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1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p\Documents\CMI\2024-2025\Manuels libres\1TC\Effectifs croisés\parcoursup\"/>
    </mc:Choice>
  </mc:AlternateContent>
  <xr:revisionPtr revIDLastSave="0" documentId="13_ncr:1_{EAC8DB31-ACD2-40F1-862F-666EBDE1B860}" xr6:coauthVersionLast="47" xr6:coauthVersionMax="47" xr10:uidLastSave="{00000000-0000-0000-0000-000000000000}"/>
  <bookViews>
    <workbookView xWindow="-120" yWindow="-120" windowWidth="20730" windowHeight="11160" firstSheet="1" activeTab="1" xr2:uid="{F2F595C2-4BFD-4972-A1B6-115023112A10}"/>
  </bookViews>
  <sheets>
    <sheet name="Feuille 1" sheetId="2" r:id="rId1"/>
    <sheet name="Feuille 2" sheetId="1" r:id="rId2"/>
  </sheets>
  <definedNames>
    <definedName name="DonnéesExternes_1" localSheetId="0" hidden="1">'Feuille 1'!$A$1:$DN$2613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2" i="1" l="1"/>
  <c r="E2" i="1"/>
  <c r="E3" i="1"/>
  <c r="E4" i="1"/>
  <c r="E5" i="1"/>
  <c r="E6" i="1"/>
  <c r="E7" i="1"/>
  <c r="E8" i="1"/>
  <c r="E9" i="1"/>
  <c r="E10" i="1"/>
  <c r="E11" i="1"/>
  <c r="D2" i="1"/>
  <c r="D3" i="1"/>
  <c r="D4" i="1"/>
  <c r="D5" i="1"/>
  <c r="D6" i="1"/>
  <c r="D7" i="1"/>
  <c r="D8" i="1"/>
  <c r="D9" i="1"/>
  <c r="D10" i="1"/>
  <c r="D11" i="1"/>
  <c r="C2" i="1"/>
  <c r="C3" i="1"/>
  <c r="C4" i="1"/>
  <c r="C5" i="1"/>
  <c r="C6" i="1"/>
  <c r="C7" i="1"/>
  <c r="C8" i="1"/>
  <c r="C9" i="1"/>
  <c r="C10" i="1"/>
  <c r="C11" i="1"/>
  <c r="C12" i="1"/>
  <c r="D12" i="1"/>
  <c r="E12" i="1"/>
  <c r="B2" i="1"/>
  <c r="B3" i="1"/>
  <c r="B4" i="1"/>
  <c r="B5" i="1"/>
  <c r="B6" i="1"/>
  <c r="B7" i="1"/>
  <c r="B8" i="1"/>
  <c r="B9" i="1"/>
  <c r="B10" i="1"/>
  <c r="B11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C02FC4E-CBC4-4C01-B824-2B791BC869A1}" keepAlive="1" name="Requête - fr-esr-parcoursup(1)" description="Connexion à la requête « fr-esr-parcoursup(1) » dans le classeur." type="5" refreshedVersion="8" background="1" saveData="1">
    <dbPr connection="Provider=Microsoft.Mashup.OleDb.1;Data Source=$Workbook$;Location=fr-esr-parcoursup(1);Extended Properties=&quot;&quot;" command="SELECT * FROM [fr-esr-parcoursup(1)]"/>
  </connection>
</connections>
</file>

<file path=xl/sharedStrings.xml><?xml version="1.0" encoding="utf-8"?>
<sst xmlns="http://schemas.openxmlformats.org/spreadsheetml/2006/main" count="162079" uniqueCount="11163">
  <si>
    <t>Session</t>
  </si>
  <si>
    <t>Statut de l’établissement de la filière de formation (public, privé…)</t>
  </si>
  <si>
    <t>Code UAI de l'établissement</t>
  </si>
  <si>
    <t>Établissement</t>
  </si>
  <si>
    <t>Code départemental de l’établissement</t>
  </si>
  <si>
    <t>Département de l’établissement</t>
  </si>
  <si>
    <t>Région de l’établissement</t>
  </si>
  <si>
    <t>Académie de l’établissement</t>
  </si>
  <si>
    <t>Commune de l’établissement</t>
  </si>
  <si>
    <t>Filière de formation</t>
  </si>
  <si>
    <t>Sélectivité</t>
  </si>
  <si>
    <t>Filière de formation très agrégée</t>
  </si>
  <si>
    <t>Filière de formation détaillée</t>
  </si>
  <si>
    <t>Filière de formation_1</t>
  </si>
  <si>
    <t>Filière de formation détaillée bis</t>
  </si>
  <si>
    <t>Filière de formation très détaillée</t>
  </si>
  <si>
    <t>Coordonnées GPS de la formation</t>
  </si>
  <si>
    <t>Capacité de l’établissement par formation</t>
  </si>
  <si>
    <t>Effectif total des candidats pour une formation</t>
  </si>
  <si>
    <t>Dont effectif des candidates pour une formation</t>
  </si>
  <si>
    <t>Effectif total des candidats en phase principale</t>
  </si>
  <si>
    <t>Dont effectif des candidats ayant postulé en internat</t>
  </si>
  <si>
    <t>Effectif des candidats néo bacheliers généraux en phase principale</t>
  </si>
  <si>
    <t>Dont effectif des candidats boursiers néo bacheliers généraux en phase principale</t>
  </si>
  <si>
    <t>Effectif des candidats néo bacheliers technologiques en phase principale</t>
  </si>
  <si>
    <t>Dont effectif des candidats boursiers néo bacheliers technologiques en phase principale</t>
  </si>
  <si>
    <t>Effectif des candidats néo bacheliers professionnels en phase principale</t>
  </si>
  <si>
    <t>Dont effectif des candidats boursiers néo bacheliers professionnels en phase principale</t>
  </si>
  <si>
    <t>Effectif des autres candidats en phase principale</t>
  </si>
  <si>
    <t>Effectif total des candidats en phase complémentaire</t>
  </si>
  <si>
    <t>Effectif des candidats néo bacheliers généraux en phase complémentaire</t>
  </si>
  <si>
    <t>Effectif des candidats néo bacheliers technologique en phase complémentaire</t>
  </si>
  <si>
    <t>Effectif des candidats néo bacheliers professionnels en phase complémentaire</t>
  </si>
  <si>
    <t>Effectifs des autres candidats en phase complémentaire</t>
  </si>
  <si>
    <t>Effectif total des candidats classés par l’établissement en phase principale</t>
  </si>
  <si>
    <t>Effectif des candidats classés par l’établissement en phase complémentaire</t>
  </si>
  <si>
    <t>Effectif des candidats classés par l’établissement en internat (CPGE)</t>
  </si>
  <si>
    <t>Effectif des candidats classés par l’établissement hors internat (CPGE)</t>
  </si>
  <si>
    <t>Effectif des candidats néo bacheliers généraux classés par l’établissement</t>
  </si>
  <si>
    <t>Dont effectif des candidats boursiers néo bacheliers généraux classés par l’établissement</t>
  </si>
  <si>
    <t>Effectif des candidats néo bacheliers technologiques classés par l’établissement</t>
  </si>
  <si>
    <t>Dont effectif des candidats boursiers néo bacheliers technologiques classés par l’établissement</t>
  </si>
  <si>
    <t>Effectif des candidats néo bacheliers professionnels classés par l’établissement</t>
  </si>
  <si>
    <t>Dont effectif des candidats boursiers néo bacheliers professionnels classés par l’établissement</t>
  </si>
  <si>
    <t>Effectif des autres candidats classés par l’établissement</t>
  </si>
  <si>
    <t>Effectif total des candidats ayant reçu une proposition d’admission de la part de l’établissement</t>
  </si>
  <si>
    <t>Effectif total des candidats ayant accepté la proposition de l’établissement (admis)</t>
  </si>
  <si>
    <t>Dont effectif des candidates admises</t>
  </si>
  <si>
    <t>Effectif des admis en phase principale</t>
  </si>
  <si>
    <t>Effectif des admis en phase complémentaire</t>
  </si>
  <si>
    <t>Dont effectif des admis ayant reçu leur proposition d’admission à l'ouverture de la procédure principale</t>
  </si>
  <si>
    <t>Dont effectif des admis ayant reçu leur proposition d’admission avant le baccalauréat</t>
  </si>
  <si>
    <t>Dont effectif des admis ayant reçu leur proposition d’admission avant la fin de la procédure principale</t>
  </si>
  <si>
    <t>Dont effectif des admis en internat</t>
  </si>
  <si>
    <t>Dont effectif des admis boursiers néo bacheliers</t>
  </si>
  <si>
    <t>Effectif des admis néo bacheliers</t>
  </si>
  <si>
    <t>Effectif des admis néo bacheliers généraux</t>
  </si>
  <si>
    <t>Effectif des admis néo bacheliers technologiques</t>
  </si>
  <si>
    <t>Effectif des admis néo bacheliers professionnels</t>
  </si>
  <si>
    <t>Effectif des autres candidats admis</t>
  </si>
  <si>
    <t>Dont effectif des admis néo bacheliers sans information sur la mention au bac</t>
  </si>
  <si>
    <t>Dont effectif des admis néo bacheliers sans mention au bac</t>
  </si>
  <si>
    <t>Dont effectif des admis néo bacheliers avec mention Assez Bien au bac</t>
  </si>
  <si>
    <t>Dont effectif des admis néo bacheliers avec mention Bien au bac</t>
  </si>
  <si>
    <t>Dont effectif des admis néo bacheliers avec mention Très Bien au bac</t>
  </si>
  <si>
    <t>Dont effectif des admis néo bacheliers avec mention Très Bien avec félicitations au bac</t>
  </si>
  <si>
    <t>Effectif des admis néo bacheliers généraux ayant eu une mention au bac</t>
  </si>
  <si>
    <t>Effectif des admis néo bacheliers technologiques ayant eu une mention au bac</t>
  </si>
  <si>
    <t>Effectif des admis néo bacheliers professionnels ayant eu une mention au bac</t>
  </si>
  <si>
    <t>Dont effectif des admis issus du même établissement (BTS/CPGE)</t>
  </si>
  <si>
    <t>Dont effectif des admises issues du même établissement (BTS/CPGE)</t>
  </si>
  <si>
    <t>Dont effectif des admis issus de la même académie</t>
  </si>
  <si>
    <t>Dont effectif des admis issus de la même académie (Paris/Créteil/Versailles réunies)</t>
  </si>
  <si>
    <t>% d’admis ayant reçu leur proposition d’admission à l'ouverture de la procédure principale</t>
  </si>
  <si>
    <t>% d’admis ayant reçu leur proposition d’admission avant le baccalauréat</t>
  </si>
  <si>
    <t>% d’admis ayant reçu leur proposition d’admission avant la fin de la procédure principale</t>
  </si>
  <si>
    <t>% d’admis dont filles</t>
  </si>
  <si>
    <t>% d’admis néo bacheliers issus de la même académie</t>
  </si>
  <si>
    <t>% d’admis néo bacheliers issus de la même académie (Paris/Créteil/Versailles réunies)</t>
  </si>
  <si>
    <t>% d’admis néo bacheliers issus du même établissement (BTS/CPGE)</t>
  </si>
  <si>
    <t>% d’admis néo bacheliers boursiers</t>
  </si>
  <si>
    <t>% d’admis néo bacheliers</t>
  </si>
  <si>
    <t>% d’admis néo bacheliers sans information sur la mention au bac</t>
  </si>
  <si>
    <t>% d’admis néo bacheliers sans mention au bac</t>
  </si>
  <si>
    <t>% d’admis néo bacheliers avec mention Assez Bien au bac</t>
  </si>
  <si>
    <t>% d’admis néo bacheliers avec mention Bien au bac</t>
  </si>
  <si>
    <t>% d’admis néo bacheliers avec mention Très Bien au bac</t>
  </si>
  <si>
    <t>% d’admis néo bacheliers avec mention Très Bien avec félicitations au bac</t>
  </si>
  <si>
    <t>% d’admis néo bacheliers généraux</t>
  </si>
  <si>
    <t>Dont % d’admis avec mention (BG)</t>
  </si>
  <si>
    <t>% d’admis néo bacheliers technologiques</t>
  </si>
  <si>
    <t>Dont % d’admis avec mention (BT)</t>
  </si>
  <si>
    <t>% d’admis néo bacheliers professionnels</t>
  </si>
  <si>
    <t>Dont % d’admis avec mention (BP)</t>
  </si>
  <si>
    <t>Effectif des candidats en terminale générale ayant reçu une proposition d’admission de la part de l’établissement</t>
  </si>
  <si>
    <t>Dont effectif des candidats boursiers en terminale générale ayant reçu une proposition d’admission de la part de l’établissement</t>
  </si>
  <si>
    <t>Effectif des candidats en terminale technologique ayant reçu une proposition d’admission de la part de l’établissement</t>
  </si>
  <si>
    <t>Dont effectif des candidats boursiers en terminale technologique ayant reçu une proposition d’admission de la part de l’établissement</t>
  </si>
  <si>
    <t>Effectif des candidats en terminale professionnelle ayant reçu une proposition d’admission de la part de l’établissement</t>
  </si>
  <si>
    <t>Dont effectif des candidats boursiers en terminale générale professionnelle ayant reçu une proposition d’admission de la part de l’établissement</t>
  </si>
  <si>
    <t>Effectif des autres candidats ayant reçu une proposition d’admission de la part de l’établissement</t>
  </si>
  <si>
    <t>Regroupement 1 effectué par les formations pour les classements</t>
  </si>
  <si>
    <t>Rang du dernier appelé du groupe 1</t>
  </si>
  <si>
    <t>Regroupement 2 effectué par les formations pour les classements</t>
  </si>
  <si>
    <t>Rang du dernier appelé du groupe 2</t>
  </si>
  <si>
    <t>Regroupement 3 effectué par les formations pour les classements</t>
  </si>
  <si>
    <t>Rang du dernier appelé du groupe 3</t>
  </si>
  <si>
    <t>list_com</t>
  </si>
  <si>
    <t>tri</t>
  </si>
  <si>
    <t>cod_aff_form</t>
  </si>
  <si>
    <t>Concours communs et banque d'épreuves</t>
  </si>
  <si>
    <t>Lien de la formation sur la plateforme Parcoursup</t>
  </si>
  <si>
    <t>Taux d’accès</t>
  </si>
  <si>
    <t>Part des terminales générales qui étaient en position de recevoir une proposition en phase principale</t>
  </si>
  <si>
    <t>Part des terminales technologiques qui étaient en position de recevoir une proposition en phase principale</t>
  </si>
  <si>
    <t>Part des terminales professionnelles qui étaient en position de recevoir une proposition en phase principale</t>
  </si>
  <si>
    <t>etablissement_id_paysage</t>
  </si>
  <si>
    <t>composante_id_paysage</t>
  </si>
  <si>
    <t>Public</t>
  </si>
  <si>
    <t>0781944P</t>
  </si>
  <si>
    <t>Université de Versailles - Saint Quentin en Yvelines</t>
  </si>
  <si>
    <t>Yvelines</t>
  </si>
  <si>
    <t>Ile-de-France</t>
  </si>
  <si>
    <t>Versailles</t>
  </si>
  <si>
    <t>Guyancourt</t>
  </si>
  <si>
    <t>Licence - Lettres - Parcours Lettres Modernes</t>
  </si>
  <si>
    <t>formation non sélective</t>
  </si>
  <si>
    <t>Licence</t>
  </si>
  <si>
    <t>Université de Versailles - Saint Quentin en Yvelines - Licence - Lettres - Parcours Lettres Modernes</t>
  </si>
  <si>
    <t>Licence - Arts-lettres-langues</t>
  </si>
  <si>
    <t>Lettres</t>
  </si>
  <si>
    <t>Lettres Modernes</t>
  </si>
  <si>
    <t>48.78042, 2.04423</t>
  </si>
  <si>
    <t>3.0</t>
  </si>
  <si>
    <t>31.0</t>
  </si>
  <si>
    <t>44.0</t>
  </si>
  <si>
    <t>0.0</t>
  </si>
  <si>
    <t>5.0</t>
  </si>
  <si>
    <t>52.0</t>
  </si>
  <si>
    <t>73.0</t>
  </si>
  <si>
    <t>80.0</t>
  </si>
  <si>
    <t>77.0</t>
  </si>
  <si>
    <t>23.0</t>
  </si>
  <si>
    <t>37.0</t>
  </si>
  <si>
    <t>59.0</t>
  </si>
  <si>
    <t>32.0</t>
  </si>
  <si>
    <t>9.0</t>
  </si>
  <si>
    <t>82.0</t>
  </si>
  <si>
    <t>41.0</t>
  </si>
  <si>
    <t>18.0</t>
  </si>
  <si>
    <t>155.0</t>
  </si>
  <si>
    <t>22.0</t>
  </si>
  <si>
    <t>13.0</t>
  </si>
  <si>
    <t>2.0</t>
  </si>
  <si>
    <t>6.0</t>
  </si>
  <si>
    <t>135.0</t>
  </si>
  <si>
    <t>Tous les candidats</t>
  </si>
  <si>
    <t>232.0</t>
  </si>
  <si>
    <t/>
  </si>
  <si>
    <t>Liste d'appel commune à plusieurs formations</t>
  </si>
  <si>
    <t>1_universités</t>
  </si>
  <si>
    <t>https://dossier.parcoursup.fr/Candidats/public/fiches/afficherFicheFormation?g_ta_cod=10001</t>
  </si>
  <si>
    <t>100.0</t>
  </si>
  <si>
    <t>86.0</t>
  </si>
  <si>
    <t>V13Pk</t>
  </si>
  <si>
    <t>Licence - Géographie et aménagement - Parcours Géographie</t>
  </si>
  <si>
    <t>Université de Versailles - Saint Quentin en Yvelines - Licence - Géographie et aménagement - Parcours Géographie</t>
  </si>
  <si>
    <t>Licence - Sciences humaines et sociales</t>
  </si>
  <si>
    <t>Géographie et aménagement</t>
  </si>
  <si>
    <t>Géographie</t>
  </si>
  <si>
    <t>48.7802, 2.04432</t>
  </si>
  <si>
    <t>35.0</t>
  </si>
  <si>
    <t>46.0</t>
  </si>
  <si>
    <t>16.0</t>
  </si>
  <si>
    <t>64.0</t>
  </si>
  <si>
    <t>84.0</t>
  </si>
  <si>
    <t>29.0</t>
  </si>
  <si>
    <t>83.0</t>
  </si>
  <si>
    <t>51.0</t>
  </si>
  <si>
    <t>40.0</t>
  </si>
  <si>
    <t>71.0</t>
  </si>
  <si>
    <t>43.0</t>
  </si>
  <si>
    <t>26.0</t>
  </si>
  <si>
    <t>120.0</t>
  </si>
  <si>
    <t>14.0</t>
  </si>
  <si>
    <t>21.0</t>
  </si>
  <si>
    <t>4.0</t>
  </si>
  <si>
    <t>61.0</t>
  </si>
  <si>
    <t>193.0</t>
  </si>
  <si>
    <t>https://dossier.parcoursup.fr/Candidats/public/fiches/afficherFicheFormation?g_ta_cod=10008</t>
  </si>
  <si>
    <t>95.0</t>
  </si>
  <si>
    <t>0782132U</t>
  </si>
  <si>
    <t>Lycée Jeanne D'Albret</t>
  </si>
  <si>
    <t>Saint-Germain-en-Laye</t>
  </si>
  <si>
    <t>CPGE - MPSI</t>
  </si>
  <si>
    <t>formation sélective</t>
  </si>
  <si>
    <t>CPGE</t>
  </si>
  <si>
    <t>Lycée Jeanne D'Albret - CPGE - MPSI</t>
  </si>
  <si>
    <t>Classe préparatoire scientifique</t>
  </si>
  <si>
    <t>MPSI</t>
  </si>
  <si>
    <t>48.8916, 2.09818</t>
  </si>
  <si>
    <t>1.0</t>
  </si>
  <si>
    <t>65.0</t>
  </si>
  <si>
    <t>85.0</t>
  </si>
  <si>
    <t>90.0</t>
  </si>
  <si>
    <t>15.0</t>
  </si>
  <si>
    <t>8.0</t>
  </si>
  <si>
    <t>27.0</t>
  </si>
  <si>
    <t>60.0</t>
  </si>
  <si>
    <t>98.0</t>
  </si>
  <si>
    <t>308.0</t>
  </si>
  <si>
    <t>563.0</t>
  </si>
  <si>
    <t>2_Lycées</t>
  </si>
  <si>
    <t>https://dossier.parcoursup.fr/Candidats/public/fiches/afficherFicheFormation?g_ta_cod=10021</t>
  </si>
  <si>
    <t>24.0</t>
  </si>
  <si>
    <t>0782549X</t>
  </si>
  <si>
    <t>Lycée Louis Bascan</t>
  </si>
  <si>
    <t>Rambouillet</t>
  </si>
  <si>
    <t>BTS - Production - Electrotechnique</t>
  </si>
  <si>
    <t>BTS</t>
  </si>
  <si>
    <t>Lycée Louis Bascan - BTS - Production - Electrotechnique</t>
  </si>
  <si>
    <t>BTS - Production</t>
  </si>
  <si>
    <t>Electrotechnique</t>
  </si>
  <si>
    <t>48.6397, 1.82486</t>
  </si>
  <si>
    <t>7.0</t>
  </si>
  <si>
    <t>20.0</t>
  </si>
  <si>
    <t>91.0</t>
  </si>
  <si>
    <t>68.0</t>
  </si>
  <si>
    <t>33.0</t>
  </si>
  <si>
    <t>Autres candidats</t>
  </si>
  <si>
    <t>Bacheliers professionnels toutes series</t>
  </si>
  <si>
    <t>49.0</t>
  </si>
  <si>
    <t>Bacheliers technologiques toutes series</t>
  </si>
  <si>
    <t>https://dossier.parcoursup.fr/Candidats/public/fiches/afficherFicheFormation?g_ta_cod=10033</t>
  </si>
  <si>
    <t>70.0</t>
  </si>
  <si>
    <t>34.0</t>
  </si>
  <si>
    <t>0782557F</t>
  </si>
  <si>
    <t>Lycée Jean-Baptiste Poquelin</t>
  </si>
  <si>
    <t>BTS - Services - Commerce International</t>
  </si>
  <si>
    <t>Lycée Jean-Baptiste Poquelin - BTS - Services - Commerce International</t>
  </si>
  <si>
    <t>BTS - Services</t>
  </si>
  <si>
    <t>Commerce International</t>
  </si>
  <si>
    <t>48.8996, 2.0856</t>
  </si>
  <si>
    <t>67.0</t>
  </si>
  <si>
    <t>72.0</t>
  </si>
  <si>
    <t>94.0</t>
  </si>
  <si>
    <t>38.0</t>
  </si>
  <si>
    <t>62.0</t>
  </si>
  <si>
    <t>28.0</t>
  </si>
  <si>
    <t>11.0</t>
  </si>
  <si>
    <t>105.0</t>
  </si>
  <si>
    <t>https://dossier.parcoursup.fr/Candidats/public/fiches/afficherFicheFormation?g_ta_cod=10040</t>
  </si>
  <si>
    <t>19.0</t>
  </si>
  <si>
    <t>48.0</t>
  </si>
  <si>
    <t>0782567S</t>
  </si>
  <si>
    <t>Lycée Marie Curie</t>
  </si>
  <si>
    <t>BTS - Services - Management Commercial Opérationnel</t>
  </si>
  <si>
    <t>Lycée Marie Curie - BTS - Services - Management Commercial Opérationnel</t>
  </si>
  <si>
    <t>Management Commercial Opérationnel</t>
  </si>
  <si>
    <t>48.80778, 2.14893</t>
  </si>
  <si>
    <t>69.0</t>
  </si>
  <si>
    <t>97.0</t>
  </si>
  <si>
    <t>10.0</t>
  </si>
  <si>
    <t>17.0</t>
  </si>
  <si>
    <t>50.0</t>
  </si>
  <si>
    <t>56.0</t>
  </si>
  <si>
    <t>96.0</t>
  </si>
  <si>
    <t>114.0</t>
  </si>
  <si>
    <t>https://dossier.parcoursup.fr/Candidats/public/fiches/afficherFicheFormation?g_ta_cod=10063</t>
  </si>
  <si>
    <t>53.0</t>
  </si>
  <si>
    <t>0782924E</t>
  </si>
  <si>
    <t>Lycée Evariste Galois</t>
  </si>
  <si>
    <t>Sartrouville</t>
  </si>
  <si>
    <t>BTS - Services - Négociation et digitalisation de la Relation Client</t>
  </si>
  <si>
    <t>Lycée Evariste Galois - BTS - Services - Négociation et digitalisation de la Relation Client</t>
  </si>
  <si>
    <t>Négociation et digitalisation de la Relation Client</t>
  </si>
  <si>
    <t>48.9287, 2.16367</t>
  </si>
  <si>
    <t>25.0</t>
  </si>
  <si>
    <t>45.0</t>
  </si>
  <si>
    <t>55.0</t>
  </si>
  <si>
    <t>121.0</t>
  </si>
  <si>
    <t>https://dossier.parcoursup.fr/Candidats/public/fiches/afficherFicheFormation?g_ta_cod=10069</t>
  </si>
  <si>
    <t>47.0</t>
  </si>
  <si>
    <t>BTS - Services - Banque</t>
  </si>
  <si>
    <t>Lycée Evariste Galois - BTS - Services - Banque</t>
  </si>
  <si>
    <t>Banque</t>
  </si>
  <si>
    <t>93.0</t>
  </si>
  <si>
    <t>88.0</t>
  </si>
  <si>
    <t>66.0</t>
  </si>
  <si>
    <t>12.0</t>
  </si>
  <si>
    <t>42.0</t>
  </si>
  <si>
    <t>https://dossier.parcoursup.fr/Candidats/public/fiches/afficherFicheFormation?g_ta_cod=10070</t>
  </si>
  <si>
    <t>Privé sous contrat d'association</t>
  </si>
  <si>
    <t>0783053V</t>
  </si>
  <si>
    <t>Lycée Sainte Geneviève</t>
  </si>
  <si>
    <t>Lycée Sainte Geneviève - CPGE - MPSI</t>
  </si>
  <si>
    <t>48.8024, 2.15426</t>
  </si>
  <si>
    <t>136.0</t>
  </si>
  <si>
    <t>244.0</t>
  </si>
  <si>
    <t>Toutes les filles</t>
  </si>
  <si>
    <t>Tous les garcons</t>
  </si>
  <si>
    <t>209.0</t>
  </si>
  <si>
    <t>https://dossier.parcoursup.fr/Candidats/public/fiches/afficherFicheFormation?g_ta_cod=10072</t>
  </si>
  <si>
    <t>0783344L</t>
  </si>
  <si>
    <t>Lycée Notre-Dame Les Oiseaux</t>
  </si>
  <si>
    <t>Verneuil-sur-Seine</t>
  </si>
  <si>
    <t>Lycée Notre-Dame Les Oiseaux - BTS - Services - Management Commercial Opérationnel</t>
  </si>
  <si>
    <t>48.9828, 1.97381</t>
  </si>
  <si>
    <t>39.0</t>
  </si>
  <si>
    <t>78.0</t>
  </si>
  <si>
    <t>138.0</t>
  </si>
  <si>
    <t>30.0</t>
  </si>
  <si>
    <t>https://dossier.parcoursup.fr/Candidats/public/fiches/afficherFicheFormation?g_ta_cod=10084</t>
  </si>
  <si>
    <t>Privé enseignement supérieur</t>
  </si>
  <si>
    <t>0754431J</t>
  </si>
  <si>
    <t>ECE Paris</t>
  </si>
  <si>
    <t>Paris</t>
  </si>
  <si>
    <t>Paris 15e  Arrondissement</t>
  </si>
  <si>
    <t>Formation d'ingénieur Bac + 5 - Bac série générale avec la spécialité Maths en Terminale + une spécialité scientifique</t>
  </si>
  <si>
    <t>Ecole d'Ingénieur</t>
  </si>
  <si>
    <t>Concours Avenir - Formation d'ingénieur Bac + 5 - Bac série générale avec la spécialité Maths en Terminale + une spécialité scientifique</t>
  </si>
  <si>
    <t>Formations  des écoles d'ingénieurs</t>
  </si>
  <si>
    <t>Formation d'ingénieur Bac + 5</t>
  </si>
  <si>
    <t>Bac série générale avec la spécialité Maths en Terminale + une spécialité scientifique</t>
  </si>
  <si>
    <t>48.8511, 2.2886</t>
  </si>
  <si>
    <t>378.0</t>
  </si>
  <si>
    <t>479.0</t>
  </si>
  <si>
    <t>99.0</t>
  </si>
  <si>
    <t>58.0</t>
  </si>
  <si>
    <t>4399.0</t>
  </si>
  <si>
    <t>219.0</t>
  </si>
  <si>
    <t>4711.0</t>
  </si>
  <si>
    <t>3_Autres formations</t>
  </si>
  <si>
    <t>Concours Avenir</t>
  </si>
  <si>
    <t>https://dossier.parcoursup.fr/Candidats/public/fiches/afficherFicheFormation?g_ta_cod=103</t>
  </si>
  <si>
    <t>jKV15</t>
  </si>
  <si>
    <t>0783664J</t>
  </si>
  <si>
    <t>ESTACA Paris-Saclay (Saint-Quentin-en-Yvelines)</t>
  </si>
  <si>
    <t>Montigny-le-Bretonneux</t>
  </si>
  <si>
    <t>48.7877, 2.0412</t>
  </si>
  <si>
    <t>183.0</t>
  </si>
  <si>
    <t>223.0</t>
  </si>
  <si>
    <t>239.0</t>
  </si>
  <si>
    <t>2307.0</t>
  </si>
  <si>
    <t>89.0</t>
  </si>
  <si>
    <t>2569.0</t>
  </si>
  <si>
    <t>https://dossier.parcoursup.fr/Candidats/public/fiches/afficherFicheFormation?g_ta_cod=105</t>
  </si>
  <si>
    <t>3Ur31</t>
  </si>
  <si>
    <t>0910620E</t>
  </si>
  <si>
    <t>Lycée Robert Doisneau</t>
  </si>
  <si>
    <t>Essonne</t>
  </si>
  <si>
    <t>Corbeil-Essonnes</t>
  </si>
  <si>
    <t>CPGE - TSI</t>
  </si>
  <si>
    <t>Lycée Robert Doisneau - CPGE - TSI</t>
  </si>
  <si>
    <t>TSI</t>
  </si>
  <si>
    <t>48.6129, 2.45817</t>
  </si>
  <si>
    <t>36.0</t>
  </si>
  <si>
    <t>169.0</t>
  </si>
  <si>
    <t>263.0</t>
  </si>
  <si>
    <t>https://dossier.parcoursup.fr/Candidats/public/fiches/afficherFicheFormation?g_ta_cod=10839</t>
  </si>
  <si>
    <t>BTS - Production - Conception des processus de réalisation de produits (1ère année commune)</t>
  </si>
  <si>
    <t>Lycée Robert Doisneau - BTS - Production - Conception des processus de réalisation de produits (1ère année commune)</t>
  </si>
  <si>
    <t>Conception des processus de réalisation de produits (1ère année commune)</t>
  </si>
  <si>
    <t>https://dossier.parcoursup.fr/Candidats/public/fiches/afficherFicheFormation?g_ta_cod=10842</t>
  </si>
  <si>
    <t>Diplôme de Comptabilité et de Gestion</t>
  </si>
  <si>
    <t>Autre formation</t>
  </si>
  <si>
    <t>Lycée Robert Doisneau - Diplôme de Comptabilité et de Gestion</t>
  </si>
  <si>
    <t>DCG</t>
  </si>
  <si>
    <t>76.0</t>
  </si>
  <si>
    <t>117.0</t>
  </si>
  <si>
    <t>330.0</t>
  </si>
  <si>
    <t>https://dossier.parcoursup.fr/Candidats/public/fiches/afficherFicheFormation?g_ta_cod=10848</t>
  </si>
  <si>
    <t>57.0</t>
  </si>
  <si>
    <t>0910623H</t>
  </si>
  <si>
    <t>Lycée Marcel Pagnol</t>
  </si>
  <si>
    <t>Athis-Mons</t>
  </si>
  <si>
    <t>Lycée Marcel Pagnol - BTS - Services - Management Commercial Opérationnel</t>
  </si>
  <si>
    <t>48.6978, 2.37824</t>
  </si>
  <si>
    <t>185.0</t>
  </si>
  <si>
    <t>https://dossier.parcoursup.fr/Candidats/public/fiches/afficherFicheFormation?g_ta_cod=10854</t>
  </si>
  <si>
    <t>0910625K</t>
  </si>
  <si>
    <t>Lycée ROSA PARKS</t>
  </si>
  <si>
    <t>Montgeron</t>
  </si>
  <si>
    <t>BTS - Services - Gestion de la PME</t>
  </si>
  <si>
    <t>Lycée ROSA PARKS - BTS - Services - Gestion de la PME</t>
  </si>
  <si>
    <t>Gestion de la PME</t>
  </si>
  <si>
    <t>48.7051, 2.45368</t>
  </si>
  <si>
    <t>140.0</t>
  </si>
  <si>
    <t>https://dossier.parcoursup.fr/Candidats/public/fiches/afficherFicheFormation?g_ta_cod=10857</t>
  </si>
  <si>
    <t>BTS - Services - Comptabilité et gestion</t>
  </si>
  <si>
    <t>Lycée ROSA PARKS - BTS - Services - Comptabilité et gestion</t>
  </si>
  <si>
    <t>Comptabilité et gestion</t>
  </si>
  <si>
    <t>75.0</t>
  </si>
  <si>
    <t>92.0</t>
  </si>
  <si>
    <t>https://dossier.parcoursup.fr/Candidats/public/fiches/afficherFicheFormation?g_ta_cod=10858</t>
  </si>
  <si>
    <t>0910687C</t>
  </si>
  <si>
    <t>Lycée Fustel De Coulanges</t>
  </si>
  <si>
    <t>Massy</t>
  </si>
  <si>
    <t>Lycée Fustel De Coulanges - BTS - Services - Négociation et digitalisation de la Relation Client</t>
  </si>
  <si>
    <t>48.7335, 2.26573</t>
  </si>
  <si>
    <t>79.0</t>
  </si>
  <si>
    <t>74.0</t>
  </si>
  <si>
    <t>https://dossier.parcoursup.fr/Candidats/public/fiches/afficherFicheFormation?g_ta_cod=10871</t>
  </si>
  <si>
    <t>0910727W</t>
  </si>
  <si>
    <t>Lycée Parc de Vilgenis</t>
  </si>
  <si>
    <t>BTS - Services - Services informatiques aux organisations</t>
  </si>
  <si>
    <t>Lycée Parc de Vilgenis - BTS - Services - Services informatiques aux organisations</t>
  </si>
  <si>
    <t>Services informatiques aux organisations</t>
  </si>
  <si>
    <t>48.7312, 2.25247</t>
  </si>
  <si>
    <t>352.0</t>
  </si>
  <si>
    <t>https://dossier.parcoursup.fr/Candidats/public/fiches/afficherFicheFormation?g_ta_cod=10886</t>
  </si>
  <si>
    <t>0910843X</t>
  </si>
  <si>
    <t>Lycée Polyvalent Institut Saint Pierre</t>
  </si>
  <si>
    <t>Brunoy</t>
  </si>
  <si>
    <t>BTS - Services - Tourisme</t>
  </si>
  <si>
    <t>Lycée Polyvalent Institut Saint Pierre - BTS - Services - Tourisme</t>
  </si>
  <si>
    <t>Tourisme</t>
  </si>
  <si>
    <t>48.6945, 2.48994</t>
  </si>
  <si>
    <t>https://dossier.parcoursup.fr/Candidats/public/fiches/afficherFicheFormation?g_ta_cod=10895</t>
  </si>
  <si>
    <t>0910975R</t>
  </si>
  <si>
    <t>Lycée Jean Pierre Timbaud</t>
  </si>
  <si>
    <t>Brétigny-sur-Orge</t>
  </si>
  <si>
    <t>BTS - Production - Bâtiment</t>
  </si>
  <si>
    <t>Lycée Jean Pierre Timbaud - BTS - Production - Bâtiment</t>
  </si>
  <si>
    <t>Bâtiment</t>
  </si>
  <si>
    <t>48.6098, 2.31318</t>
  </si>
  <si>
    <t>102.0</t>
  </si>
  <si>
    <t>https://dossier.parcoursup.fr/Candidats/public/fiches/afficherFicheFormation?g_ta_cod=10905</t>
  </si>
  <si>
    <t>0911492C</t>
  </si>
  <si>
    <t>Lycée de l'Essouriau</t>
  </si>
  <si>
    <t>Les Ulis</t>
  </si>
  <si>
    <t>BTS - Production - Maintenance des systèmes - option A Systèmes de production</t>
  </si>
  <si>
    <t>Lycée de l'Essouriau - BTS - Production - Maintenance des systèmes - option A Systèmes de production</t>
  </si>
  <si>
    <t>Maintenance des systèmes - option A Systèmes de production</t>
  </si>
  <si>
    <t>48.6768, 2.16529</t>
  </si>
  <si>
    <t>https://dossier.parcoursup.fr/Candidats/public/fiches/afficherFicheFormation?g_ta_cod=10932</t>
  </si>
  <si>
    <t>0912414E</t>
  </si>
  <si>
    <t>Ecole Universitaire de premier cycle - Campus d'Evry Université Paris-Saclay</t>
  </si>
  <si>
    <t>Evry-Courcouronnes</t>
  </si>
  <si>
    <t>Licence - Administration économique et sociale</t>
  </si>
  <si>
    <t>Ecole Universitaire de premier cycle - Campus d'Evry Université Paris-Saclay - Licence - Administration économique et sociale</t>
  </si>
  <si>
    <t>Licence - Droit-économie-gestion</t>
  </si>
  <si>
    <t>Administration économique et sociale</t>
  </si>
  <si>
    <t>48.6235, 2.42485</t>
  </si>
  <si>
    <t>118.0</t>
  </si>
  <si>
    <t>149.0</t>
  </si>
  <si>
    <t>81.0</t>
  </si>
  <si>
    <t>513.0</t>
  </si>
  <si>
    <t>214.0</t>
  </si>
  <si>
    <t>289.0</t>
  </si>
  <si>
    <t>1228.0</t>
  </si>
  <si>
    <t>https://dossier.parcoursup.fr/Candidats/public/fiches/afficherFicheFormation?g_ta_cod=10944</t>
  </si>
  <si>
    <t>RN4E6</t>
  </si>
  <si>
    <t>0911990U</t>
  </si>
  <si>
    <t>I.U.T. d'Evry Val d'Essonne</t>
  </si>
  <si>
    <t>BUT - Techniques de commercialisation</t>
  </si>
  <si>
    <t>BUT</t>
  </si>
  <si>
    <t>I.U.T. d'Evry Val d'Essonne - BUT - Techniques de commercialisation</t>
  </si>
  <si>
    <t>BUT - Service</t>
  </si>
  <si>
    <t>Techniques de commercialisation</t>
  </si>
  <si>
    <t>48.6268, 2.43169</t>
  </si>
  <si>
    <t>87.0</t>
  </si>
  <si>
    <t>63.0</t>
  </si>
  <si>
    <t>231.0</t>
  </si>
  <si>
    <t>431.0</t>
  </si>
  <si>
    <t>724.0</t>
  </si>
  <si>
    <t>https://dossier.parcoursup.fr/Candidats/public/fiches/afficherFicheFormation?g_ta_cod=10964</t>
  </si>
  <si>
    <t>54.0</t>
  </si>
  <si>
    <t>0912128U</t>
  </si>
  <si>
    <t>I.U.T. d'Evry Val d'Essonne - Site Brétigny S/Orge</t>
  </si>
  <si>
    <t>BUT - Métiers de la Transition et de l'Efficacité Énergétiques</t>
  </si>
  <si>
    <t>I.U.T. d'Evry Val d'Essonne - Site Brétigny S/Orge - BUT - Métiers de la Transition et de l'Efficacité Énergétiques</t>
  </si>
  <si>
    <t>BUT - Production</t>
  </si>
  <si>
    <t>Métiers de la Transition et de l'Efficacité Énergétiques</t>
  </si>
  <si>
    <t>48.6181, 2.30703</t>
  </si>
  <si>
    <t>127.0</t>
  </si>
  <si>
    <t>131.0</t>
  </si>
  <si>
    <t>156.0</t>
  </si>
  <si>
    <t>173.0</t>
  </si>
  <si>
    <t>https://dossier.parcoursup.fr/Candidats/public/fiches/afficherFicheFormation?g_ta_cod=10967</t>
  </si>
  <si>
    <t>0912251C</t>
  </si>
  <si>
    <t>Lycée Henri Poincare</t>
  </si>
  <si>
    <t>Palaiseau</t>
  </si>
  <si>
    <t>BTS - Services - Service et prestation des secteurs sanitaire et social</t>
  </si>
  <si>
    <t>Lycée Henri Poincare - BTS - Services - Service et prestation des secteurs sanitaire et social</t>
  </si>
  <si>
    <t>Service et prestation des secteurs sanitaire et social</t>
  </si>
  <si>
    <t>48.7034, 2.23609</t>
  </si>
  <si>
    <t>224.0</t>
  </si>
  <si>
    <t>https://dossier.parcoursup.fr/Candidats/public/fiches/afficherFicheFormation?g_ta_cod=10975</t>
  </si>
  <si>
    <t>0920134W</t>
  </si>
  <si>
    <t>Lycée Jacques Prevert</t>
  </si>
  <si>
    <t>Hauts-de-Seine</t>
  </si>
  <si>
    <t>Boulogne-Billancourt</t>
  </si>
  <si>
    <t>BTS - Services - Métiers de l'audio-visuel opt : montage et post-production</t>
  </si>
  <si>
    <t>Lycée Jacques Prevert - BTS - Services - Métiers de l'audio-visuel opt : montage et post-production</t>
  </si>
  <si>
    <t>Métiers de l'audio-visuel opt : montage et post-production</t>
  </si>
  <si>
    <t>48.8332, 2.23792</t>
  </si>
  <si>
    <t>https://dossier.parcoursup.fr/Candidats/public/fiches/afficherFicheFormation?g_ta_cod=10984</t>
  </si>
  <si>
    <t>BTS - Services - Métiers de l'audio-visuel opt : techn. d'ingeniérie et exploit. équipements</t>
  </si>
  <si>
    <t>Lycée Jacques Prevert - BTS - Services - Métiers de l'audio-visuel opt : techn. d'ingeniérie et exploit. équipements</t>
  </si>
  <si>
    <t>Métiers de l'audio-visuel opt : techn. d'ingeniérie et exploit. équipements</t>
  </si>
  <si>
    <t>https://dossier.parcoursup.fr/Candidats/public/fiches/afficherFicheFormation?g_ta_cod=10985</t>
  </si>
  <si>
    <t>0920136Y</t>
  </si>
  <si>
    <t>Lycée Newton-Enrea</t>
  </si>
  <si>
    <t>Clichy</t>
  </si>
  <si>
    <t>Lycée Newton-Enrea - BTS - Production - Maintenance des systèmes - option A Systèmes de production</t>
  </si>
  <si>
    <t>48.9093, 2.30673</t>
  </si>
  <si>
    <t>146.0</t>
  </si>
  <si>
    <t>https://dossier.parcoursup.fr/Candidats/public/fiches/afficherFicheFormation?g_ta_cod=10992</t>
  </si>
  <si>
    <t>0920138A</t>
  </si>
  <si>
    <t>Lycée Paul Lapie</t>
  </si>
  <si>
    <t>Courbevoie</t>
  </si>
  <si>
    <t>Lycée Paul Lapie - BTS - Services - Services informatiques aux organisations</t>
  </si>
  <si>
    <t>48.8995, 2.258</t>
  </si>
  <si>
    <t>https://dossier.parcoursup.fr/Candidats/public/fiches/afficherFicheFormation?g_ta_cod=10999</t>
  </si>
  <si>
    <t>0920144G</t>
  </si>
  <si>
    <t>Lycée Agora</t>
  </si>
  <si>
    <t>Puteaux</t>
  </si>
  <si>
    <t>BTS - Production - Cybersécurité, Informatique et réseaux, ELectronique - Option A : Informatique et réseaux</t>
  </si>
  <si>
    <t>Lycée Agora - BTS - Production - Cybersécurité, Informatique et réseaux, ELectronique - Option A : Informatique et réseaux</t>
  </si>
  <si>
    <t>Cybersécurité, Informatique et réseaux, ELectronique - Option A : Informatique et réseaux</t>
  </si>
  <si>
    <t>48.8778, 2.23563</t>
  </si>
  <si>
    <t>https://dossier.parcoursup.fr/Candidats/public/fiches/afficherFicheFormation?g_ta_cod=11009</t>
  </si>
  <si>
    <t>0920147K</t>
  </si>
  <si>
    <t>Lycée Paul Langevin</t>
  </si>
  <si>
    <t>Suresnes</t>
  </si>
  <si>
    <t>Lycée Paul Langevin - BTS - Services - Comptabilité et gestion</t>
  </si>
  <si>
    <t>48.8771, 2.22209</t>
  </si>
  <si>
    <t>https://dossier.parcoursup.fr/Candidats/public/fiches/afficherFicheFormation?g_ta_cod=11021</t>
  </si>
  <si>
    <t>0920149M</t>
  </si>
  <si>
    <t>Lycée Michelet</t>
  </si>
  <si>
    <t>Vanves</t>
  </si>
  <si>
    <t>Lycée Michelet - CPGE - MPSI</t>
  </si>
  <si>
    <t>48.825, 2.28713</t>
  </si>
  <si>
    <t>419.0</t>
  </si>
  <si>
    <t>495.0</t>
  </si>
  <si>
    <t>https://dossier.parcoursup.fr/Candidats/public/fiches/afficherFicheFormation?g_ta_cod=11022</t>
  </si>
  <si>
    <t>0920894X</t>
  </si>
  <si>
    <t>Lycée St Gabriel</t>
  </si>
  <si>
    <t>Bagneux</t>
  </si>
  <si>
    <t>Lycée St Gabriel - BTS - Services - Services informatiques aux organisations</t>
  </si>
  <si>
    <t>48.7933, 2.30176</t>
  </si>
  <si>
    <t>https://dossier.parcoursup.fr/Candidats/public/fiches/afficherFicheFormation?g_ta_cod=11045</t>
  </si>
  <si>
    <t>0920897A</t>
  </si>
  <si>
    <t>Lycée Notre Dame</t>
  </si>
  <si>
    <t>Lycée Notre Dame - BTS - Services - Commerce International</t>
  </si>
  <si>
    <t>48.8476, 2.23691</t>
  </si>
  <si>
    <t>142.0</t>
  </si>
  <si>
    <t>226.0</t>
  </si>
  <si>
    <t>https://dossier.parcoursup.fr/Candidats/public/fiches/afficherFicheFormation?g_ta_cod=11046</t>
  </si>
  <si>
    <t>0920904H</t>
  </si>
  <si>
    <t>Lycée Sainte Marie</t>
  </si>
  <si>
    <t>Antony</t>
  </si>
  <si>
    <t>CPGE - PCSI</t>
  </si>
  <si>
    <t>Lycée Sainte Marie - CPGE - PCSI</t>
  </si>
  <si>
    <t>PCSI</t>
  </si>
  <si>
    <t>48.754, 2.29949</t>
  </si>
  <si>
    <t>368.0</t>
  </si>
  <si>
    <t>436.0</t>
  </si>
  <si>
    <t>https://dossier.parcoursup.fr/Candidats/public/fiches/afficherFicheFormation?g_ta_cod=11049</t>
  </si>
  <si>
    <t>0921156G</t>
  </si>
  <si>
    <t>Lycée Galilée</t>
  </si>
  <si>
    <t>Gennevilliers</t>
  </si>
  <si>
    <t>BTS - Production - Biotechnologies</t>
  </si>
  <si>
    <t>Lycée Galilée - BTS - Production - Biotechnologies</t>
  </si>
  <si>
    <t>Biotechnologies</t>
  </si>
  <si>
    <t>48.9208, 2.30295</t>
  </si>
  <si>
    <t>147.0</t>
  </si>
  <si>
    <t>https://dossier.parcoursup.fr/Candidats/public/fiches/afficherFicheFormation?g_ta_cod=11065</t>
  </si>
  <si>
    <t>0921166T</t>
  </si>
  <si>
    <t>Lycée JEAN JAURES</t>
  </si>
  <si>
    <t>Châtenay-Malabry</t>
  </si>
  <si>
    <t>BTS - Services - Economie sociale familiale</t>
  </si>
  <si>
    <t>Lycée JEAN JAURES - BTS - Services - Economie sociale familiale</t>
  </si>
  <si>
    <t>Economie sociale familiale</t>
  </si>
  <si>
    <t>48.7678, 2.25489</t>
  </si>
  <si>
    <t>101.0</t>
  </si>
  <si>
    <t>https://dossier.parcoursup.fr/Candidats/public/fiches/afficherFicheFormation?g_ta_cod=11070</t>
  </si>
  <si>
    <t>0921204J</t>
  </si>
  <si>
    <t>Université Paris Nanterre</t>
  </si>
  <si>
    <t>Nanterre</t>
  </si>
  <si>
    <t>Licence - Portail Psychologie</t>
  </si>
  <si>
    <t>Université Paris Nanterre - Licence - Portail Psychologie</t>
  </si>
  <si>
    <t>Psychologie</t>
  </si>
  <si>
    <t>48.9035, 2.21449</t>
  </si>
  <si>
    <t>252.0</t>
  </si>
  <si>
    <t>421.0</t>
  </si>
  <si>
    <t>489.0</t>
  </si>
  <si>
    <t>1419.0</t>
  </si>
  <si>
    <t>346.0</t>
  </si>
  <si>
    <t>838.0</t>
  </si>
  <si>
    <t>10070.0</t>
  </si>
  <si>
    <t>Liste d'appel propre à cette formation</t>
  </si>
  <si>
    <t>https://dossier.parcoursup.fr/Candidats/public/fiches/afficherFicheFormation?g_ta_cod=11086</t>
  </si>
  <si>
    <t>g6rwB</t>
  </si>
  <si>
    <t>Licence - Langues étrangères appliquées - Parcours Tout couple de langues sans l'anglais</t>
  </si>
  <si>
    <t>Université Paris Nanterre - Licence - Langues étrangères appliquées - Parcours Tout couple de langues sans l'anglais</t>
  </si>
  <si>
    <t>Langues étrangères appliquées</t>
  </si>
  <si>
    <t>Tout couple de langues sans l'anglais</t>
  </si>
  <si>
    <t>https://dossier.parcoursup.fr/Candidats/public/fiches/afficherFicheFormation?g_ta_cod=11094</t>
  </si>
  <si>
    <t>Licence - Langues, littératures et civilisations étrangères et régionales - Parcours Allemand</t>
  </si>
  <si>
    <t>Université Paris Nanterre - Licence - Langues, littératures et civilisations étrangères et régionales - Parcours Allemand</t>
  </si>
  <si>
    <t>Langues, littératures et civilisations étrangères et régionales</t>
  </si>
  <si>
    <t>Allemand</t>
  </si>
  <si>
    <t>https://dossier.parcoursup.fr/Candidats/public/fiches/afficherFicheFormation?g_ta_cod=11102</t>
  </si>
  <si>
    <t>0921245D</t>
  </si>
  <si>
    <t>IUT de Sceaux-Ecole universitaire de premier cycle-Université Paris-Saclay.</t>
  </si>
  <si>
    <t>Sceaux</t>
  </si>
  <si>
    <t>IUT de Sceaux-Ecole universitaire de premier cycle-Université Paris-Saclay. - BUT - Techniques de commercialisation</t>
  </si>
  <si>
    <t>48.7761, 2.28786</t>
  </si>
  <si>
    <t>159.0</t>
  </si>
  <si>
    <t>225.0</t>
  </si>
  <si>
    <t>711.0</t>
  </si>
  <si>
    <t>196.0</t>
  </si>
  <si>
    <t>541.0</t>
  </si>
  <si>
    <t>168.0</t>
  </si>
  <si>
    <t>905.0</t>
  </si>
  <si>
    <t>831.0</t>
  </si>
  <si>
    <t>https://dossier.parcoursup.fr/Candidats/public/fiches/afficherFicheFormation?g_ta_cod=11113</t>
  </si>
  <si>
    <t>G2qA7</t>
  </si>
  <si>
    <t>0921365J</t>
  </si>
  <si>
    <t>Lycée Madeleine Daniélou</t>
  </si>
  <si>
    <t>Rueil-Malmaison</t>
  </si>
  <si>
    <t>CPGE - Lettres</t>
  </si>
  <si>
    <t>Lycée Madeleine Daniélou - CPGE - Lettres</t>
  </si>
  <si>
    <t>Classe préparatoire littéraire</t>
  </si>
  <si>
    <t>48.8597, 2.17337</t>
  </si>
  <si>
    <t>182.0</t>
  </si>
  <si>
    <t>302.0</t>
  </si>
  <si>
    <t>https://dossier.parcoursup.fr/Candidats/public/fiches/afficherFicheFormation?g_ta_cod=11116</t>
  </si>
  <si>
    <t>0921399W</t>
  </si>
  <si>
    <t>Lycée Maurice Genevoix</t>
  </si>
  <si>
    <t>Montrouge</t>
  </si>
  <si>
    <t>BTS - Services - Professions immobilières</t>
  </si>
  <si>
    <t>Lycée Maurice Genevoix - BTS - Services - Professions immobilières</t>
  </si>
  <si>
    <t>Professions immobilières</t>
  </si>
  <si>
    <t>48.8104, 2.32325</t>
  </si>
  <si>
    <t>115.0</t>
  </si>
  <si>
    <t>https://dossier.parcoursup.fr/Candidats/public/fiches/afficherFicheFormation?g_ta_cod=11117</t>
  </si>
  <si>
    <t>0921935D</t>
  </si>
  <si>
    <t>EREA Toulouse Lautrec</t>
  </si>
  <si>
    <t>Vaucresson</t>
  </si>
  <si>
    <t>EREA Toulouse Lautrec - BTS - Services - Comptabilité et gestion</t>
  </si>
  <si>
    <t>48.8439, 2.15781</t>
  </si>
  <si>
    <t>https://dossier.parcoursup.fr/Candidats/public/fiches/afficherFicheFormation?g_ta_cod=11134</t>
  </si>
  <si>
    <t>0922149L</t>
  </si>
  <si>
    <t>Lycée Auffray</t>
  </si>
  <si>
    <t>Lycée Auffray - BTS - Services - Tourisme</t>
  </si>
  <si>
    <t>48.9032, 2.29964</t>
  </si>
  <si>
    <t>298.0</t>
  </si>
  <si>
    <t>https://dossier.parcoursup.fr/Candidats/public/fiches/afficherFicheFormation?g_ta_cod=11137</t>
  </si>
  <si>
    <t>Mise à niveau - Hôtellerie restauration</t>
  </si>
  <si>
    <t>Lycée Auffray - Mise à niveau - Hôtellerie restauration</t>
  </si>
  <si>
    <t>Mise à niveau</t>
  </si>
  <si>
    <t>Hôtellerie restauration</t>
  </si>
  <si>
    <t>270.0</t>
  </si>
  <si>
    <t>https://dossier.parcoursup.fr/Candidats/public/fiches/afficherFicheFormation?g_ta_cod=11139</t>
  </si>
  <si>
    <t>0930116W</t>
  </si>
  <si>
    <t>Lycée Henri Wallon</t>
  </si>
  <si>
    <t>Seine-Saint-Denis</t>
  </si>
  <si>
    <t>Créteil</t>
  </si>
  <si>
    <t>Aubervilliers</t>
  </si>
  <si>
    <t>Lycée Henri Wallon - BTS - Services - Management Commercial Opérationnel</t>
  </si>
  <si>
    <t>48.9122, 2.38856</t>
  </si>
  <si>
    <t>238.0</t>
  </si>
  <si>
    <t>https://dossier.parcoursup.fr/Candidats/public/fiches/afficherFicheFormation?g_ta_cod=11159</t>
  </si>
  <si>
    <t>Lycée Henri Wallon - BTS - Services - Comptabilité et gestion</t>
  </si>
  <si>
    <t>134.0</t>
  </si>
  <si>
    <t>https://dossier.parcoursup.fr/Candidats/public/fiches/afficherFicheFormation?g_ta_cod=11160</t>
  </si>
  <si>
    <t>0930120A</t>
  </si>
  <si>
    <t>Lycée Jacques Feyder</t>
  </si>
  <si>
    <t>Epinay-sur-Seine</t>
  </si>
  <si>
    <t>BTS - Services - Support à l'action managériale</t>
  </si>
  <si>
    <t>Lycée Jacques Feyder - BTS - Services - Support à l'action managériale</t>
  </si>
  <si>
    <t>Support à l'action managériale</t>
  </si>
  <si>
    <t>48.9551, 2.32084</t>
  </si>
  <si>
    <t>106.0</t>
  </si>
  <si>
    <t>https://dossier.parcoursup.fr/Candidats/public/fiches/afficherFicheFormation?g_ta_cod=11174</t>
  </si>
  <si>
    <t>0930121B</t>
  </si>
  <si>
    <t>Lycée Jean Jaurès</t>
  </si>
  <si>
    <t>Montreuil</t>
  </si>
  <si>
    <t>Lycée Jean Jaurès - CPGE - PCSI</t>
  </si>
  <si>
    <t>48.8636, 2.44918</t>
  </si>
  <si>
    <t>375.0</t>
  </si>
  <si>
    <t>109.0</t>
  </si>
  <si>
    <t>https://dossier.parcoursup.fr/Candidats/public/fiches/afficherFicheFormation?g_ta_cod=11177</t>
  </si>
  <si>
    <t>qPh7U</t>
  </si>
  <si>
    <t>0930125F</t>
  </si>
  <si>
    <t>Lycée Paul Eluard</t>
  </si>
  <si>
    <t>Saint-Denis</t>
  </si>
  <si>
    <t>Lycée Paul Eluard - CPGE - PCSI</t>
  </si>
  <si>
    <t>48.9422, 2.36431</t>
  </si>
  <si>
    <t>246.0</t>
  </si>
  <si>
    <t>324.0</t>
  </si>
  <si>
    <t>https://dossier.parcoursup.fr/Candidats/public/fiches/afficherFicheFormation?g_ta_cod=11190</t>
  </si>
  <si>
    <t>BTS - Production - Cybersécurité, Informatique et réseaux, ELectronique - Option B : Electronique et réseaux</t>
  </si>
  <si>
    <t>Lycée Paul Eluard - BTS - Production - Cybersécurité, Informatique et réseaux, ELectronique - Option B : Electronique et réseaux</t>
  </si>
  <si>
    <t>Cybersécurité, Informatique et réseaux, ELectronique - Option B : Electronique et réseaux</t>
  </si>
  <si>
    <t>https://dossier.parcoursup.fr/Candidats/public/fiches/afficherFicheFormation?g_ta_cod=11193</t>
  </si>
  <si>
    <t>BTS - Services - Analyses de biologie médicale</t>
  </si>
  <si>
    <t>Lycée Paul Eluard - BTS - Services - Analyses de biologie médicale</t>
  </si>
  <si>
    <t>Analyses de biologie médicale</t>
  </si>
  <si>
    <t>https://dossier.parcoursup.fr/Candidats/public/fiches/afficherFicheFormation?g_ta_cod=11194</t>
  </si>
  <si>
    <t>Lycée Paul Eluard - BTS - Services - Management Commercial Opérationnel</t>
  </si>
  <si>
    <t>153.0</t>
  </si>
  <si>
    <t>https://dossier.parcoursup.fr/Candidats/public/fiches/afficherFicheFormation?g_ta_cod=11195</t>
  </si>
  <si>
    <t>0930830X</t>
  </si>
  <si>
    <t>Lycée Albert Schweitzer</t>
  </si>
  <si>
    <t>Le Raincy</t>
  </si>
  <si>
    <t>Lycée Albert Schweitzer - CPGE - MPSI</t>
  </si>
  <si>
    <t>48.8988, 2.51123</t>
  </si>
  <si>
    <t>499.0</t>
  </si>
  <si>
    <t>https://dossier.parcoursup.fr/Candidats/public/fiches/afficherFicheFormation?g_ta_cod=11200</t>
  </si>
  <si>
    <t>0930833A</t>
  </si>
  <si>
    <t>Lycée Jean Zay</t>
  </si>
  <si>
    <t>Aulnay-sous-Bois</t>
  </si>
  <si>
    <t>Lycée Jean Zay - BTS - Services - Commerce International</t>
  </si>
  <si>
    <t>48.9378, 2.50577</t>
  </si>
  <si>
    <t>https://dossier.parcoursup.fr/Candidats/public/fiches/afficherFicheFormation?g_ta_cod=11207</t>
  </si>
  <si>
    <t>BTS - Services - Communication</t>
  </si>
  <si>
    <t>Lycée Jean Zay - BTS - Services - Communication</t>
  </si>
  <si>
    <t>Communication</t>
  </si>
  <si>
    <t>https://dossier.parcoursup.fr/Candidats/public/fiches/afficherFicheFormation?g_ta_cod=11208</t>
  </si>
  <si>
    <t>0930834B</t>
  </si>
  <si>
    <t>Lycée Voillaume</t>
  </si>
  <si>
    <t>Lycée Voillaume - BTS - Production - Electrotechnique</t>
  </si>
  <si>
    <t>48.9448, 2.50867</t>
  </si>
  <si>
    <t>104.0</t>
  </si>
  <si>
    <t>https://dossier.parcoursup.fr/Candidats/public/fiches/afficherFicheFormation?g_ta_cod=11211</t>
  </si>
  <si>
    <t>BTS - Services - Conseil et commercialisation de solutions techniques</t>
  </si>
  <si>
    <t>Lycée Voillaume - BTS - Services - Conseil et commercialisation de solutions techniques</t>
  </si>
  <si>
    <t>Conseil et commercialisation de solutions techniques</t>
  </si>
  <si>
    <t>148.0</t>
  </si>
  <si>
    <t>https://dossier.parcoursup.fr/Candidats/public/fiches/afficherFicheFormation?g_ta_cod=11212</t>
  </si>
  <si>
    <t>Lycée Voillaume - BTS - Services - Gestion de la PME</t>
  </si>
  <si>
    <t>245.0</t>
  </si>
  <si>
    <t>https://dossier.parcoursup.fr/Candidats/public/fiches/afficherFicheFormation?g_ta_cod=11214</t>
  </si>
  <si>
    <t>0930863H</t>
  </si>
  <si>
    <t>Maison d'éducation de la Légion d'honneur</t>
  </si>
  <si>
    <t>Maison d'éducation de la Légion d'honneur - CPGE - Lettres</t>
  </si>
  <si>
    <t>48.9344, 2.35812</t>
  </si>
  <si>
    <t>https://dossier.parcoursup.fr/Candidats/public/fiches/afficherFicheFormation?g_ta_cod=11218</t>
  </si>
  <si>
    <t>0931002J</t>
  </si>
  <si>
    <t>I.U.T de Saint-Denis - Université Paris 13</t>
  </si>
  <si>
    <t>I.U.T de Saint-Denis - Université Paris 13 - BUT - Techniques de commercialisation</t>
  </si>
  <si>
    <t>48.9395, 2.35195</t>
  </si>
  <si>
    <t>143.0</t>
  </si>
  <si>
    <t>160.0</t>
  </si>
  <si>
    <t>487.0</t>
  </si>
  <si>
    <t>194.0</t>
  </si>
  <si>
    <t>414.0</t>
  </si>
  <si>
    <t>178.0</t>
  </si>
  <si>
    <t>1446.0</t>
  </si>
  <si>
    <t>1037.0</t>
  </si>
  <si>
    <t>https://dossier.parcoursup.fr/Candidats/public/fiches/afficherFicheFormation?g_ta_cod=11229</t>
  </si>
  <si>
    <t>cqyN7</t>
  </si>
  <si>
    <t>0931235M</t>
  </si>
  <si>
    <t>I.U.T de Villetaneuse - Université Sorbonne Paris Nord</t>
  </si>
  <si>
    <t>Villetaneuse</t>
  </si>
  <si>
    <t>BUT - Génie électrique et informatique industrielle</t>
  </si>
  <si>
    <t>I.U.T de Villetaneuse - Université Sorbonne Paris Nord - BUT - Génie électrique et informatique industrielle</t>
  </si>
  <si>
    <t>Génie électrique et informatique industrielle</t>
  </si>
  <si>
    <t>48.9563, 2.34087</t>
  </si>
  <si>
    <t>220.0</t>
  </si>
  <si>
    <t>418.0</t>
  </si>
  <si>
    <t>328.0</t>
  </si>
  <si>
    <t>https://dossier.parcoursup.fr/Candidats/public/fiches/afficherFicheFormation?g_ta_cod=11235</t>
  </si>
  <si>
    <t>BUT - Informatique</t>
  </si>
  <si>
    <t>I.U.T de Villetaneuse - Université Sorbonne Paris Nord - BUT - Informatique</t>
  </si>
  <si>
    <t>Informatique</t>
  </si>
  <si>
    <t>200.0</t>
  </si>
  <si>
    <t>606.0</t>
  </si>
  <si>
    <t>https://dossier.parcoursup.fr/Candidats/public/fiches/afficherFicheFormation?g_ta_cod=11236</t>
  </si>
  <si>
    <t>BUT - Réseaux et télécommunications</t>
  </si>
  <si>
    <t>I.U.T de Villetaneuse - Université Sorbonne Paris Nord - BUT - Réseaux et télécommunications</t>
  </si>
  <si>
    <t>Réseaux et télécommunications</t>
  </si>
  <si>
    <t>144.0</t>
  </si>
  <si>
    <t>212.0</t>
  </si>
  <si>
    <t>260.0</t>
  </si>
  <si>
    <t>https://dossier.parcoursup.fr/Candidats/public/fiches/afficherFicheFormation?g_ta_cod=11237</t>
  </si>
  <si>
    <t>0931238R</t>
  </si>
  <si>
    <t>Université Sorbonne Paris Nord</t>
  </si>
  <si>
    <t>Licence - Langues, littératures et civilisations étrangères et régionales - Parcours Espagnol</t>
  </si>
  <si>
    <t>Université Sorbonne Paris Nord - Licence - Langues, littératures et civilisations étrangères et régionales - Parcours Espagnol</t>
  </si>
  <si>
    <t>Espagnol</t>
  </si>
  <si>
    <t>48.9571, 2.33972</t>
  </si>
  <si>
    <t>164.0</t>
  </si>
  <si>
    <t>https://dossier.parcoursup.fr/Candidats/public/fiches/afficherFicheFormation?g_ta_cod=11261</t>
  </si>
  <si>
    <t>0931391G</t>
  </si>
  <si>
    <t>Université Sorbonne Paris Nord - Antenne de Bobigny</t>
  </si>
  <si>
    <t>Bobigny</t>
  </si>
  <si>
    <t>Licence - Portail Sciences de la vie</t>
  </si>
  <si>
    <t>Université Sorbonne Paris Nord - Antenne de Bobigny - Licence - Portail Sciences de la vie</t>
  </si>
  <si>
    <t>Licence - Sciences - technologies - santé</t>
  </si>
  <si>
    <t>Sciences de la vie</t>
  </si>
  <si>
    <t>48.916, 2.42229</t>
  </si>
  <si>
    <t>742.0</t>
  </si>
  <si>
    <t>204.0</t>
  </si>
  <si>
    <t>559.0</t>
  </si>
  <si>
    <t>3733.0</t>
  </si>
  <si>
    <t>https://dossier.parcoursup.fr/Candidats/public/fiches/afficherFicheFormation?g_ta_cod=11269</t>
  </si>
  <si>
    <t>0931584S</t>
  </si>
  <si>
    <t>Lycée Jean Rostand</t>
  </si>
  <si>
    <t>Villepinte</t>
  </si>
  <si>
    <t>Lycée Jean Rostand - BTS - Production - Cybersécurité, Informatique et réseaux, ELectronique - Option A : Informatique et réseaux</t>
  </si>
  <si>
    <t>48.9601, 2.54654</t>
  </si>
  <si>
    <t>https://dossier.parcoursup.fr/Candidats/public/fiches/afficherFicheFormation?g_ta_cod=11274</t>
  </si>
  <si>
    <t>0931613Y</t>
  </si>
  <si>
    <t>Lycée Louise Michel</t>
  </si>
  <si>
    <t>Lycée Louise Michel - BTS - Services - Négociation et digitalisation de la Relation Client</t>
  </si>
  <si>
    <t>48.9021, 2.44076</t>
  </si>
  <si>
    <t>https://dossier.parcoursup.fr/Candidats/public/fiches/afficherFicheFormation?g_ta_cod=11280</t>
  </si>
  <si>
    <t>0931796X</t>
  </si>
  <si>
    <t>Lycée ORT DANIEL MAYER</t>
  </si>
  <si>
    <t>BTS - Services - Opticien-Lunetier</t>
  </si>
  <si>
    <t>Lycée ORT DANIEL MAYER - BTS - Services - Opticien-Lunetier</t>
  </si>
  <si>
    <t>Opticien-Lunetier</t>
  </si>
  <si>
    <t>48.8525, 2.42476</t>
  </si>
  <si>
    <t>https://dossier.parcoursup.fr/Candidats/public/fiches/afficherFicheFormation?g_ta_cod=11285</t>
  </si>
  <si>
    <t>0932046U</t>
  </si>
  <si>
    <t>Lycée Leonard De Vinci</t>
  </si>
  <si>
    <t>Tremblay-en-France</t>
  </si>
  <si>
    <t>BTS - Services - Gestion des transports et logistique associée</t>
  </si>
  <si>
    <t>Lycée Leonard De Vinci - BTS - Services - Gestion des transports et logistique associée</t>
  </si>
  <si>
    <t>Gestion des transports et logistique associée</t>
  </si>
  <si>
    <t>48.9644, 2.56569</t>
  </si>
  <si>
    <t>145.0</t>
  </si>
  <si>
    <t>https://dossier.parcoursup.fr/Candidats/public/fiches/afficherFicheFormation?g_ta_cod=11327</t>
  </si>
  <si>
    <t>0932120Z</t>
  </si>
  <si>
    <t>Lycée Henri Sellier</t>
  </si>
  <si>
    <t>Livry-Gargan</t>
  </si>
  <si>
    <t>Lycée Henri Sellier - BTS - Services - Economie sociale familiale</t>
  </si>
  <si>
    <t>48.9186, 2.51619</t>
  </si>
  <si>
    <t>https://dossier.parcoursup.fr/Candidats/public/fiches/afficherFicheFormation?g_ta_cod=11342</t>
  </si>
  <si>
    <t>0932214B</t>
  </si>
  <si>
    <t>I.U.T. de Montreuil</t>
  </si>
  <si>
    <t>BUT - Gestion administrative et commerciale des organisations</t>
  </si>
  <si>
    <t>I.U.T. de Montreuil - BUT - Gestion administrative et commerciale des organisations</t>
  </si>
  <si>
    <t>Gestion administrative et commerciale des organisations</t>
  </si>
  <si>
    <t>48.8624, 2.4638</t>
  </si>
  <si>
    <t>https://dossier.parcoursup.fr/Candidats/public/fiches/afficherFicheFormation?g_ta_cod=11351</t>
  </si>
  <si>
    <t>Uxr7Z</t>
  </si>
  <si>
    <t>0932270M</t>
  </si>
  <si>
    <t>I.U.T. de Bobigny - Université Paris 13</t>
  </si>
  <si>
    <t>BUT - Carrières sociales Parcours assistance sociale</t>
  </si>
  <si>
    <t>I.U.T. de Bobigny - Université Paris 13 - BUT - Carrières sociales Parcours assistance sociale</t>
  </si>
  <si>
    <t>Carrières sociales Parcours assistance sociale</t>
  </si>
  <si>
    <t>48.9145, 2.41717</t>
  </si>
  <si>
    <t>https://dossier.parcoursup.fr/Candidats/public/fiches/afficherFicheFormation?g_ta_cod=11356</t>
  </si>
  <si>
    <t>0940580V</t>
  </si>
  <si>
    <t>Lycée polyvalent de Cachan</t>
  </si>
  <si>
    <t>Val-de-Marne</t>
  </si>
  <si>
    <t>Cachan</t>
  </si>
  <si>
    <t>Lycée polyvalent de Cachan - CPGE - TSI</t>
  </si>
  <si>
    <t>48.78821, 2.32422</t>
  </si>
  <si>
    <t>331.0</t>
  </si>
  <si>
    <t>https://dossier.parcoursup.fr/Candidats/public/fiches/afficherFicheFormation?g_ta_cod=11364</t>
  </si>
  <si>
    <t>BTS - Production - Conception et Réalisation de Systèmes Automatiques</t>
  </si>
  <si>
    <t>Lycée polyvalent de Cachan - BTS - Production - Conception et Réalisation de Systèmes Automatiques</t>
  </si>
  <si>
    <t>Conception et Réalisation de Systèmes Automatiques</t>
  </si>
  <si>
    <t>https://dossier.parcoursup.fr/Candidats/public/fiches/afficherFicheFormation?g_ta_cod=11365</t>
  </si>
  <si>
    <t>0940118T</t>
  </si>
  <si>
    <t>Lycée Louis Armand</t>
  </si>
  <si>
    <t>Nogent-sur-Marne</t>
  </si>
  <si>
    <t>Lycée Louis Armand - BTS - Services - Services informatiques aux organisations</t>
  </si>
  <si>
    <t>48.8466, 2.49145</t>
  </si>
  <si>
    <t>242.0</t>
  </si>
  <si>
    <t>https://dossier.parcoursup.fr/Candidats/public/fiches/afficherFicheFormation?g_ta_cod=11386</t>
  </si>
  <si>
    <t>sCAhk</t>
  </si>
  <si>
    <t>0940119U</t>
  </si>
  <si>
    <t>Lycée Paul Doumer</t>
  </si>
  <si>
    <t>Le Perreux-sur-Marne</t>
  </si>
  <si>
    <t>Lycée Paul Doumer - BTS - Services - Comptabilité et gestion</t>
  </si>
  <si>
    <t>48.8337, 2.50886</t>
  </si>
  <si>
    <t>https://dossier.parcoursup.fr/Candidats/public/fiches/afficherFicheFormation?g_ta_cod=11389</t>
  </si>
  <si>
    <t>0940120V</t>
  </si>
  <si>
    <t>Lycée Marcelin Berthelot</t>
  </si>
  <si>
    <t>Saint-Maur-des-Fossés</t>
  </si>
  <si>
    <t>Lycée Marcelin Berthelot - CPGE - MPSI</t>
  </si>
  <si>
    <t>48.81014, 2.46977</t>
  </si>
  <si>
    <t>385.0</t>
  </si>
  <si>
    <t>https://dossier.parcoursup.fr/Candidats/public/fiches/afficherFicheFormation?g_ta_cod=11391</t>
  </si>
  <si>
    <t>CPGE - BCPST</t>
  </si>
  <si>
    <t>Lycée Marcelin Berthelot - CPGE - BCPST</t>
  </si>
  <si>
    <t>BCPST</t>
  </si>
  <si>
    <t>112.0</t>
  </si>
  <si>
    <t>962.0</t>
  </si>
  <si>
    <t>1594.0</t>
  </si>
  <si>
    <t>https://dossier.parcoursup.fr/Candidats/public/fiches/afficherFicheFormation?g_ta_cod=11393</t>
  </si>
  <si>
    <t>0940121W</t>
  </si>
  <si>
    <t>Lycée D'Arsonval</t>
  </si>
  <si>
    <t>Lycée D'Arsonval - CPGE - PCSI</t>
  </si>
  <si>
    <t>48.8031, 2.47333</t>
  </si>
  <si>
    <t>285.0</t>
  </si>
  <si>
    <t>455.0</t>
  </si>
  <si>
    <t>https://dossier.parcoursup.fr/Candidats/public/fiches/afficherFicheFormation?g_ta_cod=11398</t>
  </si>
  <si>
    <t>0940122X</t>
  </si>
  <si>
    <t>Lycée Condorcet</t>
  </si>
  <si>
    <t>Lycée Condorcet - BTS - Services - Management Commercial Opérationnel</t>
  </si>
  <si>
    <t>48.7957, 2.5122</t>
  </si>
  <si>
    <t>218.0</t>
  </si>
  <si>
    <t>https://dossier.parcoursup.fr/Candidats/public/fiches/afficherFicheFormation?g_ta_cod=11401</t>
  </si>
  <si>
    <t>0940124Z</t>
  </si>
  <si>
    <t>Lycée Hector Berlioz</t>
  </si>
  <si>
    <t>Vincennes</t>
  </si>
  <si>
    <t>BTS - Services - Assurance</t>
  </si>
  <si>
    <t>Lycée Hector Berlioz - BTS - Services - Assurance</t>
  </si>
  <si>
    <t>Assurance</t>
  </si>
  <si>
    <t>48.8466, 2.42692</t>
  </si>
  <si>
    <t>123.0</t>
  </si>
  <si>
    <t>https://dossier.parcoursup.fr/Candidats/public/fiches/afficherFicheFormation?g_ta_cod=11408</t>
  </si>
  <si>
    <t>0940141T</t>
  </si>
  <si>
    <t>Lycée professionnel Jacques Brel</t>
  </si>
  <si>
    <t>Choisy-le-Roi</t>
  </si>
  <si>
    <t>BTS - Production - Maintenance des véhicules option motocycles</t>
  </si>
  <si>
    <t>Lycée professionnel Jacques Brel - BTS - Production - Maintenance des véhicules option motocycles</t>
  </si>
  <si>
    <t>Maintenance des véhicules option motocycles</t>
  </si>
  <si>
    <t>48.7734, 2.41629</t>
  </si>
  <si>
    <t>https://dossier.parcoursup.fr/Candidats/public/fiches/afficherFicheFormation?g_ta_cod=11425</t>
  </si>
  <si>
    <t>0940743X</t>
  </si>
  <si>
    <t>Lycée Georges Brassens</t>
  </si>
  <si>
    <t>Villeneuve-le-Roi</t>
  </si>
  <si>
    <t>Lycée Georges Brassens - BTS - Services - Management Commercial Opérationnel</t>
  </si>
  <si>
    <t>48.7305, 2.4278</t>
  </si>
  <si>
    <t>https://dossier.parcoursup.fr/Candidats/public/fiches/afficherFicheFormation?g_ta_cod=11445</t>
  </si>
  <si>
    <t>0940821G</t>
  </si>
  <si>
    <t>Lycée Gregor Mendel</t>
  </si>
  <si>
    <t>Lycée Gregor Mendel - BTS - Services - Communication</t>
  </si>
  <si>
    <t>48.8488, 2.42725</t>
  </si>
  <si>
    <t>227.0</t>
  </si>
  <si>
    <t>https://dossier.parcoursup.fr/Candidats/public/fiches/afficherFicheFormation?g_ta_cod=11448</t>
  </si>
  <si>
    <t>0940822H</t>
  </si>
  <si>
    <t>Lycée Claude-Nicolas LEDOUX / EBTP</t>
  </si>
  <si>
    <t>BTS - Production - Travaux publics</t>
  </si>
  <si>
    <t>Lycée Claude-Nicolas LEDOUX / EBTP - BTS - Production - Travaux publics</t>
  </si>
  <si>
    <t>Travaux publics</t>
  </si>
  <si>
    <t>48.8503, 2.43161</t>
  </si>
  <si>
    <t>https://dossier.parcoursup.fr/Candidats/public/fiches/afficherFicheFormation?g_ta_cod=11452</t>
  </si>
  <si>
    <t>BTS - Production - Métiers du géomètre-topographe et de la modélisation numérique</t>
  </si>
  <si>
    <t>Lycée Claude-Nicolas LEDOUX / EBTP - BTS - Production - Métiers du géomètre-topographe et de la modélisation numérique</t>
  </si>
  <si>
    <t>Métiers du géomètre-topographe et de la modélisation numérique</t>
  </si>
  <si>
    <t>https://dossier.parcoursup.fr/Candidats/public/fiches/afficherFicheFormation?g_ta_cod=11453</t>
  </si>
  <si>
    <t>0941018W</t>
  </si>
  <si>
    <t>Lycée Edouard Branly</t>
  </si>
  <si>
    <t>Lycée Edouard Branly - BTS - Production - Electrotechnique</t>
  </si>
  <si>
    <t>48.784, 2.46678</t>
  </si>
  <si>
    <t>126.0</t>
  </si>
  <si>
    <t>https://dossier.parcoursup.fr/Candidats/public/fiches/afficherFicheFormation?g_ta_cod=11467</t>
  </si>
  <si>
    <t>0941288P</t>
  </si>
  <si>
    <t>I.U.T. de Créteil-Vitry - Site de Créteil- UPEC</t>
  </si>
  <si>
    <t>BUT - Génie biologique parcours sciences de l'aliment et biotechnologie</t>
  </si>
  <si>
    <t>I.U.T. de Créteil-Vitry - Site de Créteil- UPEC - BUT - Génie biologique parcours sciences de l'aliment et biotechnologie</t>
  </si>
  <si>
    <t>Génie biologique parcours sciences de l'aliment et biotechnologie</t>
  </si>
  <si>
    <t>48.789, 2.44451</t>
  </si>
  <si>
    <t>334.0</t>
  </si>
  <si>
    <t>https://dossier.parcoursup.fr/Candidats/public/fiches/afficherFicheFormation?g_ta_cod=11511</t>
  </si>
  <si>
    <t>vb71K</t>
  </si>
  <si>
    <t>0941294W</t>
  </si>
  <si>
    <t>Lycée Adolphe Cherioux</t>
  </si>
  <si>
    <t>Vitry-sur-Seine</t>
  </si>
  <si>
    <t>Lycée Adolphe Cherioux - BTS - Production - Electrotechnique</t>
  </si>
  <si>
    <t>48.7804, 2.37331</t>
  </si>
  <si>
    <t>247.0</t>
  </si>
  <si>
    <t>https://dossier.parcoursup.fr/Candidats/public/fiches/afficherFicheFormation?g_ta_cod=11515</t>
  </si>
  <si>
    <t>0941355M</t>
  </si>
  <si>
    <t>Lycée professionnel Paul Bert</t>
  </si>
  <si>
    <t>Maisons-Alfort</t>
  </si>
  <si>
    <t>Lycée professionnel Paul Bert - BTS - Services - Gestion de la PME</t>
  </si>
  <si>
    <t>48.8155, 2.42421</t>
  </si>
  <si>
    <t>175.0</t>
  </si>
  <si>
    <t>https://dossier.parcoursup.fr/Candidats/public/fiches/afficherFicheFormation?g_ta_cod=11523</t>
  </si>
  <si>
    <t>0942354Y</t>
  </si>
  <si>
    <t>LGT SAINTE MARIE</t>
  </si>
  <si>
    <t>Joinville-le-Pont</t>
  </si>
  <si>
    <t>LGT SAINTE MARIE - BTS - Services - Commerce International</t>
  </si>
  <si>
    <t>48.818, 2.46418</t>
  </si>
  <si>
    <t>https://dossier.parcoursup.fr/Candidats/public/fiches/afficherFicheFormation?g_ta_cod=11532</t>
  </si>
  <si>
    <t>LGT SAINTE MARIE - BTS - Services - Management Commercial Opérationnel</t>
  </si>
  <si>
    <t>https://dossier.parcoursup.fr/Candidats/public/fiches/afficherFicheFormation?g_ta_cod=11533</t>
  </si>
  <si>
    <t>0952196W</t>
  </si>
  <si>
    <t>LYCEE POLYVALENT GUSTAVE MONOD</t>
  </si>
  <si>
    <t>Val-d'oise</t>
  </si>
  <si>
    <t>Enghien-les-Bains</t>
  </si>
  <si>
    <t>LYCEE POLYVALENT GUSTAVE MONOD - CPGE - PCSI</t>
  </si>
  <si>
    <t>48.9727, 2.2948</t>
  </si>
  <si>
    <t>282.0</t>
  </si>
  <si>
    <t>404.0</t>
  </si>
  <si>
    <t>https://dossier.parcoursup.fr/Candidats/public/fiches/afficherFicheFormation?g_ta_cod=11562</t>
  </si>
  <si>
    <t>LYCEE POLYVALENT GUSTAVE MONOD - CPGE - Lettres</t>
  </si>
  <si>
    <t>210.0</t>
  </si>
  <si>
    <t>https://dossier.parcoursup.fr/Candidats/public/fiches/afficherFicheFormation?g_ta_cod=11563</t>
  </si>
  <si>
    <t>0950649P</t>
  </si>
  <si>
    <t>Lycée Camille Pissarro</t>
  </si>
  <si>
    <t>Pontoise</t>
  </si>
  <si>
    <t>Lycée Camille Pissarro - BTS - Services - Economie sociale familiale</t>
  </si>
  <si>
    <t>49.0568, 2.0881</t>
  </si>
  <si>
    <t>https://dossier.parcoursup.fr/Candidats/public/fiches/afficherFicheFormation?g_ta_cod=11577</t>
  </si>
  <si>
    <t>0950650R</t>
  </si>
  <si>
    <t>Lycée Jean-Jacques Rousseau</t>
  </si>
  <si>
    <t>Sarcelles</t>
  </si>
  <si>
    <t>Lycée Jean-Jacques Rousseau - BTS - Services - Commerce International</t>
  </si>
  <si>
    <t>48.9942, 2.38463</t>
  </si>
  <si>
    <t>https://dossier.parcoursup.fr/Candidats/public/fiches/afficherFicheFormation?g_ta_cod=11580</t>
  </si>
  <si>
    <t>0951147F</t>
  </si>
  <si>
    <t>Lycée Fragonard</t>
  </si>
  <si>
    <t>L'Isle-Adam</t>
  </si>
  <si>
    <t>Lycée Fragonard - BTS - Services - Professions immobilières</t>
  </si>
  <si>
    <t>49.0876, 2.20254</t>
  </si>
  <si>
    <t>https://dossier.parcoursup.fr/Candidats/public/fiches/afficherFicheFormation?g_ta_cod=11600</t>
  </si>
  <si>
    <t>0951399E</t>
  </si>
  <si>
    <t>Lycée Alfred Kastler</t>
  </si>
  <si>
    <t>Cergy</t>
  </si>
  <si>
    <t>CPGE - ECT - Option technologique</t>
  </si>
  <si>
    <t>Lycée Alfred Kastler - CPGE - ECT - Option technologique</t>
  </si>
  <si>
    <t>Classe préparatoire économique et commerciale</t>
  </si>
  <si>
    <t>ECT - Option technologique</t>
  </si>
  <si>
    <t>49.0338, 2.08609</t>
  </si>
  <si>
    <t>166.0</t>
  </si>
  <si>
    <t>262.0</t>
  </si>
  <si>
    <t>https://dossier.parcoursup.fr/Candidats/public/fiches/afficherFicheFormation?g_ta_cod=11603</t>
  </si>
  <si>
    <t>0951722F</t>
  </si>
  <si>
    <t>Lycée Jean Monnet</t>
  </si>
  <si>
    <t>Franconville</t>
  </si>
  <si>
    <t>DTS Imagerie médicale et radiologie thérapeutique</t>
  </si>
  <si>
    <t>IFSI</t>
  </si>
  <si>
    <t>Lycée Jean Monnet - DTS Imagerie médicale et radiologie thérapeutique</t>
  </si>
  <si>
    <t>D.E secteur sanitaire</t>
  </si>
  <si>
    <t>48.9921, 2.21482</t>
  </si>
  <si>
    <t>https://dossier.parcoursup.fr/Candidats/public/fiches/afficherFicheFormation?g_ta_cod=11615</t>
  </si>
  <si>
    <t>0951979K</t>
  </si>
  <si>
    <t>I.U.T de Cergy-Pontoise - Site de Pontoise</t>
  </si>
  <si>
    <t>BUT - Génie biologique parcours biologie médicale et biotechnologie</t>
  </si>
  <si>
    <t>I.U.T de Cergy-Pontoise - Site de Pontoise - BUT - Génie biologique parcours biologie médicale et biotechnologie</t>
  </si>
  <si>
    <t>Génie biologique parcours biologie médicale et biotechnologie</t>
  </si>
  <si>
    <t>49.0427, 2.08459</t>
  </si>
  <si>
    <t>176.0</t>
  </si>
  <si>
    <t>https://dossier.parcoursup.fr/Candidats/public/fiches/afficherFicheFormation?g_ta_cod=11621</t>
  </si>
  <si>
    <t>RS4WF</t>
  </si>
  <si>
    <t>0952260R</t>
  </si>
  <si>
    <t>Université de Cergy-Pontoise - CY SUP</t>
  </si>
  <si>
    <t>Licence - Langues étrangères appliquées - Parcours Langues Étrangères Appliquées Anglais Chinois</t>
  </si>
  <si>
    <t>Université de Cergy-Pontoise - CY SUP - Licence - Langues étrangères appliquées - Parcours Langues Étrangères Appliquées Anglais Chinois</t>
  </si>
  <si>
    <t>Langues Étrangères Appliquées Anglais Chinois</t>
  </si>
  <si>
    <t>49.0388, 2.07414</t>
  </si>
  <si>
    <t>https://dossier.parcoursup.fr/Candidats/public/fiches/afficherFicheFormation?g_ta_cod=11630</t>
  </si>
  <si>
    <t>Licence - Double diplôme - Licence Droit - Droit Anglo-Américain (DU droit anglo-américain)</t>
  </si>
  <si>
    <t>Université de Cergy-Pontoise - CY SUP - Licence - Double diplôme - Licence Droit - Droit Anglo-Américain (DU droit anglo-américain)</t>
  </si>
  <si>
    <t>Droit</t>
  </si>
  <si>
    <t>Droit Anglo-Américain (DU droit anglo-américain)</t>
  </si>
  <si>
    <t>141.0</t>
  </si>
  <si>
    <t>357.0</t>
  </si>
  <si>
    <t>400.0</t>
  </si>
  <si>
    <t>https://dossier.parcoursup.fr/Candidats/public/fiches/afficherFicheFormation?g_ta_cod=11641</t>
  </si>
  <si>
    <t>0951809A</t>
  </si>
  <si>
    <t>CY ILEPS</t>
  </si>
  <si>
    <t>Licence - Sciences et Techniques des Activités Physiques et Sportives - Parcours STAPS Education et Motricité / Management du Sport</t>
  </si>
  <si>
    <t>CY ILEPS - Licence - Sciences et Techniques des Activités Physiques et Sportives - Parcours STAPS Education et Motricité / Management du Sport</t>
  </si>
  <si>
    <t>Sciences et Techniques des Activités Physiques et Sportives</t>
  </si>
  <si>
    <t>STAPS Education et Motricité / Management du Sport</t>
  </si>
  <si>
    <t>49.0315, 2.07513</t>
  </si>
  <si>
    <t>152.0</t>
  </si>
  <si>
    <t>255.0</t>
  </si>
  <si>
    <t>https://dossier.parcoursup.fr/Candidats/public/fiches/afficherFicheFormation?g_ta_cod=11651</t>
  </si>
  <si>
    <t>oSYea</t>
  </si>
  <si>
    <t>0951811C</t>
  </si>
  <si>
    <t>Lycée F. Et N. Leger</t>
  </si>
  <si>
    <t>Argenteuil</t>
  </si>
  <si>
    <t>Lycée F. Et N. Leger - BTS - Services - Service et prestation des secteurs sanitaire et social</t>
  </si>
  <si>
    <t>48.9515, 2.22553</t>
  </si>
  <si>
    <t>230.0</t>
  </si>
  <si>
    <t>https://dossier.parcoursup.fr/Candidats/public/fiches/afficherFicheFormation?g_ta_cod=11652</t>
  </si>
  <si>
    <t>0951985S</t>
  </si>
  <si>
    <t>I.U.T de Cergy-Pontoise - Site de Sarcelles</t>
  </si>
  <si>
    <t>I.U.T de Cergy-Pontoise - Site de Sarcelles - BUT - Génie électrique et informatique industrielle</t>
  </si>
  <si>
    <t>48.9752, 2.37659</t>
  </si>
  <si>
    <t>251.0</t>
  </si>
  <si>
    <t>https://dossier.parcoursup.fr/Candidats/public/fiches/afficherFicheFormation?g_ta_cod=11661</t>
  </si>
  <si>
    <t>BUT - Métiers du multimédia et de l'internet</t>
  </si>
  <si>
    <t>I.U.T de Cergy-Pontoise - Site de Sarcelles - BUT - Métiers du multimédia et de l'internet</t>
  </si>
  <si>
    <t>Métiers du multimédia et de l'internet</t>
  </si>
  <si>
    <t>259.0</t>
  </si>
  <si>
    <t>157.0</t>
  </si>
  <si>
    <t>https://dossier.parcoursup.fr/Candidats/public/fiches/afficherFicheFormation?g_ta_cod=11663</t>
  </si>
  <si>
    <t>0783672T</t>
  </si>
  <si>
    <t>EGC Sup de V - Saint-Germain-en-Laye</t>
  </si>
  <si>
    <t>Formation des écoles de commerce et de management Bac + 3</t>
  </si>
  <si>
    <t>Ecole de Commerce</t>
  </si>
  <si>
    <t>EGC Sup de V - Saint-Germain-en-Laye - Formation des écoles de commerce et de management Bac + 3</t>
  </si>
  <si>
    <t>Formation des écoles de commerce et de management</t>
  </si>
  <si>
    <t>48.8959, 2.07139</t>
  </si>
  <si>
    <t>https://dossier.parcoursup.fr/Candidats/public/fiches/afficherFicheFormation?g_ta_cod=12067</t>
  </si>
  <si>
    <t>0754030Y</t>
  </si>
  <si>
    <t>Lycée Albert de Mun</t>
  </si>
  <si>
    <t>Paris  7e  Arrondissement</t>
  </si>
  <si>
    <t>BTS - Production - Métiers de la mode-vêtements</t>
  </si>
  <si>
    <t>Lycée Albert de Mun - BTS - Production - Métiers de la mode-vêtements</t>
  </si>
  <si>
    <t>Métiers de la mode-vêtements</t>
  </si>
  <si>
    <t>48.8497, 2.31962</t>
  </si>
  <si>
    <t>207.0</t>
  </si>
  <si>
    <t>108.0</t>
  </si>
  <si>
    <t>https://dossier.parcoursup.fr/Candidats/public/fiches/afficherFicheFormation?g_ta_cod=12264</t>
  </si>
  <si>
    <t>0750677D</t>
  </si>
  <si>
    <t>Lycée Elisa Lemonnier</t>
  </si>
  <si>
    <t>Paris 12e  Arrondissement</t>
  </si>
  <si>
    <t>Lycée Elisa Lemonnier - BTS - Production - Métiers de la mode-vêtements</t>
  </si>
  <si>
    <t>48.8362, 2.41029</t>
  </si>
  <si>
    <t>317.0</t>
  </si>
  <si>
    <t>https://dossier.parcoursup.fr/Candidats/public/fiches/afficherFicheFormation?g_ta_cod=12351</t>
  </si>
  <si>
    <t>0755890V</t>
  </si>
  <si>
    <t>Sorbonne université</t>
  </si>
  <si>
    <t>Paris  6e  Arrondissement</t>
  </si>
  <si>
    <t>Double licence - Histoire / Langues, littératures et civilisations étrangères et régionales - HISTOIRE - LLCER ETUDES SLAVES</t>
  </si>
  <si>
    <t>Sorbonne université - Double licence - Histoire / Langues, littératures et civilisations étrangères et régionales - HISTOIRE - LLCER ETUDES SLAVES</t>
  </si>
  <si>
    <t>Histoire</t>
  </si>
  <si>
    <t>HISTOIRE - LLCER ETUDES SLAVES</t>
  </si>
  <si>
    <t>48.8998, 2.34698</t>
  </si>
  <si>
    <t>https://dossier.parcoursup.fr/Candidats/public/fiches/afficherFicheFormation?g_ta_cod=12469</t>
  </si>
  <si>
    <t>bxPQe</t>
  </si>
  <si>
    <t>Licence - Langues, littératures et civilisations étrangères et régionales - Parcours Etudes européennes et internationales</t>
  </si>
  <si>
    <t>Université de Versailles - Saint Quentin en Yvelines - Licence - Langues, littératures et civilisations étrangères et régionales - Parcours Etudes européennes et internationales</t>
  </si>
  <si>
    <t>Etudes européennes et internationales</t>
  </si>
  <si>
    <t>48.78042, 2.04422</t>
  </si>
  <si>
    <t>179.0</t>
  </si>
  <si>
    <t>320.0</t>
  </si>
  <si>
    <t>https://dossier.parcoursup.fr/Candidats/public/fiches/afficherFicheFormation?g_ta_cod=12863</t>
  </si>
  <si>
    <t>0912409Z</t>
  </si>
  <si>
    <t>Ecole Universitaire de premier cycle - Campus d'Orsay Université Paris-Saclay</t>
  </si>
  <si>
    <t>Orsay</t>
  </si>
  <si>
    <t>Licence - Portail Economie et gestion</t>
  </si>
  <si>
    <t>Ecole Universitaire de premier cycle - Campus d'Orsay Université Paris-Saclay - Licence - Portail Economie et gestion</t>
  </si>
  <si>
    <t>Economie et gestion</t>
  </si>
  <si>
    <t>48.7015, 2.17988</t>
  </si>
  <si>
    <t>111.0</t>
  </si>
  <si>
    <t>133.0</t>
  </si>
  <si>
    <t>1098.0</t>
  </si>
  <si>
    <t>297.0</t>
  </si>
  <si>
    <t>3695.0</t>
  </si>
  <si>
    <t>https://dossier.parcoursup.fr/Candidats/public/fiches/afficherFicheFormation?g_ta_cod=12934</t>
  </si>
  <si>
    <t>Licence - Double diplôme - Licence Economie et gestion - Parcours Langues et Civilisations - option Anglais et Espagnol</t>
  </si>
  <si>
    <t>Ecole Universitaire de premier cycle - Campus d'Orsay Université Paris-Saclay - Licence - Double diplôme - Licence Economie et gestion - Parcours Langues et Civilisations - option Anglais et Espagnol</t>
  </si>
  <si>
    <t>Parcours Langues et Civilisations - option Anglais et Espagnol</t>
  </si>
  <si>
    <t>253.0</t>
  </si>
  <si>
    <t>https://dossier.parcoursup.fr/Candidats/public/fiches/afficherFicheFormation?g_ta_cod=12935</t>
  </si>
  <si>
    <t>0910630R</t>
  </si>
  <si>
    <t>Lycée polyvalent Alexandre Denis, lycée des métiers de l'aéronautique, du transport et de la logistique</t>
  </si>
  <si>
    <t>Cerny</t>
  </si>
  <si>
    <t>Certificat de Spécialisation - Aéronautique option avions à moteurs à turbines</t>
  </si>
  <si>
    <t>Lycée polyvalent Alexandre Denis, lycée des métiers de l'aéronautique, du transport et de la logistique - Certificat de Spécialisation - Aéronautique option avions à moteurs à turbines</t>
  </si>
  <si>
    <t>Certificat de Spécialisation</t>
  </si>
  <si>
    <t>Aéronautique option avions à moteurs à turbines</t>
  </si>
  <si>
    <t>48.4866, 2.3441</t>
  </si>
  <si>
    <t>https://dossier.parcoursup.fr/Candidats/public/fiches/afficherFicheFormation?g_ta_cod=13367</t>
  </si>
  <si>
    <t>0951974E</t>
  </si>
  <si>
    <t>Eaubonne</t>
  </si>
  <si>
    <t>Certificat de Spécialisation - Technicien(ne) ascensoriste (service et modernisation)</t>
  </si>
  <si>
    <t>Lycée Louis Armand - Certificat de Spécialisation - Technicien(ne) ascensoriste (service et modernisation)</t>
  </si>
  <si>
    <t>Technicien(ne) ascensoriste (service et modernisation)</t>
  </si>
  <si>
    <t>48.997, 2.28872</t>
  </si>
  <si>
    <t>https://dossier.parcoursup.fr/Candidats/public/fiches/afficherFicheFormation?g_ta_cod=13377</t>
  </si>
  <si>
    <t>Certificat de Spécialisation - Aéronautique option avions à moteurs à pistons</t>
  </si>
  <si>
    <t>Lycée polyvalent Alexandre Denis, lycée des métiers de l'aéronautique, du transport et de la logistique - Certificat de Spécialisation - Aéronautique option avions à moteurs à pistons</t>
  </si>
  <si>
    <t>Aéronautique option avions à moteurs à pistons</t>
  </si>
  <si>
    <t>https://dossier.parcoursup.fr/Candidats/public/fiches/afficherFicheFormation?g_ta_cod=13404</t>
  </si>
  <si>
    <t>Licence - Musicologie - Parcours Formation Supérieure de Musiciens Interprètes</t>
  </si>
  <si>
    <t>Université de Versailles - Saint Quentin en Yvelines - Licence - Musicologie - Parcours Formation Supérieure de Musiciens Interprètes</t>
  </si>
  <si>
    <t>Musicologie</t>
  </si>
  <si>
    <t>Formation Supérieure de Musiciens Interprètes</t>
  </si>
  <si>
    <t>48.78039, 2.04426</t>
  </si>
  <si>
    <t>https://dossier.parcoursup.fr/Candidats/public/fiches/afficherFicheFormation?g_ta_cod=14318</t>
  </si>
  <si>
    <t>0754666P</t>
  </si>
  <si>
    <t>Lycée Passy-Saint-Honoré</t>
  </si>
  <si>
    <t>Paris 16e  Arrondissement</t>
  </si>
  <si>
    <t>Lycée Passy-Saint-Honoré - BTS - Services - Communication</t>
  </si>
  <si>
    <t>48.8683, 2.28233</t>
  </si>
  <si>
    <t>162.0</t>
  </si>
  <si>
    <t>https://dossier.parcoursup.fr/Candidats/public/fiches/afficherFicheFormation?g_ta_cod=14618</t>
  </si>
  <si>
    <t>0750711R</t>
  </si>
  <si>
    <t>Lycée Henri Bergson-Jacquard</t>
  </si>
  <si>
    <t>Paris 19e  Arrondissement</t>
  </si>
  <si>
    <t>Lycée Henri Bergson-Jacquard - BTS - Services - Assurance</t>
  </si>
  <si>
    <t>48.88076, 2.37618</t>
  </si>
  <si>
    <t>https://dossier.parcoursup.fr/Candidats/public/fiches/afficherFicheFormation?g_ta_cod=14784</t>
  </si>
  <si>
    <t>Licence - Science politique</t>
  </si>
  <si>
    <t>Université Paris Nanterre - Licence - Science politique</t>
  </si>
  <si>
    <t>Science politique</t>
  </si>
  <si>
    <t>107.0</t>
  </si>
  <si>
    <t>557.0</t>
  </si>
  <si>
    <t>3501.0</t>
  </si>
  <si>
    <t>https://dossier.parcoursup.fr/Candidats/public/fiches/afficherFicheFormation?g_ta_cod=15006</t>
  </si>
  <si>
    <t>Licence - Histoire</t>
  </si>
  <si>
    <t>Université Sorbonne Paris Nord - Licence - Histoire</t>
  </si>
  <si>
    <t>318.0</t>
  </si>
  <si>
    <t>150.0</t>
  </si>
  <si>
    <t>746.0</t>
  </si>
  <si>
    <t>https://dossier.parcoursup.fr/Candidats/public/fiches/afficherFicheFormation?g_ta_cod=15086</t>
  </si>
  <si>
    <t>Licence - Lettres - Parcours Lettres, cultures et échanges internationaux</t>
  </si>
  <si>
    <t>Université Paris Nanterre - Licence - Lettres - Parcours Lettres, cultures et échanges internationaux</t>
  </si>
  <si>
    <t>Lettres, cultures et échanges internationaux</t>
  </si>
  <si>
    <t>https://dossier.parcoursup.fr/Candidats/public/fiches/afficherFicheFormation?g_ta_cod=15134</t>
  </si>
  <si>
    <t>Licence - Langues étrangères appliquées - Parcours Grec - Anglais</t>
  </si>
  <si>
    <t>Université Paris Nanterre - Licence - Langues étrangères appliquées - Parcours Grec - Anglais</t>
  </si>
  <si>
    <t>Grec - Anglais</t>
  </si>
  <si>
    <t>https://dossier.parcoursup.fr/Candidats/public/fiches/afficherFicheFormation?g_ta_cod=15137</t>
  </si>
  <si>
    <t>0931827F</t>
  </si>
  <si>
    <t>Université Paris 8</t>
  </si>
  <si>
    <t>Licence - Arts plastiques</t>
  </si>
  <si>
    <t>Université Paris 8 - Licence - Arts plastiques</t>
  </si>
  <si>
    <t>Arts plastiques</t>
  </si>
  <si>
    <t>48.9458, 2.36341</t>
  </si>
  <si>
    <t>211.0</t>
  </si>
  <si>
    <t>249.0</t>
  </si>
  <si>
    <t>951.0</t>
  </si>
  <si>
    <t>203.0</t>
  </si>
  <si>
    <t>170.0</t>
  </si>
  <si>
    <t>1789.0</t>
  </si>
  <si>
    <t>https://dossier.parcoursup.fr/Candidats/public/fiches/afficherFicheFormation?g_ta_cod=15406</t>
  </si>
  <si>
    <t>Licence - Portail Lettres - Littérature : création littéraire et écritures du monde</t>
  </si>
  <si>
    <t>Université Paris 8 - Licence - Portail Lettres - Littérature : création littéraire et écritures du monde</t>
  </si>
  <si>
    <t>Littérature : création littéraire et écritures du monde</t>
  </si>
  <si>
    <t>48.9461, 2.36258</t>
  </si>
  <si>
    <t>435.0</t>
  </si>
  <si>
    <t>116.0</t>
  </si>
  <si>
    <t>351.0</t>
  </si>
  <si>
    <t>788.0</t>
  </si>
  <si>
    <t>https://dossier.parcoursup.fr/Candidats/public/fiches/afficherFicheFormation?g_ta_cod=15407</t>
  </si>
  <si>
    <t>Licence - Information et communication</t>
  </si>
  <si>
    <t>Université Paris 8 - Licence - Information et communication</t>
  </si>
  <si>
    <t>Information et communication</t>
  </si>
  <si>
    <t>275.0</t>
  </si>
  <si>
    <t>248.0</t>
  </si>
  <si>
    <t>586.0</t>
  </si>
  <si>
    <t>https://dossier.parcoursup.fr/Candidats/public/fiches/afficherFicheFormation?g_ta_cod=15411</t>
  </si>
  <si>
    <t>Université Paris 8 - Licence - Science politique</t>
  </si>
  <si>
    <t>593.0</t>
  </si>
  <si>
    <t>110.0</t>
  </si>
  <si>
    <t>2173.0</t>
  </si>
  <si>
    <t>https://dossier.parcoursup.fr/Candidats/public/fiches/afficherFicheFormation?g_ta_cod=15415</t>
  </si>
  <si>
    <t>0941111X</t>
  </si>
  <si>
    <t>Université Paris- Est-Créteil Val de Marne - UPEC (Paris 12)</t>
  </si>
  <si>
    <t>Licence - Langues étrangères appliquées - Parcours Langues étrangères appliquées Anglais/Allemand - Site de Créteil</t>
  </si>
  <si>
    <t>Université Paris- Est-Créteil Val de Marne - UPEC (Paris 12) - Licence - Langues étrangères appliquées - Parcours Langues étrangères appliquées Anglais/Allemand - Site de Créteil</t>
  </si>
  <si>
    <t>Langues étrangères appliquées Anglais/Allemand - Site de Créteil</t>
  </si>
  <si>
    <t>48.7885, 2.44418</t>
  </si>
  <si>
    <t>172.0</t>
  </si>
  <si>
    <t>332.0</t>
  </si>
  <si>
    <t>https://dossier.parcoursup.fr/Candidats/public/fiches/afficherFicheFormation?g_ta_cod=15637</t>
  </si>
  <si>
    <t>0751719L</t>
  </si>
  <si>
    <t>Université Sorbonne Nouvelle Paris 3</t>
  </si>
  <si>
    <t>Licence - Langues, littératures et civilisations étrangères et régionales - Parcours Anglais - Mineure Théâtre</t>
  </si>
  <si>
    <t>Université Sorbonne Nouvelle Paris 3 - Licence - Langues, littératures et civilisations étrangères et régionales - Parcours Anglais - Mineure Théâtre</t>
  </si>
  <si>
    <t>Anglais - Mineure Théâtre</t>
  </si>
  <si>
    <t>48.8452, 2.39666</t>
  </si>
  <si>
    <t>229.0</t>
  </si>
  <si>
    <t>https://dossier.parcoursup.fr/Candidats/public/fiches/afficherFicheFormation?g_ta_cod=15640</t>
  </si>
  <si>
    <t>8k883</t>
  </si>
  <si>
    <t>0755976N</t>
  </si>
  <si>
    <t>Université Paris Cité</t>
  </si>
  <si>
    <t>Double licence - Mathématiques / Informatique - Double licence Mathématiques Informatique - Campus Grands Moulins</t>
  </si>
  <si>
    <t>Université Paris Cité - Double licence - Mathématiques / Informatique - Double licence Mathématiques Informatique - Campus Grands Moulins</t>
  </si>
  <si>
    <t>Mathématiques</t>
  </si>
  <si>
    <t>Double licence Mathématiques Informatique - Campus Grands Moulins</t>
  </si>
  <si>
    <t>48.82914, 2.38176</t>
  </si>
  <si>
    <t>584.0</t>
  </si>
  <si>
    <t>798.0</t>
  </si>
  <si>
    <t>https://dossier.parcoursup.fr/Candidats/public/fiches/afficherFicheFormation?g_ta_cod=15767</t>
  </si>
  <si>
    <t>5cZyU</t>
  </si>
  <si>
    <t>Lycée Albert de Mun - BTS - Services - Conseil et commercialisation de solutions techniques</t>
  </si>
  <si>
    <t>https://dossier.parcoursup.fr/Candidats/public/fiches/afficherFicheFormation?g_ta_cod=16177</t>
  </si>
  <si>
    <t>0750691U</t>
  </si>
  <si>
    <t>Lycée Raspail</t>
  </si>
  <si>
    <t>Paris 14e  Arrondissement</t>
  </si>
  <si>
    <t>BTS - Production - Fluide, énergie, domotique - option C domotique et bâtiment communicants</t>
  </si>
  <si>
    <t>Lycée Raspail - BTS - Production - Fluide, énergie, domotique - option C domotique et bâtiment communicants</t>
  </si>
  <si>
    <t>Fluide, énergie, domotique - option C domotique et bâtiment communicants</t>
  </si>
  <si>
    <t>48.8243, 2.31296</t>
  </si>
  <si>
    <t>https://dossier.parcoursup.fr/Candidats/public/fiches/afficherFicheFormation?g_ta_cod=16267</t>
  </si>
  <si>
    <t>q6c8w</t>
  </si>
  <si>
    <t>Licence - Double diplôme - Licence Economie et gestion - Parcours Langues et Civilisations - option Anglais et Allemand</t>
  </si>
  <si>
    <t>Ecole Universitaire de premier cycle - Campus d'Orsay Université Paris-Saclay - Licence - Double diplôme - Licence Economie et gestion - Parcours Langues et Civilisations - option Anglais et Allemand</t>
  </si>
  <si>
    <t>Parcours Langues et Civilisations - option Anglais et Allemand</t>
  </si>
  <si>
    <t>https://dossier.parcoursup.fr/Candidats/public/fiches/afficherFicheFormation?g_ta_cod=16675</t>
  </si>
  <si>
    <t>0751717J</t>
  </si>
  <si>
    <t>Université Paris 1 Panthéon Sorbonne</t>
  </si>
  <si>
    <t>Paris  5e  Arrondissement</t>
  </si>
  <si>
    <t>Double licence - Philosophie / Science politique - Philosophie - Science Politique</t>
  </si>
  <si>
    <t>Université Paris 1 Panthéon Sorbonne - Double licence - Philosophie / Science politique - Philosophie - Science Politique</t>
  </si>
  <si>
    <t>Philosophie</t>
  </si>
  <si>
    <t>Philosophie - Science Politique</t>
  </si>
  <si>
    <t>48.82727, 2.36465</t>
  </si>
  <si>
    <t>125.0</t>
  </si>
  <si>
    <t>271.0</t>
  </si>
  <si>
    <t>https://dossier.parcoursup.fr/Candidats/public/fiches/afficherFicheFormation?g_ta_cod=17154</t>
  </si>
  <si>
    <t>6G2TU</t>
  </si>
  <si>
    <t>Double licence - Géographie et aménagement / Economie - Géographie - Economie</t>
  </si>
  <si>
    <t>Université Paris 1 Panthéon Sorbonne - Double licence - Géographie et aménagement / Economie - Géographie - Economie</t>
  </si>
  <si>
    <t>Géographie - Economie</t>
  </si>
  <si>
    <t>48.82728, 2.36463</t>
  </si>
  <si>
    <t>https://dossier.parcoursup.fr/Candidats/public/fiches/afficherFicheFormation?g_ta_cod=17155</t>
  </si>
  <si>
    <t>Double licence - Droit / Philosophie - Droit - Philosophie</t>
  </si>
  <si>
    <t>Université Paris 1 Panthéon Sorbonne - Double licence - Droit / Philosophie - Droit - Philosophie</t>
  </si>
  <si>
    <t>Droit - Philosophie</t>
  </si>
  <si>
    <t>48.83673, 2.34609</t>
  </si>
  <si>
    <t>https://dossier.parcoursup.fr/Candidats/public/fiches/afficherFicheFormation?g_ta_cod=17163</t>
  </si>
  <si>
    <t>Double licence - Langues, littératures et civilisations étrangères et régionales / Philosophie - LLCER ALLEMAND NON DEBUTANT - PHILOSOPHIE</t>
  </si>
  <si>
    <t>Sorbonne université - Double licence - Langues, littératures et civilisations étrangères et régionales / Philosophie - LLCER ALLEMAND NON DEBUTANT - PHILOSOPHIE</t>
  </si>
  <si>
    <t>LLCER ALLEMAND NON DEBUTANT - PHILOSOPHIE</t>
  </si>
  <si>
    <t>48.8834, 2.31008</t>
  </si>
  <si>
    <t>https://dossier.parcoursup.fr/Candidats/public/fiches/afficherFicheFormation?g_ta_cod=17209</t>
  </si>
  <si>
    <t>0753541S</t>
  </si>
  <si>
    <t>Institut Catholique de Paris (ICP)- Campus de Paris</t>
  </si>
  <si>
    <t>Licence - Sciences de l'éducation et de la formation - Parcours Education, enseignement et formation</t>
  </si>
  <si>
    <t>Institut Catholique de Paris (ICP)- Campus de Paris - Licence - Sciences de l'éducation et de la formation - Parcours Education, enseignement et formation</t>
  </si>
  <si>
    <t>Sciences de l'éducation et de la formation</t>
  </si>
  <si>
    <t>Education, enseignement et formation</t>
  </si>
  <si>
    <t>48.8481, 2.32917</t>
  </si>
  <si>
    <t>197.0</t>
  </si>
  <si>
    <t>425.0</t>
  </si>
  <si>
    <t>https://dossier.parcoursup.fr/Candidats/public/fiches/afficherFicheFormation?g_ta_cod=17273</t>
  </si>
  <si>
    <t>J36yt</t>
  </si>
  <si>
    <t>Licence - Double diplôme - Licence Economie et gestion - Double diplôme Licence Management international - Diplôme universitaire Compétences en management - site de Créteil</t>
  </si>
  <si>
    <t>Université Paris- Est-Créteil Val de Marne - UPEC (Paris 12) - Licence - Double diplôme - Licence Economie et gestion - Double diplôme Licence Management international - Diplôme universitaire Compétences en management - site de Créteil</t>
  </si>
  <si>
    <t>Double diplôme Licence Management international - Diplôme universitaire Compétences en management - site de Créteil</t>
  </si>
  <si>
    <t>https://dossier.parcoursup.fr/Candidats/public/fiches/afficherFicheFormation?g_ta_cod=17334</t>
  </si>
  <si>
    <t>C.M.I - Cursus Master en Ingénierie - Physique - Cursus Master en Ingénierie (CMI) : Physique</t>
  </si>
  <si>
    <t>Sorbonne université - C.M.I - Cursus Master en Ingénierie - Physique - Cursus Master en Ingénierie (CMI) : Physique</t>
  </si>
  <si>
    <t>C.M.I - Cursus Master en Ingénierie</t>
  </si>
  <si>
    <t>Physique</t>
  </si>
  <si>
    <t>Cursus Master en Ingénierie (CMI) : Physique</t>
  </si>
  <si>
    <t>48.85083, 2.34123</t>
  </si>
  <si>
    <t>129.0</t>
  </si>
  <si>
    <t>https://dossier.parcoursup.fr/Candidats/public/fiches/afficherFicheFormation?g_ta_cod=17344</t>
  </si>
  <si>
    <t>0782540M</t>
  </si>
  <si>
    <t>Mantes-la-Jolie</t>
  </si>
  <si>
    <t>BTS - Production - Maintenance des véhicules option voitures particulières</t>
  </si>
  <si>
    <t>Lycée Jean Rostand - BTS - Production - Maintenance des véhicules option voitures particulières</t>
  </si>
  <si>
    <t>Maintenance des véhicules option voitures particulières</t>
  </si>
  <si>
    <t>48.9986, 1.69449</t>
  </si>
  <si>
    <t>https://dossier.parcoursup.fr/Candidats/public/fiches/afficherFicheFormation?g_ta_cod=17602</t>
  </si>
  <si>
    <t>Double licence - Economie et gestion / Géographie et aménagement - Double licence Economie-Géographie</t>
  </si>
  <si>
    <t>Université Sorbonne Paris Nord - Double licence - Economie et gestion / Géographie et aménagement - Double licence Economie-Géographie</t>
  </si>
  <si>
    <t>Double licence Economie-Géographie</t>
  </si>
  <si>
    <t>https://dossier.parcoursup.fr/Candidats/public/fiches/afficherFicheFormation?g_ta_cod=18774</t>
  </si>
  <si>
    <t>0751708Z</t>
  </si>
  <si>
    <t>Lycée Louis Armand - BTS - Services - Gestion de la PME</t>
  </si>
  <si>
    <t>48.8372, 2.28516</t>
  </si>
  <si>
    <t>192.0</t>
  </si>
  <si>
    <t>https://dossier.parcoursup.fr/Candidats/public/fiches/afficherFicheFormation?g_ta_cod=18848</t>
  </si>
  <si>
    <t>BTS - Services - Diététique</t>
  </si>
  <si>
    <t>Lycée Passy-Saint-Honoré - BTS - Services - Diététique</t>
  </si>
  <si>
    <t>Diététique</t>
  </si>
  <si>
    <t>https://dossier.parcoursup.fr/Candidats/public/fiches/afficherFicheFormation?g_ta_cod=18904</t>
  </si>
  <si>
    <t>0911975C</t>
  </si>
  <si>
    <t>Université d'Evry Val d'Essonne</t>
  </si>
  <si>
    <t>Licence - Arts du spectacle</t>
  </si>
  <si>
    <t>Université d'Evry Val d'Essonne - Licence - Arts du spectacle</t>
  </si>
  <si>
    <t>Arts du spectacle</t>
  </si>
  <si>
    <t>48.6249, 2.42598</t>
  </si>
  <si>
    <t>221.0</t>
  </si>
  <si>
    <t>113.0</t>
  </si>
  <si>
    <t>412.0</t>
  </si>
  <si>
    <t>https://dossier.parcoursup.fr/Candidats/public/fiches/afficherFicheFormation?g_ta_cod=19070</t>
  </si>
  <si>
    <t>Licence - Philosophie - Parcours PHILOSOPHIE MAJEURE / mineure italien non débutant</t>
  </si>
  <si>
    <t>Sorbonne université - Licence - Philosophie - Parcours PHILOSOPHIE MAJEURE / mineure italien non débutant</t>
  </si>
  <si>
    <t>PHILOSOPHIE MAJEURE / mineure italien non débutant</t>
  </si>
  <si>
    <t>48.9001, 2.3469</t>
  </si>
  <si>
    <t>https://dossier.parcoursup.fr/Candidats/public/fiches/afficherFicheFormation?g_ta_cod=19362</t>
  </si>
  <si>
    <t>0920141D</t>
  </si>
  <si>
    <t>Lycée Joliot-Curie</t>
  </si>
  <si>
    <t>Lycée Joliot-Curie - BTS - Services - Support à l'action managériale</t>
  </si>
  <si>
    <t>48.8912, 2.2079</t>
  </si>
  <si>
    <t>https://dossier.parcoursup.fr/Candidats/public/fiches/afficherFicheFormation?g_ta_cod=19748</t>
  </si>
  <si>
    <t>0750650Z</t>
  </si>
  <si>
    <t>Lycée D'Alembert-Cuir</t>
  </si>
  <si>
    <t>Lycée D'Alembert-Cuir - BTS - Services - Economie sociale familiale</t>
  </si>
  <si>
    <t>48.8882, 2.39355</t>
  </si>
  <si>
    <t>https://dossier.parcoursup.fr/Candidats/public/fiches/afficherFicheFormation?g_ta_cod=19892</t>
  </si>
  <si>
    <t>0930133P</t>
  </si>
  <si>
    <t>Lycée professionnel Mixte THEODORE MONOD</t>
  </si>
  <si>
    <t>Noisy-le-Sec</t>
  </si>
  <si>
    <t>Lycée professionnel Mixte THEODORE MONOD - Certificat de Spécialisation - Technicien(ne) ascensoriste (service et modernisation)</t>
  </si>
  <si>
    <t>48.8874, 2.46646</t>
  </si>
  <si>
    <t>https://dossier.parcoursup.fr/Candidats/public/fiches/afficherFicheFormation?g_ta_cod=20318</t>
  </si>
  <si>
    <t>0950667J</t>
  </si>
  <si>
    <t>Lycée Romain Rolland</t>
  </si>
  <si>
    <t>Goussainville</t>
  </si>
  <si>
    <t>Lycée Romain Rolland - BTS - Services - Support à l'action managériale</t>
  </si>
  <si>
    <t>49.0295, 2.45532</t>
  </si>
  <si>
    <t>https://dossier.parcoursup.fr/Candidats/public/fiches/afficherFicheFormation?g_ta_cod=20635</t>
  </si>
  <si>
    <t>0930126G</t>
  </si>
  <si>
    <t>Lycée Auguste Blanqui</t>
  </si>
  <si>
    <t>Saint-Ouen-sur-Seine</t>
  </si>
  <si>
    <t>Lycée Auguste Blanqui - BTS - Services - Services informatiques aux organisations</t>
  </si>
  <si>
    <t>48.9031, 2.33387</t>
  </si>
  <si>
    <t>https://dossier.parcoursup.fr/Candidats/public/fiches/afficherFicheFormation?g_ta_cod=20643</t>
  </si>
  <si>
    <t>0750654D</t>
  </si>
  <si>
    <t>Lycée Henri IV</t>
  </si>
  <si>
    <t>Cycle pluridisciplinaire d'Études Supérieures - Sciences</t>
  </si>
  <si>
    <t>Lycée Henri IV - Cycle pluridisciplinaire d'Études Supérieures - Sciences</t>
  </si>
  <si>
    <t>CPES</t>
  </si>
  <si>
    <t>48.8463, 2.34762</t>
  </si>
  <si>
    <t>321.0</t>
  </si>
  <si>
    <t>460.0</t>
  </si>
  <si>
    <t>https://dossier.parcoursup.fr/Candidats/public/fiches/afficherFicheFormation?g_ta_cod=21162</t>
  </si>
  <si>
    <t>s7GjA</t>
  </si>
  <si>
    <t>0921619K</t>
  </si>
  <si>
    <t>Centre de Ressources, d'Expertise et de Performance Sportive d'Ile de France (CREPS)</t>
  </si>
  <si>
    <t>BPJEPS - Spécialité Educateur sportif - Mention Activités physiques pour tous</t>
  </si>
  <si>
    <t>Centre de Ressources, d'Expertise et de Performance Sportive d'Ile de France (CREPS) - BPJEPS - Spécialité Educateur sportif - Mention Activités physiques pour tous</t>
  </si>
  <si>
    <t>BPJEPS</t>
  </si>
  <si>
    <t>Spécialité Educateur sportif - Mention Activités physiques pour tous</t>
  </si>
  <si>
    <t>48.7654, 2.2739</t>
  </si>
  <si>
    <t>https://dossier.parcoursup.fr/Candidats/public/fiches/afficherFicheFormation?g_ta_cod=21356</t>
  </si>
  <si>
    <t>DEUST - Métiers de la forme</t>
  </si>
  <si>
    <t>Université Paris- Est-Créteil Val de Marne - UPEC (Paris 12) - DEUST - Métiers de la forme</t>
  </si>
  <si>
    <t>DEUST</t>
  </si>
  <si>
    <t>Métiers de la forme</t>
  </si>
  <si>
    <t>48.76871, 2.45783</t>
  </si>
  <si>
    <t>https://dossier.parcoursup.fr/Candidats/public/fiches/afficherFicheFormation?g_ta_cod=21476</t>
  </si>
  <si>
    <t>0750672Y</t>
  </si>
  <si>
    <t>Esaa Duperré</t>
  </si>
  <si>
    <t>Paris  3e  Arrondissement</t>
  </si>
  <si>
    <t>DN MADE - Matériaux - Spécialité : Céramique</t>
  </si>
  <si>
    <t>Esaa Duperré - DN MADE - Matériaux - Spécialité : Céramique</t>
  </si>
  <si>
    <t>DN MADE</t>
  </si>
  <si>
    <t>Matériaux</t>
  </si>
  <si>
    <t>Spécialité : Céramique</t>
  </si>
  <si>
    <t>48.8651, 2.36204</t>
  </si>
  <si>
    <t>https://dossier.parcoursup.fr/Candidats/public/fiches/afficherFicheFormation?g_ta_cod=21739</t>
  </si>
  <si>
    <t>Pi4HL</t>
  </si>
  <si>
    <t>0750558Z</t>
  </si>
  <si>
    <t>Lycée Paul Poiret</t>
  </si>
  <si>
    <t>Paris 11e  Arrondissement</t>
  </si>
  <si>
    <t>DN MADE - Spectacle - Spécialité : Étude, recherche et réalisation de costumes pour le spectacle vivant</t>
  </si>
  <si>
    <t>Lycée Paul Poiret - DN MADE - Spectacle - Spécialité : Étude, recherche et réalisation de costumes pour le spectacle vivant</t>
  </si>
  <si>
    <t>Spectacle</t>
  </si>
  <si>
    <t>Spécialité : Étude, recherche et réalisation de costumes pour le spectacle vivant</t>
  </si>
  <si>
    <t>48.8546, 2.37492</t>
  </si>
  <si>
    <t>https://dossier.parcoursup.fr/Candidats/public/fiches/afficherFicheFormation?g_ta_cod=21761</t>
  </si>
  <si>
    <t>0753844W</t>
  </si>
  <si>
    <t>Institut Sainte-Genevieve</t>
  </si>
  <si>
    <t>DN MADE - Animation - Spécialité : Cinéma d'animation au service de la fiction</t>
  </si>
  <si>
    <t>Institut Sainte-Genevieve - DN MADE - Animation - Spécialité : Cinéma d'animation au service de la fiction</t>
  </si>
  <si>
    <t>Animation</t>
  </si>
  <si>
    <t>Spécialité : Cinéma d'animation au service de la fiction</t>
  </si>
  <si>
    <t>48.8459, 2.33125</t>
  </si>
  <si>
    <t>154.0</t>
  </si>
  <si>
    <t>https://dossier.parcoursup.fr/Candidats/public/fiches/afficherFicheFormation?g_ta_cod=21769</t>
  </si>
  <si>
    <t>0750686N</t>
  </si>
  <si>
    <t>Lycée Estienne Esaig</t>
  </si>
  <si>
    <t>Paris 13e  Arrondissement</t>
  </si>
  <si>
    <t>DN MADE - Numérique - Spécialité : Designer graphique numérique option motion</t>
  </si>
  <si>
    <t>Lycée Estienne Esaig - DN MADE - Numérique - Spécialité : Designer graphique numérique option motion</t>
  </si>
  <si>
    <t>Numérique</t>
  </si>
  <si>
    <t>Spécialité : Designer graphique numérique option motion</t>
  </si>
  <si>
    <t>48.8308, 2.35242</t>
  </si>
  <si>
    <t>https://dossier.parcoursup.fr/Candidats/public/fiches/afficherFicheFormation?g_ta_cod=21785</t>
  </si>
  <si>
    <t>J95N8</t>
  </si>
  <si>
    <t>0750612H</t>
  </si>
  <si>
    <t>ECOLE NATIONALE SUPERIEURE A.A-MET.D'ART.</t>
  </si>
  <si>
    <t>DN MADE - Objet - Spécialité : Design produits et services</t>
  </si>
  <si>
    <t>ECOLE NATIONALE SUPERIEURE A.A-MET.D'ART. - DN MADE - Objet - Spécialité : Design produits et services</t>
  </si>
  <si>
    <t>Objet</t>
  </si>
  <si>
    <t>Spécialité : Design produits et services</t>
  </si>
  <si>
    <t>48.8335, 2.29483</t>
  </si>
  <si>
    <t>https://dossier.parcoursup.fr/Candidats/public/fiches/afficherFicheFormation?g_ta_cod=21791</t>
  </si>
  <si>
    <t>481U7</t>
  </si>
  <si>
    <t>DN MADE - Événement - Spécialité : Evénement - Espaces et dispositifs de communication pour les marques : culturelles, commerciales et associatives</t>
  </si>
  <si>
    <t>ECOLE NATIONALE SUPERIEURE A.A-MET.D'ART. - DN MADE - Événement - Spécialité : Evénement - Espaces et dispositifs de communication pour les marques : culturelles, commerciales et associatives</t>
  </si>
  <si>
    <t>Événement</t>
  </si>
  <si>
    <t>Spécialité : Evénement - Espaces et dispositifs de communication pour les marques : culturelles, commerciales et associatives</t>
  </si>
  <si>
    <t>https://dossier.parcoursup.fr/Candidats/public/fiches/afficherFicheFormation?g_ta_cod=21801</t>
  </si>
  <si>
    <t>0771658J</t>
  </si>
  <si>
    <t>Lycée du Gué-à-Tresmes</t>
  </si>
  <si>
    <t>Seine-et-Marne</t>
  </si>
  <si>
    <t>Congis-sur-Thérouanne</t>
  </si>
  <si>
    <t>DN MADE - Objet - Spécialité : Céramique</t>
  </si>
  <si>
    <t>Lycée du Gué-à-Tresmes - DN MADE - Objet - Spécialité : Céramique</t>
  </si>
  <si>
    <t>49.02083, 2.96235</t>
  </si>
  <si>
    <t>https://dossier.parcoursup.fr/Candidats/public/fiches/afficherFicheFormation?g_ta_cod=21914</t>
  </si>
  <si>
    <t>DN MADE - Espace - Spécialité : Environnement, cadres de vie Publics, Privés et Virtuels</t>
  </si>
  <si>
    <t>Lycée Claude-Nicolas LEDOUX / EBTP - DN MADE - Espace - Spécialité : Environnement, cadres de vie Publics, Privés et Virtuels</t>
  </si>
  <si>
    <t>Espace</t>
  </si>
  <si>
    <t>Spécialité : Environnement, cadres de vie Publics, Privés et Virtuels</t>
  </si>
  <si>
    <t>https://dossier.parcoursup.fr/Candidats/public/fiches/afficherFicheFormation?g_ta_cod=21921</t>
  </si>
  <si>
    <t>0750710P</t>
  </si>
  <si>
    <t>Lycée Auguste Renoir</t>
  </si>
  <si>
    <t>Paris 18e  Arrondissement</t>
  </si>
  <si>
    <t>DN MADE - Graphisme - Spécialité : Image et narration</t>
  </si>
  <si>
    <t>Lycée Auguste Renoir - DN MADE - Graphisme - Spécialité : Image et narration</t>
  </si>
  <si>
    <t>Graphisme</t>
  </si>
  <si>
    <t>Spécialité : Image et narration</t>
  </si>
  <si>
    <t>48.8868, 2.32809</t>
  </si>
  <si>
    <t>https://dossier.parcoursup.fr/Candidats/public/fiches/afficherFicheFormation?g_ta_cod=21949</t>
  </si>
  <si>
    <t>DN MADE - Graphisme - Spécialité : Designer typographe</t>
  </si>
  <si>
    <t>Lycée Estienne Esaig - DN MADE - Graphisme - Spécialité : Designer typographe</t>
  </si>
  <si>
    <t>Spécialité : Designer typographe</t>
  </si>
  <si>
    <t>https://dossier.parcoursup.fr/Candidats/public/fiches/afficherFicheFormation?g_ta_cod=21954</t>
  </si>
  <si>
    <t>DN MADE - Animation - Spécialité : Cinéma d'Animation 2D</t>
  </si>
  <si>
    <t>Lycée Estienne Esaig - DN MADE - Animation - Spécialité : Cinéma d'Animation 2D</t>
  </si>
  <si>
    <t>Spécialité : Cinéma d'Animation 2D</t>
  </si>
  <si>
    <t>https://dossier.parcoursup.fr/Candidats/public/fiches/afficherFicheFormation?g_ta_cod=21955</t>
  </si>
  <si>
    <t>0750681H</t>
  </si>
  <si>
    <t>ESAA Boulle</t>
  </si>
  <si>
    <t>DN MADE - Objet - Spécialité : Design d'objet, édition et production</t>
  </si>
  <si>
    <t>ESAA Boulle - DN MADE - Objet - Spécialité : Design d'objet, édition et production</t>
  </si>
  <si>
    <t>Spécialité : Design d'objet, édition et production</t>
  </si>
  <si>
    <t>48.8468, 2.3915</t>
  </si>
  <si>
    <t>https://dossier.parcoursup.fr/Candidats/public/fiches/afficherFicheFormation?g_ta_cod=21961</t>
  </si>
  <si>
    <t>b3OZT</t>
  </si>
  <si>
    <t>DN MADE - Espace - Spécialité : Espaces de vie : matériaux, contextes, expériences</t>
  </si>
  <si>
    <t>Esaa Duperré - DN MADE - Espace - Spécialité : Espaces de vie : matériaux, contextes, expériences</t>
  </si>
  <si>
    <t>Spécialité : Espaces de vie : matériaux, contextes, expériences</t>
  </si>
  <si>
    <t>https://dossier.parcoursup.fr/Candidats/public/fiches/afficherFicheFormation?g_ta_cod=21967</t>
  </si>
  <si>
    <t>DN MADE - Ornement - Spécialité : Fresque et arts du mur</t>
  </si>
  <si>
    <t>ECOLE NATIONALE SUPERIEURE A.A-MET.D'ART. - DN MADE - Ornement - Spécialité : Fresque et arts du mur</t>
  </si>
  <si>
    <t>Ornement</t>
  </si>
  <si>
    <t>Spécialité : Fresque et arts du mur</t>
  </si>
  <si>
    <t>https://dossier.parcoursup.fr/Candidats/public/fiches/afficherFicheFormation?g_ta_cod=21968</t>
  </si>
  <si>
    <t>Double licence - Informatique / Mathématiques - Double Licence Informatique/Mathématiques</t>
  </si>
  <si>
    <t>Université Sorbonne Paris Nord - Double licence - Informatique / Mathématiques - Double Licence Informatique/Mathématiques</t>
  </si>
  <si>
    <t>Double Licence Informatique/Mathématiques</t>
  </si>
  <si>
    <t>335.0</t>
  </si>
  <si>
    <t>734.0</t>
  </si>
  <si>
    <t>https://dossier.parcoursup.fr/Candidats/public/fiches/afficherFicheFormation?g_ta_cod=22026</t>
  </si>
  <si>
    <t>Lycée Paul Eluard - BTS - Production - Cybersécurité, Informatique et réseaux, ELectronique - Option A : Informatique et réseaux</t>
  </si>
  <si>
    <t>https://dossier.parcoursup.fr/Candidats/public/fiches/afficherFicheFormation?g_ta_cod=22047</t>
  </si>
  <si>
    <t>0781883Y</t>
  </si>
  <si>
    <t>Lycée Dumont D'Urville</t>
  </si>
  <si>
    <t>Maurepas</t>
  </si>
  <si>
    <t>Certificat de Spécialisation - Animation-gestion de projets dans le secteur sportif</t>
  </si>
  <si>
    <t>Lycée Dumont D'Urville - Certificat de Spécialisation - Animation-gestion de projets dans le secteur sportif</t>
  </si>
  <si>
    <t>Animation-gestion de projets dans le secteur sportif</t>
  </si>
  <si>
    <t>48.7642, 1.95217</t>
  </si>
  <si>
    <t>https://dossier.parcoursup.fr/Candidats/public/fiches/afficherFicheFormation?g_ta_cod=22248</t>
  </si>
  <si>
    <t>Licence - Double diplôme - Licence Droit - Collège de Droit de la Sorbonne</t>
  </si>
  <si>
    <t>Université Paris 1 Panthéon Sorbonne - Licence - Double diplôme - Licence Droit - Collège de Droit de la Sorbonne</t>
  </si>
  <si>
    <t>Collège de Droit de la Sorbonne</t>
  </si>
  <si>
    <t>48.83684, 2.34609</t>
  </si>
  <si>
    <t>https://dossier.parcoursup.fr/Candidats/public/fiches/afficherFicheFormation?g_ta_cod=22657</t>
  </si>
  <si>
    <t>0941934S</t>
  </si>
  <si>
    <t>EFREI Paris</t>
  </si>
  <si>
    <t>Villejuif</t>
  </si>
  <si>
    <t>Formation d'ingénieur Bac + 5 - Bacs technologiques</t>
  </si>
  <si>
    <t>Concours Puissance Alpha - Formation d'ingénieur Bac + 5 - Bacs technologiques</t>
  </si>
  <si>
    <t>Bacs Technologiques</t>
  </si>
  <si>
    <t>48.7897, 2.36385</t>
  </si>
  <si>
    <t>Concours Puissance Alpha</t>
  </si>
  <si>
    <t>https://dossier.parcoursup.fr/Candidats/public/fiches/afficherFicheFormation?g_ta_cod=22902</t>
  </si>
  <si>
    <t>xfGc4</t>
  </si>
  <si>
    <t>0753488J</t>
  </si>
  <si>
    <t>INALCO</t>
  </si>
  <si>
    <t>Diplôme d'Université - Diplôme d'Initiation à l'Arabe</t>
  </si>
  <si>
    <t>INALCO - Diplôme d'Université - Diplôme d'Initiation à l'Arabe</t>
  </si>
  <si>
    <t>Diplôme d'Université</t>
  </si>
  <si>
    <t>Diplôme d'Initiation à l'Arabe</t>
  </si>
  <si>
    <t>48.8274, 2.37623</t>
  </si>
  <si>
    <t>202.0</t>
  </si>
  <si>
    <t>https://dossier.parcoursup.fr/Candidats/public/fiches/afficherFicheFormation?g_ta_cod=22931</t>
  </si>
  <si>
    <t>Dk1Th</t>
  </si>
  <si>
    <t>Licence - Droit - Parcours Droit - IED (ex-CAVEJ) - Entièrement en distanciel</t>
  </si>
  <si>
    <t>Université Paris 1 Panthéon Sorbonne - Licence - Droit - Parcours Droit - IED (ex-CAVEJ) - Entièrement en distanciel</t>
  </si>
  <si>
    <t>Droit - IED (ex-CAVEJ)</t>
  </si>
  <si>
    <t>48.8468, 2.34488</t>
  </si>
  <si>
    <t>601.0</t>
  </si>
  <si>
    <t>1298.0</t>
  </si>
  <si>
    <t>1305.0</t>
  </si>
  <si>
    <t>1222.0</t>
  </si>
  <si>
    <t>342.0</t>
  </si>
  <si>
    <t>1967.0</t>
  </si>
  <si>
    <t>3509.0</t>
  </si>
  <si>
    <t>https://dossier.parcoursup.fr/Candidats/public/fiches/afficherFicheFormation?g_ta_cod=22938</t>
  </si>
  <si>
    <t>DEUST - Animation et gestion des activités physiques, sportives ou culturelles</t>
  </si>
  <si>
    <t>Université Sorbonne Paris Nord - Antenne de Bobigny - DEUST - Animation et gestion des activités physiques, sportives ou culturelles</t>
  </si>
  <si>
    <t>Animation et gestion des activités physiques, sportives ou culturelles</t>
  </si>
  <si>
    <t>https://dossier.parcoursup.fr/Candidats/public/fiches/afficherFicheFormation?g_ta_cod=22982</t>
  </si>
  <si>
    <t>0951569P</t>
  </si>
  <si>
    <t>IFSI CH René Dubos Pontoise</t>
  </si>
  <si>
    <t>D.E Infirmier</t>
  </si>
  <si>
    <t>Regroupement IFSI Université Paris Cité - D.E Infirmier</t>
  </si>
  <si>
    <t>49.05197, 2.1002</t>
  </si>
  <si>
    <t>361.0</t>
  </si>
  <si>
    <t>119.0</t>
  </si>
  <si>
    <t>595.0</t>
  </si>
  <si>
    <t>6529.0</t>
  </si>
  <si>
    <t>https://dossier.parcoursup.fr/Candidats/public/fiches/afficherFicheFormation?g_ta_cod=23020</t>
  </si>
  <si>
    <t>0911728J</t>
  </si>
  <si>
    <t>IFSI Barthélemy Durand Sur Orge</t>
  </si>
  <si>
    <t>Sainte-Geneviève-des-Bois</t>
  </si>
  <si>
    <t>Regroupement d'IFSI Université Paris Saclay - D.E Infirmier</t>
  </si>
  <si>
    <t>48.65528, 2.31455</t>
  </si>
  <si>
    <t>473.0</t>
  </si>
  <si>
    <t>151.0</t>
  </si>
  <si>
    <t>679.0</t>
  </si>
  <si>
    <t>5270.0</t>
  </si>
  <si>
    <t>https://dossier.parcoursup.fr/Candidats/public/fiches/afficherFicheFormation?g_ta_cod=23057</t>
  </si>
  <si>
    <t>0912155Y</t>
  </si>
  <si>
    <t>IFSI CH Barthélemy Durand</t>
  </si>
  <si>
    <t>Etampes</t>
  </si>
  <si>
    <t>48.4441, 2.15691</t>
  </si>
  <si>
    <t>415.0</t>
  </si>
  <si>
    <t>174.0</t>
  </si>
  <si>
    <t>637.0</t>
  </si>
  <si>
    <t>5390.0</t>
  </si>
  <si>
    <t>https://dossier.parcoursup.fr/Candidats/public/fiches/afficherFicheFormation?g_ta_cod=23059</t>
  </si>
  <si>
    <t>0941775U</t>
  </si>
  <si>
    <t>IFSI Bicetre (AP-HP)</t>
  </si>
  <si>
    <t>Le Kremlin-Bicêtre</t>
  </si>
  <si>
    <t>48.813, 2.35658</t>
  </si>
  <si>
    <t>453.0</t>
  </si>
  <si>
    <t>165.0</t>
  </si>
  <si>
    <t>747.0</t>
  </si>
  <si>
    <t>3719.0</t>
  </si>
  <si>
    <t>https://dossier.parcoursup.fr/Candidats/public/fiches/afficherFicheFormation?g_ta_cod=23061</t>
  </si>
  <si>
    <t>0771986R</t>
  </si>
  <si>
    <t>IFSI Grand Hôpital Est Francilien-Site de Formation Meaux</t>
  </si>
  <si>
    <t>Meaux</t>
  </si>
  <si>
    <t>I.F.S.I. du centre hospitalier du sud Seine-et-Marne (rentrée en septembre) - D.E Infirmier</t>
  </si>
  <si>
    <t>48.9479, 2.91571</t>
  </si>
  <si>
    <t>235.0</t>
  </si>
  <si>
    <t>313.0</t>
  </si>
  <si>
    <t>2974.0</t>
  </si>
  <si>
    <t>https://dossier.parcoursup.fr/Candidats/public/fiches/afficherFicheFormation?g_ta_cod=23273</t>
  </si>
  <si>
    <t>0771987S</t>
  </si>
  <si>
    <t>I.F.S.I. du centre hospitalier du sud Seine-et-Marne (rentrée en septembre)</t>
  </si>
  <si>
    <t>Samois-sur-Seine</t>
  </si>
  <si>
    <t>48.425, 2.74109</t>
  </si>
  <si>
    <t>3773.0</t>
  </si>
  <si>
    <t>https://dossier.parcoursup.fr/Candidats/public/fiches/afficherFicheFormation?g_ta_cod=23274</t>
  </si>
  <si>
    <t>0771990V</t>
  </si>
  <si>
    <t>IFSI Grand Hôpital Est Francilien-Site de Formation Coulommiers</t>
  </si>
  <si>
    <t>Coulommiers</t>
  </si>
  <si>
    <t>48.8146, 3.08269</t>
  </si>
  <si>
    <t>195.0</t>
  </si>
  <si>
    <t>290.0</t>
  </si>
  <si>
    <t>403.0</t>
  </si>
  <si>
    <t>3457.0</t>
  </si>
  <si>
    <t>https://dossier.parcoursup.fr/Candidats/public/fiches/afficherFicheFormation?g_ta_cod=23277</t>
  </si>
  <si>
    <t>0781629X</t>
  </si>
  <si>
    <t>IFSI du CH de Rambouillet</t>
  </si>
  <si>
    <t>Regroupement des IFSI des Yvelines Nord - D.E Infirmier</t>
  </si>
  <si>
    <t>48.6438, 1.83194</t>
  </si>
  <si>
    <t>312.0</t>
  </si>
  <si>
    <t>267.0</t>
  </si>
  <si>
    <t>2725.0</t>
  </si>
  <si>
    <t>https://dossier.parcoursup.fr/Candidats/public/fiches/afficherFicheFormation?g_ta_cod=23293</t>
  </si>
  <si>
    <t>Licence - Sciences de la vie et de la terre</t>
  </si>
  <si>
    <t>Université Paris Cité - Licence - Sciences de la vie et de la terre</t>
  </si>
  <si>
    <t>Sciences de la vie et de la terre</t>
  </si>
  <si>
    <t>48.8283, 2.38084</t>
  </si>
  <si>
    <t>181.0</t>
  </si>
  <si>
    <t>512.0</t>
  </si>
  <si>
    <t>https://dossier.parcoursup.fr/Candidats/public/fiches/afficherFicheFormation?g_ta_cod=23326</t>
  </si>
  <si>
    <t>0912255G</t>
  </si>
  <si>
    <t>Institut Mines-Télécom Business School</t>
  </si>
  <si>
    <t>Formation des écoles de commerce et de management Bac + 3 - Bachelor</t>
  </si>
  <si>
    <t>Institut Mines-Télécom Business School - Formation des écoles de commerce et de management Bac + 3 - Bachelor</t>
  </si>
  <si>
    <t>Bachelor</t>
  </si>
  <si>
    <t>48.62491, 2.44286</t>
  </si>
  <si>
    <t>https://dossier.parcoursup.fr/Candidats/public/fiches/afficherFicheFormation?g_ta_cod=23476</t>
  </si>
  <si>
    <t>6Th4v</t>
  </si>
  <si>
    <t>6Bu79</t>
  </si>
  <si>
    <t>Double licence - Informatique / Sciences de la vie - Double licence Informatique - Biologie - Campus Grands Moulins</t>
  </si>
  <si>
    <t>Université Paris Cité - Double licence - Informatique / Sciences de la vie - Double licence Informatique - Biologie - Campus Grands Moulins</t>
  </si>
  <si>
    <t>Double licence Informatique - Biologie - Campus Grands Moulins</t>
  </si>
  <si>
    <t>48.82947, 2.38175</t>
  </si>
  <si>
    <t>https://dossier.parcoursup.fr/Candidats/public/fiches/afficherFicheFormation?g_ta_cod=23564</t>
  </si>
  <si>
    <t>Double licence - Droit / Science politique - Droit - Science Politique</t>
  </si>
  <si>
    <t>Université Paris 1 Panthéon Sorbonne - Double licence - Droit / Science politique - Droit - Science Politique</t>
  </si>
  <si>
    <t>Droit - Science Politique</t>
  </si>
  <si>
    <t>48.83671, 2.34608</t>
  </si>
  <si>
    <t>199.0</t>
  </si>
  <si>
    <t>https://dossier.parcoursup.fr/Candidats/public/fiches/afficherFicheFormation?g_ta_cod=23589</t>
  </si>
  <si>
    <t>0932319R</t>
  </si>
  <si>
    <t>CEMEA ILE-DE-FRANCE-CFPES</t>
  </si>
  <si>
    <t>D.E Educateur Spécialisé</t>
  </si>
  <si>
    <t>EFTS</t>
  </si>
  <si>
    <t>CEMEA ILE-DE-FRANCE-CFPES - D.E Educateur Spécialisé</t>
  </si>
  <si>
    <t>D.E secteur social</t>
  </si>
  <si>
    <t>48.9045, 2.38695</t>
  </si>
  <si>
    <t>https://dossier.parcoursup.fr/Candidats/public/fiches/afficherFicheFormation?g_ta_cod=23701</t>
  </si>
  <si>
    <t>0754908C</t>
  </si>
  <si>
    <t>CENTRE FORMATION SAINT-HONORE</t>
  </si>
  <si>
    <t>CENTRE FORMATION SAINT-HONORE - D.E Educateur Spécialisé</t>
  </si>
  <si>
    <t>48.87727, 2.40073</t>
  </si>
  <si>
    <t>258.0</t>
  </si>
  <si>
    <t>https://dossier.parcoursup.fr/Candidats/public/fiches/afficherFicheFormation?g_ta_cod=23750</t>
  </si>
  <si>
    <t>0753696K</t>
  </si>
  <si>
    <t>EFPP</t>
  </si>
  <si>
    <t>EFPP - D.E Educateur Spécialisé</t>
  </si>
  <si>
    <t>48.8321, 2.27991</t>
  </si>
  <si>
    <t>https://dossier.parcoursup.fr/Candidats/public/fiches/afficherFicheFormation?g_ta_cod=23753</t>
  </si>
  <si>
    <t>0783192W</t>
  </si>
  <si>
    <t>BUC RESSOURCES</t>
  </si>
  <si>
    <t>Buc</t>
  </si>
  <si>
    <t>BUC RESSOURCES - D.E Educateur Spécialisé</t>
  </si>
  <si>
    <t>48.7735, 2.1285</t>
  </si>
  <si>
    <t>https://dossier.parcoursup.fr/Candidats/public/fiches/afficherFicheFormation?g_ta_cod=23789</t>
  </si>
  <si>
    <t>Licence - Histoire / Géographie</t>
  </si>
  <si>
    <t>Université Paris Cité - Licence - Histoire / Géographie</t>
  </si>
  <si>
    <t>Histoire / Géographie</t>
  </si>
  <si>
    <t>48.8296, 2.38151</t>
  </si>
  <si>
    <t>https://dossier.parcoursup.fr/Candidats/public/fiches/afficherFicheFormation?g_ta_cod=23818</t>
  </si>
  <si>
    <t>Licence - Histoire / Allemand</t>
  </si>
  <si>
    <t>Université Paris Cité - Licence - Histoire / Allemand</t>
  </si>
  <si>
    <t>Histoire / Allemand</t>
  </si>
  <si>
    <t>48.8295, 2.38152</t>
  </si>
  <si>
    <t>https://dossier.parcoursup.fr/Candidats/public/fiches/afficherFicheFormation?g_ta_cod=23820</t>
  </si>
  <si>
    <t>Licence - Langues, littératures et civilisations étrangères et régionales - Parcours Anglais - Mineure Allemand Etudes germaniques</t>
  </si>
  <si>
    <t>Université Sorbonne Nouvelle Paris 3 - Licence - Langues, littératures et civilisations étrangères et régionales - Parcours Anglais - Mineure Allemand Etudes germaniques</t>
  </si>
  <si>
    <t>Anglais - Mineure Allemand Etudes germaniques</t>
  </si>
  <si>
    <t>https://dossier.parcoursup.fr/Candidats/public/fiches/afficherFicheFormation?g_ta_cod=23995</t>
  </si>
  <si>
    <t>Licence - Langues, littératures et civilisations étrangères et régionales - Parcours Anglais - Mineure Enseignement et pédagogie</t>
  </si>
  <si>
    <t>Université Sorbonne Nouvelle Paris 3 - Licence - Langues, littératures et civilisations étrangères et régionales - Parcours Anglais - Mineure Enseignement et pédagogie</t>
  </si>
  <si>
    <t>Anglais - Mineure Enseignement et pédagogie</t>
  </si>
  <si>
    <t>https://dossier.parcoursup.fr/Candidats/public/fiches/afficherFicheFormation?g_ta_cod=24001</t>
  </si>
  <si>
    <t>Licence - Langues, littératures et civilisations étrangères et régionales - Parcours Anglais mineure Sciences du langage</t>
  </si>
  <si>
    <t>Université Sorbonne Nouvelle Paris 3 - Licence - Langues, littératures et civilisations étrangères et régionales - Parcours Anglais mineure Sciences du langage</t>
  </si>
  <si>
    <t>Anglais mineure Sciences du langage</t>
  </si>
  <si>
    <t>https://dossier.parcoursup.fr/Candidats/public/fiches/afficherFicheFormation?g_ta_cod=24020</t>
  </si>
  <si>
    <t>Licence - Langues, littératures et civilisations étrangères et régionales - Parcours Arabe - Mineure Etudes internationales</t>
  </si>
  <si>
    <t>Université Sorbonne Nouvelle Paris 3 - Licence - Langues, littératures et civilisations étrangères et régionales - Parcours Arabe - Mineure Etudes internationales</t>
  </si>
  <si>
    <t>Arabe - Mineure Etudes internationales</t>
  </si>
  <si>
    <t>https://dossier.parcoursup.fr/Candidats/public/fiches/afficherFicheFormation?g_ta_cod=24021</t>
  </si>
  <si>
    <t>Licence - Langues, littératures et civilisations étrangères et régionales - Parcours Arabe Grands débutants (Licence en 4 ans)</t>
  </si>
  <si>
    <t>Université Sorbonne Nouvelle Paris 3 - Licence - Langues, littératures et civilisations étrangères et régionales - Parcours Arabe Grands débutants (Licence en 4 ans)</t>
  </si>
  <si>
    <t>Arabe Grands débutants (Licence en 4 ans)</t>
  </si>
  <si>
    <t>https://dossier.parcoursup.fr/Candidats/public/fiches/afficherFicheFormation?g_ta_cod=24029</t>
  </si>
  <si>
    <t>Double licence - Langues, littératures et civilisations étrangères et régionales / Langues, littératures et civilisations étrangères et régionales - Double licence LLCER Espagnol / LLCER Portugais (Langues associées)</t>
  </si>
  <si>
    <t>Université Sorbonne Nouvelle Paris 3 - Double licence - Langues, littératures et civilisations étrangères et régionales / Langues, littératures et civilisations étrangères et régionales - Double licence LLCER Espagnol / LLCER Portugais (Langues associées)</t>
  </si>
  <si>
    <t>Double licence LLCER Espagnol / LLCER Portugais (Langues associées)</t>
  </si>
  <si>
    <t>https://dossier.parcoursup.fr/Candidats/public/fiches/afficherFicheFormation?g_ta_cod=24031</t>
  </si>
  <si>
    <t>Licence - Langues, littératures et civilisations étrangères et régionales - Parcours Espagnol - Mineure Etudes Internationales</t>
  </si>
  <si>
    <t>Université Sorbonne Nouvelle Paris 3 - Licence - Langues, littératures et civilisations étrangères et régionales - Parcours Espagnol - Mineure Etudes Internationales</t>
  </si>
  <si>
    <t>Espagnol - Mineure Etudes Internationales</t>
  </si>
  <si>
    <t>https://dossier.parcoursup.fr/Candidats/public/fiches/afficherFicheFormation?g_ta_cod=24051</t>
  </si>
  <si>
    <t>Licence - Langues, littératures et civilisations étrangères et régionales - Parcours Espagnol - Mineure Portugais</t>
  </si>
  <si>
    <t>Université Sorbonne Nouvelle Paris 3 - Licence - Langues, littératures et civilisations étrangères et régionales - Parcours Espagnol - Mineure Portugais</t>
  </si>
  <si>
    <t>Espagnol - Mineure Portugais</t>
  </si>
  <si>
    <t>https://dossier.parcoursup.fr/Candidats/public/fiches/afficherFicheFormation?g_ta_cod=24056</t>
  </si>
  <si>
    <t>0752304X</t>
  </si>
  <si>
    <t>ISTEC - Ecole Supérieure de Commerce et de Marketing</t>
  </si>
  <si>
    <t>Paris 10e  Arrondissement</t>
  </si>
  <si>
    <t>Formation des écoles de commerce et de management Bac + 5 - Programme Grandes Ecoles - Grade Master</t>
  </si>
  <si>
    <t>ISTEC - Ecole Supérieure de Commerce et de Marketing - Formation des écoles de commerce et de management Bac + 5 - Programme Grandes Ecoles - Grade Master</t>
  </si>
  <si>
    <t>Formation des écoles de commerce et de management Bac + 5</t>
  </si>
  <si>
    <t>Programme Grandes Ecoles - Grade Master</t>
  </si>
  <si>
    <t>48.8758, 2.36479</t>
  </si>
  <si>
    <t>333.0</t>
  </si>
  <si>
    <t>393.0</t>
  </si>
  <si>
    <t>https://dossier.parcoursup.fr/Candidats/public/fiches/afficherFicheFormation?g_ta_cod=24113</t>
  </si>
  <si>
    <t>Licence - Lettres - Parcours Lettres - Mineure Humanités numériques</t>
  </si>
  <si>
    <t>Université Sorbonne Nouvelle Paris 3 - Licence - Lettres - Parcours Lettres - Mineure Humanités numériques</t>
  </si>
  <si>
    <t>Lettres - Mineure Humanités numériques</t>
  </si>
  <si>
    <t>https://dossier.parcoursup.fr/Candidats/public/fiches/afficherFicheFormation?g_ta_cod=24135</t>
  </si>
  <si>
    <t>Licence - Lettres - Parcours Lettres - Mineure Littératures - Entièrement en distanciel</t>
  </si>
  <si>
    <t>Université Sorbonne Nouvelle Paris 3 - Licence - Lettres - Parcours Lettres - Mineure Littératures - Entièrement en distanciel</t>
  </si>
  <si>
    <t>Lettres - Mineure Littératures</t>
  </si>
  <si>
    <t>293.0</t>
  </si>
  <si>
    <t>420.0</t>
  </si>
  <si>
    <t>https://dossier.parcoursup.fr/Candidats/public/fiches/afficherFicheFormation?g_ta_cod=24136</t>
  </si>
  <si>
    <t>Licence - Sciences du langage - Parcours Sciences du langage - Mineures humanités (Lettres OU Didactique du français langue étrangère OU Langues OU Humanités numériques OU Majeure renforcée)</t>
  </si>
  <si>
    <t>Université Sorbonne Nouvelle Paris 3 - Licence - Sciences du langage - Parcours Sciences du langage - Mineures humanités (Lettres OU Didactique du français langue étrangère OU Langues OU Humanités numériques OU Majeure renforcée)</t>
  </si>
  <si>
    <t>Sciences du langage</t>
  </si>
  <si>
    <t>Sciences du langage - Mineures humanités (Lettres OU Didactique du français langue étrangère OU Langues OU Humanités numériques OU Majeure renforcée)</t>
  </si>
  <si>
    <t>310.0</t>
  </si>
  <si>
    <t>490.0</t>
  </si>
  <si>
    <t>https://dossier.parcoursup.fr/Candidats/public/fiches/afficherFicheFormation?g_ta_cod=24139</t>
  </si>
  <si>
    <t>Université Paris- Est-Créteil Val de Marne - UPEC (Paris 12) - Licence - Histoire</t>
  </si>
  <si>
    <t>103.0</t>
  </si>
  <si>
    <t>615.0</t>
  </si>
  <si>
    <t>990.0</t>
  </si>
  <si>
    <t>https://dossier.parcoursup.fr/Candidats/public/fiches/afficherFicheFormation?g_ta_cod=24237</t>
  </si>
  <si>
    <t>0754493B</t>
  </si>
  <si>
    <t>ISIT - Institut de Management et de Communication Interculturels</t>
  </si>
  <si>
    <t>Formation des écoles de commerce et de management Bac + 5 - Programme Grandes Ecoles - Management - Communication</t>
  </si>
  <si>
    <t>ISIT - Institut de Management et de Communication Interculturels - Formation des écoles de commerce et de management Bac + 5 - Programme Grandes Ecoles - Management - Communication</t>
  </si>
  <si>
    <t>Programme Grandes Ecoles - Management - Communication</t>
  </si>
  <si>
    <t>48.8468, 2.33065</t>
  </si>
  <si>
    <t>https://dossier.parcoursup.fr/Candidats/public/fiches/afficherFicheFormation?g_ta_cod=24259</t>
  </si>
  <si>
    <t>vTS3w</t>
  </si>
  <si>
    <t>Licence - Langues, littératures et civilisations étrangères et régionales - Parcours LLCER : Bosniaque - Croate - Monténégrin - Serbe - Entièrement en distanciel</t>
  </si>
  <si>
    <t>Sorbonne université - Licence - Langues, littératures et civilisations étrangères et régionales - Parcours LLCER : Bosniaque - Croate - Monténégrin - Serbe - Entièrement en distanciel</t>
  </si>
  <si>
    <t>LLCER : Bosniaque - Croate - Monténégrin - Serbe</t>
  </si>
  <si>
    <t>https://dossier.parcoursup.fr/Candidats/public/fiches/afficherFicheFormation?g_ta_cod=24315</t>
  </si>
  <si>
    <t>Licence - Portail Langues, littératures et civilisations étrangères et régionales - Espagnol</t>
  </si>
  <si>
    <t>Université Paris- Est-Créteil Val de Marne - UPEC (Paris 12) - Licence - Portail Langues, littératures et civilisations étrangères et régionales - Espagnol</t>
  </si>
  <si>
    <t>265.0</t>
  </si>
  <si>
    <t>https://dossier.parcoursup.fr/Candidats/public/fiches/afficherFicheFormation?g_ta_cod=24382</t>
  </si>
  <si>
    <t>I.U.T. de Bobigny - Université Paris 13 - BUT - Génie biologique parcours biologie médicale et biotechnologie</t>
  </si>
  <si>
    <t>446.0</t>
  </si>
  <si>
    <t>https://dossier.parcoursup.fr/Candidats/public/fiches/afficherFicheFormation?g_ta_cod=24404</t>
  </si>
  <si>
    <t>Double licence - Histoire de l'art et archéologie / Sciences de l'Homme, Anthropologie, Ethnologie - Double licence mention Histoire de l'art et archéologie  - mention Sciences de l'Homme, Antropologie, Ethnologie</t>
  </si>
  <si>
    <t>Université Paris Nanterre - Double licence - Histoire de l'art et archéologie / Sciences de l'Homme, Anthropologie, Ethnologie - Double licence mention Histoire de l'art et archéologie  - mention Sciences de l'Homme, Antropologie, Ethnologie</t>
  </si>
  <si>
    <t>Histoire de l'art et archéologie</t>
  </si>
  <si>
    <t>Double licence mention Histoire de l'art et archéologie  - mention Sciences de l'Homme, Antropologie, Ethnologie</t>
  </si>
  <si>
    <t>https://dossier.parcoursup.fr/Candidats/public/fiches/afficherFicheFormation?g_ta_cod=24461</t>
  </si>
  <si>
    <t>Double licence - Langues, littératures et civilisations étrangères et régionales / Langues, littératures et civilisations étrangères et régionales - Double Licence mention Langues, littératures et civilisations étrangères et régionales (LLCER) [Anglais] - mention LLCER [Allemand]</t>
  </si>
  <si>
    <t>Université Paris Nanterre - Double licence - Langues, littératures et civilisations étrangères et régionales / Langues, littératures et civilisations étrangères et régionales - Double Licence mention Langues, littératures et civilisations étrangères et régionales (LLCER) [Anglais] - mention LLCER [Allemand]</t>
  </si>
  <si>
    <t>Double Licence mention Langues, littératures et civilisations étrangères et régionales (LLCER) [Anglais] - mention LLCER [Allemand]</t>
  </si>
  <si>
    <t>https://dossier.parcoursup.fr/Candidats/public/fiches/afficherFicheFormation?g_ta_cod=24466</t>
  </si>
  <si>
    <t>0770938B</t>
  </si>
  <si>
    <t>Lycée André Malraux</t>
  </si>
  <si>
    <t>Montereau-Fault-Yonne</t>
  </si>
  <si>
    <t>DN MADE - Graphisme</t>
  </si>
  <si>
    <t>Lycée André Malraux - DN MADE - Graphisme</t>
  </si>
  <si>
    <t>Spécialité : Edition, typographie et objets imprimés</t>
  </si>
  <si>
    <t>48.3932, 2.95877</t>
  </si>
  <si>
    <t>https://dossier.parcoursup.fr/Candidats/public/fiches/afficherFicheFormation?g_ta_cod=24481</t>
  </si>
  <si>
    <t>0911784V</t>
  </si>
  <si>
    <t>IFSI GH Nord Essonne</t>
  </si>
  <si>
    <t>Longjumeau</t>
  </si>
  <si>
    <t>48.69365, 2.28763</t>
  </si>
  <si>
    <t>478.0</t>
  </si>
  <si>
    <t>651.0</t>
  </si>
  <si>
    <t>5075.0</t>
  </si>
  <si>
    <t>https://dossier.parcoursup.fr/Candidats/public/fiches/afficherFicheFormation?g_ta_cod=24493</t>
  </si>
  <si>
    <t>FCIL - Restauration Meubles Anciens</t>
  </si>
  <si>
    <t>Lycée professionnel Jacques Brel - FCIL - Restauration Meubles Anciens</t>
  </si>
  <si>
    <t>FCIL</t>
  </si>
  <si>
    <t>Restauration Meubles Anciens</t>
  </si>
  <si>
    <t>https://dossier.parcoursup.fr/Candidats/public/fiches/afficherFicheFormation?g_ta_cod=24731</t>
  </si>
  <si>
    <t>0931198X</t>
  </si>
  <si>
    <t>Lycée professionnel Alfred Costes</t>
  </si>
  <si>
    <t>FCIL - Scénographie de la communication</t>
  </si>
  <si>
    <t>Lycée professionnel Alfred Costes - FCIL - Scénographie de la communication</t>
  </si>
  <si>
    <t>Scénographie de la communication</t>
  </si>
  <si>
    <t>48.9087, 2.42821</t>
  </si>
  <si>
    <t>https://dossier.parcoursup.fr/Candidats/public/fiches/afficherFicheFormation?g_ta_cod=24734</t>
  </si>
  <si>
    <t>0931193S</t>
  </si>
  <si>
    <t>Lycée professionnel Helene Boucher</t>
  </si>
  <si>
    <t>FCIL - DAide déclarant en douane</t>
  </si>
  <si>
    <t>Lycée professionnel Helene Boucher - FCIL - DAide déclarant en douane</t>
  </si>
  <si>
    <t>DAide déclarant en douane</t>
  </si>
  <si>
    <t>48.9487, 2.57963</t>
  </si>
  <si>
    <t>https://dossier.parcoursup.fr/Candidats/public/fiches/afficherFicheFormation?g_ta_cod=24735</t>
  </si>
  <si>
    <t>0772692H</t>
  </si>
  <si>
    <t>IRTS Île-de-France - Site de Melun</t>
  </si>
  <si>
    <t>Melun</t>
  </si>
  <si>
    <t>D.E Assistant de Service Social</t>
  </si>
  <si>
    <t>IRTS Île-de-France - Site de Melun - D.E Assistant de Service Social</t>
  </si>
  <si>
    <t>48.5297, 2.65891</t>
  </si>
  <si>
    <t>https://dossier.parcoursup.fr/Candidats/public/fiches/afficherFicheFormation?g_ta_cod=24968</t>
  </si>
  <si>
    <t>0753602H</t>
  </si>
  <si>
    <t>ETSUP</t>
  </si>
  <si>
    <t>D.E Educateur de Jeunes Enfants</t>
  </si>
  <si>
    <t>ETSUP - D.E Educateur de Jeunes Enfants</t>
  </si>
  <si>
    <t>48.84273, 2.32277</t>
  </si>
  <si>
    <t>https://dossier.parcoursup.fr/Candidats/public/fiches/afficherFicheFormation?g_ta_cod=24992</t>
  </si>
  <si>
    <t>DN MADE - Espace - Spécialité : Fabrique d'espace et d'environnement</t>
  </si>
  <si>
    <t>ESAA Boulle - DN MADE - Espace - Spécialité : Fabrique d'espace et d'environnement</t>
  </si>
  <si>
    <t>Spécialité : Fabrique d'espace et d'environnement</t>
  </si>
  <si>
    <t>https://dossier.parcoursup.fr/Candidats/public/fiches/afficherFicheFormation?g_ta_cod=25043</t>
  </si>
  <si>
    <t>EFREI Paris - BTS - Services - Services informatiques aux organisations</t>
  </si>
  <si>
    <t>https://dossier.parcoursup.fr/Candidats/public/fiches/afficherFicheFormation?g_ta_cod=25049</t>
  </si>
  <si>
    <t>0951710T</t>
  </si>
  <si>
    <t>Lycée Camille Claudel</t>
  </si>
  <si>
    <t>Vauréal</t>
  </si>
  <si>
    <t>DN MADE - Espace - Spécialité : Conception et Réhabilitation</t>
  </si>
  <si>
    <t>Lycée Camille Claudel - DN MADE - Espace - Spécialité : Conception et Réhabilitation</t>
  </si>
  <si>
    <t>Spécialité : Conception et Réhabilitation</t>
  </si>
  <si>
    <t>49.033, 2.0208</t>
  </si>
  <si>
    <t>https://dossier.parcoursup.fr/Candidats/public/fiches/afficherFicheFormation?g_ta_cod=25127</t>
  </si>
  <si>
    <t>0911913K</t>
  </si>
  <si>
    <t>Lycée Vallee De Chevreuse</t>
  </si>
  <si>
    <t>Gif-sur-Yvette</t>
  </si>
  <si>
    <t>FCIL - Métiers de Laboratoire</t>
  </si>
  <si>
    <t>Lycée Vallee De Chevreuse - FCIL - Métiers de Laboratoire</t>
  </si>
  <si>
    <t>Métiers de Laboratoire</t>
  </si>
  <si>
    <t>48.7003, 2.09753</t>
  </si>
  <si>
    <t>https://dossier.parcoursup.fr/Candidats/public/fiches/afficherFicheFormation?g_ta_cod=25150</t>
  </si>
  <si>
    <t>0951673C</t>
  </si>
  <si>
    <t>Lycée professionnel Gustave Eiffel</t>
  </si>
  <si>
    <t>Ermont</t>
  </si>
  <si>
    <t>FCIL - Technicien de systèmes de sécurité et d'incendie</t>
  </si>
  <si>
    <t>Lycée professionnel Gustave Eiffel - FCIL - Technicien de systèmes de sécurité et d'incendie</t>
  </si>
  <si>
    <t>Technicien de systèmes de sécurité et d'incendie</t>
  </si>
  <si>
    <t>48.9851, 2.2442</t>
  </si>
  <si>
    <t>https://dossier.parcoursup.fr/Candidats/public/fiches/afficherFicheFormation?g_ta_cod=25155</t>
  </si>
  <si>
    <t>0922455U</t>
  </si>
  <si>
    <t>CESI Ecole d’Ingénieurs</t>
  </si>
  <si>
    <t>Formation d'ingénieur Bac + 5 - Cycle Préparatoire Intégré - Spécialité Généraliste, BTP, Informatique, Systèmes embarqués</t>
  </si>
  <si>
    <t>CESI Ecole d’Ingénieurs - Formation d'ingénieur Bac + 5 - Cycle Préparatoire Intégré - Spécialité Généraliste, BTP, Informatique, Systèmes embarqués</t>
  </si>
  <si>
    <t>Cycle Préparatoire Intégré - Spécialité Généraliste, BTP, Informatique, Systèmes embarqués</t>
  </si>
  <si>
    <t>48.9033, 2.19298</t>
  </si>
  <si>
    <t>132.0</t>
  </si>
  <si>
    <t>531.0</t>
  </si>
  <si>
    <t>1317.0</t>
  </si>
  <si>
    <t>https://dossier.parcoursup.fr/Candidats/public/fiches/afficherFicheFormation?g_ta_cod=25182</t>
  </si>
  <si>
    <t>xMWFa</t>
  </si>
  <si>
    <t>BUT - Techniques de commercialisation - ENEPS destiné aux bacs professionnels</t>
  </si>
  <si>
    <t>I.U.T de Cergy-Pontoise - Site de Sarcelles - BUT - Techniques de commercialisation - ENEPS destiné aux bacs professionnels</t>
  </si>
  <si>
    <t>ENEPS destiné aux bacs professionnels</t>
  </si>
  <si>
    <t>https://dossier.parcoursup.fr/Candidats/public/fiches/afficherFicheFormation?g_ta_cod=25199</t>
  </si>
  <si>
    <t>0921988L</t>
  </si>
  <si>
    <t>IFSI Louis Mourier (AP-HP)</t>
  </si>
  <si>
    <t>Colombes</t>
  </si>
  <si>
    <t>48.9236, 2.23632</t>
  </si>
  <si>
    <t>408.0</t>
  </si>
  <si>
    <t>281.0</t>
  </si>
  <si>
    <t>819.0</t>
  </si>
  <si>
    <t>4873.0</t>
  </si>
  <si>
    <t>https://dossier.parcoursup.fr/Candidats/public/fiches/afficherFicheFormation?g_ta_cod=25257</t>
  </si>
  <si>
    <t>0951570R</t>
  </si>
  <si>
    <t>IFSI Françoise Dolto</t>
  </si>
  <si>
    <t>49.0016, 2.27217</t>
  </si>
  <si>
    <t>369.0</t>
  </si>
  <si>
    <t>646.0</t>
  </si>
  <si>
    <t>4315.0</t>
  </si>
  <si>
    <t>https://dossier.parcoursup.fr/Candidats/public/fiches/afficherFicheFormation?g_ta_cod=25259</t>
  </si>
  <si>
    <t>0922116A</t>
  </si>
  <si>
    <t>Institut de travail social et de recherches sociales</t>
  </si>
  <si>
    <t>Institut de travail social et de recherches sociales - D.E Educateur de Jeunes Enfants</t>
  </si>
  <si>
    <t>48.82063, 2.31718</t>
  </si>
  <si>
    <t>https://dossier.parcoursup.fr/Candidats/public/fiches/afficherFicheFormation?g_ta_cod=25303</t>
  </si>
  <si>
    <t>0942193Y</t>
  </si>
  <si>
    <t>SupBiotech Paris</t>
  </si>
  <si>
    <t>Formation d'ingénieur Bac + 5 - Bac Série générale</t>
  </si>
  <si>
    <t>Concours Advance - Formation d'ingénieur Bac + 5 - Bac Série générale</t>
  </si>
  <si>
    <t>Bac Série générale - Cycle anglophone</t>
  </si>
  <si>
    <t>48.7977, 2.35783</t>
  </si>
  <si>
    <t>515.0</t>
  </si>
  <si>
    <t>705.0</t>
  </si>
  <si>
    <t>Concours Advance</t>
  </si>
  <si>
    <t>https://dossier.parcoursup.fr/Candidats/public/fiches/afficherFicheFormation?g_ta_cod=25319</t>
  </si>
  <si>
    <t>XqK4j</t>
  </si>
  <si>
    <t>Licence - Sciences de l'éducation et de la formation - Parcours Education, enseignement et développement corporel de l’enfant</t>
  </si>
  <si>
    <t>CY ILEPS - Licence - Sciences de l'éducation et de la formation - Parcours Education, enseignement et développement corporel de l’enfant</t>
  </si>
  <si>
    <t>Education, enseignement et développement corporel de l’enfant</t>
  </si>
  <si>
    <t>https://dossier.parcoursup.fr/Candidats/public/fiches/afficherFicheFormation?g_ta_cod=25370</t>
  </si>
  <si>
    <t>0753619B</t>
  </si>
  <si>
    <t>CNAM INTEC</t>
  </si>
  <si>
    <t>DGC (Diplôme de Gestion et de Comptabilité)</t>
  </si>
  <si>
    <t>CNAM INTEC - DGC (Diplôme de Gestion et de Comptabilité)</t>
  </si>
  <si>
    <t>Diplôme d'Etablissement</t>
  </si>
  <si>
    <t>48.8669, 2.35455</t>
  </si>
  <si>
    <t>468.0</t>
  </si>
  <si>
    <t>https://dossier.parcoursup.fr/Candidats/public/fiches/afficherFicheFormation?g_ta_cod=25372</t>
  </si>
  <si>
    <t>0772347H</t>
  </si>
  <si>
    <t>I.U.T de Sénart/Fontainebleau - Site Sénart - UPEC</t>
  </si>
  <si>
    <t>Lieusaint</t>
  </si>
  <si>
    <t>I.U.T de Sénart/Fontainebleau - Site Sénart - UPEC - BUT - Métiers du multimédia et de l'internet</t>
  </si>
  <si>
    <t>48.6271, 2.56272</t>
  </si>
  <si>
    <t>264.0</t>
  </si>
  <si>
    <t>https://dossier.parcoursup.fr/Candidats/public/fiches/afficherFicheFormation?g_ta_cod=25435</t>
  </si>
  <si>
    <t>BUT - Carrières sociales parcours villes et territoires durables</t>
  </si>
  <si>
    <t>I.U.T de Sénart/Fontainebleau - Site Sénart - UPEC - BUT - Carrières sociales parcours villes et territoires durables</t>
  </si>
  <si>
    <t>Carrières sociales parcours villes et territoires durables</t>
  </si>
  <si>
    <t>https://dossier.parcoursup.fr/Candidats/public/fiches/afficherFicheFormation?g_ta_cod=25436</t>
  </si>
  <si>
    <t>0942072S</t>
  </si>
  <si>
    <t>IUT de Créteil Vitry (Site de Vitry) - UPEC</t>
  </si>
  <si>
    <t>BUT - Gestion des entreprises et des administrations</t>
  </si>
  <si>
    <t>IUT de Créteil Vitry (Site de Vitry) - UPEC - BUT - Gestion des entreprises et des administrations</t>
  </si>
  <si>
    <t>Gestion des entreprises et des administrations</t>
  </si>
  <si>
    <t>48.7766, 2.37597</t>
  </si>
  <si>
    <t>377.0</t>
  </si>
  <si>
    <t>687.0</t>
  </si>
  <si>
    <t>456.0</t>
  </si>
  <si>
    <t>https://dossier.parcoursup.fr/Candidats/public/fiches/afficherFicheFormation?g_ta_cod=25439</t>
  </si>
  <si>
    <t>0750736T</t>
  </si>
  <si>
    <t>Université Paris-Dauphine</t>
  </si>
  <si>
    <t>Formation valant grade de licence - Mathématique - Informatique - Paris - Talents</t>
  </si>
  <si>
    <t>Université Paris-Dauphine - Formation valant grade de licence - Mathématique - Informatique - Paris - Talents</t>
  </si>
  <si>
    <t>Formation valant grade de licence</t>
  </si>
  <si>
    <t>Mathématique - Informatique - Paris - Talents</t>
  </si>
  <si>
    <t>48.8703, 2.27413</t>
  </si>
  <si>
    <t>https://dossier.parcoursup.fr/Candidats/public/fiches/afficherFicheFormation?g_ta_cod=25822</t>
  </si>
  <si>
    <t>C6Ps7</t>
  </si>
  <si>
    <t>0755331M</t>
  </si>
  <si>
    <t>Ecole d'Assas</t>
  </si>
  <si>
    <t>D.E Pédicure-Podologue</t>
  </si>
  <si>
    <t>Ecole d'Assas - D.E Pédicure-Podologue</t>
  </si>
  <si>
    <t>48.8379, 2.28421</t>
  </si>
  <si>
    <t>167.0</t>
  </si>
  <si>
    <t>295.0</t>
  </si>
  <si>
    <t>https://dossier.parcoursup.fr/Candidats/public/fiches/afficherFicheFormation?g_ta_cod=26060</t>
  </si>
  <si>
    <t>0753044B</t>
  </si>
  <si>
    <t>INSTITUT NATIONAL DE PODOLOGIE</t>
  </si>
  <si>
    <t>Paris  1er Arrondissement</t>
  </si>
  <si>
    <t>INSTITUT NATIONAL DE PODOLOGIE - D.E Pédicure-Podologue</t>
  </si>
  <si>
    <t>48.86539, 2.3353</t>
  </si>
  <si>
    <t>280.0</t>
  </si>
  <si>
    <t>https://dossier.parcoursup.fr/Candidats/public/fiches/afficherFicheFormation?g_ta_cod=26061</t>
  </si>
  <si>
    <t>0755956S</t>
  </si>
  <si>
    <t>NEOMA Business School - Campus de Paris</t>
  </si>
  <si>
    <t>Concours SESAME - Formation des écoles de commerce et de management</t>
  </si>
  <si>
    <t>Formation des écoles de commerce et de management Bac + 4</t>
  </si>
  <si>
    <t>48.8282, 2.35575</t>
  </si>
  <si>
    <t>3428.0</t>
  </si>
  <si>
    <t>216.0</t>
  </si>
  <si>
    <t>4196.0</t>
  </si>
  <si>
    <t>Concours SESAME</t>
  </si>
  <si>
    <t>https://dossier.parcoursup.fr/Candidats/public/fiches/afficherFicheFormation?g_ta_cod=26122</t>
  </si>
  <si>
    <t>nhwFO</t>
  </si>
  <si>
    <t>kL2gS</t>
  </si>
  <si>
    <t>2360.0</t>
  </si>
  <si>
    <t>2996.0</t>
  </si>
  <si>
    <t>https://dossier.parcoursup.fr/Candidats/public/fiches/afficherFicheFormation?g_ta_cod=26127</t>
  </si>
  <si>
    <t>0753547Y</t>
  </si>
  <si>
    <t>ESCP Business School</t>
  </si>
  <si>
    <t>Paris 17e  Arrondissement</t>
  </si>
  <si>
    <t>Formation des écoles de commerce et de management Bac + 3 - Commerce et entrepreneuriat</t>
  </si>
  <si>
    <t>ESCP Business School - Formation des écoles de commerce et de management Bac + 3 - Commerce et entrepreneuriat</t>
  </si>
  <si>
    <t>Commerce et entrepreneuriat</t>
  </si>
  <si>
    <t>48.8862, 2.28769</t>
  </si>
  <si>
    <t>587.0</t>
  </si>
  <si>
    <t>681.0</t>
  </si>
  <si>
    <t>https://dossier.parcoursup.fr/Candidats/public/fiches/afficherFicheFormation?g_ta_cod=26206</t>
  </si>
  <si>
    <t>0922296W</t>
  </si>
  <si>
    <t>Strate - Ecole de design</t>
  </si>
  <si>
    <t>Sèvres</t>
  </si>
  <si>
    <t>Formation des écoles supérieure d'art Bac + 5 - Designer</t>
  </si>
  <si>
    <t>Strate - Ecole de design - Formation des écoles supérieure d'art Bac + 5 - Designer</t>
  </si>
  <si>
    <t>Formation des écoles supérieure d'art</t>
  </si>
  <si>
    <t>Formation des écoles supérieure d'art Bac + 5</t>
  </si>
  <si>
    <t>Designer</t>
  </si>
  <si>
    <t>48.8236, 2.22463</t>
  </si>
  <si>
    <t>139.0</t>
  </si>
  <si>
    <t>401.0</t>
  </si>
  <si>
    <t>https://dossier.parcoursup.fr/Candidats/public/fiches/afficherFicheFormation?g_ta_cod=26224</t>
  </si>
  <si>
    <t>Certificat de capacité d'Orthophoniste</t>
  </si>
  <si>
    <t>Sorbonne université - Certificat de capacité d'Orthophoniste</t>
  </si>
  <si>
    <t>130.0</t>
  </si>
  <si>
    <t>https://dossier.parcoursup.fr/Candidats/public/fiches/afficherFicheFormation?g_ta_cod=26345</t>
  </si>
  <si>
    <t>Licence - Musicologie - Entièrement en distanciel</t>
  </si>
  <si>
    <t>Sorbonne université - Licence - Musicologie - Entièrement en distanciel</t>
  </si>
  <si>
    <t>48.9, 2.34681</t>
  </si>
  <si>
    <t>https://dossier.parcoursup.fr/Candidats/public/fiches/afficherFicheFormation?g_ta_cod=26756</t>
  </si>
  <si>
    <t>Licence - Portail Droit</t>
  </si>
  <si>
    <t>Licence_Las</t>
  </si>
  <si>
    <t>Université Paris Cité - Licence - Portail Droit</t>
  </si>
  <si>
    <t>48.8239, 2.30146</t>
  </si>
  <si>
    <t>498.0</t>
  </si>
  <si>
    <t>799.0</t>
  </si>
  <si>
    <t>https://dossier.parcoursup.fr/Candidats/public/fiches/afficherFicheFormation?g_ta_cod=26784</t>
  </si>
  <si>
    <t>Université Paris Nanterre - Licence - Information et communication</t>
  </si>
  <si>
    <t>1332.0</t>
  </si>
  <si>
    <t>https://dossier.parcoursup.fr/Candidats/public/fiches/afficherFicheFormation?g_ta_cod=26813</t>
  </si>
  <si>
    <t>Licence - Géographie et aménagement - Parcours Cursus master en ingénierie (CMI) : Transition, territoires, participation</t>
  </si>
  <si>
    <t>Université Paris Nanterre - Licence - Géographie et aménagement - Parcours Cursus master en ingénierie (CMI) : Transition, territoires, participation</t>
  </si>
  <si>
    <t>Cursus master en ingénierie (CMI) : Transition, territoires, participation</t>
  </si>
  <si>
    <t>https://dossier.parcoursup.fr/Candidats/public/fiches/afficherFicheFormation?g_ta_cod=27084</t>
  </si>
  <si>
    <t>0756305W</t>
  </si>
  <si>
    <t>Université Paris Panthéon Assas</t>
  </si>
  <si>
    <t>Licence - Double diplôme - Licence Droit - Droits français et italien - Padoue</t>
  </si>
  <si>
    <t>Université Paris Panthéon Assas - Licence - Double diplôme - Licence Droit - Droits français et italien - Padoue</t>
  </si>
  <si>
    <t>Droits français et italien - Padoue</t>
  </si>
  <si>
    <t>48.83513, 2.29284</t>
  </si>
  <si>
    <t>https://dossier.parcoursup.fr/Candidats/public/fiches/afficherFicheFormation?g_ta_cod=27192</t>
  </si>
  <si>
    <t>254.0</t>
  </si>
  <si>
    <t>4637.0</t>
  </si>
  <si>
    <t>https://dossier.parcoursup.fr/Candidats/public/fiches/afficherFicheFormation?g_ta_cod=27226</t>
  </si>
  <si>
    <t>348.0</t>
  </si>
  <si>
    <t>1094.0</t>
  </si>
  <si>
    <t>https://dossier.parcoursup.fr/Candidats/public/fiches/afficherFicheFormation?g_ta_cod=27230</t>
  </si>
  <si>
    <t>Licence - Parcours d'Accès Spécifique Santé (PASS)</t>
  </si>
  <si>
    <t>PASS</t>
  </si>
  <si>
    <t>Ecole Universitaire de premier cycle - Campus d'Orsay Université Paris-Saclay - Licence - Parcours d'Accès Spécifique Santé (PASS)</t>
  </si>
  <si>
    <t>Parcours d'Accès Spécifique Santé (PASS)</t>
  </si>
  <si>
    <t>875.0</t>
  </si>
  <si>
    <t>7886.0</t>
  </si>
  <si>
    <t>https://dossier.parcoursup.fr/Candidats/public/fiches/afficherFicheFormation?g_ta_cod=27913</t>
  </si>
  <si>
    <t>Certificat de capacité d'Orthoptiste</t>
  </si>
  <si>
    <t>Sorbonne université - Certificat de capacité d'Orthoptiste</t>
  </si>
  <si>
    <t>48.8378, 2.36067</t>
  </si>
  <si>
    <t>171.0</t>
  </si>
  <si>
    <t>https://dossier.parcoursup.fr/Candidats/public/fiches/afficherFicheFormation?g_ta_cod=28068</t>
  </si>
  <si>
    <t>Licence - Langues étrangères appliquées - Parcours Anglais / Russe</t>
  </si>
  <si>
    <t>Université Paris 8 - Licence - Langues étrangères appliquées - Parcours Anglais / Russe</t>
  </si>
  <si>
    <t>Anglais / Russe</t>
  </si>
  <si>
    <t>https://dossier.parcoursup.fr/Candidats/public/fiches/afficherFicheFormation?g_ta_cod=28170</t>
  </si>
  <si>
    <t>Licence - Langues étrangères appliquées - Parcours Arabe / Espagnol</t>
  </si>
  <si>
    <t>Université Paris 8 - Licence - Langues étrangères appliquées - Parcours Arabe / Espagnol</t>
  </si>
  <si>
    <t>Arabe / Espagnol</t>
  </si>
  <si>
    <t>128.0</t>
  </si>
  <si>
    <t>https://dossier.parcoursup.fr/Candidats/public/fiches/afficherFicheFormation?g_ta_cod=28198</t>
  </si>
  <si>
    <t>Licence - Langues étrangères appliquées - Parcours Arabe / Italien</t>
  </si>
  <si>
    <t>Université Paris 8 - Licence - Langues étrangères appliquées - Parcours Arabe / Italien</t>
  </si>
  <si>
    <t>Arabe / Italien</t>
  </si>
  <si>
    <t>https://dossier.parcoursup.fr/Candidats/public/fiches/afficherFicheFormation?g_ta_cod=28199</t>
  </si>
  <si>
    <t>Licence - Langues étrangères appliquées - Parcours Espagnol / Italien</t>
  </si>
  <si>
    <t>Université Paris 8 - Licence - Langues étrangères appliquées - Parcours Espagnol / Italien</t>
  </si>
  <si>
    <t>Espagnol / Italien</t>
  </si>
  <si>
    <t>https://dossier.parcoursup.fr/Candidats/public/fiches/afficherFicheFormation?g_ta_cod=28213</t>
  </si>
  <si>
    <t>Licence - Portail Philosophie - Parcours Philosophie</t>
  </si>
  <si>
    <t>Université Paris- Est-Créteil Val de Marne - UPEC (Paris 12) - Licence - Portail Philosophie - Parcours Philosophie</t>
  </si>
  <si>
    <t>Parcours Philosophie</t>
  </si>
  <si>
    <t>243.0</t>
  </si>
  <si>
    <t>https://dossier.parcoursup.fr/Candidats/public/fiches/afficherFicheFormation?g_ta_cod=28280</t>
  </si>
  <si>
    <t>Licence - Droit - Droit et santé -  Accès Santé</t>
  </si>
  <si>
    <t>Université Paris- Est-Créteil Val de Marne - UPEC (Paris 12) - Licence - Droit - Droit et santé -  Accès Santé</t>
  </si>
  <si>
    <t>Droit et santé</t>
  </si>
  <si>
    <t>48.7931, 2.44532</t>
  </si>
  <si>
    <t>https://dossier.parcoursup.fr/Candidats/public/fiches/afficherFicheFormation?g_ta_cod=28282</t>
  </si>
  <si>
    <t>Licence - Portail Lettres - Parcours Lettres modernes</t>
  </si>
  <si>
    <t>Université Paris- Est-Créteil Val de Marne - UPEC (Paris 12) - Licence - Portail Lettres - Parcours Lettres modernes</t>
  </si>
  <si>
    <t>Parcours Lettres modernes</t>
  </si>
  <si>
    <t>https://dossier.parcoursup.fr/Candidats/public/fiches/afficherFicheFormation?g_ta_cod=28294</t>
  </si>
  <si>
    <t>0932268K</t>
  </si>
  <si>
    <t>Institut National du Patrimoine (département des restaurateurs)</t>
  </si>
  <si>
    <t>Conservation-restauration des biens culturels - spécialité Arts textiles</t>
  </si>
  <si>
    <t>Institut National du Patrimoine (département des restaurateurs) - Conservation-restauration des biens culturels - spécialité Arts textiles</t>
  </si>
  <si>
    <t>Formations Bac + 5</t>
  </si>
  <si>
    <t>Conservation-restauration des biens culturels</t>
  </si>
  <si>
    <t>spécialité Arts textiles</t>
  </si>
  <si>
    <t>48.91159, 2.39138</t>
  </si>
  <si>
    <t>https://dossier.parcoursup.fr/Candidats/public/fiches/afficherFicheFormation?g_ta_cod=28360</t>
  </si>
  <si>
    <t>Licence - Portail Sciences sanitaires et sociales</t>
  </si>
  <si>
    <t>Université Sorbonne Paris Nord - Antenne de Bobigny - Licence - Portail Sciences sanitaires et sociales</t>
  </si>
  <si>
    <t>Sciences sanitaires et sociales</t>
  </si>
  <si>
    <t>329.0</t>
  </si>
  <si>
    <t>https://dossier.parcoursup.fr/Candidats/public/fiches/afficherFicheFormation?g_ta_cod=28409</t>
  </si>
  <si>
    <t>161.0</t>
  </si>
  <si>
    <t>553.0</t>
  </si>
  <si>
    <t>https://dossier.parcoursup.fr/Candidats/public/fiches/afficherFicheFormation?g_ta_cod=28416</t>
  </si>
  <si>
    <t>Licence - Portail Histoire</t>
  </si>
  <si>
    <t>Sorbonne université - Licence - Portail Histoire</t>
  </si>
  <si>
    <t>48.89989, 2.34675</t>
  </si>
  <si>
    <t>341.0</t>
  </si>
  <si>
    <t>https://dossier.parcoursup.fr/Candidats/public/fiches/afficherFicheFormation?g_ta_cod=28447</t>
  </si>
  <si>
    <t>Sorbonne université - Licence - Parcours d'Accès Spécifique Santé (PASS)</t>
  </si>
  <si>
    <t>Lettres: Sciences du langage et humanités</t>
  </si>
  <si>
    <t>187.0</t>
  </si>
  <si>
    <t>650.0</t>
  </si>
  <si>
    <t>158.0</t>
  </si>
  <si>
    <t>2320.0</t>
  </si>
  <si>
    <t>https://dossier.parcoursup.fr/Candidats/public/fiches/afficherFicheFormation?g_ta_cod=28675</t>
  </si>
  <si>
    <t>Université Sorbonne Paris Nord - Antenne de Bobigny - Licence - Parcours d'Accès Spécifique Santé (PASS)</t>
  </si>
  <si>
    <t>dispensée sur le site de Bobigny</t>
  </si>
  <si>
    <t>518.0</t>
  </si>
  <si>
    <t>1966.0</t>
  </si>
  <si>
    <t>https://dossier.parcoursup.fr/Candidats/public/fiches/afficherFicheFormation?g_ta_cod=28681</t>
  </si>
  <si>
    <t>0753533H</t>
  </si>
  <si>
    <t>Ecole Spéciale d'Architecture</t>
  </si>
  <si>
    <t>Architecture - Diplôme de l’ESA</t>
  </si>
  <si>
    <t>Ecole Spéciale d'Architecture - Architecture - Diplôme de l’ESA</t>
  </si>
  <si>
    <t>Architecture</t>
  </si>
  <si>
    <t>Diplôme de l’ESA</t>
  </si>
  <si>
    <t>48.83754, 2.33072</t>
  </si>
  <si>
    <t>305.0</t>
  </si>
  <si>
    <t>https://dossier.parcoursup.fr/Candidats/public/fiches/afficherFicheFormation?g_ta_cod=28704</t>
  </si>
  <si>
    <t>6Jl2q</t>
  </si>
  <si>
    <t>Double licence - Sciences biomédicales / Psychologie - Parcours sélectif bi-diplômant Sciences Biomédicales / Sciences Psychologiques</t>
  </si>
  <si>
    <t>Université Paris Cité - Double licence - Sciences biomédicales / Psychologie - Parcours sélectif bi-diplômant Sciences Biomédicales / Sciences Psychologiques</t>
  </si>
  <si>
    <t>Sciences biomédicales</t>
  </si>
  <si>
    <t>Parcours sélectif bi-diplômant Sciences Biomédicales / Sciences Psychologiques</t>
  </si>
  <si>
    <t>48.8239, 2.30172</t>
  </si>
  <si>
    <t>https://dossier.parcoursup.fr/Candidats/public/fiches/afficherFicheFormation?g_ta_cod=28714</t>
  </si>
  <si>
    <t>Licence - Information et communication - Parcours Information et communication mineure Allemand</t>
  </si>
  <si>
    <t>Université Sorbonne Nouvelle Paris 3 - Licence - Information et communication - Parcours Information et communication mineure Allemand</t>
  </si>
  <si>
    <t>Information et communication mineure Allemand</t>
  </si>
  <si>
    <t>https://dossier.parcoursup.fr/Candidats/public/fiches/afficherFicheFormation?g_ta_cod=28825</t>
  </si>
  <si>
    <t>0912418J</t>
  </si>
  <si>
    <t>Université Paris-Saclay, Campus d'Orsay</t>
  </si>
  <si>
    <t>Licence - Double diplôme - Licence Economie, Mathématiques - Parcours Licence Double-Diplôme Economie, Mathématiques</t>
  </si>
  <si>
    <t>Université Paris-Saclay, Campus d'Orsay - Licence - Double diplôme - Licence Economie, Mathématiques - Parcours Licence Double-Diplôme Economie, Mathématiques</t>
  </si>
  <si>
    <t>Economie, Mathématiques</t>
  </si>
  <si>
    <t>Parcours Licence Double-Diplôme Economie, Mathématiques</t>
  </si>
  <si>
    <t>48.7015, 2.17978</t>
  </si>
  <si>
    <t>374.0</t>
  </si>
  <si>
    <t>405.0</t>
  </si>
  <si>
    <t>https://dossier.parcoursup.fr/Candidats/public/fiches/afficherFicheFormation?g_ta_cod=28849</t>
  </si>
  <si>
    <t>0912415F</t>
  </si>
  <si>
    <t>Université Paris-Saclay - Campus de Versailles</t>
  </si>
  <si>
    <t>Licence - Double diplôme - Licence Informatique, Sciences de la vie - Licence Double-Diplôme Sciences de la Vie, Informatique</t>
  </si>
  <si>
    <t>Université Paris-Saclay - Campus de Versailles - Licence - Double diplôme - Licence Informatique, Sciences de la vie - Licence Double-Diplôme Sciences de la Vie, Informatique</t>
  </si>
  <si>
    <t>Informatique, Sciences de la vie</t>
  </si>
  <si>
    <t>Licence Double-Diplôme Sciences de la Vie, Informatique</t>
  </si>
  <si>
    <t>48.8114, 2.14937</t>
  </si>
  <si>
    <t>191.0</t>
  </si>
  <si>
    <t>https://dossier.parcoursup.fr/Candidats/public/fiches/afficherFicheFormation?g_ta_cod=28852</t>
  </si>
  <si>
    <t>Licence - Double diplôme - Licence Mathématiques, Physique et Sciences pour l'Ingénieur - Licence Double-Diplôme Mathématiques, Physique</t>
  </si>
  <si>
    <t>Université Paris-Saclay, Campus d'Orsay - Licence - Double diplôme - Licence Mathématiques, Physique et Sciences pour l'Ingénieur - Licence Double-Diplôme Mathématiques, Physique</t>
  </si>
  <si>
    <t>Mathématiques, Physique et Sciences pour l'Ingénieur</t>
  </si>
  <si>
    <t>Licence Double-Diplôme Mathématiques, Physique</t>
  </si>
  <si>
    <t>1435.0</t>
  </si>
  <si>
    <t>https://dossier.parcoursup.fr/Candidats/public/fiches/afficherFicheFormation?g_ta_cod=28874</t>
  </si>
  <si>
    <t>0912417H</t>
  </si>
  <si>
    <t>Université Paris-Saclay, Campus d’Evry</t>
  </si>
  <si>
    <t>Licence - Double diplôme - Licence Informatique, Sciences de la vie - Parcours Licence Double-Diplôme Informatique, Sciences de la vie</t>
  </si>
  <si>
    <t>Université Paris-Saclay, Campus d’Evry - Licence - Double diplôme - Licence Informatique, Sciences de la vie - Parcours Licence Double-Diplôme Informatique, Sciences de la vie</t>
  </si>
  <si>
    <t>Parcours Licence Double-Diplôme Informatique, Sciences de la vie</t>
  </si>
  <si>
    <t>48.6248, 2.42527</t>
  </si>
  <si>
    <t>https://dossier.parcoursup.fr/Candidats/public/fiches/afficherFicheFormation?g_ta_cod=28930</t>
  </si>
  <si>
    <t>0912413D</t>
  </si>
  <si>
    <t>Ecole Universitaire de premier cycle - Campus de Guyancourt, Versailles Saint Quentin en Yvelines, Université Paris-Saclay</t>
  </si>
  <si>
    <t>Licence - Portail Administration économique et sociale</t>
  </si>
  <si>
    <t>Ecole Universitaire de premier cycle - Campus de Guyancourt, Versailles Saint Quentin en Yvelines, Université Paris-Saclay - Licence - Portail Administration économique et sociale</t>
  </si>
  <si>
    <t>48.7803, 2.04397</t>
  </si>
  <si>
    <t>808.0</t>
  </si>
  <si>
    <t>https://dossier.parcoursup.fr/Candidats/public/fiches/afficherFicheFormation?g_ta_cod=29004</t>
  </si>
  <si>
    <t>810.0</t>
  </si>
  <si>
    <t>5356.0</t>
  </si>
  <si>
    <t>https://dossier.parcoursup.fr/Candidats/public/fiches/afficherFicheFormation?g_ta_cod=29005</t>
  </si>
  <si>
    <t>Dispensée à l'Université Paris 8</t>
  </si>
  <si>
    <t>5283.0</t>
  </si>
  <si>
    <t>https://dossier.parcoursup.fr/Candidats/public/fiches/afficherFicheFormation?g_ta_cod=29026</t>
  </si>
  <si>
    <t>Université de Versailles - Saint Quentin en Yvelines - Licence - Parcours d'Accès Spécifique Santé (PASS)</t>
  </si>
  <si>
    <t>48.78374, 2.03947</t>
  </si>
  <si>
    <t>1426.0</t>
  </si>
  <si>
    <t>8072.0</t>
  </si>
  <si>
    <t>https://dossier.parcoursup.fr/Candidats/public/fiches/afficherFicheFormation?g_ta_cod=29166</t>
  </si>
  <si>
    <t>0921982E</t>
  </si>
  <si>
    <t>IFSI Hôpital Stell</t>
  </si>
  <si>
    <t>Regroupement IFSI Médecine Sorbonne Université - D.E Infirmier</t>
  </si>
  <si>
    <t>48.8833, 2.1905</t>
  </si>
  <si>
    <t>437.0</t>
  </si>
  <si>
    <t>355.0</t>
  </si>
  <si>
    <t>215.0</t>
  </si>
  <si>
    <t>975.0</t>
  </si>
  <si>
    <t>6598.0</t>
  </si>
  <si>
    <t>https://dossier.parcoursup.fr/Candidats/public/fiches/afficherFicheFormation?g_ta_cod=29245</t>
  </si>
  <si>
    <t>Licence - Double diplôme - Licence Sciences de la Terre et Sciences Physiques - Licence Double-Diplôme Géosciences, Physique</t>
  </si>
  <si>
    <t>Université Paris-Saclay, Campus d'Orsay - Licence - Double diplôme - Licence Sciences de la Terre et Sciences Physiques - Licence Double-Diplôme Géosciences, Physique</t>
  </si>
  <si>
    <t>Sciences de la Terre et Sciences Physiques</t>
  </si>
  <si>
    <t>Licence Double-Diplôme Géosciences, Physique</t>
  </si>
  <si>
    <t>163.0</t>
  </si>
  <si>
    <t>https://dossier.parcoursup.fr/Candidats/public/fiches/afficherFicheFormation?g_ta_cod=29253</t>
  </si>
  <si>
    <t>0951819L</t>
  </si>
  <si>
    <t>ECAM EPMI</t>
  </si>
  <si>
    <t>Formation d'ingénieur Bac + 5 - Série STI2D</t>
  </si>
  <si>
    <t>ECAM-ECAM LaSalle - Formation d'ingénieur Bac + 5 - Série STI2D</t>
  </si>
  <si>
    <t>Bac STI2D</t>
  </si>
  <si>
    <t>49.0316, 2.07517</t>
  </si>
  <si>
    <t>ECAM-ECAM LaSalle</t>
  </si>
  <si>
    <t>https://dossier.parcoursup.fr/Candidats/public/fiches/afficherFicheFormation?g_ta_cod=29300</t>
  </si>
  <si>
    <t>GuT1Z</t>
  </si>
  <si>
    <t>Licence - Portail Psychologie - Sciences Psychologiques</t>
  </si>
  <si>
    <t>Université Paris Cité - Licence - Portail Psychologie - Sciences Psychologiques</t>
  </si>
  <si>
    <t>Sciences Psychologiques</t>
  </si>
  <si>
    <t>48.8346, 2.24801</t>
  </si>
  <si>
    <t>522.0</t>
  </si>
  <si>
    <t>122.0</t>
  </si>
  <si>
    <t>2107.0</t>
  </si>
  <si>
    <t>https://dossier.parcoursup.fr/Candidats/public/fiches/afficherFicheFormation?g_ta_cod=29392</t>
  </si>
  <si>
    <t>Licence - Portail Langues, littératures et civilisations étrangères et régionales - Parcours Arabe littéral</t>
  </si>
  <si>
    <t>INALCO - Licence - Portail Langues, littératures et civilisations étrangères et régionales - Parcours Arabe littéral</t>
  </si>
  <si>
    <t>Parcours Arabe littéral</t>
  </si>
  <si>
    <t>https://dossier.parcoursup.fr/Candidats/public/fiches/afficherFicheFormation?g_ta_cod=29606</t>
  </si>
  <si>
    <t>Bicursus Architecture Ingénieur - ESTP</t>
  </si>
  <si>
    <t>Ecole Spéciale d'Architecture - Bicursus Architecture Ingénieur - ESTP</t>
  </si>
  <si>
    <t>Bicursus Architecture Ingénieur</t>
  </si>
  <si>
    <t>ESTP</t>
  </si>
  <si>
    <t>48.8375, 2.33072</t>
  </si>
  <si>
    <t>https://dossier.parcoursup.fr/Candidats/public/fiches/afficherFicheFormation?g_ta_cod=29807</t>
  </si>
  <si>
    <t>0772153X</t>
  </si>
  <si>
    <t>Lycée JEAN ROSE</t>
  </si>
  <si>
    <t>Lycée JEAN ROSE - BTS - Services - Service et prestation des secteurs sanitaire et social</t>
  </si>
  <si>
    <t>48.9636, 2.87984</t>
  </si>
  <si>
    <t>https://dossier.parcoursup.fr/Candidats/public/fiches/afficherFicheFormation?g_ta_cod=30051</t>
  </si>
  <si>
    <t>0931024H</t>
  </si>
  <si>
    <t>Lycée professionnel Jean-Pierre Timbaud</t>
  </si>
  <si>
    <t>BTS - Services - Métiers des Services à l'environnement</t>
  </si>
  <si>
    <t>Lycée professionnel Jean-Pierre Timbaud - BTS - Services - Métiers des Services à l'environnement</t>
  </si>
  <si>
    <t>Métiers des Services à l'environnement</t>
  </si>
  <si>
    <t>48.9049, 2.39109</t>
  </si>
  <si>
    <t>https://dossier.parcoursup.fr/Candidats/public/fiches/afficherFicheFormation?g_ta_cod=30546</t>
  </si>
  <si>
    <t>0921592F</t>
  </si>
  <si>
    <t>Lycée professionnel Les Cotes De Villebon</t>
  </si>
  <si>
    <t>Meudon</t>
  </si>
  <si>
    <t>Lycée professionnel Les Cotes De Villebon - BTS - Services - Management Commercial Opérationnel</t>
  </si>
  <si>
    <t>48.7962, 2.22138</t>
  </si>
  <si>
    <t>https://dossier.parcoursup.fr/Candidats/public/fiches/afficherFicheFormation?g_ta_cod=30574</t>
  </si>
  <si>
    <t>Double licence - Histoire / Sciences</t>
  </si>
  <si>
    <t>Sorbonne université - Double licence - Histoire / Sciences</t>
  </si>
  <si>
    <t>Histoire / Sciences</t>
  </si>
  <si>
    <t>https://dossier.parcoursup.fr/Candidats/public/fiches/afficherFicheFormation?g_ta_cod=30859</t>
  </si>
  <si>
    <t>Double licence - Sciences / Philosophie</t>
  </si>
  <si>
    <t>Sorbonne université - Double licence - Sciences / Philosophie</t>
  </si>
  <si>
    <t>Sciences / Philosophie</t>
  </si>
  <si>
    <t>278.0</t>
  </si>
  <si>
    <t>https://dossier.parcoursup.fr/Candidats/public/fiches/afficherFicheFormation?g_ta_cod=30860</t>
  </si>
  <si>
    <t>Licence - Portail Chimie - Sciences et Chinois</t>
  </si>
  <si>
    <t>Sorbonne université - Licence - Portail Chimie - Sciences et Chinois</t>
  </si>
  <si>
    <t>Chimie</t>
  </si>
  <si>
    <t>Sciences et Chinois</t>
  </si>
  <si>
    <t>https://dossier.parcoursup.fr/Candidats/public/fiches/afficherFicheFormation?g_ta_cod=30873</t>
  </si>
  <si>
    <t>0754400A</t>
  </si>
  <si>
    <t>Polytech Sorbonne</t>
  </si>
  <si>
    <t>Formation d'ingénieur Bac + 5 - Bac général</t>
  </si>
  <si>
    <t>Concours Geipi Polytech - Formation d'ingénieur Bac + 5 - Bac général</t>
  </si>
  <si>
    <t>Bac général</t>
  </si>
  <si>
    <t>48.8451, 2.35695</t>
  </si>
  <si>
    <t>124.0</t>
  </si>
  <si>
    <t>2318.0</t>
  </si>
  <si>
    <t>5024.0</t>
  </si>
  <si>
    <t>Concours Geipi Polytech</t>
  </si>
  <si>
    <t>https://dossier.parcoursup.fr/Candidats/public/fiches/afficherFicheFormation?g_ta_cod=31</t>
  </si>
  <si>
    <t>ZOccW</t>
  </si>
  <si>
    <t>Licence - Portail Sciences de la matière</t>
  </si>
  <si>
    <t>Sorbonne université - Licence - Portail Sciences de la matière</t>
  </si>
  <si>
    <t>Sciences et technologies</t>
  </si>
  <si>
    <t>Sciences de la matière</t>
  </si>
  <si>
    <t>274.0</t>
  </si>
  <si>
    <t>1799.0</t>
  </si>
  <si>
    <t>https://dossier.parcoursup.fr/Candidats/public/fiches/afficherFicheFormation?g_ta_cod=31058</t>
  </si>
  <si>
    <t>0752792C</t>
  </si>
  <si>
    <t>IPAG Business School - Campus de Paris</t>
  </si>
  <si>
    <t>Formation des écoles de commerce et de management Bac + 3 - Programme Bachelor</t>
  </si>
  <si>
    <t>IPAG Business School - Campus de Paris - Formation des écoles de commerce et de management Bac + 3 - Programme Bachelor</t>
  </si>
  <si>
    <t>Programme Bachelor - Spécialisation Commerce International</t>
  </si>
  <si>
    <t>48.84928, 2.28664</t>
  </si>
  <si>
    <t>345.0</t>
  </si>
  <si>
    <t>https://dossier.parcoursup.fr/Candidats/public/fiches/afficherFicheFormation?g_ta_cod=31166</t>
  </si>
  <si>
    <t>42F7G</t>
  </si>
  <si>
    <t>CPGE - ECG - Mathématiques appliquées + ESH</t>
  </si>
  <si>
    <t>Lycée Hector Berlioz - CPGE - ECG - Mathématiques appliquées + ESH</t>
  </si>
  <si>
    <t>ECG - Mathématiques appliquées + ESH</t>
  </si>
  <si>
    <t>900.0</t>
  </si>
  <si>
    <t>https://dossier.parcoursup.fr/Candidats/public/fiches/afficherFicheFormation?g_ta_cod=31294</t>
  </si>
  <si>
    <t>0782562L</t>
  </si>
  <si>
    <t>Lycée Hoche</t>
  </si>
  <si>
    <t>CPGE - ECG</t>
  </si>
  <si>
    <t>Lycée Hoche - CPGE - ECG</t>
  </si>
  <si>
    <t>ECG - Mathématiques approfondies + HGG</t>
  </si>
  <si>
    <t>48.8058, 2.13676</t>
  </si>
  <si>
    <t>370.0</t>
  </si>
  <si>
    <t>https://dossier.parcoursup.fr/Candidats/public/fiches/afficherFicheFormation?g_ta_cod=31397</t>
  </si>
  <si>
    <t>CPGE - ECG -  - Mathématiques appliquées + ESH</t>
  </si>
  <si>
    <t>Lycée Jean-Jacques Rousseau - CPGE - ECG -  - Mathématiques appliquées + ESH</t>
  </si>
  <si>
    <t>https://dossier.parcoursup.fr/Candidats/public/fiches/afficherFicheFormation?g_ta_cod=31403</t>
  </si>
  <si>
    <t>0920145H</t>
  </si>
  <si>
    <t>Lycée Lakanal</t>
  </si>
  <si>
    <t>CPGE - ECG -  - Mathématiques approfondies + HGG</t>
  </si>
  <si>
    <t>Lycée Lakanal - CPGE - ECG -  - Mathématiques approfondies + HGG</t>
  </si>
  <si>
    <t>48.7773, 2.30778</t>
  </si>
  <si>
    <t>639.0</t>
  </si>
  <si>
    <t>https://dossier.parcoursup.fr/Candidats/public/fiches/afficherFicheFormation?g_ta_cod=31405</t>
  </si>
  <si>
    <t>07AuS</t>
  </si>
  <si>
    <t>0782563M</t>
  </si>
  <si>
    <t>Lycée La Bruyère</t>
  </si>
  <si>
    <t>Lycée La Bruyère - CPGE - ECG -  - Mathématiques approfondies + HGG</t>
  </si>
  <si>
    <t>48.8013, 2.13759</t>
  </si>
  <si>
    <t>433.0</t>
  </si>
  <si>
    <t>https://dossier.parcoursup.fr/Candidats/public/fiches/afficherFicheFormation?g_ta_cod=31407</t>
  </si>
  <si>
    <t>Lycée Alfred Kastler - CPGE - ECG</t>
  </si>
  <si>
    <t>ECG - Mathématiques appliquées + HGG</t>
  </si>
  <si>
    <t>276.0</t>
  </si>
  <si>
    <t>https://dossier.parcoursup.fr/Candidats/public/fiches/afficherFicheFormation?g_ta_cod=31481</t>
  </si>
  <si>
    <t>0750657G</t>
  </si>
  <si>
    <t>Lycée Montaigne</t>
  </si>
  <si>
    <t>Lycée Montaigne - CPGE - ECG</t>
  </si>
  <si>
    <t>48.8443, 2.33488</t>
  </si>
  <si>
    <t>732.0</t>
  </si>
  <si>
    <t>1117.0</t>
  </si>
  <si>
    <t>https://dossier.parcoursup.fr/Candidats/public/fiches/afficherFicheFormation?g_ta_cod=31488</t>
  </si>
  <si>
    <t>Lycée Marcelin Berthelot - CPGE - ECG</t>
  </si>
  <si>
    <t>ECG - Mathématiques approfondies + ESH</t>
  </si>
  <si>
    <t>338.0</t>
  </si>
  <si>
    <t>789.0</t>
  </si>
  <si>
    <t>https://dossier.parcoursup.fr/Candidats/public/fiches/afficherFicheFormation?g_ta_cod=31599</t>
  </si>
  <si>
    <t>0783351U</t>
  </si>
  <si>
    <t>Lycée Notre Dame du Grandchamp</t>
  </si>
  <si>
    <t>Lycée Notre Dame du Grandchamp - CPGE - ECG</t>
  </si>
  <si>
    <t>48.7934, 2.12398</t>
  </si>
  <si>
    <t>360.0</t>
  </si>
  <si>
    <t>https://dossier.parcoursup.fr/Candidats/public/fiches/afficherFicheFormation?g_ta_cod=31607</t>
  </si>
  <si>
    <t>Lycée Henri IV - CPGE - ECG</t>
  </si>
  <si>
    <t>https://dossier.parcoursup.fr/Candidats/public/fiches/afficherFicheFormation?g_ta_cod=31618</t>
  </si>
  <si>
    <t>0920919Z</t>
  </si>
  <si>
    <t>Lycée Notre Dame de Ste Croix</t>
  </si>
  <si>
    <t>Neuilly-sur-Seine</t>
  </si>
  <si>
    <t>Lycée Notre Dame de Ste Croix - CPGE - ECG</t>
  </si>
  <si>
    <t>48.882, 2.28066</t>
  </si>
  <si>
    <t>306.0</t>
  </si>
  <si>
    <t>https://dossier.parcoursup.fr/Candidats/public/fiches/afficherFicheFormation?g_ta_cod=31622</t>
  </si>
  <si>
    <t>0750699C</t>
  </si>
  <si>
    <t>Lycée Janson De Sailly</t>
  </si>
  <si>
    <t>Lycée Janson De Sailly - CPGE - ECG</t>
  </si>
  <si>
    <t>48.8655, 2.27947</t>
  </si>
  <si>
    <t>771.0</t>
  </si>
  <si>
    <t>1010.0</t>
  </si>
  <si>
    <t>https://dossier.parcoursup.fr/Candidats/public/fiches/afficherFicheFormation?g_ta_cod=31660</t>
  </si>
  <si>
    <t>vnpwW</t>
  </si>
  <si>
    <t>0922369A</t>
  </si>
  <si>
    <t>EMLV - École de Management Léonard De Vinci</t>
  </si>
  <si>
    <t>Formation des écoles de commerce et de management Bac + 3 - Bachelor Digital et International Business</t>
  </si>
  <si>
    <t>EMLV - École de Management Léonard De Vinci - Formation des écoles de commerce et de management Bac + 3 - Bachelor Digital et International Business</t>
  </si>
  <si>
    <t>Bachelor Digital et International Business</t>
  </si>
  <si>
    <t>48.896, 2.23663</t>
  </si>
  <si>
    <t>https://dossier.parcoursup.fr/Candidats/public/fiches/afficherFicheFormation?g_ta_cod=31740</t>
  </si>
  <si>
    <t>5nl3L</t>
  </si>
  <si>
    <t>Y0wtS</t>
  </si>
  <si>
    <t>Licence - Lettres - Parcours Préparatoire au Professorat des Ecoles (PPPE)</t>
  </si>
  <si>
    <t>Université de Cergy-Pontoise - CY SUP - Licence - Lettres - Parcours Préparatoire au Professorat des Ecoles (PPPE)</t>
  </si>
  <si>
    <t>Préparatoire au Professorat des Ecoles (PPPE)</t>
  </si>
  <si>
    <t>https://dossier.parcoursup.fr/Candidats/public/fiches/afficherFicheFormation?g_ta_cod=31807</t>
  </si>
  <si>
    <t>0752139T</t>
  </si>
  <si>
    <t>IPC-Facultés Libres de Philosophie et de Psycholog</t>
  </si>
  <si>
    <t>Diplôme d'Université - PAREO</t>
  </si>
  <si>
    <t>IPC-Facultés Libres de Philosophie et de Psycholog - Diplôme d'Université - PAREO</t>
  </si>
  <si>
    <t>48.8508, 2.27175</t>
  </si>
  <si>
    <t>https://dossier.parcoursup.fr/Candidats/public/fiches/afficherFicheFormation?g_ta_cod=32134</t>
  </si>
  <si>
    <t>UKEsZ</t>
  </si>
  <si>
    <t>0750252S</t>
  </si>
  <si>
    <t>Institut Supérieur de Commerce de Paris</t>
  </si>
  <si>
    <t>Formation des écoles de commerce et de management Bac + 3 - Bachelor en management</t>
  </si>
  <si>
    <t>Institut Supérieur de Commerce de Paris - Formation des écoles de commerce et de management Bac + 3 - Bachelor en management</t>
  </si>
  <si>
    <t>Bachelor en management</t>
  </si>
  <si>
    <t>48.89268, 2.3011</t>
  </si>
  <si>
    <t>407.0</t>
  </si>
  <si>
    <t>596.0</t>
  </si>
  <si>
    <t>https://dossier.parcoursup.fr/Candidats/public/fiches/afficherFicheFormation?g_ta_cod=32210</t>
  </si>
  <si>
    <t>0780015T</t>
  </si>
  <si>
    <t>Lycée Militaire de Saint-Cyr</t>
  </si>
  <si>
    <t>Saint-Cyr-l'Ecole</t>
  </si>
  <si>
    <t>Lycée Militaire de Saint-Cyr - CPGE - ECG -  - Mathématiques appliquées + ESH</t>
  </si>
  <si>
    <t>48.7998, 2.06806</t>
  </si>
  <si>
    <t>https://dossier.parcoursup.fr/Candidats/public/fiches/afficherFicheFormation?g_ta_cod=32434</t>
  </si>
  <si>
    <t>Université Paris Nanterre - Licence - Lettres - Parcours Préparatoire au Professorat des Ecoles (PPPE)</t>
  </si>
  <si>
    <t>https://dossier.parcoursup.fr/Candidats/public/fiches/afficherFicheFormation?g_ta_cod=32482</t>
  </si>
  <si>
    <t>Licence - Sciences pour la santé - Licence accès santé première année PCSTI -  Accès Santé</t>
  </si>
  <si>
    <t>Université de Cergy-Pontoise - CY SUP - Licence - Sciences pour la santé - Licence accès santé première année PCSTI -  Accès Santé</t>
  </si>
  <si>
    <t>Sciences pour la santé</t>
  </si>
  <si>
    <t>Licence accès santé première année PCSTI</t>
  </si>
  <si>
    <t>49.01667, 2.07469</t>
  </si>
  <si>
    <t>https://dossier.parcoursup.fr/Candidats/public/fiches/afficherFicheFormation?g_ta_cod=32503</t>
  </si>
  <si>
    <t>0753431X</t>
  </si>
  <si>
    <t>Institut d'études politiques de Paris - Sciences Po</t>
  </si>
  <si>
    <t>Licence - Double diplôme - Licence Histoire - Humanités littéraires et Sciences sociales / Filière Histoire</t>
  </si>
  <si>
    <t>Institut d'études politiques de Paris - Sciences Po - Licence - Double diplôme - Licence Histoire - Humanités littéraires et Sciences sociales / Filière Histoire</t>
  </si>
  <si>
    <t>Humanités littéraires et Sciences sociales / Filière Histoire</t>
  </si>
  <si>
    <t>48.8541, 2.3284</t>
  </si>
  <si>
    <t>https://dossier.parcoursup.fr/Candidats/public/fiches/afficherFicheFormation?g_ta_cod=32552</t>
  </si>
  <si>
    <t>u79ZJ</t>
  </si>
  <si>
    <t>Licence - Double diplôme - Licence Philosophie - Humanités littéraires et Sciences sociales / Filière Philosophie</t>
  </si>
  <si>
    <t>Institut d'études politiques de Paris - Sciences Po - Licence - Double diplôme - Licence Philosophie - Humanités littéraires et Sciences sociales / Filière Philosophie</t>
  </si>
  <si>
    <t>Humanités littéraires et Sciences sociales / Filière Philosophie</t>
  </si>
  <si>
    <t>https://dossier.parcoursup.fr/Candidats/public/fiches/afficherFicheFormation?g_ta_cod=32557</t>
  </si>
  <si>
    <t>Licence - Double diplôme - Licence Sciences de la Terre et environnement - Sciences et Sciences sociales / Spécialité Géosciences (IPGP)</t>
  </si>
  <si>
    <t>Institut d'études politiques de Paris - Sciences Po - Licence - Double diplôme - Licence Sciences de la Terre et environnement - Sciences et Sciences sociales / Spécialité Géosciences (IPGP)</t>
  </si>
  <si>
    <t>Sciences de la Terre et environnement</t>
  </si>
  <si>
    <t>Sciences et Sciences sociales / Spécialité Géosciences (IPGP)</t>
  </si>
  <si>
    <t>https://dossier.parcoursup.fr/Candidats/public/fiches/afficherFicheFormation?g_ta_cod=32561</t>
  </si>
  <si>
    <t>Licence - Double diplôme - Licence Mathématiques - Sciences et Sciences sociales / Spécialité Mathématiques</t>
  </si>
  <si>
    <t>Institut d'études politiques de Paris - Sciences Po - Licence - Double diplôme - Licence Mathématiques - Sciences et Sciences sociales / Spécialité Mathématiques</t>
  </si>
  <si>
    <t>Sciences et Sciences sociales / Spécialité Mathématiques</t>
  </si>
  <si>
    <t>https://dossier.parcoursup.fr/Candidats/public/fiches/afficherFicheFormation?g_ta_cod=32563</t>
  </si>
  <si>
    <t>0782075G</t>
  </si>
  <si>
    <t>Unité de Formation et de Recherche de Sciences de l' Université de Versailles Saint Quentin en Yvelines</t>
  </si>
  <si>
    <t>Licence - Portail Mathématiques Physique Chimie (MPC)</t>
  </si>
  <si>
    <t>Unité de Formation et de Recherche de Sciences de l' Université de Versailles Saint Quentin en Yvelines - Licence - Portail Mathématiques Physique Chimie (MPC)</t>
  </si>
  <si>
    <t>Mathématiques Physique Chimie (MPC)</t>
  </si>
  <si>
    <t>48.81177, 2.14886</t>
  </si>
  <si>
    <t>1136.0</t>
  </si>
  <si>
    <t>287.0</t>
  </si>
  <si>
    <t>3217.0</t>
  </si>
  <si>
    <t>https://dossier.parcoursup.fr/Candidats/public/fiches/afficherFicheFormation?g_ta_cod=32596</t>
  </si>
  <si>
    <t>48.7818, 2.04148</t>
  </si>
  <si>
    <t>982.0</t>
  </si>
  <si>
    <t>5555.0</t>
  </si>
  <si>
    <t>https://dossier.parcoursup.fr/Candidats/public/fiches/afficherFicheFormation?g_ta_cod=32680</t>
  </si>
  <si>
    <t>0952259P</t>
  </si>
  <si>
    <t>CY Cergy Paris Université</t>
  </si>
  <si>
    <t>DSP - Sécurité informatique : réseaux et cyber sécurité</t>
  </si>
  <si>
    <t>CY Cergy Paris Université - DSP - Sécurité informatique : réseaux et cyber sécurité</t>
  </si>
  <si>
    <t>Diplôme de spécialisation professionnelle</t>
  </si>
  <si>
    <t>48.94295, 2.24656</t>
  </si>
  <si>
    <t>https://dossier.parcoursup.fr/Candidats/public/fiches/afficherFicheFormation?g_ta_cod=32698</t>
  </si>
  <si>
    <t>Licence - Portail Administration et Echanges internationaux</t>
  </si>
  <si>
    <t>Université Paris- Est-Créteil Val de Marne - UPEC (Paris 12) - Licence - Portail Administration et Echanges internationaux</t>
  </si>
  <si>
    <t>Administration et Echanges internationaux</t>
  </si>
  <si>
    <t>327.0</t>
  </si>
  <si>
    <t>https://dossier.parcoursup.fr/Candidats/public/fiches/afficherFicheFormation?g_ta_cod=32709</t>
  </si>
  <si>
    <t>Licence - Sciences de l'éducation et de la formation - Parcours Préparatoire au Professorat des Ecoles (PPPE)</t>
  </si>
  <si>
    <t>Université Paris- Est-Créteil Val de Marne - UPEC (Paris 12) - Licence - Sciences de l'éducation et de la formation - Parcours Préparatoire au Professorat des Ecoles (PPPE)</t>
  </si>
  <si>
    <t>48.79603, 2.44811</t>
  </si>
  <si>
    <t>372.0</t>
  </si>
  <si>
    <t>https://dossier.parcoursup.fr/Candidats/public/fiches/afficherFicheFormation?g_ta_cod=32737</t>
  </si>
  <si>
    <t>Licence - Portail Droit, Sciences et Innovation - Licence Double-Diplôme Droit, Sciences et Innovation</t>
  </si>
  <si>
    <t>Université Paris-Saclay, Campus d'Orsay - Licence - Portail Droit, Sciences et Innovation - Licence Double-Diplôme Droit, Sciences et Innovation</t>
  </si>
  <si>
    <t>Droit, Sciences et Innovation</t>
  </si>
  <si>
    <t>Licence Double-Diplôme Droit, Sciences et Innovation</t>
  </si>
  <si>
    <t>https://dossier.parcoursup.fr/Candidats/public/fiches/afficherFicheFormation?g_ta_cod=33111</t>
  </si>
  <si>
    <t>0783778H</t>
  </si>
  <si>
    <t>CY Ecole de Design</t>
  </si>
  <si>
    <t>Diplôme d'Université - Designer Global - Bac+5</t>
  </si>
  <si>
    <t>Concours GalaxYDesign - Diplôme d'Université - Designer Global - Bac+5</t>
  </si>
  <si>
    <t>Designer Global - Bac+5</t>
  </si>
  <si>
    <t>48.8987, 2.06569</t>
  </si>
  <si>
    <t>https://dossier.parcoursup.fr/Candidats/public/fiches/afficherFicheFormation?g_ta_cod=33287</t>
  </si>
  <si>
    <t>0941952L</t>
  </si>
  <si>
    <t>Lycée Francois Arago</t>
  </si>
  <si>
    <t>Villeneuve-Saint-Georges</t>
  </si>
  <si>
    <t>BTS - Services - Management opérationnel de la sécurité</t>
  </si>
  <si>
    <t>Lycée Francois Arago - BTS - Services - Management opérationnel de la sécurité</t>
  </si>
  <si>
    <t>Management opérationnel de la sécurité</t>
  </si>
  <si>
    <t>48.731, 2.45818</t>
  </si>
  <si>
    <t>https://dossier.parcoursup.fr/Candidats/public/fiches/afficherFicheFormation?g_ta_cod=33725</t>
  </si>
  <si>
    <t>Formation des écoles de commerce et de management Bac + 5 - JURISTE LINGUISTE / DROIT ETUDES INTERCULTURELLES</t>
  </si>
  <si>
    <t>ISIT - Institut de Management et de Communication Interculturels - Formation des écoles de commerce et de management Bac + 5 - JURISTE LINGUISTE / DROIT ETUDES INTERCULTURELLES</t>
  </si>
  <si>
    <t>JURISTE LINGUISTE / DROIT ETUDES INTERCULTURELLES</t>
  </si>
  <si>
    <t>https://dossier.parcoursup.fr/Candidats/public/fiches/afficherFicheFormation?g_ta_cod=35111</t>
  </si>
  <si>
    <t>Double licence - Histoire / Information et communication - Histoire et Médias</t>
  </si>
  <si>
    <t>Sorbonne université - Double licence - Histoire / Information et communication - Histoire et Médias</t>
  </si>
  <si>
    <t>Histoire et Médias</t>
  </si>
  <si>
    <t>48.89969, 2.34683</t>
  </si>
  <si>
    <t>https://dossier.parcoursup.fr/Candidats/public/fiches/afficherFicheFormation?g_ta_cod=35152</t>
  </si>
  <si>
    <t>1931.0</t>
  </si>
  <si>
    <t>2120.0</t>
  </si>
  <si>
    <t>https://dossier.parcoursup.fr/Candidats/public/fiches/afficherFicheFormation?g_ta_cod=35224</t>
  </si>
  <si>
    <t>0753620C</t>
  </si>
  <si>
    <t>ISG Paris</t>
  </si>
  <si>
    <t>Formation des écoles de commerce et de management Bac + 5 -  Programme Grande Ecole</t>
  </si>
  <si>
    <t>ISG Paris - Formation des écoles de commerce et de management Bac + 5 -  Programme Grande Ecole</t>
  </si>
  <si>
    <t>Programme Grande Ecole Section Internationale</t>
  </si>
  <si>
    <t>48.86723, 2.27594</t>
  </si>
  <si>
    <t>301.0</t>
  </si>
  <si>
    <t>367.0</t>
  </si>
  <si>
    <t>https://dossier.parcoursup.fr/Candidats/public/fiches/afficherFicheFormation?g_ta_cod=35527</t>
  </si>
  <si>
    <t>lV554</t>
  </si>
  <si>
    <t>Licence professionnelle - Bio-industries et biotechnologies</t>
  </si>
  <si>
    <t>Ecole Universitaire de premier cycle - Campus d'Orsay Université Paris-Saclay - Licence professionnelle - Bio-industries et biotechnologies</t>
  </si>
  <si>
    <t>LP - Sciences - technologies - santé</t>
  </si>
  <si>
    <t>Licence professionnelle</t>
  </si>
  <si>
    <t>Bio-industries et biotechnologies</t>
  </si>
  <si>
    <t>https://dossier.parcoursup.fr/Candidats/public/fiches/afficherFicheFormation?g_ta_cod=35821</t>
  </si>
  <si>
    <t>Licence - Portail Sciences de la vie-Chimie</t>
  </si>
  <si>
    <t>Université d'Evry Val d'Essonne - Licence - Portail Sciences de la vie-Chimie</t>
  </si>
  <si>
    <t>Sciences de la vie-Chimie</t>
  </si>
  <si>
    <t>657.0</t>
  </si>
  <si>
    <t>https://dossier.parcoursup.fr/Candidats/public/fiches/afficherFicheFormation?g_ta_cod=35899</t>
  </si>
  <si>
    <t>Licence - Sciences et technologies - Parcours Préparatoire au Professorat des Ecoles (PPPE)</t>
  </si>
  <si>
    <t>Unité de Formation et de Recherche de Sciences de l' Université de Versailles Saint Quentin en Yvelines - Licence - Sciences et technologies - Parcours Préparatoire au Professorat des Ecoles (PPPE)</t>
  </si>
  <si>
    <t>48.81323, 2.14945</t>
  </si>
  <si>
    <t>https://dossier.parcoursup.fr/Candidats/public/fiches/afficherFicheFormation?g_ta_cod=35958</t>
  </si>
  <si>
    <t>0754566F</t>
  </si>
  <si>
    <t>Institut Francais de la Mode (IFM)</t>
  </si>
  <si>
    <t>Formation des écoles supérieure d'art Bac + 3 - Bachelor of Arts in Fashion Design  - Cursus francophone ou anglophone</t>
  </si>
  <si>
    <t>Institut Francais de la Mode (IFM) - Formation des écoles supérieure d'art Bac + 3 - Bachelor of Arts in Fashion Design  - Cursus francophone ou anglophone</t>
  </si>
  <si>
    <t>Formation des écoles supérieure d'art Bac + 3</t>
  </si>
  <si>
    <t>Bachelor of Arts in Fashion Design  - Cursus francophone ou anglophone</t>
  </si>
  <si>
    <t>48.84061, 2.36998</t>
  </si>
  <si>
    <t>https://dossier.parcoursup.fr/Candidats/public/fiches/afficherFicheFormation?g_ta_cod=35964</t>
  </si>
  <si>
    <t>0932059H</t>
  </si>
  <si>
    <t>Sup Galilée Paris</t>
  </si>
  <si>
    <t>48.9575, 2.34</t>
  </si>
  <si>
    <t>3355.0</t>
  </si>
  <si>
    <t>380.0</t>
  </si>
  <si>
    <t>284.0</t>
  </si>
  <si>
    <t>13965.0</t>
  </si>
  <si>
    <t>https://dossier.parcoursup.fr/Candidats/public/fiches/afficherFicheFormation?g_ta_cod=36</t>
  </si>
  <si>
    <t>1ezXf</t>
  </si>
  <si>
    <t>Formation Bac + 3 - Bachelor Cybersécurité et Ethical Hacking</t>
  </si>
  <si>
    <t>EFREI Paris - Formation Bac + 3 - Bachelor Cybersécurité et Ethical Hacking</t>
  </si>
  <si>
    <t>Formation Bac + 3</t>
  </si>
  <si>
    <t>Bachelor Cybersécurité et Ethical Hacking</t>
  </si>
  <si>
    <t>551.0</t>
  </si>
  <si>
    <t>https://dossier.parcoursup.fr/Candidats/public/fiches/afficherFicheFormation?g_ta_cod=36040</t>
  </si>
  <si>
    <t>Licence - Double diplôme - Licence Administration et Echanges internationaux - Green Business</t>
  </si>
  <si>
    <t>Université Paris- Est-Créteil Val de Marne - UPEC (Paris 12) - Licence - Double diplôme - Licence Administration et Echanges internationaux - Green Business</t>
  </si>
  <si>
    <t>Green Business</t>
  </si>
  <si>
    <t>https://dossier.parcoursup.fr/Candidats/public/fiches/afficherFicheFormation?g_ta_cod=36050</t>
  </si>
  <si>
    <t>0931779D</t>
  </si>
  <si>
    <t>Lycée des Métiers de l'horticulture et du paysage</t>
  </si>
  <si>
    <t>Classe préparatoire aux études supérieures - Arts - Paysage</t>
  </si>
  <si>
    <t>Lycée des Métiers de l'horticulture et du paysage - Classe préparatoire aux études supérieures - Arts - Paysage</t>
  </si>
  <si>
    <t>Classe préparatoire aux études supérieures</t>
  </si>
  <si>
    <t>Classe préparatoire aux études supérieures - Arts</t>
  </si>
  <si>
    <t>Paysage</t>
  </si>
  <si>
    <t>48.8602, 2.45643</t>
  </si>
  <si>
    <t>https://dossier.parcoursup.fr/Candidats/public/fiches/afficherFicheFormation?g_ta_cod=36337</t>
  </si>
  <si>
    <t>CY Cergy Paris Université - Diplôme d'Université - PAREO</t>
  </si>
  <si>
    <t>49.0388, 2.0742</t>
  </si>
  <si>
    <t>https://dossier.parcoursup.fr/Candidats/public/fiches/afficherFicheFormation?g_ta_cod=36487</t>
  </si>
  <si>
    <t>0756303U</t>
  </si>
  <si>
    <t>IFSI Paris Croix Saint-Simon</t>
  </si>
  <si>
    <t>rentrée en septembre</t>
  </si>
  <si>
    <t>48.8806, 2.37642</t>
  </si>
  <si>
    <t>1183.0</t>
  </si>
  <si>
    <t>5262.0</t>
  </si>
  <si>
    <t>https://dossier.parcoursup.fr/Candidats/public/fiches/afficherFicheFormation?g_ta_cod=36501</t>
  </si>
  <si>
    <t>Formation d'ingénieur Bac + 5 - Bac Série générale avec 2 spécialités scientifiques mais sans la spécialité Maths en Terminale</t>
  </si>
  <si>
    <t>Concours Avenir - Formation d'ingénieur Bac + 5 - Bac Série générale avec 2 spécialités scientifiques mais sans la spécialité Maths en Terminale</t>
  </si>
  <si>
    <t>Bac Série générale avec 2 spécialités scientifiques mais sans la spécialité Maths en Terminale</t>
  </si>
  <si>
    <t>https://dossier.parcoursup.fr/Candidats/public/fiches/afficherFicheFormation?g_ta_cod=39042</t>
  </si>
  <si>
    <t>Formation d'ingénieur Bac + 5 - Bac Série générale avec la spécialité Maths en Terminale + une spécialité non scientifique</t>
  </si>
  <si>
    <t>Concours Avenir - Formation d'ingénieur Bac + 5 - Bac Série générale avec la spécialité Maths en Terminale + une spécialité non scientifique</t>
  </si>
  <si>
    <t>Bac Série générale avec la spécialité Maths en Terminale + une spécialité non scientifique</t>
  </si>
  <si>
    <t>https://dossier.parcoursup.fr/Candidats/public/fiches/afficherFicheFormation?g_ta_cod=39051</t>
  </si>
  <si>
    <t>0754540C</t>
  </si>
  <si>
    <t>Ecole Nationale Supérieure d'Architecture de Paris-Val de Seine</t>
  </si>
  <si>
    <t>Ecole Nationale Supérieure d'Architecture de Paris-Val de Seine - Bicursus Architecture Ingénieur</t>
  </si>
  <si>
    <t>48.8274, 2.38517</t>
  </si>
  <si>
    <t>https://dossier.parcoursup.fr/Candidats/public/fiches/afficherFicheFormation?g_ta_cod=39068</t>
  </si>
  <si>
    <t>7FIEi</t>
  </si>
  <si>
    <t>0756371T</t>
  </si>
  <si>
    <t>Toulouse Business School - Campus de Paris</t>
  </si>
  <si>
    <t>Formation des écoles de commerce et de management Bac + 3 - Bachelor en Management</t>
  </si>
  <si>
    <t>Toulouse Business School - Formation des écoles de commerce et de management Bac + 3 - Bachelor en Management</t>
  </si>
  <si>
    <t>Bachelor en Management</t>
  </si>
  <si>
    <t>48.8382, 2.29096</t>
  </si>
  <si>
    <t>1690.0</t>
  </si>
  <si>
    <t>Toulouse Business School</t>
  </si>
  <si>
    <t>https://dossier.parcoursup.fr/Candidats/public/fiches/afficherFicheFormation?g_ta_cod=39147</t>
  </si>
  <si>
    <t>Licence - Portail Sciences de la vie - Biologie-Chimie-Sciences de la Terre (BCST) - parcours préparation à l'entrée à des Ecoles de Kinésithérapie en IDF</t>
  </si>
  <si>
    <t>Ecole Universitaire de premier cycle - Campus d'Orsay Université Paris-Saclay - Licence - Portail Sciences de la vie - Biologie-Chimie-Sciences de la Terre (BCST) - parcours préparation à l'entrée à des Ecoles de Kinésithérapie en IDF</t>
  </si>
  <si>
    <t>Biologie-Chimie-Sciences de la Terre (BCST) - parcours préparation à l'entrée à des Ecoles de Kinésithérapie en IDF</t>
  </si>
  <si>
    <t>488.0</t>
  </si>
  <si>
    <t>https://dossier.parcoursup.fr/Candidats/public/fiches/afficherFicheFormation?g_ta_cod=39183</t>
  </si>
  <si>
    <t>Université Paris Cité - Certificat de capacité d'Orthoptiste</t>
  </si>
  <si>
    <t>A distance depuis le site de Nice</t>
  </si>
  <si>
    <t>43.71017, 7.26195</t>
  </si>
  <si>
    <t>https://dossier.parcoursup.fr/Candidats/public/fiches/afficherFicheFormation?g_ta_cod=39285</t>
  </si>
  <si>
    <t>A distance depuis le site de l'université des Antilles - Martinique</t>
  </si>
  <si>
    <t>https://dossier.parcoursup.fr/Candidats/public/fiches/afficherFicheFormation?g_ta_cod=39286</t>
  </si>
  <si>
    <t>0922007G</t>
  </si>
  <si>
    <t>EDC Paris BS</t>
  </si>
  <si>
    <t>48.885, 2.24471</t>
  </si>
  <si>
    <t>745.0</t>
  </si>
  <si>
    <t>887.0</t>
  </si>
  <si>
    <t>https://dossier.parcoursup.fr/Candidats/public/fiches/afficherFicheFormation?g_ta_cod=39295</t>
  </si>
  <si>
    <t>9vmP3</t>
  </si>
  <si>
    <t>0753111Z</t>
  </si>
  <si>
    <t>PSB Paris School of Business</t>
  </si>
  <si>
    <t>48.8254, 2.36659</t>
  </si>
  <si>
    <t>1175.0</t>
  </si>
  <si>
    <t>https://dossier.parcoursup.fr/Candidats/public/fiches/afficherFicheFormation?g_ta_cod=39302</t>
  </si>
  <si>
    <t>Uay3M</t>
  </si>
  <si>
    <t>Formation des écoles de commerce et de management Bac + 3 - Bachelor Ingénierie Marketing Digital</t>
  </si>
  <si>
    <t>EFREI Paris - Formation des écoles de commerce et de management Bac + 3 - Bachelor Ingénierie Marketing Digital</t>
  </si>
  <si>
    <t>Bachelor Ingénierie Marketing Digital</t>
  </si>
  <si>
    <t>https://dossier.parcoursup.fr/Candidats/public/fiches/afficherFicheFormation?g_ta_cod=39395</t>
  </si>
  <si>
    <t>Licence professionnelle - Commercialisation des produits et services sportifs</t>
  </si>
  <si>
    <t>CY ILEPS - Licence professionnelle - Commercialisation des produits et services sportifs</t>
  </si>
  <si>
    <t>LP - Droit-économie-gestion</t>
  </si>
  <si>
    <t>Commercialisation des produits et services sportifs</t>
  </si>
  <si>
    <t>49.0318, 2.07582</t>
  </si>
  <si>
    <t>https://dossier.parcoursup.fr/Candidats/public/fiches/afficherFicheFormation?g_ta_cod=39562</t>
  </si>
  <si>
    <t>0941953M</t>
  </si>
  <si>
    <t>ESME Sudria</t>
  </si>
  <si>
    <t>Formation Bac + 3 - Bachelor en sciences et ingénierie - objets connectés et transition</t>
  </si>
  <si>
    <t>ESME Sudria - Formation Bac + 3 - Bachelor en sciences et ingénierie - objets connectés et transition</t>
  </si>
  <si>
    <t>Bachelor en sciences et ingénierie - objets connectés et transition</t>
  </si>
  <si>
    <t>48.847, 2.32893</t>
  </si>
  <si>
    <t>https://dossier.parcoursup.fr/Candidats/public/fiches/afficherFicheFormation?g_ta_cod=39599</t>
  </si>
  <si>
    <t>NxIiH</t>
  </si>
  <si>
    <t>Licence - Portail Langues étrangères appliquées - LEA Anglais Allemand</t>
  </si>
  <si>
    <t>Université Paris Cité - Licence - Portail Langues étrangères appliquées - LEA Anglais Allemand</t>
  </si>
  <si>
    <t>LEA Anglais Allemand</t>
  </si>
  <si>
    <t>48.8265, 2.38277</t>
  </si>
  <si>
    <t>https://dossier.parcoursup.fr/Candidats/public/fiches/afficherFicheFormation?g_ta_cod=39640</t>
  </si>
  <si>
    <t>Université Paris Cité - Licence - Parcours d'Accès Spécifique Santé (PASS)</t>
  </si>
  <si>
    <t>option Biotechnologies pour la Santé</t>
  </si>
  <si>
    <t>48.85186, 2.34015</t>
  </si>
  <si>
    <t>462.0</t>
  </si>
  <si>
    <t>2421.0</t>
  </si>
  <si>
    <t>https://dossier.parcoursup.fr/Candidats/public/fiches/afficherFicheFormation?g_ta_cod=39874</t>
  </si>
  <si>
    <t>DN MADE - Espace - Spécialité Agencement</t>
  </si>
  <si>
    <t>ESAA Boulle - DN MADE - Espace - Spécialité Agencement</t>
  </si>
  <si>
    <t>Spécialité Agencement</t>
  </si>
  <si>
    <t>https://dossier.parcoursup.fr/Candidats/public/fiches/afficherFicheFormation?g_ta_cod=39933</t>
  </si>
  <si>
    <t>Licence - Double diplôme - Licence Mathématiques, Physique et Sciences pour l'Ingénieur - Mathématiques, Physique et Applications</t>
  </si>
  <si>
    <t>Université Paris-Saclay - Campus de Versailles - Licence - Double diplôme - Licence Mathématiques, Physique et Sciences pour l'Ingénieur - Mathématiques, Physique et Applications</t>
  </si>
  <si>
    <t>Mathématiques, Physique et Applications</t>
  </si>
  <si>
    <t>48.8105, 2.14873</t>
  </si>
  <si>
    <t>496.0</t>
  </si>
  <si>
    <t>1492.0</t>
  </si>
  <si>
    <t>https://dossier.parcoursup.fr/Candidats/public/fiches/afficherFicheFormation?g_ta_cod=41045</t>
  </si>
  <si>
    <t>48.8265, 2.27577</t>
  </si>
  <si>
    <t>https://dossier.parcoursup.fr/Candidats/public/fiches/afficherFicheFormation?g_ta_cod=41135</t>
  </si>
  <si>
    <t>0750655E</t>
  </si>
  <si>
    <t>Lycée Louis Le Grand</t>
  </si>
  <si>
    <t>Cycle pluridisciplinaire d'Études Supérieures - Sciences des données, arts et cultures</t>
  </si>
  <si>
    <t>Lycée Louis Le Grand - Cycle pluridisciplinaire d'Études Supérieures - Sciences des données, arts et cultures</t>
  </si>
  <si>
    <t>48.8478, 2.34486</t>
  </si>
  <si>
    <t>https://dossier.parcoursup.fr/Candidats/public/fiches/afficherFicheFormation?g_ta_cod=41381</t>
  </si>
  <si>
    <t>zXTdv</t>
  </si>
  <si>
    <t>0754924V</t>
  </si>
  <si>
    <t>LP PRIVE NOTRE-DAME</t>
  </si>
  <si>
    <t>LP PRIVE NOTRE-DAME - Certificat de Spécialisation - Animation-gestion de projets dans le secteur sportif</t>
  </si>
  <si>
    <t>48.8282, 2.35302</t>
  </si>
  <si>
    <t>https://dossier.parcoursup.fr/Candidats/public/fiches/afficherFicheFormation?g_ta_cod=41993</t>
  </si>
  <si>
    <t>Xxzax</t>
  </si>
  <si>
    <t>0942488U</t>
  </si>
  <si>
    <t>Aivancity School for Technology Business and Society</t>
  </si>
  <si>
    <t>Diplôme d'Etablissement - Programme Grande Ecole - Intelligence Artificielle et Sciences de données</t>
  </si>
  <si>
    <t>Aivancity School for Technology Business and Society - Diplôme d'Etablissement - Programme Grande Ecole - Intelligence Artificielle et Sciences de données</t>
  </si>
  <si>
    <t>Programme Grande Ecole - Intelligence Artificielle et Sciences de données</t>
  </si>
  <si>
    <t>48.78333, 2.33333</t>
  </si>
  <si>
    <t>https://dossier.parcoursup.fr/Candidats/public/fiches/afficherFicheFormation?g_ta_cod=42026</t>
  </si>
  <si>
    <t>-12.8673, 45.20674</t>
  </si>
  <si>
    <t>https://dossier.parcoursup.fr/Candidats/public/fiches/afficherFicheFormation?g_ta_cod=42672</t>
  </si>
  <si>
    <t>0920680P</t>
  </si>
  <si>
    <t>Lycée professionnel Leonard De Vinci</t>
  </si>
  <si>
    <t>Certificat de Spécialisation - Cybersécurité</t>
  </si>
  <si>
    <t>Lycée professionnel Leonard De Vinci - Certificat de Spécialisation - Cybersécurité</t>
  </si>
  <si>
    <t>Cybersécurité</t>
  </si>
  <si>
    <t>48.7983, 2.30831</t>
  </si>
  <si>
    <t>https://dossier.parcoursup.fr/Candidats/public/fiches/afficherFicheFormation?g_ta_cod=42726</t>
  </si>
  <si>
    <t>0753559L</t>
  </si>
  <si>
    <t>ISEP Paris</t>
  </si>
  <si>
    <t>48.8456, 2.32814</t>
  </si>
  <si>
    <t>https://dossier.parcoursup.fr/Candidats/public/fiches/afficherFicheFormation?g_ta_cod=42808</t>
  </si>
  <si>
    <t>VAP7f</t>
  </si>
  <si>
    <t>0952291Z</t>
  </si>
  <si>
    <t>ESIEE-IT - CCI PARIS ILE DE FRANCE - Pontoise</t>
  </si>
  <si>
    <t>Concours GalaxYBac - Formation d'ingénieur Bac + 5</t>
  </si>
  <si>
    <t>Ingénieur du numérique - cycle préparatoire intégré.</t>
  </si>
  <si>
    <t>49.04406, 2.08241</t>
  </si>
  <si>
    <t>568.0</t>
  </si>
  <si>
    <t>628.0</t>
  </si>
  <si>
    <t>Concours GalaxYBac</t>
  </si>
  <si>
    <t>https://dossier.parcoursup.fr/Candidats/public/fiches/afficherFicheFormation?g_ta_cod=42874</t>
  </si>
  <si>
    <t>Formation des écoles de commerce et de management Bac + 3 - Bachelor Affaires et Relations Internationales</t>
  </si>
  <si>
    <t>EMLV - École de Management Léonard De Vinci - Formation des écoles de commerce et de management Bac + 3 - Bachelor Affaires et Relations Internationales</t>
  </si>
  <si>
    <t>Bachelor Affaires et Relations Internationales</t>
  </si>
  <si>
    <t>https://dossier.parcoursup.fr/Candidats/public/fiches/afficherFicheFormation?g_ta_cod=43000</t>
  </si>
  <si>
    <t>0750698B</t>
  </si>
  <si>
    <t>Lycée Claude Bernard</t>
  </si>
  <si>
    <t>CPGE - MP2I</t>
  </si>
  <si>
    <t>Lycée Claude Bernard - CPGE - MP2I</t>
  </si>
  <si>
    <t>MP2I</t>
  </si>
  <si>
    <t>48.8424, 2.25496</t>
  </si>
  <si>
    <t>427.0</t>
  </si>
  <si>
    <t>707.0</t>
  </si>
  <si>
    <t>https://dossier.parcoursup.fr/Candidats/public/fiches/afficherFicheFormation?g_ta_cod=43009</t>
  </si>
  <si>
    <t>0942340H</t>
  </si>
  <si>
    <t>ESTP Campus de Cachan</t>
  </si>
  <si>
    <t>Diplôme d'Etablissement - Admission commune Bachelors</t>
  </si>
  <si>
    <t>ESTP - Diplôme d'Etablissement - Admission commune Bachelors</t>
  </si>
  <si>
    <t>Bachelor Manager de la Construction</t>
  </si>
  <si>
    <t>48.7955, 2.32799</t>
  </si>
  <si>
    <t>https://dossier.parcoursup.fr/Candidats/public/fiches/afficherFicheFormation?g_ta_cod=43219</t>
  </si>
  <si>
    <t>tJRnj</t>
  </si>
  <si>
    <t>0753147N</t>
  </si>
  <si>
    <t>ICD International Business School - Campus de Paris</t>
  </si>
  <si>
    <t>48.8799, 2.36576</t>
  </si>
  <si>
    <t>735.0</t>
  </si>
  <si>
    <t>https://dossier.parcoursup.fr/Candidats/public/fiches/afficherFicheFormation?g_ta_cod=43242</t>
  </si>
  <si>
    <t>4Qjw8</t>
  </si>
  <si>
    <t>DN MADE - Patrimoine - Spécialité : Marqueterie (Créateur-concepteur - décor et restauration en mobilier d’exception)</t>
  </si>
  <si>
    <t>ESAA Boulle - DN MADE - Patrimoine - Spécialité : Marqueterie (Créateur-concepteur - décor et restauration en mobilier d’exception)</t>
  </si>
  <si>
    <t>Patrimoine</t>
  </si>
  <si>
    <t>Spécialité : Marqueterie (Créateur-concepteur - décor et restauration en mobilier d’exception)</t>
  </si>
  <si>
    <t>https://dossier.parcoursup.fr/Candidats/public/fiches/afficherFicheFormation?g_ta_cod=43529</t>
  </si>
  <si>
    <t>DN MADE - Espace - Spécialité : Tapisserie décoration (Créateur-concepteur - mobilier et décor d’exception)</t>
  </si>
  <si>
    <t>ESAA Boulle - DN MADE - Espace - Spécialité : Tapisserie décoration (Créateur-concepteur - mobilier et décor d’exception)</t>
  </si>
  <si>
    <t>Spécialité : Tapisserie décoration (Créateur-concepteur - mobilier et décor d’exception)</t>
  </si>
  <si>
    <t>https://dossier.parcoursup.fr/Candidats/public/fiches/afficherFicheFormation?g_ta_cod=43532</t>
  </si>
  <si>
    <t>DN MADE - Ornement - Spécialité : Gravure ornementale (Créateur-concepteur - ornement et objet d’exception)</t>
  </si>
  <si>
    <t>ESAA Boulle - DN MADE - Ornement - Spécialité : Gravure ornementale (Créateur-concepteur - ornement et objet d’exception)</t>
  </si>
  <si>
    <t>Spécialité : Gravure ornementale (Créateur-concepteur - ornement et objet d’exception)</t>
  </si>
  <si>
    <t>https://dossier.parcoursup.fr/Candidats/public/fiches/afficherFicheFormation?g_ta_cod=43535</t>
  </si>
  <si>
    <t>DN MADE - Ornement - Spécialité : Art et technique du bijou (Créateur-concepteur - ornement et objet d’exception)</t>
  </si>
  <si>
    <t>ESAA Boulle - DN MADE - Ornement - Spécialité : Art et technique du bijou (Créateur-concepteur - ornement et objet d’exception)</t>
  </si>
  <si>
    <t>Spécialité : Art et technique du bijou (Créateur-concepteur - ornement et objet d’exception)</t>
  </si>
  <si>
    <t>https://dossier.parcoursup.fr/Candidats/public/fiches/afficherFicheFormation?g_ta_cod=43536</t>
  </si>
  <si>
    <t>0750690T</t>
  </si>
  <si>
    <t>Lycée Francois Villon</t>
  </si>
  <si>
    <t>Lycée Francois Villon - BTS - Services - Diététique</t>
  </si>
  <si>
    <t>48.8261, 2.30634</t>
  </si>
  <si>
    <t>https://dossier.parcoursup.fr/Candidats/public/fiches/afficherFicheFormation?g_ta_cod=43552</t>
  </si>
  <si>
    <t>Lycée Francois Villon - BTS - Services - Service et prestation des secteurs sanitaire et social</t>
  </si>
  <si>
    <t>https://dossier.parcoursup.fr/Candidats/public/fiches/afficherFicheFormation?g_ta_cod=43554</t>
  </si>
  <si>
    <t>0922918X</t>
  </si>
  <si>
    <t>IDRAC Business School - Campus de PARIS</t>
  </si>
  <si>
    <t>Concours Bachelor IDRAC Business School - Formation des écoles de commerce et de management Bac + 3</t>
  </si>
  <si>
    <t>48.86667, 2.23333</t>
  </si>
  <si>
    <t>760.0</t>
  </si>
  <si>
    <t>Concours Bachelor IDRAC Business School</t>
  </si>
  <si>
    <t>https://dossier.parcoursup.fr/Candidats/public/fiches/afficherFicheFormation?g_ta_cod=441</t>
  </si>
  <si>
    <t>Sciences Po / Instituts d'études politiques - Sciences Humaines et Sociales - Grade Licence - Double diplôme Sciences Po-LUISS</t>
  </si>
  <si>
    <t>Institut d'études politiques de Paris - Sciences Po - Sciences Po / Instituts d'études politiques - Sciences Humaines et Sociales - Grade Licence - Double diplôme Sciences Po-LUISS</t>
  </si>
  <si>
    <t>Sciences politiques</t>
  </si>
  <si>
    <t>Sciences Po / Instituts d'études politiques - Sciences Humaines et Sociales - Grade Licence</t>
  </si>
  <si>
    <t>Sciences Po - Campus de Paris - Double diplôme Sciences Po - LUISS</t>
  </si>
  <si>
    <t>https://dossier.parcoursup.fr/Candidats/public/fiches/afficherFicheFormation?g_ta_cod=44151</t>
  </si>
  <si>
    <t>0923011Y</t>
  </si>
  <si>
    <t>INSEEC Paris</t>
  </si>
  <si>
    <t>Concours PASS - Formation des écoles de commerce et de management Bac + 4</t>
  </si>
  <si>
    <t>Parcours d'Excellence (Double/Triple Diplômes 100% English)</t>
  </si>
  <si>
    <t>48.89051, 2.24406</t>
  </si>
  <si>
    <t>Concours PASS</t>
  </si>
  <si>
    <t>https://dossier.parcoursup.fr/Candidats/public/fiches/afficherFicheFormation?g_ta_cod=44222</t>
  </si>
  <si>
    <t>Parcours Global Business (Français/Anglais)</t>
  </si>
  <si>
    <t>228.0</t>
  </si>
  <si>
    <t>748.0</t>
  </si>
  <si>
    <t>https://dossier.parcoursup.fr/Candidats/public/fiches/afficherFicheFormation?g_ta_cod=44223</t>
  </si>
  <si>
    <t>0941232D</t>
  </si>
  <si>
    <t>Lycée professionnel Jean Mace</t>
  </si>
  <si>
    <t>FCIL - E-Commerce</t>
  </si>
  <si>
    <t>Lycée professionnel Jean Mace - FCIL - E-Commerce</t>
  </si>
  <si>
    <t>E-Commerce</t>
  </si>
  <si>
    <t>48.7638, 2.42172</t>
  </si>
  <si>
    <t>https://dossier.parcoursup.fr/Candidats/public/fiches/afficherFicheFormation?g_ta_cod=44623</t>
  </si>
  <si>
    <t>0783833T</t>
  </si>
  <si>
    <t>Ecole supérieure du bois - Campus de Versailles</t>
  </si>
  <si>
    <t>Formation Bac + 3 - Bachelor en Sciences et Ingénierie du bois et des matériaux biosourcés - Parcours Technico-commercial</t>
  </si>
  <si>
    <t>Ecole supérieure du bois - Formation Bac + 3 - Bachelor en Sciences et Ingénierie du bois et des matériaux biosourcés - Parcours Technico-commercial</t>
  </si>
  <si>
    <t>Bachelor en Sciences et Ingénierie du bois et des matériaux biosourcés - Parcours Technico-commercial</t>
  </si>
  <si>
    <t>48.8, 2.13333</t>
  </si>
  <si>
    <t>Ecole supérieure du bois</t>
  </si>
  <si>
    <t>https://dossier.parcoursup.fr/Candidats/public/fiches/afficherFicheFormation?g_ta_cod=44912</t>
  </si>
  <si>
    <t>0942509S</t>
  </si>
  <si>
    <t>ECAM-EPMI site de Cachan</t>
  </si>
  <si>
    <t>Formation d'ingénieur Bac + 5 - Série générale</t>
  </si>
  <si>
    <t>ECAM-ECAM LaSalle - Formation d'ingénieur Bac + 5 - Série générale</t>
  </si>
  <si>
    <t>Série générale</t>
  </si>
  <si>
    <t>577.0</t>
  </si>
  <si>
    <t>https://dossier.parcoursup.fr/Candidats/public/fiches/afficherFicheFormation?g_ta_cod=45230</t>
  </si>
  <si>
    <t>0752790A</t>
  </si>
  <si>
    <t>Ecole supérieure libre des sciences commerciales appliquées</t>
  </si>
  <si>
    <t>Formation des écoles de commerce et de management Bac + 3 - Bachelor finance</t>
  </si>
  <si>
    <t>Ecole supérieure libre des sciences commerciales appliquées - Formation des écoles de commerce et de management Bac + 3 - Bachelor finance</t>
  </si>
  <si>
    <t>Bachelor finance</t>
  </si>
  <si>
    <t>48.89604, 2.38076</t>
  </si>
  <si>
    <t>https://dossier.parcoursup.fr/Candidats/public/fiches/afficherFicheFormation?g_ta_cod=45843</t>
  </si>
  <si>
    <t>0941890U</t>
  </si>
  <si>
    <t>ESIEA Paris</t>
  </si>
  <si>
    <t>Ivry-sur-Seine</t>
  </si>
  <si>
    <t>Formation d'ingénieur Bac + 5 - Bacs généraux - 2 Sciences</t>
  </si>
  <si>
    <t>Concours Puissance Alpha - Formation d'ingénieur Bac + 5 - Bacs généraux - 2 Sciences</t>
  </si>
  <si>
    <t>Bacs généraux - 2 Sciences</t>
  </si>
  <si>
    <t>48.8146, 2.37841</t>
  </si>
  <si>
    <t>1981.0</t>
  </si>
  <si>
    <t>https://dossier.parcoursup.fr/Candidats/public/fiches/afficherFicheFormation?g_ta_cod=471</t>
  </si>
  <si>
    <t>4C5vX</t>
  </si>
  <si>
    <t>9C3xt</t>
  </si>
  <si>
    <t>0750647W</t>
  </si>
  <si>
    <t>Lycée Turgot</t>
  </si>
  <si>
    <t>Lycée Turgot - BTS - Services - Services informatiques aux organisations</t>
  </si>
  <si>
    <t>48.8662, 2.35843</t>
  </si>
  <si>
    <t>https://dossier.parcoursup.fr/Candidats/public/fiches/afficherFicheFormation?g_ta_cod=8951</t>
  </si>
  <si>
    <t>ZWrxb</t>
  </si>
  <si>
    <t>Lycée Turgot - Diplôme de Comptabilité et de Gestion</t>
  </si>
  <si>
    <t>413.0</t>
  </si>
  <si>
    <t>https://dossier.parcoursup.fr/Candidats/public/fiches/afficherFicheFormation?g_ta_cod=8952</t>
  </si>
  <si>
    <t>0750651A</t>
  </si>
  <si>
    <t>Lycée Simone Weil</t>
  </si>
  <si>
    <t>Lycée Simone Weil - BTS - Services - Comptabilité et gestion</t>
  </si>
  <si>
    <t>48.8612, 2.36403</t>
  </si>
  <si>
    <t>https://dossier.parcoursup.fr/Candidats/public/fiches/afficherFicheFormation?g_ta_cod=8959</t>
  </si>
  <si>
    <t>0750653C</t>
  </si>
  <si>
    <t>Lycée Sophie Germain</t>
  </si>
  <si>
    <t>Paris  4e  Arrondissement</t>
  </si>
  <si>
    <t>Lycée Sophie Germain - BTS - Services - Communication</t>
  </si>
  <si>
    <t>48.8549, 2.35816</t>
  </si>
  <si>
    <t>https://dossier.parcoursup.fr/Candidats/public/fiches/afficherFicheFormation?g_ta_cod=8963</t>
  </si>
  <si>
    <t>Lycée Henri IV - CPGE - Lettres</t>
  </si>
  <si>
    <t>180.0</t>
  </si>
  <si>
    <t>524.0</t>
  </si>
  <si>
    <t>652.0</t>
  </si>
  <si>
    <t>https://dossier.parcoursup.fr/Candidats/public/fiches/afficherFicheFormation?g_ta_cod=8970</t>
  </si>
  <si>
    <t>Lycée Louis Le Grand - CPGE - Lettres</t>
  </si>
  <si>
    <t>485.0</t>
  </si>
  <si>
    <t>647.0</t>
  </si>
  <si>
    <t>https://dossier.parcoursup.fr/Candidats/public/fiches/afficherFicheFormation?g_ta_cod=8977</t>
  </si>
  <si>
    <t>0750658H</t>
  </si>
  <si>
    <t>Lycée Saint-Louis (6ème)</t>
  </si>
  <si>
    <t>Lycée Saint-Louis (6ème) - CPGE - BCPST</t>
  </si>
  <si>
    <t>48.849, 2.34147</t>
  </si>
  <si>
    <t>741.0</t>
  </si>
  <si>
    <t>1071.0</t>
  </si>
  <si>
    <t>https://dossier.parcoursup.fr/Candidats/public/fiches/afficherFicheFormation?g_ta_cod=8984</t>
  </si>
  <si>
    <t>FADNw</t>
  </si>
  <si>
    <t>0750660K</t>
  </si>
  <si>
    <t>Lycée Fénelon</t>
  </si>
  <si>
    <t>Lycée Fénelon - CPGE - BCPST</t>
  </si>
  <si>
    <t>48.8532, 2.3408</t>
  </si>
  <si>
    <t>792.0</t>
  </si>
  <si>
    <t>1169.0</t>
  </si>
  <si>
    <t>https://dossier.parcoursup.fr/Candidats/public/fiches/afficherFicheFormation?g_ta_cod=8988</t>
  </si>
  <si>
    <t>Lycée Fénelon - CPGE - Lettres</t>
  </si>
  <si>
    <t>683.0</t>
  </si>
  <si>
    <t>837.0</t>
  </si>
  <si>
    <t>https://dossier.parcoursup.fr/Candidats/public/fiches/afficherFicheFormation?g_ta_cod=8989</t>
  </si>
  <si>
    <t>0750662M</t>
  </si>
  <si>
    <t>Lycée Victor Duruy</t>
  </si>
  <si>
    <t>Lycée Victor Duruy - CPGE - Lettres</t>
  </si>
  <si>
    <t>48.8523, 2.31484</t>
  </si>
  <si>
    <t>622.0</t>
  </si>
  <si>
    <t>1474.0</t>
  </si>
  <si>
    <t>https://dossier.parcoursup.fr/Candidats/public/fiches/afficherFicheFormation?g_ta_cod=8990</t>
  </si>
  <si>
    <t>0750663N</t>
  </si>
  <si>
    <t>Lycée Chaptal</t>
  </si>
  <si>
    <t>Paris  8e  Arrondissement</t>
  </si>
  <si>
    <t>Lycée Chaptal - CPGE - MPSI</t>
  </si>
  <si>
    <t>48.8817, 2.31967</t>
  </si>
  <si>
    <t>1430.0</t>
  </si>
  <si>
    <t>1926.0</t>
  </si>
  <si>
    <t>https://dossier.parcoursup.fr/Candidats/public/fiches/afficherFicheFormation?g_ta_cod=8991</t>
  </si>
  <si>
    <t>0750674A</t>
  </si>
  <si>
    <t>Lycée Jules SIEGFRIED</t>
  </si>
  <si>
    <t>Lycée Jules SIEGFRIED - BTS - Services - Négociation et digitalisation de la Relation Client</t>
  </si>
  <si>
    <t>48.8789, 2.35007</t>
  </si>
  <si>
    <t>1342.0</t>
  </si>
  <si>
    <t>https://dossier.parcoursup.fr/Candidats/public/fiches/afficherFicheFormation?g_ta_cod=9020</t>
  </si>
  <si>
    <t>UprfS</t>
  </si>
  <si>
    <t>Lycée Jules SIEGFRIED - BTS - Services - Gestion de la PME</t>
  </si>
  <si>
    <t>387.0</t>
  </si>
  <si>
    <t>https://dossier.parcoursup.fr/Candidats/public/fiches/afficherFicheFormation?g_ta_cod=9022</t>
  </si>
  <si>
    <t>0750676C</t>
  </si>
  <si>
    <t>Lycée des Métiers Dorian</t>
  </si>
  <si>
    <t>Lycée des Métiers Dorian - BTS - Production - Métiers du géomètre-topographe et de la modélisation numérique</t>
  </si>
  <si>
    <t>48.8544, 2.39243</t>
  </si>
  <si>
    <t>https://dossier.parcoursup.fr/Candidats/public/fiches/afficherFicheFormation?g_ta_cod=9028</t>
  </si>
  <si>
    <t>BTS - Services - Métiers de l'esthétique-cosmétique-parfumerie</t>
  </si>
  <si>
    <t>Lycée Elisa Lemonnier - BTS - Services - Métiers de l'esthétique-cosmétique-parfumerie</t>
  </si>
  <si>
    <t>Métiers de l'esthétique-cosmétique-parfumerie</t>
  </si>
  <si>
    <t>48.8362, 2.41013</t>
  </si>
  <si>
    <t>https://dossier.parcoursup.fr/Candidats/public/fiches/afficherFicheFormation?g_ta_cod=9041</t>
  </si>
  <si>
    <t>0750679F</t>
  </si>
  <si>
    <t>Lycée Paul Valery</t>
  </si>
  <si>
    <t>Lycée Paul Valery - CPGE - MPSI</t>
  </si>
  <si>
    <t>48.8398, 2.40918</t>
  </si>
  <si>
    <t>554.0</t>
  </si>
  <si>
    <t>1017.0</t>
  </si>
  <si>
    <t>https://dossier.parcoursup.fr/Candidats/public/fiches/afficherFicheFormation?g_ta_cod=9043</t>
  </si>
  <si>
    <t>Lycée Paul Valery - CPGE - Lettres</t>
  </si>
  <si>
    <t>571.0</t>
  </si>
  <si>
    <t>955.0</t>
  </si>
  <si>
    <t>https://dossier.parcoursup.fr/Candidats/public/fiches/afficherFicheFormation?g_ta_cod=9046</t>
  </si>
  <si>
    <t>0750685M</t>
  </si>
  <si>
    <t>Lycée Pierre-Gilles de Gennes - ENCPB</t>
  </si>
  <si>
    <t>Lycée Pierre-Gilles de Gennes - ENCPB - CPGE - PCSI</t>
  </si>
  <si>
    <t>48.8366, 2.35634</t>
  </si>
  <si>
    <t>918.0</t>
  </si>
  <si>
    <t>1390.0</t>
  </si>
  <si>
    <t>https://dossier.parcoursup.fr/Candidats/public/fiches/afficherFicheFormation?g_ta_cod=9071</t>
  </si>
  <si>
    <t>i2Smw</t>
  </si>
  <si>
    <t>Lycée Pierre-Gilles de Gennes - ENCPB - CPGE - BCPST</t>
  </si>
  <si>
    <t>1029.0</t>
  </si>
  <si>
    <t>1040.0</t>
  </si>
  <si>
    <t>https://dossier.parcoursup.fr/Candidats/public/fiches/afficherFicheFormation?g_ta_cod=9073</t>
  </si>
  <si>
    <t>Lycée Pierre-Gilles de Gennes - ENCPB - BTS - Production - Biotechnologies</t>
  </si>
  <si>
    <t>https://dossier.parcoursup.fr/Candidats/public/fiches/afficherFicheFormation?g_ta_cod=9079</t>
  </si>
  <si>
    <t>BTS - Services - Etudes de réalisation d'un projet de communication - 1ère année commune</t>
  </si>
  <si>
    <t>Lycée Estienne Esaig - BTS - Services - Etudes de réalisation d'un projet de communication - 1ère année commune</t>
  </si>
  <si>
    <t>Etudes de réalisation d'un projet de communication - 1ère année commune</t>
  </si>
  <si>
    <t>https://dossier.parcoursup.fr/Candidats/public/fiches/afficherFicheFormation?g_ta_cod=9088</t>
  </si>
  <si>
    <t>Lycée Raspail - CPGE - PCSI</t>
  </si>
  <si>
    <t>906.0</t>
  </si>
  <si>
    <t>https://dossier.parcoursup.fr/Candidats/public/fiches/afficherFicheFormation?g_ta_cod=9102</t>
  </si>
  <si>
    <t>BTS - Production - Fluide, énergie, domotique - option A génie climatique et fluidique</t>
  </si>
  <si>
    <t>Lycée Raspail - BTS - Production - Fluide, énergie, domotique - option A génie climatique et fluidique</t>
  </si>
  <si>
    <t>Fluide, énergie, domotique - option A génie climatique et fluidique</t>
  </si>
  <si>
    <t>https://dossier.parcoursup.fr/Candidats/public/fiches/afficherFicheFormation?g_ta_cod=9105</t>
  </si>
  <si>
    <t>Lycée Raspail - BTS - Services - Conseil et commercialisation de solutions techniques</t>
  </si>
  <si>
    <t>https://dossier.parcoursup.fr/Candidats/public/fiches/afficherFicheFormation?g_ta_cod=9109</t>
  </si>
  <si>
    <t>0750693W</t>
  </si>
  <si>
    <t>Lycée Buffon</t>
  </si>
  <si>
    <t>Lycée Buffon - CPGE - PCSI</t>
  </si>
  <si>
    <t>48.8436, 2.31095</t>
  </si>
  <si>
    <t>755.0</t>
  </si>
  <si>
    <t>977.0</t>
  </si>
  <si>
    <t>https://dossier.parcoursup.fr/Candidats/public/fiches/afficherFicheFormation?g_ta_cod=9115</t>
  </si>
  <si>
    <t>0750696Z</t>
  </si>
  <si>
    <t>Lycée Roger Verlomme</t>
  </si>
  <si>
    <t>Lycée Roger Verlomme - BTS - Services - Comptabilité et gestion</t>
  </si>
  <si>
    <t>48.848, 2.29319</t>
  </si>
  <si>
    <t>https://dossier.parcoursup.fr/Candidats/public/fiches/afficherFicheFormation?g_ta_cod=9121</t>
  </si>
  <si>
    <t>8qNRd</t>
  </si>
  <si>
    <t>0750697A</t>
  </si>
  <si>
    <t>Lycée Batiment-Saint-Lambert</t>
  </si>
  <si>
    <t>Lycée Batiment-Saint-Lambert - BTS - Production - Travaux publics</t>
  </si>
  <si>
    <t>48.8378, 2.29158</t>
  </si>
  <si>
    <t>https://dossier.parcoursup.fr/Candidats/public/fiches/afficherFicheFormation?g_ta_cod=9124</t>
  </si>
  <si>
    <t>Lycée Janson De Sailly - CPGE - Lettres</t>
  </si>
  <si>
    <t>720.0</t>
  </si>
  <si>
    <t>https://dossier.parcoursup.fr/Candidats/public/fiches/afficherFicheFormation?g_ta_cod=9135</t>
  </si>
  <si>
    <t>0750700D</t>
  </si>
  <si>
    <t>Lycée Jean-Baptiste Say</t>
  </si>
  <si>
    <t>Lycée Jean-Baptiste Say - CPGE - BCPST</t>
  </si>
  <si>
    <t>48.8475, 2.26781</t>
  </si>
  <si>
    <t>1179.0</t>
  </si>
  <si>
    <t>https://dossier.parcoursup.fr/Candidats/public/fiches/afficherFicheFormation?g_ta_cod=9139</t>
  </si>
  <si>
    <t>0750707L</t>
  </si>
  <si>
    <t>Ecole Nationale De Commerce</t>
  </si>
  <si>
    <t>CPGE - ENS Cachan D2</t>
  </si>
  <si>
    <t>Ecole Nationale De Commerce - CPGE - ENS Cachan D2</t>
  </si>
  <si>
    <t>ENS Cachan D2</t>
  </si>
  <si>
    <t>48.8975, 2.31987</t>
  </si>
  <si>
    <t>632.0</t>
  </si>
  <si>
    <t>869.0</t>
  </si>
  <si>
    <t>https://dossier.parcoursup.fr/Candidats/public/fiches/afficherFicheFormation?g_ta_cod=9151</t>
  </si>
  <si>
    <t>Ecole Nationale De Commerce - BTS - Services - Support à l'action managériale</t>
  </si>
  <si>
    <t>https://dossier.parcoursup.fr/Candidats/public/fiches/afficherFicheFormation?g_ta_cod=9152</t>
  </si>
  <si>
    <t>Ecole Nationale De Commerce - BTS - Services - Commerce International</t>
  </si>
  <si>
    <t>137.0</t>
  </si>
  <si>
    <t>https://dossier.parcoursup.fr/Candidats/public/fiches/afficherFicheFormation?g_ta_cod=9153</t>
  </si>
  <si>
    <t>0750712S</t>
  </si>
  <si>
    <t>Lycée Diderot</t>
  </si>
  <si>
    <t>Lycée Diderot - BTS - Production - Cybersécurité, Informatique et réseaux, ELectronique - Option A : Informatique et réseaux</t>
  </si>
  <si>
    <t>48.8815, 2.39582</t>
  </si>
  <si>
    <t>206.0</t>
  </si>
  <si>
    <t>https://dossier.parcoursup.fr/Candidats/public/fiches/afficherFicheFormation?g_ta_cod=9175</t>
  </si>
  <si>
    <t>BTS - Production - Assistance technique d'ingénieur</t>
  </si>
  <si>
    <t>Lycée Henri Bergson-Jacquard - BTS - Production - Assistance technique d'ingénieur</t>
  </si>
  <si>
    <t>Assistance technique d'ingénieur</t>
  </si>
  <si>
    <t>https://dossier.parcoursup.fr/Candidats/public/fiches/afficherFicheFormation?g_ta_cod=9181</t>
  </si>
  <si>
    <t>0750714U</t>
  </si>
  <si>
    <t>Lycée Hélène Boucher</t>
  </si>
  <si>
    <t>Paris 20e  Arrondissement</t>
  </si>
  <si>
    <t>Lycée Hélène Boucher - CPGE - Lettres</t>
  </si>
  <si>
    <t>48.8478, 2.40695</t>
  </si>
  <si>
    <t>893.0</t>
  </si>
  <si>
    <t>https://dossier.parcoursup.fr/Candidats/public/fiches/afficherFicheFormation?g_ta_cod=9185</t>
  </si>
  <si>
    <t>0750715V</t>
  </si>
  <si>
    <t>Lycée Maurice Ravel</t>
  </si>
  <si>
    <t>Lycée Maurice Ravel - BTS - Services - Professions immobilières</t>
  </si>
  <si>
    <t>48.848, 2.40857</t>
  </si>
  <si>
    <t>237.0</t>
  </si>
  <si>
    <t>https://dossier.parcoursup.fr/Candidats/public/fiches/afficherFicheFormation?g_ta_cod=9189</t>
  </si>
  <si>
    <t>Université Paris 1 Panthéon Sorbonne - Licence - Arts plastiques</t>
  </si>
  <si>
    <t>48.842, 2.28068</t>
  </si>
  <si>
    <t>273.0</t>
  </si>
  <si>
    <t>319.0</t>
  </si>
  <si>
    <t>984.0</t>
  </si>
  <si>
    <t>184.0</t>
  </si>
  <si>
    <t>2870.0</t>
  </si>
  <si>
    <t>https://dossier.parcoursup.fr/Candidats/public/fiches/afficherFicheFormation?g_ta_cod=9197</t>
  </si>
  <si>
    <t>Licence - Droit</t>
  </si>
  <si>
    <t>Université Paris 1 Panthéon Sorbonne - Licence - Droit</t>
  </si>
  <si>
    <t>48.83683, 2.34612</t>
  </si>
  <si>
    <t>678.0</t>
  </si>
  <si>
    <t>696.0</t>
  </si>
  <si>
    <t>1689.0</t>
  </si>
  <si>
    <t>314.0</t>
  </si>
  <si>
    <t>294.0</t>
  </si>
  <si>
    <t>11465.0</t>
  </si>
  <si>
    <t>https://dossier.parcoursup.fr/Candidats/public/fiches/afficherFicheFormation?g_ta_cod=9200</t>
  </si>
  <si>
    <t>Licence - Droit - Parcours Droits français et espagnol</t>
  </si>
  <si>
    <t>Université Paris 1 Panthéon Sorbonne - Licence - Droit - Parcours Droits français et espagnol</t>
  </si>
  <si>
    <t>Droits français et espagnol</t>
  </si>
  <si>
    <t>48.83669, 2.34618</t>
  </si>
  <si>
    <t>https://dossier.parcoursup.fr/Candidats/public/fiches/afficherFicheFormation?g_ta_cod=9203</t>
  </si>
  <si>
    <t>Double licence - Droit / Economie - Droit - Economie</t>
  </si>
  <si>
    <t>Université Paris 1 Panthéon Sorbonne - Double licence - Droit / Economie - Droit - Economie</t>
  </si>
  <si>
    <t>Droit - Economie</t>
  </si>
  <si>
    <t>48.83681, 2.34612</t>
  </si>
  <si>
    <t>201.0</t>
  </si>
  <si>
    <t>https://dossier.parcoursup.fr/Candidats/public/fiches/afficherFicheFormation?g_ta_cod=9205</t>
  </si>
  <si>
    <t>Double licence - Histoire / Histoire de l'art et archéologie - Histoire - Histoire de l'art et Archéologie</t>
  </si>
  <si>
    <t>Université Paris 1 Panthéon Sorbonne - Double licence - Histoire / Histoire de l'art et archéologie - Histoire - Histoire de l'art et Archéologie</t>
  </si>
  <si>
    <t>Histoire - Histoire de l'art et Archéologie</t>
  </si>
  <si>
    <t>48.82726, 2.36468</t>
  </si>
  <si>
    <t>396.0</t>
  </si>
  <si>
    <t>https://dossier.parcoursup.fr/Candidats/public/fiches/afficherFicheFormation?g_ta_cod=9209</t>
  </si>
  <si>
    <t>Licence - Histoire - Parcours Histoire - Etudes juives</t>
  </si>
  <si>
    <t>Université Paris 1 Panthéon Sorbonne - Licence - Histoire - Parcours Histoire - Etudes juives</t>
  </si>
  <si>
    <t>Histoire - Etudes juives</t>
  </si>
  <si>
    <t>https://dossier.parcoursup.fr/Candidats/public/fiches/afficherFicheFormation?g_ta_cod=9213</t>
  </si>
  <si>
    <t>Double licence - Droit / Gestion - Droit - Gestion</t>
  </si>
  <si>
    <t>Université Paris 1 Panthéon Sorbonne - Double licence - Droit / Gestion - Droit - Gestion</t>
  </si>
  <si>
    <t>Droit - Gestion</t>
  </si>
  <si>
    <t>48.8368, 2.34613</t>
  </si>
  <si>
    <t>https://dossier.parcoursup.fr/Candidats/public/fiches/afficherFicheFormation?g_ta_cod=9215</t>
  </si>
  <si>
    <t>Université Paris Panthéon Assas - Licence - Droit</t>
  </si>
  <si>
    <t>309.0</t>
  </si>
  <si>
    <t>881.0</t>
  </si>
  <si>
    <t>917.0</t>
  </si>
  <si>
    <t>2039.0</t>
  </si>
  <si>
    <t>9208.0</t>
  </si>
  <si>
    <t>https://dossier.parcoursup.fr/Candidats/public/fiches/afficherFicheFormation?g_ta_cod=9220</t>
  </si>
  <si>
    <t>Licence - Cinéma et Audiovisuel - Parcours Cinéma et Audiovisuel - Mineure Théâtre</t>
  </si>
  <si>
    <t>Université Sorbonne Nouvelle Paris 3 - Licence - Cinéma et Audiovisuel - Parcours Cinéma et Audiovisuel - Mineure Théâtre</t>
  </si>
  <si>
    <t>Cinéma et Audiovisuel</t>
  </si>
  <si>
    <t>Cinéma et Audiovisuel - Mineure Théâtre</t>
  </si>
  <si>
    <t>300.0</t>
  </si>
  <si>
    <t>https://dossier.parcoursup.fr/Candidats/public/fiches/afficherFicheFormation?g_ta_cod=9227</t>
  </si>
  <si>
    <t>Licence - Lettres - Parcours Lettres - Mineure Professorat des écoles</t>
  </si>
  <si>
    <t>Université Sorbonne Nouvelle Paris 3 - Licence - Lettres - Parcours Lettres - Mineure Professorat des écoles</t>
  </si>
  <si>
    <t>Lettres - Mineure Professorat des écoles</t>
  </si>
  <si>
    <t>https://dossier.parcoursup.fr/Candidats/public/fiches/afficherFicheFormation?g_ta_cod=9229</t>
  </si>
  <si>
    <t>Licence - Langues, littératures et civilisations étrangères et régionales - Parcours Allemand Etudes germaniques - Mineure Information-Communication</t>
  </si>
  <si>
    <t>Université Sorbonne Nouvelle Paris 3 - Licence - Langues, littératures et civilisations étrangères et régionales - Parcours Allemand Etudes germaniques - Mineure Information-Communication</t>
  </si>
  <si>
    <t>Allemand Etudes germaniques - Mineure Information-Communication</t>
  </si>
  <si>
    <t>https://dossier.parcoursup.fr/Candidats/public/fiches/afficherFicheFormation?g_ta_cod=9244</t>
  </si>
  <si>
    <t>Licence - Langues étrangères appliquées - Parcours LEA  Anglais - Portugais</t>
  </si>
  <si>
    <t>Université Sorbonne Nouvelle Paris 3 - Licence - Langues étrangères appliquées - Parcours LEA  Anglais - Portugais</t>
  </si>
  <si>
    <t>LEA  Anglais - Portugais</t>
  </si>
  <si>
    <t>https://dossier.parcoursup.fr/Candidats/public/fiches/afficherFicheFormation?g_ta_cod=9247</t>
  </si>
  <si>
    <t>Licence - Langues, littératures et civilisations étrangères et régionales - Parcours LLCER :  BOSNIAQUE-CROATE-MONTENEGRIN-SERBE</t>
  </si>
  <si>
    <t>Sorbonne université - Licence - Langues, littératures et civilisations étrangères et régionales - Parcours LLCER :  BOSNIAQUE-CROATE-MONTENEGRIN-SERBE</t>
  </si>
  <si>
    <t>LLCER :  BOSNIAQUE-CROATE-MONTENEGRIN-SERBE</t>
  </si>
  <si>
    <t>48.8834, 2.30994</t>
  </si>
  <si>
    <t>https://dossier.parcoursup.fr/Candidats/public/fiches/afficherFicheFormation?g_ta_cod=9267</t>
  </si>
  <si>
    <t>Licence - Langues, littératures et civilisations étrangères et régionales - Parcours LLCER : PORTUGAIS</t>
  </si>
  <si>
    <t>Sorbonne université - Licence - Langues, littératures et civilisations étrangères et régionales - Parcours LLCER : PORTUGAIS</t>
  </si>
  <si>
    <t>LLCER : PORTUGAIS</t>
  </si>
  <si>
    <t>48.89971, 2.34679</t>
  </si>
  <si>
    <t>https://dossier.parcoursup.fr/Candidats/public/fiches/afficherFicheFormation?g_ta_cod=9271</t>
  </si>
  <si>
    <t>Licence - Portail Langues, littératures et civilisations étrangères et régionales - LLCER :  ANGLAIS</t>
  </si>
  <si>
    <t>Sorbonne université - Licence - Portail Langues, littératures et civilisations étrangères et régionales - LLCER :  ANGLAIS</t>
  </si>
  <si>
    <t>LLCER :  ANGLAIS</t>
  </si>
  <si>
    <t>48.8999, 2.34691</t>
  </si>
  <si>
    <t>447.0</t>
  </si>
  <si>
    <t>1095.0</t>
  </si>
  <si>
    <t>https://dossier.parcoursup.fr/Candidats/public/fiches/afficherFicheFormation?g_ta_cod=9272</t>
  </si>
  <si>
    <t>Licence - Langues, littératures et civilisations étrangères et régionales - Parcours LLCER : NEERLANDAIS</t>
  </si>
  <si>
    <t>Sorbonne université - Licence - Langues, littératures et civilisations étrangères et régionales - Parcours LLCER : NEERLANDAIS</t>
  </si>
  <si>
    <t>LLCER : NEERLANDAIS</t>
  </si>
  <si>
    <t>48.8835, 2.30975</t>
  </si>
  <si>
    <t>https://dossier.parcoursup.fr/Candidats/public/fiches/afficherFicheFormation?g_ta_cod=9283</t>
  </si>
  <si>
    <t>Licence - Portail Langues, littératures et civilisations étrangères et régionales - LLCER : ALLEMAND NON DEBUTANT</t>
  </si>
  <si>
    <t>Sorbonne université - Licence - Portail Langues, littératures et civilisations étrangères et régionales - LLCER : ALLEMAND NON DEBUTANT</t>
  </si>
  <si>
    <t>LLCER : ALLEMAND NON DEBUTANT</t>
  </si>
  <si>
    <t>48.8834, 2.31009</t>
  </si>
  <si>
    <t>https://dossier.parcoursup.fr/Candidats/public/fiches/afficherFicheFormation?g_ta_cod=9284</t>
  </si>
  <si>
    <t>Licence - Lettres - Parcours LETTRES CLASSIQUES</t>
  </si>
  <si>
    <t>Sorbonne université - Licence - Lettres - Parcours LETTRES CLASSIQUES</t>
  </si>
  <si>
    <t>LETTRES CLASSIQUES</t>
  </si>
  <si>
    <t>48.88338, 2.31009</t>
  </si>
  <si>
    <t>233.0</t>
  </si>
  <si>
    <t>https://dossier.parcoursup.fr/Candidats/public/fiches/afficherFicheFormation?g_ta_cod=9285</t>
  </si>
  <si>
    <t>Licence - Lettres - Parcours LETTRES MODERNES</t>
  </si>
  <si>
    <t>Sorbonne université - Licence - Lettres - Parcours LETTRES MODERNES</t>
  </si>
  <si>
    <t>LETTRES MODERNES</t>
  </si>
  <si>
    <t>48.88356, 2.3098</t>
  </si>
  <si>
    <t>261.0</t>
  </si>
  <si>
    <t>964.0</t>
  </si>
  <si>
    <t>1755.0</t>
  </si>
  <si>
    <t>https://dossier.parcoursup.fr/Candidats/public/fiches/afficherFicheFormation?g_ta_cod=9286</t>
  </si>
  <si>
    <t>Double licence - Lettres / Langues, littératures et civilisations étrangères et régionales - LETTRES MODERNES - LLCER ESPAGNOL</t>
  </si>
  <si>
    <t>Sorbonne université - Double licence - Lettres / Langues, littératures et civilisations étrangères et régionales - LETTRES MODERNES - LLCER ESPAGNOL</t>
  </si>
  <si>
    <t>LETTRES MODERNES - LLCER ESPAGNOL</t>
  </si>
  <si>
    <t>48.88345, 2.31024</t>
  </si>
  <si>
    <t>https://dossier.parcoursup.fr/Candidats/public/fiches/afficherFicheFormation?g_ta_cod=9296</t>
  </si>
  <si>
    <t>Double licence - Histoire / Géographie et aménagement - HISTOIRE - GEOGRAPHIE</t>
  </si>
  <si>
    <t>Sorbonne université - Double licence - Histoire / Géographie et aménagement - HISTOIRE - GEOGRAPHIE</t>
  </si>
  <si>
    <t>HISTOIRE - GEOGRAPHIE</t>
  </si>
  <si>
    <t>https://dossier.parcoursup.fr/Candidats/public/fiches/afficherFicheFormation?g_ta_cod=9309</t>
  </si>
  <si>
    <t>Double licence - Histoire / Langues, littératures et civilisations étrangères et régionales - HISTOIRE - LLCER ITALIEN NON DEBUTANT</t>
  </si>
  <si>
    <t>Sorbonne université - Double licence - Histoire / Langues, littératures et civilisations étrangères et régionales - HISTOIRE - LLCER ITALIEN NON DEBUTANT</t>
  </si>
  <si>
    <t>HISTOIRE - LLCER ITALIEN NON DEBUTANT</t>
  </si>
  <si>
    <t>48.8999, 2.34713</t>
  </si>
  <si>
    <t>https://dossier.parcoursup.fr/Candidats/public/fiches/afficherFicheFormation?g_ta_cod=9315</t>
  </si>
  <si>
    <t>Licence - Portail Sciences et Techniques des Activités Physiques et Sportives</t>
  </si>
  <si>
    <t>Université Paris Cité - Licence - Portail Sciences et Techniques des Activités Physiques et Sportives</t>
  </si>
  <si>
    <t>48.8341, 2.29206</t>
  </si>
  <si>
    <t>879.0</t>
  </si>
  <si>
    <t>5154.0</t>
  </si>
  <si>
    <t>https://dossier.parcoursup.fr/Candidats/public/fiches/afficherFicheFormation?g_ta_cod=9319</t>
  </si>
  <si>
    <t>Université Paris Cité - Licence - Portail Economie et gestion</t>
  </si>
  <si>
    <t>48.8239, 2.30099</t>
  </si>
  <si>
    <t>1653.0</t>
  </si>
  <si>
    <t>6573.0</t>
  </si>
  <si>
    <t>https://dossier.parcoursup.fr/Candidats/public/fiches/afficherFicheFormation?g_ta_cod=9323</t>
  </si>
  <si>
    <t>CUPGE - Cycle universitaire préparatoire aux grandes écoles</t>
  </si>
  <si>
    <t>Université Paris Cité - CUPGE - Cycle universitaire préparatoire aux grandes écoles</t>
  </si>
  <si>
    <t>CUPGE - Sciences, technologie, santé</t>
  </si>
  <si>
    <t>Cycle universitaire préparatoire aux grandes écoles</t>
  </si>
  <si>
    <t>48.82883, 2.38197</t>
  </si>
  <si>
    <t>648.0</t>
  </si>
  <si>
    <t>1354.0</t>
  </si>
  <si>
    <t>https://dossier.parcoursup.fr/Candidats/public/fiches/afficherFicheFormation?g_ta_cod=9327</t>
  </si>
  <si>
    <t>Licence - Portail Langues étrangères appliquées - LEA Anglais Espagnol</t>
  </si>
  <si>
    <t>Université Paris Cité - Licence - Portail Langues étrangères appliquées - LEA Anglais Espagnol</t>
  </si>
  <si>
    <t>LEA Anglais Espagnol</t>
  </si>
  <si>
    <t>354.0</t>
  </si>
  <si>
    <t>1809.0</t>
  </si>
  <si>
    <t>https://dossier.parcoursup.fr/Candidats/public/fiches/afficherFicheFormation?g_ta_cod=9333</t>
  </si>
  <si>
    <t>Licence - Lettres - Parcours Lettres et Arts</t>
  </si>
  <si>
    <t>Université Paris Cité - Licence - Lettres - Parcours Lettres et Arts</t>
  </si>
  <si>
    <t>Lettres et Arts</t>
  </si>
  <si>
    <t>48.82934, 2.38236</t>
  </si>
  <si>
    <t>523.0</t>
  </si>
  <si>
    <t>https://dossier.parcoursup.fr/Candidats/public/fiches/afficherFicheFormation?g_ta_cod=9335</t>
  </si>
  <si>
    <t>Licence - Langues étrangères appliquées - Parcours LEA Anglais Chinois</t>
  </si>
  <si>
    <t>Université Paris Cité - Licence - Langues étrangères appliquées - Parcours LEA Anglais Chinois</t>
  </si>
  <si>
    <t>LEA Anglais Chinois</t>
  </si>
  <si>
    <t>48.8266, 2.38266</t>
  </si>
  <si>
    <t>277.0</t>
  </si>
  <si>
    <t>https://dossier.parcoursup.fr/Candidats/public/fiches/afficherFicheFormation?g_ta_cod=9338</t>
  </si>
  <si>
    <t>Licence - Portail Mathématiques et informatique appliquées aux sciences humaines et sociales</t>
  </si>
  <si>
    <t>Université Paris Cité - Licence - Portail Mathématiques et informatique appliquées aux sciences humaines et sociales</t>
  </si>
  <si>
    <t>Mathématiques et informatique appliquées aux sciences humaines et sociales</t>
  </si>
  <si>
    <t>48.827, 2.3809</t>
  </si>
  <si>
    <t>3124.0</t>
  </si>
  <si>
    <t>https://dossier.parcoursup.fr/Candidats/public/fiches/afficherFicheFormation?g_ta_cod=9347</t>
  </si>
  <si>
    <t>Licence - Portail Psychologie - Psychologie et Humanités</t>
  </si>
  <si>
    <t>Université Paris Cité - Licence - Portail Psychologie - Psychologie et Humanités</t>
  </si>
  <si>
    <t>Psychologie et Humanités</t>
  </si>
  <si>
    <t>48.829, 2.3818</t>
  </si>
  <si>
    <t>366.0</t>
  </si>
  <si>
    <t>https://dossier.parcoursup.fr/Candidats/public/fiches/afficherFicheFormation?g_ta_cod=9348</t>
  </si>
  <si>
    <t>0751883P</t>
  </si>
  <si>
    <t>Institut Supérieur Clorivière</t>
  </si>
  <si>
    <t>Institut Supérieur Clorivière - BTS - Services - Economie sociale familiale</t>
  </si>
  <si>
    <t>48.8481, 2.39127</t>
  </si>
  <si>
    <t>https://dossier.parcoursup.fr/Candidats/public/fiches/afficherFicheFormation?g_ta_cod=9357</t>
  </si>
  <si>
    <t>Licence - Psychologie</t>
  </si>
  <si>
    <t>IPC-Facultés Libres de Philosophie et de Psycholog - Licence - Psychologie</t>
  </si>
  <si>
    <t>48.838, 2.33571</t>
  </si>
  <si>
    <t>https://dossier.parcoursup.fr/Candidats/public/fiches/afficherFicheFormation?g_ta_cod=9360</t>
  </si>
  <si>
    <t>0753268V</t>
  </si>
  <si>
    <t>Lycée Jean Lurcat</t>
  </si>
  <si>
    <t>Lycée Jean Lurcat - BTS - Services - Professions immobilières</t>
  </si>
  <si>
    <t>48.8342, 2.35325</t>
  </si>
  <si>
    <t>https://dossier.parcoursup.fr/Candidats/public/fiches/afficherFicheFormation?g_ta_cod=9379</t>
  </si>
  <si>
    <t>GN261</t>
  </si>
  <si>
    <t>Licence - Portail Langues, littératures et civilisations étrangères et régionales - Parcours Afrique et océan Indien - Berbère</t>
  </si>
  <si>
    <t>INALCO - Licence - Portail Langues, littératures et civilisations étrangères et régionales - Parcours Afrique et océan Indien - Berbère</t>
  </si>
  <si>
    <t>Parcours Afrique et océan Indien - Berbère</t>
  </si>
  <si>
    <t>https://dossier.parcoursup.fr/Candidats/public/fiches/afficherFicheFormation?g_ta_cod=9387</t>
  </si>
  <si>
    <t>Licence - Langues, littératures et civilisations étrangères et régionales - Parcours Asie du Sud-Est et Pacifique - Siamois (Thaï)</t>
  </si>
  <si>
    <t>INALCO - Licence - Langues, littératures et civilisations étrangères et régionales - Parcours Asie du Sud-Est et Pacifique - Siamois (Thaï)</t>
  </si>
  <si>
    <t>Asie du Sud-Est et Pacifique - Siamois (Thaï)</t>
  </si>
  <si>
    <t>https://dossier.parcoursup.fr/Candidats/public/fiches/afficherFicheFormation?g_ta_cod=9398</t>
  </si>
  <si>
    <t>Licence - Langues, littératures et civilisations étrangères et régionales - Parcours Asie du Sud-Est et Pacifique - Vietnamien</t>
  </si>
  <si>
    <t>INALCO - Licence - Langues, littératures et civilisations étrangères et régionales - Parcours Asie du Sud-Est et Pacifique - Vietnamien</t>
  </si>
  <si>
    <t>Asie du Sud-Est et Pacifique - Vietnamien</t>
  </si>
  <si>
    <t>https://dossier.parcoursup.fr/Candidats/public/fiches/afficherFicheFormation?g_ta_cod=9400</t>
  </si>
  <si>
    <t>Licence - Langues, littératures et civilisations étrangères et régionales - Parcours Asie du Sud et Himalaya - Ourdou</t>
  </si>
  <si>
    <t>INALCO - Licence - Langues, littératures et civilisations étrangères et régionales - Parcours Asie du Sud et Himalaya - Ourdou</t>
  </si>
  <si>
    <t>Asie du Sud et Himalaya - Ourdou</t>
  </si>
  <si>
    <t>https://dossier.parcoursup.fr/Candidats/public/fiches/afficherFicheFormation?g_ta_cod=9404</t>
  </si>
  <si>
    <t>Licence - Portail Langues, littératures et civilisations étrangères et régionales - parcours Afrique et océan Indien - Malgache</t>
  </si>
  <si>
    <t>INALCO - Licence - Portail Langues, littératures et civilisations étrangères et régionales - parcours Afrique et océan Indien - Malgache</t>
  </si>
  <si>
    <t>parcours Afrique et océan Indien - Malgache</t>
  </si>
  <si>
    <t>https://dossier.parcoursup.fr/Candidats/public/fiches/afficherFicheFormation?g_ta_cod=9405</t>
  </si>
  <si>
    <t>Licence - Langues, littératures et civilisations étrangères et régionales - Parcours Asie du Sud et Himalaya -  Rromani</t>
  </si>
  <si>
    <t>INALCO - Licence - Langues, littératures et civilisations étrangères et régionales - Parcours Asie du Sud et Himalaya -  Rromani</t>
  </si>
  <si>
    <t>Asie du Sud et Himalaya -  Rromani</t>
  </si>
  <si>
    <t>https://dossier.parcoursup.fr/Candidats/public/fiches/afficherFicheFormation?g_ta_cod=9406</t>
  </si>
  <si>
    <t>Licence - Langues, littératures et civilisations étrangères et régionales - Parcours Asie du Sud et Himalaya - Tibétain</t>
  </si>
  <si>
    <t>INALCO - Licence - Langues, littératures et civilisations étrangères et régionales - Parcours Asie du Sud et Himalaya - Tibétain</t>
  </si>
  <si>
    <t>Asie du Sud et Himalaya - Tibétain</t>
  </si>
  <si>
    <t>https://dossier.parcoursup.fr/Candidats/public/fiches/afficherFicheFormation?g_ta_cod=9408</t>
  </si>
  <si>
    <t>304.0</t>
  </si>
  <si>
    <t>526.0</t>
  </si>
  <si>
    <t>https://dossier.parcoursup.fr/Candidats/public/fiches/afficherFicheFormation?g_ta_cod=9416</t>
  </si>
  <si>
    <t>Licence - Langues, littératures et civilisations étrangères et régionales - Parcours Europe - Slovène</t>
  </si>
  <si>
    <t>INALCO - Licence - Langues, littératures et civilisations étrangères et régionales - Parcours Europe - Slovène</t>
  </si>
  <si>
    <t>Europe - Slovène</t>
  </si>
  <si>
    <t>https://dossier.parcoursup.fr/Candidats/public/fiches/afficherFicheFormation?g_ta_cod=9419</t>
  </si>
  <si>
    <t>Licence - Portail Langues, littératures et civilisations étrangères et régionales - Parcours Europe - Roumain</t>
  </si>
  <si>
    <t>INALCO - Licence - Portail Langues, littératures et civilisations étrangères et régionales - Parcours Europe - Roumain</t>
  </si>
  <si>
    <t>Parcours Europe - Roumain</t>
  </si>
  <si>
    <t>https://dossier.parcoursup.fr/Candidats/public/fiches/afficherFicheFormation?g_ta_cod=9420</t>
  </si>
  <si>
    <t>Licence - Langues, littératures et civilisations étrangères et régionales - Parcours Europe - Macédonien</t>
  </si>
  <si>
    <t>INALCO - Licence - Langues, littératures et civilisations étrangères et régionales - Parcours Europe - Macédonien</t>
  </si>
  <si>
    <t>Europe - Macédonien</t>
  </si>
  <si>
    <t>https://dossier.parcoursup.fr/Candidats/public/fiches/afficherFicheFormation?g_ta_cod=9423</t>
  </si>
  <si>
    <t>Licence - Portail Langues, littératures et civilisations étrangères et régionales - Parcours Russie - Russe</t>
  </si>
  <si>
    <t>INALCO - Licence - Portail Langues, littératures et civilisations étrangères et régionales - Parcours Russie - Russe</t>
  </si>
  <si>
    <t>Parcours Russie - Russe</t>
  </si>
  <si>
    <t>https://dossier.parcoursup.fr/Candidats/public/fiches/afficherFicheFormation?g_ta_cod=9430</t>
  </si>
  <si>
    <t>Licence - Portail Langues, littératures et civilisations étrangères et régionales - Parcours Eurasie - Turc</t>
  </si>
  <si>
    <t>INALCO - Licence - Portail Langues, littératures et civilisations étrangères et régionales - Parcours Eurasie - Turc</t>
  </si>
  <si>
    <t>Parcours Eurasie - Turc</t>
  </si>
  <si>
    <t>https://dossier.parcoursup.fr/Candidats/public/fiches/afficherFicheFormation?g_ta_cod=9437</t>
  </si>
  <si>
    <t>Licence - Langues, littératures et civilisations étrangères et régionales - Parcours Eurasie - Persan</t>
  </si>
  <si>
    <t>INALCO - Licence - Langues, littératures et civilisations étrangères et régionales - Parcours Eurasie - Persan</t>
  </si>
  <si>
    <t>Eurasie - Persan</t>
  </si>
  <si>
    <t>https://dossier.parcoursup.fr/Candidats/public/fiches/afficherFicheFormation?g_ta_cod=9438</t>
  </si>
  <si>
    <t>0753537M</t>
  </si>
  <si>
    <t>Lycée ESTBA</t>
  </si>
  <si>
    <t>BTS - Production - Bioanalyses et contrôles</t>
  </si>
  <si>
    <t>Lycée ESTBA - BTS - Production - Bioanalyses et contrôles</t>
  </si>
  <si>
    <t>Bioanalyses et contrôles</t>
  </si>
  <si>
    <t>48.8561, 2.3964</t>
  </si>
  <si>
    <t>347.0</t>
  </si>
  <si>
    <t>https://dossier.parcoursup.fr/Candidats/public/fiches/afficherFicheFormation?g_ta_cod=9442</t>
  </si>
  <si>
    <t>Licence - Langues, littératures et civilisations étrangères et régionales - Parcours Espagnol  - Arts et cultures du monde hispanique</t>
  </si>
  <si>
    <t>Institut Catholique de Paris (ICP)- Campus de Paris - Licence - Langues, littératures et civilisations étrangères et régionales - Parcours Espagnol  - Arts et cultures du monde hispanique</t>
  </si>
  <si>
    <t>Espagnol  - Arts et cultures du monde hispanique</t>
  </si>
  <si>
    <t>https://dossier.parcoursup.fr/Candidats/public/fiches/afficherFicheFormation?g_ta_cod=9452</t>
  </si>
  <si>
    <t>0754029X</t>
  </si>
  <si>
    <t>Lycée Carcado Saisseval</t>
  </si>
  <si>
    <t>Lycée Carcado Saisseval - BTS - Services - Commerce International</t>
  </si>
  <si>
    <t>48.8453, 2.32882</t>
  </si>
  <si>
    <t>999.0</t>
  </si>
  <si>
    <t>https://dossier.parcoursup.fr/Candidats/public/fiches/afficherFicheFormation?g_ta_cod=9491</t>
  </si>
  <si>
    <t>Lycée Carcado Saisseval - BTS - Services - Communication</t>
  </si>
  <si>
    <t>213.0</t>
  </si>
  <si>
    <t>621.0</t>
  </si>
  <si>
    <t>https://dossier.parcoursup.fr/Candidats/public/fiches/afficherFicheFormation?g_ta_cod=9494</t>
  </si>
  <si>
    <t>0754042L</t>
  </si>
  <si>
    <t>Lycée Le Rebours</t>
  </si>
  <si>
    <t>Lycée Le Rebours - CPGE - ECT - Option technologique</t>
  </si>
  <si>
    <t>48.8301, 2.35027</t>
  </si>
  <si>
    <t>https://dossier.parcoursup.fr/Candidats/public/fiches/afficherFicheFormation?g_ta_cod=9503</t>
  </si>
  <si>
    <t>e6G95</t>
  </si>
  <si>
    <t>0754086J</t>
  </si>
  <si>
    <t>Lycée Charles De Foucauld</t>
  </si>
  <si>
    <t>Lycée Charles De Foucauld - BTS - Services - Services informatiques aux organisations</t>
  </si>
  <si>
    <t>48.8932, 2.36232</t>
  </si>
  <si>
    <t>https://dossier.parcoursup.fr/Candidats/public/fiches/afficherFicheFormation?g_ta_cod=9512</t>
  </si>
  <si>
    <t>0754247J</t>
  </si>
  <si>
    <t>IUT de Paris - Rives de Seine - Université Paris Cité</t>
  </si>
  <si>
    <t>IUT de Paris - Rives de Seine - Université Paris Cité - BUT - Gestion des entreprises et des administrations</t>
  </si>
  <si>
    <t>48.842, 2.26776</t>
  </si>
  <si>
    <t>472.0</t>
  </si>
  <si>
    <t>https://dossier.parcoursup.fr/Candidats/public/fiches/afficherFicheFormation?g_ta_cod=9517</t>
  </si>
  <si>
    <t>BUT - Information communication Parcours publicité</t>
  </si>
  <si>
    <t>IUT de Paris - Rives de Seine - Université Paris Cité - BUT - Information communication Parcours publicité</t>
  </si>
  <si>
    <t>Information communication Parcours publicité</t>
  </si>
  <si>
    <t>https://dossier.parcoursup.fr/Candidats/public/fiches/afficherFicheFormation?g_ta_cod=9521</t>
  </si>
  <si>
    <t>0754663L</t>
  </si>
  <si>
    <t>Institut universitaire de technologie de Paris Pajol - Université Paris Cité</t>
  </si>
  <si>
    <t>BUT - Mesures physiques</t>
  </si>
  <si>
    <t>Institut universitaire de technologie de Paris Pajol - Université Paris Cité - BUT - Mesures physiques</t>
  </si>
  <si>
    <t>Mesures physiques</t>
  </si>
  <si>
    <t>48.88682, 2.3623</t>
  </si>
  <si>
    <t>402.0</t>
  </si>
  <si>
    <t>700.0</t>
  </si>
  <si>
    <t>https://dossier.parcoursup.fr/Candidats/public/fiches/afficherFicheFormation?g_ta_cod=9544</t>
  </si>
  <si>
    <t>0770918E</t>
  </si>
  <si>
    <t>Lycée Uruguay France</t>
  </si>
  <si>
    <t>Avon</t>
  </si>
  <si>
    <t>Lycée Uruguay France - BTS - Services - Economie sociale familiale</t>
  </si>
  <si>
    <t>48.4098, 2.73632</t>
  </si>
  <si>
    <t>https://dossier.parcoursup.fr/Candidats/public/fiches/afficherFicheFormation?g_ta_cod=9778</t>
  </si>
  <si>
    <t>0770920G</t>
  </si>
  <si>
    <t>Lycée polyvalent La Fayette</t>
  </si>
  <si>
    <t>Champagne-sur-Seine</t>
  </si>
  <si>
    <t>Lycée polyvalent La Fayette - BTS - Production - Cybersécurité, Informatique et réseaux, ELectronique - Option B : Electronique et réseaux</t>
  </si>
  <si>
    <t>48.4042, 2.79735</t>
  </si>
  <si>
    <t>https://dossier.parcoursup.fr/Candidats/public/fiches/afficherFicheFormation?g_ta_cod=9784</t>
  </si>
  <si>
    <t>0ijip</t>
  </si>
  <si>
    <t>0770922J</t>
  </si>
  <si>
    <t>Lycée Gaston BACHELARD</t>
  </si>
  <si>
    <t>Chelles</t>
  </si>
  <si>
    <t>Lycée Gaston BACHELARD - BTS - Production - Electrotechnique</t>
  </si>
  <si>
    <t>48.8833, 2.61161</t>
  </si>
  <si>
    <t>https://dossier.parcoursup.fr/Candidats/public/fiches/afficherFicheFormation?g_ta_cod=9788</t>
  </si>
  <si>
    <t>0770931U</t>
  </si>
  <si>
    <t>Lycée Pierre de Coubertin</t>
  </si>
  <si>
    <t>CPGE - PTSI</t>
  </si>
  <si>
    <t>Lycée Pierre de Coubertin - CPGE - PTSI</t>
  </si>
  <si>
    <t>PTSI</t>
  </si>
  <si>
    <t>48.9568, 2.86456</t>
  </si>
  <si>
    <t>https://dossier.parcoursup.fr/Candidats/public/fiches/afficherFicheFormation?g_ta_cod=9802</t>
  </si>
  <si>
    <t>Lycée Pierre de Coubertin - BTS - Services - Support à l'action managériale</t>
  </si>
  <si>
    <t>https://dossier.parcoursup.fr/Candidats/public/fiches/afficherFicheFormation?g_ta_cod=9806</t>
  </si>
  <si>
    <t>Lycée Pierre de Coubertin - BTS - Services - Comptabilité et gestion</t>
  </si>
  <si>
    <t>https://dossier.parcoursup.fr/Candidats/public/fiches/afficherFicheFormation?g_ta_cod=9807</t>
  </si>
  <si>
    <t>0770933W</t>
  </si>
  <si>
    <t>Lycée Jacques Amyot</t>
  </si>
  <si>
    <t>Lycée Jacques Amyot - CPGE - PCSI</t>
  </si>
  <si>
    <t>48.5455, 2.6599</t>
  </si>
  <si>
    <t>438.0</t>
  </si>
  <si>
    <t>https://dossier.parcoursup.fr/Candidats/public/fiches/afficherFicheFormation?g_ta_cod=9809</t>
  </si>
  <si>
    <t>0770934X</t>
  </si>
  <si>
    <t>Lycée Leonard De Vinci - BTS - Services - Négociation et digitalisation de la Relation Client</t>
  </si>
  <si>
    <t>48.5514, 2.65883</t>
  </si>
  <si>
    <t>https://dossier.parcoursup.fr/Candidats/public/fiches/afficherFicheFormation?g_ta_cod=9816</t>
  </si>
  <si>
    <t>Lycée André Malraux - BTS - Services - Etudes de réalisation d'un projet de communication - 1ère année commune</t>
  </si>
  <si>
    <t>https://dossier.parcoursup.fr/Candidats/public/fiches/afficherFicheFormation?g_ta_cod=9821</t>
  </si>
  <si>
    <t>0770942F</t>
  </si>
  <si>
    <t>Lycée Thibaut de Champagne</t>
  </si>
  <si>
    <t>Provins</t>
  </si>
  <si>
    <t>Lycée Thibaut de Champagne - BTS - Services - Gestion de la PME</t>
  </si>
  <si>
    <t>48.5601, 3.2992</t>
  </si>
  <si>
    <t>https://dossier.parcoursup.fr/Candidats/public/fiches/afficherFicheFormation?g_ta_cod=9825</t>
  </si>
  <si>
    <t>0770943G</t>
  </si>
  <si>
    <t>Lycée professionnel Benjamin Franklin</t>
  </si>
  <si>
    <t>La Rochette</t>
  </si>
  <si>
    <t>BTS - Production - Enveloppe des bâtiments : conception et réalisation</t>
  </si>
  <si>
    <t>Lycée professionnel Benjamin Franklin - BTS - Production - Enveloppe des bâtiments : conception et réalisation</t>
  </si>
  <si>
    <t>Enveloppe des bâtiments : conception et réalisation</t>
  </si>
  <si>
    <t>48.5088, 2.66308</t>
  </si>
  <si>
    <t>https://dossier.parcoursup.fr/Candidats/public/fiches/afficherFicheFormation?g_ta_cod=9826</t>
  </si>
  <si>
    <t>u73A5</t>
  </si>
  <si>
    <t>0771027Y</t>
  </si>
  <si>
    <t>Lycée Joliot Curie</t>
  </si>
  <si>
    <t>Dammarie-les-Lys</t>
  </si>
  <si>
    <t>Lycée Joliot Curie - BTS - Services - Commerce International</t>
  </si>
  <si>
    <t>48.5191, 2.64791</t>
  </si>
  <si>
    <t>https://dossier.parcoursup.fr/Candidats/public/fiches/afficherFicheFormation?g_ta_cod=9827</t>
  </si>
  <si>
    <t>0771171E</t>
  </si>
  <si>
    <t>Lycée professionnel Louis Lumiere</t>
  </si>
  <si>
    <t>Lycée professionnel Louis Lumiere - BTS - Services - Négociation et digitalisation de la Relation Client</t>
  </si>
  <si>
    <t>48.8797, 2.61209</t>
  </si>
  <si>
    <t>https://dossier.parcoursup.fr/Candidats/public/fiches/afficherFicheFormation?g_ta_cod=9828</t>
  </si>
  <si>
    <t>0771238C</t>
  </si>
  <si>
    <t>Institution Saint Aspais</t>
  </si>
  <si>
    <t>Institution Saint Aspais - BTS - Services - Services informatiques aux organisations</t>
  </si>
  <si>
    <t>48.5412, 2.65674</t>
  </si>
  <si>
    <t>https://dossier.parcoursup.fr/Candidats/public/fiches/afficherFicheFormation?g_ta_cod=9831</t>
  </si>
  <si>
    <t>0772120L</t>
  </si>
  <si>
    <t>Lycée Jean Moulin</t>
  </si>
  <si>
    <t>Torcy</t>
  </si>
  <si>
    <t>Lycée Jean Moulin - BTS - Services - Tourisme</t>
  </si>
  <si>
    <t>48.8357, 2.65674</t>
  </si>
  <si>
    <t>https://dossier.parcoursup.fr/Candidats/public/fiches/afficherFicheFormation?g_ta_cod=9863</t>
  </si>
  <si>
    <t>0772127U</t>
  </si>
  <si>
    <t>Lycée Galilee</t>
  </si>
  <si>
    <t>Combs-la-Ville</t>
  </si>
  <si>
    <t>Lycée Galilee - BTS - Services - Commerce International</t>
  </si>
  <si>
    <t>48.6574, 2.55857</t>
  </si>
  <si>
    <t>https://dossier.parcoursup.fr/Candidats/public/fiches/afficherFicheFormation?g_ta_cod=9864</t>
  </si>
  <si>
    <t>0772292Y</t>
  </si>
  <si>
    <t>Lycée Martin Luther King</t>
  </si>
  <si>
    <t>Bussy-Saint-Georges</t>
  </si>
  <si>
    <t>Lycée Martin Luther King - BTS - Production - Assistance technique d'ingénieur</t>
  </si>
  <si>
    <t>48.8396, 2.7189</t>
  </si>
  <si>
    <t>https://dossier.parcoursup.fr/Candidats/public/fiches/afficherFicheFormation?g_ta_cod=9883</t>
  </si>
  <si>
    <t>0772348J</t>
  </si>
  <si>
    <t>I.U.T de Marne la Vallée - Antenne de Meaux</t>
  </si>
  <si>
    <t>I.U.T de Marne la Vallée - Antenne de Meaux - BUT - Gestion des entreprises et des administrations</t>
  </si>
  <si>
    <t>48.9545, 2.87797</t>
  </si>
  <si>
    <t>555.0</t>
  </si>
  <si>
    <t>https://dossier.parcoursup.fr/Candidats/public/fiches/afficherFicheFormation?g_ta_cod=9901</t>
  </si>
  <si>
    <t>3Z5e6</t>
  </si>
  <si>
    <t>0772432A</t>
  </si>
  <si>
    <t>I.U.T de Marne la Vallée</t>
  </si>
  <si>
    <t>Champs-sur-Marne</t>
  </si>
  <si>
    <t>BUT - Génie civil - Construction durable</t>
  </si>
  <si>
    <t>I.U.T de Marne la Vallée - BUT - Génie civil - Construction durable</t>
  </si>
  <si>
    <t>Génie civil - Construction durable</t>
  </si>
  <si>
    <t>48.837, 2.58468</t>
  </si>
  <si>
    <t>894.0</t>
  </si>
  <si>
    <t>https://dossier.parcoursup.fr/Candidats/public/fiches/afficherFicheFormation?g_ta_cod=9905</t>
  </si>
  <si>
    <t>I.U.T de Marne la Vallée - BUT - Informatique</t>
  </si>
  <si>
    <t>https://dossier.parcoursup.fr/Candidats/public/fiches/afficherFicheFormation?g_ta_cod=9907</t>
  </si>
  <si>
    <t>0772894C</t>
  </si>
  <si>
    <t>Université Gustave Eiffel</t>
  </si>
  <si>
    <t>Licence - Langues étrangères appliquées - Parcours LANGUES ÉTRANGÈRES APPLIQUÉES : Anglais-Espagnol</t>
  </si>
  <si>
    <t>Université Gustave Eiffel - Licence - Langues étrangères appliquées - Parcours LANGUES ÉTRANGÈRES APPLIQUÉES : Anglais-Espagnol</t>
  </si>
  <si>
    <t>LANGUES ÉTRANGÈRES APPLIQUÉES : Anglais-Espagnol</t>
  </si>
  <si>
    <t>48.8396, 2.58732</t>
  </si>
  <si>
    <t>457.0</t>
  </si>
  <si>
    <t>https://dossier.parcoursup.fr/Candidats/public/fiches/afficherFicheFormation?g_ta_cod=9916</t>
  </si>
  <si>
    <t>Licence - Arts - Parcours ARTS : Musique et métiers du son</t>
  </si>
  <si>
    <t>Université Gustave Eiffel - Licence - Arts - Parcours ARTS : Musique et métiers du son</t>
  </si>
  <si>
    <t>Arts</t>
  </si>
  <si>
    <t>ARTS : Musique et métiers du son</t>
  </si>
  <si>
    <t>356.0</t>
  </si>
  <si>
    <t>https://dossier.parcoursup.fr/Candidats/public/fiches/afficherFicheFormation?g_ta_cod=9918</t>
  </si>
  <si>
    <t>Licence - Physique, chimie - Parcours PHYSIQUE, CHIMIE : Physique-Chimie</t>
  </si>
  <si>
    <t>Université Gustave Eiffel - Licence - Physique, chimie - Parcours PHYSIQUE, CHIMIE : Physique-Chimie</t>
  </si>
  <si>
    <t>Physique, chimie</t>
  </si>
  <si>
    <t>PHYSIQUE, CHIMIE : Physique-Chimie</t>
  </si>
  <si>
    <t>564.0</t>
  </si>
  <si>
    <t>944.0</t>
  </si>
  <si>
    <t>https://dossier.parcoursup.fr/Candidats/public/fiches/afficherFicheFormation?g_ta_cod=9926</t>
  </si>
  <si>
    <t>Licence - Sociologie - Parcours SOCIOLOGIE : Sociologie</t>
  </si>
  <si>
    <t>Université Gustave Eiffel - Licence - Sociologie - Parcours SOCIOLOGIE : Sociologie</t>
  </si>
  <si>
    <t>Sociologie</t>
  </si>
  <si>
    <t>SOCIOLOGIE : Sociologie</t>
  </si>
  <si>
    <t>https://dossier.parcoursup.fr/Candidats/public/fiches/afficherFicheFormation?g_ta_cod=9933</t>
  </si>
  <si>
    <t>0772519V</t>
  </si>
  <si>
    <t>Université Paris- Est- Créteil Val de Marne UPEC - Antenne de Sénart</t>
  </si>
  <si>
    <t>Licence - Sciences et Techniques des Activités Physiques et Sportives - Parcours STAPS - site de Sénart</t>
  </si>
  <si>
    <t>Université Paris- Est- Créteil Val de Marne UPEC - Antenne de Sénart - Licence - Sciences et Techniques des Activités Physiques et Sportives - Parcours STAPS - site de Sénart</t>
  </si>
  <si>
    <t>STAPS - site de Sénart</t>
  </si>
  <si>
    <t>48.6269, 2.5607</t>
  </si>
  <si>
    <t>388.0</t>
  </si>
  <si>
    <t>https://dossier.parcoursup.fr/Candidats/public/fiches/afficherFicheFormation?g_ta_cod=9937</t>
  </si>
  <si>
    <t>0772551E</t>
  </si>
  <si>
    <t>Ecole Nationale Supérieure d'Architecture de Paris-Est</t>
  </si>
  <si>
    <t>Marne-la-Vallée</t>
  </si>
  <si>
    <t>Ecole Nationale Supérieure d'Architecture de Paris-Est - Architecture</t>
  </si>
  <si>
    <t>48.8407, 2.58999</t>
  </si>
  <si>
    <t>https://dossier.parcoursup.fr/Candidats/public/fiches/afficherFicheFormation?g_ta_cod=9938</t>
  </si>
  <si>
    <t>vjIkw</t>
  </si>
  <si>
    <t>0780004F</t>
  </si>
  <si>
    <t>Lycée Agricole de Saint Germain en Laye/Chambourcy</t>
  </si>
  <si>
    <t>BTS - Agricole - Métiers du Végétal : Alimentation, Ornement, Environnement</t>
  </si>
  <si>
    <t>Lycée Agricole de Saint Germain en Laye/Chambourcy - BTS - Agricole - Métiers du Végétal : Alimentation, Ornement, Environnement</t>
  </si>
  <si>
    <t>BTS - Agricole</t>
  </si>
  <si>
    <t>Métiers du Végétal : Alimentation, Ornement, Environnement</t>
  </si>
  <si>
    <t>48.8996, 2.05326</t>
  </si>
  <si>
    <t>https://dossier.parcoursup.fr/Candidats/public/fiches/afficherFicheFormation?g_ta_cod=9952</t>
  </si>
  <si>
    <t>Lycée Militaire de Saint-Cyr - CPGE - MPSI</t>
  </si>
  <si>
    <t>241.0</t>
  </si>
  <si>
    <t>https://dossier.parcoursup.fr/Candidats/public/fiches/afficherFicheFormation?g_ta_cod=9954</t>
  </si>
  <si>
    <t>0780422K</t>
  </si>
  <si>
    <t>Les Mureaux</t>
  </si>
  <si>
    <t>Lycée Francois Villon - BTS - Services - Comptabilité et gestion</t>
  </si>
  <si>
    <t>48.9702, 1.91972</t>
  </si>
  <si>
    <t>https://dossier.parcoursup.fr/Candidats/public/fiches/afficherFicheFormation?g_ta_cod=9960</t>
  </si>
  <si>
    <t>0781297L</t>
  </si>
  <si>
    <t>Lycée Plaine De Neauphle</t>
  </si>
  <si>
    <t>Trappes</t>
  </si>
  <si>
    <t>Lycée Plaine De Neauphle - BTS - Services - Professions immobilières</t>
  </si>
  <si>
    <t>48.7808, 1.98441</t>
  </si>
  <si>
    <t>https://dossier.parcoursup.fr/Candidats/public/fiches/afficherFicheFormation?g_ta_cod=9967</t>
  </si>
  <si>
    <t>0781578S</t>
  </si>
  <si>
    <t>Lycée Hotellerie Et Tourisme</t>
  </si>
  <si>
    <t>Lycée Hotellerie Et Tourisme - Mise à niveau - Hôtellerie restauration</t>
  </si>
  <si>
    <t>48.7843, 2.04939</t>
  </si>
  <si>
    <t>https://dossier.parcoursup.fr/Candidats/public/fiches/afficherFicheFormation?g_ta_cod=9976</t>
  </si>
  <si>
    <t>0781898P</t>
  </si>
  <si>
    <t>Lycée Charles De Gaulle</t>
  </si>
  <si>
    <t>Poissy</t>
  </si>
  <si>
    <t>BTS - Production - Conception et industrialisation en microtechniques</t>
  </si>
  <si>
    <t>Lycée Charles De Gaulle - BTS - Production - Conception et industrialisation en microtechniques</t>
  </si>
  <si>
    <t>Conception et industrialisation en microtechniques</t>
  </si>
  <si>
    <t>48.9476, 2.06268</t>
  </si>
  <si>
    <t>https://dossier.parcoursup.fr/Candidats/public/fiches/afficherFicheFormation?g_ta_cod=9982</t>
  </si>
  <si>
    <t>0781948U</t>
  </si>
  <si>
    <t>Lycée LAVOISIER</t>
  </si>
  <si>
    <t>Porcheville</t>
  </si>
  <si>
    <t>Lycée LAVOISIER - BTS - Production - Travaux publics</t>
  </si>
  <si>
    <t>48.9754, 1.76731</t>
  </si>
  <si>
    <t>https://dossier.parcoursup.fr/Candidats/public/fiches/afficherFicheFormation?g_ta_cod=9997</t>
  </si>
  <si>
    <t>Double licence - Mathématiques / Informatique - Mathématiques, Informatique</t>
  </si>
  <si>
    <t>Université Gustave Eiffel - Double licence - Mathématiques / Informatique - Mathématiques, Informatique</t>
  </si>
  <si>
    <t>Mathématiques, Informatique</t>
  </si>
  <si>
    <t>https://dossier.parcoursup.fr/Candidats/public/fiches/afficherFicheFormation?g_ta_cod=44224</t>
  </si>
  <si>
    <t>Double licence - Droit / Economie et gestion - Double licence Droit / Economie et gestion</t>
  </si>
  <si>
    <t>CY Cergy Paris Université - Double licence - Droit / Economie et gestion - Double licence Droit / Economie et gestion</t>
  </si>
  <si>
    <t>Double licence Droit / Economie et gestion</t>
  </si>
  <si>
    <t>https://dossier.parcoursup.fr/Candidats/public/fiches/afficherFicheFormation?g_ta_cod=44423</t>
  </si>
  <si>
    <t>Double licence - Economie et gestion / Langues étrangères appliquées - Double licence Economie et gestion / LEA anglais espagnol+ DU Economics and Corporate English + Certification Ecotopia</t>
  </si>
  <si>
    <t>Université de Cergy-Pontoise - CY SUP - Double licence - Economie et gestion / Langues étrangères appliquées - Double licence Economie et gestion / LEA anglais espagnol+ DU Economics and Corporate English + Certification Ecotopia</t>
  </si>
  <si>
    <t>Double licence Economie et gestion / LEA anglais espagnol+ DU Economics and Corporate English + Certification Ecotopia</t>
  </si>
  <si>
    <t>https://dossier.parcoursup.fr/Candidats/public/fiches/afficherFicheFormation?g_ta_cod=44432</t>
  </si>
  <si>
    <t>Année préparatoire - Année de préparation aux études supérieures (A.P.E.S.) - Option santé</t>
  </si>
  <si>
    <t>Institut Catholique de Paris (ICP)- Campus de Paris - Année préparatoire - Année de préparation aux études supérieures (A.P.E.S.) - Option santé</t>
  </si>
  <si>
    <t>Année préparatoire</t>
  </si>
  <si>
    <t>Année de préparation aux études supérieures (A.P.E.S.) - Option santé</t>
  </si>
  <si>
    <t>https://dossier.parcoursup.fr/Candidats/public/fiches/afficherFicheFormation?g_ta_cod=44670</t>
  </si>
  <si>
    <t>0772294A</t>
  </si>
  <si>
    <t>Lycée Emily Brontë</t>
  </si>
  <si>
    <t>Lognes</t>
  </si>
  <si>
    <t>Lycée Emily Brontë - BTS - Production - Biotechnologies</t>
  </si>
  <si>
    <t>48.8393, 2.63929</t>
  </si>
  <si>
    <t>https://dossier.parcoursup.fr/Candidats/public/fiches/afficherFicheFormation?g_ta_cod=44671</t>
  </si>
  <si>
    <t>option Sciences Infirmières</t>
  </si>
  <si>
    <t>1411.0</t>
  </si>
  <si>
    <t>7025.0</t>
  </si>
  <si>
    <t>https://dossier.parcoursup.fr/Candidats/public/fiches/afficherFicheFormation?g_ta_cod=45076</t>
  </si>
  <si>
    <t>bac STI2D</t>
  </si>
  <si>
    <t>https://dossier.parcoursup.fr/Candidats/public/fiches/afficherFicheFormation?g_ta_cod=45231</t>
  </si>
  <si>
    <t>0783720V</t>
  </si>
  <si>
    <t>ESEO Paris - Vélizy</t>
  </si>
  <si>
    <t>Vélizy-Villacoublay</t>
  </si>
  <si>
    <t>48.7836, 2.21294</t>
  </si>
  <si>
    <t>1759.0</t>
  </si>
  <si>
    <t>1963.0</t>
  </si>
  <si>
    <t>https://dossier.parcoursup.fr/Candidats/public/fiches/afficherFicheFormation?g_ta_cod=45496</t>
  </si>
  <si>
    <t>MuSey</t>
  </si>
  <si>
    <t>H4yNd</t>
  </si>
  <si>
    <t>0750670W</t>
  </si>
  <si>
    <t>Lycée Lamartine</t>
  </si>
  <si>
    <t>Paris  9e  Arrondissement</t>
  </si>
  <si>
    <t>Lycée Lamartine - CPGE - Lettres</t>
  </si>
  <si>
    <t>48.8784, 2.3491</t>
  </si>
  <si>
    <t>582.0</t>
  </si>
  <si>
    <t>https://dossier.parcoursup.fr/Candidats/public/fiches/afficherFicheFormation?g_ta_cod=46348</t>
  </si>
  <si>
    <t>0750668U</t>
  </si>
  <si>
    <t>Lycée Jacques Decour</t>
  </si>
  <si>
    <t>Lycée Jacques Decour - CPGE - ECG</t>
  </si>
  <si>
    <t>48.8815, 2.34439</t>
  </si>
  <si>
    <t>614.0</t>
  </si>
  <si>
    <t>https://dossier.parcoursup.fr/Candidats/public/fiches/afficherFicheFormation?g_ta_cod=46349</t>
  </si>
  <si>
    <t>0750652B</t>
  </si>
  <si>
    <t>Lycée Charlemagne</t>
  </si>
  <si>
    <t>Lycée Charlemagne - CPGE - PCSI</t>
  </si>
  <si>
    <t>48.8544, 2.36049</t>
  </si>
  <si>
    <t>722.0</t>
  </si>
  <si>
    <t>1042.0</t>
  </si>
  <si>
    <t>https://dossier.parcoursup.fr/Candidats/public/fiches/afficherFicheFormation?g_ta_cod=8961</t>
  </si>
  <si>
    <t>Lycée Saint-Louis (6ème) - CPGE - MPSI</t>
  </si>
  <si>
    <t>971.0</t>
  </si>
  <si>
    <t>1336.0</t>
  </si>
  <si>
    <t>https://dossier.parcoursup.fr/Candidats/public/fiches/afficherFicheFormation?g_ta_cod=8982</t>
  </si>
  <si>
    <t>Lycée Chaptal - CPGE - Lettres</t>
  </si>
  <si>
    <t>835.0</t>
  </si>
  <si>
    <t>https://dossier.parcoursup.fr/Candidats/public/fiches/afficherFicheFormation?g_ta_cod=8996</t>
  </si>
  <si>
    <t>0750664P</t>
  </si>
  <si>
    <t>Lycée RACINE</t>
  </si>
  <si>
    <t>Lycée RACINE - BTS - Services - Support à l'action managériale</t>
  </si>
  <si>
    <t>48.8764, 2.32235</t>
  </si>
  <si>
    <t>https://dossier.parcoursup.fr/Candidats/public/fiches/afficherFicheFormation?g_ta_cod=8997</t>
  </si>
  <si>
    <t>0750667T</t>
  </si>
  <si>
    <t>Lycée Condorcet - CPGE - MPSI</t>
  </si>
  <si>
    <t>48.8748, 2.32692</t>
  </si>
  <si>
    <t>1021.0</t>
  </si>
  <si>
    <t>1383.0</t>
  </si>
  <si>
    <t>https://dossier.parcoursup.fr/Candidats/public/fiches/afficherFicheFormation?g_ta_cod=8998</t>
  </si>
  <si>
    <t>CPGE - Ecole normale supérieure Paris Saclay – arts et design</t>
  </si>
  <si>
    <t>Esaa Duperré - CPGE - Ecole normale supérieure Paris Saclay – arts et design</t>
  </si>
  <si>
    <t>Ecole normale supérieure Paris Saclay – arts et design</t>
  </si>
  <si>
    <t>https://dossier.parcoursup.fr/Candidats/public/fiches/afficherFicheFormation?g_ta_cod=9009</t>
  </si>
  <si>
    <t>Lycée Jules SIEGFRIED - BTS - Services - Banque</t>
  </si>
  <si>
    <t>https://dossier.parcoursup.fr/Candidats/public/fiches/afficherFicheFormation?g_ta_cod=9021</t>
  </si>
  <si>
    <t>0750675B</t>
  </si>
  <si>
    <t>Lycée Voltaire</t>
  </si>
  <si>
    <t>Lycée Voltaire - CPGE - PTSI</t>
  </si>
  <si>
    <t>48.8636, 2.38464</t>
  </si>
  <si>
    <t>550.0</t>
  </si>
  <si>
    <t>880.0</t>
  </si>
  <si>
    <t>https://dossier.parcoursup.fr/Candidats/public/fiches/afficherFicheFormation?g_ta_cod=9024</t>
  </si>
  <si>
    <t>Lycée des Métiers Dorian - BTS - Production - Conception des processus de réalisation de produits (1ère année commune)</t>
  </si>
  <si>
    <t>https://dossier.parcoursup.fr/Candidats/public/fiches/afficherFicheFormation?g_ta_cod=9029</t>
  </si>
  <si>
    <t>Lycée Elisa Lemonnier - BTS - Services - Conseil et commercialisation de solutions techniques</t>
  </si>
  <si>
    <t>48.8362, 2.41008</t>
  </si>
  <si>
    <t>https://dossier.parcoursup.fr/Candidats/public/fiches/afficherFicheFormation?g_ta_cod=9040</t>
  </si>
  <si>
    <t>Lycée Elisa Lemonnier - BTS - Services - Négociation et digitalisation de la Relation Client</t>
  </si>
  <si>
    <t>48.8365, 2.40933</t>
  </si>
  <si>
    <t>549.0</t>
  </si>
  <si>
    <t>https://dossier.parcoursup.fr/Candidats/public/fiches/afficherFicheFormation?g_ta_cod=9042</t>
  </si>
  <si>
    <t>CPGE - TB</t>
  </si>
  <si>
    <t>Lycée Pierre-Gilles de Gennes - ENCPB - CPGE - TB</t>
  </si>
  <si>
    <t>TB</t>
  </si>
  <si>
    <t>186.0</t>
  </si>
  <si>
    <t>https://dossier.parcoursup.fr/Candidats/public/fiches/afficherFicheFormation?g_ta_cod=9072</t>
  </si>
  <si>
    <t>Lycée Pierre-Gilles de Gennes - ENCPB - BTS - Services - Analyses de biologie médicale</t>
  </si>
  <si>
    <t>500.0</t>
  </si>
  <si>
    <t>https://dossier.parcoursup.fr/Candidats/public/fiches/afficherFicheFormation?g_ta_cod=9082</t>
  </si>
  <si>
    <t>Lycée Claude Bernard - CPGE - PCSI</t>
  </si>
  <si>
    <t>570.0</t>
  </si>
  <si>
    <t>839.0</t>
  </si>
  <si>
    <t>https://dossier.parcoursup.fr/Candidats/public/fiches/afficherFicheFormation?g_ta_cod=9128</t>
  </si>
  <si>
    <t>Lycée Jean-Baptiste Say - CPGE - PTSI</t>
  </si>
  <si>
    <t>https://dossier.parcoursup.fr/Candidats/public/fiches/afficherFicheFormation?g_ta_cod=9138</t>
  </si>
  <si>
    <t>0750703G</t>
  </si>
  <si>
    <t>Lycée Moliere</t>
  </si>
  <si>
    <t>Lycée Moliere - CPGE - Lettres</t>
  </si>
  <si>
    <t>48.8545, 2.27193</t>
  </si>
  <si>
    <t>780.0</t>
  </si>
  <si>
    <t>1761.0</t>
  </si>
  <si>
    <t>https://dossier.parcoursup.fr/Candidats/public/fiches/afficherFicheFormation?g_ta_cod=9140</t>
  </si>
  <si>
    <t>0750705J</t>
  </si>
  <si>
    <t>Lycée Honoré De Balzac</t>
  </si>
  <si>
    <t>Lycée Honoré De Balzac - BTS - Services - Comptabilité et gestion</t>
  </si>
  <si>
    <t>48.8953, 2.31528</t>
  </si>
  <si>
    <t>https://dossier.parcoursup.fr/Candidats/public/fiches/afficherFicheFormation?g_ta_cod=9147</t>
  </si>
  <si>
    <t>Ecole Nationale De Commerce - BTS - Services - Négociation et digitalisation de la Relation Client</t>
  </si>
  <si>
    <t>https://dossier.parcoursup.fr/Candidats/public/fiches/afficherFicheFormation?g_ta_cod=9155</t>
  </si>
  <si>
    <t>Ecole Nationale De Commerce - BTS - Services - Communication</t>
  </si>
  <si>
    <t>https://dossier.parcoursup.fr/Candidats/public/fiches/afficherFicheFormation?g_ta_cod=9159</t>
  </si>
  <si>
    <t>Ecole Nationale De Commerce - BTS - Services - Services informatiques aux organisations</t>
  </si>
  <si>
    <t>https://dossier.parcoursup.fr/Candidats/public/fiches/afficherFicheFormation?g_ta_cod=9160</t>
  </si>
  <si>
    <t>Lycée Henri Bergson-Jacquard - BTS - Production - Maintenance des systèmes - option A Systèmes de production</t>
  </si>
  <si>
    <t>https://dossier.parcoursup.fr/Candidats/public/fiches/afficherFicheFormation?g_ta_cod=9179</t>
  </si>
  <si>
    <t>Lycée Henri Bergson-Jacquard - BTS - Production - Cybersécurité, Informatique et réseaux, ELectronique - Option B : Electronique et réseaux</t>
  </si>
  <si>
    <t>https://dossier.parcoursup.fr/Candidats/public/fiches/afficherFicheFormation?g_ta_cod=9183</t>
  </si>
  <si>
    <t>Lycée Maurice Ravel - BTS - Services - Commerce International</t>
  </si>
  <si>
    <t>https://dossier.parcoursup.fr/Candidats/public/fiches/afficherFicheFormation?g_ta_cod=9188</t>
  </si>
  <si>
    <t>https://dossier.parcoursup.fr/Candidats/public/fiches/afficherFicheFormation?g_ta_cod=9194</t>
  </si>
  <si>
    <t>Licence - Administration économique et sociale - Parcours AES - Ressources humaines</t>
  </si>
  <si>
    <t>Université Paris 1 Panthéon Sorbonne - Licence - Administration économique et sociale - Parcours AES - Ressources humaines</t>
  </si>
  <si>
    <t>AES - Ressources humaines</t>
  </si>
  <si>
    <t>48.82727, 2.36469</t>
  </si>
  <si>
    <t>307.0</t>
  </si>
  <si>
    <t>1105.0</t>
  </si>
  <si>
    <t>7737.0</t>
  </si>
  <si>
    <t>https://dossier.parcoursup.fr/Candidats/public/fiches/afficherFicheFormation?g_ta_cod=9198</t>
  </si>
  <si>
    <t>Double licence - Droit / Histoire de l'art et archéologie - Droit - Histoire de l'art et archéologie</t>
  </si>
  <si>
    <t>Université Paris 1 Panthéon Sorbonne - Double licence - Droit / Histoire de l'art et archéologie - Droit - Histoire de l'art et archéologie</t>
  </si>
  <si>
    <t>Droit - Histoire de l'art et archéologie</t>
  </si>
  <si>
    <t>48.83673, 2.34612</t>
  </si>
  <si>
    <t>https://dossier.parcoursup.fr/Candidats/public/fiches/afficherFicheFormation?g_ta_cod=9199</t>
  </si>
  <si>
    <t>Licence - Droit - Parcours Droits français et allemand</t>
  </si>
  <si>
    <t>Université Paris 1 Panthéon Sorbonne - Licence - Droit - Parcours Droits français et allemand</t>
  </si>
  <si>
    <t>Droits français et allemand</t>
  </si>
  <si>
    <t>48.83675, 2.34614</t>
  </si>
  <si>
    <t>https://dossier.parcoursup.fr/Candidats/public/fiches/afficherFicheFormation?g_ta_cod=9202</t>
  </si>
  <si>
    <t>Double licence - Histoire / Science politique - Histoire - Science Politique</t>
  </si>
  <si>
    <t>Université Paris 1 Panthéon Sorbonne - Double licence - Histoire / Science politique - Histoire - Science Politique</t>
  </si>
  <si>
    <t>Histoire - Science Politique</t>
  </si>
  <si>
    <t>48.82729, 2.36466</t>
  </si>
  <si>
    <t>379.0</t>
  </si>
  <si>
    <t>674.0</t>
  </si>
  <si>
    <t>https://dossier.parcoursup.fr/Candidats/public/fiches/afficherFicheFormation?g_ta_cod=9208</t>
  </si>
  <si>
    <t>Université Paris 1 Panthéon Sorbonne - Licence - Histoire</t>
  </si>
  <si>
    <t>48.82724, 2.36464</t>
  </si>
  <si>
    <t>508.0</t>
  </si>
  <si>
    <t>569.0</t>
  </si>
  <si>
    <t>1442.0</t>
  </si>
  <si>
    <t>458.0</t>
  </si>
  <si>
    <t>2582.0</t>
  </si>
  <si>
    <t>https://dossier.parcoursup.fr/Candidats/public/fiches/afficherFicheFormation?g_ta_cod=9211</t>
  </si>
  <si>
    <t>Licence - Mathématiques et informatique appliquées aux sciences humaines et sociales - Parcours MIASHS</t>
  </si>
  <si>
    <t>Université Paris 1 Panthéon Sorbonne - Licence - Mathématiques et informatique appliquées aux sciences humaines et sociales - Parcours MIASHS</t>
  </si>
  <si>
    <t>MIASHS</t>
  </si>
  <si>
    <t>48.82726, 2.36464</t>
  </si>
  <si>
    <t>862.0</t>
  </si>
  <si>
    <t>2943.0</t>
  </si>
  <si>
    <t>https://dossier.parcoursup.fr/Candidats/public/fiches/afficherFicheFormation?g_ta_cod=9217</t>
  </si>
  <si>
    <t>Licence - Etudes théâtrales - Parcours Théâtre - Mineure Cinéma et Audiovisuel</t>
  </si>
  <si>
    <t>Université Sorbonne Nouvelle Paris 3 - Licence - Etudes théâtrales - Parcours Théâtre - Mineure Cinéma et Audiovisuel</t>
  </si>
  <si>
    <t>Etudes théâtrales</t>
  </si>
  <si>
    <t>Théâtre - Mineure Cinéma et Audiovisuel</t>
  </si>
  <si>
    <t>https://dossier.parcoursup.fr/Candidats/public/fiches/afficherFicheFormation?g_ta_cod=9222</t>
  </si>
  <si>
    <t>Licence - Lettres - Parcours Lettres - Mineure Information-Communication</t>
  </si>
  <si>
    <t>Université Sorbonne Nouvelle Paris 3 - Licence - Lettres - Parcours Lettres - Mineure Information-Communication</t>
  </si>
  <si>
    <t>Lettres - Mineure Information-Communication</t>
  </si>
  <si>
    <t>410.0</t>
  </si>
  <si>
    <t>https://dossier.parcoursup.fr/Candidats/public/fiches/afficherFicheFormation?g_ta_cod=9240</t>
  </si>
  <si>
    <t>Licence - Langues, littératures et civilisations étrangères et régionales - Parcours Arabe</t>
  </si>
  <si>
    <t>Université Sorbonne Nouvelle Paris 3 - Licence - Langues, littératures et civilisations étrangères et régionales - Parcours Arabe</t>
  </si>
  <si>
    <t>Arabe</t>
  </si>
  <si>
    <t>https://dossier.parcoursup.fr/Candidats/public/fiches/afficherFicheFormation?g_ta_cod=9253</t>
  </si>
  <si>
    <t>Licence - Langues, littératures et civilisations étrangères et régionales - Parcours LLCER : LANGUE LITTERATURE ET CIVILISATION D'EUROPE CENTRALE (Allemand, BCMS, Hongrois, Polonais, Russe, Tchèque)</t>
  </si>
  <si>
    <t>Sorbonne université - Licence - Langues, littératures et civilisations étrangères et régionales - Parcours LLCER : LANGUE LITTERATURE ET CIVILISATION D'EUROPE CENTRALE (Allemand, BCMS, Hongrois, Polonais, Russe, Tchèque)</t>
  </si>
  <si>
    <t>LLCER : LANGUE LITTERATURE ET CIVILISATION D'EUROPE CENTRALE (Allemand, BCMS, Hongrois, Polonais, Russe, Tchèque)</t>
  </si>
  <si>
    <t>48.8835, 2.30992</t>
  </si>
  <si>
    <t>https://dossier.parcoursup.fr/Candidats/public/fiches/afficherFicheFormation?g_ta_cod=9268</t>
  </si>
  <si>
    <t>Licence - Musicologie - Parcours MUSIQUE ET MUSICOLOGIE</t>
  </si>
  <si>
    <t>Sorbonne université - Licence - Musicologie - Parcours MUSIQUE ET MUSICOLOGIE</t>
  </si>
  <si>
    <t>MUSIQUE ET MUSICOLOGIE</t>
  </si>
  <si>
    <t>48.8999, 2.34681</t>
  </si>
  <si>
    <t>https://dossier.parcoursup.fr/Candidats/public/fiches/afficherFicheFormation?g_ta_cod=9273</t>
  </si>
  <si>
    <t>Licence - Portail Lettres - LETTRES EDITION MEDIAS AUDIOVISUEL</t>
  </si>
  <si>
    <t>Sorbonne université - Licence - Portail Lettres - LETTRES EDITION MEDIAS AUDIOVISUEL</t>
  </si>
  <si>
    <t>LETTRES EDITION MEDIAS AUDIOVISUEL</t>
  </si>
  <si>
    <t>48.88342, 2.31017</t>
  </si>
  <si>
    <t>663.0</t>
  </si>
  <si>
    <t>1199.0</t>
  </si>
  <si>
    <t>https://dossier.parcoursup.fr/Candidats/public/fiches/afficherFicheFormation?g_ta_cod=9274</t>
  </si>
  <si>
    <t>Licence - Lettres, langues - Parcours PLURIDISCIPLINAIRE BILINGUE ANGLAIS, LETTRES, SCIENCES HUMAINES</t>
  </si>
  <si>
    <t>Sorbonne université - Licence - Lettres, langues - Parcours PLURIDISCIPLINAIRE BILINGUE ANGLAIS, LETTRES, SCIENCES HUMAINES</t>
  </si>
  <si>
    <t>Lettres, langues</t>
  </si>
  <si>
    <t>PLURIDISCIPLINAIRE BILINGUE ANGLAIS, LETTRES, SCIENCES HUMAINES</t>
  </si>
  <si>
    <t>48.8999, 2.34687</t>
  </si>
  <si>
    <t>https://dossier.parcoursup.fr/Candidats/public/fiches/afficherFicheFormation?g_ta_cod=9292</t>
  </si>
  <si>
    <t>Double licence - Lettres / Langues, littératures et civilisations étrangères et régionales - LETTRES MODERNES - LLCER ANGLAIS</t>
  </si>
  <si>
    <t>Sorbonne université - Double licence - Lettres / Langues, littératures et civilisations étrangères et régionales - LETTRES MODERNES - LLCER ANGLAIS</t>
  </si>
  <si>
    <t>LETTRES MODERNES - LLCER ANGLAIS</t>
  </si>
  <si>
    <t>48.88339, 2.31011</t>
  </si>
  <si>
    <t>https://dossier.parcoursup.fr/Candidats/public/fiches/afficherFicheFormation?g_ta_cod=9295</t>
  </si>
  <si>
    <t>Licence - Géographie et aménagement</t>
  </si>
  <si>
    <t>Sorbonne université - Licence - Géographie et aménagement</t>
  </si>
  <si>
    <t>48.8998, 2.34691</t>
  </si>
  <si>
    <t>451.0</t>
  </si>
  <si>
    <t>https://dossier.parcoursup.fr/Candidats/public/fiches/afficherFicheFormation?g_ta_cod=9311</t>
  </si>
  <si>
    <t>Double licence - Philosophie / Sociologie - PHILOSOPHIE - SOCIOLOGIE</t>
  </si>
  <si>
    <t>Sorbonne université - Double licence - Philosophie / Sociologie - PHILOSOPHIE - SOCIOLOGIE</t>
  </si>
  <si>
    <t>PHILOSOPHIE - SOCIOLOGIE</t>
  </si>
  <si>
    <t>48.9001, 2.34687</t>
  </si>
  <si>
    <t>https://dossier.parcoursup.fr/Candidats/public/fiches/afficherFicheFormation?g_ta_cod=9312</t>
  </si>
  <si>
    <t>Licence - Portail Mathématiques - Portail Mathématiques et applications - Informatique et applications - Campus Saint-Germain-des-Prés</t>
  </si>
  <si>
    <t>Université Paris Cité - Licence - Portail Mathématiques - Portail Mathématiques et applications - Informatique et applications - Campus Saint-Germain-des-Prés</t>
  </si>
  <si>
    <t>Portail Mathématiques et applications - Informatique et applications - Campus Saint-Germain-des-Prés</t>
  </si>
  <si>
    <t>48.8555, 2.33138</t>
  </si>
  <si>
    <t>908.0</t>
  </si>
  <si>
    <t>4371.0</t>
  </si>
  <si>
    <t>https://dossier.parcoursup.fr/Candidats/public/fiches/afficherFicheFormation?g_ta_cod=9321</t>
  </si>
  <si>
    <t>48.824, 2.30155</t>
  </si>
  <si>
    <t>2276.0</t>
  </si>
  <si>
    <t>422.0</t>
  </si>
  <si>
    <t>9290.0</t>
  </si>
  <si>
    <t>https://dossier.parcoursup.fr/Candidats/public/fiches/afficherFicheFormation?g_ta_cod=9322</t>
  </si>
  <si>
    <t>Licence - Portail Langues, littératures et civilisations étrangères et régionales - LLCER Anglais</t>
  </si>
  <si>
    <t>Université Paris Cité - Licence - Portail Langues, littératures et civilisations étrangères et régionales - LLCER Anglais</t>
  </si>
  <si>
    <t>LLCER Anglais</t>
  </si>
  <si>
    <t>48.8375, 2.36609</t>
  </si>
  <si>
    <t>1321.0</t>
  </si>
  <si>
    <t>https://dossier.parcoursup.fr/Candidats/public/fiches/afficherFicheFormation?g_ta_cod=9328</t>
  </si>
  <si>
    <t>Licence - Langues, littératures et civilisations étrangères et régionales - Parcours LLCER Etudes Japonaises</t>
  </si>
  <si>
    <t>Université Paris Cité - Licence - Langues, littératures et civilisations étrangères et régionales - Parcours LLCER Etudes Japonaises</t>
  </si>
  <si>
    <t>LLCER Etudes Japonaises</t>
  </si>
  <si>
    <t>48.8289, 2.38223</t>
  </si>
  <si>
    <t>https://dossier.parcoursup.fr/Candidats/public/fiches/afficherFicheFormation?g_ta_cod=9331</t>
  </si>
  <si>
    <t>Licence - Portail Langues, littératures et civilisations étrangères et régionales - LLCER Etudes vietnamiennes</t>
  </si>
  <si>
    <t>Université Paris Cité - Licence - Portail Langues, littératures et civilisations étrangères et régionales - LLCER Etudes vietnamiennes</t>
  </si>
  <si>
    <t>LLCER Etudes vietnamiennes</t>
  </si>
  <si>
    <t>48.8286, 2.3818</t>
  </si>
  <si>
    <t>https://dossier.parcoursup.fr/Candidats/public/fiches/afficherFicheFormation?g_ta_cod=9334</t>
  </si>
  <si>
    <t>Licence - Langues étrangères appliquées - Parcours LEA Anglais Japonais</t>
  </si>
  <si>
    <t>Université Paris Cité - Licence - Langues étrangères appliquées - Parcours LEA Anglais Japonais</t>
  </si>
  <si>
    <t>LEA Anglais Japonais</t>
  </si>
  <si>
    <t>48.8265, 2.38279</t>
  </si>
  <si>
    <t>https://dossier.parcoursup.fr/Candidats/public/fiches/afficherFicheFormation?g_ta_cod=9337</t>
  </si>
  <si>
    <t>Licence - Arts du spectacle - Parcours Etudes cinématographiques</t>
  </si>
  <si>
    <t>Université Paris Cité - Licence - Arts du spectacle - Parcours Etudes cinématographiques</t>
  </si>
  <si>
    <t>Etudes cinématographiques</t>
  </si>
  <si>
    <t>48.8291, 2.38189</t>
  </si>
  <si>
    <t>470.0</t>
  </si>
  <si>
    <t>https://dossier.parcoursup.fr/Candidats/public/fiches/afficherFicheFormation?g_ta_cod=9339</t>
  </si>
  <si>
    <t>Licence - Portail Mathématiques - Mathématiques fondamentales et appliquées  - Campus Grands-Moulins</t>
  </si>
  <si>
    <t>Université Paris Cité - Licence - Portail Mathématiques - Mathématiques fondamentales et appliquées  - Campus Grands-Moulins</t>
  </si>
  <si>
    <t>48.8292, 2.38137</t>
  </si>
  <si>
    <t>1292.0</t>
  </si>
  <si>
    <t>3377.0</t>
  </si>
  <si>
    <t>https://dossier.parcoursup.fr/Candidats/public/fiches/afficherFicheFormation?g_ta_cod=9342</t>
  </si>
  <si>
    <t>Licence - Portail Chimie</t>
  </si>
  <si>
    <t>Université Paris Cité - Licence - Portail Chimie</t>
  </si>
  <si>
    <t>48.8285, 2.38198</t>
  </si>
  <si>
    <t>428.0</t>
  </si>
  <si>
    <t>2866.0</t>
  </si>
  <si>
    <t>https://dossier.parcoursup.fr/Candidats/public/fiches/afficherFicheFormation?g_ta_cod=9344</t>
  </si>
  <si>
    <t>Institut Supérieur Clorivière - BTS - Services - Tourisme</t>
  </si>
  <si>
    <t>https://dossier.parcoursup.fr/Candidats/public/fiches/afficherFicheFormation?g_ta_cod=9358</t>
  </si>
  <si>
    <t>Lycée Jean Lurcat - BTS - Services - Gestion des transports et logistique associée</t>
  </si>
  <si>
    <t>https://dossier.parcoursup.fr/Candidats/public/fiches/afficherFicheFormation?g_ta_cod=9375</t>
  </si>
  <si>
    <t>Licence - Langues, littératures et civilisations étrangères et régionales - Parcours Afrique et océan Indien - Yoruba</t>
  </si>
  <si>
    <t>INALCO - Licence - Langues, littératures et civilisations étrangères et régionales - Parcours Afrique et océan Indien - Yoruba</t>
  </si>
  <si>
    <t>Afrique et océan Indien - Yoruba</t>
  </si>
  <si>
    <t>https://dossier.parcoursup.fr/Candidats/public/fiches/afficherFicheFormation?g_ta_cod=9392</t>
  </si>
  <si>
    <t>Licence - Langues, littératures et civilisations étrangères et régionales - Parcours Asie de l’Est - Chinois</t>
  </si>
  <si>
    <t>INALCO - Licence - Langues, littératures et civilisations étrangères et régionales - Parcours Asie de l’Est - Chinois</t>
  </si>
  <si>
    <t>Asie de l’Est - Chinois</t>
  </si>
  <si>
    <t>510.0</t>
  </si>
  <si>
    <t>https://dossier.parcoursup.fr/Candidats/public/fiches/afficherFicheFormation?g_ta_cod=9395</t>
  </si>
  <si>
    <t>Licence - Langues, littératures et civilisations étrangères et régionales - Parcours Afrique et océan Indien - Mandingue (Bambara)</t>
  </si>
  <si>
    <t>INALCO - Licence - Langues, littératures et civilisations étrangères et régionales - Parcours Afrique et océan Indien - Mandingue (Bambara)</t>
  </si>
  <si>
    <t>Afrique et océan Indien - Mandingue (Bambara)</t>
  </si>
  <si>
    <t>https://dossier.parcoursup.fr/Candidats/public/fiches/afficherFicheFormation?g_ta_cod=9410</t>
  </si>
  <si>
    <t>Licence - Langues, littératures et civilisations étrangères et régionales - Parcours Europe - Ukrainien</t>
  </si>
  <si>
    <t>INALCO - Licence - Langues, littératures et civilisations étrangères et régionales - Parcours Europe - Ukrainien</t>
  </si>
  <si>
    <t>Europe - Ukrainien</t>
  </si>
  <si>
    <t>https://dossier.parcoursup.fr/Candidats/public/fiches/afficherFicheFormation?g_ta_cod=9417</t>
  </si>
  <si>
    <t>Licence - Langues, littératures et civilisations étrangères et régionales - Parcours Europe - Lituanien</t>
  </si>
  <si>
    <t>INALCO - Licence - Langues, littératures et civilisations étrangères et régionales - Parcours Europe - Lituanien</t>
  </si>
  <si>
    <t>Europe - Lituanien</t>
  </si>
  <si>
    <t>https://dossier.parcoursup.fr/Candidats/public/fiches/afficherFicheFormation?g_ta_cod=9424</t>
  </si>
  <si>
    <t>Licence - Langues, littératures et civilisations étrangères et régionales - Parcours Eurasie - Kurde</t>
  </si>
  <si>
    <t>INALCO - Licence - Langues, littératures et civilisations étrangères et régionales - Parcours Eurasie - Kurde</t>
  </si>
  <si>
    <t>Eurasie - Kurde</t>
  </si>
  <si>
    <t>https://dossier.parcoursup.fr/Candidats/public/fiches/afficherFicheFormation?g_ta_cod=9425</t>
  </si>
  <si>
    <t>Licence - Langues, littératures et civilisations étrangères et régionales - Parcours Asie de l’Est - Coréen</t>
  </si>
  <si>
    <t>INALCO - Licence - Langues, littératures et civilisations étrangères et régionales - Parcours Asie de l’Est - Coréen</t>
  </si>
  <si>
    <t>Asie de l’Est - Coréen</t>
  </si>
  <si>
    <t>626.0</t>
  </si>
  <si>
    <t>https://dossier.parcoursup.fr/Candidats/public/fiches/afficherFicheFormation?g_ta_cod=9434</t>
  </si>
  <si>
    <t>Licence - Portail Langues, littératures et civilisations étrangères et régionales - Parcours Europe - Albanais</t>
  </si>
  <si>
    <t>INALCO - Licence - Portail Langues, littératures et civilisations étrangères et régionales - Parcours Europe - Albanais</t>
  </si>
  <si>
    <t>Parcours Europe - Albanais</t>
  </si>
  <si>
    <t>https://dossier.parcoursup.fr/Candidats/public/fiches/afficherFicheFormation?g_ta_cod=9436</t>
  </si>
  <si>
    <t>Licence - Langues, littératures et civilisations étrangères et régionales - Parcours Europe - Hongrois</t>
  </si>
  <si>
    <t>INALCO - Licence - Langues, littératures et civilisations étrangères et régionales - Parcours Europe - Hongrois</t>
  </si>
  <si>
    <t>Europe - Hongrois</t>
  </si>
  <si>
    <t>https://dossier.parcoursup.fr/Candidats/public/fiches/afficherFicheFormation?g_ta_cod=9440</t>
  </si>
  <si>
    <t>0753840S</t>
  </si>
  <si>
    <t>Lycée Stanislas</t>
  </si>
  <si>
    <t>Lycée Stanislas - CPGE - PCSI</t>
  </si>
  <si>
    <t>48.8453, 2.32697</t>
  </si>
  <si>
    <t>474.0</t>
  </si>
  <si>
    <t>680.0</t>
  </si>
  <si>
    <t>https://dossier.parcoursup.fr/Candidats/public/fiches/afficherFicheFormation?g_ta_cod=9468</t>
  </si>
  <si>
    <t>t2f3k</t>
  </si>
  <si>
    <t>CPGE - B/L - Lettres et sciences sociales</t>
  </si>
  <si>
    <t>Lycée Stanislas - CPGE - B/L - Lettres et sciences sociales</t>
  </si>
  <si>
    <t>B/L - Lettres et sciences sociales</t>
  </si>
  <si>
    <t>316.0</t>
  </si>
  <si>
    <t>https://dossier.parcoursup.fr/Candidats/public/fiches/afficherFicheFormation?g_ta_cod=9470</t>
  </si>
  <si>
    <t>0754016H</t>
  </si>
  <si>
    <t>Lycée L'Initiative</t>
  </si>
  <si>
    <t>Lycée L'Initiative - BTS - Services - Comptabilité et gestion</t>
  </si>
  <si>
    <t>48.8815, 2.37453</t>
  </si>
  <si>
    <t>https://dossier.parcoursup.fr/Candidats/public/fiches/afficherFicheFormation?g_ta_cod=9485</t>
  </si>
  <si>
    <t>0754025T</t>
  </si>
  <si>
    <t>Lycée Saint-Nicolas</t>
  </si>
  <si>
    <t>Lycée Saint-Nicolas - BTS - Production - Conception et Réalisation de Systèmes Automatiques</t>
  </si>
  <si>
    <t>48.846, 2.32298</t>
  </si>
  <si>
    <t>https://dossier.parcoursup.fr/Candidats/public/fiches/afficherFicheFormation?g_ta_cod=9487</t>
  </si>
  <si>
    <t>Lycée Albert de Mun - BTS - Services - Comptabilité et gestion</t>
  </si>
  <si>
    <t>https://dossier.parcoursup.fr/Candidats/public/fiches/afficherFicheFormation?g_ta_cod=9498</t>
  </si>
  <si>
    <t>Lycée Albert de Mun - Diplôme de Comptabilité et de Gestion</t>
  </si>
  <si>
    <t>257.0</t>
  </si>
  <si>
    <t>509.0</t>
  </si>
  <si>
    <t>https://dossier.parcoursup.fr/Candidats/public/fiches/afficherFicheFormation?g_ta_cod=9501</t>
  </si>
  <si>
    <t>Lycée Le Rebours - BTS - Services - Négociation et digitalisation de la Relation Client</t>
  </si>
  <si>
    <t>291.0</t>
  </si>
  <si>
    <t>https://dossier.parcoursup.fr/Candidats/public/fiches/afficherFicheFormation?g_ta_cod=9506</t>
  </si>
  <si>
    <t>Lycée Le Rebours - BTS - Services - Comptabilité et gestion</t>
  </si>
  <si>
    <t>https://dossier.parcoursup.fr/Candidats/public/fiches/afficherFicheFormation?g_ta_cod=9507</t>
  </si>
  <si>
    <t>Lycée Charles De Foucauld - BTS - Services - Négociation et digitalisation de la Relation Client</t>
  </si>
  <si>
    <t>48.8931, 2.36231</t>
  </si>
  <si>
    <t>https://dossier.parcoursup.fr/Candidats/public/fiches/afficherFicheFormation?g_ta_cod=9511</t>
  </si>
  <si>
    <t>LP PRIVE NOTRE-DAME - BTS - Services - Service et prestation des secteurs sanitaire et social</t>
  </si>
  <si>
    <t>https://dossier.parcoursup.fr/Candidats/public/fiches/afficherFicheFormation?g_ta_cod=9513</t>
  </si>
  <si>
    <t>BUT - Science des données</t>
  </si>
  <si>
    <t>IUT de Paris - Rives de Seine - Université Paris Cité - BUT - Science des données</t>
  </si>
  <si>
    <t>Science des données</t>
  </si>
  <si>
    <t>https://dossier.parcoursup.fr/Candidats/public/fiches/afficherFicheFormation?g_ta_cod=9516</t>
  </si>
  <si>
    <t>BUT - Information communication Parcours communication des organisations</t>
  </si>
  <si>
    <t>IUT de Paris - Rives de Seine - Université Paris Cité - BUT - Information communication Parcours communication des organisations</t>
  </si>
  <si>
    <t>Information communication Parcours communication des organisations</t>
  </si>
  <si>
    <t>https://dossier.parcoursup.fr/Candidats/public/fiches/afficherFicheFormation?g_ta_cod=9522</t>
  </si>
  <si>
    <t>Lycée Uruguay France - BTS - Services - Support à l'action managériale</t>
  </si>
  <si>
    <t>https://dossier.parcoursup.fr/Candidats/public/fiches/afficherFicheFormation?g_ta_cod=9775</t>
  </si>
  <si>
    <t>Lycée polyvalent La Fayette - BTS - Production - Conception des processus de réalisation de produits (1ère année commune)</t>
  </si>
  <si>
    <t>https://dossier.parcoursup.fr/Candidats/public/fiches/afficherFicheFormation?g_ta_cod=9782</t>
  </si>
  <si>
    <t>Lycée polyvalent La Fayette - BTS - Production - Electrotechnique</t>
  </si>
  <si>
    <t>https://dossier.parcoursup.fr/Candidats/public/fiches/afficherFicheFormation?g_ta_cod=9783</t>
  </si>
  <si>
    <t>0770926N</t>
  </si>
  <si>
    <t>Lycée Francois Couperin</t>
  </si>
  <si>
    <t>Fontainebleau</t>
  </si>
  <si>
    <t>Lycée Francois Couperin - BTS - Services - Management Commercial Opérationnel</t>
  </si>
  <si>
    <t>48.3995, 2.68594</t>
  </si>
  <si>
    <t>https://dossier.parcoursup.fr/Candidats/public/fiches/afficherFicheFormation?g_ta_cod=9795</t>
  </si>
  <si>
    <t>0770927P</t>
  </si>
  <si>
    <t>Lycée Francois Ier</t>
  </si>
  <si>
    <t>Lycée Francois Ier - CPGE - PCSI</t>
  </si>
  <si>
    <t>48.4093, 2.69536</t>
  </si>
  <si>
    <t>https://dossier.parcoursup.fr/Candidats/public/fiches/afficherFicheFormation?g_ta_cod=9797</t>
  </si>
  <si>
    <t>Lycée Pierre de Coubertin - BTS - Production - Conception et Réalisation de Systèmes Automatiques</t>
  </si>
  <si>
    <t>https://dossier.parcoursup.fr/Candidats/public/fiches/afficherFicheFormation?g_ta_cod=9804</t>
  </si>
  <si>
    <t>Lycée Jacques Amyot - CPGE - B/L - Lettres et sciences sociales</t>
  </si>
  <si>
    <t>https://dossier.parcoursup.fr/Candidats/public/fiches/afficherFicheFormation?g_ta_cod=9811</t>
  </si>
  <si>
    <t>BTS - Production - Conception de produits industriels</t>
  </si>
  <si>
    <t>Lycée Leonard De Vinci - BTS - Production - Conception de produits industriels</t>
  </si>
  <si>
    <t>Conception de produits industriels</t>
  </si>
  <si>
    <t>https://dossier.parcoursup.fr/Candidats/public/fiches/afficherFicheFormation?g_ta_cod=9812</t>
  </si>
  <si>
    <t>Lycée Leonard De Vinci - BTS - Services - Comptabilité et gestion</t>
  </si>
  <si>
    <t>https://dossier.parcoursup.fr/Candidats/public/fiches/afficherFicheFormation?g_ta_cod=9817</t>
  </si>
  <si>
    <t>Lycée Leonard De Vinci - BTS - Services - Services informatiques aux organisations</t>
  </si>
  <si>
    <t>https://dossier.parcoursup.fr/Candidats/public/fiches/afficherFicheFormation?g_ta_cod=9818</t>
  </si>
  <si>
    <t>Lycée André Malraux - BTS - Production - Maintenance des systèmes - option A Systèmes de production</t>
  </si>
  <si>
    <t>https://dossier.parcoursup.fr/Candidats/public/fiches/afficherFicheFormation?g_ta_cod=9820</t>
  </si>
  <si>
    <t>Lycée du Gué-à-Tresmes - Mise à niveau - Hôtellerie restauration</t>
  </si>
  <si>
    <t>https://dossier.parcoursup.fr/Candidats/public/fiches/afficherFicheFormation?g_ta_cod=9846</t>
  </si>
  <si>
    <t>0771663P</t>
  </si>
  <si>
    <t>Lycée George Sand</t>
  </si>
  <si>
    <t>Le Mée-sur-Seine</t>
  </si>
  <si>
    <t>Lycée George Sand - BTS - Services - Support à l'action managériale</t>
  </si>
  <si>
    <t>48.5499, 2.63621</t>
  </si>
  <si>
    <t>https://dossier.parcoursup.fr/Candidats/public/fiches/afficherFicheFormation?g_ta_cod=9849</t>
  </si>
  <si>
    <t>0771996B</t>
  </si>
  <si>
    <t>Lycée Honore De Balzac</t>
  </si>
  <si>
    <t>Mitry-Mory</t>
  </si>
  <si>
    <t>Lycée Honore De Balzac - BTS - Services - Commerce International</t>
  </si>
  <si>
    <t>48.9718, 2.6494</t>
  </si>
  <si>
    <t>https://dossier.parcoursup.fr/Candidats/public/fiches/afficherFicheFormation?g_ta_cod=9860</t>
  </si>
  <si>
    <t>0772229E</t>
  </si>
  <si>
    <t>Lycée Jean VILAR</t>
  </si>
  <si>
    <t>Lycée Jean VILAR - BTS - Services - Commerce International</t>
  </si>
  <si>
    <t>48.9546, 2.89479</t>
  </si>
  <si>
    <t>https://dossier.parcoursup.fr/Candidats/public/fiches/afficherFicheFormation?g_ta_cod=9878</t>
  </si>
  <si>
    <t>Lycée Jean VILAR - BTS - Services - Management Commercial Opérationnel</t>
  </si>
  <si>
    <t>https://dossier.parcoursup.fr/Candidats/public/fiches/afficherFicheFormation?g_ta_cod=9879</t>
  </si>
  <si>
    <t>0772310T</t>
  </si>
  <si>
    <t>Lycée Simone Signoret</t>
  </si>
  <si>
    <t>Vaux-le-Pénil</t>
  </si>
  <si>
    <t>Lycée Simone Signoret - BTS - Services - Professions immobilières</t>
  </si>
  <si>
    <t>48.531, 2.6727</t>
  </si>
  <si>
    <t>https://dossier.parcoursup.fr/Candidats/public/fiches/afficherFicheFormation?g_ta_cod=9886</t>
  </si>
  <si>
    <t>I.U.T de Sénart/Fontainebleau - Site Sénart - UPEC - BUT - Techniques de commercialisation</t>
  </si>
  <si>
    <t>48.6269, 2.5608</t>
  </si>
  <si>
    <t>https://dossier.parcoursup.fr/Candidats/public/fiches/afficherFicheFormation?g_ta_cod=9896</t>
  </si>
  <si>
    <t>I.U.T de Marne la Vallée - Antenne de Meaux - BUT - Métiers du multimédia et de l'internet</t>
  </si>
  <si>
    <t>https://dossier.parcoursup.fr/Candidats/public/fiches/afficherFicheFormation?g_ta_cod=9902</t>
  </si>
  <si>
    <t>I.U.T de Marne la Vallée - Antenne de Meaux - BUT - Techniques de commercialisation</t>
  </si>
  <si>
    <t>398.0</t>
  </si>
  <si>
    <t>https://dossier.parcoursup.fr/Candidats/public/fiches/afficherFicheFormation?g_ta_cod=9903</t>
  </si>
  <si>
    <t>0772448T</t>
  </si>
  <si>
    <t>Université Panthéon- Assas Paris2 - Antenne Melun</t>
  </si>
  <si>
    <t>Licence - Administration économique et sociale - Parcours AES administration et gestion des entreprises</t>
  </si>
  <si>
    <t>Université Panthéon- Assas Paris2 - Antenne Melun - Licence - Administration économique et sociale - Parcours AES administration et gestion des entreprises</t>
  </si>
  <si>
    <t>AES administration et gestion des entreprises</t>
  </si>
  <si>
    <t>48.53666, 2.65597</t>
  </si>
  <si>
    <t>1291.0</t>
  </si>
  <si>
    <t>https://dossier.parcoursup.fr/Candidats/public/fiches/afficherFicheFormation?g_ta_cod=9911</t>
  </si>
  <si>
    <t>TWBzp</t>
  </si>
  <si>
    <t>Licence - Lettres - Parcours Lettres modernes</t>
  </si>
  <si>
    <t>Université Gustave Eiffel - Licence - Lettres - Parcours Lettres modernes</t>
  </si>
  <si>
    <t>Lettres modernes</t>
  </si>
  <si>
    <t>222.0</t>
  </si>
  <si>
    <t>481.0</t>
  </si>
  <si>
    <t>https://dossier.parcoursup.fr/Candidats/public/fiches/afficherFicheFormation?g_ta_cod=9914</t>
  </si>
  <si>
    <t>Licence - Arts - Parcours ARTS : Cinéma et audiovisuel</t>
  </si>
  <si>
    <t>Université Gustave Eiffel - Licence - Arts - Parcours ARTS : Cinéma et audiovisuel</t>
  </si>
  <si>
    <t>ARTS : Cinéma et audiovisuel</t>
  </si>
  <si>
    <t>440.0</t>
  </si>
  <si>
    <t>https://dossier.parcoursup.fr/Candidats/public/fiches/afficherFicheFormation?g_ta_cod=9917</t>
  </si>
  <si>
    <t>Université Gustave Eiffel - Licence - Portail Sciences et Techniques des Activités Physiques et Sportives</t>
  </si>
  <si>
    <t>661.0</t>
  </si>
  <si>
    <t>1057.0</t>
  </si>
  <si>
    <t>https://dossier.parcoursup.fr/Candidats/public/fiches/afficherFicheFormation?g_ta_cod=9928</t>
  </si>
  <si>
    <t>Licence - Histoire - Parcours HISTOIRE : Histoire</t>
  </si>
  <si>
    <t>Université Gustave Eiffel - Licence - Histoire - Parcours HISTOIRE : Histoire</t>
  </si>
  <si>
    <t>HISTOIRE : Histoire</t>
  </si>
  <si>
    <t>371.0</t>
  </si>
  <si>
    <t>567.0</t>
  </si>
  <si>
    <t>https://dossier.parcoursup.fr/Candidats/public/fiches/afficherFicheFormation?g_ta_cod=9932</t>
  </si>
  <si>
    <t>Licence - Langues étrangères appliquées - Parcours Langues Etrangères Appliquées Anglais/Espagnol - Site de Sénart</t>
  </si>
  <si>
    <t>Université Paris- Est- Créteil Val de Marne UPEC - Antenne de Sénart - Licence - Langues étrangères appliquées - Parcours Langues Etrangères Appliquées Anglais/Espagnol - Site de Sénart</t>
  </si>
  <si>
    <t>Langues Etrangères Appliquées Anglais/Espagnol - Site de Sénart</t>
  </si>
  <si>
    <t>645.0</t>
  </si>
  <si>
    <t>https://dossier.parcoursup.fr/Candidats/public/fiches/afficherFicheFormation?g_ta_cod=9936</t>
  </si>
  <si>
    <t>BTS - Agricole - Aménagements paysagers</t>
  </si>
  <si>
    <t>Lycée Agricole de Saint Germain en Laye/Chambourcy - BTS - Agricole - Aménagements paysagers</t>
  </si>
  <si>
    <t>Aménagements paysagers</t>
  </si>
  <si>
    <t>https://dossier.parcoursup.fr/Candidats/public/fiches/afficherFicheFormation?g_ta_cod=9953</t>
  </si>
  <si>
    <t>Lycée Francois Villon - BTS - Services - Négociation et digitalisation de la Relation Client</t>
  </si>
  <si>
    <t>https://dossier.parcoursup.fr/Candidats/public/fiches/afficherFicheFormation?g_ta_cod=9959</t>
  </si>
  <si>
    <t>0781069N</t>
  </si>
  <si>
    <t>Lycée professionnel Agricole SULLY</t>
  </si>
  <si>
    <t>Magnanville</t>
  </si>
  <si>
    <t>BTS - Agricole - Agronomie et cultures durables</t>
  </si>
  <si>
    <t>Lycée professionnel Agricole SULLY - BTS - Agricole - Agronomie et cultures durables</t>
  </si>
  <si>
    <t>Agronomie et cultures durables</t>
  </si>
  <si>
    <t>48.9658, 1.67853</t>
  </si>
  <si>
    <t>https://dossier.parcoursup.fr/Candidats/public/fiches/afficherFicheFormation?g_ta_cod=9965</t>
  </si>
  <si>
    <t>0781512V</t>
  </si>
  <si>
    <t>Lycée Descartes</t>
  </si>
  <si>
    <t>Lycée Descartes - CPGE - PCSI</t>
  </si>
  <si>
    <t>48.7651, 2.03964</t>
  </si>
  <si>
    <t>256.0</t>
  </si>
  <si>
    <t>https://dossier.parcoursup.fr/Candidats/public/fiches/afficherFicheFormation?g_ta_cod=9969</t>
  </si>
  <si>
    <t>Lycée Descartes - BTS - Services - Gestion de la PME</t>
  </si>
  <si>
    <t>https://dossier.parcoursup.fr/Candidats/public/fiches/afficherFicheFormation?g_ta_cod=9970</t>
  </si>
  <si>
    <t>0781839A</t>
  </si>
  <si>
    <t>La Queue-les-Yvelines</t>
  </si>
  <si>
    <t>Lycée Jean Monnet - BTS - Services - Gestion de la PME</t>
  </si>
  <si>
    <t>48.8023, 1.78234</t>
  </si>
  <si>
    <t>https://dossier.parcoursup.fr/Candidats/public/fiches/afficherFicheFormation?g_ta_cod=9979</t>
  </si>
  <si>
    <t>Licence - Langues, littératures et civilisations étrangères et régionales - Parcours Anglais</t>
  </si>
  <si>
    <t>Université de Versailles - Saint Quentin en Yvelines - Licence - Langues, littératures et civilisations étrangères et régionales - Parcours Anglais</t>
  </si>
  <si>
    <t>Anglais</t>
  </si>
  <si>
    <t>48.7804, 2.04427</t>
  </si>
  <si>
    <t>761.0</t>
  </si>
  <si>
    <t>https://dossier.parcoursup.fr/Candidats/public/fiches/afficherFicheFormation?g_ta_cod=10003</t>
  </si>
  <si>
    <t>0782117C</t>
  </si>
  <si>
    <t>I.U.T. de Mantes en Yvelines</t>
  </si>
  <si>
    <t>BUT - Génie industriel et maintenance</t>
  </si>
  <si>
    <t>I.U.T. de Mantes en Yvelines - BUT - Génie industriel et maintenance</t>
  </si>
  <si>
    <t>Génie industriel et maintenance</t>
  </si>
  <si>
    <t>48.9965, 1.71019</t>
  </si>
  <si>
    <t>https://dossier.parcoursup.fr/Candidats/public/fiches/afficherFicheFormation?g_ta_cod=10011</t>
  </si>
  <si>
    <t>I.U.T. de Mantes en Yvelines - BUT - Gestion des entreprises et des administrations</t>
  </si>
  <si>
    <t>https://dossier.parcoursup.fr/Candidats/public/fiches/afficherFicheFormation?g_ta_cod=10014</t>
  </si>
  <si>
    <t>0782118D</t>
  </si>
  <si>
    <t>I.U.T de Velizy - Antenne de Rambouillet</t>
  </si>
  <si>
    <t>BUT - Génie chimique génie des procédés</t>
  </si>
  <si>
    <t>I.U.T de Velizy - Antenne de Rambouillet - BUT - Génie chimique génie des procédés</t>
  </si>
  <si>
    <t>Génie chimique génie des procédés</t>
  </si>
  <si>
    <t>48.6529, 1.85262</t>
  </si>
  <si>
    <t>https://dossier.parcoursup.fr/Candidats/public/fiches/afficherFicheFormation?g_ta_cod=10016</t>
  </si>
  <si>
    <t>Lycée Jeanne D'Albret - CPGE - PCSI</t>
  </si>
  <si>
    <t>https://dossier.parcoursup.fr/Candidats/public/fiches/afficherFicheFormation?g_ta_cod=10022</t>
  </si>
  <si>
    <t>0782539L</t>
  </si>
  <si>
    <t>Lycée Saint Exupéry</t>
  </si>
  <si>
    <t>Lycée Saint Exupéry - BTS - Services - Comptabilité et gestion</t>
  </si>
  <si>
    <t>48.9974, 1.69372</t>
  </si>
  <si>
    <t>https://dossier.parcoursup.fr/Candidats/public/fiches/afficherFicheFormation?g_ta_cod=10029</t>
  </si>
  <si>
    <t>0782556E</t>
  </si>
  <si>
    <t>Lycée Léonard de Vinci</t>
  </si>
  <si>
    <t>Lycée Léonard de Vinci - BTS - Production - Conception et Réalisation de Systèmes Automatiques</t>
  </si>
  <si>
    <t>48.8922, 2.06478</t>
  </si>
  <si>
    <t>https://dossier.parcoursup.fr/Candidats/public/fiches/afficherFicheFormation?g_ta_cod=10035</t>
  </si>
  <si>
    <t>Lycée Hoche - CPGE - BCPST</t>
  </si>
  <si>
    <t>981.0</t>
  </si>
  <si>
    <t>https://dossier.parcoursup.fr/Candidats/public/fiches/afficherFicheFormation?g_ta_cod=10045</t>
  </si>
  <si>
    <t>Lycée La Bruyère - CPGE - Lettres</t>
  </si>
  <si>
    <t>624.0</t>
  </si>
  <si>
    <t>https://dossier.parcoursup.fr/Candidats/public/fiches/afficherFicheFormation?g_ta_cod=10049</t>
  </si>
  <si>
    <t>0782565P</t>
  </si>
  <si>
    <t>Lycée Jules Ferry</t>
  </si>
  <si>
    <t>Lycée Jules Ferry - BTS - Production - Cybersécurité, Informatique et réseaux, ELectronique - Option A : Informatique et réseaux</t>
  </si>
  <si>
    <t>48.7947, 2.12151</t>
  </si>
  <si>
    <t>https://dossier.parcoursup.fr/Candidats/public/fiches/afficherFicheFormation?g_ta_cod=10053</t>
  </si>
  <si>
    <t>Lycée Marie Curie - BTS - Services - Analyses de biologie médicale</t>
  </si>
  <si>
    <t>48.7988, 2.14053</t>
  </si>
  <si>
    <t>https://dossier.parcoursup.fr/Candidats/public/fiches/afficherFicheFormation?g_ta_cod=10062</t>
  </si>
  <si>
    <t>Lycée Marie Curie - BTS - Services - Négociation et digitalisation de la Relation Client</t>
  </si>
  <si>
    <t>https://dossier.parcoursup.fr/Candidats/public/fiches/afficherFicheFormation?g_ta_cod=10064</t>
  </si>
  <si>
    <t>0782822U</t>
  </si>
  <si>
    <t>Lycée Pierre Corneille</t>
  </si>
  <si>
    <t>La Celle-Saint-Cloud</t>
  </si>
  <si>
    <t>Lycée Pierre Corneille - BTS - Services - Banque</t>
  </si>
  <si>
    <t>48.8498, 2.1325</t>
  </si>
  <si>
    <t>https://dossier.parcoursup.fr/Candidats/public/fiches/afficherFicheFormation?g_ta_cod=10068</t>
  </si>
  <si>
    <t>Lycée Evariste Galois - BTS - Services - Comptabilité et gestion</t>
  </si>
  <si>
    <t>https://dossier.parcoursup.fr/Candidats/public/fiches/afficherFicheFormation?g_ta_cod=10071</t>
  </si>
  <si>
    <t>Lycée Sainte Geneviève - CPGE - BCPST</t>
  </si>
  <si>
    <t>https://dossier.parcoursup.fr/Candidats/public/fiches/afficherFicheFormation?g_ta_cod=10074</t>
  </si>
  <si>
    <t>Lycée Notre Dame du Grandchamp - Diplôme de Comptabilité et de Gestion</t>
  </si>
  <si>
    <t>https://dossier.parcoursup.fr/Candidats/public/fiches/afficherFicheFormation?g_ta_cod=10097</t>
  </si>
  <si>
    <t>Lycée Robert Doisneau - BTS - Production - Electrotechnique</t>
  </si>
  <si>
    <t>https://dossier.parcoursup.fr/Candidats/public/fiches/afficherFicheFormation?g_ta_cod=10843</t>
  </si>
  <si>
    <t>Lycée Marcel Pagnol - BTS - Services - Comptabilité et gestion</t>
  </si>
  <si>
    <t>https://dossier.parcoursup.fr/Candidats/public/fiches/afficherFicheFormation?g_ta_cod=10855</t>
  </si>
  <si>
    <t>0910626L</t>
  </si>
  <si>
    <t>Lycée Blaise Pascal</t>
  </si>
  <si>
    <t>Lycée Blaise Pascal - CPGE - MPSI</t>
  </si>
  <si>
    <t>48.6962, 2.18876</t>
  </si>
  <si>
    <t>395.0</t>
  </si>
  <si>
    <t>533.0</t>
  </si>
  <si>
    <t>https://dossier.parcoursup.fr/Candidats/public/fiches/afficherFicheFormation?g_ta_cod=10859</t>
  </si>
  <si>
    <t>0910627M</t>
  </si>
  <si>
    <t>Lycée Jean Baptiste Corot</t>
  </si>
  <si>
    <t>Savigny-sur-Orge</t>
  </si>
  <si>
    <t>Lycée Jean Baptiste Corot - BTS - Services - Négociation et digitalisation de la Relation Client</t>
  </si>
  <si>
    <t>48.6745, 2.35419</t>
  </si>
  <si>
    <t>https://dossier.parcoursup.fr/Candidats/public/fiches/afficherFicheFormation?g_ta_cod=10867</t>
  </si>
  <si>
    <t>Lycée Parc de Vilgenis - BTS - Services - Conseil et commercialisation de solutions techniques</t>
  </si>
  <si>
    <t>https://dossier.parcoursup.fr/Candidats/public/fiches/afficherFicheFormation?g_ta_cod=10879</t>
  </si>
  <si>
    <t>BTS - Services - Collaborateur juriste notarial</t>
  </si>
  <si>
    <t>Lycée Parc de Vilgenis - BTS - Services - Collaborateur juriste notarial</t>
  </si>
  <si>
    <t>Collaborateur juriste notarial</t>
  </si>
  <si>
    <t>https://dossier.parcoursup.fr/Candidats/public/fiches/afficherFicheFormation?g_ta_cod=10882</t>
  </si>
  <si>
    <t>Lycée Parc de Vilgenis - BTS - Services - Support à l'action managériale</t>
  </si>
  <si>
    <t>https://dossier.parcoursup.fr/Candidats/public/fiches/afficherFicheFormation?g_ta_cod=10883</t>
  </si>
  <si>
    <t>Lycée Parc de Vilgenis - BTS - Services - Banque</t>
  </si>
  <si>
    <t>https://dossier.parcoursup.fr/Candidats/public/fiches/afficherFicheFormation?g_ta_cod=10884</t>
  </si>
  <si>
    <t>0910923J</t>
  </si>
  <si>
    <t>I.U.T d'Orsay - Université Paris-Saclay</t>
  </si>
  <si>
    <t>I.U.T d'Orsay - Université Paris-Saclay - BUT - Mesures physiques</t>
  </si>
  <si>
    <t>48.7117, 2.17051</t>
  </si>
  <si>
    <t>697.0</t>
  </si>
  <si>
    <t>1059.0</t>
  </si>
  <si>
    <t>https://dossier.parcoursup.fr/Candidats/public/fiches/afficherFicheFormation?g_ta_cod=10903</t>
  </si>
  <si>
    <t>BTS - Production - Management économique de la construction</t>
  </si>
  <si>
    <t>Lycée Jean Pierre Timbaud - BTS - Production - Management économique de la construction</t>
  </si>
  <si>
    <t>Management économique de la construction</t>
  </si>
  <si>
    <t>https://dossier.parcoursup.fr/Candidats/public/fiches/afficherFicheFormation?g_ta_cod=10906</t>
  </si>
  <si>
    <t>BTS - Production - Architectures en Métal : conception et Réalisation</t>
  </si>
  <si>
    <t>Lycée Jean Pierre Timbaud - BTS - Production - Architectures en Métal : conception et Réalisation</t>
  </si>
  <si>
    <t>Architectures en Métal : conception et Réalisation</t>
  </si>
  <si>
    <t>https://dossier.parcoursup.fr/Candidats/public/fiches/afficherFicheFormation?g_ta_cod=10908</t>
  </si>
  <si>
    <t>Licence - Portail Sciences et Techniques des Activités Physiques et Sportives - Tronc Commun STAPS</t>
  </si>
  <si>
    <t>Ecole Universitaire de premier cycle - Campus d'Orsay Université Paris-Saclay - Licence - Portail Sciences et Techniques des Activités Physiques et Sportives - Tronc Commun STAPS</t>
  </si>
  <si>
    <t>Tronc Commun STAPS</t>
  </si>
  <si>
    <t>272.0</t>
  </si>
  <si>
    <t>952.0</t>
  </si>
  <si>
    <t>1399.0</t>
  </si>
  <si>
    <t>https://dossier.parcoursup.fr/Candidats/public/fiches/afficherFicheFormation?g_ta_cod=10922</t>
  </si>
  <si>
    <t>0911828T</t>
  </si>
  <si>
    <t>Lycée Georges Brassens - BTS - Production - Cybersécurité, Informatique et réseaux, ELectronique - Option B : Electronique et réseaux</t>
  </si>
  <si>
    <t>48.6267, 2.42027</t>
  </si>
  <si>
    <t>https://dossier.parcoursup.fr/Candidats/public/fiches/afficherFicheFormation?g_ta_cod=10938</t>
  </si>
  <si>
    <t>0911961M</t>
  </si>
  <si>
    <t>Lycée Edmond Michelet</t>
  </si>
  <si>
    <t>Arpajon</t>
  </si>
  <si>
    <t>Lycée Edmond Michelet - BTS - Production - Cybersécurité, Informatique et réseaux, ELectronique - Option A : Informatique et réseaux</t>
  </si>
  <si>
    <t>48.5869, 2.24709</t>
  </si>
  <si>
    <t>https://dossier.parcoursup.fr/Candidats/public/fiches/afficherFicheFormation?g_ta_cod=10942</t>
  </si>
  <si>
    <t>Ecole Universitaire de premier cycle - Campus d'Evry Université Paris-Saclay - DEUST - Animation et gestion des activités physiques, sportives ou culturelles</t>
  </si>
  <si>
    <t>480.0</t>
  </si>
  <si>
    <t>https://dossier.parcoursup.fr/Candidats/public/fiches/afficherFicheFormation?g_ta_cod=10943</t>
  </si>
  <si>
    <t>BUT - Science et génie des matériaux</t>
  </si>
  <si>
    <t>I.U.T. d'Evry Val d'Essonne - BUT - Science et génie des matériaux</t>
  </si>
  <si>
    <t>Science et génie des matériaux</t>
  </si>
  <si>
    <t>https://dossier.parcoursup.fr/Candidats/public/fiches/afficherFicheFormation?g_ta_cod=10960</t>
  </si>
  <si>
    <t>BUT - Management de la Logistique et des Transports</t>
  </si>
  <si>
    <t>I.U.T. d'Evry Val d'Essonne - BUT - Management de la Logistique et des Transports</t>
  </si>
  <si>
    <t>Management de la Logistique et des Transports</t>
  </si>
  <si>
    <t>https://dossier.parcoursup.fr/Candidats/public/fiches/afficherFicheFormation?g_ta_cod=10963</t>
  </si>
  <si>
    <t>0912142J</t>
  </si>
  <si>
    <t>Lycée Gaspard Monge</t>
  </si>
  <si>
    <t>BTS - Production - Motorisations toutes énergies</t>
  </si>
  <si>
    <t>Lycée Gaspard Monge - BTS - Production - Motorisations toutes énergies</t>
  </si>
  <si>
    <t>Motorisations toutes énergies</t>
  </si>
  <si>
    <t>48.6803, 2.34717</t>
  </si>
  <si>
    <t>https://dossier.parcoursup.fr/Candidats/public/fiches/afficherFicheFormation?g_ta_cod=10970</t>
  </si>
  <si>
    <t>0912163G</t>
  </si>
  <si>
    <t>Lycée Paul Langevin - BTS - Services - Négociation et digitalisation de la Relation Client</t>
  </si>
  <si>
    <t>48.6278, 2.33228</t>
  </si>
  <si>
    <t>https://dossier.parcoursup.fr/Candidats/public/fiches/afficherFicheFormation?g_ta_cod=10972</t>
  </si>
  <si>
    <t>Lycée Jacques Prevert - CPGE - BCPST</t>
  </si>
  <si>
    <t>870.0</t>
  </si>
  <si>
    <t>https://dossier.parcoursup.fr/Candidats/public/fiches/afficherFicheFormation?g_ta_cod=10981</t>
  </si>
  <si>
    <t>BTS - Services - Métiers de l'audio-visuel opt : métiers de l'image</t>
  </si>
  <si>
    <t>Lycée Jacques Prevert - BTS - Services - Métiers de l'audio-visuel opt : métiers de l'image</t>
  </si>
  <si>
    <t>Métiers de l'audio-visuel opt : métiers de l'image</t>
  </si>
  <si>
    <t>https://dossier.parcoursup.fr/Candidats/public/fiches/afficherFicheFormation?g_ta_cod=10982</t>
  </si>
  <si>
    <t>0920137Z</t>
  </si>
  <si>
    <t>Lycée Guy De Maupassant</t>
  </si>
  <si>
    <t>Lycée Guy De Maupassant - BTS - Services - Management Commercial Opérationnel</t>
  </si>
  <si>
    <t>48.9287, 2.24216</t>
  </si>
  <si>
    <t>https://dossier.parcoursup.fr/Candidats/public/fiches/afficherFicheFormation?g_ta_cod=10996</t>
  </si>
  <si>
    <t>Lycée Joliot-Curie - BTS - Services - Négociation et digitalisation de la Relation Client</t>
  </si>
  <si>
    <t>https://dossier.parcoursup.fr/Candidats/public/fiches/afficherFicheFormation?g_ta_cod=11002</t>
  </si>
  <si>
    <t>Lycée Lakanal - CPGE - PCSI</t>
  </si>
  <si>
    <t>768.0</t>
  </si>
  <si>
    <t>https://dossier.parcoursup.fr/Candidats/public/fiches/afficherFicheFormation?g_ta_cod=11013</t>
  </si>
  <si>
    <t>Lycée Lakanal - CPGE - BCPST</t>
  </si>
  <si>
    <t>795.0</t>
  </si>
  <si>
    <t>1443.0</t>
  </si>
  <si>
    <t>https://dossier.parcoursup.fr/Candidats/public/fiches/afficherFicheFormation?g_ta_cod=11014</t>
  </si>
  <si>
    <t>0920146J</t>
  </si>
  <si>
    <t>CPGE - ENS Rennes D1</t>
  </si>
  <si>
    <t>Lycée Marie Curie - CPGE - ENS Rennes D1</t>
  </si>
  <si>
    <t>ENS Rennes D1</t>
  </si>
  <si>
    <t>48.7776, 2.28808</t>
  </si>
  <si>
    <t>598.0</t>
  </si>
  <si>
    <t>https://dossier.parcoursup.fr/Candidats/public/fiches/afficherFicheFormation?g_ta_cod=11018</t>
  </si>
  <si>
    <t>0920799U</t>
  </si>
  <si>
    <t>Lycée Richelieu</t>
  </si>
  <si>
    <t>Lycée Richelieu - CPGE - TSI</t>
  </si>
  <si>
    <t>48.8674, 2.17996</t>
  </si>
  <si>
    <t>322.0</t>
  </si>
  <si>
    <t>https://dossier.parcoursup.fr/Candidats/public/fiches/afficherFicheFormation?g_ta_cod=11028</t>
  </si>
  <si>
    <t>Lycée Richelieu - BTS - Services - Conseil et commercialisation de solutions techniques</t>
  </si>
  <si>
    <t>48.8672, 2.18038</t>
  </si>
  <si>
    <t>https://dossier.parcoursup.fr/Candidats/public/fiches/afficherFicheFormation?g_ta_cod=11029</t>
  </si>
  <si>
    <t>0920802X</t>
  </si>
  <si>
    <t>Lycée Jean-Pierre Vernant</t>
  </si>
  <si>
    <t>Lycée Jean-Pierre Vernant - BTS - Services - Gestion de la PME</t>
  </si>
  <si>
    <t>48.8255, 2.21153</t>
  </si>
  <si>
    <t>https://dossier.parcoursup.fr/Candidats/public/fiches/afficherFicheFormation?g_ta_cod=11035</t>
  </si>
  <si>
    <t>Lycée Jean-Pierre Vernant - BTS - Services - Comptabilité et gestion</t>
  </si>
  <si>
    <t>https://dossier.parcoursup.fr/Candidats/public/fiches/afficherFicheFormation?g_ta_cod=11036</t>
  </si>
  <si>
    <t>0920928J</t>
  </si>
  <si>
    <t>Lycée La Salle Passy Buzenval</t>
  </si>
  <si>
    <t>Lycée La Salle Passy Buzenval - CPGE - PTSI</t>
  </si>
  <si>
    <t>48.8588, 2.18322</t>
  </si>
  <si>
    <t>https://dossier.parcoursup.fr/Candidats/public/fiches/afficherFicheFormation?g_ta_cod=11052</t>
  </si>
  <si>
    <t>0920956P</t>
  </si>
  <si>
    <t>I.U.T de Ville d'Avray</t>
  </si>
  <si>
    <t>Ville-d'Avray</t>
  </si>
  <si>
    <t>BUT - Génie mécanique et productique</t>
  </si>
  <si>
    <t>I.U.T de Ville d'Avray - BUT - Génie mécanique et productique</t>
  </si>
  <si>
    <t>Génie mécanique et productique</t>
  </si>
  <si>
    <t>48.8254, 2.19894</t>
  </si>
  <si>
    <t>177.0</t>
  </si>
  <si>
    <t>656.0</t>
  </si>
  <si>
    <t>288.0</t>
  </si>
  <si>
    <t>https://dossier.parcoursup.fr/Candidats/public/fiches/afficherFicheFormation?g_ta_cod=11059</t>
  </si>
  <si>
    <t>Licence - Droit français - Droit étranger - Parcours Droit français - droits espagnol et latino-américains</t>
  </si>
  <si>
    <t>Université Paris Nanterre - Licence - Droit français - Droit étranger - Parcours Droit français - droits espagnol et latino-américains</t>
  </si>
  <si>
    <t>Droit français - Droit étranger</t>
  </si>
  <si>
    <t>Droit français - droits espagnol et latino-américains</t>
  </si>
  <si>
    <t>269.0</t>
  </si>
  <si>
    <t>https://dossier.parcoursup.fr/Candidats/public/fiches/afficherFicheFormation?g_ta_cod=11075</t>
  </si>
  <si>
    <t>Université Paris Nanterre - Licence - Droit</t>
  </si>
  <si>
    <t>694.0</t>
  </si>
  <si>
    <t>3023.0</t>
  </si>
  <si>
    <t>376.0</t>
  </si>
  <si>
    <t>8493.0</t>
  </si>
  <si>
    <t>https://dossier.parcoursup.fr/Candidats/public/fiches/afficherFicheFormation?g_ta_cod=11076</t>
  </si>
  <si>
    <t>Licence - Economie et gestion</t>
  </si>
  <si>
    <t>Université Paris Nanterre - Licence - Economie et gestion</t>
  </si>
  <si>
    <t>296.0</t>
  </si>
  <si>
    <t>2059.0</t>
  </si>
  <si>
    <t>5622.0</t>
  </si>
  <si>
    <t>https://dossier.parcoursup.fr/Candidats/public/fiches/afficherFicheFormation?g_ta_cod=11078</t>
  </si>
  <si>
    <t>Licence - Droit français - Droit étranger - Parcours Droit français - droit russe</t>
  </si>
  <si>
    <t>Université Paris Nanterre - Licence - Droit français - Droit étranger - Parcours Droit français - droit russe</t>
  </si>
  <si>
    <t>Droit français - droit russe</t>
  </si>
  <si>
    <t>https://dossier.parcoursup.fr/Candidats/public/fiches/afficherFicheFormation?g_ta_cod=11080</t>
  </si>
  <si>
    <t>Licence - Droit français - Droit étranger - Parcours Droit français - droit allemand</t>
  </si>
  <si>
    <t>Université Paris Nanterre - Licence - Droit français - Droit étranger - Parcours Droit français - droit allemand</t>
  </si>
  <si>
    <t>Droit français - droit allemand</t>
  </si>
  <si>
    <t>https://dossier.parcoursup.fr/Candidats/public/fiches/afficherFicheFormation?g_ta_cod=11081</t>
  </si>
  <si>
    <t>Licence - Histoire de l'art et archéologie</t>
  </si>
  <si>
    <t>Université Paris Nanterre - Licence - Histoire de l'art et archéologie</t>
  </si>
  <si>
    <t>537.0</t>
  </si>
  <si>
    <t>https://dossier.parcoursup.fr/Candidats/public/fiches/afficherFicheFormation?g_ta_cod=11083</t>
  </si>
  <si>
    <t>Université Paris Nanterre - Licence - Arts du spectacle</t>
  </si>
  <si>
    <t>501.0</t>
  </si>
  <si>
    <t>845.0</t>
  </si>
  <si>
    <t>https://dossier.parcoursup.fr/Candidats/public/fiches/afficherFicheFormation?g_ta_cod=11095</t>
  </si>
  <si>
    <t>Licence - Lettres - Parcours Lettres - Littérature française, francophone et comparée</t>
  </si>
  <si>
    <t>Université Paris Nanterre - Licence - Lettres - Parcours Lettres - Littérature française, francophone et comparée</t>
  </si>
  <si>
    <t>Lettres - Littérature française, francophone et comparée</t>
  </si>
  <si>
    <t>465.0</t>
  </si>
  <si>
    <t>https://dossier.parcoursup.fr/Candidats/public/fiches/afficherFicheFormation?g_ta_cod=11096</t>
  </si>
  <si>
    <t>Licence - Langues, littératures et civilisations étrangères et régionales - Parcours Italien</t>
  </si>
  <si>
    <t>Université Paris Nanterre - Licence - Langues, littératures et civilisations étrangères et régionales - Parcours Italien</t>
  </si>
  <si>
    <t>Italien</t>
  </si>
  <si>
    <t>https://dossier.parcoursup.fr/Candidats/public/fiches/afficherFicheFormation?g_ta_cod=11100</t>
  </si>
  <si>
    <t>Licence - Langues étrangères appliquées - Parcours Espagnol - Anglais</t>
  </si>
  <si>
    <t>Université Paris Nanterre - Licence - Langues étrangères appliquées - Parcours Espagnol - Anglais</t>
  </si>
  <si>
    <t>Espagnol - Anglais</t>
  </si>
  <si>
    <t>1129.0</t>
  </si>
  <si>
    <t>https://dossier.parcoursup.fr/Candidats/public/fiches/afficherFicheFormation?g_ta_cod=11104</t>
  </si>
  <si>
    <t>Université Paris Nanterre - Licence - Portail Sciences et Techniques des Activités Physiques et Sportives</t>
  </si>
  <si>
    <t>1143.0</t>
  </si>
  <si>
    <t>205.0</t>
  </si>
  <si>
    <t>3827.0</t>
  </si>
  <si>
    <t>https://dossier.parcoursup.fr/Candidats/public/fiches/afficherFicheFormation?g_ta_cod=11107</t>
  </si>
  <si>
    <t>IUT de Sceaux-Ecole universitaire de premier cycle-Université Paris-Saclay. - BUT - Gestion des entreprises et des administrations</t>
  </si>
  <si>
    <t>841.0</t>
  </si>
  <si>
    <t>493.0</t>
  </si>
  <si>
    <t>1454.0</t>
  </si>
  <si>
    <t>751.0</t>
  </si>
  <si>
    <t>https://dossier.parcoursup.fr/Candidats/public/fiches/afficherFicheFormation?g_ta_cod=11112</t>
  </si>
  <si>
    <t>0912412C</t>
  </si>
  <si>
    <t>Ecole Universitaire de premier cycle - Campus de Sceaux Université Paris-Saclay</t>
  </si>
  <si>
    <t>Licence - Double diplôme - Licence Droit - Parcours Langues et Civilisations - option Anglais et Espagnol</t>
  </si>
  <si>
    <t>Ecole Universitaire de premier cycle - Campus de Sceaux Université Paris-Saclay - Licence - Double diplôme - Licence Droit - Parcours Langues et Civilisations - option Anglais et Espagnol</t>
  </si>
  <si>
    <t>48.78164, 2.28598</t>
  </si>
  <si>
    <t>https://dossier.parcoursup.fr/Candidats/public/fiches/afficherFicheFormation?g_ta_cod=11120</t>
  </si>
  <si>
    <t>0921484N</t>
  </si>
  <si>
    <t>Lycée Montalembert</t>
  </si>
  <si>
    <t>Lycée Montalembert - BTS - Services - Management Commercial Opérationnel</t>
  </si>
  <si>
    <t>48.9031, 2.27611</t>
  </si>
  <si>
    <t>https://dossier.parcoursup.fr/Candidats/public/fiches/afficherFicheFormation?g_ta_cod=11126</t>
  </si>
  <si>
    <t>0921594H</t>
  </si>
  <si>
    <t>Lycée Georges Pompidou/Michel Ange</t>
  </si>
  <si>
    <t>Villeneuve-la-Garenne</t>
  </si>
  <si>
    <t>Lycée Georges Pompidou/Michel Ange - BTS - Services - Négociation et digitalisation de la Relation Client</t>
  </si>
  <si>
    <t>48.941, 2.32691</t>
  </si>
  <si>
    <t>https://dossier.parcoursup.fr/Candidats/public/fiches/afficherFicheFormation?g_ta_cod=11130</t>
  </si>
  <si>
    <t>0922277A</t>
  </si>
  <si>
    <t>Lycée Charles Petiet</t>
  </si>
  <si>
    <t>BTS - Production - Conception et réalisation de carrosseries</t>
  </si>
  <si>
    <t>Lycée Charles Petiet - BTS - Production - Conception et réalisation de carrosseries</t>
  </si>
  <si>
    <t>Conception et réalisation de carrosseries</t>
  </si>
  <si>
    <t>48.9284, 2.32873</t>
  </si>
  <si>
    <t>https://dossier.parcoursup.fr/Candidats/public/fiches/afficherFicheFormation?g_ta_cod=11146</t>
  </si>
  <si>
    <t>0930117X</t>
  </si>
  <si>
    <t>Lycée Le Corbusier</t>
  </si>
  <si>
    <t>Lycée Le Corbusier - CPGE - PTSI</t>
  </si>
  <si>
    <t>48.9145, 2.39057</t>
  </si>
  <si>
    <t>https://dossier.parcoursup.fr/Candidats/public/fiches/afficherFicheFormation?g_ta_cod=11161</t>
  </si>
  <si>
    <t>0930119Z</t>
  </si>
  <si>
    <t>Lycée Eugène Delacroix</t>
  </si>
  <si>
    <t>Drancy</t>
  </si>
  <si>
    <t>Lycée Eugène Delacroix - BTS - Services - Management Commercial Opérationnel</t>
  </si>
  <si>
    <t>48.9238, 2.45853</t>
  </si>
  <si>
    <t>https://dossier.parcoursup.fr/Candidats/public/fiches/afficherFicheFormation?g_ta_cod=11171</t>
  </si>
  <si>
    <t>Lycée Eugène Delacroix - BTS - Services - Comptabilité et gestion</t>
  </si>
  <si>
    <t>https://dossier.parcoursup.fr/Candidats/public/fiches/afficherFicheFormation?g_ta_cod=11172</t>
  </si>
  <si>
    <t>Lycée Jacques Feyder - BTS - Services - Tourisme</t>
  </si>
  <si>
    <t>https://dossier.parcoursup.fr/Candidats/public/fiches/afficherFicheFormation?g_ta_cod=11175</t>
  </si>
  <si>
    <t>Lycée Jean Jaurès - BTS - Services - Service et prestation des secteurs sanitaire et social</t>
  </si>
  <si>
    <t>https://dossier.parcoursup.fr/Candidats/public/fiches/afficherFicheFormation?g_ta_cod=11180</t>
  </si>
  <si>
    <t>Lycée Jean Jaurès - BTS - Services - Négociation et digitalisation de la Relation Client</t>
  </si>
  <si>
    <t>https://dossier.parcoursup.fr/Candidats/public/fiches/afficherFicheFormation?g_ta_cod=11182</t>
  </si>
  <si>
    <t>0930123D</t>
  </si>
  <si>
    <t>Lycée Olympe De Gouges</t>
  </si>
  <si>
    <t>Lycée Olympe De Gouges - BTS - Services - Professions immobilières</t>
  </si>
  <si>
    <t>48.8887, 2.47001</t>
  </si>
  <si>
    <t>https://dossier.parcoursup.fr/Candidats/public/fiches/afficherFicheFormation?g_ta_cod=11187</t>
  </si>
  <si>
    <t>Lycée Auguste Blanqui - CPGE - Lettres</t>
  </si>
  <si>
    <t>https://dossier.parcoursup.fr/Candidats/public/fiches/afficherFicheFormation?g_ta_cod=11197</t>
  </si>
  <si>
    <t>0930127H</t>
  </si>
  <si>
    <t>Lycée Clemenceau</t>
  </si>
  <si>
    <t>Villemomble</t>
  </si>
  <si>
    <t>Lycée Clemenceau - BTS - Services - Management Commercial Opérationnel</t>
  </si>
  <si>
    <t>48.8763, 2.52423</t>
  </si>
  <si>
    <t>https://dossier.parcoursup.fr/Candidats/public/fiches/afficherFicheFormation?g_ta_cod=11198</t>
  </si>
  <si>
    <t>Lycée Clemenceau - BTS - Services - Comptabilité et gestion</t>
  </si>
  <si>
    <t>https://dossier.parcoursup.fr/Candidats/public/fiches/afficherFicheFormation?g_ta_cod=11199</t>
  </si>
  <si>
    <t>Lycée Albert Schweitzer - BTS - Services - Banque</t>
  </si>
  <si>
    <t>https://dossier.parcoursup.fr/Candidats/public/fiches/afficherFicheFormation?g_ta_cod=11206</t>
  </si>
  <si>
    <t>Lycée Voillaume - BTS - Services - Support à l'action managériale</t>
  </si>
  <si>
    <t>https://dossier.parcoursup.fr/Candidats/public/fiches/afficherFicheFormation?g_ta_cod=11213</t>
  </si>
  <si>
    <t>Lycée Voillaume - Diplôme de Comptabilité et de Gestion</t>
  </si>
  <si>
    <t>https://dossier.parcoursup.fr/Candidats/public/fiches/afficherFicheFormation?g_ta_cod=11217</t>
  </si>
  <si>
    <t>I.U.T de Saint-Denis - Université Paris 13 - BUT - Gestion des entreprises et des administrations</t>
  </si>
  <si>
    <t>459.0</t>
  </si>
  <si>
    <t>1007.0</t>
  </si>
  <si>
    <t>https://dossier.parcoursup.fr/Candidats/public/fiches/afficherFicheFormation?g_ta_cod=11228</t>
  </si>
  <si>
    <t>0931026K</t>
  </si>
  <si>
    <t>Lycée Protectorat Saint Joseph</t>
  </si>
  <si>
    <t>Lycée Protectorat Saint Joseph - BTS - Services - Négociation et digitalisation de la Relation Client</t>
  </si>
  <si>
    <t>48.947, 2.49533</t>
  </si>
  <si>
    <t>https://dossier.parcoursup.fr/Candidats/public/fiches/afficherFicheFormation?g_ta_cod=11233</t>
  </si>
  <si>
    <t>BUT - Carrières juridiques</t>
  </si>
  <si>
    <t>I.U.T de Villetaneuse - Université Sorbonne Paris Nord - BUT - Carrières juridiques</t>
  </si>
  <si>
    <t>Carrières juridiques</t>
  </si>
  <si>
    <t>895.0</t>
  </si>
  <si>
    <t>https://dossier.parcoursup.fr/Candidats/public/fiches/afficherFicheFormation?g_ta_cod=11241</t>
  </si>
  <si>
    <t>Université Sorbonne Paris Nord - Licence - Portail Droit</t>
  </si>
  <si>
    <t>1423.0</t>
  </si>
  <si>
    <t>426.0</t>
  </si>
  <si>
    <t>208.0</t>
  </si>
  <si>
    <t>2466.0</t>
  </si>
  <si>
    <t>https://dossier.parcoursup.fr/Candidats/public/fiches/afficherFicheFormation?g_ta_cod=11247</t>
  </si>
  <si>
    <t>Licence - Langues, littératures et civilisations étrangères et régionales - Parcours Anglais et Espagnol</t>
  </si>
  <si>
    <t>Université Sorbonne Paris Nord - Licence - Langues, littératures et civilisations étrangères et régionales - Parcours Anglais et Espagnol</t>
  </si>
  <si>
    <t>Anglais et Espagnol</t>
  </si>
  <si>
    <t>https://dossier.parcoursup.fr/Candidats/public/fiches/afficherFicheFormation?g_ta_cod=11262</t>
  </si>
  <si>
    <t>0931272C</t>
  </si>
  <si>
    <t>Lycée GUSTAVE EIFFEL</t>
  </si>
  <si>
    <t>Gagny</t>
  </si>
  <si>
    <t>Lycée GUSTAVE EIFFEL - Classe préparatoire aux études supérieures - Arts</t>
  </si>
  <si>
    <t>48.8849, 2.53652</t>
  </si>
  <si>
    <t>https://dossier.parcoursup.fr/Candidats/public/fiches/afficherFicheFormation?g_ta_cod=11265</t>
  </si>
  <si>
    <t>0931430Z</t>
  </si>
  <si>
    <t>Lycée Jacques Brel</t>
  </si>
  <si>
    <t>La Courneuve</t>
  </si>
  <si>
    <t>Lycée Jacques Brel - BTS - Services - Comptabilité et gestion</t>
  </si>
  <si>
    <t>48.9291, 2.4009</t>
  </si>
  <si>
    <t>https://dossier.parcoursup.fr/Candidats/public/fiches/afficherFicheFormation?g_ta_cod=11270</t>
  </si>
  <si>
    <t>3iN8i</t>
  </si>
  <si>
    <t>Lycée Jacques Brel - BTS - Services - Communication</t>
  </si>
  <si>
    <t>https://dossier.parcoursup.fr/Candidats/public/fiches/afficherFicheFormation?g_ta_cod=11271</t>
  </si>
  <si>
    <t>Lycée Jean Rostand - BTS - Production - Conception et industrialisation en microtechniques</t>
  </si>
  <si>
    <t>https://dossier.parcoursup.fr/Candidats/public/fiches/afficherFicheFormation?g_ta_cod=11275</t>
  </si>
  <si>
    <t>0931585T</t>
  </si>
  <si>
    <t>Lycée Andre Boulloche</t>
  </si>
  <si>
    <t>Lycée Andre Boulloche - CPGE - ENS Rennes D1</t>
  </si>
  <si>
    <t>48.9126, 2.51968</t>
  </si>
  <si>
    <t>579.0</t>
  </si>
  <si>
    <t>https://dossier.parcoursup.fr/Candidats/public/fiches/afficherFicheFormation?g_ta_cod=11276</t>
  </si>
  <si>
    <t>Lycée ORT DANIEL MAYER - BTS - Services - Services informatiques aux organisations</t>
  </si>
  <si>
    <t>https://dossier.parcoursup.fr/Candidats/public/fiches/afficherFicheFormation?g_ta_cod=11286</t>
  </si>
  <si>
    <t>Université Paris 8 - Licence - Géographie et aménagement</t>
  </si>
  <si>
    <t>234.0</t>
  </si>
  <si>
    <t>240.0</t>
  </si>
  <si>
    <t>https://dossier.parcoursup.fr/Candidats/public/fiches/afficherFicheFormation?g_ta_cod=11317</t>
  </si>
  <si>
    <t>0932030B</t>
  </si>
  <si>
    <t>Lycée Maurice Utrillo</t>
  </si>
  <si>
    <t>Stains</t>
  </si>
  <si>
    <t>Lycée Maurice Utrillo - BTS - Services - Management Commercial Opérationnel</t>
  </si>
  <si>
    <t>48.9535, 2.36994</t>
  </si>
  <si>
    <t>https://dossier.parcoursup.fr/Candidats/public/fiches/afficherFicheFormation?g_ta_cod=11322</t>
  </si>
  <si>
    <t>0932086M</t>
  </si>
  <si>
    <t>I.U.T de Tremblay-en-France - Paris 8</t>
  </si>
  <si>
    <t>I.U.T de Tremblay-en-France - Paris 8 - BUT - Management de la Logistique et des Transports</t>
  </si>
  <si>
    <t>48.9757, 2.56077</t>
  </si>
  <si>
    <t>https://dossier.parcoursup.fr/Candidats/public/fiches/afficherFicheFormation?g_ta_cod=11336</t>
  </si>
  <si>
    <t>0932121A</t>
  </si>
  <si>
    <t>Lycée Suger</t>
  </si>
  <si>
    <t>Lycée Suger - BTS - Services - Métiers de l'audio-visuel opt : montage et post-production</t>
  </si>
  <si>
    <t>48.9289, 2.36663</t>
  </si>
  <si>
    <t>https://dossier.parcoursup.fr/Candidats/public/fiches/afficherFicheFormation?g_ta_cod=11345</t>
  </si>
  <si>
    <t>0932126F</t>
  </si>
  <si>
    <t>Lycée Francois Rabelais</t>
  </si>
  <si>
    <t>Dugny</t>
  </si>
  <si>
    <t>BTS - Services - Management en hôtellerie restauration</t>
  </si>
  <si>
    <t>Lycée Francois Rabelais - BTS - Services - Management en hôtellerie restauration</t>
  </si>
  <si>
    <t>Management en hôtellerie restauration</t>
  </si>
  <si>
    <t>48.9494, 2.418</t>
  </si>
  <si>
    <t>https://dossier.parcoursup.fr/Candidats/public/fiches/afficherFicheFormation?g_ta_cod=11347</t>
  </si>
  <si>
    <t>Lycée polyvalent de Cachan - BTS - Production - Cybersécurité, Informatique et réseaux, ELectronique - Option B : Electronique et réseaux</t>
  </si>
  <si>
    <t>https://dossier.parcoursup.fr/Candidats/public/fiches/afficherFicheFormation?g_ta_cod=11368</t>
  </si>
  <si>
    <t>0940113M</t>
  </si>
  <si>
    <t>Lycée Langevin-Wallon</t>
  </si>
  <si>
    <t>Champigny-sur-Marne</t>
  </si>
  <si>
    <t>Lycée Langevin-Wallon - BTS - Production - Electrotechnique</t>
  </si>
  <si>
    <t>48.8164, 2.49799</t>
  </si>
  <si>
    <t>https://dossier.parcoursup.fr/Candidats/public/fiches/afficherFicheFormation?g_ta_cod=11371</t>
  </si>
  <si>
    <t>Lycée Langevin-Wallon - BTS - Services - Comptabilité et gestion</t>
  </si>
  <si>
    <t>https://dossier.parcoursup.fr/Candidats/public/fiches/afficherFicheFormation?g_ta_cod=11373</t>
  </si>
  <si>
    <t>0940114N</t>
  </si>
  <si>
    <t>Lycée Antoine de Saint Exupery</t>
  </si>
  <si>
    <t>Lycée Antoine de Saint Exupery - BTS - Services - Management Commercial Opérationnel</t>
  </si>
  <si>
    <t>48.7828, 2.46266</t>
  </si>
  <si>
    <t>188.0</t>
  </si>
  <si>
    <t>https://dossier.parcoursup.fr/Candidats/public/fiches/afficherFicheFormation?g_ta_cod=11375</t>
  </si>
  <si>
    <t>Lycée Antoine de Saint Exupery - DTS Imagerie médicale et radiologie thérapeutique</t>
  </si>
  <si>
    <t>390.0</t>
  </si>
  <si>
    <t>https://dossier.parcoursup.fr/Candidats/public/fiches/afficherFicheFormation?g_ta_cod=11378</t>
  </si>
  <si>
    <t>Lycée Louis Armand - BTS - Production - Conception de produits industriels</t>
  </si>
  <si>
    <t>https://dossier.parcoursup.fr/Candidats/public/fiches/afficherFicheFormation?g_ta_cod=11381</t>
  </si>
  <si>
    <t>CPGE - TPC</t>
  </si>
  <si>
    <t>Lycée D'Arsonval - CPGE - TPC</t>
  </si>
  <si>
    <t>TPC</t>
  </si>
  <si>
    <t>https://dossier.parcoursup.fr/Candidats/public/fiches/afficherFicheFormation?g_ta_cod=11399</t>
  </si>
  <si>
    <t>0940126B</t>
  </si>
  <si>
    <t>Lycée Maximilien Perret (Batiment)</t>
  </si>
  <si>
    <t>Alfortville</t>
  </si>
  <si>
    <t>BTS - Production - Maintenance des systèmes - option B Systèmes énergétiques et fluidiques</t>
  </si>
  <si>
    <t>Lycée Maximilien Perret (Batiment) - BTS - Production - Maintenance des systèmes - option B Systèmes énergétiques et fluidiques</t>
  </si>
  <si>
    <t>Maintenance des systèmes - option B Systèmes énergétiques et fluidiques</t>
  </si>
  <si>
    <t>48.7863, 2.42475</t>
  </si>
  <si>
    <t>https://dossier.parcoursup.fr/Candidats/public/fiches/afficherFicheFormation?g_ta_cod=11412</t>
  </si>
  <si>
    <t>Lycée polyvalent de Cachan - CPGE - ENS Rennes D1</t>
  </si>
  <si>
    <t>303.0</t>
  </si>
  <si>
    <t>676.0</t>
  </si>
  <si>
    <t>https://dossier.parcoursup.fr/Candidats/public/fiches/afficherFicheFormation?g_ta_cod=11426</t>
  </si>
  <si>
    <t>Lycée polyvalent de Cachan - BTS - Services - Support à l'action managériale</t>
  </si>
  <si>
    <t>48.7881, 2.32427</t>
  </si>
  <si>
    <t>https://dossier.parcoursup.fr/Candidats/public/fiches/afficherFicheFormation?g_ta_cod=11427</t>
  </si>
  <si>
    <t>Lycée polyvalent de Cachan - BTS - Services - Analyses de biologie médicale</t>
  </si>
  <si>
    <t>https://dossier.parcoursup.fr/Candidats/public/fiches/afficherFicheFormation?g_ta_cod=11428</t>
  </si>
  <si>
    <t>Lycée polyvalent de Cachan - BTS - Services - Comptabilité et gestion</t>
  </si>
  <si>
    <t>https://dossier.parcoursup.fr/Candidats/public/fiches/afficherFicheFormation?g_ta_cod=11431</t>
  </si>
  <si>
    <t>0940585A</t>
  </si>
  <si>
    <t>Lycée Francois Mansart</t>
  </si>
  <si>
    <t>BTS - Production - Développement et Réalisation Bois</t>
  </si>
  <si>
    <t>Lycée Francois Mansart - BTS - Production - Développement et Réalisation Bois</t>
  </si>
  <si>
    <t>Développement et Réalisation Bois</t>
  </si>
  <si>
    <t>48.7914, 2.49811</t>
  </si>
  <si>
    <t>https://dossier.parcoursup.fr/Candidats/public/fiches/afficherFicheFormation?g_ta_cod=11438</t>
  </si>
  <si>
    <t>0940609B</t>
  </si>
  <si>
    <t>IUT de Cachan Université Paris-Saclay</t>
  </si>
  <si>
    <t>IUT de Cachan Université Paris-Saclay - BUT - Génie électrique et informatique industrielle</t>
  </si>
  <si>
    <t>48.7879, 2.32853</t>
  </si>
  <si>
    <t>536.0</t>
  </si>
  <si>
    <t>https://dossier.parcoursup.fr/Candidats/public/fiches/afficherFicheFormation?g_ta_cod=11440</t>
  </si>
  <si>
    <t>Lycée Edouard Branly - BTS - Production - Maintenance des systèmes - option A Systèmes de production</t>
  </si>
  <si>
    <t>https://dossier.parcoursup.fr/Candidats/public/fiches/afficherFicheFormation?g_ta_cod=11465</t>
  </si>
  <si>
    <t>Université Paris- Est-Créteil Val de Marne - UPEC (Paris 12) - Licence - Economie et gestion</t>
  </si>
  <si>
    <t>299.0</t>
  </si>
  <si>
    <t>2180.0</t>
  </si>
  <si>
    <t>548.0</t>
  </si>
  <si>
    <t>4341.0</t>
  </si>
  <si>
    <t>https://dossier.parcoursup.fr/Candidats/public/fiches/afficherFicheFormation?g_ta_cod=11482</t>
  </si>
  <si>
    <t>Licence - Droit - Parcours Européen Jean Monnet</t>
  </si>
  <si>
    <t>Université Paris- Est-Créteil Val de Marne - UPEC (Paris 12) - Licence - Droit - Parcours Européen Jean Monnet</t>
  </si>
  <si>
    <t>Européen Jean Monnet</t>
  </si>
  <si>
    <t>48.793, 2.4454</t>
  </si>
  <si>
    <t>https://dossier.parcoursup.fr/Candidats/public/fiches/afficherFicheFormation?g_ta_cod=11484</t>
  </si>
  <si>
    <t>Licence - Administration et Echanges internationaux - Parcours Shanghai</t>
  </si>
  <si>
    <t>Université Paris- Est-Créteil Val de Marne - UPEC (Paris 12) - Licence - Administration et Echanges internationaux - Parcours Shanghai</t>
  </si>
  <si>
    <t>Shanghai</t>
  </si>
  <si>
    <t>343.0</t>
  </si>
  <si>
    <t>https://dossier.parcoursup.fr/Candidats/public/fiches/afficherFicheFormation?g_ta_cod=11485</t>
  </si>
  <si>
    <t>1896.0</t>
  </si>
  <si>
    <t>382.0</t>
  </si>
  <si>
    <t>519.0</t>
  </si>
  <si>
    <t>4075.0</t>
  </si>
  <si>
    <t>https://dossier.parcoursup.fr/Candidats/public/fiches/afficherFicheFormation?g_ta_cod=11488</t>
  </si>
  <si>
    <t>Double licence - Histoire / Lettres - Histoire -Lettres</t>
  </si>
  <si>
    <t>Université Paris- Est-Créteil Val de Marne - UPEC (Paris 12) - Double licence - Histoire / Lettres - Histoire -Lettres</t>
  </si>
  <si>
    <t>Histoire -Lettres</t>
  </si>
  <si>
    <t>https://dossier.parcoursup.fr/Candidats/public/fiches/afficherFicheFormation?g_ta_cod=11506</t>
  </si>
  <si>
    <t>I.U.T. de Créteil-Vitry - Site de Créteil- UPEC - BUT - Techniques de commercialisation</t>
  </si>
  <si>
    <t>953.0</t>
  </si>
  <si>
    <t>https://dossier.parcoursup.fr/Candidats/public/fiches/afficherFicheFormation?g_ta_cod=11513</t>
  </si>
  <si>
    <t>0941347D</t>
  </si>
  <si>
    <t>Lycée Pablo Picasso</t>
  </si>
  <si>
    <t>Fontenay-sous-Bois</t>
  </si>
  <si>
    <t>Lycée Pablo Picasso - CPGE - ECT - Option technologique</t>
  </si>
  <si>
    <t>48.8559, 2.48675</t>
  </si>
  <si>
    <t>https://dossier.parcoursup.fr/Candidats/public/fiches/afficherFicheFormation?g_ta_cod=11519</t>
  </si>
  <si>
    <t>Lycée Pablo Picasso - Classe préparatoire aux études supérieures - Arts</t>
  </si>
  <si>
    <t>https://dossier.parcoursup.fr/Candidats/public/fiches/afficherFicheFormation?g_ta_cod=11522</t>
  </si>
  <si>
    <t>0941470M</t>
  </si>
  <si>
    <t>Lycée Champlain</t>
  </si>
  <si>
    <t>Chennevières-sur-Marne</t>
  </si>
  <si>
    <t>Lycée Champlain - BTS - Services - Communication</t>
  </si>
  <si>
    <t>48.7991, 2.55711</t>
  </si>
  <si>
    <t>https://dossier.parcoursup.fr/Candidats/public/fiches/afficherFicheFormation?g_ta_cod=11528</t>
  </si>
  <si>
    <t>xfj39</t>
  </si>
  <si>
    <t>0941474S</t>
  </si>
  <si>
    <t>Lycée Darius Milhaud</t>
  </si>
  <si>
    <t>Lycée Darius Milhaud - BTS - Services - Négociation et digitalisation de la Relation Client</t>
  </si>
  <si>
    <t>48.80261, 2.35008</t>
  </si>
  <si>
    <t>https://dossier.parcoursup.fr/Candidats/public/fiches/afficherFicheFormation?g_ta_cod=11531</t>
  </si>
  <si>
    <t>LGT SAINTE MARIE - BTS - Services - Négociation et digitalisation de la Relation Client</t>
  </si>
  <si>
    <t>https://dossier.parcoursup.fr/Candidats/public/fiches/afficherFicheFormation?g_ta_cod=11534</t>
  </si>
  <si>
    <t>BUT - Chimie</t>
  </si>
  <si>
    <t>IUT de Créteil Vitry (Site de Vitry) - UPEC - BUT - Chimie</t>
  </si>
  <si>
    <t>https://dossier.parcoursup.fr/Candidats/public/fiches/afficherFicheFormation?g_ta_cod=11543</t>
  </si>
  <si>
    <t>LYCEE POLYVALENT GUSTAVE MONOD - CPGE - MPSI</t>
  </si>
  <si>
    <t>https://dossier.parcoursup.fr/Candidats/public/fiches/afficherFicheFormation?g_ta_cod=11561</t>
  </si>
  <si>
    <t>0950651S</t>
  </si>
  <si>
    <t>Taverny</t>
  </si>
  <si>
    <t>Lycée Jacques Prevert - BTS - Services - Support à l'action managériale</t>
  </si>
  <si>
    <t>49.0146, 2.2129</t>
  </si>
  <si>
    <t>https://dossier.parcoursup.fr/Candidats/public/fiches/afficherFicheFormation?g_ta_cod=11582</t>
  </si>
  <si>
    <t>Lycée Jacques Prevert - BTS - Services - Comptabilité et gestion</t>
  </si>
  <si>
    <t>https://dossier.parcoursup.fr/Candidats/public/fiches/afficherFicheFormation?g_ta_cod=11583</t>
  </si>
  <si>
    <t>0950666H</t>
  </si>
  <si>
    <t>Lycée Georges Braque</t>
  </si>
  <si>
    <t>Lycée Georges Braque - BTS - Services - Management Commercial Opérationnel</t>
  </si>
  <si>
    <t>48.9505, 2.25051</t>
  </si>
  <si>
    <t>https://dossier.parcoursup.fr/Candidats/public/fiches/afficherFicheFormation?g_ta_cod=11585</t>
  </si>
  <si>
    <t>Lycée Romain Rolland - BTS - Services - Gestion de la PME</t>
  </si>
  <si>
    <t>https://dossier.parcoursup.fr/Candidats/public/fiches/afficherFicheFormation?g_ta_cod=11589</t>
  </si>
  <si>
    <t>0950947N</t>
  </si>
  <si>
    <t>Lycée De La Tourelle</t>
  </si>
  <si>
    <t>Lycée De La Tourelle - BTS - Production - Conception et industrialisation en microtechniques</t>
  </si>
  <si>
    <t>48.9922, 2.38158</t>
  </si>
  <si>
    <t>https://dossier.parcoursup.fr/Candidats/public/fiches/afficherFicheFormation?g_ta_cod=11594</t>
  </si>
  <si>
    <t>Lycée Fragonard - BTS - Services - Commerce International</t>
  </si>
  <si>
    <t>https://dossier.parcoursup.fr/Candidats/public/fiches/afficherFicheFormation?g_ta_cod=11599</t>
  </si>
  <si>
    <t>Lycée Alfred Kastler - BTS - Services - Négociation et digitalisation de la Relation Client</t>
  </si>
  <si>
    <t>https://dossier.parcoursup.fr/Candidats/public/fiches/afficherFicheFormation?g_ta_cod=11604</t>
  </si>
  <si>
    <t>0951637N</t>
  </si>
  <si>
    <t>Lycée Galilée - BTS - Production - Fluide, énergie, domotique - option A génie climatique et fluidique</t>
  </si>
  <si>
    <t>49.0444, 2.03105</t>
  </si>
  <si>
    <t>https://dossier.parcoursup.fr/Candidats/public/fiches/afficherFicheFormation?g_ta_cod=11607</t>
  </si>
  <si>
    <t>Lycée Galilée - BTS - Services - Comptabilité et gestion</t>
  </si>
  <si>
    <t>https://dossier.parcoursup.fr/Candidats/public/fiches/afficherFicheFormation?g_ta_cod=11608</t>
  </si>
  <si>
    <t>Licence - Langues étrangères appliquées - Parcours Langues Étrangères Appliquées Anglais Allemand</t>
  </si>
  <si>
    <t>Université de Cergy-Pontoise - CY SUP - Licence - Langues étrangères appliquées - Parcours Langues Étrangères Appliquées Anglais Allemand</t>
  </si>
  <si>
    <t>Langues Étrangères Appliquées Anglais Allemand</t>
  </si>
  <si>
    <t>https://dossier.parcoursup.fr/Candidats/public/fiches/afficherFicheFormation?g_ta_cod=11635</t>
  </si>
  <si>
    <t>Licence - Langues, littératures et civilisations étrangères et régionales - Parcours Langues, Littératures et Civilisations Étrangères et Régionales - Anglais</t>
  </si>
  <si>
    <t>Université de Cergy-Pontoise - CY SUP - Licence - Langues, littératures et civilisations étrangères et régionales - Parcours Langues, Littératures et Civilisations Étrangères et Régionales - Anglais</t>
  </si>
  <si>
    <t>Langues, Littératures et Civilisations Étrangères et Régionales - Anglais</t>
  </si>
  <si>
    <t>757.0</t>
  </si>
  <si>
    <t>https://dossier.parcoursup.fr/Candidats/public/fiches/afficherFicheFormation?g_ta_cod=11647</t>
  </si>
  <si>
    <t>0951922Y</t>
  </si>
  <si>
    <t>Lycée Camille Saint-Saens</t>
  </si>
  <si>
    <t>Deuil-la-Barre</t>
  </si>
  <si>
    <t>Lycée Camille Saint-Saens - BTS - Services - Négociation et digitalisation de la Relation Client</t>
  </si>
  <si>
    <t>48.972, 2.33522</t>
  </si>
  <si>
    <t>https://dossier.parcoursup.fr/Candidats/public/fiches/afficherFicheFormation?g_ta_cod=11655</t>
  </si>
  <si>
    <t>0951946Z</t>
  </si>
  <si>
    <t>I.U.T de Cergy-Pontoise - Site d'Argenteuil</t>
  </si>
  <si>
    <t>BUT - Qualité, logistique industrielle et organisation</t>
  </si>
  <si>
    <t>I.U.T de Cergy-Pontoise - Site d'Argenteuil - BUT - Qualité, logistique industrielle et organisation</t>
  </si>
  <si>
    <t>Qualité, logistique industrielle et organisation</t>
  </si>
  <si>
    <t>48.9494, 2.23342</t>
  </si>
  <si>
    <t>https://dossier.parcoursup.fr/Candidats/public/fiches/afficherFicheFormation?g_ta_cod=11657</t>
  </si>
  <si>
    <t>0951998F</t>
  </si>
  <si>
    <t>Lycée G A R A C</t>
  </si>
  <si>
    <t>Lycée G A R A C - BTS - Production - Maintenance des véhicules option voitures particulières</t>
  </si>
  <si>
    <t>48.9438, 2.24542</t>
  </si>
  <si>
    <t>https://dossier.parcoursup.fr/Candidats/public/fiches/afficherFicheFormation?g_ta_cod=11666</t>
  </si>
  <si>
    <t>Lycée G A R A C - BTS - Production - Conception et réalisation de carrosseries</t>
  </si>
  <si>
    <t>https://dossier.parcoursup.fr/Candidats/public/fiches/afficherFicheFormation?g_ta_cod=11667</t>
  </si>
  <si>
    <t>Double licence - Lettres / Langues, littératures et civilisations étrangères et régionales - LETTRES EDITION MEDIAS AUDIOVISUEL - LLCER ITALIEN NON DEBUTANT</t>
  </si>
  <si>
    <t>Sorbonne université - Double licence - Lettres / Langues, littératures et civilisations étrangères et régionales - LETTRES EDITION MEDIAS AUDIOVISUEL - LLCER ITALIEN NON DEBUTANT</t>
  </si>
  <si>
    <t>LETTRES EDITION MEDIAS AUDIOVISUEL - LLCER ITALIEN NON DEBUTANT</t>
  </si>
  <si>
    <t>48.88346, 2.31024</t>
  </si>
  <si>
    <t>https://dossier.parcoursup.fr/Candidats/public/fiches/afficherFicheFormation?g_ta_cod=12473</t>
  </si>
  <si>
    <t>0751150E</t>
  </si>
  <si>
    <t>ESME Sudria Paris</t>
  </si>
  <si>
    <t>Bac Série générale</t>
  </si>
  <si>
    <t>48.847, 2.3291</t>
  </si>
  <si>
    <t>198.0</t>
  </si>
  <si>
    <t>2770.0</t>
  </si>
  <si>
    <t>3522.0</t>
  </si>
  <si>
    <t>https://dossier.parcoursup.fr/Candidats/public/fiches/afficherFicheFormation?g_ta_cod=125</t>
  </si>
  <si>
    <t>Double licence - Langues, littératures et civilisations étrangères et régionales / Langues, littératures et civilisations étrangères et régionales -  Allemand - Interculturalité et relations internationales - Anglais</t>
  </si>
  <si>
    <t>Université Paris- Est-Créteil Val de Marne - UPEC (Paris 12) - Double licence - Langues, littératures et civilisations étrangères et régionales / Langues, littératures et civilisations étrangères et régionales -  Allemand - Interculturalité et relations internationales - Anglais</t>
  </si>
  <si>
    <t>Allemand - Interculturalité et relations internationales - Anglais</t>
  </si>
  <si>
    <t>https://dossier.parcoursup.fr/Candidats/public/fiches/afficherFicheFormation?g_ta_cod=12870</t>
  </si>
  <si>
    <t>Lycée Roger Verlomme - BTS - Services - Négociation et digitalisation de la Relation Client</t>
  </si>
  <si>
    <t>https://dossier.parcoursup.fr/Candidats/public/fiches/afficherFicheFormation?g_ta_cod=13050</t>
  </si>
  <si>
    <t>Lycée Adolphe Cherioux - BTS - Production - Travaux publics</t>
  </si>
  <si>
    <t>https://dossier.parcoursup.fr/Candidats/public/fiches/afficherFicheFormation?g_ta_cod=13319</t>
  </si>
  <si>
    <t>Certificat de Spécialisation - Techn. en énergies renouvelables opt. a énergie électrique</t>
  </si>
  <si>
    <t>Lycée Leonard De Vinci - Certificat de Spécialisation - Techn. en énergies renouvelables opt. a énergie électrique</t>
  </si>
  <si>
    <t>Techn. en énergies renouvelables opt. a énergie électrique</t>
  </si>
  <si>
    <t>https://dossier.parcoursup.fr/Candidats/public/fiches/afficherFicheFormation?g_ta_cod=13359</t>
  </si>
  <si>
    <t>0920163C</t>
  </si>
  <si>
    <t>Lycée professionnel Louis Girard</t>
  </si>
  <si>
    <t>Malakoff</t>
  </si>
  <si>
    <t>Certificat de Spécialisation - Maquettes et prototypes</t>
  </si>
  <si>
    <t>Lycée professionnel Louis Girard - Certificat de Spécialisation - Maquettes et prototypes</t>
  </si>
  <si>
    <t>Maquettes et prototypes</t>
  </si>
  <si>
    <t>48.8107, 2.28341</t>
  </si>
  <si>
    <t>https://dossier.parcoursup.fr/Candidats/public/fiches/afficherFicheFormation?g_ta_cod=13406</t>
  </si>
  <si>
    <t>0922707T</t>
  </si>
  <si>
    <t>Faculté de Droit campus Issy-les-Moulineaux – Institut Catholique de Lille</t>
  </si>
  <si>
    <t>Issy-les-Moulineaux</t>
  </si>
  <si>
    <t>Licence - Droit - Parcours Droit et Culture Juridique</t>
  </si>
  <si>
    <t>Faculté de Droit campus Issy-les-Moulineaux – Institut Catholique de Lille - Licence - Droit - Parcours Droit et Culture Juridique</t>
  </si>
  <si>
    <t>Droit et Culture Juridique</t>
  </si>
  <si>
    <t>48.8189, 2.27444</t>
  </si>
  <si>
    <t>635.0</t>
  </si>
  <si>
    <t>828.0</t>
  </si>
  <si>
    <t>https://dossier.parcoursup.fr/Candidats/public/fiches/afficherFicheFormation?g_ta_cod=13446</t>
  </si>
  <si>
    <t>0932618R</t>
  </si>
  <si>
    <t>LYCEE TECHNOLOGIQUE PRIVE ROBERT SCHUMAN</t>
  </si>
  <si>
    <t>LYCEE TECHNOLOGIQUE PRIVE ROBERT SCHUMAN - BTS - Services - Services informatiques aux organisations</t>
  </si>
  <si>
    <t>48.9493, 2.41539</t>
  </si>
  <si>
    <t>https://dossier.parcoursup.fr/Candidats/public/fiches/afficherFicheFormation?g_ta_cod=13531</t>
  </si>
  <si>
    <t>Année préparatoire aux Etudes de Santé (APES)</t>
  </si>
  <si>
    <t>Université Sorbonne Paris Nord - Antenne de Bobigny - Année préparatoire aux Etudes de Santé (APES)</t>
  </si>
  <si>
    <t>48.9139, 2.41892</t>
  </si>
  <si>
    <t>https://dossier.parcoursup.fr/Candidats/public/fiches/afficherFicheFormation?g_ta_cod=13959</t>
  </si>
  <si>
    <t>0942095S</t>
  </si>
  <si>
    <t>EPITA Paris</t>
  </si>
  <si>
    <t>48.8151, 2.36286</t>
  </si>
  <si>
    <t>947.0</t>
  </si>
  <si>
    <t>1314.0</t>
  </si>
  <si>
    <t>https://dossier.parcoursup.fr/Candidats/public/fiches/afficherFicheFormation?g_ta_cod=14127</t>
  </si>
  <si>
    <t>qjZCR</t>
  </si>
  <si>
    <t>Lycée Jules Ferry - CPGE - TSI</t>
  </si>
  <si>
    <t>https://dossier.parcoursup.fr/Candidats/public/fiches/afficherFicheFormation?g_ta_cod=14486</t>
  </si>
  <si>
    <t>Licence - Sciences et Techniques des Activités Physiques et Sportives - Parcours Kinésithérapie - site de Créteil</t>
  </si>
  <si>
    <t>Université Paris- Est-Créteil Val de Marne - UPEC (Paris 12) - Licence - Sciences et Techniques des Activités Physiques et Sportives - Parcours Kinésithérapie - site de Créteil</t>
  </si>
  <si>
    <t>Kinésithérapie - site de Créteil</t>
  </si>
  <si>
    <t>48.7687, 2.45761</t>
  </si>
  <si>
    <t>https://dossier.parcoursup.fr/Candidats/public/fiches/afficherFicheFormation?g_ta_cod=14592</t>
  </si>
  <si>
    <t>Licence - Portail Informatique - INFORMATIQUE,  MATHEMATIQUES, MATHEMATIQUE ET INFORMATIQUE</t>
  </si>
  <si>
    <t>Université Gustave Eiffel - Licence - Portail Informatique - INFORMATIQUE,  MATHEMATIQUES, MATHEMATIQUE ET INFORMATIQUE</t>
  </si>
  <si>
    <t>INFORMATIQUE,  MATHEMATIQUES, MATHEMATIQUE ET INFORMATIQUE</t>
  </si>
  <si>
    <t>854.0</t>
  </si>
  <si>
    <t>1657.0</t>
  </si>
  <si>
    <t>https://dossier.parcoursup.fr/Candidats/public/fiches/afficherFicheFormation?g_ta_cod=14836</t>
  </si>
  <si>
    <t>Université Paris Nanterre - Licence - Langues, littératures et civilisations étrangères et régionales - Parcours Etudes européennes et internationales</t>
  </si>
  <si>
    <t>https://dossier.parcoursup.fr/Candidats/public/fiches/afficherFicheFormation?g_ta_cod=15142</t>
  </si>
  <si>
    <t>Licence - Sciences sociales</t>
  </si>
  <si>
    <t>Université Paris Nanterre - Licence - Sciences sociales</t>
  </si>
  <si>
    <t>Sciences sociales</t>
  </si>
  <si>
    <t>1185.0</t>
  </si>
  <si>
    <t>https://dossier.parcoursup.fr/Candidats/public/fiches/afficherFicheFormation?g_ta_cod=15149</t>
  </si>
  <si>
    <t>Licence - Sciences de l'Homme, Anthropologie, Ethnologie</t>
  </si>
  <si>
    <t>Université Paris Nanterre - Licence - Sciences de l'Homme, Anthropologie, Ethnologie</t>
  </si>
  <si>
    <t>Sciences de l'Homme, Anthropologie, Ethnologie</t>
  </si>
  <si>
    <t>https://dossier.parcoursup.fr/Candidats/public/fiches/afficherFicheFormation?g_ta_cod=15150</t>
  </si>
  <si>
    <t>Licence - Sciences pour l'ingénieur</t>
  </si>
  <si>
    <t>Université d'Evry Val d'Essonne - Licence - Sciences pour l'ingénieur</t>
  </si>
  <si>
    <t>Sciences pour l'ingénieur</t>
  </si>
  <si>
    <t>448.0</t>
  </si>
  <si>
    <t>997.0</t>
  </si>
  <si>
    <t>https://dossier.parcoursup.fr/Candidats/public/fiches/afficherFicheFormation?g_ta_cod=15249</t>
  </si>
  <si>
    <t>Université Paris 8 - Licence - Droit</t>
  </si>
  <si>
    <t>1460.0</t>
  </si>
  <si>
    <t>353.0</t>
  </si>
  <si>
    <t>3467.0</t>
  </si>
  <si>
    <t>https://dossier.parcoursup.fr/Candidats/public/fiches/afficherFicheFormation?g_ta_cod=15409</t>
  </si>
  <si>
    <t>Lycée Honoré De Balzac - BTS - Services - Commerce International</t>
  </si>
  <si>
    <t>https://dossier.parcoursup.fr/Candidats/public/fiches/afficherFicheFormation?g_ta_cod=15695</t>
  </si>
  <si>
    <t>Licence - Double diplôme - Licence Chimie -  Chimie - Cursus intégré franco-allemand avec l'Université de Bielefeld</t>
  </si>
  <si>
    <t>Université Paris Cité - Licence - Double diplôme - Licence Chimie -  Chimie - Cursus intégré franco-allemand avec l'Université de Bielefeld</t>
  </si>
  <si>
    <t>Chimie - Cursus intégré franco-allemand avec l'Université de Bielefeld</t>
  </si>
  <si>
    <t>48.8292, 2.38172</t>
  </si>
  <si>
    <t>https://dossier.parcoursup.fr/Candidats/public/fiches/afficherFicheFormation?g_ta_cod=15787</t>
  </si>
  <si>
    <t>Licence - Sciences de l'éducation et de la formation</t>
  </si>
  <si>
    <t>Université Paris 8 - Licence - Sciences de l'éducation et de la formation</t>
  </si>
  <si>
    <t>https://dossier.parcoursup.fr/Candidats/public/fiches/afficherFicheFormation?g_ta_cod=17198</t>
  </si>
  <si>
    <t>0755308M</t>
  </si>
  <si>
    <t>Institut Saint-Pie X</t>
  </si>
  <si>
    <t>Licence - Humanités - Parcours Lettres classiques et/ou Lettres, cultures et patrimoine</t>
  </si>
  <si>
    <t>Institut Saint-Pie X - Licence - Humanités - Parcours Lettres classiques et/ou Lettres, cultures et patrimoine</t>
  </si>
  <si>
    <t>Humanités</t>
  </si>
  <si>
    <t>Lettres classiques et/ou Lettres, cultures et patrimoine</t>
  </si>
  <si>
    <t>48.8507, 2.32856</t>
  </si>
  <si>
    <t>https://dossier.parcoursup.fr/Candidats/public/fiches/afficherFicheFormation?g_ta_cod=17415</t>
  </si>
  <si>
    <t>I.U.T. de Montreuil - BUT - Information communication Parcours communication des organisations</t>
  </si>
  <si>
    <t>https://dossier.parcoursup.fr/Candidats/public/fiches/afficherFicheFormation?g_ta_cod=17505</t>
  </si>
  <si>
    <t>0942269F</t>
  </si>
  <si>
    <t>Pauline Roland</t>
  </si>
  <si>
    <t>Chevilly-Larue</t>
  </si>
  <si>
    <t>Pauline Roland - BTS - Services - Gestion des transports et logistique associée</t>
  </si>
  <si>
    <t>48.7709, 2.35031</t>
  </si>
  <si>
    <t>https://dossier.parcoursup.fr/Candidats/public/fiches/afficherFicheFormation?g_ta_cod=17681</t>
  </si>
  <si>
    <t>0772688D</t>
  </si>
  <si>
    <t>Lycée Emilie du Châtelet</t>
  </si>
  <si>
    <t>Serris</t>
  </si>
  <si>
    <t>Lycée Emilie du Châtelet - BTS - Services - Management en hôtellerie restauration</t>
  </si>
  <si>
    <t>48.8575, 2.77846</t>
  </si>
  <si>
    <t>https://dossier.parcoursup.fr/Candidats/public/fiches/afficherFicheFormation?g_ta_cod=17924</t>
  </si>
  <si>
    <t>Licence - Philosophie - Parcours Philosophie - sociologie</t>
  </si>
  <si>
    <t>Université Paris 1 Panthéon Sorbonne - Licence - Philosophie - Parcours Philosophie - sociologie</t>
  </si>
  <si>
    <t>Philosophie - sociologie</t>
  </si>
  <si>
    <t>48.8273, 2.36464</t>
  </si>
  <si>
    <t>https://dossier.parcoursup.fr/Candidats/public/fiches/afficherFicheFormation?g_ta_cod=18033</t>
  </si>
  <si>
    <t>Double licence - Economie / Géographie et aménagement - Double licence Economie Géographie</t>
  </si>
  <si>
    <t>Université Paris Cité - Double licence - Economie / Géographie et aménagement - Double licence Economie Géographie</t>
  </si>
  <si>
    <t>Economie</t>
  </si>
  <si>
    <t>Double licence Economie Géographie</t>
  </si>
  <si>
    <t>48.8298, 2.38094</t>
  </si>
  <si>
    <t>https://dossier.parcoursup.fr/Candidats/public/fiches/afficherFicheFormation?g_ta_cod=18844</t>
  </si>
  <si>
    <t>0770924L</t>
  </si>
  <si>
    <t>Lycée Campus de Coulommiers</t>
  </si>
  <si>
    <t>Lycée Campus de Coulommiers - BTS - Services - Economie sociale familiale</t>
  </si>
  <si>
    <t>48.8241, 3.09245</t>
  </si>
  <si>
    <t>https://dossier.parcoursup.fr/Candidats/public/fiches/afficherFicheFormation?g_ta_cod=18854</t>
  </si>
  <si>
    <t>0751710B</t>
  </si>
  <si>
    <t>Lycée professionnel Nicolas Louis Vauquelin</t>
  </si>
  <si>
    <t>BTS - Production - Pilotage des procédés</t>
  </si>
  <si>
    <t>Lycée professionnel Nicolas Louis Vauquelin - BTS - Production - Pilotage des procédés</t>
  </si>
  <si>
    <t>Pilotage des procédés</t>
  </si>
  <si>
    <t>48.8221, 2.37561</t>
  </si>
  <si>
    <t>https://dossier.parcoursup.fr/Candidats/public/fiches/afficherFicheFormation?g_ta_cod=18928</t>
  </si>
  <si>
    <t>0754476H</t>
  </si>
  <si>
    <t>Lycée des Métiers de l'Hôtellerie Guillaume TIREL</t>
  </si>
  <si>
    <t>Certificat de Spécialisation - Accueil-réception</t>
  </si>
  <si>
    <t>Lycée des Métiers de l'Hôtellerie Guillaume TIREL - Certificat de Spécialisation - Accueil-réception</t>
  </si>
  <si>
    <t>Accueil-réception</t>
  </si>
  <si>
    <t>48.8395, 2.33115</t>
  </si>
  <si>
    <t>https://dossier.parcoursup.fr/Candidats/public/fiches/afficherFicheFormation?g_ta_cod=19026</t>
  </si>
  <si>
    <t>Licence - Sciences de l'éducation et de la formation - Parcours Accompagnement socio-éducatif et formation</t>
  </si>
  <si>
    <t>Université Paris Nanterre - Licence - Sciences de l'éducation et de la formation - Parcours Accompagnement socio-éducatif et formation</t>
  </si>
  <si>
    <t>Accompagnement socio-éducatif et formation</t>
  </si>
  <si>
    <t>492.0</t>
  </si>
  <si>
    <t>https://dossier.parcoursup.fr/Candidats/public/fiches/afficherFicheFormation?g_ta_cod=19088</t>
  </si>
  <si>
    <t>Double licence - Philosophie / Langues, littératures et civilisations étrangères et régionales - PHILOSOPHIE - LLCER RUSSE</t>
  </si>
  <si>
    <t>Sorbonne université - Double licence - Philosophie / Langues, littératures et civilisations étrangères et régionales - PHILOSOPHIE - LLCER RUSSE</t>
  </si>
  <si>
    <t>PHILOSOPHIE - LLCER RUSSE</t>
  </si>
  <si>
    <t>48.89974, 2.34696</t>
  </si>
  <si>
    <t>https://dossier.parcoursup.fr/Candidats/public/fiches/afficherFicheFormation?g_ta_cod=19346</t>
  </si>
  <si>
    <t>Double licence - Philosophie / Economie - Philosophie - Economie</t>
  </si>
  <si>
    <t>Université Paris 1 Panthéon Sorbonne - Double licence - Philosophie / Economie - Philosophie - Economie</t>
  </si>
  <si>
    <t>Philosophie - Economie</t>
  </si>
  <si>
    <t>https://dossier.parcoursup.fr/Candidats/public/fiches/afficherFicheFormation?g_ta_cod=19667</t>
  </si>
  <si>
    <t>C.M.I - Cursus Master en Ingénierie - Sciences de la terre - Cursus Master en Ingénierie (CMI) : Géosciences pour l'énergie</t>
  </si>
  <si>
    <t>Université de Cergy-Pontoise - CY SUP - C.M.I - Cursus Master en Ingénierie - Sciences de la terre - Cursus Master en Ingénierie (CMI) : Géosciences pour l'énergie</t>
  </si>
  <si>
    <t>Sciences de la terre</t>
  </si>
  <si>
    <t>Cursus Master en Ingénierie (CMI) : Géosciences pour l'énergie</t>
  </si>
  <si>
    <t>49.0168, 2.07465</t>
  </si>
  <si>
    <t>https://dossier.parcoursup.fr/Candidats/public/fiches/afficherFicheFormation?g_ta_cod=19728</t>
  </si>
  <si>
    <t>Lycée Marcel Pagnol - BTS - Services - Gestion de la PME</t>
  </si>
  <si>
    <t>https://dossier.parcoursup.fr/Candidats/public/fiches/afficherFicheFormation?g_ta_cod=20589</t>
  </si>
  <si>
    <t>0911251R</t>
  </si>
  <si>
    <t>Lycée du Parc des Loges</t>
  </si>
  <si>
    <t>Lycée du Parc des Loges - BTS - Production - Biotechnologies</t>
  </si>
  <si>
    <t>48.6363, 2.42459</t>
  </si>
  <si>
    <t>https://dossier.parcoursup.fr/Candidats/public/fiches/afficherFicheFormation?g_ta_cod=20593</t>
  </si>
  <si>
    <t>Licence - Histoire - Entièrement en distanciel</t>
  </si>
  <si>
    <t>Université Paris Nanterre - Licence - Histoire - Entièrement en distanciel</t>
  </si>
  <si>
    <t>471.0</t>
  </si>
  <si>
    <t>907.0</t>
  </si>
  <si>
    <t>https://dossier.parcoursup.fr/Candidats/public/fiches/afficherFicheFormation?g_ta_cod=20896</t>
  </si>
  <si>
    <t>Licence - Humanités - Parcours Humanités et danse - Entièrement en distanciel</t>
  </si>
  <si>
    <t>Université Paris Nanterre - Licence - Humanités - Parcours Humanités et danse - Entièrement en distanciel</t>
  </si>
  <si>
    <t>Humanités et danse</t>
  </si>
  <si>
    <t>https://dossier.parcoursup.fr/Candidats/public/fiches/afficherFicheFormation?g_ta_cod=21197</t>
  </si>
  <si>
    <t>0750708M</t>
  </si>
  <si>
    <t>Lycée Des métiers Jean DROUANT</t>
  </si>
  <si>
    <t>Lycée Des métiers Jean DROUANT - Certificat de Spécialisation - Accueil-réception</t>
  </si>
  <si>
    <t>48.8807, 2.30421</t>
  </si>
  <si>
    <t>https://dossier.parcoursup.fr/Candidats/public/fiches/afficherFicheFormation?g_ta_cod=21224</t>
  </si>
  <si>
    <t>DN MADE - Matériaux - Spécialité Céramique mineure numérique, parcours Volume céramique : Techniques, Savoir-faire et Innovations</t>
  </si>
  <si>
    <t>Lycée Jean-Pierre Vernant - DN MADE - Matériaux - Spécialité Céramique mineure numérique, parcours Volume céramique : Techniques, Savoir-faire et Innovations</t>
  </si>
  <si>
    <t>Spécialité Céramique mineure numérique, parcours Volume céramique : Techniques, Savoir-faire et Innovations</t>
  </si>
  <si>
    <t>https://dossier.parcoursup.fr/Candidats/public/fiches/afficherFicheFormation?g_ta_cod=21581</t>
  </si>
  <si>
    <t>DN MADE - Événement - Spécialité : Espaces éphémères de marques et d'institutions culturelles</t>
  </si>
  <si>
    <t>Lycée Georges Brassens - DN MADE - Événement - Spécialité : Espaces éphémères de marques et d'institutions culturelles</t>
  </si>
  <si>
    <t>Spécialité : Espaces éphémères de marques et d'institutions culturelles</t>
  </si>
  <si>
    <t>https://dossier.parcoursup.fr/Candidats/public/fiches/afficherFicheFormation?g_ta_cod=21620</t>
  </si>
  <si>
    <t>DN MADE - Mode - Spécialité : Savoir-faire, luxe et innovation – Broderie</t>
  </si>
  <si>
    <t>Esaa Duperré - DN MADE - Mode - Spécialité : Savoir-faire, luxe et innovation – Broderie</t>
  </si>
  <si>
    <t>Mode</t>
  </si>
  <si>
    <t>Spécialité : Savoir-faire, luxe et innovation – Broderie</t>
  </si>
  <si>
    <t>https://dossier.parcoursup.fr/Candidats/public/fiches/afficherFicheFormation?g_ta_cod=21735</t>
  </si>
  <si>
    <t>DN MADE - Graphisme - Spécialité : Image de communication</t>
  </si>
  <si>
    <t>Lycée Auguste Renoir - DN MADE - Graphisme - Spécialité : Image de communication</t>
  </si>
  <si>
    <t>Spécialité : Image de communication</t>
  </si>
  <si>
    <t>https://dossier.parcoursup.fr/Candidats/public/fiches/afficherFicheFormation?g_ta_cod=21745</t>
  </si>
  <si>
    <t>DN MADE - Espace - Spécialité : Architecture, habitat, mobilier et environnement</t>
  </si>
  <si>
    <t>ECOLE NATIONALE SUPERIEURE A.A-MET.D'ART. - DN MADE - Espace - Spécialité : Architecture, habitat, mobilier et environnement</t>
  </si>
  <si>
    <t>Spécialité : Architecture, habitat, mobilier et environnement</t>
  </si>
  <si>
    <t>https://dossier.parcoursup.fr/Candidats/public/fiches/afficherFicheFormation?g_ta_cod=21793</t>
  </si>
  <si>
    <t>DN MADE - Graphisme - Spécialité : Éditions et typographie imprimées et numériques</t>
  </si>
  <si>
    <t>ECOLE NATIONALE SUPERIEURE A.A-MET.D'ART. - DN MADE - Graphisme - Spécialité : Éditions et typographie imprimées et numériques</t>
  </si>
  <si>
    <t>Spécialité : Éditions et typographie imprimées et numériques</t>
  </si>
  <si>
    <t>https://dossier.parcoursup.fr/Candidats/public/fiches/afficherFicheFormation?g_ta_cod=21795</t>
  </si>
  <si>
    <t>DN MADE - Spectacle - Spécialité : Sculpture appliquée à l'espace scénique</t>
  </si>
  <si>
    <t>ECOLE NATIONALE SUPERIEURE A.A-MET.D'ART. - DN MADE - Spectacle - Spécialité : Sculpture appliquée à l'espace scénique</t>
  </si>
  <si>
    <t>Spécialité : Sculpture appliquée à l'espace scénique</t>
  </si>
  <si>
    <t>https://dossier.parcoursup.fr/Candidats/public/fiches/afficherFicheFormation?g_ta_cod=21803</t>
  </si>
  <si>
    <t>0940137N</t>
  </si>
  <si>
    <t>LP Lycée des métiers La Source</t>
  </si>
  <si>
    <t>DN MADE - Matériaux - Spécialité : Créateur textile broderie</t>
  </si>
  <si>
    <t>LP Lycée des métiers La Source - DN MADE - Matériaux - Spécialité : Créateur textile broderie</t>
  </si>
  <si>
    <t>Spécialité : Créateur textile broderie</t>
  </si>
  <si>
    <t>48.83, 2.46544</t>
  </si>
  <si>
    <t>https://dossier.parcoursup.fr/Candidats/public/fiches/afficherFicheFormation?g_ta_cod=21919</t>
  </si>
  <si>
    <t>0932116V</t>
  </si>
  <si>
    <t>Lycée Eugenie Cotton</t>
  </si>
  <si>
    <t>DN MADE - Graphisme - Spécialité : IDENTITÉS VISUELLES</t>
  </si>
  <si>
    <t>Lycée Eugenie Cotton - DN MADE - Graphisme - Spécialité : IDENTITÉS VISUELLES</t>
  </si>
  <si>
    <t>Spécialité : IDENTITÉS VISUELLES</t>
  </si>
  <si>
    <t>48.8678, 2.43664</t>
  </si>
  <si>
    <t>https://dossier.parcoursup.fr/Candidats/public/fiches/afficherFicheFormation?g_ta_cod=21937</t>
  </si>
  <si>
    <t>DN MADE - Graphisme - Spécialité : Graphisme en mouvement</t>
  </si>
  <si>
    <t>Lycée Eugenie Cotton - DN MADE - Graphisme - Spécialité : Graphisme en mouvement</t>
  </si>
  <si>
    <t>Spécialité : Graphisme en mouvement</t>
  </si>
  <si>
    <t>https://dossier.parcoursup.fr/Candidats/public/fiches/afficherFicheFormation?g_ta_cod=21938</t>
  </si>
  <si>
    <t>DN MADE - Graphisme - Spécialité : Médiation et narration scientifiques par le design graphique et l’illustration</t>
  </si>
  <si>
    <t>Lycée Jean-Pierre Vernant - DN MADE - Graphisme - Spécialité : Médiation et narration scientifiques par le design graphique et l’illustration</t>
  </si>
  <si>
    <t>Spécialité : Médiation et narration scientifiques par le design graphique et l’illustration</t>
  </si>
  <si>
    <t>https://dossier.parcoursup.fr/Candidats/public/fiches/afficherFicheFormation?g_ta_cod=21941</t>
  </si>
  <si>
    <t>Spécialité : Signes graphiques, signalétiques et espace</t>
  </si>
  <si>
    <t>599.0</t>
  </si>
  <si>
    <t>https://dossier.parcoursup.fr/Candidats/public/fiches/afficherFicheFormation?g_ta_cod=21946</t>
  </si>
  <si>
    <t>DN MADE - Spectacle - Spécialité : Mise en lumière pour le spectacle et l'événement</t>
  </si>
  <si>
    <t>Lycée Paul Poiret - DN MADE - Spectacle - Spécialité : Mise en lumière pour le spectacle et l'événement</t>
  </si>
  <si>
    <t>Spécialité : Mise en lumière pour le spectacle et l'événement</t>
  </si>
  <si>
    <t>https://dossier.parcoursup.fr/Candidats/public/fiches/afficherFicheFormation?g_ta_cod=21976</t>
  </si>
  <si>
    <t>0750502N</t>
  </si>
  <si>
    <t>Lycée Maximilien Vox</t>
  </si>
  <si>
    <t>DN MADE - Événement - Spécialité : Dispositifs de communication</t>
  </si>
  <si>
    <t>Lycée Maximilien Vox - DN MADE - Événement - Spécialité : Dispositifs de communication</t>
  </si>
  <si>
    <t>Spécialité : Dispositifs de communication</t>
  </si>
  <si>
    <t>48.8519, 2.33206</t>
  </si>
  <si>
    <t>https://dossier.parcoursup.fr/Candidats/public/fiches/afficherFicheFormation?g_ta_cod=21978</t>
  </si>
  <si>
    <t>FCIL classe passerelle BTS</t>
  </si>
  <si>
    <t>Lycée Henri Sellier - FCIL classe passerelle BTS</t>
  </si>
  <si>
    <t>0951820M</t>
  </si>
  <si>
    <t>EBI</t>
  </si>
  <si>
    <t>49.0535, 2.03948</t>
  </si>
  <si>
    <t>https://dossier.parcoursup.fr/Candidats/public/fiches/afficherFicheFormation?g_ta_cod=22888</t>
  </si>
  <si>
    <t>IjOqn</t>
  </si>
  <si>
    <t>https://dossier.parcoursup.fr/Candidats/public/fiches/afficherFicheFormation?g_ta_cod=22904</t>
  </si>
  <si>
    <t>Double licence - Histoire / Langues, littératures et civilisations étrangères et régionales - Histoire-Allemand/Etudes germaniques</t>
  </si>
  <si>
    <t>Université Paris 1 Panthéon Sorbonne - Double licence - Histoire / Langues, littératures et civilisations étrangères et régionales - Histoire-Allemand/Etudes germaniques</t>
  </si>
  <si>
    <t>Histoire-Allemand/Etudes germaniques</t>
  </si>
  <si>
    <t>https://dossier.parcoursup.fr/Candidats/public/fiches/afficherFicheFormation?g_ta_cod=22937</t>
  </si>
  <si>
    <t>0951567M</t>
  </si>
  <si>
    <t>IFSI Camille Claudel CH Argenteuil</t>
  </si>
  <si>
    <t>48.9442, 2.23513</t>
  </si>
  <si>
    <t>709.0</t>
  </si>
  <si>
    <t>4306.0</t>
  </si>
  <si>
    <t>https://dossier.parcoursup.fr/Candidats/public/fiches/afficherFicheFormation?g_ta_cod=23018</t>
  </si>
  <si>
    <t>0931806H</t>
  </si>
  <si>
    <t>IFSI CH de Saint-Denis</t>
  </si>
  <si>
    <t>Regroupement IFSI Université Sorbonne Paris Nord - D.E Infirmier</t>
  </si>
  <si>
    <t>48.93361, 2.37116</t>
  </si>
  <si>
    <t>1929.0</t>
  </si>
  <si>
    <t>https://dossier.parcoursup.fr/Candidats/public/fiches/afficherFicheFormation?g_ta_cod=23050</t>
  </si>
  <si>
    <t>0932323V</t>
  </si>
  <si>
    <t>IFSI Institut de Formation Interhospitalier Théodore Simon</t>
  </si>
  <si>
    <t>Neuilly-sur-Marne</t>
  </si>
  <si>
    <t>48.86623, 2.55386</t>
  </si>
  <si>
    <t>311.0</t>
  </si>
  <si>
    <t>5617.0</t>
  </si>
  <si>
    <t>https://dossier.parcoursup.fr/Candidats/public/fiches/afficherFicheFormation?g_ta_cod=23054</t>
  </si>
  <si>
    <t>0753030L</t>
  </si>
  <si>
    <t>IFSI Diaconesses Reuilly</t>
  </si>
  <si>
    <t>48.84423, 2.39193</t>
  </si>
  <si>
    <t>597.0</t>
  </si>
  <si>
    <t>386.0</t>
  </si>
  <si>
    <t>1110.0</t>
  </si>
  <si>
    <t>6503.0</t>
  </si>
  <si>
    <t>https://dossier.parcoursup.fr/Candidats/public/fiches/afficherFicheFormation?g_ta_cod=23056</t>
  </si>
  <si>
    <t>0921986J</t>
  </si>
  <si>
    <t>IFSI Antoine Beclere (AP-HP)</t>
  </si>
  <si>
    <t>Clamart</t>
  </si>
  <si>
    <t>48.78913, 2.25766</t>
  </si>
  <si>
    <t>344.0</t>
  </si>
  <si>
    <t>3253.0</t>
  </si>
  <si>
    <t>https://dossier.parcoursup.fr/Candidats/public/fiches/afficherFicheFormation?g_ta_cod=23060</t>
  </si>
  <si>
    <t>0771984N</t>
  </si>
  <si>
    <t>IFSI CH Marc Jacquet Melun</t>
  </si>
  <si>
    <t>48.5413, 2.66999</t>
  </si>
  <si>
    <t>2556.0</t>
  </si>
  <si>
    <t>https://dossier.parcoursup.fr/Candidats/public/fiches/afficherFicheFormation?g_ta_cod=23271</t>
  </si>
  <si>
    <t>0754785U</t>
  </si>
  <si>
    <t>IFSI Croix Rouge Française Paris</t>
  </si>
  <si>
    <t>48.8273, 2.31434</t>
  </si>
  <si>
    <t>699.0</t>
  </si>
  <si>
    <t>491.0</t>
  </si>
  <si>
    <t>1370.0</t>
  </si>
  <si>
    <t>6590.0</t>
  </si>
  <si>
    <t>https://dossier.parcoursup.fr/Candidats/public/fiches/afficherFicheFormation?g_ta_cod=23283</t>
  </si>
  <si>
    <t>0753035S</t>
  </si>
  <si>
    <t>IFSI Croix Saint-Simon</t>
  </si>
  <si>
    <t>48.85625, 2.4288</t>
  </si>
  <si>
    <t>445.0</t>
  </si>
  <si>
    <t>399.0</t>
  </si>
  <si>
    <t>991.0</t>
  </si>
  <si>
    <t>6409.0</t>
  </si>
  <si>
    <t>https://dossier.parcoursup.fr/Candidats/public/fiches/afficherFicheFormation?g_ta_cod=23284</t>
  </si>
  <si>
    <t>0781627V</t>
  </si>
  <si>
    <t>IFSI Croix Rouge Française Mantes La Jolie</t>
  </si>
  <si>
    <t>48.99785, 1.6773</t>
  </si>
  <si>
    <t>292.0</t>
  </si>
  <si>
    <t>863.0</t>
  </si>
  <si>
    <t>6599.0</t>
  </si>
  <si>
    <t>https://dossier.parcoursup.fr/Candidats/public/fiches/afficherFicheFormation?g_ta_cod=23285</t>
  </si>
  <si>
    <t>0941777W</t>
  </si>
  <si>
    <t>IFSI Charles Foix (AP-HP)</t>
  </si>
  <si>
    <t>48.80525, 2.39669</t>
  </si>
  <si>
    <t>189.0</t>
  </si>
  <si>
    <t>1122.0</t>
  </si>
  <si>
    <t>6594.0</t>
  </si>
  <si>
    <t>https://dossier.parcoursup.fr/Candidats/public/fiches/afficherFicheFormation?g_ta_cod=23289</t>
  </si>
  <si>
    <t>0951575W</t>
  </si>
  <si>
    <t>IFSI Léonie Chaptal</t>
  </si>
  <si>
    <t>48.9823, 2.39167</t>
  </si>
  <si>
    <t>383.0</t>
  </si>
  <si>
    <t>872.0</t>
  </si>
  <si>
    <t>6485.0</t>
  </si>
  <si>
    <t>https://dossier.parcoursup.fr/Candidats/public/fiches/afficherFicheFormation?g_ta_cod=23290</t>
  </si>
  <si>
    <t>0921981D</t>
  </si>
  <si>
    <t>IFSI de l'Hôpital Foch</t>
  </si>
  <si>
    <t>48.8714, 2.2206</t>
  </si>
  <si>
    <t>2689.0</t>
  </si>
  <si>
    <t>https://dossier.parcoursup.fr/Candidats/public/fiches/afficherFicheFormation?g_ta_cod=23296</t>
  </si>
  <si>
    <t>0921987K</t>
  </si>
  <si>
    <t>IFSI Raymond Poincaré (AP-HP)</t>
  </si>
  <si>
    <t>Garches</t>
  </si>
  <si>
    <t>48.8394, 2.16934</t>
  </si>
  <si>
    <t>602.0</t>
  </si>
  <si>
    <t>2665.0</t>
  </si>
  <si>
    <t>https://dossier.parcoursup.fr/Candidats/public/fiches/afficherFicheFormation?g_ta_cod=23298</t>
  </si>
  <si>
    <t>Université Paris Panthéon Assas - Licence - Science politique</t>
  </si>
  <si>
    <t>5359.0</t>
  </si>
  <si>
    <t>https://dossier.parcoursup.fr/Candidats/public/fiches/afficherFicheFormation?g_ta_cod=23474</t>
  </si>
  <si>
    <t>0932014J</t>
  </si>
  <si>
    <t>CERPE</t>
  </si>
  <si>
    <t>CERPE - D.E Educateur de Jeunes Enfants</t>
  </si>
  <si>
    <t>48.9173, 2.39311</t>
  </si>
  <si>
    <t>https://dossier.parcoursup.fr/Candidats/public/fiches/afficherFicheFormation?g_ta_cod=23700</t>
  </si>
  <si>
    <t>BUC RESSOURCES - D.E Educateur de Jeunes Enfants</t>
  </si>
  <si>
    <t>https://dossier.parcoursup.fr/Candidats/public/fiches/afficherFicheFormation?g_ta_cod=23790</t>
  </si>
  <si>
    <t>Licence - Portail Mathématiques</t>
  </si>
  <si>
    <t>Université Paris- Est-Créteil Val de Marne - UPEC (Paris 12) - Licence - Portail Mathématiques</t>
  </si>
  <si>
    <t>658.0</t>
  </si>
  <si>
    <t>2055.0</t>
  </si>
  <si>
    <t>https://dossier.parcoursup.fr/Candidats/public/fiches/afficherFicheFormation?g_ta_cod=23856</t>
  </si>
  <si>
    <t>Formation des écoles de commerce et de management Bac + 3 - Bachelor en sciences du management - Diplôme responsable du développement commercial et marketing - Option Event Management</t>
  </si>
  <si>
    <t>ICD International Business School - Campus de Paris - Formation des écoles de commerce et de management Bac + 3 - Bachelor en sciences du management - Diplôme responsable du développement commercial et marketing - Option Event Management</t>
  </si>
  <si>
    <t>Bachelor en sciences du management - Diplôme responsable du développement commercial et marketing - Option Event Management</t>
  </si>
  <si>
    <t>https://dossier.parcoursup.fr/Candidats/public/fiches/afficherFicheFormation?g_ta_cod=23906</t>
  </si>
  <si>
    <t>Licence - Langues, littératures et civilisations étrangères et régionales - Parcours Anglais - Mineure Cinéma et audiovisuel</t>
  </si>
  <si>
    <t>Université Sorbonne Nouvelle Paris 3 - Licence - Langues, littératures et civilisations étrangères et régionales - Parcours Anglais - Mineure Cinéma et audiovisuel</t>
  </si>
  <si>
    <t>Anglais - Mineure Cinéma et audiovisuel</t>
  </si>
  <si>
    <t>https://dossier.parcoursup.fr/Candidats/public/fiches/afficherFicheFormation?g_ta_cod=23996</t>
  </si>
  <si>
    <t>Université Sorbonne Nouvelle Paris 3 - Licence - Langues, littératures et civilisations étrangères et régionales - Parcours Espagnol</t>
  </si>
  <si>
    <t>https://dossier.parcoursup.fr/Candidats/public/fiches/afficherFicheFormation?g_ta_cod=24037</t>
  </si>
  <si>
    <t>Licence - Portail Sciences pour l'ingénieur</t>
  </si>
  <si>
    <t>Université Paris- Est-Créteil Val de Marne - UPEC (Paris 12) - Licence - Portail Sciences pour l'ingénieur</t>
  </si>
  <si>
    <t>1975.0</t>
  </si>
  <si>
    <t>https://dossier.parcoursup.fr/Candidats/public/fiches/afficherFicheFormation?g_ta_cod=24094</t>
  </si>
  <si>
    <t>Double licence - Droit / Informatique - Parcours sélectif  bi-diplômant DROIT / INFORMATIQUE - Malakoff/Campus Saint Germain des Près</t>
  </si>
  <si>
    <t>Université Paris Cité - Double licence - Droit / Informatique - Parcours sélectif  bi-diplômant DROIT / INFORMATIQUE - Malakoff/Campus Saint Germain des Près</t>
  </si>
  <si>
    <t>Parcours sélectif  bi-diplômant DROIT / INFORMATIQUE - Malakoff/Campus Saint Germain des Près</t>
  </si>
  <si>
    <t>48.8557, 2.33129</t>
  </si>
  <si>
    <t>https://dossier.parcoursup.fr/Candidats/public/fiches/afficherFicheFormation?g_ta_cod=24311</t>
  </si>
  <si>
    <t>Licence - Histoire - Parcours HISTOIRE MAJEURE/mineure Lettres Classiques</t>
  </si>
  <si>
    <t>Sorbonne université - Licence - Histoire - Parcours HISTOIRE MAJEURE/mineure Lettres Classiques</t>
  </si>
  <si>
    <t>HISTOIRE MAJEURE/mineure Lettres Classiques</t>
  </si>
  <si>
    <t>48.8999, 2.34696</t>
  </si>
  <si>
    <t>https://dossier.parcoursup.fr/Candidats/public/fiches/afficherFicheFormation?g_ta_cod=24326</t>
  </si>
  <si>
    <t>364.0</t>
  </si>
  <si>
    <t>https://dossier.parcoursup.fr/Candidats/public/fiches/afficherFicheFormation?g_ta_cod=24388</t>
  </si>
  <si>
    <t>Double licence - Histoire / Géographie et aménagement - Double-licence mention Histoire - mention Géographie aménagement</t>
  </si>
  <si>
    <t>Université Paris Nanterre - Double licence - Histoire / Géographie et aménagement - Double-licence mention Histoire - mention Géographie aménagement</t>
  </si>
  <si>
    <t>Double-licence mention Histoire - mention Géographie aménagement</t>
  </si>
  <si>
    <t>https://dossier.parcoursup.fr/Candidats/public/fiches/afficherFicheFormation?g_ta_cod=24457</t>
  </si>
  <si>
    <t>0782076H</t>
  </si>
  <si>
    <t>Licence - Droit - Parcours Droit International</t>
  </si>
  <si>
    <t>Université de Versailles - Saint Quentin en Yvelines - Licence - Droit - Parcours Droit International</t>
  </si>
  <si>
    <t>Droit International</t>
  </si>
  <si>
    <t>48.7858, 2.05107</t>
  </si>
  <si>
    <t>358.0</t>
  </si>
  <si>
    <t>https://dossier.parcoursup.fr/Candidats/public/fiches/afficherFicheFormation?g_ta_cod=24472</t>
  </si>
  <si>
    <t>0772797X</t>
  </si>
  <si>
    <t>ICAM Grand Paris Sud</t>
  </si>
  <si>
    <t>GROUPE ICAM - Formation d'ingénieur Bac + 5</t>
  </si>
  <si>
    <t>48.6132, 2.53886</t>
  </si>
  <si>
    <t>618.0</t>
  </si>
  <si>
    <t>800.0</t>
  </si>
  <si>
    <t>GROUPE ICAM</t>
  </si>
  <si>
    <t>https://dossier.parcoursup.fr/Candidats/public/fiches/afficherFicheFormation?g_ta_cod=24656</t>
  </si>
  <si>
    <t>Pe3aG</t>
  </si>
  <si>
    <t>0951982N</t>
  </si>
  <si>
    <t>EPSS - Ecole Pratique de Service Social</t>
  </si>
  <si>
    <t>EPSS - Ecole Pratique de Service Social - D.E Educateur Spécialisé</t>
  </si>
  <si>
    <t>49.0317, 2.07616</t>
  </si>
  <si>
    <t>https://dossier.parcoursup.fr/Candidats/public/fiches/afficherFicheFormation?g_ta_cod=24884</t>
  </si>
  <si>
    <t>JUeTb</t>
  </si>
  <si>
    <t>gVc1I</t>
  </si>
  <si>
    <t>EPSS - Ecole Pratique de Service Social - D.E Educateur de Jeunes Enfants</t>
  </si>
  <si>
    <t>https://dossier.parcoursup.fr/Candidats/public/fiches/afficherFicheFormation?g_ta_cod=24885</t>
  </si>
  <si>
    <t>DN MADE - Matériaux - Spécialité : Créateur textile tissage</t>
  </si>
  <si>
    <t>LP Lycée des métiers La Source - DN MADE - Matériaux - Spécialité : Créateur textile tissage</t>
  </si>
  <si>
    <t>Spécialité : Créateur textile tissage</t>
  </si>
  <si>
    <t>https://dossier.parcoursup.fr/Candidats/public/fiches/afficherFicheFormation?g_ta_cod=25041</t>
  </si>
  <si>
    <t>Formation des écoles de commerce et de management Bac + 3 - Bachelor Marketing Digital et communication</t>
  </si>
  <si>
    <t>EFREI Paris - Formation des écoles de commerce et de management Bac + 3 - Bachelor Marketing Digital et communication</t>
  </si>
  <si>
    <t>Bachelor Marketing Digital et communication</t>
  </si>
  <si>
    <t>https://dossier.parcoursup.fr/Candidats/public/fiches/afficherFicheFormation?g_ta_cod=25069</t>
  </si>
  <si>
    <t>0950709E</t>
  </si>
  <si>
    <t>Lycée professionnel VIRGINIA HENDERSON</t>
  </si>
  <si>
    <t>Arnouville</t>
  </si>
  <si>
    <t>Lycée professionnel VIRGINIA HENDERSON - BTS - Services - Economie sociale familiale</t>
  </si>
  <si>
    <t>48.9854, 2.40725</t>
  </si>
  <si>
    <t>https://dossier.parcoursup.fr/Candidats/public/fiches/afficherFicheFormation?g_ta_cod=25074</t>
  </si>
  <si>
    <t>0781984H</t>
  </si>
  <si>
    <t>Lycée Vaucanson</t>
  </si>
  <si>
    <t>Lycée Vaucanson - BTS - Services - Gestion de la PME</t>
  </si>
  <si>
    <t>48.982, 1.92334</t>
  </si>
  <si>
    <t>https://dossier.parcoursup.fr/Candidats/public/fiches/afficherFicheFormation?g_ta_cod=25084</t>
  </si>
  <si>
    <t>Lycée Léonard de Vinci - BTS - Production - Bioanalyses et contrôles</t>
  </si>
  <si>
    <t>https://dossier.parcoursup.fr/Candidats/public/fiches/afficherFicheFormation?g_ta_cod=25085</t>
  </si>
  <si>
    <t>0750787Y</t>
  </si>
  <si>
    <t>Lycée professionnel Corvisart-Arts Graphiques</t>
  </si>
  <si>
    <t>FCIL - Multimédia</t>
  </si>
  <si>
    <t>Lycée professionnel Corvisart-Arts Graphiques - FCIL - Multimédia</t>
  </si>
  <si>
    <t>Multimédia</t>
  </si>
  <si>
    <t>48.8305, 2.34912</t>
  </si>
  <si>
    <t>https://dossier.parcoursup.fr/Candidats/public/fiches/afficherFicheFormation?g_ta_cod=25230</t>
  </si>
  <si>
    <t>0931800B</t>
  </si>
  <si>
    <t>IFSI Louise Couve</t>
  </si>
  <si>
    <t>48.9116, 2.37508</t>
  </si>
  <si>
    <t>5220.0</t>
  </si>
  <si>
    <t>https://dossier.parcoursup.fr/Candidats/public/fiches/afficherFicheFormation?g_ta_cod=25256</t>
  </si>
  <si>
    <t>0753017X</t>
  </si>
  <si>
    <t>IFSI Saint Louis (AP-HP)</t>
  </si>
  <si>
    <t>48.8731, 2.36989</t>
  </si>
  <si>
    <t>534.0</t>
  </si>
  <si>
    <t>1008.0</t>
  </si>
  <si>
    <t>5271.0</t>
  </si>
  <si>
    <t>https://dossier.parcoursup.fr/Candidats/public/fiches/afficherFicheFormation?g_ta_cod=25258</t>
  </si>
  <si>
    <t>Institut de travail social et de recherches sociales - D.E Assistant de Service Social</t>
  </si>
  <si>
    <t>https://dossier.parcoursup.fr/Candidats/public/fiches/afficherFicheFormation?g_ta_cod=25302</t>
  </si>
  <si>
    <t>Institut de travail social et de recherches sociales - D.E Educateur Spécialisé</t>
  </si>
  <si>
    <t>https://dossier.parcoursup.fr/Candidats/public/fiches/afficherFicheFormation?g_ta_cod=25304</t>
  </si>
  <si>
    <t>0932755P</t>
  </si>
  <si>
    <t>Institut de Travail Social et de Recherche Sociale</t>
  </si>
  <si>
    <t>48.86637, 2.5596</t>
  </si>
  <si>
    <t>https://dossier.parcoursup.fr/Candidats/public/fiches/afficherFicheFormation?g_ta_cod=25306</t>
  </si>
  <si>
    <t>589.0</t>
  </si>
  <si>
    <t>https://dossier.parcoursup.fr/Candidats/public/fiches/afficherFicheFormation?g_ta_cod=25307</t>
  </si>
  <si>
    <t>Lycée Emilie du Châtelet - Mise à niveau - Hôtellerie restauration</t>
  </si>
  <si>
    <t>https://dossier.parcoursup.fr/Candidats/public/fiches/afficherFicheFormation?g_ta_cod=25352</t>
  </si>
  <si>
    <t>Diplôme d'Université CAES - PrépaRéo</t>
  </si>
  <si>
    <t>Université Gustave Eiffel - Diplôme d'Université CAES - PrépaRéo</t>
  </si>
  <si>
    <t>Diplôme d'Université CAES</t>
  </si>
  <si>
    <t>PrépaRéo</t>
  </si>
  <si>
    <t>Formation valant grade de licence - Sciences des Organisations - Paris - Talents</t>
  </si>
  <si>
    <t>Université Paris-Dauphine - Formation valant grade de licence - Sciences des Organisations - Paris - Talents</t>
  </si>
  <si>
    <t>Sciences des Organisations - Paris - Talents</t>
  </si>
  <si>
    <t>https://dossier.parcoursup.fr/Candidats/public/fiches/afficherFicheFormation?g_ta_cod=25817</t>
  </si>
  <si>
    <t>Formation valant grade de licence - Mathématique - Informatique - Paris - Classique</t>
  </si>
  <si>
    <t>Université Paris-Dauphine - Formation valant grade de licence - Mathématique - Informatique - Paris - Classique</t>
  </si>
  <si>
    <t>Mathématique - Informatique - Paris - Classique</t>
  </si>
  <si>
    <t>1099.0</t>
  </si>
  <si>
    <t>1385.0</t>
  </si>
  <si>
    <t>https://dossier.parcoursup.fr/Candidats/public/fiches/afficherFicheFormation?g_ta_cod=25821</t>
  </si>
  <si>
    <t>48.847, 2.32915</t>
  </si>
  <si>
    <t>1311.0</t>
  </si>
  <si>
    <t>1733.0</t>
  </si>
  <si>
    <t>https://dossier.parcoursup.fr/Candidats/public/fiches/afficherFicheFormation?g_ta_cod=25841</t>
  </si>
  <si>
    <t>0942144V</t>
  </si>
  <si>
    <t>IPSA Paris</t>
  </si>
  <si>
    <t>48.814, 2.39382</t>
  </si>
  <si>
    <t>868.0</t>
  </si>
  <si>
    <t>1051.0</t>
  </si>
  <si>
    <t>https://dossier.parcoursup.fr/Candidats/public/fiches/afficherFicheFormation?g_ta_cod=25842</t>
  </si>
  <si>
    <t>f2wCi</t>
  </si>
  <si>
    <t>Formation des écoles de commerce et de management Bac + 3 - Bachelor Communication digitale et internationale</t>
  </si>
  <si>
    <t>EFREI Paris - Formation des écoles de commerce et de management Bac + 3 - Bachelor Communication digitale et internationale</t>
  </si>
  <si>
    <t>Bachelor Communication digitale et internationale</t>
  </si>
  <si>
    <t>48.7895, 2.36371</t>
  </si>
  <si>
    <t>409.0</t>
  </si>
  <si>
    <t>https://dossier.parcoursup.fr/Candidats/public/fiches/afficherFicheFormation?g_ta_cod=25942</t>
  </si>
  <si>
    <t>0911568K</t>
  </si>
  <si>
    <t>Ecole polytechnique</t>
  </si>
  <si>
    <t>Formation valant grade de licence - Bachelor of Science</t>
  </si>
  <si>
    <t>Ecole polytechnique - Formation valant grade de licence - Bachelor of Science</t>
  </si>
  <si>
    <t>Bachelor of Science</t>
  </si>
  <si>
    <t>48.7129, 2.21031</t>
  </si>
  <si>
    <t>https://dossier.parcoursup.fr/Candidats/public/fiches/afficherFicheFormation?g_ta_cod=25951</t>
  </si>
  <si>
    <t>DdW7n</t>
  </si>
  <si>
    <t>0942085F</t>
  </si>
  <si>
    <t>Institut de formation en ergothérapie Université Paris 12</t>
  </si>
  <si>
    <t>D.E Ergothérapeute</t>
  </si>
  <si>
    <t>Institut de formation en ergothérapie Université Paris 12 - D.E Ergothérapeute</t>
  </si>
  <si>
    <t>48.7963, 2.44826</t>
  </si>
  <si>
    <t>https://dossier.parcoursup.fr/Candidats/public/fiches/afficherFicheFormation?g_ta_cod=26013</t>
  </si>
  <si>
    <t>0753584N</t>
  </si>
  <si>
    <t>EFOM- Boris DOLTO</t>
  </si>
  <si>
    <t>EFOM- Boris DOLTO - D.E Pédicure-Podologue</t>
  </si>
  <si>
    <t>48.846, 2.2873</t>
  </si>
  <si>
    <t>https://dossier.parcoursup.fr/Candidats/public/fiches/afficherFicheFormation?g_ta_cod=26059</t>
  </si>
  <si>
    <t>843.0</t>
  </si>
  <si>
    <t>992.0</t>
  </si>
  <si>
    <t>https://dossier.parcoursup.fr/Candidats/public/fiches/afficherFicheFormation?g_ta_cod=26114</t>
  </si>
  <si>
    <t>0951266K</t>
  </si>
  <si>
    <t>ESSEC Business School</t>
  </si>
  <si>
    <t>49.0339, 2.07762</t>
  </si>
  <si>
    <t>397.0</t>
  </si>
  <si>
    <t>580.0</t>
  </si>
  <si>
    <t>https://dossier.parcoursup.fr/Candidats/public/fiches/afficherFicheFormation?g_ta_cod=26157</t>
  </si>
  <si>
    <t>Y0uj4</t>
  </si>
  <si>
    <t>0753184D</t>
  </si>
  <si>
    <t>FERRANDI Paris - L'école Française de Gastronomie et de Management Hôtelier</t>
  </si>
  <si>
    <t>Formation des écoles supérieures de cuisine Bac +3 - Bachelor Manager dans l’hôtellerie restauration</t>
  </si>
  <si>
    <t>FERRANDI Paris - L'école Française de Gastronomie et de Management Hôtelier - Formation des écoles supérieures de cuisine Bac +3 - Bachelor Manager dans l’hôtellerie restauration</t>
  </si>
  <si>
    <t>Formation des écoles supérieures de cuisine</t>
  </si>
  <si>
    <t>Formation des écoles supérieures de cuisine Bac +3</t>
  </si>
  <si>
    <t>Bachelor Manager dans l’hôtellerie restauration</t>
  </si>
  <si>
    <t>48.84738, 2.32528</t>
  </si>
  <si>
    <t>https://dossier.parcoursup.fr/Candidats/public/fiches/afficherFicheFormation?g_ta_cod=26208</t>
  </si>
  <si>
    <t>1Dh2r</t>
  </si>
  <si>
    <t>Formation des écoles supérieures de cuisine Bac +3 - Bachelor Arts culinaires et entrepreneuriat / Option Cuisine</t>
  </si>
  <si>
    <t>FERRANDI Paris - L'école Française de Gastronomie et de Management Hôtelier - Formation des écoles supérieures de cuisine Bac +3 - Bachelor Arts culinaires et entrepreneuriat / Option Cuisine</t>
  </si>
  <si>
    <t>Bachelor Arts culinaires et entrepreneuriat / Option Cuisine</t>
  </si>
  <si>
    <t>https://dossier.parcoursup.fr/Candidats/public/fiches/afficherFicheFormation?g_ta_cod=26217</t>
  </si>
  <si>
    <t>Licence - Portail Physique - Physique-Chimie</t>
  </si>
  <si>
    <t>Université d'Evry Val d'Essonne - Licence - Portail Physique - Physique-Chimie</t>
  </si>
  <si>
    <t>Physique-Chimie</t>
  </si>
  <si>
    <t>https://dossier.parcoursup.fr/Candidats/public/fiches/afficherFicheFormation?g_ta_cod=26346</t>
  </si>
  <si>
    <t>0753324F</t>
  </si>
  <si>
    <t>ESRA - Paris</t>
  </si>
  <si>
    <t>Formation des écoles supérieure d'art Bac + 3 - Etudes Supérieures en Réalisation Audiovisuelle</t>
  </si>
  <si>
    <t>ESRA - Paris - Formation des écoles supérieure d'art Bac + 3 - Etudes Supérieures en Réalisation Audiovisuelle</t>
  </si>
  <si>
    <t>Etudes Supérieures en Réalisation Audiovisuelle</t>
  </si>
  <si>
    <t>48.83749, 2.28024</t>
  </si>
  <si>
    <t>https://dossier.parcoursup.fr/Candidats/public/fiches/afficherFicheFormation?g_ta_cod=26436</t>
  </si>
  <si>
    <t>UavPW</t>
  </si>
  <si>
    <t>0755637V</t>
  </si>
  <si>
    <t>AFREP - Institut de formation en pédicurie-podologie</t>
  </si>
  <si>
    <t>AFREP - Institut de formation en pédicurie-podologie - D.E Pédicure-Podologue</t>
  </si>
  <si>
    <t>48.87609, 2.36173</t>
  </si>
  <si>
    <t>https://dossier.parcoursup.fr/Candidats/public/fiches/afficherFicheFormation?g_ta_cod=26459</t>
  </si>
  <si>
    <t>0922563L</t>
  </si>
  <si>
    <t>ESILV - Paris la Défense</t>
  </si>
  <si>
    <t>Formation Bac + 3 - Bachelors - Bacs séries générale, STI2D, STAV, STL, ST2S, bacs pros identifiés</t>
  </si>
  <si>
    <t>Concours Avenir - Formation Bac + 3 - Bachelors - Bacs séries générale, STI2D, STAV, STL, ST2S, bacs pros identifiés</t>
  </si>
  <si>
    <t>Bachelor « Ingénierie Numérique »</t>
  </si>
  <si>
    <t>48.89627, 2.23592</t>
  </si>
  <si>
    <t>326.0</t>
  </si>
  <si>
    <t>https://dossier.parcoursup.fr/Candidats/public/fiches/afficherFicheFormation?g_ta_cod=26467</t>
  </si>
  <si>
    <t>ylVkq</t>
  </si>
  <si>
    <t>0772817U</t>
  </si>
  <si>
    <t>CREPS d'Ile de France - Antenne de Vaires-sur-Marne</t>
  </si>
  <si>
    <t>Vaires-sur-Marne</t>
  </si>
  <si>
    <t>48.86333, 2.64395</t>
  </si>
  <si>
    <t>https://dossier.parcoursup.fr/Candidats/public/fiches/afficherFicheFormation?g_ta_cod=26596</t>
  </si>
  <si>
    <t>BPJEPS - Spécialité Educateur sportif - Mention Activités de la forme</t>
  </si>
  <si>
    <t>Centre de Ressources, d'Expertise et de Performance Sportive d'Ile de France (CREPS) - BPJEPS - Spécialité Educateur sportif - Mention Activités de la forme</t>
  </si>
  <si>
    <t>Spécialité Educateur sportif - Mention Activités de la forme</t>
  </si>
  <si>
    <t>https://dossier.parcoursup.fr/Candidats/public/fiches/afficherFicheFormation?g_ta_cod=26598</t>
  </si>
  <si>
    <t>48.8239, 2.3011</t>
  </si>
  <si>
    <t>https://dossier.parcoursup.fr/Candidats/public/fiches/afficherFicheFormation?g_ta_cod=26810</t>
  </si>
  <si>
    <t>Licence - Portail Portail CB  : Chimie - Biologie</t>
  </si>
  <si>
    <t>Unité de Formation et de Recherche de Sciences de l' Université de Versailles Saint Quentin en Yvelines - Licence - Portail Portail CB  : Chimie - Biologie</t>
  </si>
  <si>
    <t>Portail CB  : Chimie - Biologie</t>
  </si>
  <si>
    <t>1262.0</t>
  </si>
  <si>
    <t>https://dossier.parcoursup.fr/Candidats/public/fiches/afficherFicheFormation?g_ta_cod=27116</t>
  </si>
  <si>
    <t>Privé hors contrat</t>
  </si>
  <si>
    <t>0783676X</t>
  </si>
  <si>
    <t>3IS Institut International de l'Image et du Son</t>
  </si>
  <si>
    <t>Elancourt</t>
  </si>
  <si>
    <t>Formation des écoles supérieure d'art Bac + 3 - Cinéma Audiovisuel/Son - Option Son</t>
  </si>
  <si>
    <t>3IS Institut International de l'Image et du Son - Formation des écoles supérieure d'art Bac + 3 - Cinéma Audiovisuel/Son - Option Son</t>
  </si>
  <si>
    <t>Cinéma Audiovisuel/Son - Option Son</t>
  </si>
  <si>
    <t>48.7937, 1.97899</t>
  </si>
  <si>
    <t>https://dossier.parcoursup.fr/Candidats/public/fiches/afficherFicheFormation?g_ta_cod=27122</t>
  </si>
  <si>
    <t>RYxQP</t>
  </si>
  <si>
    <t>Licence - Double diplôme - Licence Droit - Droits français et italien - Rome</t>
  </si>
  <si>
    <t>Université Paris Panthéon Assas - Licence - Double diplôme - Licence Droit - Droits français et italien - Rome</t>
  </si>
  <si>
    <t>Droits français et italien - Rome</t>
  </si>
  <si>
    <t>https://dossier.parcoursup.fr/Candidats/public/fiches/afficherFicheFormation?g_ta_cod=27191</t>
  </si>
  <si>
    <t>Licence - Double diplôme - Licence Droit - Droits français et allemand - programme Sarrebruck</t>
  </si>
  <si>
    <t>Université Paris Panthéon Assas - Licence - Double diplôme - Licence Droit - Droits français et allemand - programme Sarrebruck</t>
  </si>
  <si>
    <t>Droits français et allemand - programme Sarrebruck</t>
  </si>
  <si>
    <t>https://dossier.parcoursup.fr/Candidats/public/fiches/afficherFicheFormation?g_ta_cod=27197</t>
  </si>
  <si>
    <t>Double licence - Sciences du langage / Langues, littératures et civilisations étrangères et régionales - Double Licence mention Sciences du langage - mention Langues, littératures et civilisations étrangères et régionales [Espagnol]</t>
  </si>
  <si>
    <t>Université Paris Nanterre - Double licence - Sciences du langage / Langues, littératures et civilisations étrangères et régionales - Double Licence mention Sciences du langage - mention Langues, littératures et civilisations étrangères et régionales [Espagnol]</t>
  </si>
  <si>
    <t>Double Licence mention Sciences du langage - mention Langues, littératures et civilisations étrangères et régionales [Espagnol]</t>
  </si>
  <si>
    <t>https://dossier.parcoursup.fr/Candidats/public/fiches/afficherFicheFormation?g_ta_cod=27452</t>
  </si>
  <si>
    <t>Licence - Sciences de l'éducation et de la formation - Parcours Enseignement, éducation et formation</t>
  </si>
  <si>
    <t>Université de Cergy-Pontoise - CY SUP - Licence - Sciences de l'éducation et de la formation - Parcours Enseignement, éducation et formation</t>
  </si>
  <si>
    <t>Enseignement, éducation et formation</t>
  </si>
  <si>
    <t>49.03213, 2.07819</t>
  </si>
  <si>
    <t>https://dossier.parcoursup.fr/Candidats/public/fiches/afficherFicheFormation?g_ta_cod=27547</t>
  </si>
  <si>
    <t>Licence - Portail Physique-Chimie-Sciences de la Terre (PCST)</t>
  </si>
  <si>
    <t>Ecole Universitaire de premier cycle - Campus d'Orsay Université Paris-Saclay - Licence - Portail Physique-Chimie-Sciences de la Terre (PCST)</t>
  </si>
  <si>
    <t>Portail Physique-Chimie-Sciences de la Terre (PCST)</t>
  </si>
  <si>
    <t>1205.0</t>
  </si>
  <si>
    <t>https://dossier.parcoursup.fr/Candidats/public/fiches/afficherFicheFormation?g_ta_cod=27922</t>
  </si>
  <si>
    <t>Licence - Portail Mathématiques-Informatique (MI)</t>
  </si>
  <si>
    <t>Ecole Universitaire de premier cycle - Campus d'Orsay Université Paris-Saclay - Licence - Portail Mathématiques-Informatique (MI)</t>
  </si>
  <si>
    <t>Mathématiques-Informatique (MI)</t>
  </si>
  <si>
    <t>672.0</t>
  </si>
  <si>
    <t>1000.0</t>
  </si>
  <si>
    <t>https://dossier.parcoursup.fr/Candidats/public/fiches/afficherFicheFormation?g_ta_cod=27930</t>
  </si>
  <si>
    <t>Licence - Langues étrangères appliquées - Parcours Anglais / Italien</t>
  </si>
  <si>
    <t>Université Paris 8 - Licence - Langues étrangères appliquées - Parcours Anglais / Italien</t>
  </si>
  <si>
    <t>Anglais / Italien</t>
  </si>
  <si>
    <t>https://dossier.parcoursup.fr/Candidats/public/fiches/afficherFicheFormation?g_ta_cod=28100</t>
  </si>
  <si>
    <t>0756036D</t>
  </si>
  <si>
    <t>Paris Sciences Lettres PSL</t>
  </si>
  <si>
    <t>Formation valant grade de licence - Sciences pour un monde durable</t>
  </si>
  <si>
    <t>Paris Sciences Lettres PSL - Formation valant grade de licence - Sciences pour un monde durable</t>
  </si>
  <si>
    <t>Sciences pour un monde durable</t>
  </si>
  <si>
    <t>48.85464, 2.33788</t>
  </si>
  <si>
    <t>https://dossier.parcoursup.fr/Candidats/public/fiches/afficherFicheFormation?g_ta_cod=28142</t>
  </si>
  <si>
    <t>PpsCQ</t>
  </si>
  <si>
    <t>Licence - Langues étrangères appliquées - Parcours Anglais / Chinois</t>
  </si>
  <si>
    <t>Université Paris 8 - Licence - Langues étrangères appliquées - Parcours Anglais / Chinois</t>
  </si>
  <si>
    <t>Anglais / Chinois</t>
  </si>
  <si>
    <t>https://dossier.parcoursup.fr/Candidats/public/fiches/afficherFicheFormation?g_ta_cod=28174</t>
  </si>
  <si>
    <t>Licence - Langues étrangères appliquées - Parcours Allemand / Espagnol</t>
  </si>
  <si>
    <t>Université Paris 8 - Licence - Langues étrangères appliquées - Parcours Allemand / Espagnol</t>
  </si>
  <si>
    <t>Allemand / Espagnol</t>
  </si>
  <si>
    <t>https://dossier.parcoursup.fr/Candidats/public/fiches/afficherFicheFormation?g_ta_cod=28186</t>
  </si>
  <si>
    <t>Conservation-restauration des biens culturels - spécialité  Arts du feu (céramique, émail, verre)</t>
  </si>
  <si>
    <t>Institut National du Patrimoine (département des restaurateurs) - Conservation-restauration des biens culturels - spécialité  Arts du feu (céramique, émail, verre)</t>
  </si>
  <si>
    <t>spécialité  Arts du feu (céramique, émail, verre)</t>
  </si>
  <si>
    <t>48.91097, 2.39142</t>
  </si>
  <si>
    <t>https://dossier.parcoursup.fr/Candidats/public/fiches/afficherFicheFormation?g_ta_cod=28356</t>
  </si>
  <si>
    <t>Conservation-restauration des biens culturels - spécialité - Photographie et image numérique</t>
  </si>
  <si>
    <t>Institut National du Patrimoine (département des restaurateurs) - Conservation-restauration des biens culturels - spécialité - Photographie et image numérique</t>
  </si>
  <si>
    <t>spécialité - Photographie et image numérique</t>
  </si>
  <si>
    <t>48.91133, 2.39142</t>
  </si>
  <si>
    <t>https://dossier.parcoursup.fr/Candidats/public/fiches/afficherFicheFormation?g_ta_cod=28363</t>
  </si>
  <si>
    <t>Université Sorbonne Paris Nord - Licence - Portail Economie et gestion</t>
  </si>
  <si>
    <t>https://dossier.parcoursup.fr/Candidats/public/fiches/afficherFicheFormation?g_ta_cod=28381</t>
  </si>
  <si>
    <t>Université Paris 8 - Licence - Portail Economie et gestion</t>
  </si>
  <si>
    <t>https://dossier.parcoursup.fr/Candidats/public/fiches/afficherFicheFormation?g_ta_cod=28418</t>
  </si>
  <si>
    <t>48.8834, 2.31002</t>
  </si>
  <si>
    <t>https://dossier.parcoursup.fr/Candidats/public/fiches/afficherFicheFormation?g_ta_cod=28444</t>
  </si>
  <si>
    <t>Licence - Economie et gestion - Economie et management de la santé -  Accès Santé</t>
  </si>
  <si>
    <t>Université Paris- Est-Créteil Val de Marne - UPEC (Paris 12) - Licence - Economie et gestion - Economie et management de la santé -  Accès Santé</t>
  </si>
  <si>
    <t>Economie et management de la santé</t>
  </si>
  <si>
    <t>461.0</t>
  </si>
  <si>
    <t>https://dossier.parcoursup.fr/Candidats/public/fiches/afficherFicheFormation?g_ta_cod=28450</t>
  </si>
  <si>
    <t>1550.0</t>
  </si>
  <si>
    <t>https://dossier.parcoursup.fr/Candidats/public/fiches/afficherFicheFormation?g_ta_cod=28471</t>
  </si>
  <si>
    <t>Licence - Chimie, Sciences de la vie - Parcours Chimie - Biologie</t>
  </si>
  <si>
    <t>Université Paris- Est-Créteil Val de Marne - UPEC (Paris 12) - Licence - Chimie, Sciences de la vie - Parcours Chimie - Biologie</t>
  </si>
  <si>
    <t>Chimie, Sciences de la vie</t>
  </si>
  <si>
    <t>Chimie - Biologie</t>
  </si>
  <si>
    <t>381.0</t>
  </si>
  <si>
    <t>190.0</t>
  </si>
  <si>
    <t>594.0</t>
  </si>
  <si>
    <t>1956.0</t>
  </si>
  <si>
    <t>https://dossier.parcoursup.fr/Candidats/public/fiches/afficherFicheFormation?g_ta_cod=28503</t>
  </si>
  <si>
    <t>Licence - Portail Sciences biomédicales</t>
  </si>
  <si>
    <t>Université Paris Cité - Licence - Portail Sciences biomédicales</t>
  </si>
  <si>
    <t>48.8554, 2.3314</t>
  </si>
  <si>
    <t>1275.0</t>
  </si>
  <si>
    <t>7268.0</t>
  </si>
  <si>
    <t>https://dossier.parcoursup.fr/Candidats/public/fiches/afficherFicheFormation?g_ta_cod=28557</t>
  </si>
  <si>
    <t>Licence - Administration et Echanges internationaux - Parcours Amérique Latine</t>
  </si>
  <si>
    <t>Université Paris- Est-Créteil Val de Marne - UPEC (Paris 12) - Licence - Administration et Echanges internationaux - Parcours Amérique Latine</t>
  </si>
  <si>
    <t>Amérique Latine</t>
  </si>
  <si>
    <t>430.0</t>
  </si>
  <si>
    <t>https://dossier.parcoursup.fr/Candidats/public/fiches/afficherFicheFormation?g_ta_cod=28560</t>
  </si>
  <si>
    <t>Licence - Portail Economie et Gestion / Gestion</t>
  </si>
  <si>
    <t>Université de Versailles - Saint Quentin en Yvelines - Licence - Portail Economie et Gestion / Gestion</t>
  </si>
  <si>
    <t>Gestion</t>
  </si>
  <si>
    <t>Economie et Gestion / Gestion : Gestion</t>
  </si>
  <si>
    <t>48.7803, 2.04457</t>
  </si>
  <si>
    <t>416.0</t>
  </si>
  <si>
    <t>1753.0</t>
  </si>
  <si>
    <t>https://dossier.parcoursup.fr/Candidats/public/fiches/afficherFicheFormation?g_ta_cod=28615</t>
  </si>
  <si>
    <t>667.0</t>
  </si>
  <si>
    <t>3193.0</t>
  </si>
  <si>
    <t>https://dossier.parcoursup.fr/Candidats/public/fiches/afficherFicheFormation?g_ta_cod=28689</t>
  </si>
  <si>
    <t>Double licence - Sciences biomédicales / Droit - Parcours sélectif bi-diplômant Sciences Biomédicales / Droit</t>
  </si>
  <si>
    <t>Université Paris Cité - Double licence - Sciences biomédicales / Droit - Parcours sélectif bi-diplômant Sciences Biomédicales / Droit</t>
  </si>
  <si>
    <t>Parcours sélectif bi-diplômant Sciences Biomédicales / Droit</t>
  </si>
  <si>
    <t>48.8552, 2.33109</t>
  </si>
  <si>
    <t>https://dossier.parcoursup.fr/Candidats/public/fiches/afficherFicheFormation?g_ta_cod=28711</t>
  </si>
  <si>
    <t>Double licence - Sciences biomédicales / Economie et gestion - Parcours sélectif bi-diplômant Sciences Biomédicales / Economie-Gestion</t>
  </si>
  <si>
    <t>Université Paris Cité - Double licence - Sciences biomédicales / Economie et gestion - Parcours sélectif bi-diplômant Sciences Biomédicales / Economie-Gestion</t>
  </si>
  <si>
    <t>Parcours sélectif bi-diplômant Sciences Biomédicales / Economie-Gestion</t>
  </si>
  <si>
    <t>https://dossier.parcoursup.fr/Candidats/public/fiches/afficherFicheFormation?g_ta_cod=28715</t>
  </si>
  <si>
    <t>Licence - Portail Sciences et Techniques des Activités Physiques et Sportives - STAPS - site de Créteil</t>
  </si>
  <si>
    <t>Université Paris- Est-Créteil Val de Marne - UPEC (Paris 12) - Licence - Portail Sciences et Techniques des Activités Physiques et Sportives - STAPS - site de Créteil</t>
  </si>
  <si>
    <t>STAPS - site de Créteil</t>
  </si>
  <si>
    <t>268.0</t>
  </si>
  <si>
    <t>https://dossier.parcoursup.fr/Candidats/public/fiches/afficherFicheFormation?g_ta_cod=28727</t>
  </si>
  <si>
    <t>Licence - Double diplôme - Licence Chimie, Sciences de la vie - Licence Double-Diplôme Chimie, Sciences de la Vie</t>
  </si>
  <si>
    <t>Université Paris-Saclay - Campus de Versailles - Licence - Double diplôme - Licence Chimie, Sciences de la vie - Licence Double-Diplôme Chimie, Sciences de la Vie</t>
  </si>
  <si>
    <t>Licence Double-Diplôme Chimie, Sciences de la Vie</t>
  </si>
  <si>
    <t>https://dossier.parcoursup.fr/Candidats/public/fiches/afficherFicheFormation?g_ta_cod=28848</t>
  </si>
  <si>
    <t>Licence - Double diplôme - Licence Mathématiques, Sciences de la vie - Licence Double-Diplôme Mathématiques, Sciences de la vie</t>
  </si>
  <si>
    <t>Université Paris-Saclay, Campus d'Orsay - Licence - Double diplôme - Licence Mathématiques, Sciences de la vie - Licence Double-Diplôme Mathématiques, Sciences de la vie</t>
  </si>
  <si>
    <t>Mathématiques, Sciences de la vie</t>
  </si>
  <si>
    <t>Licence Double-Diplôme Mathématiques, Sciences de la vie</t>
  </si>
  <si>
    <t>https://dossier.parcoursup.fr/Candidats/public/fiches/afficherFicheFormation?g_ta_cod=28865</t>
  </si>
  <si>
    <t>Licence - Double diplôme - Licence Droit, Economie - Parcours Licence Double-Diplôme Droit, Economie</t>
  </si>
  <si>
    <t>Université Paris-Saclay, Campus d’Evry - Licence - Double diplôme - Licence Droit, Economie - Parcours Licence Double-Diplôme Droit, Economie</t>
  </si>
  <si>
    <t>Droit, Economie</t>
  </si>
  <si>
    <t>Parcours Licence Double-Diplôme Droit, Economie</t>
  </si>
  <si>
    <t>https://dossier.parcoursup.fr/Candidats/public/fiches/afficherFicheFormation?g_ta_cod=28897</t>
  </si>
  <si>
    <t>1002.0</t>
  </si>
  <si>
    <t>5548.0</t>
  </si>
  <si>
    <t>https://dossier.parcoursup.fr/Candidats/public/fiches/afficherFicheFormation?g_ta_cod=29006</t>
  </si>
  <si>
    <t>Licence - Portail Science politique</t>
  </si>
  <si>
    <t>Université de Versailles - Saint Quentin en Yvelines - Licence - Portail Science politique</t>
  </si>
  <si>
    <t>https://dossier.parcoursup.fr/Candidats/public/fiches/afficherFicheFormation?g_ta_cod=29018</t>
  </si>
  <si>
    <t>Licence - Langues, littératures et civilisations étrangères et régionales - Parcours Anglais mineure Sciences du langage - Entièrement en distanciel</t>
  </si>
  <si>
    <t>Université Sorbonne Nouvelle Paris 3 - Licence - Langues, littératures et civilisations étrangères et régionales - Parcours Anglais mineure Sciences du langage - Entièrement en distanciel</t>
  </si>
  <si>
    <t>https://dossier.parcoursup.fr/Candidats/public/fiches/afficherFicheFormation?g_ta_cod=29143</t>
  </si>
  <si>
    <t>48.7838, 2.03938</t>
  </si>
  <si>
    <t>2065.0</t>
  </si>
  <si>
    <t>https://dossier.parcoursup.fr/Candidats/public/fiches/afficherFicheFormation?g_ta_cod=29175</t>
  </si>
  <si>
    <t>Licence - Double diplôme - Licence Humanités - Double diplôme Licence mention Humanités [Humanités, droit, économie-gestion] - Diplôme d'université (DU) Cultures, langues et rhétorique 1</t>
  </si>
  <si>
    <t>Université Paris Nanterre - Licence - Double diplôme - Licence Humanités - Double diplôme Licence mention Humanités [Humanités, droit, économie-gestion] - Diplôme d'université (DU) Cultures, langues et rhétorique 1</t>
  </si>
  <si>
    <t>Double diplôme Licence mention Humanités [Humanités, droit, économie-gestion] - Diplôme d'université (DU) Cultures, langues et rhétorique 1</t>
  </si>
  <si>
    <t>384.0</t>
  </si>
  <si>
    <t>https://dossier.parcoursup.fr/Candidats/public/fiches/afficherFicheFormation?g_ta_cod=29413</t>
  </si>
  <si>
    <t>https://dossier.parcoursup.fr/Candidats/public/fiches/afficherFicheFormation?g_ta_cod=29590</t>
  </si>
  <si>
    <t>Licence - Portail Langues, littératures et civilisations étrangères et régionales - parcours Afrique et océan Indien - Wolof</t>
  </si>
  <si>
    <t>INALCO - Licence - Portail Langues, littératures et civilisations étrangères et régionales - parcours Afrique et océan Indien - Wolof</t>
  </si>
  <si>
    <t>parcours Afrique et océan Indien - Wolof</t>
  </si>
  <si>
    <t>https://dossier.parcoursup.fr/Candidats/public/fiches/afficherFicheFormation?g_ta_cod=29592</t>
  </si>
  <si>
    <t>Licence - Portail Langues, littératures et civilisations étrangères et régionales - Parcours Eurasie - Arménien</t>
  </si>
  <si>
    <t>INALCO - Licence - Portail Langues, littératures et civilisations étrangères et régionales - Parcours Eurasie - Arménien</t>
  </si>
  <si>
    <t>Parcours Eurasie - Arménien</t>
  </si>
  <si>
    <t>https://dossier.parcoursup.fr/Candidats/public/fiches/afficherFicheFormation?g_ta_cod=29614</t>
  </si>
  <si>
    <t>Licence - Portail Langues, littératures et civilisations étrangères et régionales - Parcours Hébreu moderne</t>
  </si>
  <si>
    <t>INALCO - Licence - Portail Langues, littératures et civilisations étrangères et régionales - Parcours Hébreu moderne</t>
  </si>
  <si>
    <t>Parcours Hébreu moderne</t>
  </si>
  <si>
    <t>https://dossier.parcoursup.fr/Candidats/public/fiches/afficherFicheFormation?g_ta_cod=29620</t>
  </si>
  <si>
    <t>Licence - Portail Langues, littératures et civilisations étrangères et régionales - Parcours Europe - Polonais</t>
  </si>
  <si>
    <t>INALCO - Licence - Portail Langues, littératures et civilisations étrangères et régionales - Parcours Europe - Polonais</t>
  </si>
  <si>
    <t>Parcours Europe - Polonais</t>
  </si>
  <si>
    <t>https://dossier.parcoursup.fr/Candidats/public/fiches/afficherFicheFormation?g_ta_cod=29630</t>
  </si>
  <si>
    <t>Licence - Lettres / Sciences du langage</t>
  </si>
  <si>
    <t>Université Paris Cité - Licence - Lettres / Sciences du langage</t>
  </si>
  <si>
    <t>Lettres / Sciences du langage</t>
  </si>
  <si>
    <t>48.8296, 2.38129</t>
  </si>
  <si>
    <t>283.0</t>
  </si>
  <si>
    <t>https://dossier.parcoursup.fr/Candidats/public/fiches/afficherFicheFormation?g_ta_cod=29875</t>
  </si>
  <si>
    <t>FCIL classe passerelle BTS option service</t>
  </si>
  <si>
    <t>Ecole Nationale De Commerce - FCIL classe passerelle BTS option service</t>
  </si>
  <si>
    <t>0932026X</t>
  </si>
  <si>
    <t>Lycée Alfred Nobel</t>
  </si>
  <si>
    <t>Clichy-sous-Bois</t>
  </si>
  <si>
    <t>Lycée Alfred Nobel - FCIL classe passerelle BTS option service</t>
  </si>
  <si>
    <t>Concours Puissance Alpha - Formation Bac + 3</t>
  </si>
  <si>
    <t>Bachelor Cybersécurité</t>
  </si>
  <si>
    <t>423.0</t>
  </si>
  <si>
    <t>https://dossier.parcoursup.fr/Candidats/public/fiches/afficherFicheFormation?g_ta_cod=30818</t>
  </si>
  <si>
    <t>Licence - Langues, littératures et civilisations étrangères et régionales - Parcours Mondes hispaniques</t>
  </si>
  <si>
    <t>Université Paris 8 - Licence - Langues, littératures et civilisations étrangères et régionales - Parcours Mondes hispaniques</t>
  </si>
  <si>
    <t>Mondes hispaniques</t>
  </si>
  <si>
    <t>https://dossier.parcoursup.fr/Candidats/public/fiches/afficherFicheFormation?g_ta_cod=30898</t>
  </si>
  <si>
    <t>Licence - Portail Sciences de la nature</t>
  </si>
  <si>
    <t>Sorbonne université - Licence - Portail Sciences de la nature</t>
  </si>
  <si>
    <t>Sciences de la nature</t>
  </si>
  <si>
    <t>925.0</t>
  </si>
  <si>
    <t>6662.0</t>
  </si>
  <si>
    <t>https://dossier.parcoursup.fr/Candidats/public/fiches/afficherFicheFormation?g_ta_cod=30981</t>
  </si>
  <si>
    <t>0922846U</t>
  </si>
  <si>
    <t>ICN Business School</t>
  </si>
  <si>
    <t>Formation des écoles de commerce et de management Bac + 3 - ICN Bachelor en management (dit Sup'Est)</t>
  </si>
  <si>
    <t>ICN BUSINESS SCHOOL - Formation des écoles de commerce et de management Bac + 3 - ICN Bachelor en management (dit Sup'Est)</t>
  </si>
  <si>
    <t>ICN Bachelor en management (dit Sup'Est)</t>
  </si>
  <si>
    <t>48.8927, 2.23755</t>
  </si>
  <si>
    <t>591.0</t>
  </si>
  <si>
    <t>ICN BUSINESS SCHOOL</t>
  </si>
  <si>
    <t>https://dossier.parcoursup.fr/Candidats/public/fiches/afficherFicheFormation?g_ta_cod=31161</t>
  </si>
  <si>
    <t>0771436T</t>
  </si>
  <si>
    <t>Lycée agricole Bougainville</t>
  </si>
  <si>
    <t>Brie-Comte-Robert</t>
  </si>
  <si>
    <t>BTS - Agricole - productions animales</t>
  </si>
  <si>
    <t>Lycée agricole Bougainville - BTS - Agricole - productions animales</t>
  </si>
  <si>
    <t>productions animales</t>
  </si>
  <si>
    <t>48.6844, 2.6322</t>
  </si>
  <si>
    <t>https://dossier.parcoursup.fr/Candidats/public/fiches/afficherFicheFormation?g_ta_cod=31203</t>
  </si>
  <si>
    <t>0952261S</t>
  </si>
  <si>
    <t>CY TECH - Université de Cergy-Pontoise</t>
  </si>
  <si>
    <t>Ingénieur en Génie Civil</t>
  </si>
  <si>
    <t>49.0347, 2.06997</t>
  </si>
  <si>
    <t>373.0</t>
  </si>
  <si>
    <t>https://dossier.parcoursup.fr/Candidats/public/fiches/afficherFicheFormation?g_ta_cod=31242</t>
  </si>
  <si>
    <t>Ingénieur en Biotechnologies et Chimie - voie recherche Chimie</t>
  </si>
  <si>
    <t>https://dossier.parcoursup.fr/Candidats/public/fiches/afficherFicheFormation?g_ta_cod=31245</t>
  </si>
  <si>
    <t>Ingénieur en Biotechnologies et Chimie - voie recherche Biologie</t>
  </si>
  <si>
    <t>https://dossier.parcoursup.fr/Candidats/public/fiches/afficherFicheFormation?g_ta_cod=31246</t>
  </si>
  <si>
    <t>0750683K</t>
  </si>
  <si>
    <t>Lycée Claude Monet</t>
  </si>
  <si>
    <t>Lycée Claude Monet - CPGE - ECG - Mathématiques appliquées + ESH</t>
  </si>
  <si>
    <t>Mathématiques appliquées + ESH</t>
  </si>
  <si>
    <t>48.8272, 2.36236</t>
  </si>
  <si>
    <t>916.0</t>
  </si>
  <si>
    <t>https://dossier.parcoursup.fr/Candidats/public/fiches/afficherFicheFormation?g_ta_cod=31360</t>
  </si>
  <si>
    <t>57Uhj</t>
  </si>
  <si>
    <t>1211.0</t>
  </si>
  <si>
    <t>https://dossier.parcoursup.fr/Candidats/public/fiches/afficherFicheFormation?g_ta_cod=31362</t>
  </si>
  <si>
    <t>0750704H</t>
  </si>
  <si>
    <t>Lycée Carnot</t>
  </si>
  <si>
    <t>Lycée Carnot - CPGE - ECG</t>
  </si>
  <si>
    <t>48.8839, 2.30755</t>
  </si>
  <si>
    <t>940.0</t>
  </si>
  <si>
    <t>1352.0</t>
  </si>
  <si>
    <t>https://dossier.parcoursup.fr/Candidats/public/fiches/afficherFicheFormation?g_ta_cod=31370</t>
  </si>
  <si>
    <t>0920143F</t>
  </si>
  <si>
    <t>Lycée de La Folie Saint-James</t>
  </si>
  <si>
    <t>Lycée de La Folie Saint-James - CPGE - ECG -  - Mathématiques appliquées + ESH</t>
  </si>
  <si>
    <t>48.8824, 2.25568</t>
  </si>
  <si>
    <t>791.0</t>
  </si>
  <si>
    <t>https://dossier.parcoursup.fr/Candidats/public/fiches/afficherFicheFormation?g_ta_cod=31402</t>
  </si>
  <si>
    <t>0920130S</t>
  </si>
  <si>
    <t>Lycée Descartes - CPGE - ECG -  - Mathématiques approfondies + HGG</t>
  </si>
  <si>
    <t>48.7487, 2.313</t>
  </si>
  <si>
    <t>https://dossier.parcoursup.fr/Candidats/public/fiches/afficherFicheFormation?g_ta_cod=31406</t>
  </si>
  <si>
    <t>https://dossier.parcoursup.fr/Candidats/public/fiches/afficherFicheFormation?g_ta_cod=31410</t>
  </si>
  <si>
    <t>https://dossier.parcoursup.fr/Candidats/public/fiches/afficherFicheFormation?g_ta_cod=31491</t>
  </si>
  <si>
    <t>0753897D</t>
  </si>
  <si>
    <t>Lycée Saint Michel de Picpus</t>
  </si>
  <si>
    <t>Lycée Saint Michel de Picpus - CPGE - ECG</t>
  </si>
  <si>
    <t>48.8424, 2.39664</t>
  </si>
  <si>
    <t>463.0</t>
  </si>
  <si>
    <t>https://dossier.parcoursup.fr/Candidats/public/fiches/afficherFicheFormation?g_ta_cod=31582</t>
  </si>
  <si>
    <t>https://dossier.parcoursup.fr/Candidats/public/fiches/afficherFicheFormation?g_ta_cod=31585</t>
  </si>
  <si>
    <t>0920801W</t>
  </si>
  <si>
    <t>Lycée Alexandre Dumas</t>
  </si>
  <si>
    <t>Saint-Cloud</t>
  </si>
  <si>
    <t>Lycée Alexandre Dumas - CPGE - ECG</t>
  </si>
  <si>
    <t>48.8493, 2.2153</t>
  </si>
  <si>
    <t>467.0</t>
  </si>
  <si>
    <t>653.0</t>
  </si>
  <si>
    <t>https://dossier.parcoursup.fr/Candidats/public/fiches/afficherFicheFormation?g_ta_cod=31588</t>
  </si>
  <si>
    <t>655.0</t>
  </si>
  <si>
    <t>https://dossier.parcoursup.fr/Candidats/public/fiches/afficherFicheFormation?g_ta_cod=31604</t>
  </si>
  <si>
    <t>1403.0</t>
  </si>
  <si>
    <t>https://dossier.parcoursup.fr/Candidats/public/fiches/afficherFicheFormation?g_ta_cod=31610</t>
  </si>
  <si>
    <t>517.0</t>
  </si>
  <si>
    <t>1285.0</t>
  </si>
  <si>
    <t>https://dossier.parcoursup.fr/Candidats/public/fiches/afficherFicheFormation?g_ta_cod=31641</t>
  </si>
  <si>
    <t>Lycée Paul Valery - CPGE - MP2I</t>
  </si>
  <si>
    <t>543.0</t>
  </si>
  <si>
    <t>861.0</t>
  </si>
  <si>
    <t>https://dossier.parcoursup.fr/Candidats/public/fiches/afficherFicheFormation?g_ta_cod=31682</t>
  </si>
  <si>
    <t>0922663V</t>
  </si>
  <si>
    <t>IESEG School of Management - Paris La Défense</t>
  </si>
  <si>
    <t>Formation des écoles de commerce et de management Bac + 3 - Bachelor in International Business</t>
  </si>
  <si>
    <t>IESEG School of Management - Lille - Formation des écoles de commerce et de management Bac + 3 - Bachelor in International Business</t>
  </si>
  <si>
    <t>Bachelor in International Business - cursus anglophone</t>
  </si>
  <si>
    <t>48.89403, 2.23106</t>
  </si>
  <si>
    <t>442.0</t>
  </si>
  <si>
    <t>729.0</t>
  </si>
  <si>
    <t>IESEG School of Management - Lille</t>
  </si>
  <si>
    <t>https://dossier.parcoursup.fr/Candidats/public/fiches/afficherFicheFormation?g_ta_cod=31742</t>
  </si>
  <si>
    <t>0XJbA</t>
  </si>
  <si>
    <t>vvXC2</t>
  </si>
  <si>
    <t>CPGE - ECG -  - Mathématiques appliquées + HGG</t>
  </si>
  <si>
    <t>Lycée Parc de Vilgenis - CPGE - ECG -  - Mathématiques appliquées + HGG</t>
  </si>
  <si>
    <t>https://dossier.parcoursup.fr/Candidats/public/fiches/afficherFicheFormation?g_ta_cod=31879</t>
  </si>
  <si>
    <t>1229.0</t>
  </si>
  <si>
    <t>https://dossier.parcoursup.fr/Candidats/public/fiches/afficherFicheFormation?g_ta_cod=31982</t>
  </si>
  <si>
    <t>Lycée Louis Le Grand - CPGE - MP2I</t>
  </si>
  <si>
    <t>https://dossier.parcoursup.fr/Candidats/public/fiches/afficherFicheFormation?g_ta_cod=32122</t>
  </si>
  <si>
    <t>Lycée Saint-Louis (6ème) - CPGE - MP2I</t>
  </si>
  <si>
    <t>https://dossier.parcoursup.fr/Candidats/public/fiches/afficherFicheFormation?g_ta_cod=32123</t>
  </si>
  <si>
    <t>https://dossier.parcoursup.fr/Candidats/public/fiches/afficherFicheFormation?g_ta_cod=32127</t>
  </si>
  <si>
    <t>Université Paris Cité - Licence - Portail Histoire</t>
  </si>
  <si>
    <t>48.8294, 2.38148</t>
  </si>
  <si>
    <t>https://dossier.parcoursup.fr/Candidats/public/fiches/afficherFicheFormation?g_ta_cod=32335</t>
  </si>
  <si>
    <t>Licence - Informatique - Mathématiques-Informatique -  Accès Santé</t>
  </si>
  <si>
    <t>Université Gustave Eiffel - Licence - Informatique - Mathématiques-Informatique -  Accès Santé</t>
  </si>
  <si>
    <t>Mathématiques-Informatique</t>
  </si>
  <si>
    <t>https://dossier.parcoursup.fr/Candidats/public/fiches/afficherFicheFormation?g_ta_cod=32345</t>
  </si>
  <si>
    <t>Licence - Sciences pour la santé - Licence accès santé première année BI -  Accès Santé</t>
  </si>
  <si>
    <t>Université de Cergy-Pontoise - CY SUP - Licence - Sciences pour la santé - Licence accès santé première année BI -  Accès Santé</t>
  </si>
  <si>
    <t>Licence accès santé première année BI</t>
  </si>
  <si>
    <t>49.01659, 2.07478</t>
  </si>
  <si>
    <t>315.0</t>
  </si>
  <si>
    <t>https://dossier.parcoursup.fr/Candidats/public/fiches/afficherFicheFormation?g_ta_cod=32505</t>
  </si>
  <si>
    <t>Licence - Double diplôme - Licence Lettres - Humanités littéraires et Sciences sociales / Filière Lettres</t>
  </si>
  <si>
    <t>Institut d'études politiques de Paris - Sciences Po - Licence - Double diplôme - Licence Lettres - Humanités littéraires et Sciences sociales / Filière Lettres</t>
  </si>
  <si>
    <t>Humanités littéraires et Sciences sociales / Filière Lettres</t>
  </si>
  <si>
    <t>https://dossier.parcoursup.fr/Candidats/public/fiches/afficherFicheFormation?g_ta_cod=32554</t>
  </si>
  <si>
    <t>Licence - Double diplôme - Licence Mathématiques et informatique appliquées aux sciences humaines et sociales - Mathématiques appliquées et Sciences sociales</t>
  </si>
  <si>
    <t>Institut d'études politiques de Paris - Sciences Po - Licence - Double diplôme - Licence Mathématiques et informatique appliquées aux sciences humaines et sociales - Mathématiques appliquées et Sciences sociales</t>
  </si>
  <si>
    <t>Mathématiques appliquées et Sciences sociales</t>
  </si>
  <si>
    <t>https://dossier.parcoursup.fr/Candidats/public/fiches/afficherFicheFormation?g_ta_cod=32559</t>
  </si>
  <si>
    <t>Licence - Portail Mathématiques Informatique (MI)</t>
  </si>
  <si>
    <t>Unité de Formation et de Recherche de Sciences de l' Université de Versailles Saint Quentin en Yvelines - Licence - Portail Mathématiques Informatique (MI)</t>
  </si>
  <si>
    <t>Mathématiques Informatique (MI)</t>
  </si>
  <si>
    <t>1048.0</t>
  </si>
  <si>
    <t>https://dossier.parcoursup.fr/Candidats/public/fiches/afficherFicheFormation?g_ta_cod=32595</t>
  </si>
  <si>
    <t>0783431F</t>
  </si>
  <si>
    <t>Lycée Jules Verne</t>
  </si>
  <si>
    <t>DN MADE - Spectacle - Spécialité - Costume, costume accessoire</t>
  </si>
  <si>
    <t>Lycée Jules Verne - DN MADE - Spectacle - Spécialité - Costume, costume accessoire</t>
  </si>
  <si>
    <t>Spécialité - Costume, costume accessoire</t>
  </si>
  <si>
    <t>48.9428, 2.16025</t>
  </si>
  <si>
    <t>https://dossier.parcoursup.fr/Candidats/public/fiches/afficherFicheFormation?g_ta_cod=32672</t>
  </si>
  <si>
    <t>1391.0</t>
  </si>
  <si>
    <t>https://dossier.parcoursup.fr/Candidats/public/fiches/afficherFicheFormation?g_ta_cod=32713</t>
  </si>
  <si>
    <t>0782546U</t>
  </si>
  <si>
    <t>DN MADE - Matériaux - Spécialité : Objet, Mobilier et Marqueterie</t>
  </si>
  <si>
    <t>Lycée Le Corbusier - DN MADE - Matériaux - Spécialité : Objet, Mobilier et Marqueterie</t>
  </si>
  <si>
    <t>Spécialité : Objet, Mobilier et Marqueterie</t>
  </si>
  <si>
    <t>48.9233, 2.02715</t>
  </si>
  <si>
    <t>https://dossier.parcoursup.fr/Candidats/public/fiches/afficherFicheFormation?g_ta_cod=32783</t>
  </si>
  <si>
    <t>0910755B</t>
  </si>
  <si>
    <t>Lycée professionnel Nadar</t>
  </si>
  <si>
    <t>Draveil</t>
  </si>
  <si>
    <t>Lycée professionnel Nadar - BTS - Services - Management opérationnel de la sécurité</t>
  </si>
  <si>
    <t>48.6821, 2.4334</t>
  </si>
  <si>
    <t>https://dossier.parcoursup.fr/Candidats/public/fiches/afficherFicheFormation?g_ta_cod=33386</t>
  </si>
  <si>
    <t>Licence - Chimie - Parcours Chimie / Biologie</t>
  </si>
  <si>
    <t>Université Paris Cité - Licence - Chimie - Parcours Chimie / Biologie</t>
  </si>
  <si>
    <t>Chimie / Biologie</t>
  </si>
  <si>
    <t>48.8299, 2.3812</t>
  </si>
  <si>
    <t>1260.0</t>
  </si>
  <si>
    <t>https://dossier.parcoursup.fr/Candidats/public/fiches/afficherFicheFormation?g_ta_cod=33520</t>
  </si>
  <si>
    <t>Math-Physique</t>
  </si>
  <si>
    <t>2626.0</t>
  </si>
  <si>
    <t>https://dossier.parcoursup.fr/Candidats/public/fiches/afficherFicheFormation?g_ta_cod=33536</t>
  </si>
  <si>
    <t>Certificat de Spécialisation - Services numériques aux organisations</t>
  </si>
  <si>
    <t>Lycée Champlain - Certificat de Spécialisation - Services numériques aux organisations</t>
  </si>
  <si>
    <t>Services numériques aux organisations</t>
  </si>
  <si>
    <t>https://dossier.parcoursup.fr/Candidats/public/fiches/afficherFicheFormation?g_ta_cod=33625</t>
  </si>
  <si>
    <t>0922761B</t>
  </si>
  <si>
    <t>CY Cergy Paris Université - Antenne de l'IEG de Gennevilliers</t>
  </si>
  <si>
    <t>Licence professionnelle - Métiers des arts culinaires et des arts de la table</t>
  </si>
  <si>
    <t>CY Cergy Paris Université - Antenne de l'IEG de Gennevilliers - Licence professionnelle - Métiers des arts culinaires et des arts de la table</t>
  </si>
  <si>
    <t>Métiers des arts culinaires et des arts de la table</t>
  </si>
  <si>
    <t>48.93555, 2.30301</t>
  </si>
  <si>
    <t>https://dossier.parcoursup.fr/Candidats/public/fiches/afficherFicheFormation?g_ta_cod=33774</t>
  </si>
  <si>
    <t>0782104N</t>
  </si>
  <si>
    <t>ISTY Mantes-Vélizy</t>
  </si>
  <si>
    <t>Mantes-la-Ville</t>
  </si>
  <si>
    <t>48.98465, 1.70169</t>
  </si>
  <si>
    <t>3208.0</t>
  </si>
  <si>
    <t>9447.0</t>
  </si>
  <si>
    <t>https://dossier.parcoursup.fr/Candidats/public/fiches/afficherFicheFormation?g_ta_cod=34</t>
  </si>
  <si>
    <t>0930135S</t>
  </si>
  <si>
    <t>Lycée professionnel Simone Weil</t>
  </si>
  <si>
    <t>Pantin</t>
  </si>
  <si>
    <t>Lycée professionnel Simone Weil - BTS - Services - Négociation et digitalisation de la Relation Client</t>
  </si>
  <si>
    <t>48.893, 2.40967</t>
  </si>
  <si>
    <t>https://dossier.parcoursup.fr/Candidats/public/fiches/afficherFicheFormation?g_ta_cod=34998</t>
  </si>
  <si>
    <t>0754530S</t>
  </si>
  <si>
    <t>Lycée Martin-Nadaud</t>
  </si>
  <si>
    <t>Lycée Martin-Nadaud - BTS - Services - Gestion de la PME</t>
  </si>
  <si>
    <t>48.8662, 2.39358</t>
  </si>
  <si>
    <t>https://dossier.parcoursup.fr/Candidats/public/fiches/afficherFicheFormation?g_ta_cod=35009</t>
  </si>
  <si>
    <t>Formation d'ingénieur Bac + 5 - Bacs généraux - 1 Science</t>
  </si>
  <si>
    <t>Concours Puissance Alpha - Formation d'ingénieur Bac + 5 - Bacs généraux - 1 Science</t>
  </si>
  <si>
    <t>Bacs généraux - 1 Science</t>
  </si>
  <si>
    <t>https://dossier.parcoursup.fr/Candidats/public/fiches/afficherFicheFormation?g_ta_cod=35118</t>
  </si>
  <si>
    <t>https://dossier.parcoursup.fr/Candidats/public/fiches/afficherFicheFormation?g_ta_cod=35132</t>
  </si>
  <si>
    <t>Double licence - Droit / Histoire - Droit et Histoire</t>
  </si>
  <si>
    <t>Université Paris Panthéon Assas - Double licence - Droit / Histoire - Droit et Histoire</t>
  </si>
  <si>
    <t>Droit et Histoire</t>
  </si>
  <si>
    <t>https://dossier.parcoursup.fr/Candidats/public/fiches/afficherFicheFormation?g_ta_cod=35150</t>
  </si>
  <si>
    <t>Conservation-restauration des biens culturels - spécialité Livre</t>
  </si>
  <si>
    <t>Institut National du Patrimoine (département des restaurateurs) - Conservation-restauration des biens culturels - spécialité Livre</t>
  </si>
  <si>
    <t>spécialité Livre</t>
  </si>
  <si>
    <t>48.91104, 2.39186</t>
  </si>
  <si>
    <t>https://dossier.parcoursup.fr/Candidats/public/fiches/afficherFicheFormation?g_ta_cod=35194</t>
  </si>
  <si>
    <t>Licence - Portail Droit - Parcours Droit</t>
  </si>
  <si>
    <t>Ecole Universitaire de premier cycle - Campus d'Orsay Université Paris-Saclay - Licence - Portail Droit - Parcours Droit</t>
  </si>
  <si>
    <t>Droit - Campus d'Orsay</t>
  </si>
  <si>
    <t>325.0</t>
  </si>
  <si>
    <t>https://dossier.parcoursup.fr/Candidats/public/fiches/afficherFicheFormation?g_ta_cod=35413</t>
  </si>
  <si>
    <t>DN MADE - Mode - Spécialité : Savoir-faire, luxe et innovation – Tissage</t>
  </si>
  <si>
    <t>Esaa Duperré - DN MADE - Mode - Spécialité : Savoir-faire, luxe et innovation – Tissage</t>
  </si>
  <si>
    <t>Spécialité : Savoir-faire, luxe et innovation – Tissage</t>
  </si>
  <si>
    <t>https://dossier.parcoursup.fr/Candidats/public/fiches/afficherFicheFormation?g_ta_cod=35605</t>
  </si>
  <si>
    <t>Lycée Janson De Sailly - Cycle pluridisciplinaire d'Études Supérieures - Sciences</t>
  </si>
  <si>
    <t>Parcours Environnement et Energies Nouvelles (2E)</t>
  </si>
  <si>
    <t>769.0</t>
  </si>
  <si>
    <t>https://dossier.parcoursup.fr/Candidats/public/fiches/afficherFicheFormation?g_ta_cod=35743</t>
  </si>
  <si>
    <t>https://dossier.parcoursup.fr/Candidats/public/fiches/afficherFicheFormation?g_ta_cod=35814</t>
  </si>
  <si>
    <t>Double licence - Mathématiques / Physique -</t>
  </si>
  <si>
    <t>Université Paris Cité - Double licence - Mathématiques / Physique -</t>
  </si>
  <si>
    <t>640.0</t>
  </si>
  <si>
    <t>1428.0</t>
  </si>
  <si>
    <t>https://dossier.parcoursup.fr/Candidats/public/fiches/afficherFicheFormation?g_ta_cod=35853</t>
  </si>
  <si>
    <t>Formation des écoles de commerce et de management Bac + 3 - BSC Chef de projet Mode et des Industries Créatives - Cursus anglophone</t>
  </si>
  <si>
    <t>Institut Francais de la Mode (IFM) - Formation des écoles de commerce et de management Bac + 3 - BSC Chef de projet Mode et des Industries Créatives - Cursus anglophone</t>
  </si>
  <si>
    <t>BSC Chef de projet Mode et des Industries Créatives - Cursus anglophone</t>
  </si>
  <si>
    <t>https://dossier.parcoursup.fr/Candidats/public/fiches/afficherFicheFormation?g_ta_cod=35963</t>
  </si>
  <si>
    <t>Double licence - Histoire / Science politique - Double Licence Histoire/Science Politique</t>
  </si>
  <si>
    <t>Université Paris- Est-Créteil Val de Marne - UPEC (Paris 12) - Double licence - Histoire / Science politique - Double Licence Histoire/Science Politique</t>
  </si>
  <si>
    <t>Double Licence Histoire/Science Politique</t>
  </si>
  <si>
    <t>236.0</t>
  </si>
  <si>
    <t>https://dossier.parcoursup.fr/Candidats/public/fiches/afficherFicheFormation?g_ta_cod=36051</t>
  </si>
  <si>
    <t>0920158X</t>
  </si>
  <si>
    <t>Lycée professionnel La Tournelle</t>
  </si>
  <si>
    <t>La Garenne-Colombes</t>
  </si>
  <si>
    <t>Lycée professionnel La Tournelle - BTS - Services - Services informatiques aux organisations</t>
  </si>
  <si>
    <t>48.9067, 2.23763</t>
  </si>
  <si>
    <t>https://dossier.parcoursup.fr/Candidats/public/fiches/afficherFicheFormation?g_ta_cod=36176</t>
  </si>
  <si>
    <t>BUC RESSOURCES - D.E Assistant de Service Social</t>
  </si>
  <si>
    <t>https://dossier.parcoursup.fr/Candidats/public/fiches/afficherFicheFormation?g_ta_cod=36184</t>
  </si>
  <si>
    <t>0783811U</t>
  </si>
  <si>
    <t>Ecole supérieure d'Agriculture - St Quentin</t>
  </si>
  <si>
    <t>48.76667, 2.06667</t>
  </si>
  <si>
    <t>https://dossier.parcoursup.fr/Candidats/public/fiches/afficherFicheFormation?g_ta_cod=36303</t>
  </si>
  <si>
    <t>0756304V</t>
  </si>
  <si>
    <t>Ecole du Travail Social Paris Croix Saint-Simon</t>
  </si>
  <si>
    <t>Ecole du Travail Social Paris Croix Saint-Simon - D.E Assistant de Service Social</t>
  </si>
  <si>
    <t>48.8679, 2.40807</t>
  </si>
  <si>
    <t>https://dossier.parcoursup.fr/Candidats/public/fiches/afficherFicheFormation?g_ta_cod=37559</t>
  </si>
  <si>
    <t>0922653J</t>
  </si>
  <si>
    <t>Lycée DES METIERS LA SALLE ST NICOLAS</t>
  </si>
  <si>
    <t>Lycée DES METIERS LA SALLE ST NICOLAS - Certificat de Spécialisation - Services numériques aux organisations</t>
  </si>
  <si>
    <t>https://dossier.parcoursup.fr/Candidats/public/fiches/afficherFicheFormation?g_ta_cod=37894</t>
  </si>
  <si>
    <t>0781975Y</t>
  </si>
  <si>
    <t>GROUPE ICS</t>
  </si>
  <si>
    <t>GROUPE ICS - BTS - Services - Négociation et digitalisation de la Relation Client</t>
  </si>
  <si>
    <t>https://dossier.parcoursup.fr/Candidats/public/fiches/afficherFicheFormation?g_ta_cod=37942</t>
  </si>
  <si>
    <t>GROUPE ICS - BTS - Services - Professions immobilières</t>
  </si>
  <si>
    <t>https://dossier.parcoursup.fr/Candidats/public/fiches/afficherFicheFormation?g_ta_cod=37943</t>
  </si>
  <si>
    <t>0941954N</t>
  </si>
  <si>
    <t>ESITC Paris</t>
  </si>
  <si>
    <t>Arcueil</t>
  </si>
  <si>
    <t>48.8047, 2.32543</t>
  </si>
  <si>
    <t>1333.0</t>
  </si>
  <si>
    <t>1544.0</t>
  </si>
  <si>
    <t>https://dossier.parcoursup.fr/Candidats/public/fiches/afficherFicheFormation?g_ta_cod=39000</t>
  </si>
  <si>
    <t>khs4b</t>
  </si>
  <si>
    <t>https://dossier.parcoursup.fr/Candidats/public/fiches/afficherFicheFormation?g_ta_cod=39014</t>
  </si>
  <si>
    <t>https://dossier.parcoursup.fr/Candidats/public/fiches/afficherFicheFormation?g_ta_cod=39015</t>
  </si>
  <si>
    <t>1358.0</t>
  </si>
  <si>
    <t>1859.0</t>
  </si>
  <si>
    <t>https://dossier.parcoursup.fr/Candidats/public/fiches/afficherFicheFormation?g_ta_cod=392</t>
  </si>
  <si>
    <t>A distance depuis le site de Nevers</t>
  </si>
  <si>
    <t>46.9909, 3.16285</t>
  </si>
  <si>
    <t>https://dossier.parcoursup.fr/Candidats/public/fiches/afficherFicheFormation?g_ta_cod=39284</t>
  </si>
  <si>
    <t>Licence - Double diplôme - Licence Economie et gestion - Collège d'économie filière ingénierie en analyse économique</t>
  </si>
  <si>
    <t>Université Paris Panthéon Assas - Licence - Double diplôme - Licence Economie et gestion - Collège d'économie filière ingénierie en analyse économique</t>
  </si>
  <si>
    <t>Collège d'économie filière ingénierie en analyse économique</t>
  </si>
  <si>
    <t>https://dossier.parcoursup.fr/Candidats/public/fiches/afficherFicheFormation?g_ta_cod=39331</t>
  </si>
  <si>
    <t>FCIL - Encadrement de travaux du BTP Bio sourcé et numérique</t>
  </si>
  <si>
    <t>Lycée professionnel Benjamin Franklin - FCIL - Encadrement de travaux du BTP Bio sourcé et numérique</t>
  </si>
  <si>
    <t>Encadrement de travaux du BTP Bio sourcé et numérique</t>
  </si>
  <si>
    <t>https://dossier.parcoursup.fr/Candidats/public/fiches/afficherFicheFormation?g_ta_cod=39347</t>
  </si>
  <si>
    <t>Formation des écoles de commerce et de management Bac + 3 - Bachelor Management et stratégie digitale</t>
  </si>
  <si>
    <t>EFREI Paris - Formation des écoles de commerce et de management Bac + 3 - Bachelor Management et stratégie digitale</t>
  </si>
  <si>
    <t>Bachelor Management et stratégie digitale</t>
  </si>
  <si>
    <t>https://dossier.parcoursup.fr/Candidats/public/fiches/afficherFicheFormation?g_ta_cod=39397</t>
  </si>
  <si>
    <t>Formation Bac + 3 - Bachelor en Ingénierie et Management de l’Energétique – B.I.M.E.</t>
  </si>
  <si>
    <t>ECAM-EPMI site de Cachan - Formation Bac + 3 - Bachelor en Ingénierie et Management de l’Energétique – B.I.M.E.</t>
  </si>
  <si>
    <t>Bachelor en Ingénierie et Management de l’Energétique – B.I.M.E.</t>
  </si>
  <si>
    <t>https://dossier.parcoursup.fr/Candidats/public/fiches/afficherFicheFormation?g_ta_cod=39627</t>
  </si>
  <si>
    <t>0932857A</t>
  </si>
  <si>
    <t>AUDENCIA - SAINT-OUEN</t>
  </si>
  <si>
    <t>Formation des écoles de commerce et de management Bac + 3 - Bachelor in Management</t>
  </si>
  <si>
    <t>Audencia - Formation des écoles de commerce et de management Bac + 3 - Bachelor in Management</t>
  </si>
  <si>
    <t>Bachelor in Management - Parcours anglophone (Global Business Track)</t>
  </si>
  <si>
    <t>48.9136, 2.3282</t>
  </si>
  <si>
    <t>336.0</t>
  </si>
  <si>
    <t>Audencia</t>
  </si>
  <si>
    <t>https://dossier.parcoursup.fr/Candidats/public/fiches/afficherFicheFormation?g_ta_cod=39671</t>
  </si>
  <si>
    <t>Lycée Batiment-Saint-Lambert - BTS - Production - Enveloppe des bâtiments : conception et réalisation</t>
  </si>
  <si>
    <t>https://dossier.parcoursup.fr/Candidats/public/fiches/afficherFicheFormation?g_ta_cod=39799</t>
  </si>
  <si>
    <t>Double licence - Mathématiques / Physique - Licence Mathématiques-Physique</t>
  </si>
  <si>
    <t>CY Cergy Paris Université - Double licence - Mathématiques / Physique - Licence Mathématiques-Physique</t>
  </si>
  <si>
    <t>Licence Mathématiques-Physique</t>
  </si>
  <si>
    <t>https://dossier.parcoursup.fr/Candidats/public/fiches/afficherFicheFormation?g_ta_cod=39831</t>
  </si>
  <si>
    <t>IPAG Business School - Campus de Paris - BTS - Services - Management Commercial Opérationnel</t>
  </si>
  <si>
    <t>506.0</t>
  </si>
  <si>
    <t>562.0</t>
  </si>
  <si>
    <t>https://dossier.parcoursup.fr/Candidats/public/fiches/afficherFicheFormation?g_ta_cod=40509</t>
  </si>
  <si>
    <t>IPAG Business School - Campus de Paris - BTS - Services - Gestion de la PME</t>
  </si>
  <si>
    <t>https://dossier.parcoursup.fr/Candidats/public/fiches/afficherFicheFormation?g_ta_cod=40510</t>
  </si>
  <si>
    <t>0911264E</t>
  </si>
  <si>
    <t>Institut et Campus d'Optique (ICO)</t>
  </si>
  <si>
    <t>Bures-sur-Yvette</t>
  </si>
  <si>
    <t>Institut et Campus d'Optique (ICO) - BTS - Services - Négociation et digitalisation de la Relation Client</t>
  </si>
  <si>
    <t>48.6911, 2.15852</t>
  </si>
  <si>
    <t>https://dossier.parcoursup.fr/Candidats/public/fiches/afficherFicheFormation?g_ta_cod=41136</t>
  </si>
  <si>
    <t>0910629P</t>
  </si>
  <si>
    <t>Lycée professionnel Chateau Des Coudraies</t>
  </si>
  <si>
    <t>Etiolles</t>
  </si>
  <si>
    <t>Certificat de Spécialisation - Sommellerie</t>
  </si>
  <si>
    <t>Lycée professionnel Chateau Des Coudraies - Certificat de Spécialisation - Sommellerie</t>
  </si>
  <si>
    <t>Sommellerie</t>
  </si>
  <si>
    <t>48.6347, 2.4662</t>
  </si>
  <si>
    <t>https://dossier.parcoursup.fr/Candidats/public/fiches/afficherFicheFormation?g_ta_cod=41257</t>
  </si>
  <si>
    <t>Lycée Albert de Mun - Certificat de Spécialisation - Sommellerie</t>
  </si>
  <si>
    <t>https://dossier.parcoursup.fr/Candidats/public/fiches/afficherFicheFormation?g_ta_cod=41355</t>
  </si>
  <si>
    <t>0772296C</t>
  </si>
  <si>
    <t>Lycée De La Mare Carree</t>
  </si>
  <si>
    <t>Moissy-Cramayel</t>
  </si>
  <si>
    <t>FCIL classe passerelle BTS option production</t>
  </si>
  <si>
    <t>Lycée De La Mare Carree - FCIL classe passerelle BTS option production</t>
  </si>
  <si>
    <t>https://dossier.parcoursup.fr/Candidats/public/fiches/afficherFicheFormation?g_ta_cod=42784</t>
  </si>
  <si>
    <t>0932019P</t>
  </si>
  <si>
    <t>ESIEE Paris</t>
  </si>
  <si>
    <t>Noisy-le-Grand</t>
  </si>
  <si>
    <t>48.83982, 2.58357</t>
  </si>
  <si>
    <t>https://dossier.parcoursup.fr/Candidats/public/fiches/afficherFicheFormation?g_ta_cod=42797</t>
  </si>
  <si>
    <t>mFZJs</t>
  </si>
  <si>
    <t>0923009W</t>
  </si>
  <si>
    <t>ESCE Courbevoie</t>
  </si>
  <si>
    <t>48.8905, 2.24404</t>
  </si>
  <si>
    <t>860.0</t>
  </si>
  <si>
    <t>1063.0</t>
  </si>
  <si>
    <t>https://dossier.parcoursup.fr/Candidats/public/fiches/afficherFicheFormation?g_ta_cod=43116</t>
  </si>
  <si>
    <t>Licence - Economie et gestion - Parcours international franco-espagnol</t>
  </si>
  <si>
    <t>Université Paris Nanterre - Licence - Economie et gestion - Parcours international franco-espagnol</t>
  </si>
  <si>
    <t>international franco-espagnol</t>
  </si>
  <si>
    <t>https://dossier.parcoursup.fr/Candidats/public/fiches/afficherFicheFormation?g_ta_cod=43190</t>
  </si>
  <si>
    <t>Bachelor Technologique Conducteur de travaux</t>
  </si>
  <si>
    <t>https://dossier.parcoursup.fr/Candidats/public/fiches/afficherFicheFormation?g_ta_cod=43217</t>
  </si>
  <si>
    <t>Licence - Double diplôme - Licence Droit - Parcours Droit, Culture juridique, Environnement</t>
  </si>
  <si>
    <t>Ecole Universitaire de premier cycle - Campus d'Orsay Université Paris-Saclay - Licence - Double diplôme - Licence Droit - Parcours Droit, Culture juridique, Environnement</t>
  </si>
  <si>
    <t>Parcours Droit, Culture juridique, Environnement</t>
  </si>
  <si>
    <t>https://dossier.parcoursup.fr/Candidats/public/fiches/afficherFicheFormation?g_ta_cod=43222</t>
  </si>
  <si>
    <t>Espagnol - Communication</t>
  </si>
  <si>
    <t>https://dossier.parcoursup.fr/Candidats/public/fiches/afficherFicheFormation?g_ta_cod=43250</t>
  </si>
  <si>
    <t>DN MADE - Matériaux - Spécialité : Ciselure (Créateur-concepteur - volume et décor d’exception)</t>
  </si>
  <si>
    <t>ESAA Boulle - DN MADE - Matériaux - Spécialité : Ciselure (Créateur-concepteur - volume et décor d’exception)</t>
  </si>
  <si>
    <t>Spécialité : Ciselure (Créateur-concepteur - volume et décor d’exception)</t>
  </si>
  <si>
    <t>https://dossier.parcoursup.fr/Candidats/public/fiches/afficherFicheFormation?g_ta_cod=43537</t>
  </si>
  <si>
    <t>DN MADE - Patrimoine - Spécialité : Restauration de mobilier (Créateur-concepteur - décor et restauration en mobilier d’exception)</t>
  </si>
  <si>
    <t>ESAA Boulle - DN MADE - Patrimoine - Spécialité : Restauration de mobilier (Créateur-concepteur - décor et restauration en mobilier d’exception)</t>
  </si>
  <si>
    <t>Spécialité : Restauration de mobilier (Créateur-concepteur - décor et restauration en mobilier d’exception)</t>
  </si>
  <si>
    <t>https://dossier.parcoursup.fr/Candidats/public/fiches/afficherFicheFormation?g_ta_cod=43539</t>
  </si>
  <si>
    <t>DN MADE - Matériaux - Spécialité : Tournage d’art (Créateur-concepteur métal - objet d’exception)</t>
  </si>
  <si>
    <t>ESAA Boulle - DN MADE - Matériaux - Spécialité : Tournage d’art (Créateur-concepteur métal - objet d’exception)</t>
  </si>
  <si>
    <t>Spécialité : Tournage d’art (Créateur-concepteur métal - objet d’exception)</t>
  </si>
  <si>
    <t>https://dossier.parcoursup.fr/Candidats/public/fiches/afficherFicheFormation?g_ta_cod=43540</t>
  </si>
  <si>
    <t>Lycée Gregor Mendel - BTS - Production - Biotechnologies</t>
  </si>
  <si>
    <t>https://dossier.parcoursup.fr/Candidats/public/fiches/afficherFicheFormation?g_ta_cod=44679</t>
  </si>
  <si>
    <t>0932282A</t>
  </si>
  <si>
    <t>Lycée Leo Lagrange</t>
  </si>
  <si>
    <t>Bondy</t>
  </si>
  <si>
    <t>FCIL - Conseiller de vente en produits et services de luxe</t>
  </si>
  <si>
    <t>Lycée Leo Lagrange - FCIL - Conseiller de vente en produits et services de luxe</t>
  </si>
  <si>
    <t>Conseiller de vente en produits et services de luxe</t>
  </si>
  <si>
    <t>48.9065, 2.4912</t>
  </si>
  <si>
    <t>https://dossier.parcoursup.fr/Candidats/public/fiches/afficherFicheFormation?g_ta_cod=44815</t>
  </si>
  <si>
    <t>0750776L</t>
  </si>
  <si>
    <t>Lycée professionnel Marie Laurencin</t>
  </si>
  <si>
    <t>FCIL - Homewear</t>
  </si>
  <si>
    <t>Lycée professionnel Marie Laurencin - FCIL - Homewear</t>
  </si>
  <si>
    <t>Homewear</t>
  </si>
  <si>
    <t>48.8746, 2.36381</t>
  </si>
  <si>
    <t>https://dossier.parcoursup.fr/Candidats/public/fiches/afficherFicheFormation?g_ta_cod=45536</t>
  </si>
  <si>
    <t>Licence - Sciences, Enseignement, Médiation</t>
  </si>
  <si>
    <t>CY Cergy Paris Université - Antenne de l'IEG de Gennevilliers - Licence - Sciences, Enseignement, Médiation</t>
  </si>
  <si>
    <t>Sciences, Enseignement, Médiation</t>
  </si>
  <si>
    <t>48.93333, 2.3</t>
  </si>
  <si>
    <t>https://dossier.parcoursup.fr/Candidats/public/fiches/afficherFicheFormation?g_ta_cod=45548</t>
  </si>
  <si>
    <t>Lycée Simone Weil - FCIL classe passerelle BTS option service</t>
  </si>
  <si>
    <t>1916.0</t>
  </si>
  <si>
    <t>2240.0</t>
  </si>
  <si>
    <t>https://dossier.parcoursup.fr/Candidats/public/fiches/afficherFicheFormation?g_ta_cod=88</t>
  </si>
  <si>
    <t>Lycée Sophie Germain - BTS - Services - Banque</t>
  </si>
  <si>
    <t>https://dossier.parcoursup.fr/Candidats/public/fiches/afficherFicheFormation?g_ta_cod=8962</t>
  </si>
  <si>
    <t>Lycée Henri IV - CPGE - MPSI</t>
  </si>
  <si>
    <t>https://dossier.parcoursup.fr/Candidats/public/fiches/afficherFicheFormation?g_ta_cod=8964</t>
  </si>
  <si>
    <t>Lycée Henri IV - CPGE - BCPST</t>
  </si>
  <si>
    <t>https://dossier.parcoursup.fr/Candidats/public/fiches/afficherFicheFormation?g_ta_cod=8966</t>
  </si>
  <si>
    <t>Lycée Henri IV - CPGE - B/L - Lettres et sciences sociales</t>
  </si>
  <si>
    <t>https://dossier.parcoursup.fr/Candidats/public/fiches/afficherFicheFormation?g_ta_cod=8971</t>
  </si>
  <si>
    <t>Lycée Saint-Louis (6ème) - CPGE - PCSI</t>
  </si>
  <si>
    <t>1481.0</t>
  </si>
  <si>
    <t>2021.0</t>
  </si>
  <si>
    <t>https://dossier.parcoursup.fr/Candidats/public/fiches/afficherFicheFormation?g_ta_cod=8983</t>
  </si>
  <si>
    <t>Lycée Fénelon - CPGE - MPSI</t>
  </si>
  <si>
    <t>779.0</t>
  </si>
  <si>
    <t>1516.0</t>
  </si>
  <si>
    <t>https://dossier.parcoursup.fr/Candidats/public/fiches/afficherFicheFormation?g_ta_cod=8986</t>
  </si>
  <si>
    <t>Lycée Chaptal - CPGE - PCSI</t>
  </si>
  <si>
    <t>1545.0</t>
  </si>
  <si>
    <t>https://dossier.parcoursup.fr/Candidats/public/fiches/afficherFicheFormation?g_ta_cod=8992</t>
  </si>
  <si>
    <t>Lycée Jacques Decour - CPGE - MPSI</t>
  </si>
  <si>
    <t>884.0</t>
  </si>
  <si>
    <t>https://dossier.parcoursup.fr/Candidats/public/fiches/afficherFicheFormation?g_ta_cod=9001</t>
  </si>
  <si>
    <t>Lycée Jules SIEGFRIED - BTS - Services - Management Commercial Opérationnel</t>
  </si>
  <si>
    <t>https://dossier.parcoursup.fr/Candidats/public/fiches/afficherFicheFormation?g_ta_cod=9019</t>
  </si>
  <si>
    <t>Lycée des Métiers Dorian - BTS - Production - Conception de produits industriels</t>
  </si>
  <si>
    <t>https://dossier.parcoursup.fr/Candidats/public/fiches/afficherFicheFormation?g_ta_cod=9026</t>
  </si>
  <si>
    <t>Lycée des Métiers Dorian - BTS - Production - Cybersécurité, Informatique et réseaux, ELectronique - Option B : Electronique et réseaux</t>
  </si>
  <si>
    <t>https://dossier.parcoursup.fr/Candidats/public/fiches/afficherFicheFormation?g_ta_cod=9030</t>
  </si>
  <si>
    <t>0750680G</t>
  </si>
  <si>
    <t>Lycée Arago</t>
  </si>
  <si>
    <t>Lycée Arago - BTS - Services - Management Commercial Opérationnel</t>
  </si>
  <si>
    <t>48.8479, 2.39431</t>
  </si>
  <si>
    <t>1116.0</t>
  </si>
  <si>
    <t>https://dossier.parcoursup.fr/Candidats/public/fiches/afficherFicheFormation?g_ta_cod=9047</t>
  </si>
  <si>
    <t>BTS - Production - Métiers de l'eau</t>
  </si>
  <si>
    <t>Lycée Pierre-Gilles de Gennes - ENCPB - BTS - Production - Métiers de l'eau</t>
  </si>
  <si>
    <t>Métiers de l'eau</t>
  </si>
  <si>
    <t>https://dossier.parcoursup.fr/Candidats/public/fiches/afficherFicheFormation?g_ta_cod=9083</t>
  </si>
  <si>
    <t>Lycée Raspail - CPGE - PTSI</t>
  </si>
  <si>
    <t>600.0</t>
  </si>
  <si>
    <t>https://dossier.parcoursup.fr/Candidats/public/fiches/afficherFicheFormation?g_ta_cod=9103</t>
  </si>
  <si>
    <t>BTS - Production - Fluide, énergie, domotique - option B froid et conditionnement d'air</t>
  </si>
  <si>
    <t>Lycée Raspail - BTS - Production - Fluide, énergie, domotique - option B froid et conditionnement d'air</t>
  </si>
  <si>
    <t>Fluide, énergie, domotique - option B froid et conditionnement d'air</t>
  </si>
  <si>
    <t>https://dossier.parcoursup.fr/Candidats/public/fiches/afficherFicheFormation?g_ta_cod=9107</t>
  </si>
  <si>
    <t>0750692V</t>
  </si>
  <si>
    <t>Lycée Emile Dubois</t>
  </si>
  <si>
    <t>Lycée Emile Dubois - BTS - Services - Commerce International</t>
  </si>
  <si>
    <t>48.8318, 2.33697</t>
  </si>
  <si>
    <t>https://dossier.parcoursup.fr/Candidats/public/fiches/afficherFicheFormation?g_ta_cod=9111</t>
  </si>
  <si>
    <t>0750695Y</t>
  </si>
  <si>
    <t>Lycée Fresnel</t>
  </si>
  <si>
    <t>BTS - Production - Photonique : technologies et sciences de la lumière</t>
  </si>
  <si>
    <t>Lycée Fresnel - BTS - Production - Photonique : technologies et sciences de la lumière</t>
  </si>
  <si>
    <t>Photonique : technologies et sciences de la lumière</t>
  </si>
  <si>
    <t>48.8435, 2.31281</t>
  </si>
  <si>
    <t>https://dossier.parcoursup.fr/Candidats/public/fiches/afficherFicheFormation?g_ta_cod=9117</t>
  </si>
  <si>
    <t>Lycée Batiment-Saint-Lambert - BTS - Production - Bâtiment</t>
  </si>
  <si>
    <t>https://dossier.parcoursup.fr/Candidats/public/fiches/afficherFicheFormation?g_ta_cod=9122</t>
  </si>
  <si>
    <t>Lycée Janson De Sailly - CPGE - PCSI</t>
  </si>
  <si>
    <t>1418.0</t>
  </si>
  <si>
    <t>1912.0</t>
  </si>
  <si>
    <t>https://dossier.parcoursup.fr/Candidats/public/fiches/afficherFicheFormation?g_ta_cod=9131</t>
  </si>
  <si>
    <t>Lycée Janson De Sailly - CPGE - BCPST</t>
  </si>
  <si>
    <t>1028.0</t>
  </si>
  <si>
    <t>1050.0</t>
  </si>
  <si>
    <t>https://dossier.parcoursup.fr/Candidats/public/fiches/afficherFicheFormation?g_ta_cod=9132</t>
  </si>
  <si>
    <t>Lycée Jean-Baptiste Say - CPGE - PCSI</t>
  </si>
  <si>
    <t>https://dossier.parcoursup.fr/Candidats/public/fiches/afficherFicheFormation?g_ta_cod=9137</t>
  </si>
  <si>
    <t>Lycée Carnot - CPGE - PCSI</t>
  </si>
  <si>
    <t>848.0</t>
  </si>
  <si>
    <t>https://dossier.parcoursup.fr/Candidats/public/fiches/afficherFicheFormation?g_ta_cod=9141</t>
  </si>
  <si>
    <t>Lycée Honoré De Balzac - CPGE - Lettres</t>
  </si>
  <si>
    <t>1061.0</t>
  </si>
  <si>
    <t>https://dossier.parcoursup.fr/Candidats/public/fiches/afficherFicheFormation?g_ta_cod=9145</t>
  </si>
  <si>
    <t>Ecole Nationale De Commerce - CPGE - ENS Rennes D1</t>
  </si>
  <si>
    <t>https://dossier.parcoursup.fr/Candidats/public/fiches/afficherFicheFormation?g_ta_cod=9150</t>
  </si>
  <si>
    <t>Ecole Nationale De Commerce - BTS - Services - Professions immobilières</t>
  </si>
  <si>
    <t>https://dossier.parcoursup.fr/Candidats/public/fiches/afficherFicheFormation?g_ta_cod=9156</t>
  </si>
  <si>
    <t>Ecole Nationale De Commerce - BTS - Services - Gestion de la PME</t>
  </si>
  <si>
    <t>https://dossier.parcoursup.fr/Candidats/public/fiches/afficherFicheFormation?g_ta_cod=9157</t>
  </si>
  <si>
    <t>Ecole Nationale De Commerce - BTS - Services - Comptabilité et gestion</t>
  </si>
  <si>
    <t>https://dossier.parcoursup.fr/Candidats/public/fiches/afficherFicheFormation?g_ta_cod=9158</t>
  </si>
  <si>
    <t>Ecole Nationale De Commerce - BTS - Services - Tourisme</t>
  </si>
  <si>
    <t>483.0</t>
  </si>
  <si>
    <t>https://dossier.parcoursup.fr/Candidats/public/fiches/afficherFicheFormation?g_ta_cod=9161</t>
  </si>
  <si>
    <t>Lycée Des métiers Jean DROUANT - BTS - Services - Management en hôtellerie restauration</t>
  </si>
  <si>
    <t>https://dossier.parcoursup.fr/Candidats/public/fiches/afficherFicheFormation?g_ta_cod=9164</t>
  </si>
  <si>
    <t>BTS - Production - Traitement des matériaux</t>
  </si>
  <si>
    <t>Lycée Diderot - BTS - Production - Traitement des matériaux</t>
  </si>
  <si>
    <t>Traitement des matériaux</t>
  </si>
  <si>
    <t>https://dossier.parcoursup.fr/Candidats/public/fiches/afficherFicheFormation?g_ta_cod=9172</t>
  </si>
  <si>
    <t>Lycée Diderot - BTS - Production - Conception et Réalisation de Systèmes Automatiques</t>
  </si>
  <si>
    <t>https://dossier.parcoursup.fr/Candidats/public/fiches/afficherFicheFormation?g_ta_cod=9174</t>
  </si>
  <si>
    <t>Lycée Henri Bergson-Jacquard - BTS - Production - Cybersécurité, Informatique et réseaux, ELectronique - Option A : Informatique et réseaux</t>
  </si>
  <si>
    <t>https://dossier.parcoursup.fr/Candidats/public/fiches/afficherFicheFormation?g_ta_cod=9180</t>
  </si>
  <si>
    <t>Licence - Droit - Parcours Droits français et italien</t>
  </si>
  <si>
    <t>Université Paris 1 Panthéon Sorbonne - Licence - Droit - Parcours Droits français et italien</t>
  </si>
  <si>
    <t>Droits français et italien</t>
  </si>
  <si>
    <t>48.83674, 2.34618</t>
  </si>
  <si>
    <t>https://dossier.parcoursup.fr/Candidats/public/fiches/afficherFicheFormation?g_ta_cod=9204</t>
  </si>
  <si>
    <t>Licence - Gestion</t>
  </si>
  <si>
    <t>Université Paris 1 Panthéon Sorbonne - Licence - Gestion</t>
  </si>
  <si>
    <t>48.82725, 2.3647</t>
  </si>
  <si>
    <t>675.0</t>
  </si>
  <si>
    <t>2558.0</t>
  </si>
  <si>
    <t>443.0</t>
  </si>
  <si>
    <t>7514.0</t>
  </si>
  <si>
    <t>https://dossier.parcoursup.fr/Candidats/public/fiches/afficherFicheFormation?g_ta_cod=9214</t>
  </si>
  <si>
    <t>Licence - Economie et gestion - Parcours Economie gestion</t>
  </si>
  <si>
    <t>Université Paris Panthéon Assas - Licence - Economie et gestion - Parcours Economie gestion</t>
  </si>
  <si>
    <t>Economie gestion</t>
  </si>
  <si>
    <t>10519.0</t>
  </si>
  <si>
    <t>https://dossier.parcoursup.fr/Candidats/public/fiches/afficherFicheFormation?g_ta_cod=9219</t>
  </si>
  <si>
    <t>Licence - Langues étrangères appliquées - Parcours LEA Anglais - Italien</t>
  </si>
  <si>
    <t>Université Sorbonne Nouvelle Paris 3 - Licence - Langues étrangères appliquées - Parcours LEA Anglais - Italien</t>
  </si>
  <si>
    <t>LEA Anglais - Italien</t>
  </si>
  <si>
    <t>https://dossier.parcoursup.fr/Candidats/public/fiches/afficherFicheFormation?g_ta_cod=9234</t>
  </si>
  <si>
    <t>Licence - Etudes théâtrales - Parcours Théâtre - Mineure Lettres</t>
  </si>
  <si>
    <t>Université Sorbonne Nouvelle Paris 3 - Licence - Etudes théâtrales - Parcours Théâtre - Mineure Lettres</t>
  </si>
  <si>
    <t>Théâtre - Mineure Lettres</t>
  </si>
  <si>
    <t>https://dossier.parcoursup.fr/Candidats/public/fiches/afficherFicheFormation?g_ta_cod=9237</t>
  </si>
  <si>
    <t>Licence - Langues, littératures et civilisations étrangères et régionales - Parcours LLCER : ARABE</t>
  </si>
  <si>
    <t>Sorbonne université - Licence - Langues, littératures et civilisations étrangères et régionales - Parcours LLCER : ARABE</t>
  </si>
  <si>
    <t>LLCER : ARABE</t>
  </si>
  <si>
    <t>https://dossier.parcoursup.fr/Candidats/public/fiches/afficherFicheFormation?g_ta_cod=9276</t>
  </si>
  <si>
    <t>Licence - Langues, littératures et civilisations étrangères et régionales - Parcours LLCER : ETUDES NORDIQUES (Danois, Islandais, Norvégien, Suédois)</t>
  </si>
  <si>
    <t>Sorbonne université - Licence - Langues, littératures et civilisations étrangères et régionales - Parcours LLCER : ETUDES NORDIQUES (Danois, Islandais, Norvégien, Suédois)</t>
  </si>
  <si>
    <t>LLCER : ETUDES NORDIQUES (Danois, Islandais, Norvégien, Suédois)</t>
  </si>
  <si>
    <t>48.88343, 2.31</t>
  </si>
  <si>
    <t>https://dossier.parcoursup.fr/Candidats/public/fiches/afficherFicheFormation?g_ta_cod=9279</t>
  </si>
  <si>
    <t>Licence - Langues étrangères appliquées - Parcours LEA (Langues Etrangères Appliquées) 2 langues : Anglais et une autre langue, hors Espagnol</t>
  </si>
  <si>
    <t>Sorbonne université - Licence - Langues étrangères appliquées - Parcours LEA (Langues Etrangères Appliquées) 2 langues : Anglais et une autre langue, hors Espagnol</t>
  </si>
  <si>
    <t>LEA (Langues Etrangères Appliquées) 2 langues : Anglais et une autre langue, hors Espagnol</t>
  </si>
  <si>
    <t>48.8833, 2.31026</t>
  </si>
  <si>
    <t>https://dossier.parcoursup.fr/Candidats/public/fiches/afficherFicheFormation?g_ta_cod=9289</t>
  </si>
  <si>
    <t>Double licence - Langues, littératures et civilisations étrangères et régionales / Langues, littératures et civilisations étrangères et régionales - LLCER ESPAGNOL - LLCER PORTUGAIS</t>
  </si>
  <si>
    <t>Sorbonne université - Double licence - Langues, littératures et civilisations étrangères et régionales / Langues, littératures et civilisations étrangères et régionales - LLCER ESPAGNOL - LLCER PORTUGAIS</t>
  </si>
  <si>
    <t>LLCER ESPAGNOL - LLCER PORTUGAIS</t>
  </si>
  <si>
    <t>48.9, 2.34693</t>
  </si>
  <si>
    <t>https://dossier.parcoursup.fr/Candidats/public/fiches/afficherFicheFormation?g_ta_cod=9291</t>
  </si>
  <si>
    <t>Double licence - Lettres / Langues, littératures et civilisations étrangères et régionales - LETTRES MODERNES - LLCER ALLEMAND NON DEBUTANT - Parcours binational et de co-diplomation avec l’université allemande de Bonn (Bachelor Deutsch-Französische Studien)</t>
  </si>
  <si>
    <t>Sorbonne université - Double licence - Lettres / Langues, littératures et civilisations étrangères et régionales - LETTRES MODERNES - LLCER ALLEMAND NON DEBUTANT - Parcours binational et de co-diplomation avec l’université allemande de Bonn (Bachelor Deutsch-Französische Studien)</t>
  </si>
  <si>
    <t>LETTRES MODERNES - LLCER ALLEMAND NON DEBUTANT - Parcours binational et de co-diplomation avec l’université allemande de Bonn (Bachelor Deutsch-Französische Studien)</t>
  </si>
  <si>
    <t>48.88344, 2.31003</t>
  </si>
  <si>
    <t>https://dossier.parcoursup.fr/Candidats/public/fiches/afficherFicheFormation?g_ta_cod=9293</t>
  </si>
  <si>
    <t>Double licence - Lettres / Langues, littératures et civilisations étrangères et régionales - LETTRES EDITION MEDIAS AUDIOVISUEL - LLCER ANGLAIS</t>
  </si>
  <si>
    <t>Sorbonne université - Double licence - Lettres / Langues, littératures et civilisations étrangères et régionales - LETTRES EDITION MEDIAS AUDIOVISUEL - LLCER ANGLAIS</t>
  </si>
  <si>
    <t>LETTRES EDITION MEDIAS AUDIOVISUEL - LLCER ANGLAIS</t>
  </si>
  <si>
    <t>48.88342, 2.31014</t>
  </si>
  <si>
    <t>https://dossier.parcoursup.fr/Candidats/public/fiches/afficherFicheFormation?g_ta_cod=9294</t>
  </si>
  <si>
    <t>Double licence - Histoire / Langues, littératures et civilisations étrangères et régionales - HISTOIRE - LLCER ANGLAIS</t>
  </si>
  <si>
    <t>Sorbonne université - Double licence - Histoire / Langues, littératures et civilisations étrangères et régionales - HISTOIRE - LLCER ANGLAIS</t>
  </si>
  <si>
    <t>HISTOIRE - LLCER ANGLAIS</t>
  </si>
  <si>
    <t>48.8997, 2.34678</t>
  </si>
  <si>
    <t>https://dossier.parcoursup.fr/Candidats/public/fiches/afficherFicheFormation?g_ta_cod=9302</t>
  </si>
  <si>
    <t>Licence - Portail Philosophie</t>
  </si>
  <si>
    <t>Sorbonne université - Licence - Portail Philosophie</t>
  </si>
  <si>
    <t>48.9, 2.34689</t>
  </si>
  <si>
    <t>1467.0</t>
  </si>
  <si>
    <t>https://dossier.parcoursup.fr/Candidats/public/fiches/afficherFicheFormation?g_ta_cod=9308</t>
  </si>
  <si>
    <t>Double licence - Histoire / Langues, littératures et civilisations étrangères et régionales - HISTOIRE - LLCER ESPAGNOL</t>
  </si>
  <si>
    <t>Sorbonne université - Double licence - Histoire / Langues, littératures et civilisations étrangères et régionales - HISTOIRE - LLCER ESPAGNOL</t>
  </si>
  <si>
    <t>HISTOIRE - LLCER ESPAGNOL</t>
  </si>
  <si>
    <t>48.8999, 2.34676</t>
  </si>
  <si>
    <t>https://dossier.parcoursup.fr/Candidats/public/fiches/afficherFicheFormation?g_ta_cod=9313</t>
  </si>
  <si>
    <t>Double licence - Histoire / Langues, littératures et civilisations étrangères et régionales - HISTOIRE - LLCER ALLEMAND NON DEBUTANT</t>
  </si>
  <si>
    <t>Sorbonne université - Double licence - Histoire / Langues, littératures et civilisations étrangères et régionales - HISTOIRE - LLCER ALLEMAND NON DEBUTANT</t>
  </si>
  <si>
    <t>HISTOIRE - LLCER ALLEMAND NON DEBUTANT</t>
  </si>
  <si>
    <t>48.8997, 2.34696</t>
  </si>
  <si>
    <t>https://dossier.parcoursup.fr/Candidats/public/fiches/afficherFicheFormation?g_ta_cod=9314</t>
  </si>
  <si>
    <t>Licence - Langues, littératures et civilisations étrangères et régionales - Parcours LLCER Etudes Coréennes</t>
  </si>
  <si>
    <t>Université Paris Cité - Licence - Langues, littératures et civilisations étrangères et régionales - Parcours LLCER Etudes Coréennes</t>
  </si>
  <si>
    <t>LLCER Etudes Coréennes</t>
  </si>
  <si>
    <t>48.8296, 2.38092</t>
  </si>
  <si>
    <t>266.0</t>
  </si>
  <si>
    <t>https://dossier.parcoursup.fr/Candidats/public/fiches/afficherFicheFormation?g_ta_cod=9330</t>
  </si>
  <si>
    <t>Licence - Géographie et aménagement - Parcours Géographie, Aménagement, Environnement, Développement</t>
  </si>
  <si>
    <t>Université Paris Cité - Licence - Géographie et aménagement - Parcours Géographie, Aménagement, Environnement, Développement</t>
  </si>
  <si>
    <t>Géographie, Aménagement, Environnement, Développement</t>
  </si>
  <si>
    <t>48.8292, 2.38171</t>
  </si>
  <si>
    <t>https://dossier.parcoursup.fr/Candidats/public/fiches/afficherFicheFormation?g_ta_cod=9349</t>
  </si>
  <si>
    <t>0751875F</t>
  </si>
  <si>
    <t>Ecole Nationale Supérieure d'Architecture de Paris-La Villette</t>
  </si>
  <si>
    <t>Ecole Nationale Supérieure d'Architecture de Paris-La Villette - Architecture</t>
  </si>
  <si>
    <t>48.8937, 2.38106</t>
  </si>
  <si>
    <t>https://dossier.parcoursup.fr/Candidats/public/fiches/afficherFicheFormation?g_ta_cod=9354</t>
  </si>
  <si>
    <t>4i3C4</t>
  </si>
  <si>
    <t>0751877H</t>
  </si>
  <si>
    <t>Ecole Nationale Supérieure d'Architecture de Paris-Belleville</t>
  </si>
  <si>
    <t>Ecole Nationale Supérieure d'Architecture de Paris-Belleville - Architecture</t>
  </si>
  <si>
    <t>48.8749, 2.37421</t>
  </si>
  <si>
    <t>323.0</t>
  </si>
  <si>
    <t>https://dossier.parcoursup.fr/Candidats/public/fiches/afficherFicheFormation?g_ta_cod=9355</t>
  </si>
  <si>
    <t>NgNNI</t>
  </si>
  <si>
    <t>0752426E</t>
  </si>
  <si>
    <t>Lycée professionnel Agricole Breuil-Ecole privée d'Horticulture et Arboriculture</t>
  </si>
  <si>
    <t>Lycée professionnel Agricole Breuil-Ecole privée d'Horticulture et Arboriculture - BTS - Agricole - Aménagements paysagers</t>
  </si>
  <si>
    <t>48.8245, 2.45921</t>
  </si>
  <si>
    <t>https://dossier.parcoursup.fr/Candidats/public/fiches/afficherFicheFormation?g_ta_cod=9367</t>
  </si>
  <si>
    <t>Lycée Jean Lurcat - BTS - Services - Négociation et digitalisation de la Relation Client</t>
  </si>
  <si>
    <t>https://dossier.parcoursup.fr/Candidats/public/fiches/afficherFicheFormation?g_ta_cod=9378</t>
  </si>
  <si>
    <t>Licence - Langues, littératures et civilisations étrangères et régionales - Parcours Afrique et océan Indien - Amharique</t>
  </si>
  <si>
    <t>INALCO - Licence - Langues, littératures et civilisations étrangères et régionales - Parcours Afrique et océan Indien - Amharique</t>
  </si>
  <si>
    <t>Afrique et océan Indien - Amharique</t>
  </si>
  <si>
    <t>https://dossier.parcoursup.fr/Candidats/public/fiches/afficherFicheFormation?g_ta_cod=9388</t>
  </si>
  <si>
    <t>Licence - Langues, littératures et civilisations étrangères et régionales - Parcours Asie du Sud-Est et Pacifique - Lao</t>
  </si>
  <si>
    <t>INALCO - Licence - Langues, littératures et civilisations étrangères et régionales - Parcours Asie du Sud-Est et Pacifique - Lao</t>
  </si>
  <si>
    <t>Asie du Sud-Est et Pacifique - Lao</t>
  </si>
  <si>
    <t>https://dossier.parcoursup.fr/Candidats/public/fiches/afficherFicheFormation?g_ta_cod=9389</t>
  </si>
  <si>
    <t>Licence - Langues, littératures et civilisations étrangères et régionales - Parcours Asie du Sud-Est et Pacifique -  Birman</t>
  </si>
  <si>
    <t>INALCO - Licence - Langues, littératures et civilisations étrangères et régionales - Parcours Asie du Sud-Est et Pacifique -  Birman</t>
  </si>
  <si>
    <t>Asie du Sud-Est et Pacifique -  Birman</t>
  </si>
  <si>
    <t>https://dossier.parcoursup.fr/Candidats/public/fiches/afficherFicheFormation?g_ta_cod=9394</t>
  </si>
  <si>
    <t>Licence - Langues, littératures et civilisations étrangères et régionales - Parcours Asie de l’Est - Japonais</t>
  </si>
  <si>
    <t>INALCO - Licence - Langues, littératures et civilisations étrangères et régionales - Parcours Asie de l’Est - Japonais</t>
  </si>
  <si>
    <t>Asie de l’Est - Japonais</t>
  </si>
  <si>
    <t>1093.0</t>
  </si>
  <si>
    <t>https://dossier.parcoursup.fr/Candidats/public/fiches/afficherFicheFormation?g_ta_cod=9397</t>
  </si>
  <si>
    <t>Licence - Portail Langues, littératures et civilisations étrangères et régionales - parcours Asie du Sud-Est et Pacifique - Khmer</t>
  </si>
  <si>
    <t>INALCO - Licence - Portail Langues, littératures et civilisations étrangères et régionales - parcours Asie du Sud-Est et Pacifique - Khmer</t>
  </si>
  <si>
    <t>parcours Asie du Sud-Est et Pacifique - Khmer</t>
  </si>
  <si>
    <t>https://dossier.parcoursup.fr/Candidats/public/fiches/afficherFicheFormation?g_ta_cod=9399</t>
  </si>
  <si>
    <t>2215.0</t>
  </si>
  <si>
    <t>2414.0</t>
  </si>
  <si>
    <t>https://dossier.parcoursup.fr/Candidats/public/fiches/afficherFicheFormation?g_ta_cod=94</t>
  </si>
  <si>
    <t>Licence - Langues, littératures et civilisations étrangères et régionales - Parcours Afrique et océan Indien - Peul</t>
  </si>
  <si>
    <t>INALCO - Licence - Langues, littératures et civilisations étrangères et régionales - Parcours Afrique et océan Indien - Peul</t>
  </si>
  <si>
    <t>Afrique et océan Indien - Peul</t>
  </si>
  <si>
    <t>https://dossier.parcoursup.fr/Candidats/public/fiches/afficherFicheFormation?g_ta_cod=9403</t>
  </si>
  <si>
    <t>Licence - Portail Langues, littératures et civilisations étrangères et régionales - parcours Afrique et océan Indien - Swahili</t>
  </si>
  <si>
    <t>INALCO - Licence - Portail Langues, littératures et civilisations étrangères et régionales - parcours Afrique et océan Indien - Swahili</t>
  </si>
  <si>
    <t>parcours Afrique et océan Indien - Swahili</t>
  </si>
  <si>
    <t>https://dossier.parcoursup.fr/Candidats/public/fiches/afficherFicheFormation?g_ta_cod=9411</t>
  </si>
  <si>
    <t>Licence - Portail Langues, littératures et civilisations étrangères et régionales - Parcours Afrique et océan Indien - Haoussa</t>
  </si>
  <si>
    <t>INALCO - Licence - Portail Langues, littératures et civilisations étrangères et régionales - Parcours Afrique et océan Indien - Haoussa</t>
  </si>
  <si>
    <t>Parcours Afrique et océan Indien - Haoussa</t>
  </si>
  <si>
    <t>https://dossier.parcoursup.fr/Candidats/public/fiches/afficherFicheFormation?g_ta_cod=9413</t>
  </si>
  <si>
    <t>https://dossier.parcoursup.fr/Candidats/public/fiches/afficherFicheFormation?g_ta_cod=9426</t>
  </si>
  <si>
    <t>Licence - Langues, littératures et civilisations étrangères et régionales - Parcours Europe - Finnois</t>
  </si>
  <si>
    <t>INALCO - Licence - Langues, littératures et civilisations étrangères et régionales - Parcours Europe - Finnois</t>
  </si>
  <si>
    <t>Europe - Finnois</t>
  </si>
  <si>
    <t>https://dossier.parcoursup.fr/Candidats/public/fiches/afficherFicheFormation?g_ta_cod=9427</t>
  </si>
  <si>
    <t>Licence - Langues, littératures et civilisations étrangères et régionales - Parcours Europe - Letton</t>
  </si>
  <si>
    <t>INALCO - Licence - Langues, littératures et civilisations étrangères et régionales - Parcours Europe - Letton</t>
  </si>
  <si>
    <t>Europe - Letton</t>
  </si>
  <si>
    <t>https://dossier.parcoursup.fr/Candidats/public/fiches/afficherFicheFormation?g_ta_cod=9439</t>
  </si>
  <si>
    <t>Lycée ESTBA - BTS - Services - Analyses de biologie médicale</t>
  </si>
  <si>
    <t>695.0</t>
  </si>
  <si>
    <t>https://dossier.parcoursup.fr/Candidats/public/fiches/afficherFicheFormation?g_ta_cod=9444</t>
  </si>
  <si>
    <t>Licence - Langues, littératures et civilisations étrangères et régionales - Parcours Anglais - Espagnol</t>
  </si>
  <si>
    <t>Institut Catholique de Paris (ICP)- Campus de Paris - Licence - Langues, littératures et civilisations étrangères et régionales - Parcours Anglais - Espagnol</t>
  </si>
  <si>
    <t>Anglais - Espagnol</t>
  </si>
  <si>
    <t>https://dossier.parcoursup.fr/Candidats/public/fiches/afficherFicheFormation?g_ta_cod=9456</t>
  </si>
  <si>
    <t>0753915Y</t>
  </si>
  <si>
    <t>Lycée Blomet</t>
  </si>
  <si>
    <t>Lycée Blomet - CPGE - Lettres</t>
  </si>
  <si>
    <t>48.8462, 2.31064</t>
  </si>
  <si>
    <t>https://dossier.parcoursup.fr/Candidats/public/fiches/afficherFicheFormation?g_ta_cod=9479</t>
  </si>
  <si>
    <t>Lycée L'Initiative - BTS - Services - Management Commercial Opérationnel</t>
  </si>
  <si>
    <t>https://dossier.parcoursup.fr/Candidats/public/fiches/afficherFicheFormation?g_ta_cod=9483</t>
  </si>
  <si>
    <t>Lycée L'Initiative - BTS - Services - Gestion de la PME</t>
  </si>
  <si>
    <t>https://dossier.parcoursup.fr/Candidats/public/fiches/afficherFicheFormation?g_ta_cod=9484</t>
  </si>
  <si>
    <t>Lycée Carcado Saisseval - BTS - Services - Service et prestation des secteurs sanitaire et social</t>
  </si>
  <si>
    <t>https://dossier.parcoursup.fr/Candidats/public/fiches/afficherFicheFormation?g_ta_cod=9490</t>
  </si>
  <si>
    <t>Lycée Albert de Mun - BTS - Services - Management Commercial Opérationnel</t>
  </si>
  <si>
    <t>https://dossier.parcoursup.fr/Candidats/public/fiches/afficherFicheFormation?g_ta_cod=9497</t>
  </si>
  <si>
    <t>Lycée Albert de Mun - BTS - Services - Management en hôtellerie restauration</t>
  </si>
  <si>
    <t>https://dossier.parcoursup.fr/Candidats/public/fiches/afficherFicheFormation?g_ta_cod=9499</t>
  </si>
  <si>
    <t>Lycée Le Rebours - Diplôme de Comptabilité et de Gestion</t>
  </si>
  <si>
    <t>https://dossier.parcoursup.fr/Candidats/public/fiches/afficherFicheFormation?g_ta_cod=9509</t>
  </si>
  <si>
    <t>BUT - Information communication Parcours métiers du livre et du patrimoine</t>
  </si>
  <si>
    <t>IUT de Paris - Rives de Seine - Université Paris Cité - BUT - Information communication Parcours métiers du livre et du patrimoine</t>
  </si>
  <si>
    <t>Information communication Parcours métiers du livre et du patrimoine</t>
  </si>
  <si>
    <t>https://dossier.parcoursup.fr/Candidats/public/fiches/afficherFicheFormation?g_ta_cod=9523</t>
  </si>
  <si>
    <t>0754475G</t>
  </si>
  <si>
    <t>Lycée Léonard de Vinci - BTS - Production - Développement et Réalisation Bois</t>
  </si>
  <si>
    <t>48.8384, 2.30218</t>
  </si>
  <si>
    <t>https://dossier.parcoursup.fr/Candidats/public/fiches/afficherFicheFormation?g_ta_cod=9538</t>
  </si>
  <si>
    <t>Lycée Léonard de Vinci - BTS - Services - Conseil et commercialisation de solutions techniques</t>
  </si>
  <si>
    <t>https://dossier.parcoursup.fr/Candidats/public/fiches/afficherFicheFormation?g_ta_cod=9539</t>
  </si>
  <si>
    <t>Lycée des Métiers de l'Hôtellerie Guillaume TIREL - BTS - Services - Management en hôtellerie restauration</t>
  </si>
  <si>
    <t>https://dossier.parcoursup.fr/Candidats/public/fiches/afficherFicheFormation?g_ta_cod=9540</t>
  </si>
  <si>
    <t>Ecole Nationale Supérieure d'Architecture de Paris-Val de Seine - Architecture</t>
  </si>
  <si>
    <t>502.0</t>
  </si>
  <si>
    <t>https://dossier.parcoursup.fr/Candidats/public/fiches/afficherFicheFormation?g_ta_cod=9543</t>
  </si>
  <si>
    <t>Lycée Passy-Saint-Honoré - BTS - Services - Banque</t>
  </si>
  <si>
    <t>https://dossier.parcoursup.fr/Candidats/public/fiches/afficherFicheFormation?g_ta_cod=9546</t>
  </si>
  <si>
    <t>Lycée Passy-Saint-Honoré - BTS - Services - Gestion de la PME</t>
  </si>
  <si>
    <t>https://dossier.parcoursup.fr/Candidats/public/fiches/afficherFicheFormation?g_ta_cod=9547</t>
  </si>
  <si>
    <t>Institut Saint-Pie X - Licence - Histoire</t>
  </si>
  <si>
    <t>https://dossier.parcoursup.fr/Candidats/public/fiches/afficherFicheFormation?g_ta_cod=9553</t>
  </si>
  <si>
    <t>Lycée Uruguay France - BTS - Services - Service et prestation des secteurs sanitaire et social</t>
  </si>
  <si>
    <t>https://dossier.parcoursup.fr/Candidats/public/fiches/afficherFicheFormation?g_ta_cod=9776</t>
  </si>
  <si>
    <t>Lycée polyvalent La Fayette - CPGE - PTSI</t>
  </si>
  <si>
    <t>https://dossier.parcoursup.fr/Candidats/public/fiches/afficherFicheFormation?g_ta_cod=9779</t>
  </si>
  <si>
    <t>Lycée Campus de Coulommiers - BTS - Services - Support à l'action managériale</t>
  </si>
  <si>
    <t>https://dossier.parcoursup.fr/Candidats/public/fiches/afficherFicheFormation?g_ta_cod=9790</t>
  </si>
  <si>
    <t>Lycée Francois Ier - CPGE - MPSI</t>
  </si>
  <si>
    <t>https://dossier.parcoursup.fr/Candidats/public/fiches/afficherFicheFormation?g_ta_cod=9796</t>
  </si>
  <si>
    <t>0770930T</t>
  </si>
  <si>
    <t>Lycée Henri Moissan</t>
  </si>
  <si>
    <t>Lycée Henri Moissan - CPGE - PCSI</t>
  </si>
  <si>
    <t>48.9589, 2.87488</t>
  </si>
  <si>
    <t>https://dossier.parcoursup.fr/Candidats/public/fiches/afficherFicheFormation?g_ta_cod=9799</t>
  </si>
  <si>
    <t>Lycée Henri Moissan - BTS - Services - Professions immobilières</t>
  </si>
  <si>
    <t>https://dossier.parcoursup.fr/Candidats/public/fiches/afficherFicheFormation?g_ta_cod=9801</t>
  </si>
  <si>
    <t>Lycée Pierre de Coubertin - CPGE - TSI</t>
  </si>
  <si>
    <t>https://dossier.parcoursup.fr/Candidats/public/fiches/afficherFicheFormation?g_ta_cod=9803</t>
  </si>
  <si>
    <t>Lycée Jacques Amyot - CPGE - MPSI</t>
  </si>
  <si>
    <t>https://dossier.parcoursup.fr/Candidats/public/fiches/afficherFicheFormation?g_ta_cod=9808</t>
  </si>
  <si>
    <t>0771246L</t>
  </si>
  <si>
    <t>Lycée Bossuet</t>
  </si>
  <si>
    <t>Lycée Bossuet - CPGE - Lettres</t>
  </si>
  <si>
    <t>48.9656, 2.88721</t>
  </si>
  <si>
    <t>https://dossier.parcoursup.fr/Candidats/public/fiches/afficherFicheFormation?g_ta_cod=9835</t>
  </si>
  <si>
    <t>0771336J</t>
  </si>
  <si>
    <t>Lycée Les Pannevelles</t>
  </si>
  <si>
    <t>Lycée Les Pannevelles - BTS - Production - Bâtiment</t>
  </si>
  <si>
    <t>48.5465, 3.30428</t>
  </si>
  <si>
    <t>https://dossier.parcoursup.fr/Candidats/public/fiches/afficherFicheFormation?g_ta_cod=9836</t>
  </si>
  <si>
    <t>Lycée agricole Bougainville - BTS - Agricole - Aménagements paysagers</t>
  </si>
  <si>
    <t>https://dossier.parcoursup.fr/Candidats/public/fiches/afficherFicheFormation?g_ta_cod=9840</t>
  </si>
  <si>
    <t>BTS - Production - Finitions, aménagement des bâtiments: conception et réalisation</t>
  </si>
  <si>
    <t>Lycée du Gué-à-Tresmes - BTS - Production - Finitions, aménagement des bâtiments: conception et réalisation</t>
  </si>
  <si>
    <t>Finitions, aménagement des bâtiments: conception et réalisation</t>
  </si>
  <si>
    <t>https://dossier.parcoursup.fr/Candidats/public/fiches/afficherFicheFormation?g_ta_cod=9843</t>
  </si>
  <si>
    <t>Lycée du Gué-à-Tresmes - BTS - Services - Management en hôtellerie restauration</t>
  </si>
  <si>
    <t>https://dossier.parcoursup.fr/Candidats/public/fiches/afficherFicheFormation?g_ta_cod=9845</t>
  </si>
  <si>
    <t>0771763Y</t>
  </si>
  <si>
    <t>Lycée Charles Le Chauve</t>
  </si>
  <si>
    <t>Roissy-en-Brie</t>
  </si>
  <si>
    <t>Lycée Charles Le Chauve - BTS - Services - Support à l'action managériale</t>
  </si>
  <si>
    <t>48.7995, 2.64851</t>
  </si>
  <si>
    <t>https://dossier.parcoursup.fr/Candidats/public/fiches/afficherFicheFormation?g_ta_cod=9850</t>
  </si>
  <si>
    <t>Lycée Charles Le Chauve - BTS - Services - Négociation et digitalisation de la Relation Client</t>
  </si>
  <si>
    <t>https://dossier.parcoursup.fr/Candidats/public/fiches/afficherFicheFormation?g_ta_cod=9851</t>
  </si>
  <si>
    <t>0771940R</t>
  </si>
  <si>
    <t>Lycée polyvalent Simone Veil</t>
  </si>
  <si>
    <t>Noisiel</t>
  </si>
  <si>
    <t>Lycée polyvalent Simone Veil - BTS - Production - Fluide, énergie, domotique - option B froid et conditionnement d'air</t>
  </si>
  <si>
    <t>48.8407, 2.61631</t>
  </si>
  <si>
    <t>https://dossier.parcoursup.fr/Candidats/public/fiches/afficherFicheFormation?g_ta_cod=9855</t>
  </si>
  <si>
    <t>Lycée polyvalent Simone Veil - BTS - Production - Cybersécurité, Informatique et réseaux, ELectronique - Option B : Electronique et réseaux</t>
  </si>
  <si>
    <t>https://dossier.parcoursup.fr/Candidats/public/fiches/afficherFicheFormation?g_ta_cod=9858</t>
  </si>
  <si>
    <t>0772188K</t>
  </si>
  <si>
    <t>Lycée Pierre Mendes-France</t>
  </si>
  <si>
    <t>Savigny-le-Temple</t>
  </si>
  <si>
    <t>Lycée Pierre Mendes-France - BTS - Services - Comptabilité et gestion</t>
  </si>
  <si>
    <t>48.5964, 2.57677</t>
  </si>
  <si>
    <t>https://dossier.parcoursup.fr/Candidats/public/fiches/afficherFicheFormation?g_ta_cod=9873</t>
  </si>
  <si>
    <t>0772223Y</t>
  </si>
  <si>
    <t>Lycée Rene Descartes</t>
  </si>
  <si>
    <t>Lycée Rene Descartes - BTS - Services - Services informatiques aux organisations</t>
  </si>
  <si>
    <t>48.8445, 2.58584</t>
  </si>
  <si>
    <t>https://dossier.parcoursup.fr/Candidats/public/fiches/afficherFicheFormation?g_ta_cod=9875</t>
  </si>
  <si>
    <t>0772228D</t>
  </si>
  <si>
    <t>Longperrier</t>
  </si>
  <si>
    <t>Lycée Charles De Gaulle - BTS - Services - Comptabilité et gestion</t>
  </si>
  <si>
    <t>49.0479, 2.66798</t>
  </si>
  <si>
    <t>https://dossier.parcoursup.fr/Candidats/public/fiches/afficherFicheFormation?g_ta_cod=9876</t>
  </si>
  <si>
    <t>0772276F</t>
  </si>
  <si>
    <t>Lycée Jehan De Chelles</t>
  </si>
  <si>
    <t>Lycée Jehan De Chelles - BTS - Services - Support à l'action managériale</t>
  </si>
  <si>
    <t>48.8888, 2.61235</t>
  </si>
  <si>
    <t>https://dossier.parcoursup.fr/Candidats/public/fiches/afficherFicheFormation?g_ta_cod=9882</t>
  </si>
  <si>
    <t>0772346G</t>
  </si>
  <si>
    <t>I.U.T. de Sénart/Fontainebleau - site de Fontainebleau - UPEC</t>
  </si>
  <si>
    <t>I.U.T. de Sénart/Fontainebleau - site de Fontainebleau - UPEC - BUT - Gestion des entreprises et des administrations</t>
  </si>
  <si>
    <t>48.4005, 2.68475</t>
  </si>
  <si>
    <t>1347.0</t>
  </si>
  <si>
    <t>https://dossier.parcoursup.fr/Candidats/public/fiches/afficherFicheFormation?g_ta_cod=9890</t>
  </si>
  <si>
    <t>I.U.T de Sénart/Fontainebleau - Site Sénart - UPEC - BUT - Génie électrique et informatique industrielle</t>
  </si>
  <si>
    <t>https://dossier.parcoursup.fr/Candidats/public/fiches/afficherFicheFormation?g_ta_cod=9893</t>
  </si>
  <si>
    <t>Licence - Langues, littératures et civilisations étrangères et régionales - Parcours LANGUES, LITTERATURES ET CIVILISATIONS ÉTRANGÈRES ET REGIONALES : Anglais</t>
  </si>
  <si>
    <t>Université Gustave Eiffel - Licence - Langues, littératures et civilisations étrangères et régionales - Parcours LANGUES, LITTERATURES ET CIVILISATIONS ÉTRANGÈRES ET REGIONALES : Anglais</t>
  </si>
  <si>
    <t>LANGUES, LITTERATURES ET CIVILISATIONS ÉTRANGÈRES ET REGIONALES : Anglais</t>
  </si>
  <si>
    <t>https://dossier.parcoursup.fr/Candidats/public/fiches/afficherFicheFormation?g_ta_cod=9915</t>
  </si>
  <si>
    <t>Licence - Langues, littératures et civilisations étrangères et régionales - Parcours LANGUES, LITTERATURES ET CIVILISATIONS ÉTRANGÈRES ET REGIONALES : Espagnol</t>
  </si>
  <si>
    <t>Université Gustave Eiffel - Licence - Langues, littératures et civilisations étrangères et régionales - Parcours LANGUES, LITTERATURES ET CIVILISATIONS ÉTRANGÈRES ET REGIONALES : Espagnol</t>
  </si>
  <si>
    <t>LANGUES, LITTERATURES ET CIVILISATIONS ÉTRANGÈRES ET REGIONALES : Espagnol</t>
  </si>
  <si>
    <t>https://dossier.parcoursup.fr/Candidats/public/fiches/afficherFicheFormation?g_ta_cod=9919</t>
  </si>
  <si>
    <t>Licence - Sciences pour l'ingénieur - Parcours SCIENCES POUR L'INGÉNIEUR : Génie industriel - Ingénierie des organisations - Génie des procédés pour l'environnement</t>
  </si>
  <si>
    <t>Université Gustave Eiffel - Licence - Sciences pour l'ingénieur - Parcours SCIENCES POUR L'INGÉNIEUR : Génie industriel - Ingénierie des organisations - Génie des procédés pour l'environnement</t>
  </si>
  <si>
    <t>SCIENCES POUR L'INGÉNIEUR : Génie industriel - Ingénierie des organisations - Génie des procédés pour l'environnement</t>
  </si>
  <si>
    <t>1009.0</t>
  </si>
  <si>
    <t>https://dossier.parcoursup.fr/Candidats/public/fiches/afficherFicheFormation?g_ta_cod=9923</t>
  </si>
  <si>
    <t>Licence - Physique, chimie - Parcours PHYSIQUE, CHIMIE : Sciences physiques - Anglais</t>
  </si>
  <si>
    <t>Université Gustave Eiffel - Licence - Physique, chimie - Parcours PHYSIQUE, CHIMIE : Sciences physiques - Anglais</t>
  </si>
  <si>
    <t>PHYSIQUE, CHIMIE : Sciences physiques - Anglais</t>
  </si>
  <si>
    <t>https://dossier.parcoursup.fr/Candidats/public/fiches/afficherFicheFormation?g_ta_cod=9924</t>
  </si>
  <si>
    <t>Licence - Economie et gestion - Parcours ECONOMIE ET GESTION : Economie et gestion</t>
  </si>
  <si>
    <t>Université Gustave Eiffel - Licence - Economie et gestion - Parcours ECONOMIE ET GESTION : Economie et gestion</t>
  </si>
  <si>
    <t>ECONOMIE ET GESTION : Economie et gestion</t>
  </si>
  <si>
    <t>954.0</t>
  </si>
  <si>
    <t>2232.0</t>
  </si>
  <si>
    <t>https://dossier.parcoursup.fr/Candidats/public/fiches/afficherFicheFormation?g_ta_cod=9931</t>
  </si>
  <si>
    <t>CPGE - Option lettres et sciences humaines (St Cyr)</t>
  </si>
  <si>
    <t>Lycée Militaire de Saint-Cyr - CPGE - Option lettres et sciences humaines (St Cyr)</t>
  </si>
  <si>
    <t>Option lettres et sciences humaines (St Cyr)</t>
  </si>
  <si>
    <t>https://dossier.parcoursup.fr/Candidats/public/fiches/afficherFicheFormation?g_ta_cod=9956</t>
  </si>
  <si>
    <t>0780412Z</t>
  </si>
  <si>
    <t>Ecole Nationale Supérieure d'Architecture de Versailles</t>
  </si>
  <si>
    <t>Ecole Nationale Supérieure d'Architecture de Versailles - Architecture</t>
  </si>
  <si>
    <t>48.8008, 2.12715</t>
  </si>
  <si>
    <t>https://dossier.parcoursup.fr/Candidats/public/fiches/afficherFicheFormation?g_ta_cod=9958</t>
  </si>
  <si>
    <t>csUhz</t>
  </si>
  <si>
    <t>Lycée Hotellerie Et Tourisme - BTS - Services - Management en hôtellerie restauration</t>
  </si>
  <si>
    <t>https://dossier.parcoursup.fr/Candidats/public/fiches/afficherFicheFormation?g_ta_cod=9972</t>
  </si>
  <si>
    <t>0781845G</t>
  </si>
  <si>
    <t>Conflans-Sainte-Honorine</t>
  </si>
  <si>
    <t>Lycée Jules Ferry - BTS - Services - Services informatiques aux organisations</t>
  </si>
  <si>
    <t>48.9987, 2.09611</t>
  </si>
  <si>
    <t>https://dossier.parcoursup.fr/Candidats/public/fiches/afficherFicheFormation?g_ta_cod=9980</t>
  </si>
  <si>
    <t>0781945R</t>
  </si>
  <si>
    <t>I.U.T de Velizy</t>
  </si>
  <si>
    <t>I.U.T de Velizy - BUT - Informatique</t>
  </si>
  <si>
    <t>48.7826, 2.21773</t>
  </si>
  <si>
    <t>552.0</t>
  </si>
  <si>
    <t>https://dossier.parcoursup.fr/Candidats/public/fiches/afficherFicheFormation?g_ta_cod=9993</t>
  </si>
  <si>
    <t>I.U.T de Velizy - BUT - Réseaux et télécommunications</t>
  </si>
  <si>
    <t>https://dossier.parcoursup.fr/Candidats/public/fiches/afficherFicheFormation?g_ta_cod=9994</t>
  </si>
  <si>
    <t>Université de Versailles - Saint Quentin en Yvelines - Licence - Langues, littératures et civilisations étrangères et régionales - Parcours Espagnol</t>
  </si>
  <si>
    <t>48.7804, 2.0442</t>
  </si>
  <si>
    <t>https://dossier.parcoursup.fr/Candidats/public/fiches/afficherFicheFormation?g_ta_cod=10002</t>
  </si>
  <si>
    <t>Lycée Saint Exupéry - CPGE - Lettres</t>
  </si>
  <si>
    <t>https://dossier.parcoursup.fr/Candidats/public/fiches/afficherFicheFormation?g_ta_cod=10027</t>
  </si>
  <si>
    <t>Lycée Le Corbusier - BTS - Services - Management Commercial Opérationnel</t>
  </si>
  <si>
    <t>https://dossier.parcoursup.fr/Candidats/public/fiches/afficherFicheFormation?g_ta_cod=10032</t>
  </si>
  <si>
    <t>Lycée Léonard de Vinci - BTS - Production - Electrotechnique</t>
  </si>
  <si>
    <t>https://dossier.parcoursup.fr/Candidats/public/fiches/afficherFicheFormation?g_ta_cod=10036</t>
  </si>
  <si>
    <t>Lycée Jules Ferry - CPGE - PTSI</t>
  </si>
  <si>
    <t>https://dossier.parcoursup.fr/Candidats/public/fiches/afficherFicheFormation?g_ta_cod=10050</t>
  </si>
  <si>
    <t>Lycée Jules Ferry - BTS - Production - Cybersécurité, Informatique et réseaux, ELectronique - Option B : Electronique et réseaux</t>
  </si>
  <si>
    <t>https://dossier.parcoursup.fr/Candidats/public/fiches/afficherFicheFormation?g_ta_cod=10056</t>
  </si>
  <si>
    <t>Lycée Marie Curie - CPGE - ENS Cachan D2</t>
  </si>
  <si>
    <t>644.0</t>
  </si>
  <si>
    <t>https://dossier.parcoursup.fr/Candidats/public/fiches/afficherFicheFormation?g_ta_cod=10059</t>
  </si>
  <si>
    <t>Lycée Marie Curie - BTS - Services - Comptabilité et gestion</t>
  </si>
  <si>
    <t>https://dossier.parcoursup.fr/Candidats/public/fiches/afficherFicheFormation?g_ta_cod=10065</t>
  </si>
  <si>
    <t>0782587N</t>
  </si>
  <si>
    <t>Lycée Viollet-Le-Duc</t>
  </si>
  <si>
    <t>Villiers-Saint-Frédéric</t>
  </si>
  <si>
    <t>Lycée Viollet-Le-Duc - BTS - Production - Fluide, énergie, domotique - option A génie climatique et fluidique</t>
  </si>
  <si>
    <t>48.814, 1.87098</t>
  </si>
  <si>
    <t>https://dossier.parcoursup.fr/Candidats/public/fiches/afficherFicheFormation?g_ta_cod=10066</t>
  </si>
  <si>
    <t>Lycée Viollet-Le-Duc - BTS - Production - Maintenance des systèmes - option B Systèmes énergétiques et fluidiques</t>
  </si>
  <si>
    <t>https://dossier.parcoursup.fr/Candidats/public/fiches/afficherFicheFormation?g_ta_cod=10067</t>
  </si>
  <si>
    <t>Lycée Sainte Geneviève - CPGE - PCSI</t>
  </si>
  <si>
    <t>https://dossier.parcoursup.fr/Candidats/public/fiches/afficherFicheFormation?g_ta_cod=10073</t>
  </si>
  <si>
    <t>0783282U</t>
  </si>
  <si>
    <t>Lycée BLANCHE DE CASTILLE</t>
  </si>
  <si>
    <t>Le Chesnay-Rocquencourt</t>
  </si>
  <si>
    <t>Lycée BLANCHE DE CASTILLE - CPGE - Lettres</t>
  </si>
  <si>
    <t>48.8303, 2.13245</t>
  </si>
  <si>
    <t>https://dossier.parcoursup.fr/Candidats/public/fiches/afficherFicheFormation?g_ta_cod=10078</t>
  </si>
  <si>
    <t>Lycée Notre Dame du Grandchamp - CPGE - ECT - Option technologique</t>
  </si>
  <si>
    <t>https://dossier.parcoursup.fr/Candidats/public/fiches/afficherFicheFormation?g_ta_cod=10089</t>
  </si>
  <si>
    <t>0783533S</t>
  </si>
  <si>
    <t>Lycée Camille Claudel - BTS - Services - Gestion de la PME</t>
  </si>
  <si>
    <t>48.9643, 1.71542</t>
  </si>
  <si>
    <t>https://dossier.parcoursup.fr/Candidats/public/fiches/afficherFicheFormation?g_ta_cod=10101</t>
  </si>
  <si>
    <t>Lycée Robert Doisneau - BTS - Production - Conception de produits industriels</t>
  </si>
  <si>
    <t>https://dossier.parcoursup.fr/Candidats/public/fiches/afficherFicheFormation?g_ta_cod=10840</t>
  </si>
  <si>
    <t>Lycée Robert Doisneau - BTS - Services - Négociation et digitalisation de la Relation Client</t>
  </si>
  <si>
    <t>https://dossier.parcoursup.fr/Candidats/public/fiches/afficherFicheFormation?g_ta_cod=10845</t>
  </si>
  <si>
    <t>0912364A</t>
  </si>
  <si>
    <t>Lycée polyvalent Nikola Tesla</t>
  </si>
  <si>
    <t>Dourdan</t>
  </si>
  <si>
    <t>Lycée polyvalent Nikola Tesla - BTS - Services - Négociation et digitalisation de la Relation Client</t>
  </si>
  <si>
    <t>48.5345, 1.99187</t>
  </si>
  <si>
    <t>https://dossier.parcoursup.fr/Candidats/public/fiches/afficherFicheFormation?g_ta_cod=10849</t>
  </si>
  <si>
    <t>0910622G</t>
  </si>
  <si>
    <t>Lycée Geoffroy-St-Hilaire</t>
  </si>
  <si>
    <t>Lycée Geoffroy-St-Hilaire - BTS - Services - Gestion de la PME</t>
  </si>
  <si>
    <t>48.4357, 2.15111</t>
  </si>
  <si>
    <t>https://dossier.parcoursup.fr/Candidats/public/fiches/afficherFicheFormation?g_ta_cod=10851</t>
  </si>
  <si>
    <t>Lycée Geoffroy-St-Hilaire - BTS - Services - Services informatiques aux organisations</t>
  </si>
  <si>
    <t>https://dossier.parcoursup.fr/Candidats/public/fiches/afficherFicheFormation?g_ta_cod=10852</t>
  </si>
  <si>
    <t>Lycée ROSA PARKS - BTS - Services - Support à l'action managériale</t>
  </si>
  <si>
    <t>https://dossier.parcoursup.fr/Candidats/public/fiches/afficherFicheFormation?g_ta_cod=10856</t>
  </si>
  <si>
    <t>Lycée Jean Baptiste Corot - CPGE - MPSI</t>
  </si>
  <si>
    <t>https://dossier.parcoursup.fr/Candidats/public/fiches/afficherFicheFormation?g_ta_cod=10861</t>
  </si>
  <si>
    <t>Lycée Parc de Vilgenis - CPGE - ECT - Option technologique</t>
  </si>
  <si>
    <t>https://dossier.parcoursup.fr/Candidats/public/fiches/afficherFicheFormation?g_ta_cod=10874</t>
  </si>
  <si>
    <t>Lycée Parc de Vilgenis - BTS - Production - Cybersécurité, Informatique et réseaux, ELectronique - Option A : Informatique et réseaux</t>
  </si>
  <si>
    <t>https://dossier.parcoursup.fr/Candidats/public/fiches/afficherFicheFormation?g_ta_cod=10876</t>
  </si>
  <si>
    <t>Lycée Parc de Vilgenis - BTS - Production - Conception et industrialisation en microtechniques</t>
  </si>
  <si>
    <t>https://dossier.parcoursup.fr/Candidats/public/fiches/afficherFicheFormation?g_ta_cod=10878</t>
  </si>
  <si>
    <t>0910808J</t>
  </si>
  <si>
    <t>Lycée Saint Charles</t>
  </si>
  <si>
    <t>Lycée Saint Charles - BTS - Services - Banque</t>
  </si>
  <si>
    <t>48.709, 2.39181</t>
  </si>
  <si>
    <t>https://dossier.parcoursup.fr/Candidats/public/fiches/afficherFicheFormation?g_ta_cod=10890</t>
  </si>
  <si>
    <t>Lycée Polyvalent Institut Saint Pierre - BTS - Services - Communication</t>
  </si>
  <si>
    <t>https://dossier.parcoursup.fr/Candidats/public/fiches/afficherFicheFormation?g_ta_cod=10893</t>
  </si>
  <si>
    <t>Lycée Polyvalent Institut Saint Pierre - BTS - Services - Management en hôtellerie restauration</t>
  </si>
  <si>
    <t>https://dossier.parcoursup.fr/Candidats/public/fiches/afficherFicheFormation?g_ta_cod=10894</t>
  </si>
  <si>
    <t>Lycée Polyvalent Institut Saint Pierre - Mise à niveau - Hôtellerie restauration</t>
  </si>
  <si>
    <t>https://dossier.parcoursup.fr/Candidats/public/fiches/afficherFicheFormation?g_ta_cod=10900</t>
  </si>
  <si>
    <t>I.U.T d'Orsay - Université Paris-Saclay - BUT - Informatique</t>
  </si>
  <si>
    <t>714.0</t>
  </si>
  <si>
    <t>1130.0</t>
  </si>
  <si>
    <t>https://dossier.parcoursup.fr/Candidats/public/fiches/afficherFicheFormation?g_ta_cod=10902</t>
  </si>
  <si>
    <t>PCSO : Préparation aux cursus scientifiques d'Orsay</t>
  </si>
  <si>
    <t>Ecole Universitaire de premier cycle - Campus d'Orsay Université Paris-Saclay - PCSO : Préparation aux cursus scientifiques d'Orsay</t>
  </si>
  <si>
    <t>https://dossier.parcoursup.fr/Candidats/public/fiches/afficherFicheFormation?g_ta_cod=10909</t>
  </si>
  <si>
    <t>Licence - Sciences et Techniques des Activités Physiques et Sportives - Parcours STAPS - Préparation à l'entrée à l'Ecole de Kinésithérapie et de Rééducation de Saint Maurice et à certains IFMK d'Ile de France</t>
  </si>
  <si>
    <t>Ecole Universitaire de premier cycle - Campus d'Orsay Université Paris-Saclay - Licence - Sciences et Techniques des Activités Physiques et Sportives - Parcours STAPS - Préparation à l'entrée à l'Ecole de Kinésithérapie et de Rééducation de Saint Maurice et à certains IFMK d'Ile de France</t>
  </si>
  <si>
    <t>STAPS - Préparation à l'entrée à l'Ecole de Kinésithérapie et de Rééducation de Saint Maurice et à certains IFMK d'Ile de France</t>
  </si>
  <si>
    <t>https://dossier.parcoursup.fr/Candidats/public/fiches/afficherFicheFormation?g_ta_cod=10924</t>
  </si>
  <si>
    <t>Lycée du Parc des Loges - BTS - Services - Services informatiques aux organisations</t>
  </si>
  <si>
    <t>https://dossier.parcoursup.fr/Candidats/public/fiches/afficherFicheFormation?g_ta_cod=10928</t>
  </si>
  <si>
    <t>Institut et Campus d'Optique (ICO) - BTS - Services - Opticien-Lunetier</t>
  </si>
  <si>
    <t>https://dossier.parcoursup.fr/Candidats/public/fiches/afficherFicheFormation?g_ta_cod=10929</t>
  </si>
  <si>
    <t>0911577V</t>
  </si>
  <si>
    <t>48.6865, 2.29876</t>
  </si>
  <si>
    <t>https://dossier.parcoursup.fr/Candidats/public/fiches/afficherFicheFormation?g_ta_cod=10935</t>
  </si>
  <si>
    <t>Université d'Evry Val d'Essonne - Licence - Economie et gestion</t>
  </si>
  <si>
    <t>772.0</t>
  </si>
  <si>
    <t>1488.0</t>
  </si>
  <si>
    <t>https://dossier.parcoursup.fr/Candidats/public/fiches/afficherFicheFormation?g_ta_cod=10946</t>
  </si>
  <si>
    <t>Licence - Musicologie</t>
  </si>
  <si>
    <t>Université d'Evry Val d'Essonne - Licence - Musicologie</t>
  </si>
  <si>
    <t>https://dossier.parcoursup.fr/Candidats/public/fiches/afficherFicheFormation?g_ta_cod=10954</t>
  </si>
  <si>
    <t>Lycée polyvalent Nikola Tesla - BTS - Production - Maintenance des systèmes - option A Systèmes de production</t>
  </si>
  <si>
    <t>https://dossier.parcoursup.fr/Candidats/public/fiches/afficherFicheFormation?g_ta_cod=10956</t>
  </si>
  <si>
    <t>I.U.T. d'Evry Val d'Essonne - BUT - Qualité, logistique industrielle et organisation</t>
  </si>
  <si>
    <t>https://dossier.parcoursup.fr/Candidats/public/fiches/afficherFicheFormation?g_ta_cod=10959</t>
  </si>
  <si>
    <t>I.U.T. d'Evry Val d'Essonne - Site Brétigny S/Orge - BUT - Gestion des entreprises et des administrations</t>
  </si>
  <si>
    <t>48.6184, 2.30695</t>
  </si>
  <si>
    <t>365.0</t>
  </si>
  <si>
    <t>612.0</t>
  </si>
  <si>
    <t>350.0</t>
  </si>
  <si>
    <t>https://dossier.parcoursup.fr/Candidats/public/fiches/afficherFicheFormation?g_ta_cod=10968</t>
  </si>
  <si>
    <t>0912287S</t>
  </si>
  <si>
    <t>Antenne - Institut Universitaire de Technologie Juvisy sur Orge - Université d'Evry Val d'Essonne</t>
  </si>
  <si>
    <t>Juvisy-sur-Orge</t>
  </si>
  <si>
    <t>Antenne - Institut Universitaire de Technologie Juvisy sur Orge - Université d'Evry Val d'Essonne - BUT - Techniques de commercialisation</t>
  </si>
  <si>
    <t>48.6228, 2.42702</t>
  </si>
  <si>
    <t>337.0</t>
  </si>
  <si>
    <t>https://dossier.parcoursup.fr/Candidats/public/fiches/afficherFicheFormation?g_ta_cod=10973</t>
  </si>
  <si>
    <t>Lycée Newton-Enrea - BTS - Production - Electrotechnique</t>
  </si>
  <si>
    <t>https://dossier.parcoursup.fr/Candidats/public/fiches/afficherFicheFormation?g_ta_cod=10993</t>
  </si>
  <si>
    <t>Lycée Guy De Maupassant - BTS - Services - Comptabilité et gestion</t>
  </si>
  <si>
    <t>https://dossier.parcoursup.fr/Candidats/public/fiches/afficherFicheFormation?g_ta_cod=10997</t>
  </si>
  <si>
    <t>Lycée Lakanal - CPGE - MPSI</t>
  </si>
  <si>
    <t>576.0</t>
  </si>
  <si>
    <t>897.0</t>
  </si>
  <si>
    <t>https://dossier.parcoursup.fr/Candidats/public/fiches/afficherFicheFormation?g_ta_cod=11012</t>
  </si>
  <si>
    <t>Lycée Lakanal - CPGE - B/L - Lettres et sciences sociales</t>
  </si>
  <si>
    <t>585.0</t>
  </si>
  <si>
    <t>https://dossier.parcoursup.fr/Candidats/public/fiches/afficherFicheFormation?g_ta_cod=11017</t>
  </si>
  <si>
    <t>561.0</t>
  </si>
  <si>
    <t>https://dossier.parcoursup.fr/Candidats/public/fiches/afficherFicheFormation?g_ta_cod=11019</t>
  </si>
  <si>
    <t>Lycée Paul Langevin - BTS - Services - Commerce International</t>
  </si>
  <si>
    <t>https://dossier.parcoursup.fr/Candidats/public/fiches/afficherFicheFormation?g_ta_cod=11020</t>
  </si>
  <si>
    <t>Lycée Michelet - CPGE - ECT - Option technologique</t>
  </si>
  <si>
    <t>https://dossier.parcoursup.fr/Candidats/public/fiches/afficherFicheFormation?g_ta_cod=11025</t>
  </si>
  <si>
    <t>Lycée Jean-Pierre Vernant - CPGE - Lettres</t>
  </si>
  <si>
    <t>https://dossier.parcoursup.fr/Candidats/public/fiches/afficherFicheFormation?g_ta_cod=11033</t>
  </si>
  <si>
    <t>Lycée Jean-Pierre Vernant - Diplôme de Comptabilité et de Gestion</t>
  </si>
  <si>
    <t>https://dossier.parcoursup.fr/Candidats/public/fiches/afficherFicheFormation?g_ta_cod=11039</t>
  </si>
  <si>
    <t>0920875B</t>
  </si>
  <si>
    <t>Lycée Sainte-Marie de Neuilly</t>
  </si>
  <si>
    <t>Lycée Sainte-Marie de Neuilly - CPGE - Lettres</t>
  </si>
  <si>
    <t>48.885, 2.28142</t>
  </si>
  <si>
    <t>https://dossier.parcoursup.fr/Candidats/public/fiches/afficherFicheFormation?g_ta_cod=11042</t>
  </si>
  <si>
    <t>Lycée Sainte Marie - CPGE - MPSI</t>
  </si>
  <si>
    <t>48.754, 2.29953</t>
  </si>
  <si>
    <t>https://dossier.parcoursup.fr/Candidats/public/fiches/afficherFicheFormation?g_ta_cod=11048</t>
  </si>
  <si>
    <t>Lycée JEAN JAURES - BTS - Production - Fluide, énergie, domotique - option C domotique et bâtiment communicants</t>
  </si>
  <si>
    <t>https://dossier.parcoursup.fr/Candidats/public/fiches/afficherFicheFormation?g_ta_cod=11068</t>
  </si>
  <si>
    <t>Licence - Economie et gestion - Parcours Economie et gestion - cursus international franco-anglais</t>
  </si>
  <si>
    <t>Université Paris Nanterre - Licence - Economie et gestion - Parcours Economie et gestion - cursus international franco-anglais</t>
  </si>
  <si>
    <t>Economie et gestion - cursus international franco-anglais</t>
  </si>
  <si>
    <t>https://dossier.parcoursup.fr/Candidats/public/fiches/afficherFicheFormation?g_ta_cod=11072</t>
  </si>
  <si>
    <t>Licence - Sciences du langage</t>
  </si>
  <si>
    <t>Université Paris Nanterre - Licence - Sciences du langage</t>
  </si>
  <si>
    <t>https://dossier.parcoursup.fr/Candidats/public/fiches/afficherFicheFormation?g_ta_cod=11085</t>
  </si>
  <si>
    <t>Licence - Philosophie</t>
  </si>
  <si>
    <t>Université Paris Nanterre - Licence - Philosophie</t>
  </si>
  <si>
    <t>https://dossier.parcoursup.fr/Candidats/public/fiches/afficherFicheFormation?g_ta_cod=11097</t>
  </si>
  <si>
    <t>Licence - Langues, littératures et civilisations étrangères et régionales - Parcours Portugais</t>
  </si>
  <si>
    <t>Université Paris Nanterre - Licence - Langues, littératures et civilisations étrangères et régionales - Parcours Portugais</t>
  </si>
  <si>
    <t>Portugais</t>
  </si>
  <si>
    <t>https://dossier.parcoursup.fr/Candidats/public/fiches/afficherFicheFormation?g_ta_cod=11099</t>
  </si>
  <si>
    <t>Université Paris Nanterre - Licence - Langues, littératures et civilisations étrangères et régionales - Parcours Anglais</t>
  </si>
  <si>
    <t>1361.0</t>
  </si>
  <si>
    <t>https://dossier.parcoursup.fr/Candidats/public/fiches/afficherFicheFormation?g_ta_cod=11103</t>
  </si>
  <si>
    <t>Licence - Mathématiques et informatique appliquées aux sciences humaines et sociales</t>
  </si>
  <si>
    <t>Université Paris Nanterre - Licence - Mathématiques et informatique appliquées aux sciences humaines et sociales</t>
  </si>
  <si>
    <t>718.0</t>
  </si>
  <si>
    <t>https://dossier.parcoursup.fr/Candidats/public/fiches/afficherFicheFormation?g_ta_cod=11108</t>
  </si>
  <si>
    <t>0921230M</t>
  </si>
  <si>
    <t>Levallois-Perret</t>
  </si>
  <si>
    <t>Lycée Leonard De Vinci - BTS - Services - Gestion de la PME</t>
  </si>
  <si>
    <t>48.8974, 2.27889</t>
  </si>
  <si>
    <t>https://dossier.parcoursup.fr/Candidats/public/fiches/afficherFicheFormation?g_ta_cod=11111</t>
  </si>
  <si>
    <t>Droit - Campus de Sceaux</t>
  </si>
  <si>
    <t>1720.0</t>
  </si>
  <si>
    <t>5135.0</t>
  </si>
  <si>
    <t>https://dossier.parcoursup.fr/Candidats/public/fiches/afficherFicheFormation?g_ta_cod=11118</t>
  </si>
  <si>
    <t>Lycée Montalembert - BTS - Services - Services informatiques aux organisations</t>
  </si>
  <si>
    <t>https://dossier.parcoursup.fr/Candidats/public/fiches/afficherFicheFormation?g_ta_cod=11128</t>
  </si>
  <si>
    <t>0922573X</t>
  </si>
  <si>
    <t>I.U.T de Ville d'Avray - Antenne de Saint-Cloud</t>
  </si>
  <si>
    <t>I.U.T de Ville d'Avray - Antenne de Saint-Cloud - BUT - Information communication Parcours métiers du livre et du patrimoine</t>
  </si>
  <si>
    <t>48.8437, 2.21542</t>
  </si>
  <si>
    <t>https://dossier.parcoursup.fr/Candidats/public/fiches/afficherFicheFormation?g_ta_cod=11154</t>
  </si>
  <si>
    <t>qLLem</t>
  </si>
  <si>
    <t>Lycée DES METIERS LA SALLE ST NICOLAS - BTS - Services - Conseil et commercialisation de solutions techniques</t>
  </si>
  <si>
    <t>https://dossier.parcoursup.fr/Candidats/public/fiches/afficherFicheFormation?g_ta_cod=11155</t>
  </si>
  <si>
    <t>Lycée Le Corbusier - BTS - Services - Support à l'action managériale</t>
  </si>
  <si>
    <t>https://dossier.parcoursup.fr/Candidats/public/fiches/afficherFicheFormation?g_ta_cod=11166</t>
  </si>
  <si>
    <t>0930118Y</t>
  </si>
  <si>
    <t>Lycée Jean Renoir</t>
  </si>
  <si>
    <t>Lycée Jean Renoir - BTS - Services - Management Commercial Opérationnel</t>
  </si>
  <si>
    <t>48.9026, 2.47364</t>
  </si>
  <si>
    <t>https://dossier.parcoursup.fr/Candidats/public/fiches/afficherFicheFormation?g_ta_cod=11168</t>
  </si>
  <si>
    <t>Lycée Jean Jaurès - CPGE - Lettres</t>
  </si>
  <si>
    <t>https://dossier.parcoursup.fr/Candidats/public/fiches/afficherFicheFormation?g_ta_cod=11178</t>
  </si>
  <si>
    <t>Lycée Jean Jaurès - BTS - Services - Support à l'action managériale</t>
  </si>
  <si>
    <t>https://dossier.parcoursup.fr/Candidats/public/fiches/afficherFicheFormation?g_ta_cod=11179</t>
  </si>
  <si>
    <t>0930122C</t>
  </si>
  <si>
    <t>Lycée CONDORCET</t>
  </si>
  <si>
    <t>Lycée CONDORCET - BTS - Production - Traitement des matériaux</t>
  </si>
  <si>
    <t>48.8579, 2.44619</t>
  </si>
  <si>
    <t>https://dossier.parcoursup.fr/Candidats/public/fiches/afficherFicheFormation?g_ta_cod=11183</t>
  </si>
  <si>
    <t>Lycée CONDORCET - BTS - Production - Maintenance des véhicules option voitures particulières</t>
  </si>
  <si>
    <t>https://dossier.parcoursup.fr/Candidats/public/fiches/afficherFicheFormation?g_ta_cod=11185</t>
  </si>
  <si>
    <t>Lycée Albert Schweitzer - CPGE - BCPST</t>
  </si>
  <si>
    <t>391.0</t>
  </si>
  <si>
    <t>429.0</t>
  </si>
  <si>
    <t>https://dossier.parcoursup.fr/Candidats/public/fiches/afficherFicheFormation?g_ta_cod=11202</t>
  </si>
  <si>
    <t>Lycée Voillaume - BTS - Production - Conception et Réalisation de Systèmes Automatiques</t>
  </si>
  <si>
    <t>https://dossier.parcoursup.fr/Candidats/public/fiches/afficherFicheFormation?g_ta_cod=11210</t>
  </si>
  <si>
    <t>Maison d'éducation de la Légion d'honneur - BTS - Services - Commerce International</t>
  </si>
  <si>
    <t>https://dossier.parcoursup.fr/Candidats/public/fiches/afficherFicheFormation?g_ta_cod=11219</t>
  </si>
  <si>
    <t>I.U.T de Saint-Denis - Université Paris 13 - BUT - Génie mécanique et productique</t>
  </si>
  <si>
    <t>698.0</t>
  </si>
  <si>
    <t>https://dossier.parcoursup.fr/Candidats/public/fiches/afficherFicheFormation?g_ta_cod=11222</t>
  </si>
  <si>
    <t>I.U.T de Villetaneuse - Université Sorbonne Paris Nord - BUT - Gestion des entreprises et des administrations</t>
  </si>
  <si>
    <t>https://dossier.parcoursup.fr/Candidats/public/fiches/afficherFicheFormation?g_ta_cod=11240</t>
  </si>
  <si>
    <t>Licence - Science politique - Parcours Sociologie politique</t>
  </si>
  <si>
    <t>Université Sorbonne Paris Nord - Licence - Science politique - Parcours Sociologie politique</t>
  </si>
  <si>
    <t>Sociologie politique</t>
  </si>
  <si>
    <t>521.0</t>
  </si>
  <si>
    <t>1865.0</t>
  </si>
  <si>
    <t>https://dossier.parcoursup.fr/Candidats/public/fiches/afficherFicheFormation?g_ta_cod=11246</t>
  </si>
  <si>
    <t>Licence - Mathématiques</t>
  </si>
  <si>
    <t>Université Sorbonne Paris Nord - Licence - Mathématiques</t>
  </si>
  <si>
    <t>931.0</t>
  </si>
  <si>
    <t>1812.0</t>
  </si>
  <si>
    <t>https://dossier.parcoursup.fr/Candidats/public/fiches/afficherFicheFormation?g_ta_cod=11248</t>
  </si>
  <si>
    <t>Licence - Informatique</t>
  </si>
  <si>
    <t>Université Sorbonne Paris Nord - Licence - Informatique</t>
  </si>
  <si>
    <t>1402.0</t>
  </si>
  <si>
    <t>https://dossier.parcoursup.fr/Candidats/public/fiches/afficherFicheFormation?g_ta_cod=11251</t>
  </si>
  <si>
    <t>Université Sorbonne Paris Nord - Licence - Psychologie</t>
  </si>
  <si>
    <t>827.0</t>
  </si>
  <si>
    <t>6104.0</t>
  </si>
  <si>
    <t>https://dossier.parcoursup.fr/Candidats/public/fiches/afficherFicheFormation?g_ta_cod=11256</t>
  </si>
  <si>
    <t>Lycée Louise Michel - CPGE - ENS Cachan D2</t>
  </si>
  <si>
    <t>https://dossier.parcoursup.fr/Candidats/public/fiches/afficherFicheFormation?g_ta_cod=11279</t>
  </si>
  <si>
    <t>Lycée ORT DANIEL MAYER - Diplôme de Comptabilité et de Gestion</t>
  </si>
  <si>
    <t>https://dossier.parcoursup.fr/Candidats/public/fiches/afficherFicheFormation?g_ta_cod=11287</t>
  </si>
  <si>
    <t>Université Paris 8 - Licence - Musicologie</t>
  </si>
  <si>
    <t>48.9445, 2.36342</t>
  </si>
  <si>
    <t>719.0</t>
  </si>
  <si>
    <t>https://dossier.parcoursup.fr/Candidats/public/fiches/afficherFicheFormation?g_ta_cod=11295</t>
  </si>
  <si>
    <t>I.U.T de Tremblay-en-France - Paris 8 - BUT - Génie industriel et maintenance</t>
  </si>
  <si>
    <t>https://dossier.parcoursup.fr/Candidats/public/fiches/afficherFicheFormation?g_ta_cod=11334</t>
  </si>
  <si>
    <t>BTS - Services - Métiers de l'audio-visuel opt : gestion de la production</t>
  </si>
  <si>
    <t>Lycée Suger - BTS - Services - Métiers de l'audio-visuel opt : gestion de la production</t>
  </si>
  <si>
    <t>Métiers de l'audio-visuel opt : gestion de la production</t>
  </si>
  <si>
    <t>https://dossier.parcoursup.fr/Candidats/public/fiches/afficherFicheFormation?g_ta_cod=11346</t>
  </si>
  <si>
    <t>Lycée Francois Rabelais - Mise à niveau - Hôtellerie restauration</t>
  </si>
  <si>
    <t>https://dossier.parcoursup.fr/Candidats/public/fiches/afficherFicheFormation?g_ta_cod=11348</t>
  </si>
  <si>
    <t>I.U.T. de Montreuil - BUT - Qualité, logistique industrielle et organisation</t>
  </si>
  <si>
    <t>https://dossier.parcoursup.fr/Candidats/public/fiches/afficherFicheFormation?g_ta_cod=11350</t>
  </si>
  <si>
    <t>BUT - Carrières sociales Parcours animation sociale et socioculturelle</t>
  </si>
  <si>
    <t>I.U.T. de Bobigny - Université Paris 13 - BUT - Carrières sociales Parcours animation sociale et socioculturelle</t>
  </si>
  <si>
    <t>Carrières sociales Parcours animation sociale et socioculturelle</t>
  </si>
  <si>
    <t>https://dossier.parcoursup.fr/Candidats/public/fiches/afficherFicheFormation?g_ta_cod=11355</t>
  </si>
  <si>
    <t>Lycée polyvalent de Cachan - CPGE - PTSI</t>
  </si>
  <si>
    <t>https://dossier.parcoursup.fr/Candidats/public/fiches/afficherFicheFormation?g_ta_cod=11363</t>
  </si>
  <si>
    <t>Lycée polyvalent de Cachan - BTS - Production - Conception des processus de réalisation de produits (1ère année commune)</t>
  </si>
  <si>
    <t>https://dossier.parcoursup.fr/Candidats/public/fiches/afficherFicheFormation?g_ta_cod=11367</t>
  </si>
  <si>
    <t>Lycée Langevin-Wallon - BTS - Production - Cybersécurité, Informatique et réseaux, ELectronique - Option A : Informatique et réseaux</t>
  </si>
  <si>
    <t>https://dossier.parcoursup.fr/Candidats/public/fiches/afficherFicheFormation?g_ta_cod=11370</t>
  </si>
  <si>
    <t>Lycée Antoine de Saint Exupery - BTS - Services - Gestion de la PME</t>
  </si>
  <si>
    <t>https://dossier.parcoursup.fr/Candidats/public/fiches/afficherFicheFormation?g_ta_cod=11376</t>
  </si>
  <si>
    <t>0940116R</t>
  </si>
  <si>
    <t>Lycée Eugene Delacroix</t>
  </si>
  <si>
    <t>Lycée Eugene Delacroix - BTS - Services - Comptabilité et gestion</t>
  </si>
  <si>
    <t>48.8109, 2.42614</t>
  </si>
  <si>
    <t>https://dossier.parcoursup.fr/Candidats/public/fiches/afficherFicheFormation?g_ta_cod=11380</t>
  </si>
  <si>
    <t>Lycée Marcelin Berthelot - CPGE - Lettres</t>
  </si>
  <si>
    <t>https://dossier.parcoursup.fr/Candidats/public/fiches/afficherFicheFormation?g_ta_cod=11396</t>
  </si>
  <si>
    <t>0940123Y</t>
  </si>
  <si>
    <t>Lycée Guillaume Apollinaire</t>
  </si>
  <si>
    <t>Thiais</t>
  </si>
  <si>
    <t>Lycée Guillaume Apollinaire - BTS - Services - Comptabilité et gestion</t>
  </si>
  <si>
    <t>48.7571, 2.40054</t>
  </si>
  <si>
    <t>https://dossier.parcoursup.fr/Candidats/public/fiches/afficherFicheFormation?g_ta_cod=11405</t>
  </si>
  <si>
    <t>Lycée Maximilien Perret (Batiment) - BTS - Production - Fluide, énergie, domotique - option B froid et conditionnement d'air</t>
  </si>
  <si>
    <t>https://dossier.parcoursup.fr/Candidats/public/fiches/afficherFicheFormation?g_ta_cod=11411</t>
  </si>
  <si>
    <t>Lycée Maximilien Perret (Batiment) - BTS - Production - Fluide, énergie, domotique - option C domotique et bâtiment communicants</t>
  </si>
  <si>
    <t>https://dossier.parcoursup.fr/Candidats/public/fiches/afficherFicheFormation?g_ta_cod=11413</t>
  </si>
  <si>
    <t>0940129E</t>
  </si>
  <si>
    <t>Lycée Jean Mace</t>
  </si>
  <si>
    <t>Lycée Jean Mace - BTS - Production - Maintenance des systèmes - option A Systèmes de production</t>
  </si>
  <si>
    <t>48.8038, 2.39324</t>
  </si>
  <si>
    <t>https://dossier.parcoursup.fr/Candidats/public/fiches/afficherFicheFormation?g_ta_cod=11414</t>
  </si>
  <si>
    <t>Lycée Jean Mace - BTS - Services - Conseil et commercialisation de solutions techniques</t>
  </si>
  <si>
    <t>48.8018, 2.40036</t>
  </si>
  <si>
    <t>https://dossier.parcoursup.fr/Candidats/public/fiches/afficherFicheFormation?g_ta_cod=11416</t>
  </si>
  <si>
    <t>Lycée Jean Mace - BTS - Services - Management Commercial Opérationnel</t>
  </si>
  <si>
    <t>https://dossier.parcoursup.fr/Candidats/public/fiches/afficherFicheFormation?g_ta_cod=11418</t>
  </si>
  <si>
    <t>Lycée Jean Mace - BTS - Services - Comptabilité et gestion</t>
  </si>
  <si>
    <t>https://dossier.parcoursup.fr/Candidats/public/fiches/afficherFicheFormation?g_ta_cod=11419</t>
  </si>
  <si>
    <t>BTS - Production - Systèmes constructifs bois et habitat</t>
  </si>
  <si>
    <t>Lycée Francois Mansart - BTS - Production - Systèmes constructifs bois et habitat</t>
  </si>
  <si>
    <t>Systèmes constructifs bois et habitat</t>
  </si>
  <si>
    <t>https://dossier.parcoursup.fr/Candidats/public/fiches/afficherFicheFormation?g_ta_cod=11437</t>
  </si>
  <si>
    <t>0940878U</t>
  </si>
  <si>
    <t>Lycée Teilhard De Chardin</t>
  </si>
  <si>
    <t>Lycée Teilhard De Chardin - BTS - Services - Service et prestation des secteurs sanitaire et social</t>
  </si>
  <si>
    <t>48.8126, 2.4717</t>
  </si>
  <si>
    <t>https://dossier.parcoursup.fr/Candidats/public/fiches/afficherFicheFormation?g_ta_cod=11458</t>
  </si>
  <si>
    <t>Lycée Teilhard De Chardin - BTS - Services - Comptabilité et gestion</t>
  </si>
  <si>
    <t>https://dossier.parcoursup.fr/Candidats/public/fiches/afficherFicheFormation?g_ta_cod=11461</t>
  </si>
  <si>
    <t>Lycée Teilhard De Chardin - Diplôme de Comptabilité et de Gestion</t>
  </si>
  <si>
    <t>https://dossier.parcoursup.fr/Candidats/public/fiches/afficherFicheFormation?g_ta_cod=11463</t>
  </si>
  <si>
    <t>Lycée Edouard Branly - BTS - Production - Conception et industrialisation en microtechniques</t>
  </si>
  <si>
    <t>https://dossier.parcoursup.fr/Candidats/public/fiches/afficherFicheFormation?g_ta_cod=11466</t>
  </si>
  <si>
    <t>48.7686, 2.45755</t>
  </si>
  <si>
    <t>4114.0</t>
  </si>
  <si>
    <t>https://dossier.parcoursup.fr/Candidats/public/fiches/afficherFicheFormation?g_ta_cod=11469</t>
  </si>
  <si>
    <t>Double licence - Mathématiques / Informatique - Mathématiques et Informatique</t>
  </si>
  <si>
    <t>Université Paris- Est-Créteil Val de Marne - UPEC (Paris 12) - Double licence - Mathématiques / Informatique - Mathématiques et Informatique</t>
  </si>
  <si>
    <t>Mathématiques et Informatique</t>
  </si>
  <si>
    <t>https://dossier.parcoursup.fr/Candidats/public/fiches/afficherFicheFormation?g_ta_cod=11477</t>
  </si>
  <si>
    <t>Double licence - Histoire / Philosophie - Histoire -Philosophie</t>
  </si>
  <si>
    <t>Université Paris- Est-Créteil Val de Marne - UPEC (Paris 12) - Double licence - Histoire / Philosophie - Histoire -Philosophie</t>
  </si>
  <si>
    <t>Histoire -Philosophie</t>
  </si>
  <si>
    <t>https://dossier.parcoursup.fr/Candidats/public/fiches/afficherFicheFormation?g_ta_cod=11505</t>
  </si>
  <si>
    <t>I.U.T. de Créteil-Vitry - Site de Créteil- UPEC - BUT - Mesures physiques</t>
  </si>
  <si>
    <t>444.0</t>
  </si>
  <si>
    <t>https://dossier.parcoursup.fr/Candidats/public/fiches/afficherFicheFormation?g_ta_cod=11509</t>
  </si>
  <si>
    <t>I.U.T. de Créteil-Vitry - Site de Créteil- UPEC - BUT - Génie biologique parcours biologie médicale et biotechnologie</t>
  </si>
  <si>
    <t>https://dossier.parcoursup.fr/Candidats/public/fiches/afficherFicheFormation?g_ta_cod=11512</t>
  </si>
  <si>
    <t>Lycée Adolphe Cherioux - BTS - Production - Bâtiment</t>
  </si>
  <si>
    <t>https://dossier.parcoursup.fr/Candidats/public/fiches/afficherFicheFormation?g_ta_cod=11514</t>
  </si>
  <si>
    <t>0941301D</t>
  </si>
  <si>
    <t>Lycée Frederic Mistral</t>
  </si>
  <si>
    <t>Fresnes</t>
  </si>
  <si>
    <t>Lycée Frederic Mistral - BTS - Services - Gestion de la PME</t>
  </si>
  <si>
    <t>48.7613, 2.3285</t>
  </si>
  <si>
    <t>https://dossier.parcoursup.fr/Candidats/public/fiches/afficherFicheFormation?g_ta_cod=11518</t>
  </si>
  <si>
    <t>Lycée Pablo Picasso - BTS - Services - Comptabilité et gestion</t>
  </si>
  <si>
    <t>https://dossier.parcoursup.fr/Candidats/public/fiches/afficherFicheFormation?g_ta_cod=11521</t>
  </si>
  <si>
    <t>Lycée Champlain - BTS - Services - Comptabilité et gestion</t>
  </si>
  <si>
    <t>https://dossier.parcoursup.fr/Candidats/public/fiches/afficherFicheFormation?g_ta_cod=11527</t>
  </si>
  <si>
    <t>Lycée Darius Milhaud - BTS - Services - Management Commercial Opérationnel</t>
  </si>
  <si>
    <t>https://dossier.parcoursup.fr/Candidats/public/fiches/afficherFicheFormation?g_ta_cod=11530</t>
  </si>
  <si>
    <t>0941972H</t>
  </si>
  <si>
    <t>Lycée Fernand Leger</t>
  </si>
  <si>
    <t>Lycée Fernand Leger - BTS - Production - Maintenance des véhicules option voitures particulières</t>
  </si>
  <si>
    <t>48.8092, 2.37792</t>
  </si>
  <si>
    <t>https://dossier.parcoursup.fr/Candidats/public/fiches/afficherFicheFormation?g_ta_cod=11542</t>
  </si>
  <si>
    <t>IUT de Créteil Vitry (Site de Vitry) - UPEC - BUT - Réseaux et télécommunications</t>
  </si>
  <si>
    <t>815.0</t>
  </si>
  <si>
    <t>https://dossier.parcoursup.fr/Candidats/public/fiches/afficherFicheFormation?g_ta_cod=11544</t>
  </si>
  <si>
    <t>0950641F</t>
  </si>
  <si>
    <t>Lycée Jean Jaures</t>
  </si>
  <si>
    <t>Lycée Jean Jaures - CPGE - PCSI</t>
  </si>
  <si>
    <t>48.9402, 2.22546</t>
  </si>
  <si>
    <t>https://dossier.parcoursup.fr/Candidats/public/fiches/afficherFicheFormation?g_ta_cod=11554</t>
  </si>
  <si>
    <t>Lycée Jean Jaures - BTS - Production - Conception de produits industriels</t>
  </si>
  <si>
    <t>https://dossier.parcoursup.fr/Candidats/public/fiches/afficherFicheFormation?g_ta_cod=11555</t>
  </si>
  <si>
    <t>Lycée Jean Jaures - BTS - Production - Electrotechnique</t>
  </si>
  <si>
    <t>https://dossier.parcoursup.fr/Candidats/public/fiches/afficherFicheFormation?g_ta_cod=11559</t>
  </si>
  <si>
    <t>LYCEE POLYVALENT GUSTAVE MONOD - BTS - Production - Electrotechnique</t>
  </si>
  <si>
    <t>https://dossier.parcoursup.fr/Candidats/public/fiches/afficherFicheFormation?g_ta_cod=11565</t>
  </si>
  <si>
    <t>LYCEE POLYVALENT GUSTAVE MONOD - BTS - Services - Conseil et commercialisation de solutions techniques</t>
  </si>
  <si>
    <t>https://dossier.parcoursup.fr/Candidats/public/fiches/afficherFicheFormation?g_ta_cod=11566</t>
  </si>
  <si>
    <t>0950645K</t>
  </si>
  <si>
    <t>Lycée Van Gogh</t>
  </si>
  <si>
    <t>Lycée Van Gogh - BTS - Services - Collaborateur juriste notarial</t>
  </si>
  <si>
    <t>48.9844, 2.25368</t>
  </si>
  <si>
    <t>https://dossier.parcoursup.fr/Candidats/public/fiches/afficherFicheFormation?g_ta_cod=11567</t>
  </si>
  <si>
    <t>Lycée Van Gogh - BTS - Services - Management Commercial Opérationnel</t>
  </si>
  <si>
    <t>https://dossier.parcoursup.fr/Candidats/public/fiches/afficherFicheFormation?g_ta_cod=11568</t>
  </si>
  <si>
    <t>Lycée Van Gogh - BTS - Services - Négociation et digitalisation de la Relation Client</t>
  </si>
  <si>
    <t>https://dossier.parcoursup.fr/Candidats/public/fiches/afficherFicheFormation?g_ta_cod=11569</t>
  </si>
  <si>
    <t>0950648N</t>
  </si>
  <si>
    <t>Montmorency</t>
  </si>
  <si>
    <t>Lycée Jean-Jacques Rousseau - BTS - Services - Services informatiques aux organisations</t>
  </si>
  <si>
    <t>48.9904, 2.31854</t>
  </si>
  <si>
    <t>https://dossier.parcoursup.fr/Candidats/public/fiches/afficherFicheFormation?g_ta_cod=11573</t>
  </si>
  <si>
    <t>Lycée Camille Pissarro - CPGE - MPSI</t>
  </si>
  <si>
    <t>578.0</t>
  </si>
  <si>
    <t>https://dossier.parcoursup.fr/Candidats/public/fiches/afficherFicheFormation?g_ta_cod=11574</t>
  </si>
  <si>
    <t>Lycée Jean-Jacques Rousseau - BTS - Services - Support à l'action managériale</t>
  </si>
  <si>
    <t>https://dossier.parcoursup.fr/Candidats/public/fiches/afficherFicheFormation?g_ta_cod=11579</t>
  </si>
  <si>
    <t>0950759J</t>
  </si>
  <si>
    <t>Lycée Notre-Dame De Bury</t>
  </si>
  <si>
    <t>Margency</t>
  </si>
  <si>
    <t>Lycée Notre-Dame De Bury - Diplôme de Comptabilité et de Gestion</t>
  </si>
  <si>
    <t>49.0036, 2.28812</t>
  </si>
  <si>
    <t>https://dossier.parcoursup.fr/Candidats/public/fiches/afficherFicheFormation?g_ta_cod=11591</t>
  </si>
  <si>
    <t>0951104J</t>
  </si>
  <si>
    <t>Lycée Jean Perrin</t>
  </si>
  <si>
    <t>Saint-Ouen-l'Aumône</t>
  </si>
  <si>
    <t>Lycée Jean Perrin - BTS - Production - Electrotechnique</t>
  </si>
  <si>
    <t>49.0578, 2.12998</t>
  </si>
  <si>
    <t>https://dossier.parcoursup.fr/Candidats/public/fiches/afficherFicheFormation?g_ta_cod=11597</t>
  </si>
  <si>
    <t>0951727L</t>
  </si>
  <si>
    <t>Lycée Charles BAUDELAIRE</t>
  </si>
  <si>
    <t>Fosses</t>
  </si>
  <si>
    <t>Lycée Charles BAUDELAIRE - BTS - Services - Négociation et digitalisation de la Relation Client</t>
  </si>
  <si>
    <t>49.1015, 2.50444</t>
  </si>
  <si>
    <t>https://dossier.parcoursup.fr/Candidats/public/fiches/afficherFicheFormation?g_ta_cod=11616</t>
  </si>
  <si>
    <t>0951750L</t>
  </si>
  <si>
    <t>I.U.T de Cergy-Pontoise - Site de Neuville</t>
  </si>
  <si>
    <t>I.U.T de Cergy-Pontoise - Site de Neuville - BUT - Génie électrique et informatique industrielle</t>
  </si>
  <si>
    <t>49.0173, 2.07465</t>
  </si>
  <si>
    <t>https://dossier.parcoursup.fr/Candidats/public/fiches/afficherFicheFormation?g_ta_cod=11619</t>
  </si>
  <si>
    <t>0951756T</t>
  </si>
  <si>
    <t>Lycée Jules Verne - BTS - Production - Maintenance des systèmes - option A Systèmes de production</t>
  </si>
  <si>
    <t>49.0528, 2.01127</t>
  </si>
  <si>
    <t>https://dossier.parcoursup.fr/Candidats/public/fiches/afficherFicheFormation?g_ta_cod=11622</t>
  </si>
  <si>
    <t>Licence - Double diplôme - Licence Droit - Droit Espagnol (DU droit espagnol et latino-américain)</t>
  </si>
  <si>
    <t>Université de Cergy-Pontoise - CY SUP - Licence - Double diplôme - Licence Droit - Droit Espagnol (DU droit espagnol et latino-américain)</t>
  </si>
  <si>
    <t>Droit Espagnol (DU droit espagnol et latino-américain)</t>
  </si>
  <si>
    <t>https://dossier.parcoursup.fr/Candidats/public/fiches/afficherFicheFormation?g_ta_cod=11628</t>
  </si>
  <si>
    <t>Licence - Lettres - Parcours Lettres et Arts Vivants (théâtre)</t>
  </si>
  <si>
    <t>Université de Cergy-Pontoise - CY SUP - Licence - Lettres - Parcours Lettres et Arts Vivants (théâtre)</t>
  </si>
  <si>
    <t>Lettres et Arts Vivants (théâtre)</t>
  </si>
  <si>
    <t>https://dossier.parcoursup.fr/Candidats/public/fiches/afficherFicheFormation?g_ta_cod=11631</t>
  </si>
  <si>
    <t>Licence - Langues étrangères appliquées - Parcours Langues Étrangères Appliquées Anglais Japonais</t>
  </si>
  <si>
    <t>Université de Cergy-Pontoise - CY SUP - Licence - Langues étrangères appliquées - Parcours Langues Étrangères Appliquées Anglais Japonais</t>
  </si>
  <si>
    <t>Langues Étrangères Appliquées Anglais Japonais</t>
  </si>
  <si>
    <t>https://dossier.parcoursup.fr/Candidats/public/fiches/afficherFicheFormation?g_ta_cod=11636</t>
  </si>
  <si>
    <t>I.U.T de Cergy-Pontoise - Site de Pontoise - BUT - Techniques de commercialisation</t>
  </si>
  <si>
    <t>49.0424, 2.08407</t>
  </si>
  <si>
    <t>https://dossier.parcoursup.fr/Candidats/public/fiches/afficherFicheFormation?g_ta_cod=11659</t>
  </si>
  <si>
    <t>Lycée G A R A C - BTS - Production - Maintenance des véhicules option motocycles</t>
  </si>
  <si>
    <t>https://dossier.parcoursup.fr/Candidats/public/fiches/afficherFicheFormation?g_ta_cod=11665</t>
  </si>
  <si>
    <t>Lycée G A R A C - BTS - Services - Négociation et digitalisation de la Relation Client</t>
  </si>
  <si>
    <t>https://dossier.parcoursup.fr/Candidats/public/fiches/afficherFicheFormation?g_ta_cod=11668</t>
  </si>
  <si>
    <t>0750330B</t>
  </si>
  <si>
    <t>Ecole Technique Sup Laboratoire</t>
  </si>
  <si>
    <t>Ecole Technique Sup Laboratoire - BTS - Production - Bioanalyses et contrôles</t>
  </si>
  <si>
    <t>48.8281, 2.37314</t>
  </si>
  <si>
    <t>454.0</t>
  </si>
  <si>
    <t>https://dossier.parcoursup.fr/Candidats/public/fiches/afficherFicheFormation?g_ta_cod=12138</t>
  </si>
  <si>
    <t>BTS - Production - Métiers de la chimie</t>
  </si>
  <si>
    <t>Ecole Technique Sup Laboratoire - BTS - Production - Métiers de la chimie</t>
  </si>
  <si>
    <t>Métiers de la chimie</t>
  </si>
  <si>
    <t>https://dossier.parcoursup.fr/Candidats/public/fiches/afficherFicheFormation?g_ta_cod=12140</t>
  </si>
  <si>
    <t>BTS - Production - Métiers de la mode-chaussure et maroquinerie</t>
  </si>
  <si>
    <t>Lycée D'Alembert-Cuir - BTS - Production - Métiers de la mode-chaussure et maroquinerie</t>
  </si>
  <si>
    <t>Métiers de la mode-chaussure et maroquinerie</t>
  </si>
  <si>
    <t>https://dossier.parcoursup.fr/Candidats/public/fiches/afficherFicheFormation?g_ta_cod=12349</t>
  </si>
  <si>
    <t>Double licence - Histoire / Langues, littératures et civilisations étrangères et régionales - HISTOIRE - LLCER ARABE</t>
  </si>
  <si>
    <t>Sorbonne université - Double licence - Histoire / Langues, littératures et civilisations étrangères et régionales - HISTOIRE - LLCER ARABE</t>
  </si>
  <si>
    <t>HISTOIRE - LLCER ARABE</t>
  </si>
  <si>
    <t>48.89969, 2.34692</t>
  </si>
  <si>
    <t>https://dossier.parcoursup.fr/Candidats/public/fiches/afficherFicheFormation?g_ta_cod=12468</t>
  </si>
  <si>
    <t>217.0</t>
  </si>
  <si>
    <t>2474.0</t>
  </si>
  <si>
    <t>3315.0</t>
  </si>
  <si>
    <t>https://dossier.parcoursup.fr/Candidats/public/fiches/afficherFicheFormation?g_ta_cod=128</t>
  </si>
  <si>
    <t>Licence - Double diplôme - Licence Economie et gestion - Parcours Langues et Civilisations - option Chinois et Anglais</t>
  </si>
  <si>
    <t>Ecole Universitaire de premier cycle - Campus d'Orsay Université Paris-Saclay - Licence - Double diplôme - Licence Economie et gestion - Parcours Langues et Civilisations - option Chinois et Anglais</t>
  </si>
  <si>
    <t>Parcours Langues et Civilisations - option Chinois et Anglais</t>
  </si>
  <si>
    <t>https://dossier.parcoursup.fr/Candidats/public/fiches/afficherFicheFormation?g_ta_cod=12936</t>
  </si>
  <si>
    <t>Lycée Sainte Geneviève - CPGE - PTSI</t>
  </si>
  <si>
    <t>https://dossier.parcoursup.fr/Candidats/public/fiches/afficherFicheFormation?g_ta_cod=13188</t>
  </si>
  <si>
    <t>Licence - Lettres, langues - Parcours Langues, Littératures et Civilisations Orient ancien</t>
  </si>
  <si>
    <t>Institut Catholique de Paris (ICP)- Campus de Paris - Licence - Lettres, langues - Parcours Langues, Littératures et Civilisations Orient ancien</t>
  </si>
  <si>
    <t>Langues, Littératures et Civilisations Orient ancien</t>
  </si>
  <si>
    <t>https://dossier.parcoursup.fr/Candidats/public/fiches/afficherFicheFormation?g_ta_cod=13242</t>
  </si>
  <si>
    <t>Certificat de Spécialisation - Techn. en énergies renouvelables opt. b énergie thermique</t>
  </si>
  <si>
    <t>Lycée Raspail - Certificat de Spécialisation - Techn. en énergies renouvelables opt. b énergie thermique</t>
  </si>
  <si>
    <t>Techn. en énergies renouvelables opt. b énergie thermique</t>
  </si>
  <si>
    <t>https://dossier.parcoursup.fr/Candidats/public/fiches/afficherFicheFormation?g_ta_cod=13277</t>
  </si>
  <si>
    <t>Certificat de Spécialisation - Organisateur de réception</t>
  </si>
  <si>
    <t>Lycée Francois Rabelais - Certificat de Spécialisation - Organisateur de réception</t>
  </si>
  <si>
    <t>Organisateur de réception</t>
  </si>
  <si>
    <t>https://dossier.parcoursup.fr/Candidats/public/fiches/afficherFicheFormation?g_ta_cod=13333</t>
  </si>
  <si>
    <t>Lycée Camille Claudel - Certificat de Spécialisation - Maquettes et prototypes</t>
  </si>
  <si>
    <t>https://dossier.parcoursup.fr/Candidats/public/fiches/afficherFicheFormation?g_ta_cod=13408</t>
  </si>
  <si>
    <t>2099.0</t>
  </si>
  <si>
    <t>2147.0</t>
  </si>
  <si>
    <t>https://dossier.parcoursup.fr/Candidats/public/fiches/afficherFicheFormation?g_ta_cod=13652</t>
  </si>
  <si>
    <t>Classe de mise à niveau Cinéma-Audiovisuel</t>
  </si>
  <si>
    <t>Lycée Robert Doisneau - Classe de mise à niveau Cinéma-Audiovisuel</t>
  </si>
  <si>
    <t>https://dossier.parcoursup.fr/Candidats/public/fiches/afficherFicheFormation?g_ta_cod=13957</t>
  </si>
  <si>
    <t>Double licence - Musicologie / Langues, littératures et civilisations étrangères et régionales - MUSIQUE et MUSICOLOGIE - LLCER ITALIEN NON DEBUTANT</t>
  </si>
  <si>
    <t>Sorbonne université - Double licence - Musicologie / Langues, littératures et civilisations étrangères et régionales - MUSIQUE et MUSICOLOGIE - LLCER ITALIEN NON DEBUTANT</t>
  </si>
  <si>
    <t>MUSIQUE et MUSICOLOGIE - LLCER ITALIEN NON DEBUTANT</t>
  </si>
  <si>
    <t>48.89971, 2.34681</t>
  </si>
  <si>
    <t>https://dossier.parcoursup.fr/Candidats/public/fiches/afficherFicheFormation?g_ta_cod=13981</t>
  </si>
  <si>
    <t>Licence - Portail Sciences pour l'ingénieur - Sciences et Technologies - Institut Villebon-Charpak</t>
  </si>
  <si>
    <t>Ecole Universitaire de premier cycle - Campus d'Orsay Université Paris-Saclay - Licence - Portail Sciences pour l'ingénieur - Sciences et Technologies - Institut Villebon-Charpak</t>
  </si>
  <si>
    <t>Sciences et Technologies - Institut Villebon-Charpak</t>
  </si>
  <si>
    <t>https://dossier.parcoursup.fr/Candidats/public/fiches/afficherFicheFormation?g_ta_cod=14309</t>
  </si>
  <si>
    <t>CUPGE - Parcours mathématiques-physique</t>
  </si>
  <si>
    <t>Université de Cergy-Pontoise - CY SUP - CUPGE - Parcours mathématiques-physique</t>
  </si>
  <si>
    <t>Parcours mathématiques-physique</t>
  </si>
  <si>
    <t>49.04299, 2.08473</t>
  </si>
  <si>
    <t>https://dossier.parcoursup.fr/Candidats/public/fiches/afficherFicheFormation?g_ta_cod=14464</t>
  </si>
  <si>
    <t>CUPGE - Parcours physique-chimie</t>
  </si>
  <si>
    <t>Université de Cergy-Pontoise - CY SUP - CUPGE - Parcours physique-chimie</t>
  </si>
  <si>
    <t>Parcours physique-chimie</t>
  </si>
  <si>
    <t>49.01676, 2.07465</t>
  </si>
  <si>
    <t>https://dossier.parcoursup.fr/Candidats/public/fiches/afficherFicheFormation?g_ta_cod=14465</t>
  </si>
  <si>
    <t>Licence - Double diplôme - Licence Economie et gestion - Double diplôme Licence Informatique et management et Diplôme universitaire Innovation et cybersécurité</t>
  </si>
  <si>
    <t>Université Paris- Est-Créteil Val de Marne - UPEC (Paris 12) - Licence - Double diplôme - Licence Economie et gestion - Double diplôme Licence Informatique et management et Diplôme universitaire Innovation et cybersécurité</t>
  </si>
  <si>
    <t>Double diplôme Licence Informatique et management et Diplôme universitaire Innovation et cybersécurité</t>
  </si>
  <si>
    <t>https://dossier.parcoursup.fr/Candidats/public/fiches/afficherFicheFormation?g_ta_cod=14513</t>
  </si>
  <si>
    <t>0922276Z</t>
  </si>
  <si>
    <t>Lycée Santos Dumont</t>
  </si>
  <si>
    <t>Lycée Santos Dumont - BTS - Services - Négociation et digitalisation de la Relation Client</t>
  </si>
  <si>
    <t>48.8406, 2.2001</t>
  </si>
  <si>
    <t>https://dossier.parcoursup.fr/Candidats/public/fiches/afficherFicheFormation?g_ta_cod=14530</t>
  </si>
  <si>
    <t>LGT SAINTE MARIE - BTS - Services - Services informatiques aux organisations</t>
  </si>
  <si>
    <t>https://dossier.parcoursup.fr/Candidats/public/fiches/afficherFicheFormation?g_ta_cod=14624</t>
  </si>
  <si>
    <t>Lycée professionnel Agricole SULLY - BTS - Agricole - productions animales</t>
  </si>
  <si>
    <t>https://dossier.parcoursup.fr/Candidats/public/fiches/afficherFicheFormation?g_ta_cod=14645</t>
  </si>
  <si>
    <t>Licence - Double diplôme - Licence Economie et gestion - Double diplôme Licence Management international - Diplôme universitaire Compétences en management - site de Sénart</t>
  </si>
  <si>
    <t>Université Paris- Est- Créteil Val de Marne UPEC - Antenne de Sénart - Licence - Double diplôme - Licence Economie et gestion - Double diplôme Licence Management international - Diplôme universitaire Compétences en management - site de Sénart</t>
  </si>
  <si>
    <t>Double diplôme Licence Management international - Diplôme universitaire Compétences en management - site de Sénart</t>
  </si>
  <si>
    <t>https://dossier.parcoursup.fr/Candidats/public/fiches/afficherFicheFormation?g_ta_cod=14695</t>
  </si>
  <si>
    <t>Lycée Henri Bergson-Jacquard - BTS - Services - Management Commercial Opérationnel</t>
  </si>
  <si>
    <t>https://dossier.parcoursup.fr/Candidats/public/fiches/afficherFicheFormation?g_ta_cod=14786</t>
  </si>
  <si>
    <t>Licence - Langues étrangères appliquées - Parcours Portugais - Anglais</t>
  </si>
  <si>
    <t>Université Paris Nanterre - Licence - Langues étrangères appliquées - Parcours Portugais - Anglais</t>
  </si>
  <si>
    <t>Portugais - Anglais</t>
  </si>
  <si>
    <t>https://dossier.parcoursup.fr/Candidats/public/fiches/afficherFicheFormation?g_ta_cod=15140</t>
  </si>
  <si>
    <t>Licence - Langues étrangères appliquées - Parcours Russe - Anglais</t>
  </si>
  <si>
    <t>Université Paris Nanterre - Licence - Langues étrangères appliquées - Parcours Russe - Anglais</t>
  </si>
  <si>
    <t>Russe - Anglais</t>
  </si>
  <si>
    <t>https://dossier.parcoursup.fr/Candidats/public/fiches/afficherFicheFormation?g_ta_cod=15141</t>
  </si>
  <si>
    <t>Université Paris 1 Panthéon Sorbonne - Licence - Science politique</t>
  </si>
  <si>
    <t>48.83673, 2.34613</t>
  </si>
  <si>
    <t>4460.0</t>
  </si>
  <si>
    <t>https://dossier.parcoursup.fr/Candidats/public/fiches/afficherFicheFormation?g_ta_cod=15253</t>
  </si>
  <si>
    <t>Université Paris 8 - Licence - Informatique</t>
  </si>
  <si>
    <t>1023.0</t>
  </si>
  <si>
    <t>https://dossier.parcoursup.fr/Candidats/public/fiches/afficherFicheFormation?g_ta_cod=15418</t>
  </si>
  <si>
    <t>Licence - Double diplôme - Licence Histoire - Histoire- Cursus intégré franco-allemand avec l'université de Bielefeld</t>
  </si>
  <si>
    <t>Université Paris Cité - Licence - Double diplôme - Licence Histoire - Histoire- Cursus intégré franco-allemand avec l'université de Bielefeld</t>
  </si>
  <si>
    <t>Histoire- Cursus intégré franco-allemand avec l'université de Bielefeld</t>
  </si>
  <si>
    <t>48.8295, 2.38133</t>
  </si>
  <si>
    <t>https://dossier.parcoursup.fr/Candidats/public/fiches/afficherFicheFormation?g_ta_cod=15601</t>
  </si>
  <si>
    <t>Licence - Langues, littératures et civilisations étrangères et régionales - Parcours Anglais - Mineure Lettres</t>
  </si>
  <si>
    <t>Université Sorbonne Nouvelle Paris 3 - Licence - Langues, littératures et civilisations étrangères et régionales - Parcours Anglais - Mineure Lettres</t>
  </si>
  <si>
    <t>Anglais - Mineure Lettres</t>
  </si>
  <si>
    <t>https://dossier.parcoursup.fr/Candidats/public/fiches/afficherFicheFormation?g_ta_cod=15639</t>
  </si>
  <si>
    <t>BTS - Production - Etude et réalisation d'agencement</t>
  </si>
  <si>
    <t>Lycée Léonard de Vinci - BTS - Production - Etude et réalisation d'agencement</t>
  </si>
  <si>
    <t>Etude et réalisation d'agencement</t>
  </si>
  <si>
    <t>https://dossier.parcoursup.fr/Candidats/public/fiches/afficherFicheFormation?g_ta_cod=15697</t>
  </si>
  <si>
    <t>Double licence - Cinéma / Gestion - Cinéma : pratique et esthétique - Gestion</t>
  </si>
  <si>
    <t>Université Paris 1 Panthéon Sorbonne - Double licence - Cinéma / Gestion - Cinéma : pratique et esthétique - Gestion</t>
  </si>
  <si>
    <t>Cinéma</t>
  </si>
  <si>
    <t>Cinéma : pratique et esthétique - Gestion</t>
  </si>
  <si>
    <t>48.84199, 2.28069</t>
  </si>
  <si>
    <t>https://dossier.parcoursup.fr/Candidats/public/fiches/afficherFicheFormation?g_ta_cod=15914</t>
  </si>
  <si>
    <t>Licence - Humanités - Parcours Théologie, Philosophie et Anthropologies Contemporaines- Sciences Sociales</t>
  </si>
  <si>
    <t>Institut Catholique de Paris (ICP)- Campus de Paris - Licence - Humanités - Parcours Théologie, Philosophie et Anthropologies Contemporaines- Sciences Sociales</t>
  </si>
  <si>
    <t>Théologie, Philosophie et Anthropologies Contemporaines- Sciences Sociales</t>
  </si>
  <si>
    <t>https://dossier.parcoursup.fr/Candidats/public/fiches/afficherFicheFormation?g_ta_cod=16023</t>
  </si>
  <si>
    <t>Lycée Notre-Dame Les Oiseaux - BTS - Services - Commerce International</t>
  </si>
  <si>
    <t>https://dossier.parcoursup.fr/Candidats/public/fiches/afficherFicheFormation?g_ta_cod=16215</t>
  </si>
  <si>
    <t>0951994B</t>
  </si>
  <si>
    <t>Lycée ORT</t>
  </si>
  <si>
    <t>Villiers-le-Bel</t>
  </si>
  <si>
    <t>Lycée ORT - BTS - Services - Banque</t>
  </si>
  <si>
    <t>48.9944, 2.40982</t>
  </si>
  <si>
    <t>https://dossier.parcoursup.fr/Candidats/public/fiches/afficherFicheFormation?g_ta_cod=16625</t>
  </si>
  <si>
    <t>2252.0</t>
  </si>
  <si>
    <t>3074.0</t>
  </si>
  <si>
    <t>https://dossier.parcoursup.fr/Candidats/public/fiches/afficherFicheFormation?g_ta_cod=167</t>
  </si>
  <si>
    <t>Licence - Langues, littératures et civilisations étrangères et régionales - Parcours Arabe Oriental</t>
  </si>
  <si>
    <t>INALCO - Licence - Langues, littératures et civilisations étrangères et régionales - Parcours Arabe Oriental</t>
  </si>
  <si>
    <t>Arabe Oriental</t>
  </si>
  <si>
    <t>https://dossier.parcoursup.fr/Candidats/public/fiches/afficherFicheFormation?g_ta_cod=16723</t>
  </si>
  <si>
    <t>Licence - Double diplôme - Licence Droit - Parcours Langues et Civilisations - option Chinois et Anglais</t>
  </si>
  <si>
    <t>Ecole Universitaire de premier cycle - Campus de Sceaux Université Paris-Saclay - Licence - Double diplôme - Licence Droit - Parcours Langues et Civilisations - option Chinois et Anglais</t>
  </si>
  <si>
    <t>https://dossier.parcoursup.fr/Candidats/public/fiches/afficherFicheFormation?g_ta_cod=16848</t>
  </si>
  <si>
    <t>1707.0</t>
  </si>
  <si>
    <t>1961.0</t>
  </si>
  <si>
    <t>https://dossier.parcoursup.fr/Candidats/public/fiches/afficherFicheFormation?g_ta_cod=171</t>
  </si>
  <si>
    <t>Université Paris 8 - Licence - Mathématiques</t>
  </si>
  <si>
    <t>822.0</t>
  </si>
  <si>
    <t>https://dossier.parcoursup.fr/Candidats/public/fiches/afficherFicheFormation?g_ta_cod=17135</t>
  </si>
  <si>
    <t>Double licence - Economie / Histoire - Economie - Histoire</t>
  </si>
  <si>
    <t>Université Paris 1 Panthéon Sorbonne - Double licence - Economie / Histoire - Economie - Histoire</t>
  </si>
  <si>
    <t>Economie - Histoire</t>
  </si>
  <si>
    <t>https://dossier.parcoursup.fr/Candidats/public/fiches/afficherFicheFormation?g_ta_cod=17156</t>
  </si>
  <si>
    <t>Double licence - Géographie et aménagement / Histoire - Géographie - Histoire</t>
  </si>
  <si>
    <t>Université Paris 1 Panthéon Sorbonne - Double licence - Géographie et aménagement / Histoire - Géographie - Histoire</t>
  </si>
  <si>
    <t>Géographie - Histoire</t>
  </si>
  <si>
    <t>48.82726, 2.36463</t>
  </si>
  <si>
    <t>https://dossier.parcoursup.fr/Candidats/public/fiches/afficherFicheFormation?g_ta_cod=17158</t>
  </si>
  <si>
    <t>Double licence - Droit / Géographie et aménagement - Droit - Géographie</t>
  </si>
  <si>
    <t>Université Paris 1 Panthéon Sorbonne - Double licence - Droit / Géographie et aménagement - Droit - Géographie</t>
  </si>
  <si>
    <t>Droit - Géographie</t>
  </si>
  <si>
    <t>48.83675, 2.34613</t>
  </si>
  <si>
    <t>https://dossier.parcoursup.fr/Candidats/public/fiches/afficherFicheFormation?g_ta_cod=17166</t>
  </si>
  <si>
    <t>2635.0</t>
  </si>
  <si>
    <t>3086.0</t>
  </si>
  <si>
    <t>https://dossier.parcoursup.fr/Candidats/public/fiches/afficherFicheFormation?g_ta_cod=173</t>
  </si>
  <si>
    <t>0772910V</t>
  </si>
  <si>
    <t>Institut d'études politiques de Fontainebleau - UPEC</t>
  </si>
  <si>
    <t>Licence - Portail Science politique - Parcours Science politique</t>
  </si>
  <si>
    <t>Institut d'études politiques de Fontainebleau - UPEC - Licence - Portail Science politique - Parcours Science politique</t>
  </si>
  <si>
    <t>Parcours Science politique</t>
  </si>
  <si>
    <t>48.4039, 2.6947</t>
  </si>
  <si>
    <t>https://dossier.parcoursup.fr/Candidats/public/fiches/afficherFicheFormation?g_ta_cod=17332</t>
  </si>
  <si>
    <t>Licence - Langues, littératures et civilisations étrangères et régionales - Parcours Allemand Etudes germaniques - Mineures Anglais OU Enseignement et pédagogie</t>
  </si>
  <si>
    <t>Université Sorbonne Nouvelle Paris 3 - Licence - Langues, littératures et civilisations étrangères et régionales - Parcours Allemand Etudes germaniques - Mineures Anglais OU Enseignement et pédagogie</t>
  </si>
  <si>
    <t>Allemand Etudes germaniques - Mineures Anglais OU Enseignement et pédagogie</t>
  </si>
  <si>
    <t>https://dossier.parcoursup.fr/Candidats/public/fiches/afficherFicheFormation?g_ta_cod=17377</t>
  </si>
  <si>
    <t>0921229L</t>
  </si>
  <si>
    <t>Lycée LPO Anatole FRANCE</t>
  </si>
  <si>
    <t>Lycée LPO Anatole FRANCE - BTS - Services - Métiers des Services à l'environnement</t>
  </si>
  <si>
    <t>48.9318, 2.25535</t>
  </si>
  <si>
    <t>https://dossier.parcoursup.fr/Candidats/public/fiches/afficherFicheFormation?g_ta_cod=17606</t>
  </si>
  <si>
    <t>0940742W</t>
  </si>
  <si>
    <t>Lycée Guillaume Budé</t>
  </si>
  <si>
    <t>Limeil-Brévannes</t>
  </si>
  <si>
    <t>Lycée Guillaume Budé - BTS - Services - Economie sociale familiale</t>
  </si>
  <si>
    <t>48.7444, 2.51049</t>
  </si>
  <si>
    <t>https://dossier.parcoursup.fr/Candidats/public/fiches/afficherFicheFormation?g_ta_cod=17683</t>
  </si>
  <si>
    <t>Licence - Administration et Echanges internationaux - Parcours International Business</t>
  </si>
  <si>
    <t>Université Paris- Est-Créteil Val de Marne - UPEC (Paris 12) - Licence - Administration et Echanges internationaux - Parcours International Business</t>
  </si>
  <si>
    <t>International Business</t>
  </si>
  <si>
    <t>806.0</t>
  </si>
  <si>
    <t>https://dossier.parcoursup.fr/Candidats/public/fiches/afficherFicheFormation?g_ta_cod=17698</t>
  </si>
  <si>
    <t>Lycée RACINE - BTS - Services - Banque</t>
  </si>
  <si>
    <t>https://dossier.parcoursup.fr/Candidats/public/fiches/afficherFicheFormation?g_ta_cod=17741</t>
  </si>
  <si>
    <t>Université Paris Panthéon Assas - Licence - Information et communication</t>
  </si>
  <si>
    <t>https://dossier.parcoursup.fr/Candidats/public/fiches/afficherFicheFormation?g_ta_cod=18039</t>
  </si>
  <si>
    <t>Ecole Nationale De Commerce - BTS - Services - Assurance</t>
  </si>
  <si>
    <t>https://dossier.parcoursup.fr/Candidats/public/fiches/afficherFicheFormation?g_ta_cod=18872</t>
  </si>
  <si>
    <t>BTS - Production - Cybersécurité, Informatique et réseaux, ELectronique - Option A : Informatique et réseaux - Internat obligatoire</t>
  </si>
  <si>
    <t>Lycée Militaire de Saint-Cyr - BTS - Production - Cybersécurité, Informatique et réseaux, ELectronique - Option A : Informatique et réseaux - Internat obligatoire</t>
  </si>
  <si>
    <t>Internat obligatoire</t>
  </si>
  <si>
    <t>https://dossier.parcoursup.fr/Candidats/public/fiches/afficherFicheFormation?g_ta_cod=19449</t>
  </si>
  <si>
    <t>Double licence - Sciences de la terre / Langues, littératures et civilisations étrangères et régionales - Double licence Sciences de la terre - LLCER Japonais ou Chinois (ASTER)</t>
  </si>
  <si>
    <t>Université Paris Cité - Double licence - Sciences de la terre / Langues, littératures et civilisations étrangères et régionales - Double licence Sciences de la terre - LLCER Japonais ou Chinois (ASTER)</t>
  </si>
  <si>
    <t>Double licence Sciences de la terre - LLCER Japonais ou Chinois (ASTER)</t>
  </si>
  <si>
    <t>48.8292, 2.38215</t>
  </si>
  <si>
    <t>https://dossier.parcoursup.fr/Candidats/public/fiches/afficherFicheFormation?g_ta_cod=19462</t>
  </si>
  <si>
    <t>Bicursus Architecture Ingénieur - EIVP</t>
  </si>
  <si>
    <t>Ecole Nationale Supérieure d'Architecture de Paris-La Villette - Bicursus Architecture Ingénieur - EIVP</t>
  </si>
  <si>
    <t>EIVP</t>
  </si>
  <si>
    <t>https://dossier.parcoursup.fr/Candidats/public/fiches/afficherFicheFormation?g_ta_cod=19485</t>
  </si>
  <si>
    <t>Lycée Dumont D'Urville - BTS - Services - Support à l'action managériale</t>
  </si>
  <si>
    <t>https://dossier.parcoursup.fr/Candidats/public/fiches/afficherFicheFormation?g_ta_cod=19758</t>
  </si>
  <si>
    <t>Licence - Langues étrangères appliquées - Parcours Anglais-Espagnol</t>
  </si>
  <si>
    <t>Institut Catholique de Paris (ICP)- Campus de Paris - Licence - Langues étrangères appliquées - Parcours Anglais-Espagnol</t>
  </si>
  <si>
    <t>Anglais-Espagnol</t>
  </si>
  <si>
    <t>https://dossier.parcoursup.fr/Candidats/public/fiches/afficherFicheFormation?g_ta_cod=19907</t>
  </si>
  <si>
    <t>0771357G</t>
  </si>
  <si>
    <t>Lycée agricole de la Bretonnière</t>
  </si>
  <si>
    <t>Chailly-en-Brie</t>
  </si>
  <si>
    <t>BTS - Agricole - Technico-commercial - Spécialité alimentation et boisson</t>
  </si>
  <si>
    <t>Lycée agricole de la Bretonnière - BTS - Agricole - Technico-commercial - Spécialité alimentation et boisson</t>
  </si>
  <si>
    <t>Technico-commercial - Spécialité alimentation et boisson</t>
  </si>
  <si>
    <t>48.8138, 3.15228</t>
  </si>
  <si>
    <t>https://dossier.parcoursup.fr/Candidats/public/fiches/afficherFicheFormation?g_ta_cod=20123</t>
  </si>
  <si>
    <t>Lycée Joliot Curie - BTS - Services - Conseil et commercialisation de solutions techniques</t>
  </si>
  <si>
    <t>https://dossier.parcoursup.fr/Candidats/public/fiches/afficherFicheFormation?g_ta_cod=20151</t>
  </si>
  <si>
    <t>0931799A</t>
  </si>
  <si>
    <t>Lycée Fenelon</t>
  </si>
  <si>
    <t>Vaujours</t>
  </si>
  <si>
    <t>Lycée Fenelon - BTS - Services - Communication</t>
  </si>
  <si>
    <t>48.9306, 2.56911</t>
  </si>
  <si>
    <t>https://dossier.parcoursup.fr/Candidats/public/fiches/afficherFicheFormation?g_ta_cod=20257</t>
  </si>
  <si>
    <t>Certificat de Spécialisation - Technicien(ne) en soudage</t>
  </si>
  <si>
    <t>Lycée Jean Mace - Certificat de Spécialisation - Technicien(ne) en soudage</t>
  </si>
  <si>
    <t>Technicien(ne) en soudage</t>
  </si>
  <si>
    <t>48.8008, 2.40271</t>
  </si>
  <si>
    <t>https://dossier.parcoursup.fr/Candidats/public/fiches/afficherFicheFormation?g_ta_cod=20595</t>
  </si>
  <si>
    <t>0782602E</t>
  </si>
  <si>
    <t>Lycée professionnel Jean Moulin</t>
  </si>
  <si>
    <t>Lycée professionnel Jean Moulin - BTS - Production - Fluide, énergie, domotique - option B froid et conditionnement d'air</t>
  </si>
  <si>
    <t>48.8263, 2.13294</t>
  </si>
  <si>
    <t>https://dossier.parcoursup.fr/Candidats/public/fiches/afficherFicheFormation?g_ta_cod=20866</t>
  </si>
  <si>
    <t>Licence - Lettres - Parcours Lettres - littérature française, francophone et comparée - Entièrement en distanciel</t>
  </si>
  <si>
    <t>Université Paris Nanterre - Licence - Lettres - Parcours Lettres - littérature française, francophone et comparée - Entièrement en distanciel</t>
  </si>
  <si>
    <t>Lettres - littérature française, francophone et comparée</t>
  </si>
  <si>
    <t>https://dossier.parcoursup.fr/Candidats/public/fiches/afficherFicheFormation?g_ta_cod=20898</t>
  </si>
  <si>
    <t>Licence - Philosophie - Entièrement en distanciel</t>
  </si>
  <si>
    <t>Université Paris Nanterre - Licence - Philosophie - Entièrement en distanciel</t>
  </si>
  <si>
    <t>https://dossier.parcoursup.fr/Candidats/public/fiches/afficherFicheFormation?g_ta_cod=20899</t>
  </si>
  <si>
    <t>Licence - Langues, littératures et civilisations étrangères et régionales - Parcours Espagnol - Entièrement en distanciel</t>
  </si>
  <si>
    <t>Université Paris Nanterre - Licence - Langues, littératures et civilisations étrangères et régionales - Parcours Espagnol - Entièrement en distanciel</t>
  </si>
  <si>
    <t>https://dossier.parcoursup.fr/Candidats/public/fiches/afficherFicheFormation?g_ta_cod=20902</t>
  </si>
  <si>
    <t>Licence - Langues étrangères appliquées - Parcours Allemand-Anglais - Entièrement en distanciel</t>
  </si>
  <si>
    <t>Université Paris Nanterre - Licence - Langues étrangères appliquées - Parcours Allemand-Anglais - Entièrement en distanciel</t>
  </si>
  <si>
    <t>Allemand-Anglais</t>
  </si>
  <si>
    <t>https://dossier.parcoursup.fr/Candidats/public/fiches/afficherFicheFormation?g_ta_cod=20905</t>
  </si>
  <si>
    <t>Double licence - Histoire / Langues, littératures et civilisations étrangères et régionales -  Parcours Mondes anglophones</t>
  </si>
  <si>
    <t>Université Paris 8 - Double licence - Histoire / Langues, littératures et civilisations étrangères et régionales -  Parcours Mondes anglophones</t>
  </si>
  <si>
    <t>Parcours Mondes anglophones</t>
  </si>
  <si>
    <t>https://dossier.parcoursup.fr/Candidats/public/fiches/afficherFicheFormation?g_ta_cod=20910</t>
  </si>
  <si>
    <t>Licence - Arts plastiques - Entièrement en distanciel</t>
  </si>
  <si>
    <t>Université Paris 1 Panthéon Sorbonne - Licence - Arts plastiques - Entièrement en distanciel</t>
  </si>
  <si>
    <t>48.84678, 2.34488</t>
  </si>
  <si>
    <t>https://dossier.parcoursup.fr/Candidats/public/fiches/afficherFicheFormation?g_ta_cod=20972</t>
  </si>
  <si>
    <t>0752846L</t>
  </si>
  <si>
    <t>Lycée professionnel Erik Satie</t>
  </si>
  <si>
    <t>Lycée professionnel Erik Satie - BTS - Services - Professions immobilières</t>
  </si>
  <si>
    <t>48.833, 2.32615</t>
  </si>
  <si>
    <t>https://dossier.parcoursup.fr/Candidats/public/fiches/afficherFicheFormation?g_ta_cod=21205</t>
  </si>
  <si>
    <t>7OvAc</t>
  </si>
  <si>
    <t>DN MADE - Objet - Spécialité : Objets et systèmes d'objets céramique</t>
  </si>
  <si>
    <t>Lycée Auguste Renoir - DN MADE - Objet - Spécialité : Objets et systèmes d'objets céramique</t>
  </si>
  <si>
    <t>Spécialité : Objets et systèmes d'objets céramique</t>
  </si>
  <si>
    <t>https://dossier.parcoursup.fr/Candidats/public/fiches/afficherFicheFormation?g_ta_cod=21741</t>
  </si>
  <si>
    <t>0750463W</t>
  </si>
  <si>
    <t>Lycée Lucas De Nehou</t>
  </si>
  <si>
    <t>DN MADE - Matériaux - Spécialité : Verre, espace, objet</t>
  </si>
  <si>
    <t>Lycée Lucas De Nehou - DN MADE - Matériaux - Spécialité : Verre, espace, objet</t>
  </si>
  <si>
    <t>Spécialité : Verre, espace, objet</t>
  </si>
  <si>
    <t>48.8415, 2.34298</t>
  </si>
  <si>
    <t>https://dossier.parcoursup.fr/Candidats/public/fiches/afficherFicheFormation?g_ta_cod=21765</t>
  </si>
  <si>
    <t>DN MADE - Graphisme - Spécialité : Design collaboratif social et solidaire</t>
  </si>
  <si>
    <t>Lycée L'Initiative - DN MADE - Graphisme - Spécialité : Design collaboratif social et solidaire</t>
  </si>
  <si>
    <t>Spécialité : Design collaboratif social et solidaire</t>
  </si>
  <si>
    <t>https://dossier.parcoursup.fr/Candidats/public/fiches/afficherFicheFormation?g_ta_cod=21767</t>
  </si>
  <si>
    <t>DN MADE - Objet - Spécialité : Concevoir l’unique et la série</t>
  </si>
  <si>
    <t>Institut Sainte-Genevieve - DN MADE - Objet - Spécialité : Concevoir l’unique et la série</t>
  </si>
  <si>
    <t>Spécialité : Concevoir l’unique et la série</t>
  </si>
  <si>
    <t>https://dossier.parcoursup.fr/Candidats/public/fiches/afficherFicheFormation?g_ta_cod=21771</t>
  </si>
  <si>
    <t>DN MADE - Espace - Spécialité : Architecture intérieure</t>
  </si>
  <si>
    <t>ESAA Boulle - DN MADE - Espace - Spécialité : Architecture intérieure</t>
  </si>
  <si>
    <t>Spécialité : Architecture intérieure</t>
  </si>
  <si>
    <t>https://dossier.parcoursup.fr/Candidats/public/fiches/afficherFicheFormation?g_ta_cod=21775</t>
  </si>
  <si>
    <t>Licence - Histoire - Parcours Histoire-Science politique</t>
  </si>
  <si>
    <t>Institut Catholique de Paris (ICP)- Campus de Paris - Licence - Histoire - Parcours Histoire-Science politique</t>
  </si>
  <si>
    <t>Histoire-Science politique</t>
  </si>
  <si>
    <t>1334.0</t>
  </si>
  <si>
    <t>https://dossier.parcoursup.fr/Candidats/public/fiches/afficherFicheFormation?g_ta_cod=21816</t>
  </si>
  <si>
    <t>DN MADE - Espace - Spécialité : Environnements pérennes et éphémères</t>
  </si>
  <si>
    <t>Lycée du Gué-à-Tresmes - DN MADE - Espace - Spécialité : Environnements pérennes et éphémères</t>
  </si>
  <si>
    <t>Spécialité : Environnements pérennes et éphémères</t>
  </si>
  <si>
    <t>https://dossier.parcoursup.fr/Candidats/public/fiches/afficherFicheFormation?g_ta_cod=21913</t>
  </si>
  <si>
    <t>DN MADE - Événement - Spécialité : Scénographie des événements culturels</t>
  </si>
  <si>
    <t>Lycée Adolphe Cherioux - DN MADE - Événement - Spécialité : Scénographie des événements culturels</t>
  </si>
  <si>
    <t>Spécialité : Scénographie des événements culturels</t>
  </si>
  <si>
    <t>https://dossier.parcoursup.fr/Candidats/public/fiches/afficherFicheFormation?g_ta_cod=21934</t>
  </si>
  <si>
    <t>DN MADE - Espace - Spécialité : Conception des paysages urbains partagés</t>
  </si>
  <si>
    <t>Lycée Adolphe Cherioux - DN MADE - Espace - Spécialité : Conception des paysages urbains partagés</t>
  </si>
  <si>
    <t>Spécialité : Conception des paysages urbains partagés</t>
  </si>
  <si>
    <t>https://dossier.parcoursup.fr/Candidats/public/fiches/afficherFicheFormation?g_ta_cod=21935</t>
  </si>
  <si>
    <t>DN MADE - Objet - Spécialité : Innovation sociale</t>
  </si>
  <si>
    <t>Lycée Camille Claudel - DN MADE - Objet - Spécialité : Innovation sociale</t>
  </si>
  <si>
    <t>Spécialité : Innovation sociale</t>
  </si>
  <si>
    <t>https://dossier.parcoursup.fr/Candidats/public/fiches/afficherFicheFormation?g_ta_cod=21936</t>
  </si>
  <si>
    <t>DN MADE - Animation - Spécialité : Cinéma d'animation au service du réel</t>
  </si>
  <si>
    <t>Institut Sainte-Genevieve - DN MADE - Animation - Spécialité : Cinéma d'animation au service du réel</t>
  </si>
  <si>
    <t>Spécialité : Cinéma d'animation au service du réel</t>
  </si>
  <si>
    <t>https://dossier.parcoursup.fr/Candidats/public/fiches/afficherFicheFormation?g_ta_cod=21948</t>
  </si>
  <si>
    <t>DN MADE - Livre - Spécialité : Objet-livre - création éditoriale</t>
  </si>
  <si>
    <t>Lycée Estienne Esaig - DN MADE - Livre - Spécialité : Objet-livre - création éditoriale</t>
  </si>
  <si>
    <t>Livre</t>
  </si>
  <si>
    <t>Spécialité : Objet-livre - création éditoriale</t>
  </si>
  <si>
    <t>https://dossier.parcoursup.fr/Candidats/public/fiches/afficherFicheFormation?g_ta_cod=21950</t>
  </si>
  <si>
    <t>DN MADE - Mode - Spécialité : Stylisme, image et médiatisation</t>
  </si>
  <si>
    <t>Esaa Duperré - DN MADE - Mode - Spécialité : Stylisme, image et médiatisation</t>
  </si>
  <si>
    <t>Spécialité : Stylisme, image et médiatisation</t>
  </si>
  <si>
    <t>https://dossier.parcoursup.fr/Candidats/public/fiches/afficherFicheFormation?g_ta_cod=21963</t>
  </si>
  <si>
    <t>DN MADE - Mode - Spécialité : Collection, vêtements et accessoires</t>
  </si>
  <si>
    <t>Esaa Duperré - DN MADE - Mode - Spécialité : Collection, vêtements et accessoires</t>
  </si>
  <si>
    <t>Spécialité : Collection, vêtements et accessoires</t>
  </si>
  <si>
    <t>https://dossier.parcoursup.fr/Candidats/public/fiches/afficherFicheFormation?g_ta_cod=21964</t>
  </si>
  <si>
    <t>DN MADE - Objet - Spécialité : DESIGN DE PRODUITS, OBJETS D'EXCEPTION ET PRATIQUES SINGULIERES</t>
  </si>
  <si>
    <t>ECOLE NATIONALE SUPERIEURE A.A-MET.D'ART. - DN MADE - Objet - Spécialité : DESIGN DE PRODUITS, OBJETS D'EXCEPTION ET PRATIQUES SINGULIERES</t>
  </si>
  <si>
    <t>Spécialité : DESIGN DE PRODUITS, OBJETS D'EXCEPTION ET PRATIQUES SINGULIERES</t>
  </si>
  <si>
    <t>https://dossier.parcoursup.fr/Candidats/public/fiches/afficherFicheFormation?g_ta_cod=21971</t>
  </si>
  <si>
    <t>DN MADE - Numérique - Spécialité : Designer graphique numérique option interface</t>
  </si>
  <si>
    <t>Lycée Estienne Esaig - DN MADE - Numérique - Spécialité : Designer graphique numérique option interface</t>
  </si>
  <si>
    <t>Spécialité : Designer graphique numérique option interface</t>
  </si>
  <si>
    <t>https://dossier.parcoursup.fr/Candidats/public/fiches/afficherFicheFormation?g_ta_cod=22054</t>
  </si>
  <si>
    <t>0932074Z</t>
  </si>
  <si>
    <t>Lycée Marcel Cachin</t>
  </si>
  <si>
    <t>Lycée Marcel Cachin - Certificat de Spécialisation - Animation-gestion de projets dans le secteur sportif</t>
  </si>
  <si>
    <t>48.9178, 2.33762</t>
  </si>
  <si>
    <t>https://dossier.parcoursup.fr/Candidats/public/fiches/afficherFicheFormation?g_ta_cod=22259</t>
  </si>
  <si>
    <t>Diplôme d'Université - Diplôme d'Initiation au Chinois</t>
  </si>
  <si>
    <t>INALCO - Diplôme d'Université - Diplôme d'Initiation au Chinois</t>
  </si>
  <si>
    <t>Diplôme d'Initiation au Chinois</t>
  </si>
  <si>
    <t>https://dossier.parcoursup.fr/Candidats/public/fiches/afficherFicheFormation?g_ta_cod=22932</t>
  </si>
  <si>
    <t>0753026G</t>
  </si>
  <si>
    <t>IFSI Bichat (AP-HP)</t>
  </si>
  <si>
    <t>48.8976, 2.33095</t>
  </si>
  <si>
    <t>706.0</t>
  </si>
  <si>
    <t>3230.0</t>
  </si>
  <si>
    <t>https://dossier.parcoursup.fr/Candidats/public/fiches/afficherFicheFormation?g_ta_cod=23015</t>
  </si>
  <si>
    <t>0931809L</t>
  </si>
  <si>
    <t>IFSI Avicenne - Jean Verdier (AP-HP)</t>
  </si>
  <si>
    <t>48.90888, 2.4542</t>
  </si>
  <si>
    <t>5128.0</t>
  </si>
  <si>
    <t>https://dossier.parcoursup.fr/Candidats/public/fiches/afficherFicheFormation?g_ta_cod=23052</t>
  </si>
  <si>
    <t>0931810M</t>
  </si>
  <si>
    <t>IFSI CH Robert Ballanger</t>
  </si>
  <si>
    <t>48.95295, 2.52476</t>
  </si>
  <si>
    <t>4790.0</t>
  </si>
  <si>
    <t>https://dossier.parcoursup.fr/Candidats/public/fiches/afficherFicheFormation?g_ta_cod=23053</t>
  </si>
  <si>
    <t>0932324W</t>
  </si>
  <si>
    <t>IFSI EPS Ville Evrard</t>
  </si>
  <si>
    <t>48.86243, 2.5454</t>
  </si>
  <si>
    <t>3939.0</t>
  </si>
  <si>
    <t>https://dossier.parcoursup.fr/Candidats/public/fiches/afficherFicheFormation?g_ta_cod=23055</t>
  </si>
  <si>
    <t>0912132Y</t>
  </si>
  <si>
    <t>Etablissement hospitalier Centre hospitalier Sud Francilien</t>
  </si>
  <si>
    <t>48.6, 2.48333</t>
  </si>
  <si>
    <t>424.0</t>
  </si>
  <si>
    <t>583.0</t>
  </si>
  <si>
    <t>https://dossier.parcoursup.fr/Candidats/public/fiches/afficherFicheFormation?g_ta_cod=23058</t>
  </si>
  <si>
    <t>0753028J</t>
  </si>
  <si>
    <t>IFSI Tenon (AP-HP)</t>
  </si>
  <si>
    <t>48.8662, 2.40175</t>
  </si>
  <si>
    <t>725.0</t>
  </si>
  <si>
    <t>1322.0</t>
  </si>
  <si>
    <t>6171.0</t>
  </si>
  <si>
    <t>https://dossier.parcoursup.fr/Candidats/public/fiches/afficherFicheFormation?g_ta_cod=23204</t>
  </si>
  <si>
    <t>0921980C</t>
  </si>
  <si>
    <t>IFSI C.A.S.H. de Nanterre</t>
  </si>
  <si>
    <t>48.9088, 2.2129</t>
  </si>
  <si>
    <t>484.0</t>
  </si>
  <si>
    <t>871.0</t>
  </si>
  <si>
    <t>4998.0</t>
  </si>
  <si>
    <t>https://dossier.parcoursup.fr/Candidats/public/fiches/afficherFicheFormation?g_ta_cod=23208</t>
  </si>
  <si>
    <t>0921979B</t>
  </si>
  <si>
    <t>IFSI de l'Inst Hosp Franco-Britannique</t>
  </si>
  <si>
    <t>48.8845, 2.23563</t>
  </si>
  <si>
    <t>6559.0</t>
  </si>
  <si>
    <t>https://dossier.parcoursup.fr/Candidats/public/fiches/afficherFicheFormation?g_ta_cod=23286</t>
  </si>
  <si>
    <t>0781626U</t>
  </si>
  <si>
    <t>IFSI du CHI de Poissy Saint Germain-En-Laye</t>
  </si>
  <si>
    <t>48.9192, 2.02216</t>
  </si>
  <si>
    <t>https://dossier.parcoursup.fr/Candidats/public/fiches/afficherFicheFormation?g_ta_cod=23292</t>
  </si>
  <si>
    <t>0783390L</t>
  </si>
  <si>
    <t>IFSI CH Intercommunal Meulan-Les Mureaux (CHimm)</t>
  </si>
  <si>
    <t>48.98586, 1.93608</t>
  </si>
  <si>
    <t>2502.0</t>
  </si>
  <si>
    <t>https://dossier.parcoursup.fr/Candidats/public/fiches/afficherFicheFormation?g_ta_cod=23295</t>
  </si>
  <si>
    <t>Diplôme d'Université - Chimie-Physique entièrement enseigné en anglais</t>
  </si>
  <si>
    <t>Université de Cergy-Pontoise - CY SUP - Diplôme d'Université - Chimie-Physique entièrement enseigné en anglais</t>
  </si>
  <si>
    <t>Chimie-Physique entièrement enseigné en anglais</t>
  </si>
  <si>
    <t>49.01683, 2.07457</t>
  </si>
  <si>
    <t>https://dossier.parcoursup.fr/Candidats/public/fiches/afficherFicheFormation?g_ta_cod=23299</t>
  </si>
  <si>
    <t>Diplôme d'Université - Digital U</t>
  </si>
  <si>
    <t>Université Gustave Eiffel - Diplôme d'Université - Digital U</t>
  </si>
  <si>
    <t>Digital U</t>
  </si>
  <si>
    <t>https://dossier.parcoursup.fr/Candidats/public/fiches/afficherFicheFormation?g_ta_cod=23705</t>
  </si>
  <si>
    <t>ETSUP - D.E Educateur Spécialisé</t>
  </si>
  <si>
    <t>https://dossier.parcoursup.fr/Candidats/public/fiches/afficherFicheFormation?g_ta_cod=23744</t>
  </si>
  <si>
    <t>Université Paris- Est-Créteil Val de Marne - UPEC (Paris 12) - Licence - Informatique</t>
  </si>
  <si>
    <t>https://dossier.parcoursup.fr/Candidats/public/fiches/afficherFicheFormation?g_ta_cod=23855</t>
  </si>
  <si>
    <t>Licence - Cinéma et Audiovisuel - Parcours Cinéma et Audiovisuel - Mineure Anglais</t>
  </si>
  <si>
    <t>Université Sorbonne Nouvelle Paris 3 - Licence - Cinéma et Audiovisuel - Parcours Cinéma et Audiovisuel - Mineure Anglais</t>
  </si>
  <si>
    <t>Cinéma et Audiovisuel - Mineure Anglais</t>
  </si>
  <si>
    <t>https://dossier.parcoursup.fr/Candidats/public/fiches/afficherFicheFormation?g_ta_cod=23932</t>
  </si>
  <si>
    <t>Licence - Double diplôme - Licence Langues, littératures et civilisations étrangères et régionales - Double diplôme international - Licence Etudes interculturelles franco-allemandes (avec la Freie Universität de Berlin) (Langues associées)</t>
  </si>
  <si>
    <t>Université Sorbonne Nouvelle Paris 3 - Licence - Double diplôme - Licence Langues, littératures et civilisations étrangères et régionales - Double diplôme international - Licence Etudes interculturelles franco-allemandes (avec la Freie Universität de Berlin) (Langues associées)</t>
  </si>
  <si>
    <t>Double diplôme international - Licence Etudes interculturelles franco-allemandes (avec la Freie Universität de Berlin) (Langues associées)</t>
  </si>
  <si>
    <t>https://dossier.parcoursup.fr/Candidats/public/fiches/afficherFicheFormation?g_ta_cod=23963</t>
  </si>
  <si>
    <t>Licence - Langues, littératures et civilisations étrangères et régionales - Parcours Anglais - Mineure Didactique du français langue étrangère</t>
  </si>
  <si>
    <t>Université Sorbonne Nouvelle Paris 3 - Licence - Langues, littératures et civilisations étrangères et régionales - Parcours Anglais - Mineure Didactique du français langue étrangère</t>
  </si>
  <si>
    <t>Anglais - Mineure Didactique du français langue étrangère</t>
  </si>
  <si>
    <t>https://dossier.parcoursup.fr/Candidats/public/fiches/afficherFicheFormation?g_ta_cod=23997</t>
  </si>
  <si>
    <t>Licence - Langues, littératures et civilisations étrangères et régionales - Parcours Anglais - Mineure Espagnol</t>
  </si>
  <si>
    <t>Université Sorbonne Nouvelle Paris 3 - Licence - Langues, littératures et civilisations étrangères et régionales - Parcours Anglais - Mineure Espagnol</t>
  </si>
  <si>
    <t>Anglais - Mineure Espagnol</t>
  </si>
  <si>
    <t>https://dossier.parcoursup.fr/Candidats/public/fiches/afficherFicheFormation?g_ta_cod=24003</t>
  </si>
  <si>
    <t>Licence - Langues, littératures et civilisations étrangères et régionales - Parcours Anglais - Mineure Hébreu</t>
  </si>
  <si>
    <t>Université Sorbonne Nouvelle Paris 3 - Licence - Langues, littératures et civilisations étrangères et régionales - Parcours Anglais - Mineure Hébreu</t>
  </si>
  <si>
    <t>Anglais - Mineure Hébreu</t>
  </si>
  <si>
    <t>https://dossier.parcoursup.fr/Candidats/public/fiches/afficherFicheFormation?g_ta_cod=24006</t>
  </si>
  <si>
    <t>Licence - Langues, littératures et civilisations étrangères et régionales - Parcours Anglais - Mineure Italien</t>
  </si>
  <si>
    <t>Université Sorbonne Nouvelle Paris 3 - Licence - Langues, littératures et civilisations étrangères et régionales - Parcours Anglais - Mineure Italien</t>
  </si>
  <si>
    <t>Anglais - Mineure Italien</t>
  </si>
  <si>
    <t>https://dossier.parcoursup.fr/Candidats/public/fiches/afficherFicheFormation?g_ta_cod=24008</t>
  </si>
  <si>
    <t>Licence - Langues, littératures et civilisations étrangères et régionales - Parcours Arabe - Mineure Didactique du français langue étrangère</t>
  </si>
  <si>
    <t>Université Sorbonne Nouvelle Paris 3 - Licence - Langues, littératures et civilisations étrangères et régionales - Parcours Arabe - Mineure Didactique du français langue étrangère</t>
  </si>
  <si>
    <t>Arabe - Mineure Didactique du français langue étrangère</t>
  </si>
  <si>
    <t>https://dossier.parcoursup.fr/Candidats/public/fiches/afficherFicheFormation?g_ta_cod=24028</t>
  </si>
  <si>
    <t>Université Sorbonne Nouvelle Paris 3 - Licence - Langues, littératures et civilisations étrangères et régionales - Parcours Portugais</t>
  </si>
  <si>
    <t>https://dossier.parcoursup.fr/Candidats/public/fiches/afficherFicheFormation?g_ta_cod=24062</t>
  </si>
  <si>
    <t>Licence - Langues, littératures et civilisations étrangères et régionales - Parcours Portugais - Mineure Didactique du français langue étrangère</t>
  </si>
  <si>
    <t>Université Sorbonne Nouvelle Paris 3 - Licence - Langues, littératures et civilisations étrangères et régionales - Parcours Portugais - Mineure Didactique du français langue étrangère</t>
  </si>
  <si>
    <t>Portugais - Mineure Didactique du français langue étrangère</t>
  </si>
  <si>
    <t>https://dossier.parcoursup.fr/Candidats/public/fiches/afficherFicheFormation?g_ta_cod=24064</t>
  </si>
  <si>
    <t>Licence - Lettres - Parcours Lettres - Mineure Anglais - Entièrement en distanciel</t>
  </si>
  <si>
    <t>Université Sorbonne Nouvelle Paris 3 - Licence - Lettres - Parcours Lettres - Mineure Anglais - Entièrement en distanciel</t>
  </si>
  <si>
    <t>Lettres - Mineure Anglais</t>
  </si>
  <si>
    <t>https://dossier.parcoursup.fr/Candidats/public/fiches/afficherFicheFormation?g_ta_cod=24127</t>
  </si>
  <si>
    <t>Licence - Lettres - Parcours LETTRES CLASSIQUES MAJEURE/mineure Histoire</t>
  </si>
  <si>
    <t>Sorbonne université - Licence - Lettres - Parcours LETTRES CLASSIQUES MAJEURE/mineure Histoire</t>
  </si>
  <si>
    <t>LETTRES CLASSIQUES MAJEURE/mineure Histoire</t>
  </si>
  <si>
    <t>48.88341, 2.30997</t>
  </si>
  <si>
    <t>https://dossier.parcoursup.fr/Candidats/public/fiches/afficherFicheFormation?g_ta_cod=24325</t>
  </si>
  <si>
    <t>Licence - Histoire - Parcours HISTOIRE MAJEURE/mineure Géographie</t>
  </si>
  <si>
    <t>Sorbonne université - Licence - Histoire - Parcours HISTOIRE MAJEURE/mineure Géographie</t>
  </si>
  <si>
    <t>HISTOIRE MAJEURE/mineure Géographie</t>
  </si>
  <si>
    <t>48.8999, 2.34678</t>
  </si>
  <si>
    <t>https://dossier.parcoursup.fr/Candidats/public/fiches/afficherFicheFormation?g_ta_cod=24327</t>
  </si>
  <si>
    <t>0755900F</t>
  </si>
  <si>
    <t>GOBELINS PARIS GAMBETTA</t>
  </si>
  <si>
    <t>DN MADE - Graphisme - Spécialité : Design éditorial</t>
  </si>
  <si>
    <t>GOBELINS PARIS GAMBETTA - DN MADE - Graphisme - Spécialité : Design éditorial</t>
  </si>
  <si>
    <t>Spécialité : Design éditorial</t>
  </si>
  <si>
    <t>48.87687, 2.40514</t>
  </si>
  <si>
    <t>https://dossier.parcoursup.fr/Candidats/public/fiches/afficherFicheFormation?g_ta_cod=24359</t>
  </si>
  <si>
    <t>DN MADE - Graphisme - Spécialité : Design de message</t>
  </si>
  <si>
    <t>GOBELINS PARIS GAMBETTA - DN MADE - Graphisme - Spécialité : Design de message</t>
  </si>
  <si>
    <t>Spécialité : Design de message</t>
  </si>
  <si>
    <t>48.87699, 2.40583</t>
  </si>
  <si>
    <t>https://dossier.parcoursup.fr/Candidats/public/fiches/afficherFicheFormation?g_ta_cod=24360</t>
  </si>
  <si>
    <t>Double licence - Droit / Economie et gestion - Double licence mention Droit - mention Economie et gestion</t>
  </si>
  <si>
    <t>Université Paris Nanterre - Double licence - Droit / Economie et gestion - Double licence mention Droit - mention Economie et gestion</t>
  </si>
  <si>
    <t>Double licence mention Droit - mention Economie et gestion</t>
  </si>
  <si>
    <t>671.0</t>
  </si>
  <si>
    <t>https://dossier.parcoursup.fr/Candidats/public/fiches/afficherFicheFormation?g_ta_cod=24462</t>
  </si>
  <si>
    <t>Double licence - Histoire / Langues, littératures et civilisations étrangères et régionales - Double licence mention Histoire - mention Langues, littératures et civilisations étrangères et régionales [Anglais]</t>
  </si>
  <si>
    <t>Université Paris Nanterre - Double licence - Histoire / Langues, littératures et civilisations étrangères et régionales - Double licence mention Histoire - mention Langues, littératures et civilisations étrangères et régionales [Anglais]</t>
  </si>
  <si>
    <t>Double licence mention Histoire - mention Langues, littératures et civilisations étrangères et régionales [Anglais]</t>
  </si>
  <si>
    <t>https://dossier.parcoursup.fr/Candidats/public/fiches/afficherFicheFormation?g_ta_cod=24463</t>
  </si>
  <si>
    <t>Double licence - Langues, littératures et civilisations étrangères et régionales / Langues, littératures et civilisations étrangères et régionales - Double Licence mention Langues, littératures et civilisations étrangères et régionales (LLCER) [Anglais] - mention LLCER [Espagnol]</t>
  </si>
  <si>
    <t>Université Paris Nanterre - Double licence - Langues, littératures et civilisations étrangères et régionales / Langues, littératures et civilisations étrangères et régionales - Double Licence mention Langues, littératures et civilisations étrangères et régionales (LLCER) [Anglais] - mention LLCER [Espagnol]</t>
  </si>
  <si>
    <t>Double Licence mention Langues, littératures et civilisations étrangères et régionales (LLCER) [Anglais] - mention LLCER [Espagnol]</t>
  </si>
  <si>
    <t>https://dossier.parcoursup.fr/Candidats/public/fiches/afficherFicheFormation?g_ta_cod=24467</t>
  </si>
  <si>
    <t>Double licence - Langues, littératures et civilisations étrangères et régionales / Langues, littératures et civilisations étrangères et régionales - Double Licence mention Langues, littératures et civilisations étrangères et régionales (LLCER) [Anglais] - mention LLCER [Italien]</t>
  </si>
  <si>
    <t>Université Paris Nanterre - Double licence - Langues, littératures et civilisations étrangères et régionales / Langues, littératures et civilisations étrangères et régionales - Double Licence mention Langues, littératures et civilisations étrangères et régionales (LLCER) [Anglais] - mention LLCER [Italien]</t>
  </si>
  <si>
    <t>Double Licence mention Langues, littératures et civilisations étrangères et régionales (LLCER) [Anglais] - mention LLCER [Italien]</t>
  </si>
  <si>
    <t>https://dossier.parcoursup.fr/Candidats/public/fiches/afficherFicheFormation?g_ta_cod=24468</t>
  </si>
  <si>
    <t>Double licence - Langues, littératures et civilisations étrangères et régionales / Langues, littératures et civilisations étrangères et régionales - Double Licence mention Langues, littératures et civilisations étrangères et régionales (LLCER) Anglais] - mention LLCER [Portugais]</t>
  </si>
  <si>
    <t>Université Paris Nanterre - Double licence - Langues, littératures et civilisations étrangères et régionales / Langues, littératures et civilisations étrangères et régionales - Double Licence mention Langues, littératures et civilisations étrangères et régionales (LLCER) Anglais] - mention LLCER [Portugais]</t>
  </si>
  <si>
    <t>Double Licence mention Langues, littératures et civilisations étrangères et régionales (LLCER) Anglais] - mention LLCER [Portugais]</t>
  </si>
  <si>
    <t>https://dossier.parcoursup.fr/Candidats/public/fiches/afficherFicheFormation?g_ta_cod=24469</t>
  </si>
  <si>
    <t>48.6132, 2.53889</t>
  </si>
  <si>
    <t>450.0</t>
  </si>
  <si>
    <t>https://dossier.parcoursup.fr/Candidats/public/fiches/afficherFicheFormation?g_ta_cod=24658</t>
  </si>
  <si>
    <t>Lycée Langevin-Wallon - FCIL - E-Commerce</t>
  </si>
  <si>
    <t>https://dossier.parcoursup.fr/Candidats/public/fiches/afficherFicheFormation?g_ta_cod=24726</t>
  </si>
  <si>
    <t>Université Sorbonne Nouvelle Paris 3 - Licence - Langues, littératures et civilisations étrangères et régionales - Parcours Italien</t>
  </si>
  <si>
    <t>https://dossier.parcoursup.fr/Candidats/public/fiches/afficherFicheFormation?g_ta_cod=24748</t>
  </si>
  <si>
    <t>I.U.T de Villetaneuse - Université Sorbonne Paris Nord - BUT - Science des données</t>
  </si>
  <si>
    <t>https://dossier.parcoursup.fr/Candidats/public/fiches/afficherFicheFormation?g_ta_cod=24848</t>
  </si>
  <si>
    <t>0912154X</t>
  </si>
  <si>
    <t>IRFASE</t>
  </si>
  <si>
    <t>IRFASE - D.E Educateur Spécialisé</t>
  </si>
  <si>
    <t>48.62816, 2.43093</t>
  </si>
  <si>
    <t>https://dossier.parcoursup.fr/Candidats/public/fiches/afficherFicheFormation?g_ta_cod=24929</t>
  </si>
  <si>
    <t>IRTS Île-de-France - Site de Melun - D.E Educateur Spécialisé</t>
  </si>
  <si>
    <t>https://dossier.parcoursup.fr/Candidats/public/fiches/afficherFicheFormation?g_ta_cod=24970</t>
  </si>
  <si>
    <t>0942113L</t>
  </si>
  <si>
    <t>IFSI CH Paul Guiraud</t>
  </si>
  <si>
    <t>48.7888, 2.35873</t>
  </si>
  <si>
    <t>692.0</t>
  </si>
  <si>
    <t>4996.0</t>
  </si>
  <si>
    <t>https://dossier.parcoursup.fr/Candidats/public/fiches/afficherFicheFormation?g_ta_cod=25058</t>
  </si>
  <si>
    <t>0922443F</t>
  </si>
  <si>
    <t>Lycée Etienne-Jules Marey</t>
  </si>
  <si>
    <t>FCIL - Formation graphisme et communication visuelle</t>
  </si>
  <si>
    <t>Lycée Etienne-Jules Marey - FCIL - Formation graphisme et communication visuelle</t>
  </si>
  <si>
    <t>Formation graphisme et communication visuelle</t>
  </si>
  <si>
    <t>48.8324, 2.23343</t>
  </si>
  <si>
    <t>https://dossier.parcoursup.fr/Candidats/public/fiches/afficherFicheFormation?g_ta_cod=25153</t>
  </si>
  <si>
    <t>Lycée Marcel Cachin - BTS - Services - Management Commercial Opérationnel</t>
  </si>
  <si>
    <t>https://dossier.parcoursup.fr/Candidats/public/fiches/afficherFicheFormation?g_ta_cod=25326</t>
  </si>
  <si>
    <t>0750808W</t>
  </si>
  <si>
    <t>Lycée professionnel Etienne Dolet</t>
  </si>
  <si>
    <t>Lycée professionnel Etienne Dolet - Certificat de Spécialisation - Animation-gestion de projets dans le secteur sportif</t>
  </si>
  <si>
    <t>48.8687, 2.38673</t>
  </si>
  <si>
    <t>https://dossier.parcoursup.fr/Candidats/public/fiches/afficherFicheFormation?g_ta_cod=25427</t>
  </si>
  <si>
    <t>BUT - Génie biologique parcours sciences de l'environnement et écotechnologies</t>
  </si>
  <si>
    <t>I.U.T de Sénart/Fontainebleau - Site Sénart - UPEC - BUT - Génie biologique parcours sciences de l'environnement et écotechnologies</t>
  </si>
  <si>
    <t>Génie biologique parcours sciences de l'environnement et écotechnologies</t>
  </si>
  <si>
    <t>https://dossier.parcoursup.fr/Candidats/public/fiches/afficherFicheFormation?g_ta_cod=25434</t>
  </si>
  <si>
    <t>0772225A</t>
  </si>
  <si>
    <t>Lycée professionnel Lino Ventura</t>
  </si>
  <si>
    <t>Ozoir-la-Ferrière</t>
  </si>
  <si>
    <t>Lycée professionnel Lino Ventura - FCIL classe passerelle BTS</t>
  </si>
  <si>
    <t>0931738J</t>
  </si>
  <si>
    <t>Lycée professionnel Arthur Rimbaud</t>
  </si>
  <si>
    <t>Lycée professionnel Arthur Rimbaud - FCIL classe passerelle BTS</t>
  </si>
  <si>
    <t>Lycée Georges Braque - FCIL classe passerelle BTS option service</t>
  </si>
  <si>
    <t>Sciences Po / Instituts d'études politiques - Sciences Humaines et Sociales - Grade Master - Bachelor du Collège universitaire de Sciences Po</t>
  </si>
  <si>
    <t>Institut d'études politiques de Paris - Sciences Po - Sciences Po / Instituts d'études politiques - Sciences Humaines et Sociales - Grade Master - Bachelor du Collège universitaire de Sciences Po</t>
  </si>
  <si>
    <t>Sciences Po / Instituts d'études politiques - Sciences Humaines et Sociales - Grade Master</t>
  </si>
  <si>
    <t>Campus de Paris, Bachelor de Sciences Po</t>
  </si>
  <si>
    <t>Voie d'acces generale</t>
  </si>
  <si>
    <t>Voie d'acces CEP</t>
  </si>
  <si>
    <t>https://dossier.parcoursup.fr/Candidats/public/fiches/afficherFicheFormation?g_ta_cod=25777</t>
  </si>
  <si>
    <t>Formation valant grade de licence - Sciences des Organisations - Programme franco-allemand</t>
  </si>
  <si>
    <t>Université Paris-Dauphine - Formation valant grade de licence - Sciences des Organisations - Programme franco-allemand</t>
  </si>
  <si>
    <t>Sciences des Organisations - Programme franco-allemand</t>
  </si>
  <si>
    <t>https://dossier.parcoursup.fr/Candidats/public/fiches/afficherFicheFormation?g_ta_cod=25820</t>
  </si>
  <si>
    <t>0783640H</t>
  </si>
  <si>
    <t>Sciences Po Saint-Germain-en-Laye – Institut d'études politiques</t>
  </si>
  <si>
    <t>Sciences Po / Instituts d'études politiques - Sciences Humaines et Sociales - Grade Master - Cursus général</t>
  </si>
  <si>
    <t>Réseau ScPo – concours commun - Sciences Po / Instituts d'études politiques - Sciences Humaines et Sociales - Grade Master - Cursus général</t>
  </si>
  <si>
    <t>Cursus général</t>
  </si>
  <si>
    <t>48.9001, 2.06982</t>
  </si>
  <si>
    <t>824.0</t>
  </si>
  <si>
    <t>1638.0</t>
  </si>
  <si>
    <t>Réseau ScPo – concours commun</t>
  </si>
  <si>
    <t>https://dossier.parcoursup.fr/Candidats/public/fiches/afficherFicheFormation?g_ta_cod=25828</t>
  </si>
  <si>
    <t>gOn91</t>
  </si>
  <si>
    <t>https://dossier.parcoursup.fr/Candidats/public/fiches/afficherFicheFormation?g_ta_cod=25848</t>
  </si>
  <si>
    <t>1921.0</t>
  </si>
  <si>
    <t>2347.0</t>
  </si>
  <si>
    <t>https://dossier.parcoursup.fr/Candidats/public/fiches/afficherFicheFormation?g_ta_cod=25963</t>
  </si>
  <si>
    <t>Concours ACCES - Formation des écoles de commerce et de management Bac + 5</t>
  </si>
  <si>
    <t>Programme Grande Ecole</t>
  </si>
  <si>
    <t>466.0</t>
  </si>
  <si>
    <t>603.0</t>
  </si>
  <si>
    <t>1849.0</t>
  </si>
  <si>
    <t>2104.0</t>
  </si>
  <si>
    <t>Concours ACCES</t>
  </si>
  <si>
    <t>https://dossier.parcoursup.fr/Candidats/public/fiches/afficherFicheFormation?g_ta_cod=26011</t>
  </si>
  <si>
    <t>Formation des écoles de commerce et de management Bac + 3 - Bachelor en Management International</t>
  </si>
  <si>
    <t>ISG Paris - Formation des écoles de commerce et de management Bac + 3 - Bachelor en Management International</t>
  </si>
  <si>
    <t>Bachelor en Management International - French Track</t>
  </si>
  <si>
    <t>279.0</t>
  </si>
  <si>
    <t>https://dossier.parcoursup.fr/Candidats/public/fiches/afficherFicheFormation?g_ta_cod=26047</t>
  </si>
  <si>
    <t>0922973G</t>
  </si>
  <si>
    <t>Ecole de management de Normandie - Campus de Paris Clichy</t>
  </si>
  <si>
    <t>48.8991, 2.30452</t>
  </si>
  <si>
    <t>685.0</t>
  </si>
  <si>
    <t>689.0</t>
  </si>
  <si>
    <t>3188.0</t>
  </si>
  <si>
    <t>3967.0</t>
  </si>
  <si>
    <t>https://dossier.parcoursup.fr/Candidats/public/fiches/afficherFicheFormation?g_ta_cod=26109</t>
  </si>
  <si>
    <t>0753667D</t>
  </si>
  <si>
    <t>Ecole nationale supérieure des Beaux-Arts de Paris</t>
  </si>
  <si>
    <t>Formation des écoles supérieure d'art Bac + 3 - Diplôme 1er Cycle ENSBA</t>
  </si>
  <si>
    <t>Ecole nationale supérieure des Beaux-Arts de Paris - Formation des écoles supérieure d'art Bac + 3 - Diplôme 1er Cycle ENSBA</t>
  </si>
  <si>
    <t>Diplôme 1er Cycle ENSBA</t>
  </si>
  <si>
    <t>48.8568, 2.3333</t>
  </si>
  <si>
    <t>https://dossier.parcoursup.fr/Candidats/public/fiches/afficherFicheFormation?g_ta_cod=26195</t>
  </si>
  <si>
    <t>D.E Psychomotricien</t>
  </si>
  <si>
    <t>Sorbonne université - D.E Psychomotricien</t>
  </si>
  <si>
    <t>https://dossier.parcoursup.fr/Candidats/public/fiches/afficherFicheFormation?g_ta_cod=26280</t>
  </si>
  <si>
    <t>Formation des écoles supérieure d'art Bac + 3 - Etudes Supérieures des Techniques du Son</t>
  </si>
  <si>
    <t>ESRA - Paris - Formation des écoles supérieure d'art Bac + 3 - Etudes Supérieures des Techniques du Son</t>
  </si>
  <si>
    <t>Etudes Supérieures des Techniques du Son</t>
  </si>
  <si>
    <t>https://dossier.parcoursup.fr/Candidats/public/fiches/afficherFicheFormation?g_ta_cod=26441</t>
  </si>
  <si>
    <t>0930933J</t>
  </si>
  <si>
    <t>Lycée Assomption</t>
  </si>
  <si>
    <t>DN MADE - Innovation sociale - parcours matériaux</t>
  </si>
  <si>
    <t>Lycée Assomption - DN MADE - Innovation sociale - parcours matériaux</t>
  </si>
  <si>
    <t>Innovation sociale</t>
  </si>
  <si>
    <t>parcours matériaux</t>
  </si>
  <si>
    <t>48.9046, 2.49074</t>
  </si>
  <si>
    <t>https://dossier.parcoursup.fr/Candidats/public/fiches/afficherFicheFormation?g_ta_cod=26448</t>
  </si>
  <si>
    <t>0783752E</t>
  </si>
  <si>
    <t>Institut de formation en Ergothérapie du Centre Hospitalier Intercommunal de Meulan-Les Mureaux</t>
  </si>
  <si>
    <t>Institut de formation en Ergothérapie du Centre Hospitalier Intercommunal de Meulan-Les Mureaux - D.E Ergothérapeute</t>
  </si>
  <si>
    <t>48.986, 1.93742</t>
  </si>
  <si>
    <t>https://dossier.parcoursup.fr/Candidats/public/fiches/afficherFicheFormation?g_ta_cod=26457</t>
  </si>
  <si>
    <t>0942500G</t>
  </si>
  <si>
    <t>EPF Paris-Cachan</t>
  </si>
  <si>
    <t>Bachelor Ingénierie systèmes d’information et stratégie marketing</t>
  </si>
  <si>
    <t>48.7892, 2.32542</t>
  </si>
  <si>
    <t>https://dossier.parcoursup.fr/Candidats/public/fiches/afficherFicheFormation?g_ta_cod=26468</t>
  </si>
  <si>
    <t>eHi5c</t>
  </si>
  <si>
    <t>Licence - Langues, littératures et civilisations étrangères et régionales - Parcours LLCER ALLEMAND NON DEBUTANT : TRADUCTION FRANCO-ALLEMANDE</t>
  </si>
  <si>
    <t>Sorbonne université - Licence - Langues, littératures et civilisations étrangères et régionales - Parcours LLCER ALLEMAND NON DEBUTANT : TRADUCTION FRANCO-ALLEMANDE</t>
  </si>
  <si>
    <t>LLCER ALLEMAND NON DEBUTANT : TRADUCTION FRANCO-ALLEMANDE</t>
  </si>
  <si>
    <t>48.8834, 2.31</t>
  </si>
  <si>
    <t>https://dossier.parcoursup.fr/Candidats/public/fiches/afficherFicheFormation?g_ta_cod=26505</t>
  </si>
  <si>
    <t>Licence - Langues, littératures et civilisations étrangères et régionales - Parcours LLCER ALLEMAND DEBUTANT</t>
  </si>
  <si>
    <t>Sorbonne université - Licence - Langues, littératures et civilisations étrangères et régionales - Parcours LLCER ALLEMAND DEBUTANT</t>
  </si>
  <si>
    <t>LLCER ALLEMAND DEBUTANT</t>
  </si>
  <si>
    <t>48.88349, 2.31005</t>
  </si>
  <si>
    <t>https://dossier.parcoursup.fr/Candidats/public/fiches/afficherFicheFormation?g_ta_cod=26506</t>
  </si>
  <si>
    <t>Licence - Lettres - Parcours Lettres, écriture et culture numériques</t>
  </si>
  <si>
    <t>Université Paris Nanterre - Licence - Lettres - Parcours Lettres, écriture et culture numériques</t>
  </si>
  <si>
    <t>Lettres, écriture et culture numériques</t>
  </si>
  <si>
    <t>https://dossier.parcoursup.fr/Candidats/public/fiches/afficherFicheFormation?g_ta_cod=26753</t>
  </si>
  <si>
    <t>0932616N</t>
  </si>
  <si>
    <t>Ecole danhier de pédicurie-podologie</t>
  </si>
  <si>
    <t>Ecole danhier de pédicurie-podologie - D.E Pédicure-Podologue</t>
  </si>
  <si>
    <t>48.9197, 2.33549</t>
  </si>
  <si>
    <t>https://dossier.parcoursup.fr/Candidats/public/fiches/afficherFicheFormation?g_ta_cod=26820</t>
  </si>
  <si>
    <t>DN MADE - Objet - Spécialité : Ebénisterie (Créateur-concepteur - ameublement d’exception)</t>
  </si>
  <si>
    <t>ESAA Boulle - DN MADE - Objet - Spécialité : Ebénisterie (Créateur-concepteur - ameublement d’exception)</t>
  </si>
  <si>
    <t>Spécialité : Ebénisterie (Créateur-concepteur - ameublement d’exception)</t>
  </si>
  <si>
    <t>https://dossier.parcoursup.fr/Candidats/public/fiches/afficherFicheFormation?g_ta_cod=26836</t>
  </si>
  <si>
    <t>Licence - Portail Mathématiques - Mathématiques-Physique</t>
  </si>
  <si>
    <t>Université d'Evry Val d'Essonne - Licence - Portail Mathématiques - Mathématiques-Physique</t>
  </si>
  <si>
    <t>Mathématiques-Physique</t>
  </si>
  <si>
    <t>858.0</t>
  </si>
  <si>
    <t>https://dossier.parcoursup.fr/Candidats/public/fiches/afficherFicheFormation?g_ta_cod=27049</t>
  </si>
  <si>
    <t>1586.0</t>
  </si>
  <si>
    <t>https://dossier.parcoursup.fr/Candidats/public/fiches/afficherFicheFormation?g_ta_cod=27051</t>
  </si>
  <si>
    <t>Double licence - Mathématiques / Physique, chimie - Mathématiques, physique-chimie</t>
  </si>
  <si>
    <t>Université Gustave Eiffel - Double licence - Mathématiques / Physique, chimie - Mathématiques, physique-chimie</t>
  </si>
  <si>
    <t>Mathématiques, physique-chimie</t>
  </si>
  <si>
    <t>https://dossier.parcoursup.fr/Candidats/public/fiches/afficherFicheFormation?g_ta_cod=27091</t>
  </si>
  <si>
    <t>Licence - Portail Portail BI : Biologie - Informatique</t>
  </si>
  <si>
    <t>Unité de Formation et de Recherche de Sciences de l' Université de Versailles Saint Quentin en Yvelines - Licence - Portail Portail BI : Biologie - Informatique</t>
  </si>
  <si>
    <t>Portail BI : Biologie - Informatique</t>
  </si>
  <si>
    <t>https://dossier.parcoursup.fr/Candidats/public/fiches/afficherFicheFormation?g_ta_cod=27118</t>
  </si>
  <si>
    <t>BPJEPS - Spécialité Educateur sportif - Mention Activités aquatiques et de la natation</t>
  </si>
  <si>
    <t>Centre de Ressources, d'Expertise et de Performance Sportive d'Ile de France (CREPS) - BPJEPS - Spécialité Educateur sportif - Mention Activités aquatiques et de la natation</t>
  </si>
  <si>
    <t>Spécialité Educateur sportif - Mention Activités aquatiques et de la natation</t>
  </si>
  <si>
    <t>48.8561, 2.43373</t>
  </si>
  <si>
    <t>https://dossier.parcoursup.fr/Candidats/public/fiches/afficherFicheFormation?g_ta_cod=27143</t>
  </si>
  <si>
    <t>https://dossier.parcoursup.fr/Candidats/public/fiches/afficherFicheFormation?g_ta_cod=27144</t>
  </si>
  <si>
    <t>Diplôme d'Université CAES - Métiers du Sanitaire et Médico-Sociaux</t>
  </si>
  <si>
    <t>Université Sorbonne Paris Nord - Antenne de Bobigny - Diplôme d'Université CAES - Métiers du Sanitaire et Médico-Sociaux</t>
  </si>
  <si>
    <t>Métiers du Sanitaire et Médico-Sociaux</t>
  </si>
  <si>
    <t>538.0</t>
  </si>
  <si>
    <t>https://dossier.parcoursup.fr/Candidats/public/fiches/afficherFicheFormation?g_ta_cod=27228</t>
  </si>
  <si>
    <t>Double licence - Economie et gestion / Mathématiques et informatique appliquées aux sciences humaines et sociales - Double Licence mention Economie et gestion [Gestion] - mention MIASHS [Informatique]</t>
  </si>
  <si>
    <t>Université Paris Nanterre - Double licence - Economie et gestion / Mathématiques et informatique appliquées aux sciences humaines et sociales - Double Licence mention Economie et gestion [Gestion] - mention MIASHS [Informatique]</t>
  </si>
  <si>
    <t>Double Licence mention Economie et gestion [Gestion] - mention MIASHS [Informatique]</t>
  </si>
  <si>
    <t>https://dossier.parcoursup.fr/Candidats/public/fiches/afficherFicheFormation?g_ta_cod=27233</t>
  </si>
  <si>
    <t>Licence - Portail Sciences de la vie et de la terre - Biologie et Ingénierie</t>
  </si>
  <si>
    <t>Université de Cergy-Pontoise - CY SUP - Licence - Portail Sciences de la vie et de la terre - Biologie et Ingénierie</t>
  </si>
  <si>
    <t>Biologie et Ingénierie</t>
  </si>
  <si>
    <t>49.01685, 2.07457</t>
  </si>
  <si>
    <t>935.0</t>
  </si>
  <si>
    <t>1563.0</t>
  </si>
  <si>
    <t>https://dossier.parcoursup.fr/Candidats/public/fiches/afficherFicheFormation?g_ta_cod=27374</t>
  </si>
  <si>
    <t>Double licence - Droit / Philosophie - Double licence mention Droit - mention Philosophie</t>
  </si>
  <si>
    <t>Université Paris Nanterre - Double licence - Droit / Philosophie - Double licence mention Droit - mention Philosophie</t>
  </si>
  <si>
    <t>Double licence mention Droit - mention Philosophie</t>
  </si>
  <si>
    <t>https://dossier.parcoursup.fr/Candidats/public/fiches/afficherFicheFormation?g_ta_cod=27434</t>
  </si>
  <si>
    <t>Double licence - Droit / Histoire - Double Licence mention Droit - mention Histoire</t>
  </si>
  <si>
    <t>Université Paris Nanterre - Double licence - Droit / Histoire - Double Licence mention Droit - mention Histoire</t>
  </si>
  <si>
    <t>Double Licence mention Droit - mention Histoire</t>
  </si>
  <si>
    <t>https://dossier.parcoursup.fr/Candidats/public/fiches/afficherFicheFormation?g_ta_cod=27436</t>
  </si>
  <si>
    <t>910.0</t>
  </si>
  <si>
    <t>7427.0</t>
  </si>
  <si>
    <t>https://dossier.parcoursup.fr/Candidats/public/fiches/afficherFicheFormation?g_ta_cod=27912</t>
  </si>
  <si>
    <t>Licence - Langues étrangères appliquées - Parcours Anglais / Arabe</t>
  </si>
  <si>
    <t>Université Paris 8 - Licence - Langues étrangères appliquées - Parcours Anglais / Arabe</t>
  </si>
  <si>
    <t>Anglais / Arabe</t>
  </si>
  <si>
    <t>349.0</t>
  </si>
  <si>
    <t>https://dossier.parcoursup.fr/Candidats/public/fiches/afficherFicheFormation?g_ta_cod=28092</t>
  </si>
  <si>
    <t>Licence - Langues étrangères appliquées - Parcours Anglais / Portugais</t>
  </si>
  <si>
    <t>Université Paris 8 - Licence - Langues étrangères appliquées - Parcours Anglais / Portugais</t>
  </si>
  <si>
    <t>Anglais / Portugais</t>
  </si>
  <si>
    <t>https://dossier.parcoursup.fr/Candidats/public/fiches/afficherFicheFormation?g_ta_cod=28168</t>
  </si>
  <si>
    <t>Licence - Langues étrangères appliquées - Parcours Anglais / Allemand</t>
  </si>
  <si>
    <t>Université Paris 8 - Licence - Langues étrangères appliquées - Parcours Anglais / Allemand</t>
  </si>
  <si>
    <t>Anglais / Allemand</t>
  </si>
  <si>
    <t>https://dossier.parcoursup.fr/Candidats/public/fiches/afficherFicheFormation?g_ta_cod=28176</t>
  </si>
  <si>
    <t>Licence - Langues étrangères appliquées - Parcours Allemand / Arabe</t>
  </si>
  <si>
    <t>Université Paris 8 - Licence - Langues étrangères appliquées - Parcours Allemand / Arabe</t>
  </si>
  <si>
    <t>Allemand / Arabe</t>
  </si>
  <si>
    <t>https://dossier.parcoursup.fr/Candidats/public/fiches/afficherFicheFormation?g_ta_cod=28193</t>
  </si>
  <si>
    <t>Licence - Sciences de l'éducation et de la formation - Parcours Education et enseignement</t>
  </si>
  <si>
    <t>Université Paris- Est-Créteil Val de Marne - UPEC (Paris 12) - Licence - Sciences de l'éducation et de la formation - Parcours Education et enseignement</t>
  </si>
  <si>
    <t>Education et enseignement</t>
  </si>
  <si>
    <t>48.7965, 2.44904</t>
  </si>
  <si>
    <t>504.0</t>
  </si>
  <si>
    <t>1209.0</t>
  </si>
  <si>
    <t>https://dossier.parcoursup.fr/Candidats/public/fiches/afficherFicheFormation?g_ta_cod=28260</t>
  </si>
  <si>
    <t>Licence - Portail Sciences de la vie et de la terre - Parcours Sciences de la vie et de la terre</t>
  </si>
  <si>
    <t>Université Paris- Est-Créteil Val de Marne - UPEC (Paris 12) - Licence - Portail Sciences de la vie et de la terre - Parcours Sciences de la vie et de la terre</t>
  </si>
  <si>
    <t>Parcours Sciences de la vie et de la terre</t>
  </si>
  <si>
    <t>4298.0</t>
  </si>
  <si>
    <t>https://dossier.parcoursup.fr/Candidats/public/fiches/afficherFicheFormation?g_ta_cod=28290</t>
  </si>
  <si>
    <t>Licence - Etudes théâtrales</t>
  </si>
  <si>
    <t>Université Paris 8 - Licence - Etudes théâtrales</t>
  </si>
  <si>
    <t>https://dossier.parcoursup.fr/Candidats/public/fiches/afficherFicheFormation?g_ta_cod=28440</t>
  </si>
  <si>
    <t>48.89967, 2.34672</t>
  </si>
  <si>
    <t>https://dossier.parcoursup.fr/Candidats/public/fiches/afficherFicheFormation?g_ta_cod=28449</t>
  </si>
  <si>
    <t>Double licence - SCIENCES ET MUSICOLOGIE</t>
  </si>
  <si>
    <t>Sorbonne université - Double licence - SCIENCES ET MUSICOLOGIE</t>
  </si>
  <si>
    <t>SCIENCES ET MUSICOLOGIE</t>
  </si>
  <si>
    <t>https://dossier.parcoursup.fr/Candidats/public/fiches/afficherFicheFormation?g_ta_cod=28459</t>
  </si>
  <si>
    <t>Licence - Chimie, Sciences de la vie - Parcours International Chimie-Biologie</t>
  </si>
  <si>
    <t>Université Paris- Est-Créteil Val de Marne - UPEC (Paris 12) - Licence - Chimie, Sciences de la vie - Parcours International Chimie-Biologie</t>
  </si>
  <si>
    <t>International Chimie-Biologie</t>
  </si>
  <si>
    <t>https://dossier.parcoursup.fr/Candidats/public/fiches/afficherFicheFormation?g_ta_cod=28562</t>
  </si>
  <si>
    <t>505.0</t>
  </si>
  <si>
    <t>11612.0</t>
  </si>
  <si>
    <t>https://dossier.parcoursup.fr/Candidats/public/fiches/afficherFicheFormation?g_ta_cod=28688</t>
  </si>
  <si>
    <t>Licence - Double diplôme - Licence Informatique, Mathématiques - Licence Double-Diplôme Informatique, Mathématiques</t>
  </si>
  <si>
    <t>Université Paris-Saclay, Campus d'Orsay - Licence - Double diplôme - Licence Informatique, Mathématiques - Licence Double-Diplôme Informatique, Mathématiques</t>
  </si>
  <si>
    <t>Informatique, Mathématiques</t>
  </si>
  <si>
    <t>Licence Double-Diplôme Informatique, Mathématiques</t>
  </si>
  <si>
    <t>721.0</t>
  </si>
  <si>
    <t>https://dossier.parcoursup.fr/Candidats/public/fiches/afficherFicheFormation?g_ta_cod=28891</t>
  </si>
  <si>
    <t>Licence - Sciences pour la santé -  Accès Santé</t>
  </si>
  <si>
    <t>Université Paris- Est-Créteil Val de Marne - UPEC (Paris 12) - Licence - Sciences pour la santé -  Accès Santé</t>
  </si>
  <si>
    <t>48.7947, 2.45222</t>
  </si>
  <si>
    <t>3320.0</t>
  </si>
  <si>
    <t>712.0</t>
  </si>
  <si>
    <t>5928.0</t>
  </si>
  <si>
    <t>https://dossier.parcoursup.fr/Candidats/public/fiches/afficherFicheFormation?g_ta_cod=28906</t>
  </si>
  <si>
    <t>7716.0</t>
  </si>
  <si>
    <t>https://dossier.parcoursup.fr/Candidats/public/fiches/afficherFicheFormation?g_ta_cod=28999</t>
  </si>
  <si>
    <t>Dispensée à l'Université de Cergy</t>
  </si>
  <si>
    <t>8135.0</t>
  </si>
  <si>
    <t>https://dossier.parcoursup.fr/Candidats/public/fiches/afficherFicheFormation?g_ta_cod=29030</t>
  </si>
  <si>
    <t>Université Paris-Saclay, Campus d'Orsay - Licence - Double diplôme - Licence Chimie, Sciences de la vie - Licence Double-Diplôme Chimie, Sciences de la Vie</t>
  </si>
  <si>
    <t>https://dossier.parcoursup.fr/Candidats/public/fiches/afficherFicheFormation?g_ta_cod=29052</t>
  </si>
  <si>
    <t>Année préparatoire - Année de préparation aux études supérieures (A.P.E.S.)- Option Etudes européennes</t>
  </si>
  <si>
    <t>Institut Catholique de Paris (ICP)- Campus de Paris - Année préparatoire - Année de préparation aux études supérieures (A.P.E.S.)- Option Etudes européennes</t>
  </si>
  <si>
    <t>Année de préparation aux études supérieures (A.P.E.S.)- Option Etudes européennes</t>
  </si>
  <si>
    <t>https://dossier.parcoursup.fr/Candidats/public/fiches/afficherFicheFormation?g_ta_cod=29104</t>
  </si>
  <si>
    <t>Licence - Portail Sciences sociales</t>
  </si>
  <si>
    <t>Université Paris Cité - Licence - Portail Sciences sociales</t>
  </si>
  <si>
    <t>48.83463, 2.24751</t>
  </si>
  <si>
    <t>https://dossier.parcoursup.fr/Candidats/public/fiches/afficherFicheFormation?g_ta_cod=29390</t>
  </si>
  <si>
    <t>https://dossier.parcoursup.fr/Candidats/public/fiches/afficherFicheFormation?g_ta_cod=29394</t>
  </si>
  <si>
    <t>Licence - Portail Langues, littératures et civilisations étrangères et régionales - LLCER Etudes Chinoises</t>
  </si>
  <si>
    <t>Université Paris Cité - Licence - Portail Langues, littératures et civilisations étrangères et régionales - LLCER Etudes Chinoises</t>
  </si>
  <si>
    <t>LLCER Etudes Chinoises</t>
  </si>
  <si>
    <t>https://dossier.parcoursup.fr/Candidats/public/fiches/afficherFicheFormation?g_ta_cod=29400</t>
  </si>
  <si>
    <t>Licence - Double diplôme - Licence Humanités - Double diplôme Licence mention Humanités [Humanités et arts du spectacle] - Diplôme d'université (DU) Cultures, langues et rhétorique 1</t>
  </si>
  <si>
    <t>Université Paris Nanterre - Licence - Double diplôme - Licence Humanités - Double diplôme Licence mention Humanités [Humanités et arts du spectacle] - Diplôme d'université (DU) Cultures, langues et rhétorique 1</t>
  </si>
  <si>
    <t>Double diplôme Licence mention Humanités [Humanités et arts du spectacle] - Diplôme d'université (DU) Cultures, langues et rhétorique 1</t>
  </si>
  <si>
    <t>286.0</t>
  </si>
  <si>
    <t>https://dossier.parcoursup.fr/Candidats/public/fiches/afficherFicheFormation?g_ta_cod=29412</t>
  </si>
  <si>
    <t>0780273Y</t>
  </si>
  <si>
    <t>Lycée professionnel Louis Bleriot</t>
  </si>
  <si>
    <t>Lycée professionnel Louis Bleriot - BTS - Production - Maintenance des systèmes - option A Systèmes de production</t>
  </si>
  <si>
    <t>48.777, 1.98035</t>
  </si>
  <si>
    <t>https://dossier.parcoursup.fr/Candidats/public/fiches/afficherFicheFormation?g_ta_cod=29425</t>
  </si>
  <si>
    <t>0750778N</t>
  </si>
  <si>
    <t>Lycée professionnel Turquetil</t>
  </si>
  <si>
    <t>FCIL - Maroquinerie / Gainerie / Sellerie de luxe</t>
  </si>
  <si>
    <t>Lycée professionnel Turquetil - FCIL - Maroquinerie / Gainerie / Sellerie de luxe</t>
  </si>
  <si>
    <t>Maroquinerie / Gainerie / Sellerie de luxe</t>
  </si>
  <si>
    <t>48.8521, 2.39269</t>
  </si>
  <si>
    <t>https://dossier.parcoursup.fr/Candidats/public/fiches/afficherFicheFormation?g_ta_cod=29504</t>
  </si>
  <si>
    <t>https://dossier.parcoursup.fr/Candidats/public/fiches/afficherFicheFormation?g_ta_cod=29628</t>
  </si>
  <si>
    <t>0755931P</t>
  </si>
  <si>
    <t>INSTA</t>
  </si>
  <si>
    <t>INSTA - BTS - Services - Services informatiques aux organisations</t>
  </si>
  <si>
    <t>48.8448, 2.35466</t>
  </si>
  <si>
    <t>https://dossier.parcoursup.fr/Candidats/public/fiches/afficherFicheFormation?g_ta_cod=29940</t>
  </si>
  <si>
    <t>0951281B</t>
  </si>
  <si>
    <t>Lycée professionnel Turgot</t>
  </si>
  <si>
    <t>Lycée professionnel Turgot - BTS - Services - Gestion de la PME</t>
  </si>
  <si>
    <t>48.9852, 2.32117</t>
  </si>
  <si>
    <t>https://dossier.parcoursup.fr/Candidats/public/fiches/afficherFicheFormation?g_ta_cod=30575</t>
  </si>
  <si>
    <t>Lycée Pierre Corneille - BTS - Services - Négociation et digitalisation de la Relation Client</t>
  </si>
  <si>
    <t>48.8395, 2.1339</t>
  </si>
  <si>
    <t>https://dossier.parcoursup.fr/Candidats/public/fiches/afficherFicheFormation?g_ta_cod=30608</t>
  </si>
  <si>
    <t>https://dossier.parcoursup.fr/Candidats/public/fiches/afficherFicheFormation?g_ta_cod=30810</t>
  </si>
  <si>
    <t>0912411B</t>
  </si>
  <si>
    <t>Ecole Universitaire de premier cycle - Université Paris-Saclay</t>
  </si>
  <si>
    <t>Diplôme d'Université - PAREO - DU Rebondir, Réagir, Réussir</t>
  </si>
  <si>
    <t>Ecole Universitaire de premier cycle - Université Paris-Saclay - Diplôme d'Université - PAREO - DU Rebondir, Réagir, Réussir</t>
  </si>
  <si>
    <t>DU Rebondir, Réagir, Réussir</t>
  </si>
  <si>
    <t>48.7018, 2.16757</t>
  </si>
  <si>
    <t>https://dossier.parcoursup.fr/Candidats/public/fiches/afficherFicheFormation?g_ta_cod=30840</t>
  </si>
  <si>
    <t>Licence - Portail Sciences formelles</t>
  </si>
  <si>
    <t>Sorbonne université - Licence - Portail Sciences formelles</t>
  </si>
  <si>
    <t>Sciences formelles</t>
  </si>
  <si>
    <t>2127.0</t>
  </si>
  <si>
    <t>5695.0</t>
  </si>
  <si>
    <t>https://dossier.parcoursup.fr/Candidats/public/fiches/afficherFicheFormation?g_ta_cod=30977</t>
  </si>
  <si>
    <t>1561.0</t>
  </si>
  <si>
    <t>3338.0</t>
  </si>
  <si>
    <t>https://dossier.parcoursup.fr/Candidats/public/fiches/afficherFicheFormation?g_ta_cod=30980</t>
  </si>
  <si>
    <t>Formation d'ingénieur Bac + 5 - Double diplôme : ingénieur CY Tech + diplôme établissement partenaire</t>
  </si>
  <si>
    <t>Concours GalaxYBac² - Formation d'ingénieur Bac + 5 - Double diplôme : ingénieur CY Tech + diplôme établissement partenaire</t>
  </si>
  <si>
    <t>Double diplôme en 6 ans - Ingénieur Génie civil / Architecte</t>
  </si>
  <si>
    <t>Concours GalaxYBac²</t>
  </si>
  <si>
    <t>https://dossier.parcoursup.fr/Candidats/public/fiches/afficherFicheFormation?g_ta_cod=31243</t>
  </si>
  <si>
    <t>Double diplôme en 6 ans : Ingénieur informatique / Designer</t>
  </si>
  <si>
    <t>https://dossier.parcoursup.fr/Candidats/public/fiches/afficherFicheFormation?g_ta_cod=31250</t>
  </si>
  <si>
    <t>389.0</t>
  </si>
  <si>
    <t>https://dossier.parcoursup.fr/Candidats/public/fiches/afficherFicheFormation?g_ta_cod=31268</t>
  </si>
  <si>
    <t>0772737G</t>
  </si>
  <si>
    <t>Lycée Internat d'Excellence de Sourdun</t>
  </si>
  <si>
    <t>Lycée Internat d'Excellence de Sourdun - CPGE - ECG -  - Mathématiques appliquées + HGG</t>
  </si>
  <si>
    <t>48.5328, 3.37216</t>
  </si>
  <si>
    <t>https://dossier.parcoursup.fr/Candidats/public/fiches/afficherFicheFormation?g_ta_cod=31288</t>
  </si>
  <si>
    <t>Lycée Albert Schweitzer - CPGE - ECG -  - Mathématiques approfondies + HGG</t>
  </si>
  <si>
    <t>https://dossier.parcoursup.fr/Candidats/public/fiches/afficherFicheFormation?g_ta_cod=31289</t>
  </si>
  <si>
    <t>Lycée Olympe De Gouges - CPGE - ECG -  - Mathématiques appliquées + ESH</t>
  </si>
  <si>
    <t>406.0</t>
  </si>
  <si>
    <t>https://dossier.parcoursup.fr/Candidats/public/fiches/afficherFicheFormation?g_ta_cod=31293</t>
  </si>
  <si>
    <t>Lycée Teilhard De Chardin - CPGE - ECG -  - Mathématiques appliquées + ESH</t>
  </si>
  <si>
    <t>https://dossier.parcoursup.fr/Candidats/public/fiches/afficherFicheFormation?g_ta_cod=31296</t>
  </si>
  <si>
    <t>https://dossier.parcoursup.fr/Candidats/public/fiches/afficherFicheFormation?g_ta_cod=31358</t>
  </si>
  <si>
    <t>https://dossier.parcoursup.fr/Candidats/public/fiches/afficherFicheFormation?g_ta_cod=31373</t>
  </si>
  <si>
    <t>0753947H</t>
  </si>
  <si>
    <t>Lycée Saint Jean de Passy</t>
  </si>
  <si>
    <t>Lycée Saint Jean de Passy - CPGE - ECG -  - Mathématiques approfondies + HGG</t>
  </si>
  <si>
    <t>48.8545, 2.27837</t>
  </si>
  <si>
    <t>659.0</t>
  </si>
  <si>
    <t>816.0</t>
  </si>
  <si>
    <t>https://dossier.parcoursup.fr/Candidats/public/fiches/afficherFicheFormation?g_ta_cod=31374</t>
  </si>
  <si>
    <t>0753933T</t>
  </si>
  <si>
    <t>Lycée Saint-Louis De Gonzague</t>
  </si>
  <si>
    <t>Lycée Saint-Louis De Gonzague - CPGE - ECG</t>
  </si>
  <si>
    <t>48.85951, 2.2853</t>
  </si>
  <si>
    <t>https://dossier.parcoursup.fr/Candidats/public/fiches/afficherFicheFormation?g_ta_cod=31375</t>
  </si>
  <si>
    <t>362.0</t>
  </si>
  <si>
    <t>https://dossier.parcoursup.fr/Candidats/public/fiches/afficherFicheFormation?g_ta_cod=31398</t>
  </si>
  <si>
    <t>Lycée Jean Baptiste Corot - CPGE - ECG -  - Mathématiques appliquées + ESH</t>
  </si>
  <si>
    <t>https://dossier.parcoursup.fr/Candidats/public/fiches/afficherFicheFormation?g_ta_cod=31401</t>
  </si>
  <si>
    <t>Lycée Jeanne D'Albret - CPGE - ECG -  - Mathématiques appliquées + HGG</t>
  </si>
  <si>
    <t>https://dossier.parcoursup.fr/Candidats/public/fiches/afficherFicheFormation?g_ta_cod=31408</t>
  </si>
  <si>
    <t>Lycée Madeleine Daniélou - CPGE - ECG -  - Mathématiques appliquées + ESH</t>
  </si>
  <si>
    <t>https://dossier.parcoursup.fr/Candidats/public/fiches/afficherFicheFormation?g_ta_cod=31409</t>
  </si>
  <si>
    <t>https://dossier.parcoursup.fr/Candidats/public/fiches/afficherFicheFormation?g_ta_cod=31597</t>
  </si>
  <si>
    <t>https://dossier.parcoursup.fr/Candidats/public/fiches/afficherFicheFormation?g_ta_cod=31619</t>
  </si>
  <si>
    <t>https://dossier.parcoursup.fr/Candidats/public/fiches/afficherFicheFormation?g_ta_cod=31625</t>
  </si>
  <si>
    <t>https://dossier.parcoursup.fr/Candidats/public/fiches/afficherFicheFormation?g_ta_cod=31636</t>
  </si>
  <si>
    <t>Lycée Stanislas - CPGE - ECG</t>
  </si>
  <si>
    <t>https://dossier.parcoursup.fr/Candidats/public/fiches/afficherFicheFormation?g_ta_cod=31652</t>
  </si>
  <si>
    <t>Lycée Saint-Louis (6ème) - CPGE - ECG -  - Mathématiques approfondies + HGG</t>
  </si>
  <si>
    <t>https://dossier.parcoursup.fr/Candidats/public/fiches/afficherFicheFormation?g_ta_cod=31871</t>
  </si>
  <si>
    <t>0942524H</t>
  </si>
  <si>
    <t>EXCELIA Campus Cachan</t>
  </si>
  <si>
    <t>48.78827, 2.32671</t>
  </si>
  <si>
    <t>818.0</t>
  </si>
  <si>
    <t>942.0</t>
  </si>
  <si>
    <t>https://dossier.parcoursup.fr/Candidats/public/fiches/afficherFicheFormation?g_ta_cod=31994</t>
  </si>
  <si>
    <t>Lycée Janson De Sailly - CPGE - MP2I</t>
  </si>
  <si>
    <t>529.0</t>
  </si>
  <si>
    <t>https://dossier.parcoursup.fr/Candidats/public/fiches/afficherFicheFormation?g_ta_cod=32124</t>
  </si>
  <si>
    <t>Licence - Portail Sciences de la terre - Terre / Envrionnement</t>
  </si>
  <si>
    <t>Université Paris Cité - Licence - Portail Sciences de la terre - Terre / Envrionnement</t>
  </si>
  <si>
    <t>Terre / Envrionnement</t>
  </si>
  <si>
    <t>https://dossier.parcoursup.fr/Candidats/public/fiches/afficherFicheFormation?g_ta_cod=32398</t>
  </si>
  <si>
    <t>DN MADE - Innovation sociale - parcours événements</t>
  </si>
  <si>
    <t>Lycée Assomption - DN MADE - Innovation sociale - parcours événements</t>
  </si>
  <si>
    <t>parcours événements</t>
  </si>
  <si>
    <t>https://dossier.parcoursup.fr/Candidats/public/fiches/afficherFicheFormation?g_ta_cod=32416</t>
  </si>
  <si>
    <t>Licence - Sciences de l'éducation et de la formation - Parcours Professorat des écoles</t>
  </si>
  <si>
    <t>Université Paris Cité - Licence - Sciences de l'éducation et de la formation - Parcours Professorat des écoles</t>
  </si>
  <si>
    <t>Professorat des écoles</t>
  </si>
  <si>
    <t>48.8553, 2.33159</t>
  </si>
  <si>
    <t>https://dossier.parcoursup.fr/Candidats/public/fiches/afficherFicheFormation?g_ta_cod=32521</t>
  </si>
  <si>
    <t>Licence - Sciences de l'éducation et de la formation - Parcours Lien social</t>
  </si>
  <si>
    <t>Université Paris Cité - Licence - Sciences de l'éducation et de la formation - Parcours Lien social</t>
  </si>
  <si>
    <t>Lien social</t>
  </si>
  <si>
    <t>48.8553, 2.33149</t>
  </si>
  <si>
    <t>https://dossier.parcoursup.fr/Candidats/public/fiches/afficherFicheFormation?g_ta_cod=32522</t>
  </si>
  <si>
    <t>1990.0</t>
  </si>
  <si>
    <t>https://dossier.parcoursup.fr/Candidats/public/fiches/afficherFicheFormation?g_ta_cod=32711</t>
  </si>
  <si>
    <t>Formation Bac + 3 - Bachelor Economie, Sciences et Technologies multimédia</t>
  </si>
  <si>
    <t>ESIEE Paris - Formation Bac + 3 - Bachelor Economie, Sciences et Technologies multimédia</t>
  </si>
  <si>
    <t>Bachelor Economie, Sciences et Technologies multimédia</t>
  </si>
  <si>
    <t>https://dossier.parcoursup.fr/Candidats/public/fiches/afficherFicheFormation?g_ta_cod=33152</t>
  </si>
  <si>
    <t>Economie et Gestion</t>
  </si>
  <si>
    <t>1103.0</t>
  </si>
  <si>
    <t>5256.0</t>
  </si>
  <si>
    <t>https://dossier.parcoursup.fr/Candidats/public/fiches/afficherFicheFormation?g_ta_cod=33526</t>
  </si>
  <si>
    <t>Lycée Auguste Blanqui - Certificat de Spécialisation - Services numériques aux organisations</t>
  </si>
  <si>
    <t>https://dossier.parcoursup.fr/Candidats/public/fiches/afficherFicheFormation?g_ta_cod=33817</t>
  </si>
  <si>
    <t>0921626T</t>
  </si>
  <si>
    <t>Lycée professionnel Claude Chappe</t>
  </si>
  <si>
    <t>FCIL - Mobilités Urbaines, maintenances des véhicules électriques légers (Vélos électriques, trottinettes, hoverboards, ...)</t>
  </si>
  <si>
    <t>Lycée professionnel Claude Chappe - FCIL - Mobilités Urbaines, maintenances des véhicules électriques légers (Vélos électriques, trottinettes, hoverboards, ...)</t>
  </si>
  <si>
    <t>Mobilités Urbaines, maintenances des véhicules électriques légers (Vélos électriques, trottinettes, hoverboards, ...)</t>
  </si>
  <si>
    <t>48.8831, 2.21131</t>
  </si>
  <si>
    <t>https://dossier.parcoursup.fr/Candidats/public/fiches/afficherFicheFormation?g_ta_cod=34953</t>
  </si>
  <si>
    <t>FCIL - SVDI (Sureté vidéo détection Intrusion)</t>
  </si>
  <si>
    <t>Lycée professionnel Gustave Eiffel - FCIL - SVDI (Sureté vidéo détection Intrusion)</t>
  </si>
  <si>
    <t>SVDI (Sureté vidéo détection Intrusion)</t>
  </si>
  <si>
    <t>https://dossier.parcoursup.fr/Candidats/public/fiches/afficherFicheFormation?g_ta_cod=34966</t>
  </si>
  <si>
    <t>0911986P</t>
  </si>
  <si>
    <t>Polytech Paris-Saclay</t>
  </si>
  <si>
    <t>48.7091, 2.17104</t>
  </si>
  <si>
    <t>3615.0</t>
  </si>
  <si>
    <t>7198.0</t>
  </si>
  <si>
    <t>https://dossier.parcoursup.fr/Candidats/public/fiches/afficherFicheFormation?g_ta_cod=35</t>
  </si>
  <si>
    <t>LD796</t>
  </si>
  <si>
    <t>0752845K</t>
  </si>
  <si>
    <t>Lycée professionnel Theophile Gautier</t>
  </si>
  <si>
    <t>FCIL - Préparation aux concours de la sécurité publique et civile</t>
  </si>
  <si>
    <t>Lycée professionnel Theophile Gautier - FCIL - Préparation aux concours de la sécurité publique et civile</t>
  </si>
  <si>
    <t>Préparation aux concours de la sécurité publique et civile</t>
  </si>
  <si>
    <t>48.8549, 2.36608</t>
  </si>
  <si>
    <t>https://dossier.parcoursup.fr/Candidats/public/fiches/afficherFicheFormation?g_ta_cod=35012</t>
  </si>
  <si>
    <t>0750588G</t>
  </si>
  <si>
    <t>Lycée professionnel Rene Cassin</t>
  </si>
  <si>
    <t>Lycée professionnel Rene Cassin - Certificat de Spécialisation - Services numériques aux organisations</t>
  </si>
  <si>
    <t>48.8399, 2.26382</t>
  </si>
  <si>
    <t>https://dossier.parcoursup.fr/Candidats/public/fiches/afficherFicheFormation?g_ta_cod=35024</t>
  </si>
  <si>
    <t>Licence - Double diplôme - Licence Droit - Licence droit Collège de droit</t>
  </si>
  <si>
    <t>Université Paris Panthéon Assas - Licence - Double diplôme - Licence Droit - Licence droit Collège de droit</t>
  </si>
  <si>
    <t>Licence droit Collège de droit</t>
  </si>
  <si>
    <t>https://dossier.parcoursup.fr/Candidats/public/fiches/afficherFicheFormation?g_ta_cod=35103</t>
  </si>
  <si>
    <t>https://dossier.parcoursup.fr/Candidats/public/fiches/afficherFicheFormation?g_ta_cod=35129</t>
  </si>
  <si>
    <t>1153.0</t>
  </si>
  <si>
    <t>https://dossier.parcoursup.fr/Candidats/public/fiches/afficherFicheFormation?g_ta_cod=35401</t>
  </si>
  <si>
    <t>0755839P</t>
  </si>
  <si>
    <t>Kedge Business School - Campus de Paris</t>
  </si>
  <si>
    <t>Formation des écoles de commerce et de management Bac + 3 - Bachelor Affaires internationales</t>
  </si>
  <si>
    <t>Banque ECRICOME - Formation des écoles de commerce et de management Bac + 3 - Bachelor Affaires internationales</t>
  </si>
  <si>
    <t>KEDGE Bachelor</t>
  </si>
  <si>
    <t>48.8318, 2.38856</t>
  </si>
  <si>
    <t>662.0</t>
  </si>
  <si>
    <t>Banque ECRICOME</t>
  </si>
  <si>
    <t>https://dossier.parcoursup.fr/Candidats/public/fiches/afficherFicheFormation?g_ta_cod=35521</t>
  </si>
  <si>
    <t>hh87F</t>
  </si>
  <si>
    <t>Licence - Science politique - Parcours Préparatoire au Professorat des Ecoles (PPPE)</t>
  </si>
  <si>
    <t>Institut d'études politiques de Fontainebleau - UPEC - Licence - Science politique - Parcours Préparatoire au Professorat des Ecoles (PPPE)</t>
  </si>
  <si>
    <t>https://dossier.parcoursup.fr/Candidats/public/fiches/afficherFicheFormation?g_ta_cod=35934</t>
  </si>
  <si>
    <t>0922252Y</t>
  </si>
  <si>
    <t>CY Cergy Paris Université - INSPÉ de l’académie de Versailles</t>
  </si>
  <si>
    <t>CY Cergy Paris Université - INSPÉ de l’académie de Versailles - Licence - Sciences de l'éducation et de la formation - Parcours Préparatoire au Professorat des Ecoles (PPPE)</t>
  </si>
  <si>
    <t>48.73495, 2.30667</t>
  </si>
  <si>
    <t>https://dossier.parcoursup.fr/Candidats/public/fiches/afficherFicheFormation?g_ta_cod=35962</t>
  </si>
  <si>
    <t>EFREI Paris - BTS - Services - Communication</t>
  </si>
  <si>
    <t>https://dossier.parcoursup.fr/Candidats/public/fiches/afficherFicheFormation?g_ta_cod=36044</t>
  </si>
  <si>
    <t>1203.0</t>
  </si>
  <si>
    <t>1345.0</t>
  </si>
  <si>
    <t>https://dossier.parcoursup.fr/Candidats/public/fiches/afficherFicheFormation?g_ta_cod=36302</t>
  </si>
  <si>
    <t>https://dossier.parcoursup.fr/Candidats/public/fiches/afficherFicheFormation?g_ta_cod=36304</t>
  </si>
  <si>
    <t>https://dossier.parcoursup.fr/Candidats/public/fiches/afficherFicheFormation?g_ta_cod=36446</t>
  </si>
  <si>
    <t>Lycée Charles BAUDELAIRE - BTS - Services - Management opérationnel de la sécurité</t>
  </si>
  <si>
    <t>https://dossier.parcoursup.fr/Candidats/public/fiches/afficherFicheFormation?g_ta_cod=36464</t>
  </si>
  <si>
    <t>0930831Y</t>
  </si>
  <si>
    <t>Lycée professionnel Aristide Briand</t>
  </si>
  <si>
    <t>Le Blanc-Mesnil</t>
  </si>
  <si>
    <t>FCIL - Opérateur matériaux composites</t>
  </si>
  <si>
    <t>Lycée professionnel Aristide Briand - FCIL - Opérateur matériaux composites</t>
  </si>
  <si>
    <t>Opérateur matériaux composites</t>
  </si>
  <si>
    <t>DN MADE - Graphisme - Spécialité : Designer UI/UX - Interface et narration interactives</t>
  </si>
  <si>
    <t>GOBELINS PARIS GAMBETTA - DN MADE - Graphisme - Spécialité : Designer UI/UX - Interface et narration interactives</t>
  </si>
  <si>
    <t>Spécialité : Designer UI/UX - Interface et narration interactives</t>
  </si>
  <si>
    <t>48.87566, 2.40584</t>
  </si>
  <si>
    <t>https://dossier.parcoursup.fr/Candidats/public/fiches/afficherFicheFormation?g_ta_cod=37013</t>
  </si>
  <si>
    <t>0754239A</t>
  </si>
  <si>
    <t>Lycée professionnel Saint-Jean De Montmartre</t>
  </si>
  <si>
    <t>Lycée professionnel Saint-Jean De Montmartre - Certificat de Spécialisation - Services numériques aux organisations</t>
  </si>
  <si>
    <t>48.8881, 2.33371</t>
  </si>
  <si>
    <t>https://dossier.parcoursup.fr/Candidats/public/fiches/afficherFicheFormation?g_ta_cod=37710</t>
  </si>
  <si>
    <t>GROUPE ICS - BTS - Services - Management Commercial Opérationnel</t>
  </si>
  <si>
    <t>https://dossier.parcoursup.fr/Candidats/public/fiches/afficherFicheFormation?g_ta_cod=37941</t>
  </si>
  <si>
    <t>https://dossier.parcoursup.fr/Candidats/public/fiches/afficherFicheFormation?g_ta_cod=39008</t>
  </si>
  <si>
    <t>https://dossier.parcoursup.fr/Candidats/public/fiches/afficherFicheFormation?g_ta_cod=39032</t>
  </si>
  <si>
    <t>0951214D</t>
  </si>
  <si>
    <t>Ecole Supérieure des Sciences Economiques et Commerciales de Cergy</t>
  </si>
  <si>
    <t>Formation des écoles de commerce et de management Bac + 3 - Bachelor ACT - Apprendre à conduire les transitions</t>
  </si>
  <si>
    <t>Ecole Supérieure des Sciences Economiques et Commerciales de Cergy - Formation des écoles de commerce et de management Bac + 3 - Bachelor ACT - Apprendre à conduire les transitions</t>
  </si>
  <si>
    <t>Bachelor ACT - Apprendre à conduire les transitions</t>
  </si>
  <si>
    <t>49.0334, 2.07798</t>
  </si>
  <si>
    <t>https://dossier.parcoursup.fr/Candidats/public/fiches/afficherFicheFormation?g_ta_cod=39059</t>
  </si>
  <si>
    <t>Ecole Universitaire de premier cycle - Campus de Guyancourt, Versailles Saint Quentin en Yvelines, Université Paris-Saclay - Licence - Portail Histoire</t>
  </si>
  <si>
    <t>https://dossier.parcoursup.fr/Candidats/public/fiches/afficherFicheFormation?g_ta_cod=39121</t>
  </si>
  <si>
    <t>1224.0</t>
  </si>
  <si>
    <t>1440.0</t>
  </si>
  <si>
    <t>https://dossier.parcoursup.fr/Candidats/public/fiches/afficherFicheFormation?g_ta_cod=39299</t>
  </si>
  <si>
    <t>Université Paris Panthéon Assas - Licence - Gestion</t>
  </si>
  <si>
    <t>https://dossier.parcoursup.fr/Candidats/public/fiches/afficherFicheFormation?g_ta_cod=39330</t>
  </si>
  <si>
    <t>Licence - Double diplôme - Licence Physique - Parcours monodisciplinaire intensif de physique SPRINT</t>
  </si>
  <si>
    <t>Sorbonne université - Licence - Double diplôme - Licence Physique - Parcours monodisciplinaire intensif de physique SPRINT</t>
  </si>
  <si>
    <t>Parcours monodisciplinaire intensif de physique SPRINT</t>
  </si>
  <si>
    <t>https://dossier.parcoursup.fr/Candidats/public/fiches/afficherFicheFormation?g_ta_cod=39587</t>
  </si>
  <si>
    <t>0951965V</t>
  </si>
  <si>
    <t>Ecole Nationale Supérieure de l'Electronique et de ses Applications</t>
  </si>
  <si>
    <t>Formation Bac + 3 - Bachelor en sciences et ingénierie - technologies de l'information et société</t>
  </si>
  <si>
    <t>Ecole Nationale Supérieure de l'Electronique et de ses Applications - Formation Bac + 3 - Bachelor en sciences et ingénierie - technologies de l'information et société</t>
  </si>
  <si>
    <t>Bachelor en sciences et ingénierie - technologies de l'information et société</t>
  </si>
  <si>
    <t>49.0391, 2.07144</t>
  </si>
  <si>
    <t>https://dossier.parcoursup.fr/Candidats/public/fiches/afficherFicheFormation?g_ta_cod=39598</t>
  </si>
  <si>
    <t>Global Business Track (100% English)</t>
  </si>
  <si>
    <t>https://dossier.parcoursup.fr/Candidats/public/fiches/afficherFicheFormation?g_ta_cod=39681</t>
  </si>
  <si>
    <t>I.U.T de Cergy-Pontoise - Site de Sarcelles - BUT - Métiers de la Transition et de l'Efficacité Énergétiques</t>
  </si>
  <si>
    <t>https://dossier.parcoursup.fr/Candidats/public/fiches/afficherFicheFormation?g_ta_cod=39837</t>
  </si>
  <si>
    <t>Diplôme d'Université - Institut d’études politiques – Sciences Humaines et Sociales - Grade Master – Cursus général</t>
  </si>
  <si>
    <t>Institut d'études politiques de Fontainebleau - UPEC - Diplôme d'Université - Institut d’études politiques – Sciences Humaines et Sociales - Grade Master – Cursus général</t>
  </si>
  <si>
    <t>Institut d’études politiques – Sciences Humaines et Sociales - Grade Master – Cursus général</t>
  </si>
  <si>
    <t>https://dossier.parcoursup.fr/Candidats/public/fiches/afficherFicheFormation?g_ta_cod=39923</t>
  </si>
  <si>
    <t>Formation Bac + 3 - Bachelor en Sciences et Ingénierie Spécialité Informatique</t>
  </si>
  <si>
    <t>EPITA Paris - Formation Bac + 3 - Bachelor en Sciences et Ingénierie Spécialité Informatique</t>
  </si>
  <si>
    <t>Bachelor en Sciences et Ingénierie Spécialité Informatique</t>
  </si>
  <si>
    <t>https://dossier.parcoursup.fr/Candidats/public/fiches/afficherFicheFormation?g_ta_cod=39990</t>
  </si>
  <si>
    <t>Formation des écoles de commerce et de management Bac + 4 - Diplôme d’études supérieures en Data, IA et Management</t>
  </si>
  <si>
    <t>Ecole Supérieure des Sciences Economiques et Commerciales de Cergy - Formation des écoles de commerce et de management Bac + 4 - Diplôme d’études supérieures en Data, IA et Management</t>
  </si>
  <si>
    <t>Diplôme d’études supérieures en Data, IA et Management</t>
  </si>
  <si>
    <t>49.03342, 2.07733</t>
  </si>
  <si>
    <t>https://dossier.parcoursup.fr/Candidats/public/fiches/afficherFicheFormation?g_ta_cod=40511</t>
  </si>
  <si>
    <t>0781949V</t>
  </si>
  <si>
    <t>Lycée De Villaroy</t>
  </si>
  <si>
    <t>Lycée De Villaroy - BTS - Services - Négociation et digitalisation de la Relation Client</t>
  </si>
  <si>
    <t>48.7646, 2.06819</t>
  </si>
  <si>
    <t>https://dossier.parcoursup.fr/Candidats/public/fiches/afficherFicheFormation?g_ta_cod=41256</t>
  </si>
  <si>
    <t>0770945J</t>
  </si>
  <si>
    <t>Varennes-sur-Seine</t>
  </si>
  <si>
    <t>Certificat de Spécialisation - Maintenance des installations oléohydrauliques et pneumatiques</t>
  </si>
  <si>
    <t>Lycée professionnel Gustave Eiffel - Certificat de Spécialisation - Maintenance des installations oléohydrauliques et pneumatiques</t>
  </si>
  <si>
    <t>Maintenance des installations oléohydrauliques et pneumatiques</t>
  </si>
  <si>
    <t>48.373, 2.92712</t>
  </si>
  <si>
    <t>https://dossier.parcoursup.fr/Candidats/public/fiches/afficherFicheFormation?g_ta_cod=42070</t>
  </si>
  <si>
    <t>1457.0</t>
  </si>
  <si>
    <t>1876.0</t>
  </si>
  <si>
    <t>https://dossier.parcoursup.fr/Candidats/public/fiches/afficherFicheFormation?g_ta_cod=42778</t>
  </si>
  <si>
    <t>Double diplôme en 6 ans : Ingénieur informatique / Data et humanités digitales</t>
  </si>
  <si>
    <t>https://dossier.parcoursup.fr/Candidats/public/fiches/afficherFicheFormation?g_ta_cod=42873</t>
  </si>
  <si>
    <t>CPGE - TSI - (en 3 ans, destinée aux bacs professionnels)</t>
  </si>
  <si>
    <t>Lycée Chaptal - CPGE - TSI - (en 3 ans, destinée aux bacs professionnels)</t>
  </si>
  <si>
    <t>(en 3 ans, destinée aux bacs professionnels)</t>
  </si>
  <si>
    <t>https://dossier.parcoursup.fr/Candidats/public/fiches/afficherFicheFormation?g_ta_cod=43007</t>
  </si>
  <si>
    <t>Licence - Double diplôme - Licence Chimie - Double diplôme Sciences et Journalisme - Licence Sciences - Bachelor Communication et Journalisme</t>
  </si>
  <si>
    <t>Sorbonne université - Licence - Double diplôme - Licence Chimie - Double diplôme Sciences et Journalisme - Licence Sciences - Bachelor Communication et Journalisme</t>
  </si>
  <si>
    <t>Double diplôme Sciences et Journalisme - Licence Sciences - Bachelor Communication et Journalisme</t>
  </si>
  <si>
    <t>https://dossier.parcoursup.fr/Candidats/public/fiches/afficherFicheFormation?g_ta_cod=43126</t>
  </si>
  <si>
    <t>813.0</t>
  </si>
  <si>
    <t>930.0</t>
  </si>
  <si>
    <t>https://dossier.parcoursup.fr/Candidats/public/fiches/afficherFicheFormation?g_ta_cod=43246</t>
  </si>
  <si>
    <t>Lettres – Communication</t>
  </si>
  <si>
    <t>https://dossier.parcoursup.fr/Candidats/public/fiches/afficherFicheFormation?g_ta_cod=43248</t>
  </si>
  <si>
    <t>DN MADE - Matériaux - Spécialité : Monture en bronze (Créateur-concepteur métal - objet d’exception)</t>
  </si>
  <si>
    <t>ESAA Boulle - DN MADE - Matériaux - Spécialité : Monture en bronze (Créateur-concepteur métal - objet d’exception)</t>
  </si>
  <si>
    <t>Spécialité : Monture en bronze (Créateur-concepteur métal - objet d’exception)</t>
  </si>
  <si>
    <t>https://dossier.parcoursup.fr/Candidats/public/fiches/afficherFicheFormation?g_ta_cod=43533</t>
  </si>
  <si>
    <t>Lycée Francois Villon - BTS - Services - Economie sociale familiale</t>
  </si>
  <si>
    <t>https://dossier.parcoursup.fr/Candidats/public/fiches/afficherFicheFormation?g_ta_cod=43553</t>
  </si>
  <si>
    <t>Licence professionnelle - Métier du commerce international - Parcours Trilingue Tourisme international</t>
  </si>
  <si>
    <t>CY Cergy Paris Université - Licence professionnelle - Métier du commerce international - Parcours Trilingue Tourisme international</t>
  </si>
  <si>
    <t>Métier du commerce international - Parcours Trilingue Tourisme international</t>
  </si>
  <si>
    <t>https://dossier.parcoursup.fr/Candidats/public/fiches/afficherFicheFormation?g_ta_cod=44620</t>
  </si>
  <si>
    <t>0940143V</t>
  </si>
  <si>
    <t>Lycée professionnel Jean Moulin - Certificat de Spécialisation - Services numériques aux organisations</t>
  </si>
  <si>
    <t>48.8465, 2.43131</t>
  </si>
  <si>
    <t>https://dossier.parcoursup.fr/Candidats/public/fiches/afficherFicheFormation?g_ta_cod=44678</t>
  </si>
  <si>
    <t>FCIL - Mobilités urbaines</t>
  </si>
  <si>
    <t>Lycée professionnel Gustave Eiffel - FCIL - Mobilités urbaines</t>
  </si>
  <si>
    <t>Mobilités urbaines</t>
  </si>
  <si>
    <t>https://dossier.parcoursup.fr/Candidats/public/fiches/afficherFicheFormation?g_ta_cod=44899</t>
  </si>
  <si>
    <t>Formation Bac + 3 - Bachelor en Sciences et Ingénierie du bois et des matériaux biosourcés - Parcours Conduite de chantier</t>
  </si>
  <si>
    <t>Ecole supérieure du bois - Formation Bac + 3 - Bachelor en Sciences et Ingénierie du bois et des matériaux biosourcés - Parcours Conduite de chantier</t>
  </si>
  <si>
    <t>Bachelor en Sciences et Ingénierie du bois et des matériaux biosourcés - Parcours Conduite de chantier</t>
  </si>
  <si>
    <t>https://dossier.parcoursup.fr/Candidats/public/fiches/afficherFicheFormation?g_ta_cod=44904</t>
  </si>
  <si>
    <t>https://dossier.parcoursup.fr/Candidats/public/fiches/afficherFicheFormation?g_ta_cod=45502</t>
  </si>
  <si>
    <t>Lycée G A R A C - BTS - Services - Management Commercial Opérationnel</t>
  </si>
  <si>
    <t>https://dossier.parcoursup.fr/Candidats/public/fiches/afficherFicheFormation?g_ta_cod=45845</t>
  </si>
  <si>
    <t>Licence - Sciences et société - Classe Préparatoire au Professorat des Écoles</t>
  </si>
  <si>
    <t>Université PSL - Lycée Henri IV - Licence - Sciences et société - Classe Préparatoire au Professorat des Écoles</t>
  </si>
  <si>
    <t>Sciences et société</t>
  </si>
  <si>
    <t>Classe Préparatoire au Professorat des Écoles</t>
  </si>
  <si>
    <t>https://dossier.parcoursup.fr/Candidats/public/fiches/afficherFicheFormation?g_ta_cod=45906</t>
  </si>
  <si>
    <t>Lycée Saint-Nicolas - Certificat de Spécialisation - Services numériques aux organisations</t>
  </si>
  <si>
    <t>https://dossier.parcoursup.fr/Candidats/public/fiches/afficherFicheFormation?g_ta_cod=47085</t>
  </si>
  <si>
    <t>1404.0</t>
  </si>
  <si>
    <t>1729.0</t>
  </si>
  <si>
    <t>https://dossier.parcoursup.fr/Candidats/public/fiches/afficherFicheFormation?g_ta_cod=477</t>
  </si>
  <si>
    <t>Lycée Turgot - CPGE - PCSI</t>
  </si>
  <si>
    <t>https://dossier.parcoursup.fr/Candidats/public/fiches/afficherFicheFormation?g_ta_cod=8946</t>
  </si>
  <si>
    <t>Lycée Turgot - CPGE - ECT - Option technologique</t>
  </si>
  <si>
    <t>https://dossier.parcoursup.fr/Candidats/public/fiches/afficherFicheFormation?g_ta_cod=8947</t>
  </si>
  <si>
    <t>Lycée Turgot - CPGE - ENS Rennes D1</t>
  </si>
  <si>
    <t>https://dossier.parcoursup.fr/Candidats/public/fiches/afficherFicheFormation?g_ta_cod=8948</t>
  </si>
  <si>
    <t>Lycée Turgot - CPGE - ENS Cachan D2</t>
  </si>
  <si>
    <t>https://dossier.parcoursup.fr/Candidats/public/fiches/afficherFicheFormation?g_ta_cod=8949</t>
  </si>
  <si>
    <t>BTS - Services - Podo-orthésiste</t>
  </si>
  <si>
    <t>Lycée D'Alembert-Cuir - BTS - Services - Podo-orthésiste</t>
  </si>
  <si>
    <t>Podo-orthésiste</t>
  </si>
  <si>
    <t>https://dossier.parcoursup.fr/Candidats/public/fiches/afficherFicheFormation?g_ta_cod=8955</t>
  </si>
  <si>
    <t>BTS - Services - Prothésiste orthésiste</t>
  </si>
  <si>
    <t>Lycée D'Alembert-Cuir - BTS - Services - Prothésiste orthésiste</t>
  </si>
  <si>
    <t>Prothésiste orthésiste</t>
  </si>
  <si>
    <t>https://dossier.parcoursup.fr/Candidats/public/fiches/afficherFicheFormation?g_ta_cod=8956</t>
  </si>
  <si>
    <t>Lycée Simone Weil - BTS - Services - Gestion de la PME</t>
  </si>
  <si>
    <t>https://dossier.parcoursup.fr/Candidats/public/fiches/afficherFicheFormation?g_ta_cod=8958</t>
  </si>
  <si>
    <t>Lycée Chaptal - CPGE - BCPST</t>
  </si>
  <si>
    <t>1081.0</t>
  </si>
  <si>
    <t>1930.0</t>
  </si>
  <si>
    <t>https://dossier.parcoursup.fr/Candidats/public/fiches/afficherFicheFormation?g_ta_cod=8994</t>
  </si>
  <si>
    <t>Lycée Condorcet - CPGE - PCSI</t>
  </si>
  <si>
    <t>1369.0</t>
  </si>
  <si>
    <t>https://dossier.parcoursup.fr/Candidats/public/fiches/afficherFicheFormation?g_ta_cod=8999</t>
  </si>
  <si>
    <t>0750671X</t>
  </si>
  <si>
    <t>Lycée Edgar Quinet</t>
  </si>
  <si>
    <t>Lycée Edgar Quinet - BTS - Services - Commerce International</t>
  </si>
  <si>
    <t>48.8814, 2.33983</t>
  </si>
  <si>
    <t>https://dossier.parcoursup.fr/Candidats/public/fiches/afficherFicheFormation?g_ta_cod=9007</t>
  </si>
  <si>
    <t>Lycée des Métiers Dorian - BTS - Production - Cybersécurité, Informatique et réseaux, ELectronique - Option A : Informatique et réseaux</t>
  </si>
  <si>
    <t>449.0</t>
  </si>
  <si>
    <t>https://dossier.parcoursup.fr/Candidats/public/fiches/afficherFicheFormation?g_ta_cod=9027</t>
  </si>
  <si>
    <t>Lycée Paul Valery - CPGE - PCSI</t>
  </si>
  <si>
    <t>617.0</t>
  </si>
  <si>
    <t>https://dossier.parcoursup.fr/Candidats/public/fiches/afficherFicheFormation?g_ta_cod=9044</t>
  </si>
  <si>
    <t>Lycée Claude Monet - CPGE - Lettres</t>
  </si>
  <si>
    <t>1108.0</t>
  </si>
  <si>
    <t>1281.0</t>
  </si>
  <si>
    <t>https://dossier.parcoursup.fr/Candidats/public/fiches/afficherFicheFormation?g_ta_cod=9069</t>
  </si>
  <si>
    <t>BTS - Services - Edition</t>
  </si>
  <si>
    <t>Lycée Estienne Esaig - BTS - Services - Edition</t>
  </si>
  <si>
    <t>Edition</t>
  </si>
  <si>
    <t>48.8311, 2.35201</t>
  </si>
  <si>
    <t>https://dossier.parcoursup.fr/Candidats/public/fiches/afficherFicheFormation?g_ta_cod=9086</t>
  </si>
  <si>
    <t>Lycée Raspail - BTS - Production - Maintenance des systèmes - option B Systèmes énergétiques et fluidiques</t>
  </si>
  <si>
    <t>https://dossier.parcoursup.fr/Candidats/public/fiches/afficherFicheFormation?g_ta_cod=9108</t>
  </si>
  <si>
    <t>Lycée Emile Dubois - BTS - Services - Comptabilité et gestion</t>
  </si>
  <si>
    <t>https://dossier.parcoursup.fr/Candidats/public/fiches/afficherFicheFormation?g_ta_cod=9113</t>
  </si>
  <si>
    <t>Lycée Roger Verlomme - BTS - Services - Gestion de la PME</t>
  </si>
  <si>
    <t>https://dossier.parcoursup.fr/Candidats/public/fiches/afficherFicheFormation?g_ta_cod=9120</t>
  </si>
  <si>
    <t>Lycée Batiment-Saint-Lambert - BTS - Production - Management économique de la construction</t>
  </si>
  <si>
    <t>https://dossier.parcoursup.fr/Candidats/public/fiches/afficherFicheFormation?g_ta_cod=9123</t>
  </si>
  <si>
    <t>Lycée Batiment-Saint-Lambert - BTS - Services - Conseil et commercialisation de solutions techniques</t>
  </si>
  <si>
    <t>https://dossier.parcoursup.fr/Candidats/public/fiches/afficherFicheFormation?g_ta_cod=9125</t>
  </si>
  <si>
    <t>Lycée Honoré De Balzac - CPGE - PCSI</t>
  </si>
  <si>
    <t>915.0</t>
  </si>
  <si>
    <t>https://dossier.parcoursup.fr/Candidats/public/fiches/afficherFicheFormation?g_ta_cod=9144</t>
  </si>
  <si>
    <t>Ecole Nationale De Commerce - CPGE - ECT - Option technologique</t>
  </si>
  <si>
    <t>https://dossier.parcoursup.fr/Candidats/public/fiches/afficherFicheFormation?g_ta_cod=9149</t>
  </si>
  <si>
    <t>Ecole Nationale De Commerce - BTS - Services - Management Commercial Opérationnel</t>
  </si>
  <si>
    <t>https://dossier.parcoursup.fr/Candidats/public/fiches/afficherFicheFormation?g_ta_cod=9154</t>
  </si>
  <si>
    <t>Ecole Nationale De Commerce - Diplôme de Comptabilité et de Gestion</t>
  </si>
  <si>
    <t>https://dossier.parcoursup.fr/Candidats/public/fiches/afficherFicheFormation?g_ta_cod=9163</t>
  </si>
  <si>
    <t>Lycée Des métiers Jean DROUANT - Mise à niveau - Hôtellerie restauration</t>
  </si>
  <si>
    <t>https://dossier.parcoursup.fr/Candidats/public/fiches/afficherFicheFormation?g_ta_cod=9165</t>
  </si>
  <si>
    <t>Lycée Henri Bergson-Jacquard - BTS - Production - Electrotechnique</t>
  </si>
  <si>
    <t>https://dossier.parcoursup.fr/Candidats/public/fiches/afficherFicheFormation?g_ta_cod=9182</t>
  </si>
  <si>
    <t>Lycée Maurice Ravel - BTS - Services - Collaborateur juriste notarial</t>
  </si>
  <si>
    <t>https://dossier.parcoursup.fr/Candidats/public/fiches/afficherFicheFormation?g_ta_cod=9186</t>
  </si>
  <si>
    <t>Lycée Louis Armand - BTS - Production - Cybersécurité, Informatique et réseaux, ELectronique - Option B : Electronique et réseaux</t>
  </si>
  <si>
    <t>48.8369, 2.28539</t>
  </si>
  <si>
    <t>https://dossier.parcoursup.fr/Candidats/public/fiches/afficherFicheFormation?g_ta_cod=9192</t>
  </si>
  <si>
    <t>Université Paris 1 Panthéon Sorbonne - Licence - Géographie et aménagement - Parcours Géographie</t>
  </si>
  <si>
    <t>48.82728, 2.36466</t>
  </si>
  <si>
    <t>https://dossier.parcoursup.fr/Candidats/public/fiches/afficherFicheFormation?g_ta_cod=9207</t>
  </si>
  <si>
    <t>Université Paris 1 Panthéon Sorbonne - Licence - Philosophie</t>
  </si>
  <si>
    <t>48.82728, 2.36465</t>
  </si>
  <si>
    <t>664.0</t>
  </si>
  <si>
    <t>475.0</t>
  </si>
  <si>
    <t>1331.0</t>
  </si>
  <si>
    <t>https://dossier.parcoursup.fr/Candidats/public/fiches/afficherFicheFormation?g_ta_cod=9212</t>
  </si>
  <si>
    <t>Licence - Economie</t>
  </si>
  <si>
    <t>Université Paris 1 Panthéon Sorbonne - Licence - Economie</t>
  </si>
  <si>
    <t>48.82726, 2.3647</t>
  </si>
  <si>
    <t>3445.0</t>
  </si>
  <si>
    <t>565.0</t>
  </si>
  <si>
    <t>9409.0</t>
  </si>
  <si>
    <t>https://dossier.parcoursup.fr/Candidats/public/fiches/afficherFicheFormation?g_ta_cod=9216</t>
  </si>
  <si>
    <t>Licence - Cinéma et Audiovisuel - Parcours Cinéma et Audiovisuel - Mineure Arts et Médias</t>
  </si>
  <si>
    <t>Université Sorbonne Nouvelle Paris 3 - Licence - Cinéma et Audiovisuel - Parcours Cinéma et Audiovisuel - Mineure Arts et Médias</t>
  </si>
  <si>
    <t>Cinéma et Audiovisuel - Mineure Arts et Médias</t>
  </si>
  <si>
    <t>607.0</t>
  </si>
  <si>
    <t>4266.0</t>
  </si>
  <si>
    <t>https://dossier.parcoursup.fr/Candidats/public/fiches/afficherFicheFormation?g_ta_cod=9221</t>
  </si>
  <si>
    <t>Licence - Langues, littératures et civilisations étrangères et régionales - Parcours Etudes franco-allemandes - Mineures Etudes internationales OU Métiers de la culture</t>
  </si>
  <si>
    <t>Université Sorbonne Nouvelle Paris 3 - Licence - Langues, littératures et civilisations étrangères et régionales - Parcours Etudes franco-allemandes - Mineures Etudes internationales OU Métiers de la culture</t>
  </si>
  <si>
    <t>Etudes franco-allemandes - Mineures Etudes internationales OU Métiers de la culture</t>
  </si>
  <si>
    <t>https://dossier.parcoursup.fr/Candidats/public/fiches/afficherFicheFormation?g_ta_cod=9224</t>
  </si>
  <si>
    <t>Licence - Lettres - Parcours Lettres - Mineure Théâtre</t>
  </si>
  <si>
    <t>Université Sorbonne Nouvelle Paris 3 - Licence - Lettres - Parcours Lettres - Mineure Théâtre</t>
  </si>
  <si>
    <t>Lettres - Mineure Théâtre</t>
  </si>
  <si>
    <t>https://dossier.parcoursup.fr/Candidats/public/fiches/afficherFicheFormation?g_ta_cod=9228</t>
  </si>
  <si>
    <t>Licence - Langues, littératures et civilisations étrangères et régionales - Parcours Anglais Culture Economique</t>
  </si>
  <si>
    <t>Université Sorbonne Nouvelle Paris 3 - Licence - Langues, littératures et civilisations étrangères et régionales - Parcours Anglais Culture Economique</t>
  </si>
  <si>
    <t>Anglais Culture Economique</t>
  </si>
  <si>
    <t>https://dossier.parcoursup.fr/Candidats/public/fiches/afficherFicheFormation?g_ta_cod=9231</t>
  </si>
  <si>
    <t>Licence - Langues étrangères appliquées - Parcours LEA Anglais - Arabe</t>
  </si>
  <si>
    <t>Université Sorbonne Nouvelle Paris 3 - Licence - Langues étrangères appliquées - Parcours LEA Anglais - Arabe</t>
  </si>
  <si>
    <t>LEA Anglais - Arabe</t>
  </si>
  <si>
    <t>https://dossier.parcoursup.fr/Candidats/public/fiches/afficherFicheFormation?g_ta_cod=9235</t>
  </si>
  <si>
    <t>Licence - Langues étrangères appliquées - Parcours LEA  Anglais - Allemand</t>
  </si>
  <si>
    <t>Université Sorbonne Nouvelle Paris 3 - Licence - Langues étrangères appliquées - Parcours LEA  Anglais - Allemand</t>
  </si>
  <si>
    <t>LEA  Anglais - Allemand</t>
  </si>
  <si>
    <t>https://dossier.parcoursup.fr/Candidats/public/fiches/afficherFicheFormation?g_ta_cod=9241</t>
  </si>
  <si>
    <t>Licence - Cinéma et Audiovisuel - Parcours Cinéma et Audiovisuel - Mineure Lettres</t>
  </si>
  <si>
    <t>Université Sorbonne Nouvelle Paris 3 - Licence - Cinéma et Audiovisuel - Parcours Cinéma et Audiovisuel - Mineure Lettres</t>
  </si>
  <si>
    <t>Cinéma et Audiovisuel - Mineure Lettres</t>
  </si>
  <si>
    <t>https://dossier.parcoursup.fr/Candidats/public/fiches/afficherFicheFormation?g_ta_cod=9243</t>
  </si>
  <si>
    <t>Licence - Langues étrangères appliquées - Parcours LEA  Anglais - Espagnol</t>
  </si>
  <si>
    <t>Université Sorbonne Nouvelle Paris 3 - Licence - Langues étrangères appliquées - Parcours LEA  Anglais - Espagnol</t>
  </si>
  <si>
    <t>LEA  Anglais - Espagnol</t>
  </si>
  <si>
    <t>1810.0</t>
  </si>
  <si>
    <t>https://dossier.parcoursup.fr/Candidats/public/fiches/afficherFicheFormation?g_ta_cod=9245</t>
  </si>
  <si>
    <t>Licence - Lettres - Parcours Lettres - Mineure Cinéma et Audiovisuel</t>
  </si>
  <si>
    <t>Université Sorbonne Nouvelle Paris 3 - Licence - Lettres - Parcours Lettres - Mineure Cinéma et Audiovisuel</t>
  </si>
  <si>
    <t>Lettres - Mineure Cinéma et Audiovisuel</t>
  </si>
  <si>
    <t>https://dossier.parcoursup.fr/Candidats/public/fiches/afficherFicheFormation?g_ta_cod=9246</t>
  </si>
  <si>
    <t>Licence - Portail Langues, littératures et civilisations étrangères et régionales - LLCER : ESPAGNOL</t>
  </si>
  <si>
    <t>Sorbonne université - Licence - Portail Langues, littératures et civilisations étrangères et régionales - LLCER : ESPAGNOL</t>
  </si>
  <si>
    <t>LLCER : ESPAGNOL</t>
  </si>
  <si>
    <t>48.8999, 2.34683</t>
  </si>
  <si>
    <t>https://dossier.parcoursup.fr/Candidats/public/fiches/afficherFicheFormation?g_ta_cod=9280</t>
  </si>
  <si>
    <t>Licence - Lettres - Parcours CULTURE ANTIQUE ET MONDE CONTEMPORAIN</t>
  </si>
  <si>
    <t>Sorbonne université - Licence - Lettres - Parcours CULTURE ANTIQUE ET MONDE CONTEMPORAIN</t>
  </si>
  <si>
    <t>CULTURE ANTIQUE ET MONDE CONTEMPORAIN</t>
  </si>
  <si>
    <t>48.89973, 2.34654</t>
  </si>
  <si>
    <t>https://dossier.parcoursup.fr/Candidats/public/fiches/afficherFicheFormation?g_ta_cod=9281</t>
  </si>
  <si>
    <t>1722.0</t>
  </si>
  <si>
    <t>1914.0</t>
  </si>
  <si>
    <t>https://dossier.parcoursup.fr/Candidats/public/fiches/afficherFicheFormation?g_ta_cod=93</t>
  </si>
  <si>
    <t>48.8997, 2.347</t>
  </si>
  <si>
    <t>1697.0</t>
  </si>
  <si>
    <t>3238.0</t>
  </si>
  <si>
    <t>https://dossier.parcoursup.fr/Candidats/public/fiches/afficherFicheFormation?g_ta_cod=9307</t>
  </si>
  <si>
    <t>728.0</t>
  </si>
  <si>
    <t>1673.0</t>
  </si>
  <si>
    <t>https://dossier.parcoursup.fr/Candidats/public/fiches/afficherFicheFormation?g_ta_cod=9316</t>
  </si>
  <si>
    <t>411.0</t>
  </si>
  <si>
    <t>1641.0</t>
  </si>
  <si>
    <t>855.0</t>
  </si>
  <si>
    <t>10755.0</t>
  </si>
  <si>
    <t>https://dossier.parcoursup.fr/Candidats/public/fiches/afficherFicheFormation?g_ta_cod=9320</t>
  </si>
  <si>
    <t>48.827, 2.37743</t>
  </si>
  <si>
    <t>https://dossier.parcoursup.fr/Candidats/public/fiches/afficherFicheFormation?g_ta_cod=9329</t>
  </si>
  <si>
    <t>Licence - Portail Physique</t>
  </si>
  <si>
    <t>Université Paris Cité - Licence - Portail Physique</t>
  </si>
  <si>
    <t>48.8287, 2.3828</t>
  </si>
  <si>
    <t>1069.0</t>
  </si>
  <si>
    <t>3764.0</t>
  </si>
  <si>
    <t>https://dossier.parcoursup.fr/Candidats/public/fiches/afficherFicheFormation?g_ta_cod=9341</t>
  </si>
  <si>
    <t>Licence - Informatique - Parcours Informatique Générale - Campus Grands Moulins</t>
  </si>
  <si>
    <t>Université Paris Cité - Licence - Informatique - Parcours Informatique Générale - Campus Grands Moulins</t>
  </si>
  <si>
    <t>Informatique Générale - Campus Grands Moulins</t>
  </si>
  <si>
    <t>48.8294, 2.38159</t>
  </si>
  <si>
    <t>629.0</t>
  </si>
  <si>
    <t>3108.0</t>
  </si>
  <si>
    <t>https://dossier.parcoursup.fr/Candidats/public/fiches/afficherFicheFormation?g_ta_cod=9346</t>
  </si>
  <si>
    <t>Licence - Sociologie</t>
  </si>
  <si>
    <t>Université Paris Cité - Licence - Sociologie</t>
  </si>
  <si>
    <t>48.829, 2.38185</t>
  </si>
  <si>
    <t>898.0</t>
  </si>
  <si>
    <t>https://dossier.parcoursup.fr/Candidats/public/fiches/afficherFicheFormation?g_ta_cod=9350</t>
  </si>
  <si>
    <t>Licence - Portail Economie - Sciences Economiques et Sociales</t>
  </si>
  <si>
    <t>Université Paris Cité - Licence - Portail Economie - Sciences Economiques et Sociales</t>
  </si>
  <si>
    <t>Sciences Economiques et Sociales</t>
  </si>
  <si>
    <t>48.8296, 2.38076</t>
  </si>
  <si>
    <t>717.0</t>
  </si>
  <si>
    <t>https://dossier.parcoursup.fr/Candidats/public/fiches/afficherFicheFormation?g_ta_cod=9352</t>
  </si>
  <si>
    <t>0751871B</t>
  </si>
  <si>
    <t>Ecole Nationale Supérieure d'Architecture de Paris-Malaquais</t>
  </si>
  <si>
    <t>Ecole Nationale Supérieure d'Architecture de Paris-Malaquais - Architecture</t>
  </si>
  <si>
    <t>48.8564, 2.33445</t>
  </si>
  <si>
    <t>https://dossier.parcoursup.fr/Candidats/public/fiches/afficherFicheFormation?g_ta_cod=9353</t>
  </si>
  <si>
    <t>5Ic1n</t>
  </si>
  <si>
    <t>Institut Supérieur Clorivière - BTS - Services - Support à l'action managériale</t>
  </si>
  <si>
    <t>https://dossier.parcoursup.fr/Candidats/public/fiches/afficherFicheFormation?g_ta_cod=9356</t>
  </si>
  <si>
    <t>IPC-Facultés Libres de Philosophie et de Psycholog - Licence - Philosophie</t>
  </si>
  <si>
    <t>48.8363, 2.33448</t>
  </si>
  <si>
    <t>https://dossier.parcoursup.fr/Candidats/public/fiches/afficherFicheFormation?g_ta_cod=9361</t>
  </si>
  <si>
    <t>Lycée Jean Lurcat - BTS - Services - Commerce International</t>
  </si>
  <si>
    <t>https://dossier.parcoursup.fr/Candidats/public/fiches/afficherFicheFormation?g_ta_cod=9376</t>
  </si>
  <si>
    <t>Lycée Jean Lurcat - BTS - Services - Gestion de la PME</t>
  </si>
  <si>
    <t>https://dossier.parcoursup.fr/Candidats/public/fiches/afficherFicheFormation?g_ta_cod=9381</t>
  </si>
  <si>
    <t>Lycée Jean Lurcat - BTS - Services - Comptabilité et gestion</t>
  </si>
  <si>
    <t>https://dossier.parcoursup.fr/Candidats/public/fiches/afficherFicheFormation?g_ta_cod=9382</t>
  </si>
  <si>
    <t>Lycée Jean Lurcat - BTS - Services - Communication</t>
  </si>
  <si>
    <t>https://dossier.parcoursup.fr/Candidats/public/fiches/afficherFicheFormation?g_ta_cod=9383</t>
  </si>
  <si>
    <t>Licence - Langues, littératures et civilisations étrangères et régionales - Parcours Asie du Sud et Himalaya -  Singhalais</t>
  </si>
  <si>
    <t>INALCO - Licence - Langues, littératures et civilisations étrangères et régionales - Parcours Asie du Sud et Himalaya -  Singhalais</t>
  </si>
  <si>
    <t>Asie du Sud et Himalaya -  Singhalais</t>
  </si>
  <si>
    <t>https://dossier.parcoursup.fr/Candidats/public/fiches/afficherFicheFormation?g_ta_cod=9402</t>
  </si>
  <si>
    <t>Licence - Langues, littératures et civilisations étrangères et régionales - Parcours Asie du Sud et Himalaya - Hindi</t>
  </si>
  <si>
    <t>INALCO - Licence - Langues, littératures et civilisations étrangères et régionales - Parcours Asie du Sud et Himalaya - Hindi</t>
  </si>
  <si>
    <t>Asie du Sud et Himalaya - Hindi</t>
  </si>
  <si>
    <t>https://dossier.parcoursup.fr/Candidats/public/fiches/afficherFicheFormation?g_ta_cod=9412</t>
  </si>
  <si>
    <t>Licence - Portail Langues, littératures et civilisations étrangères et régionales - Parcours Europe - Grec moderne</t>
  </si>
  <si>
    <t>INALCO - Licence - Portail Langues, littératures et civilisations étrangères et régionales - Parcours Europe - Grec moderne</t>
  </si>
  <si>
    <t>Parcours Europe - Grec moderne</t>
  </si>
  <si>
    <t>https://dossier.parcoursup.fr/Candidats/public/fiches/afficherFicheFormation?g_ta_cod=9415</t>
  </si>
  <si>
    <t>Licence - Langues, littératures et civilisations étrangères et régionales - Parcours Europe - Tchèque</t>
  </si>
  <si>
    <t>INALCO - Licence - Langues, littératures et civilisations étrangères et régionales - Parcours Europe - Tchèque</t>
  </si>
  <si>
    <t>Europe - Tchèque</t>
  </si>
  <si>
    <t>https://dossier.parcoursup.fr/Candidats/public/fiches/afficherFicheFormation?g_ta_cod=9418</t>
  </si>
  <si>
    <t>Licence - Langues, littératures et civilisations étrangères et régionales - Parcours Europe - Bulgare</t>
  </si>
  <si>
    <t>INALCO - Licence - Langues, littératures et civilisations étrangères et régionales - Parcours Europe - Bulgare</t>
  </si>
  <si>
    <t>Europe - Bulgare</t>
  </si>
  <si>
    <t>https://dossier.parcoursup.fr/Candidats/public/fiches/afficherFicheFormation?g_ta_cod=9421</t>
  </si>
  <si>
    <t>Licence - Langues, littératures et civilisations étrangères et régionales - Parcours Europe - Estonien</t>
  </si>
  <si>
    <t>INALCO - Licence - Langues, littératures et civilisations étrangères et régionales - Parcours Europe - Estonien</t>
  </si>
  <si>
    <t>Europe - Estonien</t>
  </si>
  <si>
    <t>https://dossier.parcoursup.fr/Candidats/public/fiches/afficherFicheFormation?g_ta_cod=9428</t>
  </si>
  <si>
    <t>Licence - Langues, littératures et civilisations étrangères et régionales - Parcours Eurasie - Pashto</t>
  </si>
  <si>
    <t>INALCO - Licence - Langues, littératures et civilisations étrangères et régionales - Parcours Eurasie - Pashto</t>
  </si>
  <si>
    <t>Eurasie - Pashto</t>
  </si>
  <si>
    <t>https://dossier.parcoursup.fr/Candidats/public/fiches/afficherFicheFormation?g_ta_cod=9432</t>
  </si>
  <si>
    <t>Licence - Langues, littératures et civilisations étrangères et régionales - Parcours Eurasie -  Mongol</t>
  </si>
  <si>
    <t>INALCO - Licence - Langues, littératures et civilisations étrangères et régionales - Parcours Eurasie -  Mongol</t>
  </si>
  <si>
    <t>Eurasie -  Mongol</t>
  </si>
  <si>
    <t>https://dossier.parcoursup.fr/Candidats/public/fiches/afficherFicheFormation?g_ta_cod=9433</t>
  </si>
  <si>
    <t>Licence - Langues, littératures et civilisations étrangères et régionales - Parcours Eurasie -  Géorgien</t>
  </si>
  <si>
    <t>INALCO - Licence - Langues, littératures et civilisations étrangères et régionales - Parcours Eurasie -  Géorgien</t>
  </si>
  <si>
    <t>Eurasie -  Géorgien</t>
  </si>
  <si>
    <t>https://dossier.parcoursup.fr/Candidats/public/fiches/afficherFicheFormation?g_ta_cod=9441</t>
  </si>
  <si>
    <t>Licence - Histoire de l'art et archéologie - Parcours Histoire de l'Art - Anglais</t>
  </si>
  <si>
    <t>Institut Catholique de Paris (ICP)- Campus de Paris - Licence - Histoire de l'art et archéologie - Parcours Histoire de l'Art - Anglais</t>
  </si>
  <si>
    <t>Histoire de l'Art - Anglais</t>
  </si>
  <si>
    <t>610.0</t>
  </si>
  <si>
    <t>https://dossier.parcoursup.fr/Candidats/public/fiches/afficherFicheFormation?g_ta_cod=9448</t>
  </si>
  <si>
    <t>Licence - Histoire de l'art et archéologie - Parcours Histoire de l'Art - Histoire</t>
  </si>
  <si>
    <t>Institut Catholique de Paris (ICP)- Campus de Paris - Licence - Histoire de l'art et archéologie - Parcours Histoire de l'Art - Histoire</t>
  </si>
  <si>
    <t>Histoire de l'Art - Histoire</t>
  </si>
  <si>
    <t>https://dossier.parcoursup.fr/Candidats/public/fiches/afficherFicheFormation?g_ta_cod=9450</t>
  </si>
  <si>
    <t>Institut Catholique de Paris (ICP)- Campus de Paris - Licence - Droit</t>
  </si>
  <si>
    <t>1307.0</t>
  </si>
  <si>
    <t>2222.0</t>
  </si>
  <si>
    <t>https://dossier.parcoursup.fr/Candidats/public/fiches/afficherFicheFormation?g_ta_cod=9459</t>
  </si>
  <si>
    <t>0753873C</t>
  </si>
  <si>
    <t>Lycée Fénelon Sainte-Marie</t>
  </si>
  <si>
    <t>Lycée Fénelon Sainte-Marie - CPGE - MPSI</t>
  </si>
  <si>
    <t>48.8791, 2.31651</t>
  </si>
  <si>
    <t>https://dossier.parcoursup.fr/Candidats/public/fiches/afficherFicheFormation?g_ta_cod=9474</t>
  </si>
  <si>
    <t>Hw4ps</t>
  </si>
  <si>
    <t>Lycée Fénelon Sainte-Marie - CPGE - PCSI</t>
  </si>
  <si>
    <t>https://dossier.parcoursup.fr/Candidats/public/fiches/afficherFicheFormation?g_ta_cod=9475</t>
  </si>
  <si>
    <t>0753890W</t>
  </si>
  <si>
    <t>Lycée Charles Peguy</t>
  </si>
  <si>
    <t>Lycée Charles Peguy - BTS - Services - Commerce International</t>
  </si>
  <si>
    <t>48.8643, 2.37541</t>
  </si>
  <si>
    <t>https://dossier.parcoursup.fr/Candidats/public/fiches/afficherFicheFormation?g_ta_cod=9476</t>
  </si>
  <si>
    <t>Lycée Saint-Nicolas - BTS - Services - Comptabilité et gestion</t>
  </si>
  <si>
    <t>https://dossier.parcoursup.fr/Candidats/public/fiches/afficherFicheFormation?g_ta_cod=9488</t>
  </si>
  <si>
    <t>Lycée Carcado Saisseval - BTS - Services - Gestion de la PME</t>
  </si>
  <si>
    <t>250.0</t>
  </si>
  <si>
    <t>https://dossier.parcoursup.fr/Candidats/public/fiches/afficherFicheFormation?g_ta_cod=9493</t>
  </si>
  <si>
    <t>Lycée Albert de Mun - BTS - Services - Support à l'action managériale</t>
  </si>
  <si>
    <t>https://dossier.parcoursup.fr/Candidats/public/fiches/afficherFicheFormation?g_ta_cod=9496</t>
  </si>
  <si>
    <t>Lycée Albert de Mun - Mise à niveau - Hôtellerie restauration</t>
  </si>
  <si>
    <t>https://dossier.parcoursup.fr/Candidats/public/fiches/afficherFicheFormation?g_ta_cod=9500</t>
  </si>
  <si>
    <t>Lycée Le Rebours - BTS - Services - Support à l'action managériale</t>
  </si>
  <si>
    <t>https://dossier.parcoursup.fr/Candidats/public/fiches/afficherFicheFormation?g_ta_cod=9504</t>
  </si>
  <si>
    <t>Lycée Le Rebours - BTS - Services - Services informatiques aux organisations</t>
  </si>
  <si>
    <t>https://dossier.parcoursup.fr/Candidats/public/fiches/afficherFicheFormation?g_ta_cod=9508</t>
  </si>
  <si>
    <t>IUT de Paris - Rives de Seine - Université Paris Cité - BUT - Techniques de commercialisation</t>
  </si>
  <si>
    <t>https://dossier.parcoursup.fr/Candidats/public/fiches/afficherFicheFormation?g_ta_cod=9518</t>
  </si>
  <si>
    <t>IUT de Paris - Rives de Seine - Université Paris Cité - BUT - Carrières sociales Parcours animation sociale et socioculturelle</t>
  </si>
  <si>
    <t>https://dossier.parcoursup.fr/Candidats/public/fiches/afficherFicheFormation?g_ta_cod=9519</t>
  </si>
  <si>
    <t>IUT de Paris - Rives de Seine - Université Paris Cité - BUT - Carrières sociales Parcours assistance sociale</t>
  </si>
  <si>
    <t>https://dossier.parcoursup.fr/Candidats/public/fiches/afficherFicheFormation?g_ta_cod=9520</t>
  </si>
  <si>
    <t>Lycée des Métiers de l'Hôtellerie Guillaume TIREL - Mise à niveau - Hôtellerie restauration</t>
  </si>
  <si>
    <t>https://dossier.parcoursup.fr/Candidats/public/fiches/afficherFicheFormation?g_ta_cod=9541</t>
  </si>
  <si>
    <t>Lycée Passy-Saint-Honoré - BTS - Services - Support à l'action managériale</t>
  </si>
  <si>
    <t>https://dossier.parcoursup.fr/Candidats/public/fiches/afficherFicheFormation?g_ta_cod=9545</t>
  </si>
  <si>
    <t>0755437C</t>
  </si>
  <si>
    <t>Institut National des Formations Notariales INFN site de Paris</t>
  </si>
  <si>
    <t>Institut National des Formations Notariales INFN site de Paris - BTS - Services - Collaborateur juriste notarial</t>
  </si>
  <si>
    <t>48.8452, 2.3701</t>
  </si>
  <si>
    <t>https://dossier.parcoursup.fr/Candidats/public/fiches/afficherFicheFormation?g_ta_cod=9555</t>
  </si>
  <si>
    <t>Lycée polyvalent La Fayette - BTS - Production - Cybersécurité, Informatique et réseaux, ELectronique - Option A : Informatique et réseaux</t>
  </si>
  <si>
    <t>https://dossier.parcoursup.fr/Candidats/public/fiches/afficherFicheFormation?g_ta_cod=9780</t>
  </si>
  <si>
    <t>Lycée Gaston BACHELARD - BTS - Production - Cybersécurité, Informatique et réseaux, ELectronique - Option A : Informatique et réseaux</t>
  </si>
  <si>
    <t>48.8833, 2.61273</t>
  </si>
  <si>
    <t>https://dossier.parcoursup.fr/Candidats/public/fiches/afficherFicheFormation?g_ta_cod=9787</t>
  </si>
  <si>
    <t>Lycée Francois Ier - CPGE - BCPST</t>
  </si>
  <si>
    <t>https://dossier.parcoursup.fr/Candidats/public/fiches/afficherFicheFormation?g_ta_cod=9798</t>
  </si>
  <si>
    <t>Lycée Pierre de Coubertin - BTS - Production - Electrotechnique</t>
  </si>
  <si>
    <t>https://dossier.parcoursup.fr/Candidats/public/fiches/afficherFicheFormation?g_ta_cod=9805</t>
  </si>
  <si>
    <t>Lycée Leonard De Vinci - BTS - Services - Management Commercial Opérationnel</t>
  </si>
  <si>
    <t>https://dossier.parcoursup.fr/Candidats/public/fiches/afficherFicheFormation?g_ta_cod=9815</t>
  </si>
  <si>
    <t>0770940D</t>
  </si>
  <si>
    <t>Lycée Etienne Bezout</t>
  </si>
  <si>
    <t>Nemours</t>
  </si>
  <si>
    <t>Lycée Etienne Bezout - BTS - Services - Management Commercial Opérationnel</t>
  </si>
  <si>
    <t>48.2607, 2.71524</t>
  </si>
  <si>
    <t>https://dossier.parcoursup.fr/Candidats/public/fiches/afficherFicheFormation?g_ta_cod=9824</t>
  </si>
  <si>
    <t>0771200L</t>
  </si>
  <si>
    <t>Lycée Blanche De Castille</t>
  </si>
  <si>
    <t>Lycée Blanche De Castille - BTS - Services - Management Commercial Opérationnel</t>
  </si>
  <si>
    <t>48.4061, 2.70309</t>
  </si>
  <si>
    <t>https://dossier.parcoursup.fr/Candidats/public/fiches/afficherFicheFormation?g_ta_cod=9829</t>
  </si>
  <si>
    <t>Institution Saint Aspais - BTS - Services - Comptabilité et gestion</t>
  </si>
  <si>
    <t>https://dossier.parcoursup.fr/Candidats/public/fiches/afficherFicheFormation?g_ta_cod=9830</t>
  </si>
  <si>
    <t>Lycée Les Pannevelles - BTS - Production - Travaux publics</t>
  </si>
  <si>
    <t>https://dossier.parcoursup.fr/Candidats/public/fiches/afficherFicheFormation?g_ta_cod=9837</t>
  </si>
  <si>
    <t>BTS - Agricole - Analyse, conduite et stratégie de l'entreprise agricole</t>
  </si>
  <si>
    <t>Lycée agricole Bougainville - BTS - Agricole - Analyse, conduite et stratégie de l'entreprise agricole</t>
  </si>
  <si>
    <t>Analyse, conduite et stratégie de l'entreprise agricole</t>
  </si>
  <si>
    <t>https://dossier.parcoursup.fr/Candidats/public/fiches/afficherFicheFormation?g_ta_cod=9838</t>
  </si>
  <si>
    <t>BTS - Agricole - Développement, animation des territoires ruraux</t>
  </si>
  <si>
    <t>Lycée agricole Bougainville - BTS - Agricole - Développement, animation des territoires ruraux</t>
  </si>
  <si>
    <t>Développement, animation des territoires ruraux</t>
  </si>
  <si>
    <t>https://dossier.parcoursup.fr/Candidats/public/fiches/afficherFicheFormation?g_ta_cod=9839</t>
  </si>
  <si>
    <t>0771512A</t>
  </si>
  <si>
    <t>Lycée Van Dongen</t>
  </si>
  <si>
    <t>Lagny-sur-Marne</t>
  </si>
  <si>
    <t>Lycée Van Dongen - BTS - Services - Comptabilité et gestion</t>
  </si>
  <si>
    <t>48.8666, 2.71971</t>
  </si>
  <si>
    <t>https://dossier.parcoursup.fr/Candidats/public/fiches/afficherFicheFormation?g_ta_cod=9842</t>
  </si>
  <si>
    <t>Lycée Charles Le Chauve - BTS - Services - Banque</t>
  </si>
  <si>
    <t>https://dossier.parcoursup.fr/Candidats/public/fiches/afficherFicheFormation?g_ta_cod=9852</t>
  </si>
  <si>
    <t>Lycée polyvalent Simone Veil - BTS - Services - Commerce International</t>
  </si>
  <si>
    <t>https://dossier.parcoursup.fr/Candidats/public/fiches/afficherFicheFormation?g_ta_cod=9854</t>
  </si>
  <si>
    <t>Lycée polyvalent Simone Veil - BTS - Production - Conception et industrialisation en microtechniques</t>
  </si>
  <si>
    <t>https://dossier.parcoursup.fr/Candidats/public/fiches/afficherFicheFormation?g_ta_cod=9857</t>
  </si>
  <si>
    <t>Classe préparatoire aux études supérieures - Scientifique</t>
  </si>
  <si>
    <t>Lycée Jean Moulin - Classe préparatoire aux études supérieures - Scientifique</t>
  </si>
  <si>
    <t>https://dossier.parcoursup.fr/Candidats/public/fiches/afficherFicheFormation?g_ta_cod=9861</t>
  </si>
  <si>
    <t>Lycée Jean Moulin - BTS - Services - Management Commercial Opérationnel</t>
  </si>
  <si>
    <t>https://dossier.parcoursup.fr/Candidats/public/fiches/afficherFicheFormation?g_ta_cod=9862</t>
  </si>
  <si>
    <t>BTS - Production - Maintenance des matériels de construction et de manutention</t>
  </si>
  <si>
    <t>Lycée Campus de Coulommiers - BTS - Production - Maintenance des matériels de construction et de manutention</t>
  </si>
  <si>
    <t>Maintenance des matériels de construction et de manutention</t>
  </si>
  <si>
    <t>https://dossier.parcoursup.fr/Candidats/public/fiches/afficherFicheFormation?g_ta_cod=9887</t>
  </si>
  <si>
    <t>0772312V</t>
  </si>
  <si>
    <t>Lycée Flora Tristan</t>
  </si>
  <si>
    <t>Lycée Flora Tristan - BTS - Services - Gestion de la PME</t>
  </si>
  <si>
    <t>48.3775, 2.94488</t>
  </si>
  <si>
    <t>https://dossier.parcoursup.fr/Candidats/public/fiches/afficherFicheFormation?g_ta_cod=9888</t>
  </si>
  <si>
    <t>I.U.T. de Sénart/Fontainebleau - site de Fontainebleau - UPEC - BUT - Techniques de commercialisation</t>
  </si>
  <si>
    <t>48.3981, 2.68614</t>
  </si>
  <si>
    <t>https://dossier.parcoursup.fr/Candidats/public/fiches/afficherFicheFormation?g_ta_cod=9891</t>
  </si>
  <si>
    <t>I.U.T de Sénart/Fontainebleau - Site Sénart - UPEC - BUT - Gestion des entreprises et des administrations</t>
  </si>
  <si>
    <t>https://dossier.parcoursup.fr/Candidats/public/fiches/afficherFicheFormation?g_ta_cod=9895</t>
  </si>
  <si>
    <t>I.U.T de Marne la Vallée - BUT - Métiers du multimédia et de l'internet</t>
  </si>
  <si>
    <t>https://dossier.parcoursup.fr/Candidats/public/fiches/afficherFicheFormation?g_ta_cod=9908</t>
  </si>
  <si>
    <t>Licence - Mathématiques et informatique appliquées aux sciences humaines et sociales - Parcours MASS (Mathématiques Appliquées et Sciences Sociales)</t>
  </si>
  <si>
    <t>Université Gustave Eiffel - Licence - Mathématiques et informatique appliquées aux sciences humaines et sociales - Parcours MASS (Mathématiques Appliquées et Sciences Sociales)</t>
  </si>
  <si>
    <t>MASS (Mathématiques Appliquées et Sciences Sociales)</t>
  </si>
  <si>
    <t>https://dossier.parcoursup.fr/Candidats/public/fiches/afficherFicheFormation?g_ta_cod=9927</t>
  </si>
  <si>
    <t>Licence - Géographie et aménagement - Parcours GEOGRAPHIE ET AMENAGEMENT : Géographie et aménagement</t>
  </si>
  <si>
    <t>Université Gustave Eiffel - Licence - Géographie et aménagement - Parcours GEOGRAPHIE ET AMENAGEMENT : Géographie et aménagement</t>
  </si>
  <si>
    <t>GEOGRAPHIE ET AMENAGEMENT : Géographie et aménagement</t>
  </si>
  <si>
    <t>https://dossier.parcoursup.fr/Candidats/public/fiches/afficherFicheFormation?g_ta_cod=9934</t>
  </si>
  <si>
    <t>0781023N</t>
  </si>
  <si>
    <t>Lycée professionnel Agricole LEA-CFI campus de Jouy en Josas</t>
  </si>
  <si>
    <t>Jouy-en-Josas</t>
  </si>
  <si>
    <t>Lycée professionnel Agricole LEA-CFI campus de Jouy en Josas - BTS - Agricole - Aménagements paysagers</t>
  </si>
  <si>
    <t>48.7628, 2.15532</t>
  </si>
  <si>
    <t>https://dossier.parcoursup.fr/Candidats/public/fiches/afficherFicheFormation?g_ta_cod=9964</t>
  </si>
  <si>
    <t>Lycée Plaine De Neauphle - BTS - Services - Management Commercial Opérationnel</t>
  </si>
  <si>
    <t>https://dossier.parcoursup.fr/Candidats/public/fiches/afficherFicheFormation?g_ta_cod=9966</t>
  </si>
  <si>
    <t>Lycée Plaine De Neauphle - BTS - Services - Comptabilité et gestion</t>
  </si>
  <si>
    <t>https://dossier.parcoursup.fr/Candidats/public/fiches/afficherFicheFormation?g_ta_cod=9968</t>
  </si>
  <si>
    <t>Licence - Mathématiques et informatique appliquées aux sciences humaines et sociales - Parcours Mathématiques et informatique Appliquées aux Sciences Humaines Sociales MIASHS</t>
  </si>
  <si>
    <t>Unité de Formation et de Recherche de Sciences de l' Université de Versailles Saint Quentin en Yvelines - Licence - Mathématiques et informatique appliquées aux sciences humaines et sociales - Parcours Mathématiques et informatique Appliquées aux Sciences Humaines Sociales MIASHS</t>
  </si>
  <si>
    <t>Mathématiques et informatique Appliquées aux Sciences Humaines Sociales MIASHS</t>
  </si>
  <si>
    <t>https://dossier.parcoursup.fr/Candidats/public/fiches/afficherFicheFormation?g_ta_cod=9988</t>
  </si>
  <si>
    <t>I.U.T de Velizy - BUT - Génie électrique et informatique industrielle</t>
  </si>
  <si>
    <t>503.0</t>
  </si>
  <si>
    <t>https://dossier.parcoursup.fr/Candidats/public/fiches/afficherFicheFormation?g_ta_cod=9992</t>
  </si>
  <si>
    <t>I.U.T de Velizy - BUT - Métiers du multimédia et de l'internet</t>
  </si>
  <si>
    <t>https://dossier.parcoursup.fr/Candidats/public/fiches/afficherFicheFormation?g_ta_cod=9996</t>
  </si>
  <si>
    <t>48.78032, 2.04427</t>
  </si>
  <si>
    <t>1493.0</t>
  </si>
  <si>
    <t>https://dossier.parcoursup.fr/Candidats/public/fiches/afficherFicheFormation?g_ta_cod=10005</t>
  </si>
  <si>
    <t>Ecole Universitaire de premier cycle - Campus de Guyancourt, Versailles Saint Quentin en Yvelines, Université Paris-Saclay - Licence - Sociologie</t>
  </si>
  <si>
    <t>48.7804, 2.04421</t>
  </si>
  <si>
    <t>829.0</t>
  </si>
  <si>
    <t>https://dossier.parcoursup.fr/Candidats/public/fiches/afficherFicheFormation?g_ta_cod=10007</t>
  </si>
  <si>
    <t>I.U.T. de Mantes en Yvelines - BUT - Techniques de commercialisation</t>
  </si>
  <si>
    <t>https://dossier.parcoursup.fr/Candidats/public/fiches/afficherFicheFormation?g_ta_cod=10015</t>
  </si>
  <si>
    <t>I.U.T de Velizy - Antenne de Rambouillet - BUT - Techniques de commercialisation</t>
  </si>
  <si>
    <t>https://dossier.parcoursup.fr/Candidats/public/fiches/afficherFicheFormation?g_ta_cod=10017</t>
  </si>
  <si>
    <t>I.U.T de Velizy - Antenne de Rambouillet - BUT - Gestion administrative et commerciale des organisations</t>
  </si>
  <si>
    <t>48.6528, 1.85201</t>
  </si>
  <si>
    <t>340.0</t>
  </si>
  <si>
    <t>https://dossier.parcoursup.fr/Candidats/public/fiches/afficherFicheFormation?g_ta_cod=10018</t>
  </si>
  <si>
    <t>Lycée Louis Bascan - BTS - Services - Management Commercial Opérationnel</t>
  </si>
  <si>
    <t>https://dossier.parcoursup.fr/Candidats/public/fiches/afficherFicheFormation?g_ta_cod=10034</t>
  </si>
  <si>
    <t>Lycée Jean-Baptiste Poquelin - BTS - Services - Support à l'action managériale</t>
  </si>
  <si>
    <t>https://dossier.parcoursup.fr/Candidats/public/fiches/afficherFicheFormation?g_ta_cod=10038</t>
  </si>
  <si>
    <t>Lycée Jean-Baptiste Poquelin - BTS - Services - Service et prestation des secteurs sanitaire et social</t>
  </si>
  <si>
    <t>https://dossier.parcoursup.fr/Candidats/public/fiches/afficherFicheFormation?g_ta_cod=10039</t>
  </si>
  <si>
    <t>Lycée Hoche - CPGE - MPSI</t>
  </si>
  <si>
    <t>https://dossier.parcoursup.fr/Candidats/public/fiches/afficherFicheFormation?g_ta_cod=10043</t>
  </si>
  <si>
    <t>Lycée Jules Ferry - BTS - Production - Conception de produits industriels</t>
  </si>
  <si>
    <t>https://dossier.parcoursup.fr/Candidats/public/fiches/afficherFicheFormation?g_ta_cod=10051</t>
  </si>
  <si>
    <t>Lycée Jules Ferry - BTS - Production - Conception des processus de réalisation de produits (1ère année commune)</t>
  </si>
  <si>
    <t>https://dossier.parcoursup.fr/Candidats/public/fiches/afficherFicheFormation?g_ta_cod=10054</t>
  </si>
  <si>
    <t>Lycée Notre Dame du Grandchamp - BTS - Services - Management Commercial Opérationnel</t>
  </si>
  <si>
    <t>https://dossier.parcoursup.fr/Candidats/public/fiches/afficherFicheFormation?g_ta_cod=10091</t>
  </si>
  <si>
    <t>48.7892, 2.32536</t>
  </si>
  <si>
    <t>4922.0</t>
  </si>
  <si>
    <t>5379.0</t>
  </si>
  <si>
    <t>https://dossier.parcoursup.fr/Candidats/public/fiches/afficherFicheFormation?g_ta_cod=104</t>
  </si>
  <si>
    <t>Lycée Geoffroy-St-Hilaire - BTS - Production - Electrotechnique</t>
  </si>
  <si>
    <t>https://dossier.parcoursup.fr/Candidats/public/fiches/afficherFicheFormation?g_ta_cod=10850</t>
  </si>
  <si>
    <t>Lycée Blaise Pascal - CPGE - PCSI</t>
  </si>
  <si>
    <t>https://dossier.parcoursup.fr/Candidats/public/fiches/afficherFicheFormation?g_ta_cod=10860</t>
  </si>
  <si>
    <t>Lycée Jean Baptiste Corot - CPGE - Lettres</t>
  </si>
  <si>
    <t>https://dossier.parcoursup.fr/Candidats/public/fiches/afficherFicheFormation?g_ta_cod=10864</t>
  </si>
  <si>
    <t>Lycée Jean Baptiste Corot - BTS - Services - Management Commercial Opérationnel</t>
  </si>
  <si>
    <t>https://dossier.parcoursup.fr/Candidats/public/fiches/afficherFicheFormation?g_ta_cod=10866</t>
  </si>
  <si>
    <t>Lycée Fustel De Coulanges - BTS - Services - Commerce International</t>
  </si>
  <si>
    <t>https://dossier.parcoursup.fr/Candidats/public/fiches/afficherFicheFormation?g_ta_cod=10870</t>
  </si>
  <si>
    <t>Lycée Parc de Vilgenis - CPGE - PTSI</t>
  </si>
  <si>
    <t>https://dossier.parcoursup.fr/Candidats/public/fiches/afficherFicheFormation?g_ta_cod=10872</t>
  </si>
  <si>
    <t>Lycée Parc de Vilgenis - BTS - Production - Conception et Réalisation de Systèmes Automatiques</t>
  </si>
  <si>
    <t>https://dossier.parcoursup.fr/Candidats/public/fiches/afficherFicheFormation?g_ta_cod=10875</t>
  </si>
  <si>
    <t>Lycée Saint Charles - BTS - Services - Management Commercial Opérationnel</t>
  </si>
  <si>
    <t>https://dossier.parcoursup.fr/Candidats/public/fiches/afficherFicheFormation?g_ta_cod=10889</t>
  </si>
  <si>
    <t>535.0</t>
  </si>
  <si>
    <t>1534.0</t>
  </si>
  <si>
    <t>https://dossier.parcoursup.fr/Candidats/public/fiches/afficherFicheFormation?g_ta_cod=10915</t>
  </si>
  <si>
    <t>Licence - Portail Mathématiques-Physique (MP)</t>
  </si>
  <si>
    <t>Ecole Universitaire de premier cycle - Campus d'Orsay Université Paris-Saclay - Licence - Portail Mathématiques-Physique (MP)</t>
  </si>
  <si>
    <t>Portail Mathématiques-Physique (MP)</t>
  </si>
  <si>
    <t>1745.0</t>
  </si>
  <si>
    <t>4062.0</t>
  </si>
  <si>
    <t>https://dossier.parcoursup.fr/Candidats/public/fiches/afficherFicheFormation?g_ta_cod=10916</t>
  </si>
  <si>
    <t>0911346U</t>
  </si>
  <si>
    <t>Lycée Albert Einstein</t>
  </si>
  <si>
    <t>Lycée Albert Einstein - BTS - Services - Commerce International</t>
  </si>
  <si>
    <t>48.6408, 2.32592</t>
  </si>
  <si>
    <t>https://dossier.parcoursup.fr/Candidats/public/fiches/afficherFicheFormation?g_ta_cod=10930</t>
  </si>
  <si>
    <t>Lycée de l'Essouriau - CPGE - PCSI</t>
  </si>
  <si>
    <t>https://dossier.parcoursup.fr/Candidats/public/fiches/afficherFicheFormation?g_ta_cod=10931</t>
  </si>
  <si>
    <t>0911632E</t>
  </si>
  <si>
    <t>Lycée Rene Cassin</t>
  </si>
  <si>
    <t>Lycée Rene Cassin - BTS - Services - Comptabilité et gestion</t>
  </si>
  <si>
    <t>48.5808, 2.24417</t>
  </si>
  <si>
    <t>https://dossier.parcoursup.fr/Candidats/public/fiches/afficherFicheFormation?g_ta_cod=10937</t>
  </si>
  <si>
    <t>0911937L</t>
  </si>
  <si>
    <t>Lycée Francois Truffaut</t>
  </si>
  <si>
    <t>Bondoufle</t>
  </si>
  <si>
    <t>Lycée Francois Truffaut - BTS - Services - Gestion de la PME</t>
  </si>
  <si>
    <t>48.6183, 2.38914</t>
  </si>
  <si>
    <t>https://dossier.parcoursup.fr/Candidats/public/fiches/afficherFicheFormation?g_ta_cod=10940</t>
  </si>
  <si>
    <t>Université d'Evry Val d'Essonne - Licence - Droit</t>
  </si>
  <si>
    <t>1282.0</t>
  </si>
  <si>
    <t>2096.0</t>
  </si>
  <si>
    <t>https://dossier.parcoursup.fr/Candidats/public/fiches/afficherFicheFormation?g_ta_cod=10945</t>
  </si>
  <si>
    <t>Licence - Langues étrangères appliquées</t>
  </si>
  <si>
    <t>Ecole Universitaire de premier cycle - Campus d'Evry Université Paris-Saclay - Licence - Langues étrangères appliquées</t>
  </si>
  <si>
    <t>812.0</t>
  </si>
  <si>
    <t>https://dossier.parcoursup.fr/Candidats/public/fiches/afficherFicheFormation?g_ta_cod=10955</t>
  </si>
  <si>
    <t>I.U.T. d'Evry Val d'Essonne - BUT - Génie électrique et informatique industrielle</t>
  </si>
  <si>
    <t>https://dossier.parcoursup.fr/Candidats/public/fiches/afficherFicheFormation?g_ta_cod=10957</t>
  </si>
  <si>
    <t>Lycée Descartes - BTS - Services - Comptabilité et gestion</t>
  </si>
  <si>
    <t>https://dossier.parcoursup.fr/Candidats/public/fiches/afficherFicheFormation?g_ta_cod=10980</t>
  </si>
  <si>
    <t>BTS - Services - Métiers de l'audio-visuel opt : métiers du son</t>
  </si>
  <si>
    <t>Lycée Jacques Prevert - BTS - Services - Métiers de l'audio-visuel opt : métiers du son</t>
  </si>
  <si>
    <t>Métiers de l'audio-visuel opt : métiers du son</t>
  </si>
  <si>
    <t>https://dossier.parcoursup.fr/Candidats/public/fiches/afficherFicheFormation?g_ta_cod=10983</t>
  </si>
  <si>
    <t>0920135X</t>
  </si>
  <si>
    <t>Lycée E. Mounier</t>
  </si>
  <si>
    <t>Lycée E. Mounier - BTS - Services - Gestion de la PME</t>
  </si>
  <si>
    <t>48.769, 2.27776</t>
  </si>
  <si>
    <t>https://dossier.parcoursup.fr/Candidats/public/fiches/afficherFicheFormation?g_ta_cod=10990</t>
  </si>
  <si>
    <t>Lycée Paul Lapie - BTS - Services - Assurance</t>
  </si>
  <si>
    <t>https://dossier.parcoursup.fr/Candidats/public/fiches/afficherFicheFormation?g_ta_cod=10998</t>
  </si>
  <si>
    <t>Lycée Joliot-Curie - CPGE - Lettres</t>
  </si>
  <si>
    <t>https://dossier.parcoursup.fr/Candidats/public/fiches/afficherFicheFormation?g_ta_cod=11000</t>
  </si>
  <si>
    <t>Lycée Joliot-Curie - BTS - Services - Economie sociale familiale</t>
  </si>
  <si>
    <t>https://dossier.parcoursup.fr/Candidats/public/fiches/afficherFicheFormation?g_ta_cod=11003</t>
  </si>
  <si>
    <t>0920142E</t>
  </si>
  <si>
    <t>Lycée Louis Pasteur</t>
  </si>
  <si>
    <t>Lycée Louis Pasteur - CPGE - MPSI</t>
  </si>
  <si>
    <t>48.886, 2.27427</t>
  </si>
  <si>
    <t>619.0</t>
  </si>
  <si>
    <t>https://dossier.parcoursup.fr/Candidats/public/fiches/afficherFicheFormation?g_ta_cod=11004</t>
  </si>
  <si>
    <t>Lycée Jean-Pierre Vernant - BTS - Services - Commerce International</t>
  </si>
  <si>
    <t>https://dossier.parcoursup.fr/Candidats/public/fiches/afficherFicheFormation?g_ta_cod=11034</t>
  </si>
  <si>
    <t>Lycée Sainte-Marie de Neuilly - CPGE - B/L - Lettres et sciences sociales</t>
  </si>
  <si>
    <t>48.8849, 2.28135</t>
  </si>
  <si>
    <t>477.0</t>
  </si>
  <si>
    <t>https://dossier.parcoursup.fr/Candidats/public/fiches/afficherFicheFormation?g_ta_cod=11043</t>
  </si>
  <si>
    <t>I.U.T de Ville d'Avray - BUT - Métiers de la Transition et de l'Efficacité Énergétiques</t>
  </si>
  <si>
    <t>https://dossier.parcoursup.fr/Candidats/public/fiches/afficherFicheFormation?g_ta_cod=11060</t>
  </si>
  <si>
    <t>Lycée Galilée - BTS - Production - Métiers de la chimie</t>
  </si>
  <si>
    <t>https://dossier.parcoursup.fr/Candidats/public/fiches/afficherFicheFormation?g_ta_cod=11063</t>
  </si>
  <si>
    <t>Lycée JEAN JAURES - BTS - Services - Service et prestation des secteurs sanitaire et social</t>
  </si>
  <si>
    <t>https://dossier.parcoursup.fr/Candidats/public/fiches/afficherFicheFormation?g_ta_cod=11069</t>
  </si>
  <si>
    <t>Licence - Droit français - Droit étranger - Parcours Droit français - droit italien</t>
  </si>
  <si>
    <t>Université Paris Nanterre - Licence - Droit français - Droit étranger - Parcours Droit français - droit italien</t>
  </si>
  <si>
    <t>Droit français - droit italien</t>
  </si>
  <si>
    <t>https://dossier.parcoursup.fr/Candidats/public/fiches/afficherFicheFormation?g_ta_cod=11077</t>
  </si>
  <si>
    <t>Université Paris Nanterre - Licence - Administration économique et sociale</t>
  </si>
  <si>
    <t>1058.0</t>
  </si>
  <si>
    <t>4230.0</t>
  </si>
  <si>
    <t>https://dossier.parcoursup.fr/Candidats/public/fiches/afficherFicheFormation?g_ta_cod=11082</t>
  </si>
  <si>
    <t>Université Paris Nanterre - Licence - Histoire</t>
  </si>
  <si>
    <t>439.0</t>
  </si>
  <si>
    <t>1100.0</t>
  </si>
  <si>
    <t>https://dossier.parcoursup.fr/Candidats/public/fiches/afficherFicheFormation?g_ta_cod=11084</t>
  </si>
  <si>
    <t>Université Paris Nanterre - Licence - Géographie et aménagement</t>
  </si>
  <si>
    <t>https://dossier.parcoursup.fr/Candidats/public/fiches/afficherFicheFormation?g_ta_cod=11087</t>
  </si>
  <si>
    <t>Université Paris Nanterre - Licence - Sociologie</t>
  </si>
  <si>
    <t>572.0</t>
  </si>
  <si>
    <t>1438.0</t>
  </si>
  <si>
    <t>https://dossier.parcoursup.fr/Candidats/public/fiches/afficherFicheFormation?g_ta_cod=11088</t>
  </si>
  <si>
    <t>Licence - Double diplôme - Licence Droit - Parcours Langues et Civilisations - option Anglais et Allemand</t>
  </si>
  <si>
    <t>Ecole Universitaire de premier cycle - Campus de Sceaux Université Paris-Saclay - Licence - Double diplôme - Licence Droit - Parcours Langues et Civilisations - option Anglais et Allemand</t>
  </si>
  <si>
    <t>https://dossier.parcoursup.fr/Candidats/public/fiches/afficherFicheFormation?g_ta_cod=11119</t>
  </si>
  <si>
    <t>Lycée Montalembert - BTS - Services - Commerce International</t>
  </si>
  <si>
    <t>https://dossier.parcoursup.fr/Candidats/public/fiches/afficherFicheFormation?g_ta_cod=11125</t>
  </si>
  <si>
    <t>EREA Toulouse Lautrec - BTS - Services - Collaborateur juriste notarial</t>
  </si>
  <si>
    <t>https://dossier.parcoursup.fr/Candidats/public/fiches/afficherFicheFormation?g_ta_cod=11133</t>
  </si>
  <si>
    <t>Lycée Auffray - BTS - Services - Management en hôtellerie restauration</t>
  </si>
  <si>
    <t>https://dossier.parcoursup.fr/Candidats/public/fiches/afficherFicheFormation?g_ta_cod=11136</t>
  </si>
  <si>
    <t>0922398G</t>
  </si>
  <si>
    <t>Lycée Gustave Eiffel</t>
  </si>
  <si>
    <t>Lycée Gustave Eiffel - BTS - Services - Communication</t>
  </si>
  <si>
    <t>48.86929, 2.19031</t>
  </si>
  <si>
    <t>https://dossier.parcoursup.fr/Candidats/public/fiches/afficherFicheFormation?g_ta_cod=11147</t>
  </si>
  <si>
    <t>0922427N</t>
  </si>
  <si>
    <t>Lycée Claude Garamont</t>
  </si>
  <si>
    <t>Lycée Claude Garamont - BTS - Services - Etudes de réalisation d'un projet de communication - 1ère année commune</t>
  </si>
  <si>
    <t>48.914, 2.24623</t>
  </si>
  <si>
    <t>https://dossier.parcoursup.fr/Candidats/public/fiches/afficherFicheFormation?g_ta_cod=11149</t>
  </si>
  <si>
    <t>0922472M</t>
  </si>
  <si>
    <t>Université Paris Nanterre - Ville-d'Avray</t>
  </si>
  <si>
    <t>Université Paris Nanterre - Ville-d'Avray - Licence - Sciences pour l'ingénieur</t>
  </si>
  <si>
    <t>48.8255, 2.199</t>
  </si>
  <si>
    <t>https://dossier.parcoursup.fr/Candidats/public/fiches/afficherFicheFormation?g_ta_cod=11152</t>
  </si>
  <si>
    <t>Lycée Le Corbusier - CPGE - TSI</t>
  </si>
  <si>
    <t>https://dossier.parcoursup.fr/Candidats/public/fiches/afficherFicheFormation?g_ta_cod=11162</t>
  </si>
  <si>
    <t>Lycée Le Corbusier - BTS - Production - Cybersécurité, Informatique et réseaux, ELectronique - Option A : Informatique et réseaux</t>
  </si>
  <si>
    <t>https://dossier.parcoursup.fr/Candidats/public/fiches/afficherFicheFormation?g_ta_cod=11163</t>
  </si>
  <si>
    <t>Lycée Eugène Delacroix - BTS - Services - Support à l'action managériale</t>
  </si>
  <si>
    <t>https://dossier.parcoursup.fr/Candidats/public/fiches/afficherFicheFormation?g_ta_cod=11170</t>
  </si>
  <si>
    <t>Lycée CONDORCET - BTS - Production - Maintenance des systèmes - option A Systèmes de production</t>
  </si>
  <si>
    <t>https://dossier.parcoursup.fr/Candidats/public/fiches/afficherFicheFormation?g_ta_cod=11184</t>
  </si>
  <si>
    <t>Lycée Olympe De Gouges - BTS - Services - Gestion de la PME</t>
  </si>
  <si>
    <t>48.8882, 2.47006</t>
  </si>
  <si>
    <t>https://dossier.parcoursup.fr/Candidats/public/fiches/afficherFicheFormation?g_ta_cod=11188</t>
  </si>
  <si>
    <t>Lycée Paul Eluard - CPGE - MPSI</t>
  </si>
  <si>
    <t>https://dossier.parcoursup.fr/Candidats/public/fiches/afficherFicheFormation?g_ta_cod=11189</t>
  </si>
  <si>
    <t>BTS - Production - Bioqualité</t>
  </si>
  <si>
    <t>Lycée Paul Eluard - BTS - Production - Bioqualité</t>
  </si>
  <si>
    <t>Bioqualité</t>
  </si>
  <si>
    <t>https://dossier.parcoursup.fr/Candidats/public/fiches/afficherFicheFormation?g_ta_cod=11191</t>
  </si>
  <si>
    <t>Lycée Albert Schweitzer - CPGE - PCSI</t>
  </si>
  <si>
    <t>525.0</t>
  </si>
  <si>
    <t>https://dossier.parcoursup.fr/Candidats/public/fiches/afficherFicheFormation?g_ta_cod=11201</t>
  </si>
  <si>
    <t>Lycée Albert Schweitzer - BTS - Services - Commerce International</t>
  </si>
  <si>
    <t>https://dossier.parcoursup.fr/Candidats/public/fiches/afficherFicheFormation?g_ta_cod=11205</t>
  </si>
  <si>
    <t>Lycée Voillaume - BTS - Services - Comptabilité et gestion</t>
  </si>
  <si>
    <t>https://dossier.parcoursup.fr/Candidats/public/fiches/afficherFicheFormation?g_ta_cod=11215</t>
  </si>
  <si>
    <t>Lycée Voillaume - BTS - Services - Services informatiques aux organisations</t>
  </si>
  <si>
    <t>https://dossier.parcoursup.fr/Candidats/public/fiches/afficherFicheFormation?g_ta_cod=11216</t>
  </si>
  <si>
    <t>I.U.T de Saint-Denis - Université Paris 13 - BUT - Génie industriel et maintenance</t>
  </si>
  <si>
    <t>https://dossier.parcoursup.fr/Candidats/public/fiches/afficherFicheFormation?g_ta_cod=11221</t>
  </si>
  <si>
    <t>BUT - Hygiène Sécurité Environnement</t>
  </si>
  <si>
    <t>I.U.T de Saint-Denis - Université Paris 13 - BUT - Hygiène Sécurité Environnement</t>
  </si>
  <si>
    <t>Hygiène Sécurité Environnement</t>
  </si>
  <si>
    <t>https://dossier.parcoursup.fr/Candidats/public/fiches/afficherFicheFormation?g_ta_cod=11223</t>
  </si>
  <si>
    <t>I.U.T de Saint-Denis - Université Paris 13 - BUT - Mesures physiques</t>
  </si>
  <si>
    <t>48.9391, 2.35505</t>
  </si>
  <si>
    <t>https://dossier.parcoursup.fr/Candidats/public/fiches/afficherFicheFormation?g_ta_cod=11224</t>
  </si>
  <si>
    <t>Lycée Protectorat Saint Joseph - BTS - Services - Gestion de la PME</t>
  </si>
  <si>
    <t>48.9476, 2.49587</t>
  </si>
  <si>
    <t>https://dossier.parcoursup.fr/Candidats/public/fiches/afficherFicheFormation?g_ta_cod=11234</t>
  </si>
  <si>
    <t>Licence - Langues, littératures et civilisations étrangères et régionales - Parcours  Anglais</t>
  </si>
  <si>
    <t>Université Sorbonne Paris Nord - Licence - Langues, littératures et civilisations étrangères et régionales - Parcours  Anglais</t>
  </si>
  <si>
    <t>865.0</t>
  </si>
  <si>
    <t>https://dossier.parcoursup.fr/Candidats/public/fiches/afficherFicheFormation?g_ta_cod=11257</t>
  </si>
  <si>
    <t>Licence - Lettres</t>
  </si>
  <si>
    <t>Université Sorbonne Paris Nord - Licence - Lettres</t>
  </si>
  <si>
    <t>https://dossier.parcoursup.fr/Candidats/public/fiches/afficherFicheFormation?g_ta_cod=11259</t>
  </si>
  <si>
    <t>2290.0</t>
  </si>
  <si>
    <t>https://dossier.parcoursup.fr/Candidats/public/fiches/afficherFicheFormation?g_ta_cod=11266</t>
  </si>
  <si>
    <t>0931565W</t>
  </si>
  <si>
    <t>Lycée Flora Tristan - BTS - Services - Support à l'action managériale</t>
  </si>
  <si>
    <t>48.8432, 2.57379</t>
  </si>
  <si>
    <t>https://dossier.parcoursup.fr/Candidats/public/fiches/afficherFicheFormation?g_ta_cod=11272</t>
  </si>
  <si>
    <t>Lycée des Métiers de l'horticulture et du paysage - BTS - Agricole - Aménagements paysagers</t>
  </si>
  <si>
    <t>https://dossier.parcoursup.fr/Candidats/public/fiches/afficherFicheFormation?g_ta_cod=11284</t>
  </si>
  <si>
    <t>0931797Y</t>
  </si>
  <si>
    <t>Lycée Jean-Baptiste de La Salle</t>
  </si>
  <si>
    <t>Lycée Jean-Baptiste de La Salle - BTS - Production - Electrotechnique</t>
  </si>
  <si>
    <t>48.9328, 2.35487</t>
  </si>
  <si>
    <t>https://dossier.parcoursup.fr/Candidats/public/fiches/afficherFicheFormation?g_ta_cod=11289</t>
  </si>
  <si>
    <t>0932047V</t>
  </si>
  <si>
    <t>Lycée Evariste Galois - BTS - Services - Métiers de l'audio-visuel opt : gestion de la production</t>
  </si>
  <si>
    <t>48.84369, 2.53784</t>
  </si>
  <si>
    <t>https://dossier.parcoursup.fr/Candidats/public/fiches/afficherFicheFormation?g_ta_cod=11330</t>
  </si>
  <si>
    <t>Lycée Suger - BTS - Services - Métiers de l'audio-visuel opt : métiers du son</t>
  </si>
  <si>
    <t>https://dossier.parcoursup.fr/Candidats/public/fiches/afficherFicheFormation?g_ta_cod=11344</t>
  </si>
  <si>
    <t>I.U.T. de Montreuil - BUT - Informatique</t>
  </si>
  <si>
    <t>https://dossier.parcoursup.fr/Candidats/public/fiches/afficherFicheFormation?g_ta_cod=11349</t>
  </si>
  <si>
    <t>I.U.T. de Bobigny - Université Paris 13 - BUT - Métiers du multimédia et de l'internet</t>
  </si>
  <si>
    <t>https://dossier.parcoursup.fr/Candidats/public/fiches/afficherFicheFormation?g_ta_cod=11354</t>
  </si>
  <si>
    <t>0932326Y</t>
  </si>
  <si>
    <t>I.U.T de Saint-Denis - Antenne de La Plaine - Université Paris 13</t>
  </si>
  <si>
    <t>I.U.T de Saint-Denis - Antenne de La Plaine - Université Paris 13 - BUT - Science et génie des matériaux</t>
  </si>
  <si>
    <t>48.912, 2.36139</t>
  </si>
  <si>
    <t>https://dossier.parcoursup.fr/Candidats/public/fiches/afficherFicheFormation?g_ta_cod=11360</t>
  </si>
  <si>
    <t>Lycée Langevin-Wallon - CPGE - PTSI</t>
  </si>
  <si>
    <t>https://dossier.parcoursup.fr/Candidats/public/fiches/afficherFicheFormation?g_ta_cod=11369</t>
  </si>
  <si>
    <t>Lycée Antoine de Saint Exupery - BTS - Services - Support à l'action managériale</t>
  </si>
  <si>
    <t>https://dossier.parcoursup.fr/Candidats/public/fiches/afficherFicheFormation?g_ta_cod=11374</t>
  </si>
  <si>
    <t>Lycée Antoine de Saint Exupery - BTS - Services - Comptabilité et gestion</t>
  </si>
  <si>
    <t>https://dossier.parcoursup.fr/Candidats/public/fiches/afficherFicheFormation?g_ta_cod=11377</t>
  </si>
  <si>
    <t>Lycée Louis Armand - BTS - Production - Cybersécurité, Informatique et réseaux, ELectronique - Option A : Informatique et réseaux</t>
  </si>
  <si>
    <t>https://dossier.parcoursup.fr/Candidats/public/fiches/afficherFicheFormation?g_ta_cod=11382</t>
  </si>
  <si>
    <t>Lycée Louis Armand - BTS - Production - Electrotechnique</t>
  </si>
  <si>
    <t>https://dossier.parcoursup.fr/Candidats/public/fiches/afficherFicheFormation?g_ta_cod=11383</t>
  </si>
  <si>
    <t>https://dossier.parcoursup.fr/Candidats/public/fiches/afficherFicheFormation?g_ta_cod=11384</t>
  </si>
  <si>
    <t>Lycée Paul Doumer - Diplôme de Comptabilité et de Gestion</t>
  </si>
  <si>
    <t>https://dossier.parcoursup.fr/Candidats/public/fiches/afficherFicheFormation?g_ta_cod=11390</t>
  </si>
  <si>
    <t>Lycée D'Arsonval - BTS - Production - Métiers de la chimie</t>
  </si>
  <si>
    <t>https://dossier.parcoursup.fr/Candidats/public/fiches/afficherFicheFormation?g_ta_cod=11400</t>
  </si>
  <si>
    <t>Lycée Guillaume Apollinaire - BTS - Services - Management Commercial Opérationnel</t>
  </si>
  <si>
    <t>https://dossier.parcoursup.fr/Candidats/public/fiches/afficherFicheFormation?g_ta_cod=11402</t>
  </si>
  <si>
    <t>Lycée Guillaume Apollinaire - BTS - Services - Négociation et digitalisation de la Relation Client</t>
  </si>
  <si>
    <t>https://dossier.parcoursup.fr/Candidats/public/fiches/afficherFicheFormation?g_ta_cod=11403</t>
  </si>
  <si>
    <t>Lycée Guillaume Apollinaire - BTS - Services - Gestion de la PME</t>
  </si>
  <si>
    <t>https://dossier.parcoursup.fr/Candidats/public/fiches/afficherFicheFormation?g_ta_cod=11404</t>
  </si>
  <si>
    <t>Lycée Hector Berlioz - BTS - Services - Management Commercial Opérationnel</t>
  </si>
  <si>
    <t>https://dossier.parcoursup.fr/Candidats/public/fiches/afficherFicheFormation?g_ta_cod=11407</t>
  </si>
  <si>
    <t>Lycée Maximilien Perret (Batiment) - BTS - Production - Fluide, énergie, domotique - option A génie climatique et fluidique</t>
  </si>
  <si>
    <t>https://dossier.parcoursup.fr/Candidats/public/fiches/afficherFicheFormation?g_ta_cod=11409</t>
  </si>
  <si>
    <t>BTS - Production - Conception et réalisation en chaudronnerie industrielle</t>
  </si>
  <si>
    <t>Lycée Jean Mace - BTS - Production - Conception et réalisation en chaudronnerie industrielle</t>
  </si>
  <si>
    <t>Conception et réalisation en chaudronnerie industrielle</t>
  </si>
  <si>
    <t>48.8007, 2.4028</t>
  </si>
  <si>
    <t>https://dossier.parcoursup.fr/Candidats/public/fiches/afficherFicheFormation?g_ta_cod=11415</t>
  </si>
  <si>
    <t>0940138P</t>
  </si>
  <si>
    <t>Lycée professionnel Armand Guillaumin</t>
  </si>
  <si>
    <t>Orly</t>
  </si>
  <si>
    <t>Lycée professionnel Armand Guillaumin - BTS - Services - Métiers de l'esthétique-cosmétique-parfumerie</t>
  </si>
  <si>
    <t>48.749, 2.40314</t>
  </si>
  <si>
    <t>https://dossier.parcoursup.fr/Candidats/public/fiches/afficherFicheFormation?g_ta_cod=11423</t>
  </si>
  <si>
    <t>Lycée polyvalent de Cachan - BTS - Services - Banque</t>
  </si>
  <si>
    <t>https://dossier.parcoursup.fr/Candidats/public/fiches/afficherFicheFormation?g_ta_cod=11430</t>
  </si>
  <si>
    <t>Lycée polyvalent de Cachan - BTS - Services - Economie sociale familiale</t>
  </si>
  <si>
    <t>https://dossier.parcoursup.fr/Candidats/public/fiches/afficherFicheFormation?g_ta_cod=11433</t>
  </si>
  <si>
    <t>Lycée polyvalent de Cachan - Diplôme de Comptabilité et de Gestion</t>
  </si>
  <si>
    <t>48.79888, 2.32624</t>
  </si>
  <si>
    <t>https://dossier.parcoursup.fr/Candidats/public/fiches/afficherFicheFormation?g_ta_cod=11434</t>
  </si>
  <si>
    <t>Lycée Francois Mansart - BTS - Production - Management économique de la construction</t>
  </si>
  <si>
    <t>https://dossier.parcoursup.fr/Candidats/public/fiches/afficherFicheFormation?g_ta_cod=11436</t>
  </si>
  <si>
    <t>Lycée Guillaume Budé - BTS - Services - Comptabilité et gestion</t>
  </si>
  <si>
    <t>https://dossier.parcoursup.fr/Candidats/public/fiches/afficherFicheFormation?g_ta_cod=11444</t>
  </si>
  <si>
    <t>Lycée Claude-Nicolas LEDOUX / EBTP - BTS - Production - Bâtiment</t>
  </si>
  <si>
    <t>https://dossier.parcoursup.fr/Candidats/public/fiches/afficherFicheFormation?g_ta_cod=11450</t>
  </si>
  <si>
    <t>Lycée Claude-Nicolas LEDOUX / EBTP - BTS - Production - Management économique de la construction</t>
  </si>
  <si>
    <t>https://dossier.parcoursup.fr/Candidats/public/fiches/afficherFicheFormation?g_ta_cod=11451</t>
  </si>
  <si>
    <t>Lycée Teilhard De Chardin - BTS - Services - Banque</t>
  </si>
  <si>
    <t>https://dossier.parcoursup.fr/Candidats/public/fiches/afficherFicheFormation?g_ta_cod=11459</t>
  </si>
  <si>
    <t>Lycée Teilhard De Chardin - BTS - Services - Gestion de la PME</t>
  </si>
  <si>
    <t>https://dossier.parcoursup.fr/Candidats/public/fiches/afficherFicheFormation?g_ta_cod=11460</t>
  </si>
  <si>
    <t>Université Paris- Est-Créteil Val de Marne - UPEC (Paris 12) - Licence - Droit</t>
  </si>
  <si>
    <t>48.79304, 2.44529</t>
  </si>
  <si>
    <t>511.0</t>
  </si>
  <si>
    <t>581.0</t>
  </si>
  <si>
    <t>2506.0</t>
  </si>
  <si>
    <t>5410.0</t>
  </si>
  <si>
    <t>https://dossier.parcoursup.fr/Candidats/public/fiches/afficherFicheFormation?g_ta_cod=11481</t>
  </si>
  <si>
    <t>Licence - Administration et Echanges internationaux - Parcours Europe</t>
  </si>
  <si>
    <t>Université Paris- Est-Créteil Val de Marne - UPEC (Paris 12) - Licence - Administration et Echanges internationaux - Parcours Europe</t>
  </si>
  <si>
    <t>Europe</t>
  </si>
  <si>
    <t>889.0</t>
  </si>
  <si>
    <t>https://dossier.parcoursup.fr/Candidats/public/fiches/afficherFicheFormation?g_ta_cod=11486</t>
  </si>
  <si>
    <t>EPF Paris-Cachan - Formation d'ingénieur Bac + 5 - Bac Série générale</t>
  </si>
  <si>
    <t>Bac Série générale - Formation franco-allemande</t>
  </si>
  <si>
    <t>https://dossier.parcoursup.fr/Candidats/public/fiches/afficherFicheFormation?g_ta_cod=115</t>
  </si>
  <si>
    <t>Double licence - Histoire / Langues, littératures et civilisations étrangères et régionales - Histoire -Anglais</t>
  </si>
  <si>
    <t>Université Paris- Est-Créteil Val de Marne - UPEC (Paris 12) - Double licence - Histoire / Langues, littératures et civilisations étrangères et régionales - Histoire -Anglais</t>
  </si>
  <si>
    <t>Histoire -Anglais</t>
  </si>
  <si>
    <t>https://dossier.parcoursup.fr/Candidats/public/fiches/afficherFicheFormation?g_ta_cod=11502</t>
  </si>
  <si>
    <t>Double licence - Histoire / Langues, littératures et civilisations étrangères et régionales - Allemand - Interculturalité et relations internationales</t>
  </si>
  <si>
    <t>Université Paris- Est-Créteil Val de Marne - UPEC (Paris 12) - Double licence - Histoire / Langues, littératures et civilisations étrangères et régionales - Allemand - Interculturalité et relations internationales</t>
  </si>
  <si>
    <t>Allemand - Interculturalité et relations internationales</t>
  </si>
  <si>
    <t>https://dossier.parcoursup.fr/Candidats/public/fiches/afficherFicheFormation?g_ta_cod=11503</t>
  </si>
  <si>
    <t>Double licence - Histoire / Langues, littératures et civilisations étrangères et régionales - Histoire -Espagnol</t>
  </si>
  <si>
    <t>Université Paris- Est-Créteil Val de Marne - UPEC (Paris 12) - Double licence - Histoire / Langues, littératures et civilisations étrangères et régionales - Histoire -Espagnol</t>
  </si>
  <si>
    <t>Histoire -Espagnol</t>
  </si>
  <si>
    <t>https://dossier.parcoursup.fr/Candidats/public/fiches/afficherFicheFormation?g_ta_cod=11504</t>
  </si>
  <si>
    <t>I.U.T. de Créteil-Vitry - Site de Créteil- UPEC - BUT - Génie électrique et informatique industrielle</t>
  </si>
  <si>
    <t>https://dossier.parcoursup.fr/Candidats/public/fiches/afficherFicheFormation?g_ta_cod=11508</t>
  </si>
  <si>
    <t>0941407U</t>
  </si>
  <si>
    <t>Lycée professionnel CE3P</t>
  </si>
  <si>
    <t>BTS - Services - Photographie</t>
  </si>
  <si>
    <t>Lycée professionnel CE3P - BTS - Services - Photographie</t>
  </si>
  <si>
    <t>Photographie</t>
  </si>
  <si>
    <t>48.8138, 2.3779</t>
  </si>
  <si>
    <t>https://dossier.parcoursup.fr/Candidats/public/fiches/afficherFicheFormation?g_ta_cod=11524</t>
  </si>
  <si>
    <t>Lycée Champlain - BTS - Services - Gestion de la PME</t>
  </si>
  <si>
    <t>https://dossier.parcoursup.fr/Candidats/public/fiches/afficherFicheFormation?g_ta_cod=11526</t>
  </si>
  <si>
    <t>Lycée Darius Milhaud - BTS - Services - Service et prestation des secteurs sanitaire et social</t>
  </si>
  <si>
    <t>https://dossier.parcoursup.fr/Candidats/public/fiches/afficherFicheFormation?g_ta_cod=11529</t>
  </si>
  <si>
    <t>0941918Z</t>
  </si>
  <si>
    <t>Lycée Christophe Colomb</t>
  </si>
  <si>
    <t>Sucy-en-Brie</t>
  </si>
  <si>
    <t>Lycée Christophe Colomb - BTS - Production - Cybersécurité, Informatique et réseaux, ELectronique - Option A : Informatique et réseaux</t>
  </si>
  <si>
    <t>48.7599, 2.52614</t>
  </si>
  <si>
    <t>https://dossier.parcoursup.fr/Candidats/public/fiches/afficherFicheFormation?g_ta_cod=11538</t>
  </si>
  <si>
    <t>Lycée Jean Jaures - BTS - Production - Conception et réalisation en chaudronnerie industrielle</t>
  </si>
  <si>
    <t>https://dossier.parcoursup.fr/Candidats/public/fiches/afficherFicheFormation?g_ta_cod=11558</t>
  </si>
  <si>
    <t>LYCEE POLYVALENT GUSTAVE MONOD - BTS - Production - Conception et Réalisation de Systèmes Automatiques</t>
  </si>
  <si>
    <t>https://dossier.parcoursup.fr/Candidats/public/fiches/afficherFicheFormation?g_ta_cod=11564</t>
  </si>
  <si>
    <t>Lycée Camille Pissarro - BTS - Services - Support à l'action managériale</t>
  </si>
  <si>
    <t>https://dossier.parcoursup.fr/Candidats/public/fiches/afficherFicheFormation?g_ta_cod=11575</t>
  </si>
  <si>
    <t>Lycée Georges Braque - BTS - Services - Support à l'action managériale</t>
  </si>
  <si>
    <t>https://dossier.parcoursup.fr/Candidats/public/fiches/afficherFicheFormation?g_ta_cod=11584</t>
  </si>
  <si>
    <t>Lycée Notre-Dame De Bury - BTS - Services - Commerce International</t>
  </si>
  <si>
    <t>49.0034, 2.28724</t>
  </si>
  <si>
    <t>https://dossier.parcoursup.fr/Candidats/public/fiches/afficherFicheFormation?g_ta_cod=11590</t>
  </si>
  <si>
    <t>Lycée Galilée - BTS - Services - Communication</t>
  </si>
  <si>
    <t>https://dossier.parcoursup.fr/Candidats/public/fiches/afficherFicheFormation?g_ta_cod=11609</t>
  </si>
  <si>
    <t>Lycée Jean Monnet - BTS - Services - Analyses de biologie médicale</t>
  </si>
  <si>
    <t>https://dossier.parcoursup.fr/Candidats/public/fiches/afficherFicheFormation?g_ta_cod=11614</t>
  </si>
  <si>
    <t>0951728M</t>
  </si>
  <si>
    <t>Lycée Edmond Rostand</t>
  </si>
  <si>
    <t>Lycée Edmond Rostand - BTS - Services - Management Commercial Opérationnel</t>
  </si>
  <si>
    <t>49.0394, 2.11932</t>
  </si>
  <si>
    <t>https://dossier.parcoursup.fr/Candidats/public/fiches/afficherFicheFormation?g_ta_cod=11617</t>
  </si>
  <si>
    <t>I.U.T de Cergy-Pontoise - Site de Neuville - BUT - Génie civil - Construction durable</t>
  </si>
  <si>
    <t>https://dossier.parcoursup.fr/Candidats/public/fiches/afficherFicheFormation?g_ta_cod=11618</t>
  </si>
  <si>
    <t>0951787B</t>
  </si>
  <si>
    <t>Lycée Arthur Rimbaud</t>
  </si>
  <si>
    <t>Garges-lès-Gonesse</t>
  </si>
  <si>
    <t>Lycée Arthur Rimbaud - BTS - Production - Maintenance des véhicules option voitures particulières</t>
  </si>
  <si>
    <t>48.9699, 2.39651</t>
  </si>
  <si>
    <t>https://dossier.parcoursup.fr/Candidats/public/fiches/afficherFicheFormation?g_ta_cod=11624</t>
  </si>
  <si>
    <t>0951788C</t>
  </si>
  <si>
    <t>Domont</t>
  </si>
  <si>
    <t>Lycée George Sand - BTS - Services - Management Commercial Opérationnel</t>
  </si>
  <si>
    <t>49.0301, 2.33955</t>
  </si>
  <si>
    <t>https://dossier.parcoursup.fr/Candidats/public/fiches/afficherFicheFormation?g_ta_cod=11625</t>
  </si>
  <si>
    <t>Université de Cergy-Pontoise - CY SUP - Licence - Géographie et aménagement - Parcours Géographie</t>
  </si>
  <si>
    <t>https://dossier.parcoursup.fr/Candidats/public/fiches/afficherFicheFormation?g_ta_cod=11637</t>
  </si>
  <si>
    <t>Licence - Langues étrangères appliquées - Parcours Langues Étrangères Appliquées Anglais Espagnol</t>
  </si>
  <si>
    <t>Université de Cergy-Pontoise - CY SUP - Licence - Langues étrangères appliquées - Parcours Langues Étrangères Appliquées Anglais Espagnol</t>
  </si>
  <si>
    <t>Langues Étrangères Appliquées Anglais Espagnol</t>
  </si>
  <si>
    <t>https://dossier.parcoursup.fr/Candidats/public/fiches/afficherFicheFormation?g_ta_cod=11644</t>
  </si>
  <si>
    <t>Université de Cergy-Pontoise - CY SUP - Licence - Histoire</t>
  </si>
  <si>
    <t>https://dossier.parcoursup.fr/Candidats/public/fiches/afficherFicheFormation?g_ta_cod=11649</t>
  </si>
  <si>
    <t>I.U.T de Cergy-Pontoise - Site d'Argenteuil - BUT - Management de la Logistique et des Transports</t>
  </si>
  <si>
    <t>https://dossier.parcoursup.fr/Candidats/public/fiches/afficherFicheFormation?g_ta_cod=11658</t>
  </si>
  <si>
    <t>I.U.T de Cergy-Pontoise - Site de Sarcelles - BUT - Techniques de commercialisation</t>
  </si>
  <si>
    <t>713.0</t>
  </si>
  <si>
    <t>https://dossier.parcoursup.fr/Candidats/public/fiches/afficherFicheFormation?g_ta_cod=11664</t>
  </si>
  <si>
    <t>0754318L</t>
  </si>
  <si>
    <t>Ecole Supérieure d'Architecture des Jardins (E.S.A.J.)</t>
  </si>
  <si>
    <t>Paysagiste concepteur</t>
  </si>
  <si>
    <t>Ecole Supérieure d'Architecture des Jardins (E.S.A.J.) - Paysagiste concepteur</t>
  </si>
  <si>
    <t>Diplôme d'établissement</t>
  </si>
  <si>
    <t>48.84, 2.35431</t>
  </si>
  <si>
    <t>https://dossier.parcoursup.fr/Candidats/public/fiches/afficherFicheFormation?g_ta_cod=12041</t>
  </si>
  <si>
    <t>Lycée Leonard De Vinci - BTS - Services - Opticien-Lunetier</t>
  </si>
  <si>
    <t>48.8962, 2.27896</t>
  </si>
  <si>
    <t>https://dossier.parcoursup.fr/Candidats/public/fiches/afficherFicheFormation?g_ta_cod=12215</t>
  </si>
  <si>
    <t>0922464D</t>
  </si>
  <si>
    <t>Lycée polyvalent Louise Michel</t>
  </si>
  <si>
    <t>Lycée polyvalent Louise Michel - BTS - Production - Métiers de la mode-vêtements</t>
  </si>
  <si>
    <t>48.8897, 2.19376</t>
  </si>
  <si>
    <t>https://dossier.parcoursup.fr/Candidats/public/fiches/afficherFicheFormation?g_ta_cod=12500</t>
  </si>
  <si>
    <t>Double licence - Langues, littératures et civilisations étrangères et régionales / Langues, littératures et civilisations étrangères et régionales - LLCER ANGLAIS - LLCER NEERLANDAIS</t>
  </si>
  <si>
    <t>Sorbonne université - Double licence - Langues, littératures et civilisations étrangères et régionales / Langues, littératures et civilisations étrangères et régionales - LLCER ANGLAIS - LLCER NEERLANDAIS</t>
  </si>
  <si>
    <t>LLCER ANGLAIS - LLCER NEERLANDAIS</t>
  </si>
  <si>
    <t>48.9001, 2.34691</t>
  </si>
  <si>
    <t>https://dossier.parcoursup.fr/Candidats/public/fiches/afficherFicheFormation?g_ta_cod=12535</t>
  </si>
  <si>
    <t>Lycée Francois Arago - Certificat de Spécialisation - Technicien(ne) ascensoriste (service et modernisation)</t>
  </si>
  <si>
    <t>https://dossier.parcoursup.fr/Candidats/public/fiches/afficherFicheFormation?g_ta_cod=13449</t>
  </si>
  <si>
    <t>C.M.I - Cursus Master en Ingénierie - Mécanique - Cursus Master en Ingénierie (CMI) : Mécanique</t>
  </si>
  <si>
    <t>Sorbonne université - C.M.I - Cursus Master en Ingénierie - Mécanique - Cursus Master en Ingénierie (CMI) : Mécanique</t>
  </si>
  <si>
    <t>Mécanique</t>
  </si>
  <si>
    <t>Cursus Master en Ingénierie (CMI) : Mécanique</t>
  </si>
  <si>
    <t>https://dossier.parcoursup.fr/Candidats/public/fiches/afficherFicheFormation?g_ta_cod=14108</t>
  </si>
  <si>
    <t>Double licence - Histoire / Science politique - Histoire / Science politique</t>
  </si>
  <si>
    <t>Université Paris 8 - Double licence - Histoire / Science politique - Histoire / Science politique</t>
  </si>
  <si>
    <t>Histoire / Science politique</t>
  </si>
  <si>
    <t>https://dossier.parcoursup.fr/Candidats/public/fiches/afficherFicheFormation?g_ta_cod=14131</t>
  </si>
  <si>
    <t>Lycée professionnel Gustave Eiffel - Certificat de Spécialisation - Technicien(ne) ascensoriste (service et modernisation)</t>
  </si>
  <si>
    <t>https://dossier.parcoursup.fr/Candidats/public/fiches/afficherFicheFormation?g_ta_cod=14219</t>
  </si>
  <si>
    <t>0750785W</t>
  </si>
  <si>
    <t>Lycée professionnel Galilee</t>
  </si>
  <si>
    <t>BTS - Services - Prothésiste dentaire</t>
  </si>
  <si>
    <t>Lycée professionnel Galilee - BTS - Services - Prothésiste dentaire</t>
  </si>
  <si>
    <t>Prothésiste dentaire</t>
  </si>
  <si>
    <t>48.8253, 2.37519</t>
  </si>
  <si>
    <t>https://dossier.parcoursup.fr/Candidats/public/fiches/afficherFicheFormation?g_ta_cod=14454</t>
  </si>
  <si>
    <t>Licence - Administration et Echanges internationaux - Parcours Amérique du Nord</t>
  </si>
  <si>
    <t>Université Paris- Est-Créteil Val de Marne - UPEC (Paris 12) - Licence - Administration et Echanges internationaux - Parcours Amérique du Nord</t>
  </si>
  <si>
    <t>Amérique du Nord</t>
  </si>
  <si>
    <t>https://dossier.parcoursup.fr/Candidats/public/fiches/afficherFicheFormation?g_ta_cod=14512</t>
  </si>
  <si>
    <t>Lycée agricole de la Bretonnière - BTS - Agricole - Développement, animation des territoires ruraux</t>
  </si>
  <si>
    <t>https://dossier.parcoursup.fr/Candidats/public/fiches/afficherFicheFormation?g_ta_cod=14602</t>
  </si>
  <si>
    <t>Lycée ESTBA - BTS - Production - Biotechnologies</t>
  </si>
  <si>
    <t>https://dossier.parcoursup.fr/Candidats/public/fiches/afficherFicheFormation?g_ta_cod=14610</t>
  </si>
  <si>
    <t>Licence - Langues étrangères appliquées - Parcours Italien - Anglais</t>
  </si>
  <si>
    <t>Université Paris Nanterre - Licence - Langues étrangères appliquées - Parcours Italien - Anglais</t>
  </si>
  <si>
    <t>Italien - Anglais</t>
  </si>
  <si>
    <t>https://dossier.parcoursup.fr/Candidats/public/fiches/afficherFicheFormation?g_ta_cod=15139</t>
  </si>
  <si>
    <t>Université Sorbonne Paris Nord - Licence - Sciences pour l'ingénieur</t>
  </si>
  <si>
    <t>1344.0</t>
  </si>
  <si>
    <t>https://dossier.parcoursup.fr/Candidats/public/fiches/afficherFicheFormation?g_ta_cod=15238</t>
  </si>
  <si>
    <t>Double licence - Mathématiques / Economie et gestion -  DOUBLE LICENCE MATHEMATIQUES-ECONOMIE</t>
  </si>
  <si>
    <t>Université d'Evry Val d'Essonne - Double licence - Mathématiques / Economie et gestion -  DOUBLE LICENCE MATHEMATIQUES-ECONOMIE</t>
  </si>
  <si>
    <t>DOUBLE LICENCE MATHEMATIQUES-ECONOMIE</t>
  </si>
  <si>
    <t>https://dossier.parcoursup.fr/Candidats/public/fiches/afficherFicheFormation?g_ta_cod=15246</t>
  </si>
  <si>
    <t>Lycée Suger - BTS - Services - Métiers de l'audio-visuel opt : techn. d'ingeniérie et exploit. équipements</t>
  </si>
  <si>
    <t>https://dossier.parcoursup.fr/Candidats/public/fiches/afficherFicheFormation?g_ta_cod=15359</t>
  </si>
  <si>
    <t>Université Paris 8 - Licence - Philosophie</t>
  </si>
  <si>
    <t>https://dossier.parcoursup.fr/Candidats/public/fiches/afficherFicheFormation?g_ta_cod=15412</t>
  </si>
  <si>
    <t>Université Paris 8 - Licence - Psychologie</t>
  </si>
  <si>
    <t>1035.0</t>
  </si>
  <si>
    <t>3952.0</t>
  </si>
  <si>
    <t>https://dossier.parcoursup.fr/Candidats/public/fiches/afficherFicheFormation?g_ta_cod=15413</t>
  </si>
  <si>
    <t>Université Paris 8 - Licence - Histoire</t>
  </si>
  <si>
    <t>https://dossier.parcoursup.fr/Candidats/public/fiches/afficherFicheFormation?g_ta_cod=15414</t>
  </si>
  <si>
    <t>Licence - Portail Sciences du langage</t>
  </si>
  <si>
    <t>Université Paris 8 - Licence - Portail Sciences du langage</t>
  </si>
  <si>
    <t>https://dossier.parcoursup.fr/Candidats/public/fiches/afficherFicheFormation?g_ta_cod=15416</t>
  </si>
  <si>
    <t>Université Paris 8 - Licence - Sociologie</t>
  </si>
  <si>
    <t>1276.0</t>
  </si>
  <si>
    <t>https://dossier.parcoursup.fr/Candidats/public/fiches/afficherFicheFormation?g_ta_cod=15417</t>
  </si>
  <si>
    <t>Licence - Etudes théâtrales - Parcours Théâtre - Mineure Anglais</t>
  </si>
  <si>
    <t>Université Sorbonne Nouvelle Paris 3 - Licence - Etudes théâtrales - Parcours Théâtre - Mineure Anglais</t>
  </si>
  <si>
    <t>Théâtre - Mineure Anglais</t>
  </si>
  <si>
    <t>https://dossier.parcoursup.fr/Candidats/public/fiches/afficherFicheFormation?g_ta_cod=15638</t>
  </si>
  <si>
    <t>Licence - Information et communication - Parcours Information-Communication - Mineure Arts et Médias</t>
  </si>
  <si>
    <t>Université Sorbonne Nouvelle Paris 3 - Licence - Information et communication - Parcours Information-Communication - Mineure Arts et Médias</t>
  </si>
  <si>
    <t>Information-Communication - Mineure Arts et Médias</t>
  </si>
  <si>
    <t>770.0</t>
  </si>
  <si>
    <t>https://dossier.parcoursup.fr/Candidats/public/fiches/afficherFicheFormation?g_ta_cod=15647</t>
  </si>
  <si>
    <t>0910715H</t>
  </si>
  <si>
    <t>Lycée professionnel Jean Perrin</t>
  </si>
  <si>
    <t>Lycée professionnel Jean Perrin - Certificat de Spécialisation - Technicien(ne) ascensoriste (service et modernisation)</t>
  </si>
  <si>
    <t>48.6915, 2.30204</t>
  </si>
  <si>
    <t>https://dossier.parcoursup.fr/Candidats/public/fiches/afficherFicheFormation?g_ta_cod=15974</t>
  </si>
  <si>
    <t>BTS - Services - Métiers de la coiffure</t>
  </si>
  <si>
    <t>Lycée Elisa Lemonnier - BTS - Services - Métiers de la coiffure</t>
  </si>
  <si>
    <t>Métiers de la coiffure</t>
  </si>
  <si>
    <t>https://dossier.parcoursup.fr/Candidats/public/fiches/afficherFicheFormation?g_ta_cod=16271</t>
  </si>
  <si>
    <t>I.U.T de Sénart/Fontainebleau - Site Sénart - UPEC - BUT - Informatique</t>
  </si>
  <si>
    <t>https://dossier.parcoursup.fr/Candidats/public/fiches/afficherFicheFormation?g_ta_cod=16692</t>
  </si>
  <si>
    <t>Licence - Langues, littératures et civilisations étrangères et régionales - Parcours Asie du Sud et Himalaya - Télougou</t>
  </si>
  <si>
    <t>INALCO - Licence - Langues, littératures et civilisations étrangères et régionales - Parcours Asie du Sud et Himalaya - Télougou</t>
  </si>
  <si>
    <t>Asie du Sud et Himalaya - Télougou</t>
  </si>
  <si>
    <t>https://dossier.parcoursup.fr/Candidats/public/fiches/afficherFicheFormation?g_ta_cod=16720</t>
  </si>
  <si>
    <t>Université Paris 8 - Licence - Langues, littératures et civilisations étrangères et régionales - Parcours Etudes européennes et internationales</t>
  </si>
  <si>
    <t>https://dossier.parcoursup.fr/Candidats/public/fiches/afficherFicheFormation?g_ta_cod=17134</t>
  </si>
  <si>
    <t>Double licence - Droit / Histoire - Droit - Histoire</t>
  </si>
  <si>
    <t>Université Paris 1 Panthéon Sorbonne - Double licence - Droit / Histoire - Droit - Histoire</t>
  </si>
  <si>
    <t>Droit - Histoire</t>
  </si>
  <si>
    <t>https://dossier.parcoursup.fr/Candidats/public/fiches/afficherFicheFormation?g_ta_cod=17168</t>
  </si>
  <si>
    <t>Licence - Lettres - Parcours Lettres - Mineure Littératures</t>
  </si>
  <si>
    <t>Université Sorbonne Nouvelle Paris 3 - Licence - Lettres - Parcours Lettres - Mineure Littératures</t>
  </si>
  <si>
    <t>668.0</t>
  </si>
  <si>
    <t>https://dossier.parcoursup.fr/Candidats/public/fiches/afficherFicheFormation?g_ta_cod=17372</t>
  </si>
  <si>
    <t>https://dossier.parcoursup.fr/Candidats/public/fiches/afficherFicheFormation?g_ta_cod=17539</t>
  </si>
  <si>
    <t>C.M.I - Cursus Master en Ingénierie - Electronique, énergie électrique, automatique - Cursus Master en Ingénierie (CMI) : EEA (Traitement de l'information et gestion de l'énergie)</t>
  </si>
  <si>
    <t>Université de Cergy-Pontoise - CY SUP - C.M.I - Cursus Master en Ingénierie - Electronique, énergie électrique, automatique - Cursus Master en Ingénierie (CMI) : EEA (Traitement de l'information et gestion de l'énergie)</t>
  </si>
  <si>
    <t>Electronique, énergie électrique, automatique</t>
  </si>
  <si>
    <t>Cursus Master en Ingénierie (CMI) : EEA (Traitement de l'information et gestion de l'énergie)</t>
  </si>
  <si>
    <t>49.01674, 2.07469</t>
  </si>
  <si>
    <t>https://dossier.parcoursup.fr/Candidats/public/fiches/afficherFicheFormation?g_ta_cod=17560</t>
  </si>
  <si>
    <t>BTS - Production - Métiers de la mesure</t>
  </si>
  <si>
    <t>Lycée Jean Perrin - BTS - Production - Métiers de la mesure</t>
  </si>
  <si>
    <t>Métiers de la mesure</t>
  </si>
  <si>
    <t>https://dossier.parcoursup.fr/Candidats/public/fiches/afficherFicheFormation?g_ta_cod=17615</t>
  </si>
  <si>
    <t>Lycée ORT DANIEL MAYER - BTS - Services - Comptabilité et gestion</t>
  </si>
  <si>
    <t>https://dossier.parcoursup.fr/Candidats/public/fiches/afficherFicheFormation?g_ta_cod=17849</t>
  </si>
  <si>
    <t>C.M.I - Cursus Master en Ingénierie - Electronique, énergie électrique, automatique - Cursus Master en Ingénierie (CMI) : Electronique, Energie électrique, Automatique</t>
  </si>
  <si>
    <t>Sorbonne université - C.M.I - Cursus Master en Ingénierie - Electronique, énergie électrique, automatique - Cursus Master en Ingénierie (CMI) : Electronique, Energie électrique, Automatique</t>
  </si>
  <si>
    <t>Cursus Master en Ingénierie (CMI) : Electronique, Energie électrique, Automatique</t>
  </si>
  <si>
    <t>https://dossier.parcoursup.fr/Candidats/public/fiches/afficherFicheFormation?g_ta_cod=17972</t>
  </si>
  <si>
    <t>Lycée GUSTAVE EIFFEL - BTS - Production - Cybersécurité, Informatique et réseaux, ELectronique - Option A : Informatique et réseaux</t>
  </si>
  <si>
    <t>https://dossier.parcoursup.fr/Candidats/public/fiches/afficherFicheFormation?g_ta_cod=18442</t>
  </si>
  <si>
    <t>Lycée professionnel Gustave Eiffel - BTS - Production - Fluide, énergie, domotique - option C domotique et bâtiment communicants</t>
  </si>
  <si>
    <t>https://dossier.parcoursup.fr/Candidats/public/fiches/afficherFicheFormation?g_ta_cod=18830</t>
  </si>
  <si>
    <t>0932221J</t>
  </si>
  <si>
    <t>Lycée Blaise Pascal - BTS - Services - Economie sociale familiale</t>
  </si>
  <si>
    <t>48.882, 2.51102</t>
  </si>
  <si>
    <t>https://dossier.parcoursup.fr/Candidats/public/fiches/afficherFicheFormation?g_ta_cod=18841</t>
  </si>
  <si>
    <t>BTS - Agricole - Gestion et protection de la nature</t>
  </si>
  <si>
    <t>Lycée professionnel Agricole LEA-CFI campus de Jouy en Josas - BTS - Agricole - Gestion et protection de la nature</t>
  </si>
  <si>
    <t>Gestion et protection de la nature</t>
  </si>
  <si>
    <t>48.7632, 2.15517</t>
  </si>
  <si>
    <t>https://dossier.parcoursup.fr/Candidats/public/fiches/afficherFicheFormation?g_ta_cod=19202</t>
  </si>
  <si>
    <t>0781631Z</t>
  </si>
  <si>
    <t>Institut de Formation de Manipulateur d'électroradiologie médicale (IFMEM)</t>
  </si>
  <si>
    <t>D.E manipulateur/trice en électroradiologie médicale</t>
  </si>
  <si>
    <t>Institut de Formation de Manipulateur d'électroradiologie médicale (IFMEM) - D.E manipulateur/trice en électroradiologie médicale</t>
  </si>
  <si>
    <t>48.9179, 2.02353</t>
  </si>
  <si>
    <t>https://dossier.parcoursup.fr/Candidats/public/fiches/afficherFicheFormation?g_ta_cod=19408</t>
  </si>
  <si>
    <t>0753043A</t>
  </si>
  <si>
    <t>Institut de formation de manipulateur d'électroradiologie médicale du Campus Picpus (AP-HP)</t>
  </si>
  <si>
    <t>Institut de formation de manipulateur d'électroradiologie médicale du Campus Picpus (AP-HP) - D.E manipulateur/trice en électroradiologie médicale</t>
  </si>
  <si>
    <t>48.8433, 2.40124</t>
  </si>
  <si>
    <t>830.0</t>
  </si>
  <si>
    <t>https://dossier.parcoursup.fr/Candidats/public/fiches/afficherFicheFormation?g_ta_cod=19410</t>
  </si>
  <si>
    <t>0911786X</t>
  </si>
  <si>
    <t>IFMEM DE L'IFPM SUD FRANCILIEN</t>
  </si>
  <si>
    <t>IFMEM DE L'IFPM SUD FRANCILIEN - D.E manipulateur/trice en électroradiologie médicale</t>
  </si>
  <si>
    <t>48.6195, 2.4536</t>
  </si>
  <si>
    <t>https://dossier.parcoursup.fr/Candidats/public/fiches/afficherFicheFormation?g_ta_cod=19424</t>
  </si>
  <si>
    <t>Licence - Langues, littératures et civilisations étrangères et régionales - Parcours LLCER : ITALIEN MAJEURE NON DEBUTANT / mineure histoire</t>
  </si>
  <si>
    <t>Sorbonne université - Licence - Langues, littératures et civilisations étrangères et régionales - Parcours LLCER : ITALIEN MAJEURE NON DEBUTANT / mineure histoire</t>
  </si>
  <si>
    <t>LLCER : ITALIEN MAJEURE NON DEBUTANT / mineure histoire</t>
  </si>
  <si>
    <t>48.88342, 2.30998</t>
  </si>
  <si>
    <t>https://dossier.parcoursup.fr/Candidats/public/fiches/afficherFicheFormation?g_ta_cod=19446</t>
  </si>
  <si>
    <t>Licence - Langues, littératures et civilisations étrangères et régionales - Parcours LLCER : ITALIEN MAJEURE NON DEBUTANT / mineure philosophie</t>
  </si>
  <si>
    <t>Sorbonne université - Licence - Langues, littératures et civilisations étrangères et régionales - Parcours LLCER : ITALIEN MAJEURE NON DEBUTANT / mineure philosophie</t>
  </si>
  <si>
    <t>LLCER : ITALIEN MAJEURE NON DEBUTANT / mineure philosophie</t>
  </si>
  <si>
    <t>48.8836, 2.30955</t>
  </si>
  <si>
    <t>https://dossier.parcoursup.fr/Candidats/public/fiches/afficherFicheFormation?g_ta_cod=19447</t>
  </si>
  <si>
    <t>Double licence - Philosophie / Histoire - Philosophie - Histoire</t>
  </si>
  <si>
    <t>Université Paris 1 Panthéon Sorbonne - Double licence - Philosophie / Histoire - Philosophie - Histoire</t>
  </si>
  <si>
    <t>Philosophie - Histoire</t>
  </si>
  <si>
    <t>48.82726, 2.36466</t>
  </si>
  <si>
    <t>https://dossier.parcoursup.fr/Candidats/public/fiches/afficherFicheFormation?g_ta_cod=19668</t>
  </si>
  <si>
    <t>Lycée Vaucanson - BTS - Services - Economie sociale familiale</t>
  </si>
  <si>
    <t>48.9821, 1.92338</t>
  </si>
  <si>
    <t>https://dossier.parcoursup.fr/Candidats/public/fiches/afficherFicheFormation?g_ta_cod=19762</t>
  </si>
  <si>
    <t>Lycée Jules SIEGFRIED - BTS - Services - Commerce International</t>
  </si>
  <si>
    <t>https://dossier.parcoursup.fr/Candidats/public/fiches/afficherFicheFormation?g_ta_cod=19898</t>
  </si>
  <si>
    <t>Institut Catholique de Paris (ICP)- Campus de Paris - Licence - Philosophie</t>
  </si>
  <si>
    <t>https://dossier.parcoursup.fr/Candidats/public/fiches/afficherFicheFormation?g_ta_cod=20024</t>
  </si>
  <si>
    <t>Lycée professionnel Lino Ventura - BTS - Services - Economie sociale familiale</t>
  </si>
  <si>
    <t>48.759, 2.6923</t>
  </si>
  <si>
    <t>https://dossier.parcoursup.fr/Candidats/public/fiches/afficherFicheFormation?g_ta_cod=20060</t>
  </si>
  <si>
    <t>Lycée Francois Couperin - BTS - Services - Tourisme</t>
  </si>
  <si>
    <t>https://dossier.parcoursup.fr/Candidats/public/fiches/afficherFicheFormation?g_ta_cod=20075</t>
  </si>
  <si>
    <t>Lycée Jacques Feyder - BTS - Services - Négociation et digitalisation de la Relation Client</t>
  </si>
  <si>
    <t>749.0</t>
  </si>
  <si>
    <t>https://dossier.parcoursup.fr/Candidats/public/fiches/afficherFicheFormation?g_ta_cod=20255</t>
  </si>
  <si>
    <t>Lycée Marcel Cachin - BTS - Production - Fluide, énergie, domotique - option A génie climatique et fluidique</t>
  </si>
  <si>
    <t>https://dossier.parcoursup.fr/Candidats/public/fiches/afficherFicheFormation?g_ta_cod=20291</t>
  </si>
  <si>
    <t>Lycée GUSTAVE EIFFEL - BTS - Production - Etude et réalisation d'agencement</t>
  </si>
  <si>
    <t>https://dossier.parcoursup.fr/Candidats/public/fiches/afficherFicheFormation?g_ta_cod=20488</t>
  </si>
  <si>
    <t>0911254U</t>
  </si>
  <si>
    <t>Lycée professionnel Charles Baudelaire</t>
  </si>
  <si>
    <t>Lycée professionnel Charles Baudelaire - BTS - Services - Management Commercial Opérationnel</t>
  </si>
  <si>
    <t>48.6381, 2.43364</t>
  </si>
  <si>
    <t>https://dossier.parcoursup.fr/Candidats/public/fiches/afficherFicheFormation?g_ta_cod=20621</t>
  </si>
  <si>
    <t>Lycée Newton-Enrea - BTS - Production - Cybersécurité, Informatique et réseaux, ELectronique - Option A : Informatique et réseaux</t>
  </si>
  <si>
    <t>https://dossier.parcoursup.fr/Candidats/public/fiches/afficherFicheFormation?g_ta_cod=20633</t>
  </si>
  <si>
    <t>0921625S</t>
  </si>
  <si>
    <t>Lycée professionnel Paul Painleve</t>
  </si>
  <si>
    <t>Lycée professionnel Paul Painleve - Certificat de Spécialisation - Accueil-réception</t>
  </si>
  <si>
    <t>48.8957, 2.25795</t>
  </si>
  <si>
    <t>https://dossier.parcoursup.fr/Candidats/public/fiches/afficherFicheFormation?g_ta_cod=20894</t>
  </si>
  <si>
    <t>Licence - Humanités - Parcours Humanités et Sciences Humaines - Entièrement en distanciel</t>
  </si>
  <si>
    <t>Université Paris Nanterre - Licence - Humanités - Parcours Humanités et Sciences Humaines - Entièrement en distanciel</t>
  </si>
  <si>
    <t>Humanités et Sciences Humaines</t>
  </si>
  <si>
    <t>684.0</t>
  </si>
  <si>
    <t>https://dossier.parcoursup.fr/Candidats/public/fiches/afficherFicheFormation?g_ta_cod=20897</t>
  </si>
  <si>
    <t>Licence - Langues étrangères appliquées - Parcours Allemand-Espagnol - Entièrement en distanciel</t>
  </si>
  <si>
    <t>Université Paris Nanterre - Licence - Langues étrangères appliquées - Parcours Allemand-Espagnol - Entièrement en distanciel</t>
  </si>
  <si>
    <t>Allemand-Espagnol</t>
  </si>
  <si>
    <t>https://dossier.parcoursup.fr/Candidats/public/fiches/afficherFicheFormation?g_ta_cod=20903</t>
  </si>
  <si>
    <t>Lycée Francois Couperin - BTS - Services - Collaborateur juriste notarial</t>
  </si>
  <si>
    <t>https://dossier.parcoursup.fr/Candidats/public/fiches/afficherFicheFormation?g_ta_cod=20909</t>
  </si>
  <si>
    <t>https://dossier.parcoursup.fr/Candidats/public/fiches/afficherFicheFormation?g_ta_cod=21349</t>
  </si>
  <si>
    <t>DN MADE - Objet - Spécialité : Matériaux</t>
  </si>
  <si>
    <t>Lycée Camille Claudel - DN MADE - Objet - Spécialité : Matériaux</t>
  </si>
  <si>
    <t>Spécialité : Matériaux</t>
  </si>
  <si>
    <t>https://dossier.parcoursup.fr/Candidats/public/fiches/afficherFicheFormation?g_ta_cod=21600</t>
  </si>
  <si>
    <t>DN MADE - Espace - Spécialité : Scénographie : théâtre, danse, exposition</t>
  </si>
  <si>
    <t>Lycée Camille Claudel - DN MADE - Espace - Spécialité : Scénographie : théâtre, danse, exposition</t>
  </si>
  <si>
    <t>Spécialité : Scénographie : théâtre, danse, exposition</t>
  </si>
  <si>
    <t>https://dossier.parcoursup.fr/Candidats/public/fiches/afficherFicheFormation?g_ta_cod=21602</t>
  </si>
  <si>
    <t>0750802P</t>
  </si>
  <si>
    <t>Lycée professionnel Hector Guimard</t>
  </si>
  <si>
    <t>DN MADE - Espace - Spécialité : Décors</t>
  </si>
  <si>
    <t>Lycée professionnel Hector Guimard - DN MADE - Espace - Spécialité : Décors</t>
  </si>
  <si>
    <t>Spécialité : Décors</t>
  </si>
  <si>
    <t>48.8929, 2.37275</t>
  </si>
  <si>
    <t>https://dossier.parcoursup.fr/Candidats/public/fiches/afficherFicheFormation?g_ta_cod=21747</t>
  </si>
  <si>
    <t>DN MADE - Événement - Spécialité : Evénementiel, médiation, scénographie</t>
  </si>
  <si>
    <t>ESAA Boulle - DN MADE - Événement - Spécialité : Evénementiel, médiation, scénographie</t>
  </si>
  <si>
    <t>Spécialité : Evénementiel, médiation, scénographie</t>
  </si>
  <si>
    <t>https://dossier.parcoursup.fr/Candidats/public/fiches/afficherFicheFormation?g_ta_cod=21777</t>
  </si>
  <si>
    <t>DN MADE - Livre - Spécialité : Images et narration</t>
  </si>
  <si>
    <t>Lycée Estienne Esaig - DN MADE - Livre - Spécialité : Images et narration</t>
  </si>
  <si>
    <t>Spécialité : Images et narration</t>
  </si>
  <si>
    <t>https://dossier.parcoursup.fr/Candidats/public/fiches/afficherFicheFormation?g_ta_cod=21779</t>
  </si>
  <si>
    <t>DN MADE - Graphisme - Spécialité : Designer graphique</t>
  </si>
  <si>
    <t>Lycée Estienne Esaig - DN MADE - Graphisme - Spécialité : Designer graphique</t>
  </si>
  <si>
    <t>Spécialité : Designer graphique</t>
  </si>
  <si>
    <t>https://dossier.parcoursup.fr/Candidats/public/fiches/afficherFicheFormation?g_ta_cod=21781</t>
  </si>
  <si>
    <t>DN MADE - Ornement - Spécialité : Mosaïque</t>
  </si>
  <si>
    <t>ECOLE NATIONALE SUPERIEURE A.A-MET.D'ART. - DN MADE - Ornement - Spécialité : Mosaïque</t>
  </si>
  <si>
    <t>Spécialité : Mosaïque</t>
  </si>
  <si>
    <t>https://dossier.parcoursup.fr/Candidats/public/fiches/afficherFicheFormation?g_ta_cod=21787</t>
  </si>
  <si>
    <t>DN MADE - Numérique - Spécialité : Expériences narratives et interactives</t>
  </si>
  <si>
    <t>ECOLE NATIONALE SUPERIEURE A.A-MET.D'ART. - DN MADE - Numérique - Spécialité : Expériences narratives et interactives</t>
  </si>
  <si>
    <t>Spécialité : Expériences narratives et interactives</t>
  </si>
  <si>
    <t>https://dossier.parcoursup.fr/Candidats/public/fiches/afficherFicheFormation?g_ta_cod=21797</t>
  </si>
  <si>
    <t>DN MADE - Matériaux - Spécialité : Textile, couleur, matière, surface</t>
  </si>
  <si>
    <t>ECOLE NATIONALE SUPERIEURE A.A-MET.D'ART. - DN MADE - Matériaux - Spécialité : Textile, couleur, matière, surface</t>
  </si>
  <si>
    <t>Spécialité : Textile, couleur, matière, surface</t>
  </si>
  <si>
    <t>https://dossier.parcoursup.fr/Candidats/public/fiches/afficherFicheFormation?g_ta_cod=21799</t>
  </si>
  <si>
    <t>Licence - Information et communication - Parcours Humanités et diversité des langages</t>
  </si>
  <si>
    <t>Institut Catholique de Paris (ICP)- Campus de Paris - Licence - Information et communication - Parcours Humanités et diversité des langages</t>
  </si>
  <si>
    <t>Humanités et diversité des langages</t>
  </si>
  <si>
    <t>https://dossier.parcoursup.fr/Candidats/public/fiches/afficherFicheFormation?g_ta_cod=21818</t>
  </si>
  <si>
    <t>BUT - Management de la Logistique et des Transports - ENEPS destiné aux bacs professionnels</t>
  </si>
  <si>
    <t>I.U.T de Cergy-Pontoise - Site d'Argenteuil - BUT - Management de la Logistique et des Transports - ENEPS destiné aux bacs professionnels</t>
  </si>
  <si>
    <t>https://dossier.parcoursup.fr/Candidats/public/fiches/afficherFicheFormation?g_ta_cod=21819</t>
  </si>
  <si>
    <t>Certificat de Spécialisation - Technicien(ne) en tuyauterie</t>
  </si>
  <si>
    <t>Lycée professionnel Gustave Eiffel - Certificat de Spécialisation - Technicien(ne) en tuyauterie</t>
  </si>
  <si>
    <t>Technicien(ne) en tuyauterie</t>
  </si>
  <si>
    <t>https://dossier.parcoursup.fr/Candidats/public/fiches/afficherFicheFormation?g_ta_cod=21907</t>
  </si>
  <si>
    <t>DN MADE - Objet - Spécialité : Design éco-responsable</t>
  </si>
  <si>
    <t>Lycée Francois Mansart - DN MADE - Objet - Spécialité : Design éco-responsable</t>
  </si>
  <si>
    <t>Spécialité : Design éco-responsable</t>
  </si>
  <si>
    <t>https://dossier.parcoursup.fr/Candidats/public/fiches/afficherFicheFormation?g_ta_cod=21920</t>
  </si>
  <si>
    <t>DN MADE - Graphisme - Spécialité : Graphisme et image - création et diffusion</t>
  </si>
  <si>
    <t>Lycée Claude Garamont - DN MADE - Graphisme - Spécialité : Graphisme et image - création et diffusion</t>
  </si>
  <si>
    <t>Spécialité : Graphisme et image - création et diffusion</t>
  </si>
  <si>
    <t>https://dossier.parcoursup.fr/Candidats/public/fiches/afficherFicheFormation?g_ta_cod=21939</t>
  </si>
  <si>
    <t>DN MADE - Matériaux - Spécialité Textile mineure numérique, parcours Volume textile : Techniques, Savoir-faire et Innovations</t>
  </si>
  <si>
    <t>Lycée Jean-Pierre Vernant - DN MADE - Matériaux - Spécialité Textile mineure numérique, parcours Volume textile : Techniques, Savoir-faire et Innovations</t>
  </si>
  <si>
    <t>Spécialité Textile mineure numérique, parcours Volume textile : Techniques, Savoir-faire et Innovations</t>
  </si>
  <si>
    <t>https://dossier.parcoursup.fr/Candidats/public/fiches/afficherFicheFormation?g_ta_cod=21940</t>
  </si>
  <si>
    <t>Spécialité : Illustration, récits et images</t>
  </si>
  <si>
    <t>https://dossier.parcoursup.fr/Candidats/public/fiches/afficherFicheFormation?g_ta_cod=21945</t>
  </si>
  <si>
    <t>DN MADE - Livre - Spécialité : Reliure-création et patrimoine</t>
  </si>
  <si>
    <t>Lycée Estienne Esaig - DN MADE - Livre - Spécialité : Reliure-création et patrimoine</t>
  </si>
  <si>
    <t>Spécialité : Reliure-création et patrimoine</t>
  </si>
  <si>
    <t>https://dossier.parcoursup.fr/Candidats/public/fiches/afficherFicheFormation?g_ta_cod=21952</t>
  </si>
  <si>
    <t>DN MADE - Matériaux - Spécialité : Textile, Matériaux, Recherche et Développement</t>
  </si>
  <si>
    <t>Esaa Duperré - DN MADE - Matériaux - Spécialité : Textile, Matériaux, Recherche et Développement</t>
  </si>
  <si>
    <t>Spécialité : Textile, Matériaux, Recherche et Développement</t>
  </si>
  <si>
    <t>https://dossier.parcoursup.fr/Candidats/public/fiches/afficherFicheFormation?g_ta_cod=21965</t>
  </si>
  <si>
    <t>DN MADE - Graphisme - Spécialité : Image et Identité visuelle - Design Éditorial</t>
  </si>
  <si>
    <t>Esaa Duperré - DN MADE - Graphisme - Spécialité : Image et Identité visuelle - Design Éditorial</t>
  </si>
  <si>
    <t>Spécialité : Image et Identité visuelle - Design Éditorial</t>
  </si>
  <si>
    <t>https://dossier.parcoursup.fr/Candidats/public/fiches/afficherFicheFormation?g_ta_cod=21966</t>
  </si>
  <si>
    <t>DN MADE - Matériaux - Spécialité : Création Métal</t>
  </si>
  <si>
    <t>ECOLE NATIONALE SUPERIEURE A.A-MET.D'ART. - DN MADE - Matériaux - Spécialité : Création Métal</t>
  </si>
  <si>
    <t>Spécialité : Création Métal</t>
  </si>
  <si>
    <t>https://dossier.parcoursup.fr/Candidats/public/fiches/afficherFicheFormation?g_ta_cod=21972</t>
  </si>
  <si>
    <t>DN MADE - Graphisme - Spécialité : Identité visuelle et stratégie de communication</t>
  </si>
  <si>
    <t>ECOLE NATIONALE SUPERIEURE A.A-MET.D'ART. - DN MADE - Graphisme - Spécialité : Identité visuelle et stratégie de communication</t>
  </si>
  <si>
    <t>Spécialité : Identité visuelle et stratégie de communication</t>
  </si>
  <si>
    <t>https://dossier.parcoursup.fr/Candidats/public/fiches/afficherFicheFormation?g_ta_cod=21973</t>
  </si>
  <si>
    <t>DN MADE - Espace - Spécialité : ARCHITECTURE, ESPACES PUBLICS ET CONTEXTES URBAINS</t>
  </si>
  <si>
    <t>ECOLE NATIONALE SUPERIEURE A.A-MET.D'ART. - DN MADE - Espace - Spécialité : ARCHITECTURE, ESPACES PUBLICS ET CONTEXTES URBAINS</t>
  </si>
  <si>
    <t>Spécialité : ARCHITECTURE, ESPACES PUBLICS ET CONTEXTES URBAINS</t>
  </si>
  <si>
    <t>https://dossier.parcoursup.fr/Candidats/public/fiches/afficherFicheFormation?g_ta_cod=21974</t>
  </si>
  <si>
    <t>DN MADE - Spectacle - Spécialité : Sonorisation et création sonore</t>
  </si>
  <si>
    <t>Lycée Paul Poiret - DN MADE - Spectacle - Spécialité : Sonorisation et création sonore</t>
  </si>
  <si>
    <t>Spécialité : Sonorisation et création sonore</t>
  </si>
  <si>
    <t>https://dossier.parcoursup.fr/Candidats/public/fiches/afficherFicheFormation?g_ta_cod=21977</t>
  </si>
  <si>
    <t>LYCEE POLYVALENT GUSTAVE MONOD - Certificat de Spécialisation - Animation-gestion de projets dans le secteur sportif</t>
  </si>
  <si>
    <t>https://dossier.parcoursup.fr/Candidats/public/fiches/afficherFicheFormation?g_ta_cod=22249</t>
  </si>
  <si>
    <t>Lycée Antoine de Saint Exupery - Certificat de Spécialisation - Animation-gestion de projets dans le secteur sportif</t>
  </si>
  <si>
    <t>https://dossier.parcoursup.fr/Candidats/public/fiches/afficherFicheFormation?g_ta_cod=22260</t>
  </si>
  <si>
    <t>0750770E</t>
  </si>
  <si>
    <t>Lycée professionnel Régional Abbe Gregoire</t>
  </si>
  <si>
    <t>Lycée professionnel Régional Abbe Gregoire - Certificat de Spécialisation - Animation-gestion de projets dans le secteur sportif</t>
  </si>
  <si>
    <t>48.8661, 2.35955</t>
  </si>
  <si>
    <t>https://dossier.parcoursup.fr/Candidats/public/fiches/afficherFicheFormation?g_ta_cod=22261</t>
  </si>
  <si>
    <t>1167.0</t>
  </si>
  <si>
    <t>1599.0</t>
  </si>
  <si>
    <t>https://dossier.parcoursup.fr/Candidats/public/fiches/afficherFicheFormation?g_ta_cod=22815</t>
  </si>
  <si>
    <t>0921984G</t>
  </si>
  <si>
    <t>IFSI Beaujon René Auffray (AP-HP)</t>
  </si>
  <si>
    <t>48.9101, 2.30951</t>
  </si>
  <si>
    <t>6498.0</t>
  </si>
  <si>
    <t>https://dossier.parcoursup.fr/Candidats/public/fiches/afficherFicheFormation?g_ta_cod=23016</t>
  </si>
  <si>
    <t>0951988V</t>
  </si>
  <si>
    <t>IFSI du GH Carnelle Portes de l'Oise (GHCPO)</t>
  </si>
  <si>
    <t>Beaumont-sur-Oise</t>
  </si>
  <si>
    <t>49.1423, 2.28554</t>
  </si>
  <si>
    <t>753.0</t>
  </si>
  <si>
    <t>6204.0</t>
  </si>
  <si>
    <t>https://dossier.parcoursup.fr/Candidats/public/fiches/afficherFicheFormation?g_ta_cod=23022</t>
  </si>
  <si>
    <t>0942070P</t>
  </si>
  <si>
    <t>IFSI Jean Baptiste Pussin</t>
  </si>
  <si>
    <t>Saint-Maurice</t>
  </si>
  <si>
    <t>48.81977, 2.42976</t>
  </si>
  <si>
    <t>5167.0</t>
  </si>
  <si>
    <t>https://dossier.parcoursup.fr/Candidats/public/fiches/afficherFicheFormation?g_ta_cod=23209</t>
  </si>
  <si>
    <t>0771985P</t>
  </si>
  <si>
    <t>IFSI Grand Hôpital Est Francilien - Site de Formation Serris</t>
  </si>
  <si>
    <t>Magny-le-Hongre</t>
  </si>
  <si>
    <t>48.86831, 2.81093</t>
  </si>
  <si>
    <t>3490.0</t>
  </si>
  <si>
    <t>https://dossier.parcoursup.fr/Candidats/public/fiches/afficherFicheFormation?g_ta_cod=23272</t>
  </si>
  <si>
    <t>0771989U</t>
  </si>
  <si>
    <t>IFSI du CH de Provins</t>
  </si>
  <si>
    <t>3849.0</t>
  </si>
  <si>
    <t>https://dossier.parcoursup.fr/Candidats/public/fiches/afficherFicheFormation?g_ta_cod=23276</t>
  </si>
  <si>
    <t>0941772R</t>
  </si>
  <si>
    <t>IFSI du CHI de Villeneuve-St-Georges</t>
  </si>
  <si>
    <t>48.72205, 2.4526</t>
  </si>
  <si>
    <t>638.0</t>
  </si>
  <si>
    <t>5324.0</t>
  </si>
  <si>
    <t>https://dossier.parcoursup.fr/Candidats/public/fiches/afficherFicheFormation?g_ta_cod=23288</t>
  </si>
  <si>
    <t>0921983F</t>
  </si>
  <si>
    <t>IFSI Ambroise Paré (AP-HP)</t>
  </si>
  <si>
    <t>48.8492, 2.23515</t>
  </si>
  <si>
    <t>3140.0</t>
  </si>
  <si>
    <t>https://dossier.parcoursup.fr/Candidats/public/fiches/afficherFicheFormation?g_ta_cod=23297</t>
  </si>
  <si>
    <t>0754784T</t>
  </si>
  <si>
    <t>Ecole de service social de la CRAMIF</t>
  </si>
  <si>
    <t>Ecole de service social de la CRAMIF - D.E Assistant de Service Social</t>
  </si>
  <si>
    <t>48.89357, 2.38274</t>
  </si>
  <si>
    <t>https://dossier.parcoursup.fr/Candidats/public/fiches/afficherFicheFormation?g_ta_cod=23450</t>
  </si>
  <si>
    <t>Licence - Physique - Parcours Enseignement Physique Chimie</t>
  </si>
  <si>
    <t>Université Paris Cité - Licence - Physique - Parcours Enseignement Physique Chimie</t>
  </si>
  <si>
    <t>Enseignement Physique Chimie</t>
  </si>
  <si>
    <t>48.8287, 2.38241</t>
  </si>
  <si>
    <t>https://dossier.parcoursup.fr/Candidats/public/fiches/afficherFicheFormation?g_ta_cod=23568</t>
  </si>
  <si>
    <t>Diplôme d'Université - PAREO - PAREO</t>
  </si>
  <si>
    <t>Université Sorbonne Paris Nord - Diplôme d'Université - PAREO - PAREO</t>
  </si>
  <si>
    <t>PAREO</t>
  </si>
  <si>
    <t>https://dossier.parcoursup.fr/Candidats/public/fiches/afficherFicheFormation?g_ta_cod=23722</t>
  </si>
  <si>
    <t>0754791A</t>
  </si>
  <si>
    <t>ECOLE NORMALE SOCIALE</t>
  </si>
  <si>
    <t>ECOLE NORMALE SOCIALE - D.E Assistant de Service Social</t>
  </si>
  <si>
    <t>48.8912, 2.36525</t>
  </si>
  <si>
    <t>https://dossier.parcoursup.fr/Candidats/public/fiches/afficherFicheFormation?g_ta_cod=23756</t>
  </si>
  <si>
    <t>0754696X</t>
  </si>
  <si>
    <t>IRTS Paris Ile-de-France</t>
  </si>
  <si>
    <t>IRTS Paris Ile-de-France - D.E Assistant de Service Social</t>
  </si>
  <si>
    <t>48.8705, 2.37043</t>
  </si>
  <si>
    <t>https://dossier.parcoursup.fr/Candidats/public/fiches/afficherFicheFormation?g_ta_cod=23757</t>
  </si>
  <si>
    <t>IRTS Paris Ile-de-France - D.E Educateur de Jeunes Enfants</t>
  </si>
  <si>
    <t>https://dossier.parcoursup.fr/Candidats/public/fiches/afficherFicheFormation?g_ta_cod=23759</t>
  </si>
  <si>
    <t>Université Paris- Est-Créteil Val de Marne - UPEC (Paris 12) - Licence - Portail Chimie</t>
  </si>
  <si>
    <t>1279.0</t>
  </si>
  <si>
    <t>https://dossier.parcoursup.fr/Candidats/public/fiches/afficherFicheFormation?g_ta_cod=23854</t>
  </si>
  <si>
    <t>Double licence - Etudes théâtrales / Cinéma et Audiovisuel - Double licence Cinéma et audiovisuel (CAV) / Etudes théâtrales</t>
  </si>
  <si>
    <t>Université Sorbonne Nouvelle Paris 3 - Double licence - Etudes théâtrales / Cinéma et Audiovisuel - Double licence Cinéma et audiovisuel (CAV) / Etudes théâtrales</t>
  </si>
  <si>
    <t>Double licence Cinéma et audiovisuel (CAV) / Etudes théâtrales</t>
  </si>
  <si>
    <t>https://dossier.parcoursup.fr/Candidats/public/fiches/afficherFicheFormation?g_ta_cod=23961</t>
  </si>
  <si>
    <t>Université Sorbonne Nouvelle Paris 3 - Licence - Langues, littératures et civilisations étrangères et régionales - Parcours Anglais</t>
  </si>
  <si>
    <t>https://dossier.parcoursup.fr/Candidats/public/fiches/afficherFicheFormation?g_ta_cod=23983</t>
  </si>
  <si>
    <t>Licence - Langues, littératures et civilisations étrangères et régionales - Parcours Anglais - Mineure Didactique du français langue étrangère - Entièrement en distanciel</t>
  </si>
  <si>
    <t>Université Sorbonne Nouvelle Paris 3 - Licence - Langues, littératures et civilisations étrangères et régionales - Parcours Anglais - Mineure Didactique du français langue étrangère - Entièrement en distanciel</t>
  </si>
  <si>
    <t>https://dossier.parcoursup.fr/Candidats/public/fiches/afficherFicheFormation?g_ta_cod=23998</t>
  </si>
  <si>
    <t>EPSS - Ecole Pratique de Service Social - D.E Assistant de Service Social</t>
  </si>
  <si>
    <t>https://dossier.parcoursup.fr/Candidats/public/fiches/afficherFicheFormation?g_ta_cod=24016</t>
  </si>
  <si>
    <t>Licence - Langues, littératures et civilisations étrangères et régionales - Parcours Anglais - Mineure Lettres - Entièrement en distanciel</t>
  </si>
  <si>
    <t>Université Sorbonne Nouvelle Paris 3 - Licence - Langues, littératures et civilisations étrangères et régionales - Parcours Anglais - Mineure Lettres - Entièrement en distanciel</t>
  </si>
  <si>
    <t>https://dossier.parcoursup.fr/Candidats/public/fiches/afficherFicheFormation?g_ta_cod=24017</t>
  </si>
  <si>
    <t>Licence - Langues, littératures et civilisations étrangères et régionales - Parcours Anglais - Mineure Portugais</t>
  </si>
  <si>
    <t>Université Sorbonne Nouvelle Paris 3 - Licence - Langues, littératures et civilisations étrangères et régionales - Parcours Anglais - Mineure Portugais</t>
  </si>
  <si>
    <t>Anglais - Mineure Portugais</t>
  </si>
  <si>
    <t>https://dossier.parcoursup.fr/Candidats/public/fiches/afficherFicheFormation?g_ta_cod=24018</t>
  </si>
  <si>
    <t>Licence - Langues, littératures et civilisations étrangères et régionales - Parcours Arabe - Mineure Hébreu</t>
  </si>
  <si>
    <t>Université Sorbonne Nouvelle Paris 3 - Licence - Langues, littératures et civilisations étrangères et régionales - Parcours Arabe - Mineure Hébreu</t>
  </si>
  <si>
    <t>Arabe - Mineure Hébreu</t>
  </si>
  <si>
    <t>https://dossier.parcoursup.fr/Candidats/public/fiches/afficherFicheFormation?g_ta_cod=24023</t>
  </si>
  <si>
    <t>Double licence - Langues, littératures et civilisations étrangères et régionales / Informatique - Double licence Informatique Japonais - Campus Grands Moulins</t>
  </si>
  <si>
    <t>Université Paris Cité - Double licence - Langues, littératures et civilisations étrangères et régionales / Informatique - Double licence Informatique Japonais - Campus Grands Moulins</t>
  </si>
  <si>
    <t>Double licence Informatique Japonais - Campus Grands Moulins</t>
  </si>
  <si>
    <t>48.8292, 2.38133</t>
  </si>
  <si>
    <t>https://dossier.parcoursup.fr/Candidats/public/fiches/afficherFicheFormation?g_ta_cod=24026</t>
  </si>
  <si>
    <t>Licence - Langues, littératures et civilisations étrangères et régionales - Parcours Espagnol - Mineure Didactique du français langue étrangère</t>
  </si>
  <si>
    <t>Université Sorbonne Nouvelle Paris 3 - Licence - Langues, littératures et civilisations étrangères et régionales - Parcours Espagnol - Mineure Didactique du français langue étrangère</t>
  </si>
  <si>
    <t>Espagnol - Mineure Didactique du français langue étrangère</t>
  </si>
  <si>
    <t>https://dossier.parcoursup.fr/Candidats/public/fiches/afficherFicheFormation?g_ta_cod=24050</t>
  </si>
  <si>
    <t>Licence - Langues, littératures et civilisations étrangères et régionales - Parcours Espagnol - Mineure Sciences du langage</t>
  </si>
  <si>
    <t>Université Sorbonne Nouvelle Paris 3 - Licence - Langues, littératures et civilisations étrangères et régionales - Parcours Espagnol - Mineure Sciences du langage</t>
  </si>
  <si>
    <t>Espagnol - Mineure Sciences du langage</t>
  </si>
  <si>
    <t>https://dossier.parcoursup.fr/Candidats/public/fiches/afficherFicheFormation?g_ta_cod=24057</t>
  </si>
  <si>
    <t>Licence - Langues, littératures et civilisations étrangères et régionales - Parcours Italien - Mineures Didactique du français langue étrangère OU Etudes internationales</t>
  </si>
  <si>
    <t>Université Sorbonne Nouvelle Paris 3 - Licence - Langues, littératures et civilisations étrangères et régionales - Parcours Italien - Mineures Didactique du français langue étrangère OU Etudes internationales</t>
  </si>
  <si>
    <t>Italien - Mineures Didactique du français langue étrangère OU Etudes internationales</t>
  </si>
  <si>
    <t>https://dossier.parcoursup.fr/Candidats/public/fiches/afficherFicheFormation?g_ta_cod=24061</t>
  </si>
  <si>
    <t>Licence - Langues, littératures et civilisations étrangères et régionales - Parcours Portugais - Mineure Etudes internationales</t>
  </si>
  <si>
    <t>Université Sorbonne Nouvelle Paris 3 - Licence - Langues, littératures et civilisations étrangères et régionales - Parcours Portugais - Mineure Etudes internationales</t>
  </si>
  <si>
    <t>Portugais - Mineure Etudes internationales</t>
  </si>
  <si>
    <t>https://dossier.parcoursup.fr/Candidats/public/fiches/afficherFicheFormation?g_ta_cod=24066</t>
  </si>
  <si>
    <t>Licence - Langues, littératures et civilisations étrangères et régionales - Parcours Sanskrit - Mineures Allemand Etudes germaniques OU Sciences du langage OU Tamoul (avec l'Inalco)</t>
  </si>
  <si>
    <t>Université Sorbonne Nouvelle Paris 3 - Licence - Langues, littératures et civilisations étrangères et régionales - Parcours Sanskrit - Mineures Allemand Etudes germaniques OU Sciences du langage OU Tamoul (avec l'Inalco)</t>
  </si>
  <si>
    <t>Sanskrit - Mineures Allemand Etudes germaniques OU Sciences du langage OU Tamoul (avec l'Inalco)</t>
  </si>
  <si>
    <t>https://dossier.parcoursup.fr/Candidats/public/fiches/afficherFicheFormation?g_ta_cod=24083</t>
  </si>
  <si>
    <t>Licence - Physique</t>
  </si>
  <si>
    <t>Université Paris- Est-Créteil Val de Marne - UPEC (Paris 12) - Licence - Physique</t>
  </si>
  <si>
    <t>https://dossier.parcoursup.fr/Candidats/public/fiches/afficherFicheFormation?g_ta_cod=24093</t>
  </si>
  <si>
    <t>Licence - Lettres - Parcours Lettres - Mineure Didactique du Français Langue Étrangère - Entièrement en distanciel</t>
  </si>
  <si>
    <t>Université Sorbonne Nouvelle Paris 3 - Licence - Lettres - Parcours Lettres - Mineure Didactique du Français Langue Étrangère - Entièrement en distanciel</t>
  </si>
  <si>
    <t>Lettres - Mineure Didactique du Français Langue Étrangère</t>
  </si>
  <si>
    <t>https://dossier.parcoursup.fr/Candidats/public/fiches/afficherFicheFormation?g_ta_cod=24131</t>
  </si>
  <si>
    <t>Licence - Portail Lettres - SCIENCES DU LANGAGE</t>
  </si>
  <si>
    <t>Sorbonne université - Licence - Portail Lettres - SCIENCES DU LANGAGE</t>
  </si>
  <si>
    <t>SCIENCES DU LANGAGE</t>
  </si>
  <si>
    <t>48.8835, 2.30956</t>
  </si>
  <si>
    <t>https://dossier.parcoursup.fr/Candidats/public/fiches/afficherFicheFormation?g_ta_cod=24313</t>
  </si>
  <si>
    <t>623.0</t>
  </si>
  <si>
    <t>https://dossier.parcoursup.fr/Candidats/public/fiches/afficherFicheFormation?g_ta_cod=24384</t>
  </si>
  <si>
    <t>Licence - Portail Géographie et aménagement - Parcours Géographie</t>
  </si>
  <si>
    <t>Université Paris- Est-Créteil Val de Marne - UPEC (Paris 12) - Licence - Portail Géographie et aménagement - Parcours Géographie</t>
  </si>
  <si>
    <t>Parcours Géographie</t>
  </si>
  <si>
    <t>https://dossier.parcoursup.fr/Candidats/public/fiches/afficherFicheFormation?g_ta_cod=24389</t>
  </si>
  <si>
    <t>Double licence - Histoire / Histoire de l'art et archéologie - Double licence mention Histoire - mention Histoire de l'art et archéologie</t>
  </si>
  <si>
    <t>Université Paris Nanterre - Double licence - Histoire / Histoire de l'art et archéologie - Double licence mention Histoire - mention Histoire de l'art et archéologie</t>
  </si>
  <si>
    <t>Double licence mention Histoire - mention Histoire de l'art et archéologie</t>
  </si>
  <si>
    <t>https://dossier.parcoursup.fr/Candidats/public/fiches/afficherFicheFormation?g_ta_cod=24458</t>
  </si>
  <si>
    <t>Double licence - Langues, littératures et civilisations étrangères et régionales / Langues, littératures et civilisations étrangères et régionales - Double Licence mention Langues, littératures et civilisations étrangères et régionales (LLCER) [Espagnol] - mention LLCER [Portugais]</t>
  </si>
  <si>
    <t>Université Paris Nanterre - Double licence - Langues, littératures et civilisations étrangères et régionales / Langues, littératures et civilisations étrangères et régionales - Double Licence mention Langues, littératures et civilisations étrangères et régionales (LLCER) [Espagnol] - mention LLCER [Portugais]</t>
  </si>
  <si>
    <t>Double Licence mention Langues, littératures et civilisations étrangères et régionales (LLCER) [Espagnol] - mention LLCER [Portugais]</t>
  </si>
  <si>
    <t>https://dossier.parcoursup.fr/Candidats/public/fiches/afficherFicheFormation?g_ta_cod=24470</t>
  </si>
  <si>
    <t>FCIL - Maintenance Milieu Nucléaire</t>
  </si>
  <si>
    <t>Lycée André Malraux - FCIL - Maintenance Milieu Nucléaire</t>
  </si>
  <si>
    <t>Maintenance Milieu Nucléaire</t>
  </si>
  <si>
    <t>https://dossier.parcoursup.fr/Candidats/public/fiches/afficherFicheFormation?g_ta_cod=24712</t>
  </si>
  <si>
    <t>0930129K</t>
  </si>
  <si>
    <t>Lycée professionnel Madeleine Vionnet</t>
  </si>
  <si>
    <t>FCIL - Secrétariat Médico Social</t>
  </si>
  <si>
    <t>Lycée professionnel Madeleine Vionnet - FCIL - Secrétariat Médico Social</t>
  </si>
  <si>
    <t>Secrétariat Médico Social</t>
  </si>
  <si>
    <t>48.9043, 2.47374</t>
  </si>
  <si>
    <t>https://dossier.parcoursup.fr/Candidats/public/fiches/afficherFicheFormation?g_ta_cod=24733</t>
  </si>
  <si>
    <t>FCIL - Mécanicien circuit auto</t>
  </si>
  <si>
    <t>Lycée Campus de Coulommiers - FCIL - Mécanicien circuit auto</t>
  </si>
  <si>
    <t>Mécanicien circuit auto</t>
  </si>
  <si>
    <t>https://dossier.parcoursup.fr/Candidats/public/fiches/afficherFicheFormation?g_ta_cod=24738</t>
  </si>
  <si>
    <t>Double licence - Géographie et aménagement / Histoire - Double Licence Histoire-Géographie</t>
  </si>
  <si>
    <t>Université Sorbonne Paris Nord - Double licence - Géographie et aménagement / Histoire - Double Licence Histoire-Géographie</t>
  </si>
  <si>
    <t>Double Licence Histoire-Géographie</t>
  </si>
  <si>
    <t>https://dossier.parcoursup.fr/Candidats/public/fiches/afficherFicheFormation?g_ta_cod=24740</t>
  </si>
  <si>
    <t>IRFASE - D.E Educateur de Jeunes Enfants</t>
  </si>
  <si>
    <t>https://dossier.parcoursup.fr/Candidats/public/fiches/afficherFicheFormation?g_ta_cod=24927</t>
  </si>
  <si>
    <t>1340.0</t>
  </si>
  <si>
    <t>4670.0</t>
  </si>
  <si>
    <t>https://dossier.parcoursup.fr/Candidats/public/fiches/afficherFicheFormation?g_ta_cod=25014</t>
  </si>
  <si>
    <t>FCIL - Agent de maitrise de "métré bois"</t>
  </si>
  <si>
    <t>Lycée Léonard de Vinci - FCIL - Agent de maitrise de "métré bois"</t>
  </si>
  <si>
    <t>Agent de maitrise de "métré bois"</t>
  </si>
  <si>
    <t>https://dossier.parcoursup.fr/Candidats/public/fiches/afficherFicheFormation?g_ta_cod=25044</t>
  </si>
  <si>
    <t>BTS - Production - Aéronautique</t>
  </si>
  <si>
    <t>Lycée polyvalent Alexandre Denis, lycée des métiers de l'aéronautique, du transport et de la logistique - BTS - Production - Aéronautique</t>
  </si>
  <si>
    <t>Aéronautique</t>
  </si>
  <si>
    <t>https://dossier.parcoursup.fr/Candidats/public/fiches/afficherFicheFormation?g_ta_cod=25073</t>
  </si>
  <si>
    <t>DN MADE - Mode - Spécialité : Textile, Mode, Recherche et Développement</t>
  </si>
  <si>
    <t>Esaa Duperré - DN MADE - Mode - Spécialité : Textile, Mode, Recherche et Développement</t>
  </si>
  <si>
    <t>Spécialité : Textile, Mode, Recherche et Développement</t>
  </si>
  <si>
    <t>https://dossier.parcoursup.fr/Candidats/public/fiches/afficherFicheFormation?g_ta_cod=25075</t>
  </si>
  <si>
    <t>0921595J</t>
  </si>
  <si>
    <t>Lycée professionnel Daniel Balavoine</t>
  </si>
  <si>
    <t>Bois-Colombes</t>
  </si>
  <si>
    <t>Lycée professionnel Daniel Balavoine - Certificat de Spécialisation - Animation-gestion de projets dans le secteur sportif</t>
  </si>
  <si>
    <t>48.9199, 2.27224</t>
  </si>
  <si>
    <t>https://dossier.parcoursup.fr/Candidats/public/fiches/afficherFicheFormation?g_ta_cod=25083</t>
  </si>
  <si>
    <t>0950656X</t>
  </si>
  <si>
    <t>Lycée professionnel Le Corbusier</t>
  </si>
  <si>
    <t>Cormeilles-en-Parisis</t>
  </si>
  <si>
    <t>FCIL - Technicien sur centre d'usinage bois 3 et 5 axes - Concepteur sur modeleur 3D</t>
  </si>
  <si>
    <t>Lycée professionnel Le Corbusier - FCIL - Technicien sur centre d'usinage bois 3 et 5 axes - Concepteur sur modeleur 3D</t>
  </si>
  <si>
    <t>Technicien sur centre d'usinage bois 3 et 5 axes - Concepteur sur modeleur 3D</t>
  </si>
  <si>
    <t>48.9789, 2.19993</t>
  </si>
  <si>
    <t>https://dossier.parcoursup.fr/Candidats/public/fiches/afficherFicheFormation?g_ta_cod=25151</t>
  </si>
  <si>
    <t>0941773S</t>
  </si>
  <si>
    <t>IFSI Emile Roux (AP-HP)</t>
  </si>
  <si>
    <t>48.7491, 2.48713</t>
  </si>
  <si>
    <t>3742.0</t>
  </si>
  <si>
    <t>https://dossier.parcoursup.fr/Candidats/public/fiches/afficherFicheFormation?g_ta_cod=25255</t>
  </si>
  <si>
    <t>0771988T</t>
  </si>
  <si>
    <t>I.F.S.I. du centre hospitalier du sud Seine-et-Marne (rentrée en février)</t>
  </si>
  <si>
    <t>48.4249, 2.74089</t>
  </si>
  <si>
    <t>476.0</t>
  </si>
  <si>
    <t>https://dossier.parcoursup.fr/Candidats/public/fiches/afficherFicheFormation?g_ta_cod=25260</t>
  </si>
  <si>
    <t>0753605L</t>
  </si>
  <si>
    <t>FAC LIBRE THEOLOGIE PROTESTANT</t>
  </si>
  <si>
    <t>Licence - Théologie - Parcours Théologie protestante</t>
  </si>
  <si>
    <t>FAC LIBRE THEOLOGIE PROTESTANT - Licence - Théologie - Parcours Théologie protestante</t>
  </si>
  <si>
    <t>Théologie</t>
  </si>
  <si>
    <t>Théologie protestante</t>
  </si>
  <si>
    <t>48.8342, 2.3375</t>
  </si>
  <si>
    <t>https://dossier.parcoursup.fr/Candidats/public/fiches/afficherFicheFormation?g_ta_cod=25320</t>
  </si>
  <si>
    <t>l4myZ</t>
  </si>
  <si>
    <t>0772342C</t>
  </si>
  <si>
    <t>Lycée Clement Ader</t>
  </si>
  <si>
    <t>Tournan-en-Brie</t>
  </si>
  <si>
    <t>Lycée Clement Ader - BTS - Services - Gestion des transports et logistique associée</t>
  </si>
  <si>
    <t>48.7439, 2.74871</t>
  </si>
  <si>
    <t>https://dossier.parcoursup.fr/Candidats/public/fiches/afficherFicheFormation?g_ta_cod=25350</t>
  </si>
  <si>
    <t>I.U.T de Sénart/Fontainebleau - Site Sénart - UPEC - BUT - Génie civil - Construction durable</t>
  </si>
  <si>
    <t>https://dossier.parcoursup.fr/Candidats/public/fiches/afficherFicheFormation?g_ta_cod=25432</t>
  </si>
  <si>
    <t>Lycée Antoine de Saint Exupery - FCIL classe passerelle BTS</t>
  </si>
  <si>
    <t>Formation valant grade de licence - Sciences des Organisations - Paris - Classique</t>
  </si>
  <si>
    <t>Université Paris-Dauphine - Formation valant grade de licence - Sciences des Organisations - Paris - Classique</t>
  </si>
  <si>
    <t>Sciences des Organisations - Paris - Classique</t>
  </si>
  <si>
    <t>532.0</t>
  </si>
  <si>
    <t>556.0</t>
  </si>
  <si>
    <t>1763.0</t>
  </si>
  <si>
    <t>1920.0</t>
  </si>
  <si>
    <t>https://dossier.parcoursup.fr/Candidats/public/fiches/afficherFicheFormation?g_ta_cod=25813</t>
  </si>
  <si>
    <t>0922593U</t>
  </si>
  <si>
    <t>ESSCA School of Management - Paris</t>
  </si>
  <si>
    <t>48.84006, 2.22519</t>
  </si>
  <si>
    <t>3004.0</t>
  </si>
  <si>
    <t>3200.0</t>
  </si>
  <si>
    <t>https://dossier.parcoursup.fr/Candidats/public/fiches/afficherFicheFormation?g_ta_cod=26005</t>
  </si>
  <si>
    <t>19ezc</t>
  </si>
  <si>
    <t>NvzPN</t>
  </si>
  <si>
    <t>0754783S</t>
  </si>
  <si>
    <t>Institut de Formation en Ergothérapie ADERE</t>
  </si>
  <si>
    <t>Institut de Formation en Ergothérapie ADERE - D.E Ergothérapeute</t>
  </si>
  <si>
    <t>48.8587, 2.40566</t>
  </si>
  <si>
    <t>https://dossier.parcoursup.fr/Candidats/public/fiches/afficherFicheFormation?g_ta_cod=26033</t>
  </si>
  <si>
    <t>Programme Grande Ecole Section Classique</t>
  </si>
  <si>
    <t>434.0</t>
  </si>
  <si>
    <t>https://dossier.parcoursup.fr/Candidats/public/fiches/afficherFicheFormation?g_ta_cod=26048</t>
  </si>
  <si>
    <t>0753636V</t>
  </si>
  <si>
    <t>European Business School Paris</t>
  </si>
  <si>
    <t>48.852, 2.28608</t>
  </si>
  <si>
    <t>1148.0</t>
  </si>
  <si>
    <t>1394.0</t>
  </si>
  <si>
    <t>https://dossier.parcoursup.fr/Candidats/public/fiches/afficherFicheFormation?g_ta_cod=26105</t>
  </si>
  <si>
    <t>qMU8E</t>
  </si>
  <si>
    <t>1290.0</t>
  </si>
  <si>
    <t>1532.0</t>
  </si>
  <si>
    <t>https://dossier.parcoursup.fr/Candidats/public/fiches/afficherFicheFormation?g_ta_cod=26116</t>
  </si>
  <si>
    <t>1905.0</t>
  </si>
  <si>
    <t>2257.0</t>
  </si>
  <si>
    <t>https://dossier.parcoursup.fr/Candidats/public/fiches/afficherFicheFormation?g_ta_cod=26129</t>
  </si>
  <si>
    <t>937.0</t>
  </si>
  <si>
    <t>https://dossier.parcoursup.fr/Candidats/public/fiches/afficherFicheFormation?g_ta_cod=26156</t>
  </si>
  <si>
    <t>0754032A</t>
  </si>
  <si>
    <t>Ecole Camondo</t>
  </si>
  <si>
    <t>Formation des écoles supérieure d'art Bac + 5 - Architecte d’intérieur – designer</t>
  </si>
  <si>
    <t>Ecole Camondo - Formation des écoles supérieure d'art Bac + 5 - Architecte d’intérieur – designer</t>
  </si>
  <si>
    <t>Architecte d’intérieur – designer</t>
  </si>
  <si>
    <t>48.8371, 2.33125</t>
  </si>
  <si>
    <t>https://dossier.parcoursup.fr/Candidats/public/fiches/afficherFicheFormation?g_ta_cod=26163</t>
  </si>
  <si>
    <t>trYw7</t>
  </si>
  <si>
    <t>ZwGLg</t>
  </si>
  <si>
    <t>Formation des écoles supérieures de cuisine Bac +3 - Bachelor Arts culinaires et entrepreneuriat / Option Pâtisserie</t>
  </si>
  <si>
    <t>FERRANDI Paris - L'école Française de Gastronomie et de Management Hôtelier - Formation des écoles supérieures de cuisine Bac +3 - Bachelor Arts culinaires et entrepreneuriat / Option Pâtisserie</t>
  </si>
  <si>
    <t>Bachelor Arts culinaires et entrepreneuriat / Option Pâtisserie</t>
  </si>
  <si>
    <t>https://dossier.parcoursup.fr/Candidats/public/fiches/afficherFicheFormation?g_ta_cod=26219</t>
  </si>
  <si>
    <t>0753489K</t>
  </si>
  <si>
    <t>ECOLE DU LOUVRE</t>
  </si>
  <si>
    <t>Archéologie, histoire de l'art, anthropologie</t>
  </si>
  <si>
    <t>ECOLE DU LOUVRE - Archéologie, histoire de l'art, anthropologie</t>
  </si>
  <si>
    <t>Formations Bac + 3</t>
  </si>
  <si>
    <t>48.8609, 2.33094</t>
  </si>
  <si>
    <t>https://dossier.parcoursup.fr/Candidats/public/fiches/afficherFicheFormation?g_ta_cod=26225</t>
  </si>
  <si>
    <t>Formation des écoles supérieure d'art Bac + 3 - Etudes Supérieures en Film d'Animation</t>
  </si>
  <si>
    <t>ESRA - Paris - Formation des écoles supérieure d'art Bac + 3 - Etudes Supérieures en Film d'Animation</t>
  </si>
  <si>
    <t>Etudes Supérieures en Film d'Animation</t>
  </si>
  <si>
    <t>https://dossier.parcoursup.fr/Candidats/public/fiches/afficherFicheFormation?g_ta_cod=26443</t>
  </si>
  <si>
    <t>0783754G</t>
  </si>
  <si>
    <t>Institut de formation en Psychomotricité du Centre Hospitalier Intercommunal de Meulan-Les Mureaux</t>
  </si>
  <si>
    <t>Institut de formation en Psychomotricité du Centre Hospitalier Intercommunal de Meulan-Les Mureaux - D.E Psychomotricien</t>
  </si>
  <si>
    <t>48.98567, 1.93767</t>
  </si>
  <si>
    <t>https://dossier.parcoursup.fr/Candidats/public/fiches/afficherFicheFormation?g_ta_cod=26458</t>
  </si>
  <si>
    <t>Bachelor « Technologie et Management »</t>
  </si>
  <si>
    <t>https://dossier.parcoursup.fr/Candidats/public/fiches/afficherFicheFormation?g_ta_cod=26469</t>
  </si>
  <si>
    <t>0753470P</t>
  </si>
  <si>
    <t>Ecole Nationale Supérieure des Arts Décoratifs</t>
  </si>
  <si>
    <t>Formation des écoles supérieure d'art Bac + 3 - Diplôme de premier cycle de l'ENSAD</t>
  </si>
  <si>
    <t>Ecole Nationale Supérieure des Arts Décoratifs - Formation des écoles supérieure d'art Bac + 3 - Diplôme de premier cycle de l'ENSAD</t>
  </si>
  <si>
    <t>Diplôme de premier cycle de l'ENSAD</t>
  </si>
  <si>
    <t>48.8429, 2.3446</t>
  </si>
  <si>
    <t>https://dossier.parcoursup.fr/Candidats/public/fiches/afficherFicheFormation?g_ta_cod=26545</t>
  </si>
  <si>
    <t>48.8614, 2.64008</t>
  </si>
  <si>
    <t>https://dossier.parcoursup.fr/Candidats/public/fiches/afficherFicheFormation?g_ta_cod=26597</t>
  </si>
  <si>
    <t>Licence - Portail Mathématiques - Mathématiques-Informatique</t>
  </si>
  <si>
    <t>Université d'Evry Val d'Essonne - Licence - Portail Mathématiques - Mathématiques-Informatique</t>
  </si>
  <si>
    <t>https://dossier.parcoursup.fr/Candidats/public/fiches/afficherFicheFormation?g_ta_cod=27048</t>
  </si>
  <si>
    <t>48.9758, 2.27669</t>
  </si>
  <si>
    <t>https://dossier.parcoursup.fr/Candidats/public/fiches/afficherFicheFormation?g_ta_cod=27140</t>
  </si>
  <si>
    <t>Licence - Double diplôme - Licence Droit - Droits français et espagnol</t>
  </si>
  <si>
    <t>Université Paris Panthéon Assas - Licence - Double diplôme - Licence Droit - Droits français et espagnol</t>
  </si>
  <si>
    <t>https://dossier.parcoursup.fr/Candidats/public/fiches/afficherFicheFormation?g_ta_cod=27189</t>
  </si>
  <si>
    <t>Licence - Double diplôme - Licence Droit - Droits français et de Common Law</t>
  </si>
  <si>
    <t>Université Paris Panthéon Assas - Licence - Double diplôme - Licence Droit - Droits français et de Common Law</t>
  </si>
  <si>
    <t>Droits français et de Common Law</t>
  </si>
  <si>
    <t>https://dossier.parcoursup.fr/Candidats/public/fiches/afficherFicheFormation?g_ta_cod=27190</t>
  </si>
  <si>
    <t>Licence - Double diplôme - Licence Droit - Droits français et suisse</t>
  </si>
  <si>
    <t>Université Paris Panthéon Assas - Licence - Double diplôme - Licence Droit - Droits français et suisse</t>
  </si>
  <si>
    <t>Droits français et suisse</t>
  </si>
  <si>
    <t>https://dossier.parcoursup.fr/Candidats/public/fiches/afficherFicheFormation?g_ta_cod=27193</t>
  </si>
  <si>
    <t>Double licence - Sciences du langage / Langues, littératures et civilisations étrangères et régionales - Double Licence mention Sciences du langage - mention Langues, littératures et civilisations étrangères et régionales [Anglais]</t>
  </si>
  <si>
    <t>Université Paris Nanterre - Double licence - Sciences du langage / Langues, littératures et civilisations étrangères et régionales - Double Licence mention Sciences du langage - mention Langues, littératures et civilisations étrangères et régionales [Anglais]</t>
  </si>
  <si>
    <t>Double Licence mention Sciences du langage - mention Langues, littératures et civilisations étrangères et régionales [Anglais]</t>
  </si>
  <si>
    <t>https://dossier.parcoursup.fr/Candidats/public/fiches/afficherFicheFormation?g_ta_cod=27451</t>
  </si>
  <si>
    <t>Licence - Langues étrangères appliquées - Parcours Anglais / Espagnol</t>
  </si>
  <si>
    <t>Université Paris 8 - Licence - Langues étrangères appliquées - Parcours Anglais / Espagnol</t>
  </si>
  <si>
    <t>Anglais / Espagnol</t>
  </si>
  <si>
    <t>https://dossier.parcoursup.fr/Candidats/public/fiches/afficherFicheFormation?g_ta_cod=28075</t>
  </si>
  <si>
    <t>Université de Cergy-Pontoise - CY SUP - Licence - Economie et gestion</t>
  </si>
  <si>
    <t>49.04298, 2.08478</t>
  </si>
  <si>
    <t>1304.0</t>
  </si>
  <si>
    <t>2361.0</t>
  </si>
  <si>
    <t>https://dossier.parcoursup.fr/Candidats/public/fiches/afficherFicheFormation?g_ta_cod=28243</t>
  </si>
  <si>
    <t>https://dossier.parcoursup.fr/Candidats/public/fiches/afficherFicheFormation?g_ta_cod=28279</t>
  </si>
  <si>
    <t>48.8997, 2.3467</t>
  </si>
  <si>
    <t>https://dossier.parcoursup.fr/Candidats/public/fiches/afficherFicheFormation?g_ta_cod=28335</t>
  </si>
  <si>
    <t>48.88343, 2.31002</t>
  </si>
  <si>
    <t>https://dossier.parcoursup.fr/Candidats/public/fiches/afficherFicheFormation?g_ta_cod=28337</t>
  </si>
  <si>
    <t>Conservation-restauration des biens culturels - spécialité Arts graphiques</t>
  </si>
  <si>
    <t>Institut National du Patrimoine (département des restaurateurs) - Conservation-restauration des biens culturels - spécialité Arts graphiques</t>
  </si>
  <si>
    <t>spécialité Arts graphiques</t>
  </si>
  <si>
    <t>48.91156, 2.39142</t>
  </si>
  <si>
    <t>https://dossier.parcoursup.fr/Candidats/public/fiches/afficherFicheFormation?g_ta_cod=28359</t>
  </si>
  <si>
    <t>Conservation-restauration des biens culturels - spécialité Mobilier</t>
  </si>
  <si>
    <t>Institut National du Patrimoine (département des restaurateurs) - Conservation-restauration des biens culturels - spécialité Mobilier</t>
  </si>
  <si>
    <t>spécialité Mobilier</t>
  </si>
  <si>
    <t>48.91139, 2.39147</t>
  </si>
  <si>
    <t>https://dossier.parcoursup.fr/Candidats/public/fiches/afficherFicheFormation?g_ta_cod=28361</t>
  </si>
  <si>
    <t>Double licence - Droit / Economie et gestion - Double Licence Droit - Economie et gestion</t>
  </si>
  <si>
    <t>Université Sorbonne Paris Nord - Double licence - Droit / Economie et gestion - Double Licence Droit - Economie et gestion</t>
  </si>
  <si>
    <t>Double Licence Droit - Economie et gestion</t>
  </si>
  <si>
    <t>https://dossier.parcoursup.fr/Candidats/public/fiches/afficherFicheFormation?g_ta_cod=28365</t>
  </si>
  <si>
    <t>Licence - Portail Physique, chimie</t>
  </si>
  <si>
    <t>Université Sorbonne Paris Nord - Licence - Portail Physique, chimie</t>
  </si>
  <si>
    <t>https://dossier.parcoursup.fr/Candidats/public/fiches/afficherFicheFormation?g_ta_cod=28407</t>
  </si>
  <si>
    <t>Licence - Portail Sciences et Techniques des Activités Physiques et Sportives - Sciences et techniques des activités physiques et sportives (STAPS)</t>
  </si>
  <si>
    <t>Université Sorbonne Paris Nord - Antenne de Bobigny - Licence - Portail Sciences et Techniques des Activités Physiques et Sportives - Sciences et techniques des activités physiques et sportives (STAPS)</t>
  </si>
  <si>
    <t>Sciences et techniques des activités physiques et sportives (STAPS)</t>
  </si>
  <si>
    <t>1541.0</t>
  </si>
  <si>
    <t>https://dossier.parcoursup.fr/Candidats/public/fiches/afficherFicheFormation?g_ta_cod=28411</t>
  </si>
  <si>
    <t>48.89968, 2.34676</t>
  </si>
  <si>
    <t>https://dossier.parcoursup.fr/Candidats/public/fiches/afficherFicheFormation?g_ta_cod=28439</t>
  </si>
  <si>
    <t>Double licence - LETTRES INFORMATIQUE</t>
  </si>
  <si>
    <t>Sorbonne université - Double licence - LETTRES INFORMATIQUE</t>
  </si>
  <si>
    <t>LETTRES INFORMATIQUE</t>
  </si>
  <si>
    <t>48.88336, 2.31018</t>
  </si>
  <si>
    <t>https://dossier.parcoursup.fr/Candidats/public/fiches/afficherFicheFormation?g_ta_cod=28456</t>
  </si>
  <si>
    <t>3610.0</t>
  </si>
  <si>
    <t>https://dossier.parcoursup.fr/Candidats/public/fiches/afficherFicheFormation?g_ta_cod=28473</t>
  </si>
  <si>
    <t>Licence - Portail Portail Biologie-Chimie-Sciences de la Terre (BCST)</t>
  </si>
  <si>
    <t>Ecole Universitaire de premier cycle - Campus d'Orsay Université Paris-Saclay - Licence - Portail Portail Biologie-Chimie-Sciences de la Terre (BCST)</t>
  </si>
  <si>
    <t>Biologie-Chimie-Sciences de la Terre (BCST)</t>
  </si>
  <si>
    <t>1817.0</t>
  </si>
  <si>
    <t>https://dossier.parcoursup.fr/Candidats/public/fiches/afficherFicheFormation?g_ta_cod=28474</t>
  </si>
  <si>
    <t>Economie et Gestion / Gestion : Economie et gestion</t>
  </si>
  <si>
    <t>48.7804, 2.04419</t>
  </si>
  <si>
    <t>636.0</t>
  </si>
  <si>
    <t>1593.0</t>
  </si>
  <si>
    <t>https://dossier.parcoursup.fr/Candidats/public/fiches/afficherFicheFormation?g_ta_cod=28616</t>
  </si>
  <si>
    <t>Dispensée sur le site de Villetaneuse</t>
  </si>
  <si>
    <t>590.0</t>
  </si>
  <si>
    <t>11829.0</t>
  </si>
  <si>
    <t>https://dossier.parcoursup.fr/Candidats/public/fiches/afficherFicheFormation?g_ta_cod=28685</t>
  </si>
  <si>
    <t>3659.0</t>
  </si>
  <si>
    <t>https://dossier.parcoursup.fr/Candidats/public/fiches/afficherFicheFormation?g_ta_cod=28687</t>
  </si>
  <si>
    <t>Double licence - Sciences biomédicales / Mathématiques et applications - Parcours sélectif bi-diplômant Sciences Biomédicales / Mathématiques et applications - Campus Saint-Germain-des-Prés</t>
  </si>
  <si>
    <t>Université Paris Cité - Double licence - Sciences biomédicales / Mathématiques et applications - Parcours sélectif bi-diplômant Sciences Biomédicales / Mathématiques et applications - Campus Saint-Germain-des-Prés</t>
  </si>
  <si>
    <t>Parcours sélectif bi-diplômant Sciences Biomédicales / Mathématiques et applications - Campus Saint-Germain-des-Prés</t>
  </si>
  <si>
    <t>https://dossier.parcoursup.fr/Candidats/public/fiches/afficherFicheFormation?g_ta_cod=28702</t>
  </si>
  <si>
    <t>5187.0</t>
  </si>
  <si>
    <t>https://dossier.parcoursup.fr/Candidats/public/fiches/afficherFicheFormation?g_ta_cod=28708</t>
  </si>
  <si>
    <t>Licence - Information et communication - Parcours Information et communication mineure Portugais</t>
  </si>
  <si>
    <t>Université Sorbonne Nouvelle Paris 3 - Licence - Information et communication - Parcours Information et communication mineure Portugais</t>
  </si>
  <si>
    <t>Information et communication mineure Portugais</t>
  </si>
  <si>
    <t>https://dossier.parcoursup.fr/Candidats/public/fiches/afficherFicheFormation?g_ta_cod=28827</t>
  </si>
  <si>
    <t>Licence - Double diplôme - Licence Droit, Informatique - Parcours Licence Double-Diplôme Droit, Informatique</t>
  </si>
  <si>
    <t>Université Paris-Saclay, Campus d’Evry - Licence - Double diplôme - Licence Droit, Informatique - Parcours Licence Double-Diplôme Droit, Informatique</t>
  </si>
  <si>
    <t>Droit, Informatique</t>
  </si>
  <si>
    <t>Parcours Licence Double-Diplôme Droit, Informatique</t>
  </si>
  <si>
    <t>48.62474, 2.42771</t>
  </si>
  <si>
    <t>https://dossier.parcoursup.fr/Candidats/public/fiches/afficherFicheFormation?g_ta_cod=28912</t>
  </si>
  <si>
    <t>https://dossier.parcoursup.fr/Candidats/public/fiches/afficherFicheFormation?g_ta_cod=28941</t>
  </si>
  <si>
    <t>Licence - Double diplôme - Licence STAPS, Sciences pour l'ingénieur - Licence Double-Diplôme STAPS, Sciences pour l'Ingénieur</t>
  </si>
  <si>
    <t>Université Paris-Saclay, Campus d'Orsay - Licence - Double diplôme - Licence STAPS, Sciences pour l'ingénieur - Licence Double-Diplôme STAPS, Sciences pour l'Ingénieur</t>
  </si>
  <si>
    <t>Licence - STAPS</t>
  </si>
  <si>
    <t>STAPS, Sciences pour l'ingénieur</t>
  </si>
  <si>
    <t>Licence Double-Diplôme STAPS, Sciences pour l'Ingénieur</t>
  </si>
  <si>
    <t>https://dossier.parcoursup.fr/Candidats/public/fiches/afficherFicheFormation?g_ta_cod=28972</t>
  </si>
  <si>
    <t>https://dossier.parcoursup.fr/Candidats/public/fiches/afficherFicheFormation?g_ta_cod=29041</t>
  </si>
  <si>
    <t>Université Paris Cité - Licence - Portail Sciences du langage</t>
  </si>
  <si>
    <t>48.8342, 2.24806</t>
  </si>
  <si>
    <t>https://dossier.parcoursup.fr/Candidats/public/fiches/afficherFicheFormation?g_ta_cod=29042</t>
  </si>
  <si>
    <t>D.E Educateur Technique Spécialisé</t>
  </si>
  <si>
    <t>ETSUP - D.E Educateur Technique Spécialisé</t>
  </si>
  <si>
    <t>https://dossier.parcoursup.fr/Candidats/public/fiches/afficherFicheFormation?g_ta_cod=29079</t>
  </si>
  <si>
    <t>Année préparatoire - Année de préparation aux études supérieures (A.P.E.S.)- Option Sciences humaines</t>
  </si>
  <si>
    <t>Institut Catholique de Paris (ICP)- Campus de Paris - Année préparatoire - Année de préparation aux études supérieures (A.P.E.S.)- Option Sciences humaines</t>
  </si>
  <si>
    <t>Année de préparation aux études supérieures (A.P.E.S.)- Option Sciences humaines</t>
  </si>
  <si>
    <t>https://dossier.parcoursup.fr/Candidats/public/fiches/afficherFicheFormation?g_ta_cod=29105</t>
  </si>
  <si>
    <t>0753400N</t>
  </si>
  <si>
    <t>Centre de préparation au diplôme d'état d'audioprothèsiste Conservatoire National des Arts et Métiers</t>
  </si>
  <si>
    <t>D.E Audioprothésiste</t>
  </si>
  <si>
    <t>Unité de formation et de recherche de sciences pharmaceutiques et biologiques Université de Montpellier - D.E Audioprothésiste</t>
  </si>
  <si>
    <t>48.86472, 2.35658</t>
  </si>
  <si>
    <t>https://dossier.parcoursup.fr/Candidats/public/fiches/afficherFicheFormation?g_ta_cod=29170</t>
  </si>
  <si>
    <t>https://dossier.parcoursup.fr/Candidats/public/fiches/afficherFicheFormation?g_ta_cod=29284</t>
  </si>
  <si>
    <t>https://dossier.parcoursup.fr/Candidats/public/fiches/afficherFicheFormation?g_ta_cod=29298</t>
  </si>
  <si>
    <t>0752961L</t>
  </si>
  <si>
    <t>Lycée professionnel Gustave Eiffel - Certificat de Spécialisation - Accueil-réception</t>
  </si>
  <si>
    <t>48.8588, 2.29947</t>
  </si>
  <si>
    <t>https://dossier.parcoursup.fr/Candidats/public/fiches/afficherFicheFormation?g_ta_cod=29315</t>
  </si>
  <si>
    <t>Formation d'ingénieur Bac + 5 - Autres Séries</t>
  </si>
  <si>
    <t>ECAM-ECAM LaSalle - Formation d'ingénieur Bac + 5 - Autres Séries</t>
  </si>
  <si>
    <t>Autres séries</t>
  </si>
  <si>
    <t>https://dossier.parcoursup.fr/Candidats/public/fiches/afficherFicheFormation?g_ta_cod=29338</t>
  </si>
  <si>
    <t>Licence - Double diplôme - Licence Humanités - Double diplôme Licence mention Humanités [Humanités et sciences humaines] - Diplôme d'université (DU) Cultures, langues et rhétorique 1</t>
  </si>
  <si>
    <t>Université Paris Nanterre - Licence - Double diplôme - Licence Humanités - Double diplôme Licence mention Humanités [Humanités et sciences humaines] - Diplôme d'université (DU) Cultures, langues et rhétorique 1</t>
  </si>
  <si>
    <t>Double diplôme Licence mention Humanités [Humanités et sciences humaines] - Diplôme d'université (DU) Cultures, langues et rhétorique 1</t>
  </si>
  <si>
    <t>https://dossier.parcoursup.fr/Candidats/public/fiches/afficherFicheFormation?g_ta_cod=29410</t>
  </si>
  <si>
    <t>DEUST - Bureautique et Communication Multimédia</t>
  </si>
  <si>
    <t>Université Paris- Est-Créteil Val de Marne - UPEC (Paris 12) - DEUST - Bureautique et Communication Multimédia</t>
  </si>
  <si>
    <t>Bureautique et Communication Multimédia</t>
  </si>
  <si>
    <t>https://dossier.parcoursup.fr/Candidats/public/fiches/afficherFicheFormation?g_ta_cod=29509</t>
  </si>
  <si>
    <t>https://dossier.parcoursup.fr/Candidats/public/fiches/afficherFicheFormation?g_ta_cod=29588</t>
  </si>
  <si>
    <t>https://dossier.parcoursup.fr/Candidats/public/fiches/afficherFicheFormation?g_ta_cod=29596</t>
  </si>
  <si>
    <t>https://dossier.parcoursup.fr/Candidats/public/fiches/afficherFicheFormation?g_ta_cod=29604</t>
  </si>
  <si>
    <t>https://dossier.parcoursup.fr/Candidats/public/fiches/afficherFicheFormation?g_ta_cod=29638</t>
  </si>
  <si>
    <t>Lycée LAVOISIER - Certificat de Spécialisation - Techn. en énergies renouvelables opt. b énergie thermique</t>
  </si>
  <si>
    <t>https://dossier.parcoursup.fr/Candidats/public/fiches/afficherFicheFormation?g_ta_cod=29691</t>
  </si>
  <si>
    <t>0772277G</t>
  </si>
  <si>
    <t>Lycée Henri Becquerel</t>
  </si>
  <si>
    <t>Nangis</t>
  </si>
  <si>
    <t>Lycée Henri Becquerel - BTS - Services - Management Commercial Opérationnel</t>
  </si>
  <si>
    <t>48.5546, 3.01354</t>
  </si>
  <si>
    <t>https://dossier.parcoursup.fr/Candidats/public/fiches/afficherFicheFormation?g_ta_cod=29984</t>
  </si>
  <si>
    <t>Université Sorbonne Paris Nord - Antenne de Bobigny - Licence - Sciences pour la santé -  Accès Santé</t>
  </si>
  <si>
    <t>1089.0</t>
  </si>
  <si>
    <t>3792.0</t>
  </si>
  <si>
    <t>https://dossier.parcoursup.fr/Candidats/public/fiches/afficherFicheFormation?g_ta_cod=30169</t>
  </si>
  <si>
    <t>DN MADE - Matériaux - Spécialité - Objets, décors et mobiliers</t>
  </si>
  <si>
    <t>LP Lycée des métiers La Source - DN MADE - Matériaux - Spécialité - Objets, décors et mobiliers</t>
  </si>
  <si>
    <t>Spécialité - Objets, décors et mobiliers</t>
  </si>
  <si>
    <t>https://dossier.parcoursup.fr/Candidats/public/fiches/afficherFicheFormation?g_ta_cod=30431</t>
  </si>
  <si>
    <t>Lycée De Villaroy - BTS - Services - Conseil et commercialisation de solutions techniques</t>
  </si>
  <si>
    <t>https://dossier.parcoursup.fr/Candidats/public/fiches/afficherFicheFormation?g_ta_cod=30576</t>
  </si>
  <si>
    <t>Bachelor Ingénierie et numérique - Paris</t>
  </si>
  <si>
    <t>https://dossier.parcoursup.fr/Candidats/public/fiches/afficherFicheFormation?g_ta_cod=30823</t>
  </si>
  <si>
    <t>Bachelor Ingénierie et Cybersécurité</t>
  </si>
  <si>
    <t>https://dossier.parcoursup.fr/Candidats/public/fiches/afficherFicheFormation?g_ta_cod=30824</t>
  </si>
  <si>
    <t>0940608A</t>
  </si>
  <si>
    <t>École nationale vétérinaire d’Alfort</t>
  </si>
  <si>
    <t>Formation Bac+6</t>
  </si>
  <si>
    <t>Concours des écoles nationales vétérinaires publiques - Formation Bac+6</t>
  </si>
  <si>
    <t>Formations des écoles vétérinaires</t>
  </si>
  <si>
    <t>Concours commun première année</t>
  </si>
  <si>
    <t>48.81336, 2.42311</t>
  </si>
  <si>
    <t>Concours des écoles nationales vétérinaires publiques</t>
  </si>
  <si>
    <t>https://dossier.parcoursup.fr/Candidats/public/fiches/afficherFicheFormation?g_ta_cod=30876</t>
  </si>
  <si>
    <t>LllIv</t>
  </si>
  <si>
    <t>Licence - Langues, littératures et civilisations étrangères et régionales - Parcours Mondes anglophones</t>
  </si>
  <si>
    <t>Université Paris 8 - Licence - Langues, littératures et civilisations étrangères et régionales - Parcours Mondes anglophones</t>
  </si>
  <si>
    <t>Mondes anglophones</t>
  </si>
  <si>
    <t>https://dossier.parcoursup.fr/Candidats/public/fiches/afficherFicheFormation?g_ta_cod=30895</t>
  </si>
  <si>
    <t>Licence - Portail Sciences de l'ingénieur</t>
  </si>
  <si>
    <t>Sorbonne université - Licence - Portail Sciences de l'ingénieur</t>
  </si>
  <si>
    <t>Sciences de l'ingénieur</t>
  </si>
  <si>
    <t>980.0</t>
  </si>
  <si>
    <t>3425.0</t>
  </si>
  <si>
    <t>https://dossier.parcoursup.fr/Candidats/public/fiches/afficherFicheFormation?g_ta_cod=30979</t>
  </si>
  <si>
    <t>Programme Bachelor - Spécialisation Management du Luxe</t>
  </si>
  <si>
    <t>https://dossier.parcoursup.fr/Candidats/public/fiches/afficherFicheFormation?g_ta_cod=31165</t>
  </si>
  <si>
    <t>Programme Bachelor -  Spécialisation Marketing et Communication Digitale</t>
  </si>
  <si>
    <t>https://dossier.parcoursup.fr/Candidats/public/fiches/afficherFicheFormation?g_ta_cod=31167</t>
  </si>
  <si>
    <t>https://dossier.parcoursup.fr/Candidats/public/fiches/afficherFicheFormation?g_ta_cod=31220</t>
  </si>
  <si>
    <t>Ingénieur en Mathématiques et Informatique option Physiques</t>
  </si>
  <si>
    <t>743.0</t>
  </si>
  <si>
    <t>805.0</t>
  </si>
  <si>
    <t>https://dossier.parcoursup.fr/Candidats/public/fiches/afficherFicheFormation?g_ta_cod=31236</t>
  </si>
  <si>
    <t>Ingénieur  Mathématiques Informatique option Économie Finance</t>
  </si>
  <si>
    <t>https://dossier.parcoursup.fr/Candidats/public/fiches/afficherFicheFormation?g_ta_cod=31239</t>
  </si>
  <si>
    <t>Ingénieur en Biotechnologies et Chimie</t>
  </si>
  <si>
    <t>https://dossier.parcoursup.fr/Candidats/public/fiches/afficherFicheFormation?g_ta_cod=31244</t>
  </si>
  <si>
    <t>Lycée Henri Moissan - CPGE - ECG -  - Mathématiques appliquées + ESH</t>
  </si>
  <si>
    <t>https://dossier.parcoursup.fr/Candidats/public/fiches/afficherFicheFormation?g_ta_cod=31290</t>
  </si>
  <si>
    <t>Lycée Francois Couperin - CPGE - ECG -  - Mathématiques appliquées + ESH</t>
  </si>
  <si>
    <t>https://dossier.parcoursup.fr/Candidats/public/fiches/afficherFicheFormation?g_ta_cod=31292</t>
  </si>
  <si>
    <t>Lycée Louis Le Grand - CPGE - ECG -  - Mathématiques approfondies + HGG</t>
  </si>
  <si>
    <t>https://dossier.parcoursup.fr/Candidats/public/fiches/afficherFicheFormation?g_ta_cod=31359</t>
  </si>
  <si>
    <t>CPGE - ECG - Mathématiques approfondies + HGG</t>
  </si>
  <si>
    <t>Lycée Chaptal - CPGE - ECG - Mathématiques approfondies + HGG</t>
  </si>
  <si>
    <t>Mathématiques approfondies + HGG</t>
  </si>
  <si>
    <t>https://dossier.parcoursup.fr/Candidats/public/fiches/afficherFicheFormation?g_ta_cod=31363</t>
  </si>
  <si>
    <t>339.0</t>
  </si>
  <si>
    <t>https://dossier.parcoursup.fr/Candidats/public/fiches/afficherFicheFormation?g_ta_cod=31372</t>
  </si>
  <si>
    <t>https://dossier.parcoursup.fr/Candidats/public/fiches/afficherFicheFormation?g_ta_cod=31399</t>
  </si>
  <si>
    <t>Lycée Michelet - CPGE - ECG -  - Mathématiques approfondies + HGG</t>
  </si>
  <si>
    <t>392.0</t>
  </si>
  <si>
    <t>https://dossier.parcoursup.fr/Candidats/public/fiches/afficherFicheFormation?g_ta_cod=31404</t>
  </si>
  <si>
    <t>https://dossier.parcoursup.fr/Candidats/public/fiches/afficherFicheFormation?g_ta_cod=31458</t>
  </si>
  <si>
    <t>https://dossier.parcoursup.fr/Candidats/public/fiches/afficherFicheFormation?g_ta_cod=31469</t>
  </si>
  <si>
    <t>677.0</t>
  </si>
  <si>
    <t>https://dossier.parcoursup.fr/Candidats/public/fiches/afficherFicheFormation?g_ta_cod=31472</t>
  </si>
  <si>
    <t>809.0</t>
  </si>
  <si>
    <t>1495.0</t>
  </si>
  <si>
    <t>https://dossier.parcoursup.fr/Candidats/public/fiches/afficherFicheFormation?g_ta_cod=31573</t>
  </si>
  <si>
    <t>https://dossier.parcoursup.fr/Candidats/public/fiches/afficherFicheFormation?g_ta_cod=31574</t>
  </si>
  <si>
    <t>https://dossier.parcoursup.fr/Candidats/public/fiches/afficherFicheFormation?g_ta_cod=31611</t>
  </si>
  <si>
    <t>https://dossier.parcoursup.fr/Candidats/public/fiches/afficherFicheFormation?g_ta_cod=31634</t>
  </si>
  <si>
    <t>Lycée Sainte Geneviève - CPGE - ECG -  - Mathématiques approfondies + HGG</t>
  </si>
  <si>
    <t>https://dossier.parcoursup.fr/Candidats/public/fiches/afficherFicheFormation?g_ta_cod=31881</t>
  </si>
  <si>
    <t>1256.0</t>
  </si>
  <si>
    <t>https://dossier.parcoursup.fr/Candidats/public/fiches/afficherFicheFormation?g_ta_cod=31981</t>
  </si>
  <si>
    <t>48.8521, 2.28621</t>
  </si>
  <si>
    <t>832.0</t>
  </si>
  <si>
    <t>1011.0</t>
  </si>
  <si>
    <t>https://dossier.parcoursup.fr/Candidats/public/fiches/afficherFicheFormation?g_ta_cod=31989</t>
  </si>
  <si>
    <t>Lycée Fénelon Sainte-Marie - CPGE - MP2I</t>
  </si>
  <si>
    <t>494.0</t>
  </si>
  <si>
    <t>https://dossier.parcoursup.fr/Candidats/public/fiches/afficherFicheFormation?g_ta_cod=32125</t>
  </si>
  <si>
    <t>1901.0</t>
  </si>
  <si>
    <t>https://dossier.parcoursup.fr/Candidats/public/fiches/afficherFicheFormation?g_ta_cod=32309</t>
  </si>
  <si>
    <t>48.8297, 2.38083</t>
  </si>
  <si>
    <t>https://dossier.parcoursup.fr/Candidats/public/fiches/afficherFicheFormation?g_ta_cod=32337</t>
  </si>
  <si>
    <t>Licence - Mathématiques - Mathématiques-Informatique -  Accès Santé</t>
  </si>
  <si>
    <t>Université Gustave Eiffel - Licence - Mathématiques - Mathématiques-Informatique -  Accès Santé</t>
  </si>
  <si>
    <t>https://dossier.parcoursup.fr/Candidats/public/fiches/afficherFicheFormation?g_ta_cod=32344</t>
  </si>
  <si>
    <t>Lycée Raspail - BTS - Production - Electrotechnique</t>
  </si>
  <si>
    <t>https://dossier.parcoursup.fr/Candidats/public/fiches/afficherFicheFormation?g_ta_cod=32477</t>
  </si>
  <si>
    <t>Licence - Double diplôme - Licence Sciences de la vie - Sciences et Sciences sociales / Spécialité Sciences de la Vie</t>
  </si>
  <si>
    <t>Institut d'études politiques de Paris - Sciences Po - Licence - Double diplôme - Licence Sciences de la vie - Sciences et Sciences sociales / Spécialité Sciences de la Vie</t>
  </si>
  <si>
    <t>Sciences et Sciences sociales / Spécialité Sciences de la Vie</t>
  </si>
  <si>
    <t>https://dossier.parcoursup.fr/Candidats/public/fiches/afficherFicheFormation?g_ta_cod=32566</t>
  </si>
  <si>
    <t>2418.0</t>
  </si>
  <si>
    <t>https://dossier.parcoursup.fr/Candidats/public/fiches/afficherFicheFormation?g_ta_cod=32599</t>
  </si>
  <si>
    <t>826.0</t>
  </si>
  <si>
    <t>https://dossier.parcoursup.fr/Candidats/public/fiches/afficherFicheFormation?g_ta_cod=32602</t>
  </si>
  <si>
    <t>Licence - Arts plastiques - Parcours Préparatoire au Professorat des Ecoles (PPPE)</t>
  </si>
  <si>
    <t>Université Paris 1 Panthéon Sorbonne - Licence - Arts plastiques - Parcours Préparatoire au Professorat des Ecoles (PPPE)</t>
  </si>
  <si>
    <t>48.84207, 2.28046</t>
  </si>
  <si>
    <t>https://dossier.parcoursup.fr/Candidats/public/fiches/afficherFicheFormation?g_ta_cod=32652</t>
  </si>
  <si>
    <t>48.8291, 2.38138</t>
  </si>
  <si>
    <t>2047.0</t>
  </si>
  <si>
    <t>https://dossier.parcoursup.fr/Candidats/public/fiches/afficherFicheFormation?g_ta_cod=32676</t>
  </si>
  <si>
    <t>Double licence - Philosophie / Psychologie - Double licence Philosophie - Psychologie</t>
  </si>
  <si>
    <t>IPC-Facultés Libres de Philosophie et de Psycholog - Double licence - Philosophie / Psychologie - Double licence Philosophie - Psychologie</t>
  </si>
  <si>
    <t>Double licence Philosophie - Psychologie</t>
  </si>
  <si>
    <t>https://dossier.parcoursup.fr/Candidats/public/fiches/afficherFicheFormation?g_ta_cod=32685</t>
  </si>
  <si>
    <t>DN MADE - Matériaux - Spécialité : Recherche Matière et croisement des savoir-faire</t>
  </si>
  <si>
    <t>Lycée Le Corbusier - DN MADE - Matériaux - Spécialité : Recherche Matière et croisement des savoir-faire</t>
  </si>
  <si>
    <t>Spécialité : Recherche Matière et croisement des savoir-faire</t>
  </si>
  <si>
    <t>https://dossier.parcoursup.fr/Candidats/public/fiches/afficherFicheFormation?g_ta_cod=32782</t>
  </si>
  <si>
    <t>Santé des populations</t>
  </si>
  <si>
    <t>1996.0</t>
  </si>
  <si>
    <t>3779.0</t>
  </si>
  <si>
    <t>https://dossier.parcoursup.fr/Candidats/public/fiches/afficherFicheFormation?g_ta_cod=33527</t>
  </si>
  <si>
    <t>Biologie, Physique, Chimie</t>
  </si>
  <si>
    <t>3482.0</t>
  </si>
  <si>
    <t>10293.0</t>
  </si>
  <si>
    <t>https://dossier.parcoursup.fr/Candidats/public/fiches/afficherFicheFormation?g_ta_cod=33532</t>
  </si>
  <si>
    <t>Sport santé</t>
  </si>
  <si>
    <t>4441.0</t>
  </si>
  <si>
    <t>https://dossier.parcoursup.fr/Candidats/public/fiches/afficherFicheFormation?g_ta_cod=33534</t>
  </si>
  <si>
    <t>Métiers du soin et du social</t>
  </si>
  <si>
    <t>1335.0</t>
  </si>
  <si>
    <t>4486.0</t>
  </si>
  <si>
    <t>https://dossier.parcoursup.fr/Candidats/public/fiches/afficherFicheFormation?g_ta_cod=33539</t>
  </si>
  <si>
    <t>Sciences psychologiques</t>
  </si>
  <si>
    <t>1163.0</t>
  </si>
  <si>
    <t>https://dossier.parcoursup.fr/Candidats/public/fiches/afficherFicheFormation?g_ta_cod=33540</t>
  </si>
  <si>
    <t>Lycée Clement Ader - BTS - Production - Maintenance des systèmes - option A Systèmes de production</t>
  </si>
  <si>
    <t>https://dossier.parcoursup.fr/Candidats/public/fiches/afficherFicheFormation?g_ta_cod=34997</t>
  </si>
  <si>
    <t>Double licence - Droit / Histoire de l'art et archéologie - Droit et Histoire de l'Art</t>
  </si>
  <si>
    <t>Université Paris Panthéon Assas - Double licence - Droit / Histoire de l'art et archéologie - Droit et Histoire de l'Art</t>
  </si>
  <si>
    <t>Droit et Histoire de l'Art</t>
  </si>
  <si>
    <t>https://dossier.parcoursup.fr/Candidats/public/fiches/afficherFicheFormation?g_ta_cod=35148</t>
  </si>
  <si>
    <t>Double Licence - Sciences - Droit</t>
  </si>
  <si>
    <t>Sorbonne université - Double Licence - Sciences - Droit</t>
  </si>
  <si>
    <t>https://dossier.parcoursup.fr/Candidats/public/fiches/afficherFicheFormation?g_ta_cod=35151</t>
  </si>
  <si>
    <t>ISEP Paris - Bachelor - Informatique et Projets Numériques</t>
  </si>
  <si>
    <t>https://dossier.parcoursup.fr/Candidats/public/fiches/afficherFicheFormation?g_ta_cod=35156</t>
  </si>
  <si>
    <t>Conservation-restauration des biens culturels - spécialité Arts du feu (métal)</t>
  </si>
  <si>
    <t>Institut National du Patrimoine (département des restaurateurs) - Conservation-restauration des biens culturels - spécialité Arts du feu (métal)</t>
  </si>
  <si>
    <t>spécialité Arts du feu (métal)</t>
  </si>
  <si>
    <t>https://dossier.parcoursup.fr/Candidats/public/fiches/afficherFicheFormation?g_ta_cod=35193</t>
  </si>
  <si>
    <t>https://dossier.parcoursup.fr/Candidats/public/fiches/afficherFicheFormation?g_ta_cod=35406</t>
  </si>
  <si>
    <t>Licence - Langues étrangères appliquées - Parcours Anglais-espagnol</t>
  </si>
  <si>
    <t>Université Sorbonne Paris Nord - Licence - Langues étrangères appliquées - Parcours Anglais-espagnol</t>
  </si>
  <si>
    <t>Anglais-espagnol</t>
  </si>
  <si>
    <t>https://dossier.parcoursup.fr/Candidats/public/fiches/afficherFicheFormation?g_ta_cod=35464</t>
  </si>
  <si>
    <t>Full English Track</t>
  </si>
  <si>
    <t>https://dossier.parcoursup.fr/Candidats/public/fiches/afficherFicheFormation?g_ta_cod=35526</t>
  </si>
  <si>
    <t>0753471R</t>
  </si>
  <si>
    <t>CNAM PARIS</t>
  </si>
  <si>
    <t>Diplôme d'Etablissement - Bachelor Entrepreneuriat dans les métiers d'art et du design</t>
  </si>
  <si>
    <t>CNAM PARIS - Diplôme d'Etablissement - Bachelor Entrepreneuriat dans les métiers d'art et du design</t>
  </si>
  <si>
    <t>Bachelor Entrepreneuriat dans les métiers d'art et du design</t>
  </si>
  <si>
    <t>48.867, 2.35463</t>
  </si>
  <si>
    <t>https://dossier.parcoursup.fr/Candidats/public/fiches/afficherFicheFormation?g_ta_cod=35597</t>
  </si>
  <si>
    <t>XR16q</t>
  </si>
  <si>
    <t>Formation valant grade de licence - Double licence Intelligence Artificielle et Sciences des Organisations</t>
  </si>
  <si>
    <t>Université Paris-Dauphine - Formation valant grade de licence - Double licence Intelligence Artificielle et Sciences des Organisations</t>
  </si>
  <si>
    <t>Double licence Intelligence Artificielle et Sciences des Organisations</t>
  </si>
  <si>
    <t>https://dossier.parcoursup.fr/Candidats/public/fiches/afficherFicheFormation?g_ta_cod=35697</t>
  </si>
  <si>
    <t>Licence - Administration et Echanges internationaux - Parcours Préparatoire au Professorat des Ecoles (PPPE)</t>
  </si>
  <si>
    <t>Université Paris- Est-Créteil Val de Marne - UPEC (Paris 12) - Licence - Administration et Echanges internationaux - Parcours Préparatoire au Professorat des Ecoles (PPPE)</t>
  </si>
  <si>
    <t>https://dossier.parcoursup.fr/Candidats/public/fiches/afficherFicheFormation?g_ta_cod=35935</t>
  </si>
  <si>
    <t>Lycée Voltaire - CPGE - B/L - Lettres et sciences sociales</t>
  </si>
  <si>
    <t>https://dossier.parcoursup.fr/Candidats/public/fiches/afficherFicheFormation?g_ta_cod=35997</t>
  </si>
  <si>
    <t>Licence - Langues, littératures et civilisations étrangères et régionales - Parcours Préparatoire au Professorat des Ecoles (PPPE) - Anglais</t>
  </si>
  <si>
    <t>Sorbonne université - Licence - Langues, littératures et civilisations étrangères et régionales - Parcours Préparatoire au Professorat des Ecoles (PPPE) - Anglais</t>
  </si>
  <si>
    <t>Préparatoire au Professorat des Ecoles (PPPE) - Anglais</t>
  </si>
  <si>
    <t>48.8999, 2.34698</t>
  </si>
  <si>
    <t>https://dossier.parcoursup.fr/Candidats/public/fiches/afficherFicheFormation?g_ta_cod=36030</t>
  </si>
  <si>
    <t>Formation Bac + 3 - Bachelor Développeur web et application</t>
  </si>
  <si>
    <t>EFREI Paris - Formation Bac + 3 - Bachelor Développeur web et application</t>
  </si>
  <si>
    <t>Bachelor Développeur web et application</t>
  </si>
  <si>
    <t>https://dossier.parcoursup.fr/Candidats/public/fiches/afficherFicheFormation?g_ta_cod=36037</t>
  </si>
  <si>
    <t>Formation des écoles de commerce et de management Bac + 3 - Bachelor Business et nouvelles technologies</t>
  </si>
  <si>
    <t>EFREI Paris - Formation des écoles de commerce et de management Bac + 3 - Bachelor Business et nouvelles technologies</t>
  </si>
  <si>
    <t>Bachelor Business et nouvelles technologies</t>
  </si>
  <si>
    <t>https://dossier.parcoursup.fr/Candidats/public/fiches/afficherFicheFormation?g_ta_cod=36043</t>
  </si>
  <si>
    <t>Licence - Double diplôme - Licence Droit - Juriste International</t>
  </si>
  <si>
    <t>Université Paris- Est-Créteil Val de Marne - UPEC (Paris 12) - Licence - Double diplôme - Licence Droit - Juriste International</t>
  </si>
  <si>
    <t>Juriste International</t>
  </si>
  <si>
    <t>https://dossier.parcoursup.fr/Candidats/public/fiches/afficherFicheFormation?g_ta_cod=36049</t>
  </si>
  <si>
    <t>IUT de Créteil Vitry (Site de Vitry) - UPEC - BUT - Informatique</t>
  </si>
  <si>
    <t>https://dossier.parcoursup.fr/Candidats/public/fiches/afficherFicheFormation?g_ta_cod=36066</t>
  </si>
  <si>
    <t>Lycée Geoffroy-St-Hilaire - BTS - Services - Professions immobilières</t>
  </si>
  <si>
    <t>https://dossier.parcoursup.fr/Candidats/public/fiches/afficherFicheFormation?g_ta_cod=36197</t>
  </si>
  <si>
    <t>Lycée Montalembert - Diplôme de Comptabilité et de Gestion</t>
  </si>
  <si>
    <t>https://dossier.parcoursup.fr/Candidats/public/fiches/afficherFicheFormation?g_ta_cod=36226</t>
  </si>
  <si>
    <t>0750673Z</t>
  </si>
  <si>
    <t>Lycée Colbert</t>
  </si>
  <si>
    <t>Lycée Colbert - Classe préparatoire aux études supérieures - Arts</t>
  </si>
  <si>
    <t>48.88283, 2.36291</t>
  </si>
  <si>
    <t>https://dossier.parcoursup.fr/Candidats/public/fiches/afficherFicheFormation?g_ta_cod=36266</t>
  </si>
  <si>
    <t>Licence - Sciences de l'éducation et de la formation - Parcours Sciences et Médiation Scientifique</t>
  </si>
  <si>
    <t>CY Cergy Paris Université - INSPÉ de l’académie de Versailles - Licence - Sciences de l'éducation et de la formation - Parcours Sciences et Médiation Scientifique</t>
  </si>
  <si>
    <t>Sciences et Médiation Scientifique</t>
  </si>
  <si>
    <t>48.7453, 2.28783</t>
  </si>
  <si>
    <t>https://dossier.parcoursup.fr/Candidats/public/fiches/afficherFicheFormation?g_ta_cod=36335</t>
  </si>
  <si>
    <t>Certificat de Spécialisation - Art de la dorure à chaud</t>
  </si>
  <si>
    <t>Lycée professionnel Corvisart-Arts Graphiques - Certificat de Spécialisation - Art de la dorure à chaud</t>
  </si>
  <si>
    <t>Art de la dorure à chaud</t>
  </si>
  <si>
    <t>https://dossier.parcoursup.fr/Candidats/public/fiches/afficherFicheFormation?g_ta_cod=36338</t>
  </si>
  <si>
    <t>DN MADE - Numérique - Spécialité : Coder sa créativité - Interface et narration interactives</t>
  </si>
  <si>
    <t>GOBELINS PARIS GAMBETTA - DN MADE - Numérique - Spécialité : Coder sa créativité - Interface et narration interactives</t>
  </si>
  <si>
    <t>Spécialité : Coder sa créativité - Interface et narration interactives</t>
  </si>
  <si>
    <t>48.87568, 2.4058</t>
  </si>
  <si>
    <t>https://dossier.parcoursup.fr/Candidats/public/fiches/afficherFicheFormation?g_ta_cod=37012</t>
  </si>
  <si>
    <t>Licence - Portail Droit français - Droit étranger - Droit français - common law</t>
  </si>
  <si>
    <t>Université Paris Nanterre - Licence - Portail Droit français - Droit étranger - Droit français - common law</t>
  </si>
  <si>
    <t>Droit français - common law - Campus d'Essex</t>
  </si>
  <si>
    <t>https://dossier.parcoursup.fr/Candidats/public/fiches/afficherFicheFormation?g_ta_cod=38449</t>
  </si>
  <si>
    <t>1504.0</t>
  </si>
  <si>
    <t>1913.0</t>
  </si>
  <si>
    <t>https://dossier.parcoursup.fr/Candidats/public/fiches/afficherFicheFormation?g_ta_cod=39002</t>
  </si>
  <si>
    <t>https://dossier.parcoursup.fr/Candidats/public/fiches/afficherFicheFormation?g_ta_cod=39055</t>
  </si>
  <si>
    <t>Ecole Universitaire de premier cycle - Campus d'Evry Université Paris-Saclay - Licence - Histoire</t>
  </si>
  <si>
    <t>https://dossier.parcoursup.fr/Candidats/public/fiches/afficherFicheFormation?g_ta_cod=39120</t>
  </si>
  <si>
    <t>Licence - Portail Chimie - Physique-Chimie-Sciences de la Terre (PCST) - parcours préparation à l'entrée à des Ecoles de Kinésithérapie en IDF</t>
  </si>
  <si>
    <t>Ecole Universitaire de premier cycle - Campus d'Orsay Université Paris-Saclay - Licence - Portail Chimie - Physique-Chimie-Sciences de la Terre (PCST) - parcours préparation à l'entrée à des Ecoles de Kinésithérapie en IDF</t>
  </si>
  <si>
    <t>Physique-Chimie-Sciences de la Terre (PCST) - parcours préparation à l'entrée à des Ecoles de Kinésithérapie en IDF</t>
  </si>
  <si>
    <t>https://dossier.parcoursup.fr/Candidats/public/fiches/afficherFicheFormation?g_ta_cod=39184</t>
  </si>
  <si>
    <t>https://dossier.parcoursup.fr/Candidats/public/fiches/afficherFicheFormation?g_ta_cod=39199</t>
  </si>
  <si>
    <t>48.8761, 2.36157</t>
  </si>
  <si>
    <t>https://dossier.parcoursup.fr/Candidats/public/fiches/afficherFicheFormation?g_ta_cod=39283</t>
  </si>
  <si>
    <t>1768.0</t>
  </si>
  <si>
    <t>2068.0</t>
  </si>
  <si>
    <t>https://dossier.parcoursup.fr/Candidats/public/fiches/afficherFicheFormation?g_ta_cod=39300</t>
  </si>
  <si>
    <t>Licence - Double diplôme - Licence Economie et gestion - Collège d'économie filière économie et droit</t>
  </si>
  <si>
    <t>Université Paris Panthéon Assas - Licence - Double diplôme - Licence Economie et gestion - Collège d'économie filière économie et droit</t>
  </si>
  <si>
    <t>Collège d'économie filière économie et droit</t>
  </si>
  <si>
    <t>https://dossier.parcoursup.fr/Candidats/public/fiches/afficherFicheFormation?g_ta_cod=39332</t>
  </si>
  <si>
    <t>Licence - Double diplôme - Licence Sciences de la vie - Licence Sciences de la vie + DU Science forensique</t>
  </si>
  <si>
    <t>CY Cergy Paris Université - Licence - Double diplôme - Licence Sciences de la vie - Licence Sciences de la vie + DU Science forensique</t>
  </si>
  <si>
    <t>Licence Sciences de la vie + DU Science forensique</t>
  </si>
  <si>
    <t>https://dossier.parcoursup.fr/Candidats/public/fiches/afficherFicheFormation?g_ta_cod=39340</t>
  </si>
  <si>
    <t>1797.0</t>
  </si>
  <si>
    <t>https://dossier.parcoursup.fr/Candidats/public/fiches/afficherFicheFormation?g_ta_cod=39551</t>
  </si>
  <si>
    <t>0772496V</t>
  </si>
  <si>
    <t>Ecole nationale des sciences géographiques</t>
  </si>
  <si>
    <t>Licence professionnelle - Métier de la Protection et la Gestion de l’Environnement option géomètre géomaticien</t>
  </si>
  <si>
    <t>Ecole nationale des sciences géographiques - Licence professionnelle - Métier de la Protection et la Gestion de l’Environnement option géomètre géomaticien</t>
  </si>
  <si>
    <t>Métier de la Protection et la Gestion de l’Environnement option géomètre géomaticien</t>
  </si>
  <si>
    <t>48.8411, 2.58732</t>
  </si>
  <si>
    <t>https://dossier.parcoursup.fr/Candidats/public/fiches/afficherFicheFormation?g_ta_cod=39672</t>
  </si>
  <si>
    <t>HgdTq</t>
  </si>
  <si>
    <t>0923028S</t>
  </si>
  <si>
    <t>ISEN YNCREA OUEST</t>
  </si>
  <si>
    <t>48.75, 2.3</t>
  </si>
  <si>
    <t>https://dossier.parcoursup.fr/Candidats/public/fiches/afficherFicheFormation?g_ta_cod=40005</t>
  </si>
  <si>
    <t>Formation Bac + 3 - Bachelor en Sciences et Ingénierie - Biotechnologies</t>
  </si>
  <si>
    <t>SupBiotech Paris - Formation Bac + 3 - Bachelor en Sciences et Ingénierie - Biotechnologies</t>
  </si>
  <si>
    <t>Bachelor en Sciences et Ingénierie - Biotechnologies</t>
  </si>
  <si>
    <t>https://dossier.parcoursup.fr/Candidats/public/fiches/afficherFicheFormation?g_ta_cod=40059</t>
  </si>
  <si>
    <t>Lycée Louis Armand - Certificat de Spécialisation - Cybersécurité</t>
  </si>
  <si>
    <t>https://dossier.parcoursup.fr/Candidats/public/fiches/afficherFicheFormation?g_ta_cod=42710</t>
  </si>
  <si>
    <t>Certificat de Spécialisation - Production et réparation de produits électroniques</t>
  </si>
  <si>
    <t>Lycée Jean Perrin - Certificat de Spécialisation - Production et réparation de produits électroniques</t>
  </si>
  <si>
    <t>Production et réparation de produits électroniques</t>
  </si>
  <si>
    <t>https://dossier.parcoursup.fr/Candidats/public/fiches/afficherFicheFormation?g_ta_cod=42727</t>
  </si>
  <si>
    <t>https://dossier.parcoursup.fr/Candidats/public/fiches/afficherFicheFormation?g_ta_cod=42783</t>
  </si>
  <si>
    <t>CPGE - ECT - Option technologique - (en 3 ans, destinée aux bacs professionnels)</t>
  </si>
  <si>
    <t>Lycée Elisa Lemonnier - CPGE - ECT - Option technologique - (en 3 ans, destinée aux bacs professionnels)</t>
  </si>
  <si>
    <t>https://dossier.parcoursup.fr/Candidats/public/fiches/afficherFicheFormation?g_ta_cod=43008</t>
  </si>
  <si>
    <t>Licence - Economie et gestion - Parcours international franco-espagnol Equateur</t>
  </si>
  <si>
    <t>Université Paris Nanterre - Licence - Economie et gestion - Parcours international franco-espagnol Equateur</t>
  </si>
  <si>
    <t>international franco-espagnol Equateur</t>
  </si>
  <si>
    <t>https://dossier.parcoursup.fr/Candidats/public/fiches/afficherFicheFormation?g_ta_cod=43191</t>
  </si>
  <si>
    <t>1713.0</t>
  </si>
  <si>
    <t>3350.0</t>
  </si>
  <si>
    <t>https://dossier.parcoursup.fr/Candidats/public/fiches/afficherFicheFormation?g_ta_cod=43244</t>
  </si>
  <si>
    <t>Licence - Portail Langues, littératures et civilisations étrangères et régionales - Anglais</t>
  </si>
  <si>
    <t>Université Paris- Est-Créteil Val de Marne - UPEC (Paris 12) - Licence - Portail Langues, littératures et civilisations étrangères et régionales - Anglais</t>
  </si>
  <si>
    <t>Anglais - Communication</t>
  </si>
  <si>
    <t>https://dossier.parcoursup.fr/Candidats/public/fiches/afficherFicheFormation?g_ta_cod=43249</t>
  </si>
  <si>
    <t>Licence - Double diplôme - Licence Economie et gestion - Licence 1 Economie et gestion + DU Agir pour la transition (en 5 ans)</t>
  </si>
  <si>
    <t>CY Cergy Paris Université - Licence - Double diplôme - Licence Economie et gestion - Licence 1 Economie et gestion + DU Agir pour la transition (en 5 ans)</t>
  </si>
  <si>
    <t>Licence 1 Economie et gestion + DU Agir pour la transition (en 5 ans)</t>
  </si>
  <si>
    <t>https://dossier.parcoursup.fr/Candidats/public/fiches/afficherFicheFormation?g_ta_cod=43311</t>
  </si>
  <si>
    <t>DN MADE - Matériaux - Spécialité : Gravure en modelé (Créateur-concepteur - volume et décor d’exception)</t>
  </si>
  <si>
    <t>ESAA Boulle - DN MADE - Matériaux - Spécialité : Gravure en modelé (Créateur-concepteur - volume et décor d’exception)</t>
  </si>
  <si>
    <t>Spécialité : Gravure en modelé (Créateur-concepteur - volume et décor d’exception)</t>
  </si>
  <si>
    <t>https://dossier.parcoursup.fr/Candidats/public/fiches/afficherFicheFormation?g_ta_cod=43534</t>
  </si>
  <si>
    <t>DN MADE - Espace - Spécialité : Menuiserie en siège (Créateur-concepteur - mobilier et décor d’exception)</t>
  </si>
  <si>
    <t>ESAA Boulle - DN MADE - Espace - Spécialité : Menuiserie en siège (Créateur-concepteur - mobilier et décor d’exception)</t>
  </si>
  <si>
    <t>Spécialité : Menuiserie en siège (Créateur-concepteur - mobilier et décor d’exception)</t>
  </si>
  <si>
    <t>https://dossier.parcoursup.fr/Candidats/public/fiches/afficherFicheFormation?g_ta_cod=43538</t>
  </si>
  <si>
    <t>FCIL - Illustration</t>
  </si>
  <si>
    <t>Lycée professionnel Corvisart-Arts Graphiques - FCIL - Illustration</t>
  </si>
  <si>
    <t>Illustration</t>
  </si>
  <si>
    <t>https://dossier.parcoursup.fr/Candidats/public/fiches/afficherFicheFormation?g_ta_cod=43563</t>
  </si>
  <si>
    <t>Formation Bac + 3 - Bachelor Cybersécurité Parcours cyberdéfense</t>
  </si>
  <si>
    <t>EPITA Paris - Formation Bac + 3 - Bachelor Cybersécurité Parcours cyberdéfense</t>
  </si>
  <si>
    <t>Bachelor Cybersécurité Parcours cyberdéfense</t>
  </si>
  <si>
    <t>https://dossier.parcoursup.fr/Candidats/public/fiches/afficherFicheFormation?g_ta_cod=44399</t>
  </si>
  <si>
    <t>Programme Grande Ecole Section Tech et Management</t>
  </si>
  <si>
    <t>https://dossier.parcoursup.fr/Candidats/public/fiches/afficherFicheFormation?g_ta_cod=44417</t>
  </si>
  <si>
    <t>Licence professionnelle - Métier du commerce international - Parcours Trilingue Métiers du Commerce Bio et Développement Durable</t>
  </si>
  <si>
    <t>CY Cergy Paris Université - Licence professionnelle - Métier du commerce international - Parcours Trilingue Métiers du Commerce Bio et Développement Durable</t>
  </si>
  <si>
    <t>Métier du commerce international - Parcours Trilingue Métiers du Commerce Bio et Développement Durable</t>
  </si>
  <si>
    <t>https://dossier.parcoursup.fr/Candidats/public/fiches/afficherFicheFormation?g_ta_cod=44618</t>
  </si>
  <si>
    <t>https://dossier.parcoursup.fr/Candidats/public/fiches/afficherFicheFormation?g_ta_cod=44674</t>
  </si>
  <si>
    <t>FCIL - Organisation de transport de marchandises</t>
  </si>
  <si>
    <t>Lycée Antoine de Saint Exupery - FCIL - Organisation de transport de marchandises</t>
  </si>
  <si>
    <t>Organisation de transport de marchandises</t>
  </si>
  <si>
    <t>https://dossier.parcoursup.fr/Candidats/public/fiches/afficherFicheFormation?g_ta_cod=44816</t>
  </si>
  <si>
    <t>Formation Bac + 3 - Bachelor en Sciences et Ingénierie du bois et des matériaux biosourcés - Parcours Génie industriel</t>
  </si>
  <si>
    <t>Ecole supérieure du bois - Formation Bac + 3 - Bachelor en Sciences et Ingénierie du bois et des matériaux biosourcés - Parcours Génie industriel</t>
  </si>
  <si>
    <t>Bachelor en Sciences et Ingénierie du bois et des matériaux biosourcés - Parcours Génie industriel</t>
  </si>
  <si>
    <t>https://dossier.parcoursup.fr/Candidats/public/fiches/afficherFicheFormation?g_ta_cod=44908</t>
  </si>
  <si>
    <t>bac STL</t>
  </si>
  <si>
    <t>https://dossier.parcoursup.fr/Candidats/public/fiches/afficherFicheFormation?g_ta_cod=45232</t>
  </si>
  <si>
    <t>Bacs technologiques</t>
  </si>
  <si>
    <t>https://dossier.parcoursup.fr/Candidats/public/fiches/afficherFicheFormation?g_ta_cod=45499</t>
  </si>
  <si>
    <t>1367.0</t>
  </si>
  <si>
    <t>https://dossier.parcoursup.fr/Candidats/public/fiches/afficherFicheFormation?g_ta_cod=473</t>
  </si>
  <si>
    <t>Lycée Turgot - BTS - Services - Comptabilité et gestion</t>
  </si>
  <si>
    <t>https://dossier.parcoursup.fr/Candidats/public/fiches/afficherFicheFormation?g_ta_cod=8950</t>
  </si>
  <si>
    <t>Lycée Charlemagne - CPGE - MPSI</t>
  </si>
  <si>
    <t>https://dossier.parcoursup.fr/Candidats/public/fiches/afficherFicheFormation?g_ta_cod=8960</t>
  </si>
  <si>
    <t>Lycée Henri IV - CPGE - PCSI</t>
  </si>
  <si>
    <t>452.0</t>
  </si>
  <si>
    <t>https://dossier.parcoursup.fr/Candidats/public/fiches/afficherFicheFormation?g_ta_cod=8965</t>
  </si>
  <si>
    <t>CPGE - Ecole nationale des Chartes</t>
  </si>
  <si>
    <t>Lycée Henri IV - CPGE - Ecole nationale des Chartes</t>
  </si>
  <si>
    <t>Ecole nationale des Chartes</t>
  </si>
  <si>
    <t>https://dossier.parcoursup.fr/Candidats/public/fiches/afficherFicheFormation?g_ta_cod=8972</t>
  </si>
  <si>
    <t>Cycle pluridisciplinaire d'Études Supérieures - Humanités et société</t>
  </si>
  <si>
    <t>Lycée Henri IV - Cycle pluridisciplinaire d'Études Supérieures - Humanités et société</t>
  </si>
  <si>
    <t>https://dossier.parcoursup.fr/Candidats/public/fiches/afficherFicheFormation?g_ta_cod=8973</t>
  </si>
  <si>
    <t>Lycée Louis Le Grand - CPGE - MPSI</t>
  </si>
  <si>
    <t>https://dossier.parcoursup.fr/Candidats/public/fiches/afficherFicheFormation?g_ta_cod=8974</t>
  </si>
  <si>
    <t>Lycée Louis Le Grand - CPGE - PCSI</t>
  </si>
  <si>
    <t>https://dossier.parcoursup.fr/Candidats/public/fiches/afficherFicheFormation?g_ta_cod=8975</t>
  </si>
  <si>
    <t>0750656F</t>
  </si>
  <si>
    <t>Lycée Lavoisier</t>
  </si>
  <si>
    <t>Lycée Lavoisier - CPGE - PCSI</t>
  </si>
  <si>
    <t>48.8423, 2.33954</t>
  </si>
  <si>
    <t>764.0</t>
  </si>
  <si>
    <t>https://dossier.parcoursup.fr/Candidats/public/fiches/afficherFicheFormation?g_ta_cod=8978</t>
  </si>
  <si>
    <t>Lycée Fénelon - CPGE - PCSI</t>
  </si>
  <si>
    <t>1119.0</t>
  </si>
  <si>
    <t>https://dossier.parcoursup.fr/Candidats/public/fiches/afficherFicheFormation?g_ta_cod=8987</t>
  </si>
  <si>
    <t>Lycée Chaptal - CPGE - PTSI</t>
  </si>
  <si>
    <t>660.0</t>
  </si>
  <si>
    <t>https://dossier.parcoursup.fr/Candidats/public/fiches/afficherFicheFormation?g_ta_cod=8993</t>
  </si>
  <si>
    <t>Lycée Condorcet - CPGE - Lettres</t>
  </si>
  <si>
    <t>https://dossier.parcoursup.fr/Candidats/public/fiches/afficherFicheFormation?g_ta_cod=9000</t>
  </si>
  <si>
    <t>Lycée Jacques Decour - CPGE - PCSI</t>
  </si>
  <si>
    <t>604.0</t>
  </si>
  <si>
    <t>1139.0</t>
  </si>
  <si>
    <t>https://dossier.parcoursup.fr/Candidats/public/fiches/afficherFicheFormation?g_ta_cod=9002</t>
  </si>
  <si>
    <t>0750669V</t>
  </si>
  <si>
    <t>Lycée Jules Ferry - CPGE - Lettres</t>
  </si>
  <si>
    <t>48.884, 2.32993</t>
  </si>
  <si>
    <t>941.0</t>
  </si>
  <si>
    <t>1032.0</t>
  </si>
  <si>
    <t>https://dossier.parcoursup.fr/Candidats/public/fiches/afficherFicheFormation?g_ta_cod=9004</t>
  </si>
  <si>
    <t>Lycée Edgar Quinet - BTS - Services - Support à l'action managériale</t>
  </si>
  <si>
    <t>https://dossier.parcoursup.fr/Candidats/public/fiches/afficherFicheFormation?g_ta_cod=9006</t>
  </si>
  <si>
    <t>Lycée Edgar Quinet - BTS - Services - Comptabilité et gestion</t>
  </si>
  <si>
    <t>https://dossier.parcoursup.fr/Candidats/public/fiches/afficherFicheFormation?g_ta_cod=9008</t>
  </si>
  <si>
    <t>Lycée Jules SIEGFRIED - BTS - Services - Comptabilité et gestion</t>
  </si>
  <si>
    <t>https://dossier.parcoursup.fr/Candidats/public/fiches/afficherFicheFormation?g_ta_cod=9023</t>
  </si>
  <si>
    <t>Lycée des Métiers Dorian - CPGE - PTSI</t>
  </si>
  <si>
    <t>https://dossier.parcoursup.fr/Candidats/public/fiches/afficherFicheFormation?g_ta_cod=9025</t>
  </si>
  <si>
    <t>Lycée Pierre-Gilles de Gennes - ENCPB - CPGE - MPSI</t>
  </si>
  <si>
    <t>https://dossier.parcoursup.fr/Candidats/public/fiches/afficherFicheFormation?g_ta_cod=9070</t>
  </si>
  <si>
    <t>Lycée Pierre-Gilles de Gennes - ENCPB - BTS - Production - Bioqualité</t>
  </si>
  <si>
    <t>https://dossier.parcoursup.fr/Candidats/public/fiches/afficherFicheFormation?g_ta_cod=9074</t>
  </si>
  <si>
    <t>BTS - Production - Contrôle industriel et régulation automatique</t>
  </si>
  <si>
    <t>Lycée Pierre-Gilles de Gennes - ENCPB - BTS - Production - Contrôle industriel et régulation automatique</t>
  </si>
  <si>
    <t>Contrôle industriel et régulation automatique</t>
  </si>
  <si>
    <t>https://dossier.parcoursup.fr/Candidats/public/fiches/afficherFicheFormation?g_ta_cod=9075</t>
  </si>
  <si>
    <t>Lycée Pierre-Gilles de Gennes - ENCPB - BTS - Production - Métiers de la mesure</t>
  </si>
  <si>
    <t>https://dossier.parcoursup.fr/Candidats/public/fiches/afficherFicheFormation?g_ta_cod=9076</t>
  </si>
  <si>
    <t>Lycée Pierre-Gilles de Gennes - ENCPB - BTS - Production - Métiers de la chimie</t>
  </si>
  <si>
    <t>https://dossier.parcoursup.fr/Candidats/public/fiches/afficherFicheFormation?g_ta_cod=9077</t>
  </si>
  <si>
    <t>Lycée Pierre-Gilles de Gennes - ENCPB - BTS - Production - Bioanalyses et contrôles</t>
  </si>
  <si>
    <t>https://dossier.parcoursup.fr/Candidats/public/fiches/afficherFicheFormation?g_ta_cod=9078</t>
  </si>
  <si>
    <t>Lycée Pierre-Gilles de Gennes - ENCPB - DTS Imagerie médicale et radiologie thérapeutique</t>
  </si>
  <si>
    <t>https://dossier.parcoursup.fr/Candidats/public/fiches/afficherFicheFormation?g_ta_cod=9085</t>
  </si>
  <si>
    <t>Lycée Raspail - CPGE - TSI</t>
  </si>
  <si>
    <t>https://dossier.parcoursup.fr/Candidats/public/fiches/afficherFicheFormation?g_ta_cod=9104</t>
  </si>
  <si>
    <t>Lycée Emile Dubois - BTS - Services - Gestion de la PME</t>
  </si>
  <si>
    <t>https://dossier.parcoursup.fr/Candidats/public/fiches/afficherFicheFormation?g_ta_cod=9112</t>
  </si>
  <si>
    <t>Lycée Buffon - CPGE - MPSI</t>
  </si>
  <si>
    <t>1188.0</t>
  </si>
  <si>
    <t>https://dossier.parcoursup.fr/Candidats/public/fiches/afficherFicheFormation?g_ta_cod=9114</t>
  </si>
  <si>
    <t>Lycée Fresnel - BTS - Services - Opticien-Lunetier</t>
  </si>
  <si>
    <t>https://dossier.parcoursup.fr/Candidats/public/fiches/afficherFicheFormation?g_ta_cod=9118</t>
  </si>
  <si>
    <t>Lycée Janson De Sailly - CPGE - MPSI</t>
  </si>
  <si>
    <t>1737.0</t>
  </si>
  <si>
    <t>https://dossier.parcoursup.fr/Candidats/public/fiches/afficherFicheFormation?g_ta_cod=9130</t>
  </si>
  <si>
    <t>Lycée Janson De Sailly - CPGE - B/L - Lettres et sciences sociales</t>
  </si>
  <si>
    <t>https://dossier.parcoursup.fr/Candidats/public/fiches/afficherFicheFormation?g_ta_cod=9136</t>
  </si>
  <si>
    <t>Lycée Auguste Renoir - BTS - Services - Photographie</t>
  </si>
  <si>
    <t>https://dossier.parcoursup.fr/Candidats/public/fiches/afficherFicheFormation?g_ta_cod=9166</t>
  </si>
  <si>
    <t>Lycée Diderot - BTS - Production - Conception de produits industriels</t>
  </si>
  <si>
    <t>https://dossier.parcoursup.fr/Candidats/public/fiches/afficherFicheFormation?g_ta_cod=9173</t>
  </si>
  <si>
    <t>Lycée Diderot - BTS - Production - Conception et industrialisation en microtechniques</t>
  </si>
  <si>
    <t>https://dossier.parcoursup.fr/Candidats/public/fiches/afficherFicheFormation?g_ta_cod=9176</t>
  </si>
  <si>
    <t>Lycée Diderot - BTS - Production - Electrotechnique</t>
  </si>
  <si>
    <t>https://dossier.parcoursup.fr/Candidats/public/fiches/afficherFicheFormation?g_ta_cod=9177</t>
  </si>
  <si>
    <t>Lycée Diderot - BTS - Production - Cybersécurité, Informatique et réseaux, ELectronique - Option B : Electronique et réseaux</t>
  </si>
  <si>
    <t>https://dossier.parcoursup.fr/Candidats/public/fiches/afficherFicheFormation?g_ta_cod=9178</t>
  </si>
  <si>
    <t>Lycée Maurice Ravel - BTS - Services - Support à l'action managériale</t>
  </si>
  <si>
    <t>https://dossier.parcoursup.fr/Candidats/public/fiches/afficherFicheFormation?g_ta_cod=9187</t>
  </si>
  <si>
    <t>Lycée Louis Armand - BTS - Services - Management Commercial Opérationnel</t>
  </si>
  <si>
    <t>https://dossier.parcoursup.fr/Candidats/public/fiches/afficherFicheFormation?g_ta_cod=9193</t>
  </si>
  <si>
    <t>Licence - Cinéma - Parcours Cinéma : pratique et esthétique</t>
  </si>
  <si>
    <t>Université Paris 1 Panthéon Sorbonne - Licence - Cinéma - Parcours Cinéma : pratique et esthétique</t>
  </si>
  <si>
    <t>Cinéma : pratique et esthétique</t>
  </si>
  <si>
    <t>48.842, 2.28066</t>
  </si>
  <si>
    <t>3180.0</t>
  </si>
  <si>
    <t>https://dossier.parcoursup.fr/Candidats/public/fiches/afficherFicheFormation?g_ta_cod=9196</t>
  </si>
  <si>
    <t>Université Paris 1 Panthéon Sorbonne - Licence - Histoire de l'art et archéologie</t>
  </si>
  <si>
    <t>48.82728, 2.36464</t>
  </si>
  <si>
    <t>891.0</t>
  </si>
  <si>
    <t>2522.0</t>
  </si>
  <si>
    <t>https://dossier.parcoursup.fr/Candidats/public/fiches/afficherFicheFormation?g_ta_cod=9210</t>
  </si>
  <si>
    <t>Licence - Langues étrangères appliquées - Parcours LEA Anglais - Russe</t>
  </si>
  <si>
    <t>Université Sorbonne Nouvelle Paris 3 - Licence - Langues étrangères appliquées - Parcours LEA Anglais - Russe</t>
  </si>
  <si>
    <t>LEA Anglais - Russe</t>
  </si>
  <si>
    <t>https://dossier.parcoursup.fr/Candidats/public/fiches/afficherFicheFormation?g_ta_cod=9232</t>
  </si>
  <si>
    <t>Licence - Langues étrangères appliquées - Parcours LEA Espagnol - Portugais</t>
  </si>
  <si>
    <t>Université Sorbonne Nouvelle Paris 3 - Licence - Langues étrangères appliquées - Parcours LEA Espagnol - Portugais</t>
  </si>
  <si>
    <t>LEA Espagnol - Portugais</t>
  </si>
  <si>
    <t>https://dossier.parcoursup.fr/Candidats/public/fiches/afficherFicheFormation?g_ta_cod=9236</t>
  </si>
  <si>
    <t>Licence - Etudes théâtrales - Parcours Théâtre - Mineure Arts et Médias</t>
  </si>
  <si>
    <t>Université Sorbonne Nouvelle Paris 3 - Licence - Etudes théâtrales - Parcours Théâtre - Mineure Arts et Médias</t>
  </si>
  <si>
    <t>Théâtre - Mineure Arts et Médias</t>
  </si>
  <si>
    <t>968.0</t>
  </si>
  <si>
    <t>https://dossier.parcoursup.fr/Candidats/public/fiches/afficherFicheFormation?g_ta_cod=9238</t>
  </si>
  <si>
    <t>Licence - Langues étrangères appliquées - Parcours LEA  Anglais - Chinois</t>
  </si>
  <si>
    <t>Université Sorbonne Nouvelle Paris 3 - Licence - Langues étrangères appliquées - Parcours LEA  Anglais - Chinois</t>
  </si>
  <si>
    <t>LEA  Anglais - Chinois</t>
  </si>
  <si>
    <t>https://dossier.parcoursup.fr/Candidats/public/fiches/afficherFicheFormation?g_ta_cod=9248</t>
  </si>
  <si>
    <t>Double licence - Lettres / Philosophie - Double Licence Lettres / Philosophie</t>
  </si>
  <si>
    <t>Université Sorbonne Nouvelle Paris 3 - Double licence - Lettres / Philosophie - Double Licence Lettres / Philosophie</t>
  </si>
  <si>
    <t>Double Licence Lettres / Philosophie</t>
  </si>
  <si>
    <t>https://dossier.parcoursup.fr/Candidats/public/fiches/afficherFicheFormation?g_ta_cod=9250</t>
  </si>
  <si>
    <t>Licence - Langues, littératures et civilisations étrangères et régionales - Parcours Portugais - Mineure Information-Communication</t>
  </si>
  <si>
    <t>Université Sorbonne Nouvelle Paris 3 - Licence - Langues, littératures et civilisations étrangères et régionales - Parcours Portugais - Mineure Information-Communication</t>
  </si>
  <si>
    <t>Portugais - Mineure Information-Communication</t>
  </si>
  <si>
    <t>https://dossier.parcoursup.fr/Candidats/public/fiches/afficherFicheFormation?g_ta_cod=9259</t>
  </si>
  <si>
    <t>Licence - Sciences du langage - Parcours Sciences du langage - Mineure Professorat des écoles</t>
  </si>
  <si>
    <t>Université Sorbonne Nouvelle Paris 3 - Licence - Sciences du langage - Parcours Sciences du langage - Mineure Professorat des écoles</t>
  </si>
  <si>
    <t>Sciences du langage - Mineure Professorat des écoles</t>
  </si>
  <si>
    <t>https://dossier.parcoursup.fr/Candidats/public/fiches/afficherFicheFormation?g_ta_cod=9262</t>
  </si>
  <si>
    <t>Licence - Information et communication - Parcours Information-Communication - Mineure Lettres</t>
  </si>
  <si>
    <t>Université Sorbonne Nouvelle Paris 3 - Licence - Information et communication - Parcours Information-Communication - Mineure Lettres</t>
  </si>
  <si>
    <t>Information-Communication - Mineure Lettres</t>
  </si>
  <si>
    <t>https://dossier.parcoursup.fr/Candidats/public/fiches/afficherFicheFormation?g_ta_cod=9264</t>
  </si>
  <si>
    <t>Licence - Arts - Parcours Médiation culturelle - Mineure Arts et Médias</t>
  </si>
  <si>
    <t>Université Sorbonne Nouvelle Paris 3 - Licence - Arts - Parcours Médiation culturelle - Mineure Arts et Médias</t>
  </si>
  <si>
    <t>Médiation culturelle - Mineure Arts et Médias</t>
  </si>
  <si>
    <t>514.0</t>
  </si>
  <si>
    <t>2327.0</t>
  </si>
  <si>
    <t>https://dossier.parcoursup.fr/Candidats/public/fiches/afficherFicheFormation?g_ta_cod=9266</t>
  </si>
  <si>
    <t>Licence - Langues, littératures et civilisations étrangères et régionales - Parcours LLCER : RUSSE</t>
  </si>
  <si>
    <t>Sorbonne université - Licence - Langues, littératures et civilisations étrangères et régionales - Parcours LLCER : RUSSE</t>
  </si>
  <si>
    <t>LLCER : RUSSE</t>
  </si>
  <si>
    <t>48.88343, 2.31008</t>
  </si>
  <si>
    <t>https://dossier.parcoursup.fr/Candidats/public/fiches/afficherFicheFormation?g_ta_cod=9269</t>
  </si>
  <si>
    <t>Licence - Histoire de l'art et archéologie - Parcours ARCHEOLOGIE ET HISTOIRE DE L'ART</t>
  </si>
  <si>
    <t>Sorbonne université - Licence - Histoire de l'art et archéologie - Parcours ARCHEOLOGIE ET HISTOIRE DE L'ART</t>
  </si>
  <si>
    <t>ARCHEOLOGIE ET HISTOIRE DE L'ART</t>
  </si>
  <si>
    <t>48.84218, 2.33606</t>
  </si>
  <si>
    <t>939.0</t>
  </si>
  <si>
    <t>1752.0</t>
  </si>
  <si>
    <t>https://dossier.parcoursup.fr/Candidats/public/fiches/afficherFicheFormation?g_ta_cod=9270</t>
  </si>
  <si>
    <t>Licence - Langues, littératures et civilisations étrangères et régionales - Parcours LLCER : POLONAIS</t>
  </si>
  <si>
    <t>Sorbonne université - Licence - Langues, littératures et civilisations étrangères et régionales - Parcours LLCER : POLONAIS</t>
  </si>
  <si>
    <t>LLCER : POLONAIS</t>
  </si>
  <si>
    <t>48.88343, 2.31003</t>
  </si>
  <si>
    <t>https://dossier.parcoursup.fr/Candidats/public/fiches/afficherFicheFormation?g_ta_cod=9278</t>
  </si>
  <si>
    <t>Licence - Portail Langues, littératures et civilisations étrangères et régionales - LLCER : ITALIEN NON DEBUTANT</t>
  </si>
  <si>
    <t>Sorbonne université - Licence - Portail Langues, littératures et civilisations étrangères et régionales - LLCER : ITALIEN NON DEBUTANT</t>
  </si>
  <si>
    <t>LLCER : ITALIEN NON DEBUTANT</t>
  </si>
  <si>
    <t>48.88341, 2.31035</t>
  </si>
  <si>
    <t>https://dossier.parcoursup.fr/Candidats/public/fiches/afficherFicheFormation?g_ta_cod=9282</t>
  </si>
  <si>
    <t>Double licence - Lettres / Langues, littératures et civilisations étrangères et régionales - LETTRES EDITION MEDIAS AUDIOVISUEL - LLCER ESPAGNOL</t>
  </si>
  <si>
    <t>Sorbonne université - Double licence - Lettres / Langues, littératures et civilisations étrangères et régionales - LETTRES EDITION MEDIAS AUDIOVISUEL - LLCER ESPAGNOL</t>
  </si>
  <si>
    <t>LETTRES EDITION MEDIAS AUDIOVISUEL - LLCER ESPAGNOL</t>
  </si>
  <si>
    <t>48.88346, 2.31039</t>
  </si>
  <si>
    <t>https://dossier.parcoursup.fr/Candidats/public/fiches/afficherFicheFormation?g_ta_cod=9297</t>
  </si>
  <si>
    <t>Double licence - Langues, littératures et civilisations étrangères et régionales / Langues, littératures et civilisations étrangères et régionales - LLCER ANGLAIS - LLCER ESPAGNOL</t>
  </si>
  <si>
    <t>Sorbonne université - Double licence - Langues, littératures et civilisations étrangères et régionales / Langues, littératures et civilisations étrangères et régionales - LLCER ANGLAIS - LLCER ESPAGNOL</t>
  </si>
  <si>
    <t>LLCER ANGLAIS - LLCER ESPAGNOL</t>
  </si>
  <si>
    <t>48.89979, 2.34657</t>
  </si>
  <si>
    <t>https://dossier.parcoursup.fr/Candidats/public/fiches/afficherFicheFormation?g_ta_cod=9303</t>
  </si>
  <si>
    <t>Double licence - Langues, littératures et civilisations étrangères et régionales / Langues, littératures et civilisations étrangères et régionales - LLCER ANGLAIS - LLCER ALLEMAND NON DEBUTANT</t>
  </si>
  <si>
    <t>Sorbonne université - Double licence - Langues, littératures et civilisations étrangères et régionales / Langues, littératures et civilisations étrangères et régionales - LLCER ANGLAIS - LLCER ALLEMAND NON DEBUTANT</t>
  </si>
  <si>
    <t>LLCER ANGLAIS - LLCER ALLEMAND NON DEBUTANT</t>
  </si>
  <si>
    <t>48.8997, 2.34655</t>
  </si>
  <si>
    <t>https://dossier.parcoursup.fr/Candidats/public/fiches/afficherFicheFormation?g_ta_cod=9304</t>
  </si>
  <si>
    <t>Sorbonne université - Licence - Sociologie</t>
  </si>
  <si>
    <t>48.9001, 2.34689</t>
  </si>
  <si>
    <t>1605.0</t>
  </si>
  <si>
    <t>https://dossier.parcoursup.fr/Candidats/public/fiches/afficherFicheFormation?g_ta_cod=9310</t>
  </si>
  <si>
    <t>https://dossier.parcoursup.fr/Candidats/public/fiches/afficherFicheFormation?g_ta_cod=9317</t>
  </si>
  <si>
    <t>https://dossier.parcoursup.fr/Candidats/public/fiches/afficherFicheFormation?g_ta_cod=9332</t>
  </si>
  <si>
    <t>Licence - Lettres - Parcours Lettres et sciences humaines</t>
  </si>
  <si>
    <t>Université Paris Cité - Licence - Lettres - Parcours Lettres et sciences humaines</t>
  </si>
  <si>
    <t>Lettres et sciences humaines</t>
  </si>
  <si>
    <t>48.8293, 2.3809</t>
  </si>
  <si>
    <t>https://dossier.parcoursup.fr/Candidats/public/fiches/afficherFicheFormation?g_ta_cod=9336</t>
  </si>
  <si>
    <t>Université Paris Cité - Licence - Portail Sciences de la vie</t>
  </si>
  <si>
    <t>48.8279, 2.38139</t>
  </si>
  <si>
    <t>10195.0</t>
  </si>
  <si>
    <t>https://dossier.parcoursup.fr/Candidats/public/fiches/afficherFicheFormation?g_ta_cod=9343</t>
  </si>
  <si>
    <t>1629.0</t>
  </si>
  <si>
    <t>https://dossier.parcoursup.fr/Candidats/public/fiches/afficherFicheFormation?g_ta_cod=9351</t>
  </si>
  <si>
    <t>Lycée Jean Lurcat - BTS - Services - Management Commercial Opérationnel</t>
  </si>
  <si>
    <t>https://dossier.parcoursup.fr/Candidats/public/fiches/afficherFicheFormation?g_ta_cod=9377</t>
  </si>
  <si>
    <t>Lycée Jean Lurcat - BTS - Services - Assurance</t>
  </si>
  <si>
    <t>https://dossier.parcoursup.fr/Candidats/public/fiches/afficherFicheFormation?g_ta_cod=9380</t>
  </si>
  <si>
    <t>Licence - Langues, littératures et civilisations étrangères et régionales - Parcours Asie du Sud-Est et Pacifique -  Drehu - Tahitien</t>
  </si>
  <si>
    <t>INALCO - Licence - Langues, littératures et civilisations étrangères et régionales - Parcours Asie du Sud-Est et Pacifique -  Drehu - Tahitien</t>
  </si>
  <si>
    <t>Asie du Sud-Est et Pacifique -  Drehu - Tahitien</t>
  </si>
  <si>
    <t>https://dossier.parcoursup.fr/Candidats/public/fiches/afficherFicheFormation?g_ta_cod=9386</t>
  </si>
  <si>
    <t>Licence - Langues, littératures et civilisations étrangères et régionales - Parcours Asie du Sud-Est et Pacifique -  Indonésien-Malaisien</t>
  </si>
  <si>
    <t>INALCO - Licence - Langues, littératures et civilisations étrangères et régionales - Parcours Asie du Sud-Est et Pacifique -  Indonésien-Malaisien</t>
  </si>
  <si>
    <t>Asie du Sud-Est et Pacifique -  Indonésien-Malaisien</t>
  </si>
  <si>
    <t>https://dossier.parcoursup.fr/Candidats/public/fiches/afficherFicheFormation?g_ta_cod=9390</t>
  </si>
  <si>
    <t>Licence - Langues, littératures et civilisations étrangères et régionales - Parcours Asie du Sud et Himalaya -  Népali</t>
  </si>
  <si>
    <t>INALCO - Licence - Langues, littératures et civilisations étrangères et régionales - Parcours Asie du Sud et Himalaya -  Népali</t>
  </si>
  <si>
    <t>Asie du Sud et Himalaya -  Népali</t>
  </si>
  <si>
    <t>https://dossier.parcoursup.fr/Candidats/public/fiches/afficherFicheFormation?g_ta_cod=9391</t>
  </si>
  <si>
    <t>Licence - Langues, littératures et civilisations étrangères et régionales - Parcours Asie du Sud-Est et Pacifique -  Filipino</t>
  </si>
  <si>
    <t>INALCO - Licence - Langues, littératures et civilisations étrangères et régionales - Parcours Asie du Sud-Est et Pacifique -  Filipino</t>
  </si>
  <si>
    <t>Asie du Sud-Est et Pacifique -  Filipino</t>
  </si>
  <si>
    <t>https://dossier.parcoursup.fr/Candidats/public/fiches/afficherFicheFormation?g_ta_cod=9393</t>
  </si>
  <si>
    <t>Licence - Portail Langues, littératures et civilisations étrangères et régionales - Parcours Asie du Sud et Himalaya - Tamoul</t>
  </si>
  <si>
    <t>INALCO - Licence - Portail Langues, littératures et civilisations étrangères et régionales - Parcours Asie du Sud et Himalaya - Tamoul</t>
  </si>
  <si>
    <t>Parcours Asie du Sud et Himalaya - Tamoul</t>
  </si>
  <si>
    <t>https://dossier.parcoursup.fr/Candidats/public/fiches/afficherFicheFormation?g_ta_cod=9401</t>
  </si>
  <si>
    <t>Licence - Langues, littératures et civilisations étrangères et régionales - Parcours Asie du Sud et Himalaya -  Bengali</t>
  </si>
  <si>
    <t>INALCO - Licence - Langues, littératures et civilisations étrangères et régionales - Parcours Asie du Sud et Himalaya -  Bengali</t>
  </si>
  <si>
    <t>Asie du Sud et Himalaya -  Bengali</t>
  </si>
  <si>
    <t>https://dossier.parcoursup.fr/Candidats/public/fiches/afficherFicheFormation?g_ta_cod=9407</t>
  </si>
  <si>
    <t>https://dossier.parcoursup.fr/Candidats/public/fiches/afficherFicheFormation?g_ta_cod=9409</t>
  </si>
  <si>
    <t>Licence - Portail Langues, littératures et civilisations étrangères et régionales - Parcours Arabe maghrébin</t>
  </si>
  <si>
    <t>INALCO - Licence - Portail Langues, littératures et civilisations étrangères et régionales - Parcours Arabe maghrébin</t>
  </si>
  <si>
    <t>Parcours Arabe maghrébin</t>
  </si>
  <si>
    <t>https://dossier.parcoursup.fr/Candidats/public/fiches/afficherFicheFormation?g_ta_cod=9414</t>
  </si>
  <si>
    <t>https://dossier.parcoursup.fr/Candidats/public/fiches/afficherFicheFormation?g_ta_cod=9422</t>
  </si>
  <si>
    <t>Licence - Langues, littératures et civilisations étrangères et régionales - Parcours Europe - Slovaque</t>
  </si>
  <si>
    <t>INALCO - Licence - Langues, littératures et civilisations étrangères et régionales - Parcours Europe - Slovaque</t>
  </si>
  <si>
    <t>Europe - Slovaque</t>
  </si>
  <si>
    <t>https://dossier.parcoursup.fr/Candidats/public/fiches/afficherFicheFormation?g_ta_cod=9429</t>
  </si>
  <si>
    <t>https://dossier.parcoursup.fr/Candidats/public/fiches/afficherFicheFormation?g_ta_cod=9431</t>
  </si>
  <si>
    <t>Licence - Langues, littératures et civilisations étrangères et régionales - Parcours Europe - Bosniaque, Croate et Serbe</t>
  </si>
  <si>
    <t>INALCO - Licence - Langues, littératures et civilisations étrangères et régionales - Parcours Europe - Bosniaque, Croate et Serbe</t>
  </si>
  <si>
    <t>Europe - Bosniaque, Croate et Serbe</t>
  </si>
  <si>
    <t>https://dossier.parcoursup.fr/Candidats/public/fiches/afficherFicheFormation?g_ta_cod=9435</t>
  </si>
  <si>
    <t>Licence - Histoire - Parcours Histoire Géographie</t>
  </si>
  <si>
    <t>Institut Catholique de Paris (ICP)- Campus de Paris - Licence - Histoire - Parcours Histoire Géographie</t>
  </si>
  <si>
    <t>Histoire Géographie</t>
  </si>
  <si>
    <t>https://dossier.parcoursup.fr/Candidats/public/fiches/afficherFicheFormation?g_ta_cod=9449</t>
  </si>
  <si>
    <t>Licence - Langues, littératures et civilisations étrangères et régionales - Parcours Anglais - Arts et cultures du monde anglophone</t>
  </si>
  <si>
    <t>Institut Catholique de Paris (ICP)- Campus de Paris - Licence - Langues, littératures et civilisations étrangères et régionales - Parcours Anglais - Arts et cultures du monde anglophone</t>
  </si>
  <si>
    <t>Anglais - Arts et cultures du monde anglophone</t>
  </si>
  <si>
    <t>https://dossier.parcoursup.fr/Candidats/public/fiches/afficherFicheFormation?g_ta_cod=9453</t>
  </si>
  <si>
    <t>Licence - Lettres - Parcours Lettres modernes - Techniques et pratiques de l'écrit</t>
  </si>
  <si>
    <t>Institut Catholique de Paris (ICP)- Campus de Paris - Licence - Lettres - Parcours Lettres modernes - Techniques et pratiques de l'écrit</t>
  </si>
  <si>
    <t>Lettres modernes - Techniques et pratiques de l'écrit</t>
  </si>
  <si>
    <t>https://dossier.parcoursup.fr/Candidats/public/fiches/afficherFicheFormation?g_ta_cod=9455</t>
  </si>
  <si>
    <t>Institut Catholique de Paris (ICP)- Campus de Paris - Licence - Sciences sociales</t>
  </si>
  <si>
    <t>https://dossier.parcoursup.fr/Candidats/public/fiches/afficherFicheFormation?g_ta_cod=9458</t>
  </si>
  <si>
    <t>Lycée Stanislas - CPGE - MPSI</t>
  </si>
  <si>
    <t>https://dossier.parcoursup.fr/Candidats/public/fiches/afficherFicheFormation?g_ta_cod=9467</t>
  </si>
  <si>
    <t>0754015G</t>
  </si>
  <si>
    <t>Lycée Jules Richard Microtechniques</t>
  </si>
  <si>
    <t>Lycée Jules Richard Microtechniques - BTS - Production - Conception et industrialisation en microtechniques</t>
  </si>
  <si>
    <t>48.8775, 2.38567</t>
  </si>
  <si>
    <t>https://dossier.parcoursup.fr/Candidats/public/fiches/afficherFicheFormation?g_ta_cod=9482</t>
  </si>
  <si>
    <t>Lycée Carcado Saisseval - BTS - Services - Management Commercial Opérationnel</t>
  </si>
  <si>
    <t>https://dossier.parcoursup.fr/Candidats/public/fiches/afficherFicheFormation?g_ta_cod=9492</t>
  </si>
  <si>
    <t>0754037F</t>
  </si>
  <si>
    <t>Lycée Fenelon Sup La Plaine Monceau</t>
  </si>
  <si>
    <t>Lycée Fenelon Sup La Plaine Monceau - BTS - Services - Economie sociale familiale</t>
  </si>
  <si>
    <t>48.8809, 2.31598</t>
  </si>
  <si>
    <t>https://dossier.parcoursup.fr/Candidats/public/fiches/afficherFicheFormation?g_ta_cod=9502</t>
  </si>
  <si>
    <t>Lycée Le Rebours - BTS - Services - Management Commercial Opérationnel</t>
  </si>
  <si>
    <t>https://dossier.parcoursup.fr/Candidats/public/fiches/afficherFicheFormation?g_ta_cod=9505</t>
  </si>
  <si>
    <t>Lycée Charles De Foucauld - BTS - Services - Management Commercial Opérationnel</t>
  </si>
  <si>
    <t>48.8932, 2.3623</t>
  </si>
  <si>
    <t>https://dossier.parcoursup.fr/Candidats/public/fiches/afficherFicheFormation?g_ta_cod=9510</t>
  </si>
  <si>
    <t>IUT de Paris - Rives de Seine - Université Paris Cité - BUT - Informatique</t>
  </si>
  <si>
    <t>1694.0</t>
  </si>
  <si>
    <t>https://dossier.parcoursup.fr/Candidats/public/fiches/afficherFicheFormation?g_ta_cod=9515</t>
  </si>
  <si>
    <t>Lycée Martin-Nadaud - BTS - Services - Gestion des transports et logistique associée</t>
  </si>
  <si>
    <t>https://dossier.parcoursup.fr/Candidats/public/fiches/afficherFicheFormation?g_ta_cod=9542</t>
  </si>
  <si>
    <t>Lycée Passy-Saint-Honoré - BTS - Services - Comptabilité et gestion</t>
  </si>
  <si>
    <t>https://dossier.parcoursup.fr/Candidats/public/fiches/afficherFicheFormation?g_ta_cod=9548</t>
  </si>
  <si>
    <t>Lycée Uruguay France - BTS - Production - Bioanalyses et contrôles</t>
  </si>
  <si>
    <t>https://dossier.parcoursup.fr/Candidats/public/fiches/afficherFicheFormation?g_ta_cod=9774</t>
  </si>
  <si>
    <t>Lycée Uruguay France - BTS - Services - Comptabilité et gestion</t>
  </si>
  <si>
    <t>https://dossier.parcoursup.fr/Candidats/public/fiches/afficherFicheFormation?g_ta_cod=9777</t>
  </si>
  <si>
    <t>Lycée Gaston BACHELARD - BTS - Services - Comptabilité et gestion</t>
  </si>
  <si>
    <t>https://dossier.parcoursup.fr/Candidats/public/fiches/afficherFicheFormation?g_ta_cod=9789</t>
  </si>
  <si>
    <t>Lycée Leonard De Vinci - BTS - Production - Conception et Réalisation de Systèmes Automatiques</t>
  </si>
  <si>
    <t>https://dossier.parcoursup.fr/Candidats/public/fiches/afficherFicheFormation?g_ta_cod=9813</t>
  </si>
  <si>
    <t>Lycée Leonard De Vinci - Diplôme de Comptabilité et de Gestion</t>
  </si>
  <si>
    <t>https://dossier.parcoursup.fr/Candidats/public/fiches/afficherFicheFormation?g_ta_cod=9819</t>
  </si>
  <si>
    <t>Lycée Van Dongen - BTS - Services - Gestion de la PME</t>
  </si>
  <si>
    <t>https://dossier.parcoursup.fr/Candidats/public/fiches/afficherFicheFormation?g_ta_cod=9841</t>
  </si>
  <si>
    <t>Lycée polyvalent Simone Veil - BTS - Production - Conception des processus de réalisation de produits (1ère année commune)</t>
  </si>
  <si>
    <t>https://dossier.parcoursup.fr/Candidats/public/fiches/afficherFicheFormation?g_ta_cod=9856</t>
  </si>
  <si>
    <t>Lycée JEAN ROSE - BTS - Services - Commerce International</t>
  </si>
  <si>
    <t>https://dossier.parcoursup.fr/Candidats/public/fiches/afficherFicheFormation?g_ta_cod=9865</t>
  </si>
  <si>
    <t>Lycée JEAN ROSE - BTS - Services - Management Commercial Opérationnel</t>
  </si>
  <si>
    <t>https://dossier.parcoursup.fr/Candidats/public/fiches/afficherFicheFormation?g_ta_cod=9866</t>
  </si>
  <si>
    <t>Lycée JEAN ROSE - BTS - Services - Comptabilité et gestion</t>
  </si>
  <si>
    <t>https://dossier.parcoursup.fr/Candidats/public/fiches/afficherFicheFormation?g_ta_cod=9867</t>
  </si>
  <si>
    <t>Lycée Jean VILAR - CPGE - Lettres</t>
  </si>
  <si>
    <t>https://dossier.parcoursup.fr/Candidats/public/fiches/afficherFicheFormation?g_ta_cod=9877</t>
  </si>
  <si>
    <t>0772230F</t>
  </si>
  <si>
    <t>Lycée Blaise Pascal - BTS - Services - Management Commercial Opérationnel</t>
  </si>
  <si>
    <t>48.6986, 2.59605</t>
  </si>
  <si>
    <t>https://dossier.parcoursup.fr/Candidats/public/fiches/afficherFicheFormation?g_ta_cod=9880</t>
  </si>
  <si>
    <t>0772243V</t>
  </si>
  <si>
    <t>Pontault-Combault</t>
  </si>
  <si>
    <t>Lycée Camille Claudel - BTS - Services - Comptabilité et gestion</t>
  </si>
  <si>
    <t>48.7901, 2.61555</t>
  </si>
  <si>
    <t>https://dossier.parcoursup.fr/Candidats/public/fiches/afficherFicheFormation?g_ta_cod=9881</t>
  </si>
  <si>
    <t>Lycée De La Mare Carree - BTS - Production - Contrôle industriel et régulation automatique</t>
  </si>
  <si>
    <t>48.6282, 2.57889</t>
  </si>
  <si>
    <t>https://dossier.parcoursup.fr/Candidats/public/fiches/afficherFicheFormation?g_ta_cod=9885</t>
  </si>
  <si>
    <t>I.U.T. de Sénart/Fontainebleau - site de Fontainebleau - UPEC - BUT - Informatique</t>
  </si>
  <si>
    <t>https://dossier.parcoursup.fr/Candidats/public/fiches/afficherFicheFormation?g_ta_cod=9889</t>
  </si>
  <si>
    <t>I.U.T de Sénart/Fontainebleau - Site Sénart - UPEC - BUT - Génie industriel et maintenance</t>
  </si>
  <si>
    <t>https://dossier.parcoursup.fr/Candidats/public/fiches/afficherFicheFormation?g_ta_cod=9894</t>
  </si>
  <si>
    <t>I.U.T de Sénart/Fontainebleau - Site Sénart - UPEC - BUT - Carrières sociales Parcours animation sociale et socioculturelle</t>
  </si>
  <si>
    <t>https://dossier.parcoursup.fr/Candidats/public/fiches/afficherFicheFormation?g_ta_cod=9897</t>
  </si>
  <si>
    <t>I.U.T de Marne la Vallée - BUT - Métiers de la Transition et de l'Efficacité Énergétiques</t>
  </si>
  <si>
    <t>https://dossier.parcoursup.fr/Candidats/public/fiches/afficherFicheFormation?g_ta_cod=9906</t>
  </si>
  <si>
    <t>Université Panthéon- Assas Paris2 - Antenne Melun - Licence - Economie et gestion - Parcours Economie gestion</t>
  </si>
  <si>
    <t>1619.0</t>
  </si>
  <si>
    <t>https://dossier.parcoursup.fr/Candidats/public/fiches/afficherFicheFormation?g_ta_cod=9912</t>
  </si>
  <si>
    <t>Université Panthéon- Assas Paris2 - Antenne Melun - Licence - Droit</t>
  </si>
  <si>
    <t>1015.0</t>
  </si>
  <si>
    <t>1463.0</t>
  </si>
  <si>
    <t>https://dossier.parcoursup.fr/Candidats/public/fiches/afficherFicheFormation?g_ta_cod=9913</t>
  </si>
  <si>
    <t>Licence - Langues étrangères appliquées - Parcours LANGUES ÉTRANGÈRES APPLIQUÉES : Anglais-Allemand</t>
  </si>
  <si>
    <t>Université Gustave Eiffel - Licence - Langues étrangères appliquées - Parcours LANGUES ÉTRANGÈRES APPLIQUÉES : Anglais-Allemand</t>
  </si>
  <si>
    <t>LANGUES ÉTRANGÈRES APPLIQUÉES : Anglais-Allemand</t>
  </si>
  <si>
    <t>https://dossier.parcoursup.fr/Candidats/public/fiches/afficherFicheFormation?g_ta_cod=9920</t>
  </si>
  <si>
    <t>Licence - Arts - Parcours ARTS : Etudes visuelles, médias et arts numériques</t>
  </si>
  <si>
    <t>Université Gustave Eiffel - Licence - Arts - Parcours ARTS : Etudes visuelles, médias et arts numériques</t>
  </si>
  <si>
    <t>ARTS : Etudes visuelles, médias et arts numériques</t>
  </si>
  <si>
    <t>https://dossier.parcoursup.fr/Candidats/public/fiches/afficherFicheFormation?g_ta_cod=9922</t>
  </si>
  <si>
    <t>0780582J</t>
  </si>
  <si>
    <t>Lycée Jean Vilar</t>
  </si>
  <si>
    <t>Plaisir</t>
  </si>
  <si>
    <t>Lycée Jean Vilar - BTS - Services - Services informatiques aux organisations</t>
  </si>
  <si>
    <t>48.8242, 1.95909</t>
  </si>
  <si>
    <t>https://dossier.parcoursup.fr/Candidats/public/fiches/afficherFicheFormation?g_ta_cod=9962</t>
  </si>
  <si>
    <t>Lycée Hotellerie Et Tourisme - BTS - Services - Tourisme</t>
  </si>
  <si>
    <t>48.7844, 2.04989</t>
  </si>
  <si>
    <t>https://dossier.parcoursup.fr/Candidats/public/fiches/afficherFicheFormation?g_ta_cod=9974</t>
  </si>
  <si>
    <t>Lycée Jean Monnet - BTS - Services - Négociation et digitalisation de la Relation Client</t>
  </si>
  <si>
    <t>https://dossier.parcoursup.fr/Candidats/public/fiches/afficherFicheFormation?g_ta_cod=9978</t>
  </si>
  <si>
    <t>https://dossier.parcoursup.fr/Candidats/public/fiches/afficherFicheFormation?g_ta_cod=9984</t>
  </si>
  <si>
    <t>1172.0</t>
  </si>
  <si>
    <t>3429.0</t>
  </si>
  <si>
    <t>https://dossier.parcoursup.fr/Candidats/public/fiches/afficherFicheFormation?g_ta_cod=9985</t>
  </si>
  <si>
    <t>Double licence - Droit / Langues, littératures et civilisations étrangères et régionales - Droit - LLCER Parcours Anglais</t>
  </si>
  <si>
    <t>Université de Versailles - Saint Quentin en Yvelines - Double licence - Droit / Langues, littératures et civilisations étrangères et régionales - Droit - LLCER Parcours Anglais</t>
  </si>
  <si>
    <t>Droit - LLCER Parcours Anglais</t>
  </si>
  <si>
    <t>https://dossier.parcoursup.fr/Candidats/public/fiches/afficherFicheFormation?g_ta_cod=9999</t>
  </si>
  <si>
    <t>I.U.T. de Mantes en Yvelines - BUT - Génie mécanique et productique</t>
  </si>
  <si>
    <t>https://dossier.parcoursup.fr/Candidats/public/fiches/afficherFicheFormation?g_ta_cod=10012</t>
  </si>
  <si>
    <t>Lycée Jeanne D'Albret - CPGE - Lettres</t>
  </si>
  <si>
    <t>https://dossier.parcoursup.fr/Candidats/public/fiches/afficherFicheFormation?g_ta_cod=10024</t>
  </si>
  <si>
    <t>Lycée Saint Exupéry - CPGE - MPSI</t>
  </si>
  <si>
    <t>https://dossier.parcoursup.fr/Candidats/public/fiches/afficherFicheFormation?g_ta_cod=10025</t>
  </si>
  <si>
    <t>Lycée Saint Exupéry - BTS - Services - Support à l'action managériale</t>
  </si>
  <si>
    <t>https://dossier.parcoursup.fr/Candidats/public/fiches/afficherFicheFormation?g_ta_cod=10028</t>
  </si>
  <si>
    <t>Lycée Jean Rostand - BTS - Production - Electrotechnique</t>
  </si>
  <si>
    <t>https://dossier.parcoursup.fr/Candidats/public/fiches/afficherFicheFormation?g_ta_cod=10031</t>
  </si>
  <si>
    <t>Lycée Jean-Baptiste Poquelin - BTS - Services - Comptabilité et gestion</t>
  </si>
  <si>
    <t>https://dossier.parcoursup.fr/Candidats/public/fiches/afficherFicheFormation?g_ta_cod=10041</t>
  </si>
  <si>
    <t>Lycée Jean-Baptiste Poquelin - Diplôme de Comptabilité et de Gestion</t>
  </si>
  <si>
    <t>https://dossier.parcoursup.fr/Candidats/public/fiches/afficherFicheFormation?g_ta_cod=10042</t>
  </si>
  <si>
    <t>Lycée Hoche - CPGE - PCSI</t>
  </si>
  <si>
    <t>https://dossier.parcoursup.fr/Candidats/public/fiches/afficherFicheFormation?g_ta_cod=10044</t>
  </si>
  <si>
    <t>Lycée Jules Ferry - BTS - Production - Electrotechnique</t>
  </si>
  <si>
    <t>https://dossier.parcoursup.fr/Candidats/public/fiches/afficherFicheFormation?g_ta_cod=10055</t>
  </si>
  <si>
    <t>Lycée Marie Curie - BTS - Services - Collaborateur juriste notarial</t>
  </si>
  <si>
    <t>https://dossier.parcoursup.fr/Candidats/public/fiches/afficherFicheFormation?g_ta_cod=10060</t>
  </si>
  <si>
    <t>Lycée Marie Curie - BTS - Services - Support à l'action managériale</t>
  </si>
  <si>
    <t>https://dossier.parcoursup.fr/Candidats/public/fiches/afficherFicheFormation?g_ta_cod=10061</t>
  </si>
  <si>
    <t>Lycée Notre-Dame Les Oiseaux - BTS - Production - Métiers de la chimie</t>
  </si>
  <si>
    <t>https://dossier.parcoursup.fr/Candidats/public/fiches/afficherFicheFormation?g_ta_cod=10083</t>
  </si>
  <si>
    <t>Lycée Notre Dame du Grandchamp - BTS - Services - Commerce International</t>
  </si>
  <si>
    <t>https://dossier.parcoursup.fr/Candidats/public/fiches/afficherFicheFormation?g_ta_cod=10090</t>
  </si>
  <si>
    <t>Lycée Notre Dame du Grandchamp - BTS - Services - Comptabilité et gestion</t>
  </si>
  <si>
    <t>https://dossier.parcoursup.fr/Candidats/public/fiches/afficherFicheFormation?g_ta_cod=10092</t>
  </si>
  <si>
    <t>0783455G</t>
  </si>
  <si>
    <t>CHEPP du Tremblay sur Mauldre</t>
  </si>
  <si>
    <t>Le Tremblay-sur-Mauldre</t>
  </si>
  <si>
    <t>CHEPP du Tremblay sur Mauldre - BTS - Agricole - Gestion et protection de la nature</t>
  </si>
  <si>
    <t>48.7694, 1.87952</t>
  </si>
  <si>
    <t>https://dossier.parcoursup.fr/Candidats/public/fiches/afficherFicheFormation?g_ta_cod=10099</t>
  </si>
  <si>
    <t>Lycée Camille Claudel - BTS - Services - Management Commercial Opérationnel</t>
  </si>
  <si>
    <t>https://dossier.parcoursup.fr/Candidats/public/fiches/afficherFicheFormation?g_ta_cod=10100</t>
  </si>
  <si>
    <t>Lycée Robert Doisneau - BTS - Production - Cybersécurité, Informatique et réseaux, ELectronique - Option A : Informatique et réseaux</t>
  </si>
  <si>
    <t>https://dossier.parcoursup.fr/Candidats/public/fiches/afficherFicheFormation?g_ta_cod=10841</t>
  </si>
  <si>
    <t>Lycée Robert Doisneau - BTS - Services - Support à l'action managériale</t>
  </si>
  <si>
    <t>https://dossier.parcoursup.fr/Candidats/public/fiches/afficherFicheFormation?g_ta_cod=10844</t>
  </si>
  <si>
    <t>Lycée Robert Doisneau - BTS - Services - Professions immobilières</t>
  </si>
  <si>
    <t>https://dossier.parcoursup.fr/Candidats/public/fiches/afficherFicheFormation?g_ta_cod=10846</t>
  </si>
  <si>
    <t>Lycée Robert Doisneau - BTS - Services - Comptabilité et gestion</t>
  </si>
  <si>
    <t>https://dossier.parcoursup.fr/Candidats/public/fiches/afficherFicheFormation?g_ta_cod=10847</t>
  </si>
  <si>
    <t>Lycée Jean Baptiste Corot - CPGE - PCSI</t>
  </si>
  <si>
    <t>https://dossier.parcoursup.fr/Candidats/public/fiches/afficherFicheFormation?g_ta_cod=10862</t>
  </si>
  <si>
    <t>Lycée Jean Baptiste Corot - BTS - Services - Support à l'action managériale</t>
  </si>
  <si>
    <t>https://dossier.parcoursup.fr/Candidats/public/fiches/afficherFicheFormation?g_ta_cod=10865</t>
  </si>
  <si>
    <t>0910676R</t>
  </si>
  <si>
    <t>48.7109, 2.39232</t>
  </si>
  <si>
    <t>https://dossier.parcoursup.fr/Candidats/public/fiches/afficherFicheFormation?g_ta_cod=10869</t>
  </si>
  <si>
    <t>Lycée Parc de Vilgenis - BTS - Production - Assistance technique d'ingénieur</t>
  </si>
  <si>
    <t>https://dossier.parcoursup.fr/Candidats/public/fiches/afficherFicheFormation?g_ta_cod=10877</t>
  </si>
  <si>
    <t>Lycée Parc de Vilgenis - BTS - Services - Comptabilité et gestion</t>
  </si>
  <si>
    <t>https://dossier.parcoursup.fr/Candidats/public/fiches/afficherFicheFormation?g_ta_cod=10885</t>
  </si>
  <si>
    <t>Lycée Polyvalent Institut Saint Pierre - BTS - Services - Commerce International</t>
  </si>
  <si>
    <t>https://dossier.parcoursup.fr/Candidats/public/fiches/afficherFicheFormation?g_ta_cod=10891</t>
  </si>
  <si>
    <t>Lycée Polyvalent Institut Saint Pierre - BTS - Services - Comptabilité et gestion</t>
  </si>
  <si>
    <t>https://dossier.parcoursup.fr/Candidats/public/fiches/afficherFicheFormation?g_ta_cod=10892</t>
  </si>
  <si>
    <t>Formation d'ingénieur Bac + 5 - Bac Série STI2D</t>
  </si>
  <si>
    <t>Concours Avenir - Formation d'ingénieur Bac + 5 - Bac Série STI2D</t>
  </si>
  <si>
    <t>https://dossier.parcoursup.fr/Candidats/public/fiches/afficherFicheFormation?g_ta_cod=109</t>
  </si>
  <si>
    <t>I.U.T d'Orsay - Université Paris-Saclay - BUT - Chimie</t>
  </si>
  <si>
    <t>575.0</t>
  </si>
  <si>
    <t>919.0</t>
  </si>
  <si>
    <t>https://dossier.parcoursup.fr/Candidats/public/fiches/afficherFicheFormation?g_ta_cod=10901</t>
  </si>
  <si>
    <t>Lycée Jean Pierre Timbaud - BTS - Production - Métiers du géomètre-topographe et de la modélisation numérique</t>
  </si>
  <si>
    <t>https://dossier.parcoursup.fr/Candidats/public/fiches/afficherFicheFormation?g_ta_cod=10907</t>
  </si>
  <si>
    <t>1485.0</t>
  </si>
  <si>
    <t>4424.0</t>
  </si>
  <si>
    <t>https://dossier.parcoursup.fr/Candidats/public/fiches/afficherFicheFormation?g_ta_cod=10914</t>
  </si>
  <si>
    <t>Lycée du Parc des Loges - CPGE - MPSI</t>
  </si>
  <si>
    <t>https://dossier.parcoursup.fr/Candidats/public/fiches/afficherFicheFormation?g_ta_cod=10926</t>
  </si>
  <si>
    <t>Lycée du Parc des Loges - CPGE - PCSI</t>
  </si>
  <si>
    <t>48.6363, 2.42463</t>
  </si>
  <si>
    <t>https://dossier.parcoursup.fr/Candidats/public/fiches/afficherFicheFormation?g_ta_cod=10927</t>
  </si>
  <si>
    <t>Lycée de l'Essouriau - BTS - Production - Electrotechnique</t>
  </si>
  <si>
    <t>https://dossier.parcoursup.fr/Candidats/public/fiches/afficherFicheFormation?g_ta_cod=10933</t>
  </si>
  <si>
    <t>https://dossier.parcoursup.fr/Candidats/public/fiches/afficherFicheFormation?g_ta_cod=10934</t>
  </si>
  <si>
    <t>Lycée Rene Cassin - BTS - Services - Management Commercial Opérationnel</t>
  </si>
  <si>
    <t>https://dossier.parcoursup.fr/Candidats/public/fiches/afficherFicheFormation?g_ta_cod=10936</t>
  </si>
  <si>
    <t>Lycée Vallee De Chevreuse - BTS - Production - Biotechnologies</t>
  </si>
  <si>
    <t>48.7, 2.09689</t>
  </si>
  <si>
    <t>https://dossier.parcoursup.fr/Candidats/public/fiches/afficherFicheFormation?g_ta_cod=10939</t>
  </si>
  <si>
    <t>0911946W</t>
  </si>
  <si>
    <t>Saint-Michel-sur-Orge</t>
  </si>
  <si>
    <t>Lycée Leonard De Vinci - BTS - Production - Electrotechnique</t>
  </si>
  <si>
    <t>48.6263, 2.32612</t>
  </si>
  <si>
    <t>https://dossier.parcoursup.fr/Candidats/public/fiches/afficherFicheFormation?g_ta_cod=10941</t>
  </si>
  <si>
    <t>Licence - Sciences et Techniques des Activités Physiques et Sportives</t>
  </si>
  <si>
    <t>Université d'Evry Val d'Essonne - Licence - Sciences et Techniques des Activités Physiques et Sportives</t>
  </si>
  <si>
    <t>1223.0</t>
  </si>
  <si>
    <t>https://dossier.parcoursup.fr/Candidats/public/fiches/afficherFicheFormation?g_ta_cod=10951</t>
  </si>
  <si>
    <t>Ecole Universitaire de premier cycle - Campus d'Evry Université Paris-Saclay - Licence - Sociologie</t>
  </si>
  <si>
    <t>https://dossier.parcoursup.fr/Candidats/public/fiches/afficherFicheFormation?g_ta_cod=10952</t>
  </si>
  <si>
    <t>I.U.T. d'Evry Val d'Essonne - BUT - Génie mécanique et productique</t>
  </si>
  <si>
    <t>https://dossier.parcoursup.fr/Candidats/public/fiches/afficherFicheFormation?g_ta_cod=10958</t>
  </si>
  <si>
    <t>Lycée Gaspard Monge - BTS - Production - Maintenance des véhicules option voitures particulières</t>
  </si>
  <si>
    <t>https://dossier.parcoursup.fr/Candidats/public/fiches/afficherFicheFormation?g_ta_cod=10971</t>
  </si>
  <si>
    <t>Lycée Jacques Prevert - BTS - Services - Métiers de l'audio-visuel opt : gestion de la production</t>
  </si>
  <si>
    <t>https://dossier.parcoursup.fr/Candidats/public/fiches/afficherFicheFormation?g_ta_cod=10986</t>
  </si>
  <si>
    <t>Lycée E. Mounier - BTS - Services - Support à l'action managériale</t>
  </si>
  <si>
    <t>https://dossier.parcoursup.fr/Candidats/public/fiches/afficherFicheFormation?g_ta_cod=10988</t>
  </si>
  <si>
    <t>Lycée E. Mounier - BTS - Services - Management Commercial Opérationnel</t>
  </si>
  <si>
    <t>https://dossier.parcoursup.fr/Candidats/public/fiches/afficherFicheFormation?g_ta_cod=10989</t>
  </si>
  <si>
    <t>Lycée Newton-Enrea - CPGE - PTSI</t>
  </si>
  <si>
    <t>https://dossier.parcoursup.fr/Candidats/public/fiches/afficherFicheFormation?g_ta_cod=10991</t>
  </si>
  <si>
    <t>Lycée Louis Pasteur - CPGE - PCSI</t>
  </si>
  <si>
    <t>https://dossier.parcoursup.fr/Candidats/public/fiches/afficherFicheFormation?g_ta_cod=11005</t>
  </si>
  <si>
    <t>Lycée Lakanal - CPGE - Lettres</t>
  </si>
  <si>
    <t>https://dossier.parcoursup.fr/Candidats/public/fiches/afficherFicheFormation?g_ta_cod=11016</t>
  </si>
  <si>
    <t>Lycée Michelet - CPGE - PCSI</t>
  </si>
  <si>
    <t>546.0</t>
  </si>
  <si>
    <t>654.0</t>
  </si>
  <si>
    <t>https://dossier.parcoursup.fr/Candidats/public/fiches/afficherFicheFormation?g_ta_cod=11023</t>
  </si>
  <si>
    <t>Lycée Michelet - CPGE - Lettres</t>
  </si>
  <si>
    <t>https://dossier.parcoursup.fr/Candidats/public/fiches/afficherFicheFormation?g_ta_cod=11026</t>
  </si>
  <si>
    <t>Lycée St Gabriel - BTS - Services - Comptabilité et gestion</t>
  </si>
  <si>
    <t>https://dossier.parcoursup.fr/Candidats/public/fiches/afficherFicheFormation?g_ta_cod=11044</t>
  </si>
  <si>
    <t>Lycée La Salle Passy Buzenval - BTS - Production - Assistance technique d'ingénieur</t>
  </si>
  <si>
    <t>https://dossier.parcoursup.fr/Candidats/public/fiches/afficherFicheFormation?g_ta_cod=11053</t>
  </si>
  <si>
    <t>I.U.T de Ville d'Avray - BUT - Génie électrique et informatique industrielle</t>
  </si>
  <si>
    <t>545.0</t>
  </si>
  <si>
    <t>https://dossier.parcoursup.fr/Candidats/public/fiches/afficherFicheFormation?g_ta_cod=11058</t>
  </si>
  <si>
    <t>Lycée JEAN JAURES - BTS - Production - Conception et Réalisation de Systèmes Automatiques</t>
  </si>
  <si>
    <t>https://dossier.parcoursup.fr/Candidats/public/fiches/afficherFicheFormation?g_ta_cod=11067</t>
  </si>
  <si>
    <t>Droit français - common law - Campus de Nanterre</t>
  </si>
  <si>
    <t>2112.0</t>
  </si>
  <si>
    <t>https://dossier.parcoursup.fr/Candidats/public/fiches/afficherFicheFormation?g_ta_cod=11074</t>
  </si>
  <si>
    <t>Licence - Economie et gestion - Parcours Economie et gestion - cursus international intégré franco-allemand</t>
  </si>
  <si>
    <t>Université Paris Nanterre - Licence - Economie et gestion - Parcours Economie et gestion - cursus international intégré franco-allemand</t>
  </si>
  <si>
    <t>Economie et gestion - cursus international intégré franco-allemand</t>
  </si>
  <si>
    <t>https://dossier.parcoursup.fr/Candidats/public/fiches/afficherFicheFormation?g_ta_cod=11079</t>
  </si>
  <si>
    <t>Université Paris Nanterre - Licence - Langues, littératures et civilisations étrangères et régionales - Parcours Espagnol</t>
  </si>
  <si>
    <t>https://dossier.parcoursup.fr/Candidats/public/fiches/afficherFicheFormation?g_ta_cod=11101</t>
  </si>
  <si>
    <t>Lycée Leonard De Vinci - BTS - Production - Conception et industrialisation en microtechniques</t>
  </si>
  <si>
    <t>48.8974, 2.27868</t>
  </si>
  <si>
    <t>https://dossier.parcoursup.fr/Candidats/public/fiches/afficherFicheFormation?g_ta_cod=11110</t>
  </si>
  <si>
    <t>Lycée Georges Pompidou/Michel Ange - BTS - Services - Support à l'action managériale</t>
  </si>
  <si>
    <t>https://dossier.parcoursup.fr/Candidats/public/fiches/afficherFicheFormation?g_ta_cod=11129</t>
  </si>
  <si>
    <t>Lycée Auffray - BTS - Services - Diététique</t>
  </si>
  <si>
    <t>https://dossier.parcoursup.fr/Candidats/public/fiches/afficherFicheFormation?g_ta_cod=11135</t>
  </si>
  <si>
    <t>0922671D</t>
  </si>
  <si>
    <t>I.U.T de Ville d'Avray - Antenne de Nanterre</t>
  </si>
  <si>
    <t>I.U.T de Ville d'Avray - Antenne de Nanterre - BUT - Gestion des entreprises et des administrations</t>
  </si>
  <si>
    <t>48.90298, 2.20956</t>
  </si>
  <si>
    <t>https://dossier.parcoursup.fr/Candidats/public/fiches/afficherFicheFormation?g_ta_cod=11157</t>
  </si>
  <si>
    <t>Lycée Le Corbusier - BTS - Production - Conception des processus de réalisation de produits (1ère année commune)</t>
  </si>
  <si>
    <t>https://dossier.parcoursup.fr/Candidats/public/fiches/afficherFicheFormation?g_ta_cod=11164</t>
  </si>
  <si>
    <t>Lycée Le Corbusier - BTS - Services - Conseil et commercialisation de solutions techniques</t>
  </si>
  <si>
    <t>https://dossier.parcoursup.fr/Candidats/public/fiches/afficherFicheFormation?g_ta_cod=11165</t>
  </si>
  <si>
    <t>Lycée Jean Renoir - BTS - Services - Comptabilité et gestion</t>
  </si>
  <si>
    <t>https://dossier.parcoursup.fr/Candidats/public/fiches/afficherFicheFormation?g_ta_cod=11169</t>
  </si>
  <si>
    <t>Lycée Jean Jaurès - BTS - Services - Management Commercial Opérationnel</t>
  </si>
  <si>
    <t>https://dossier.parcoursup.fr/Candidats/public/fiches/afficherFicheFormation?g_ta_cod=11181</t>
  </si>
  <si>
    <t>Lycée Paul Eluard - BTS - Production - Electrotechnique</t>
  </si>
  <si>
    <t>https://dossier.parcoursup.fr/Candidats/public/fiches/afficherFicheFormation?g_ta_cod=11192</t>
  </si>
  <si>
    <t>Lycée Paul Eluard - BTS - Services - Gestion de la PME</t>
  </si>
  <si>
    <t>https://dossier.parcoursup.fr/Candidats/public/fiches/afficherFicheFormation?g_ta_cod=11196</t>
  </si>
  <si>
    <t>Lycée Albert Schweitzer - CPGE - Lettres</t>
  </si>
  <si>
    <t>https://dossier.parcoursup.fr/Candidats/public/fiches/afficherFicheFormation?g_ta_cod=11204</t>
  </si>
  <si>
    <t>Lycée Voillaume - BTS - Production - Conception de produits industriels</t>
  </si>
  <si>
    <t>https://dossier.parcoursup.fr/Candidats/public/fiches/afficherFicheFormation?g_ta_cod=11209</t>
  </si>
  <si>
    <t>1379.0</t>
  </si>
  <si>
    <t>2696.0</t>
  </si>
  <si>
    <t>https://dossier.parcoursup.fr/Candidats/public/fiches/afficherFicheFormation?g_ta_cod=11244</t>
  </si>
  <si>
    <t>Université Sorbonne Paris Nord - Licence - Administration économique et sociale</t>
  </si>
  <si>
    <t>2355.0</t>
  </si>
  <si>
    <t>https://dossier.parcoursup.fr/Candidats/public/fiches/afficherFicheFormation?g_ta_cod=11245</t>
  </si>
  <si>
    <t>2464.0</t>
  </si>
  <si>
    <t>https://dossier.parcoursup.fr/Candidats/public/fiches/afficherFicheFormation?g_ta_cod=11252</t>
  </si>
  <si>
    <t>Université Sorbonne Paris Nord - Licence - Information et communication</t>
  </si>
  <si>
    <t>1072.0</t>
  </si>
  <si>
    <t>https://dossier.parcoursup.fr/Candidats/public/fiches/afficherFicheFormation?g_ta_cod=11254</t>
  </si>
  <si>
    <t>Lycée GUSTAVE EIFFEL - BTS - Production - Bâtiment</t>
  </si>
  <si>
    <t>https://dossier.parcoursup.fr/Candidats/public/fiches/afficherFicheFormation?g_ta_cod=11263</t>
  </si>
  <si>
    <t>Lycée GUSTAVE EIFFEL - BTS - Production - Cybersécurité, Informatique et réseaux, ELectronique - Option B : Electronique et réseaux</t>
  </si>
  <si>
    <t>https://dossier.parcoursup.fr/Candidats/public/fiches/afficherFicheFormation?g_ta_cod=11264</t>
  </si>
  <si>
    <t>1164.0</t>
  </si>
  <si>
    <t>3073.0</t>
  </si>
  <si>
    <t>https://dossier.parcoursup.fr/Candidats/public/fiches/afficherFicheFormation?g_ta_cod=11267</t>
  </si>
  <si>
    <t>Lycée Flora Tristan - BTS - Services - Comptabilité et gestion</t>
  </si>
  <si>
    <t>https://dossier.parcoursup.fr/Candidats/public/fiches/afficherFicheFormation?g_ta_cod=11273</t>
  </si>
  <si>
    <t>Lycée Andre Boulloche - CPGE - ENS Cachan D2</t>
  </si>
  <si>
    <t>https://dossier.parcoursup.fr/Candidats/public/fiches/afficherFicheFormation?g_ta_cod=11277</t>
  </si>
  <si>
    <t>Lycée Andre Boulloche - BTS - Services - Management Commercial Opérationnel</t>
  </si>
  <si>
    <t>https://dossier.parcoursup.fr/Candidats/public/fiches/afficherFicheFormation?g_ta_cod=11278</t>
  </si>
  <si>
    <t>Lycée Louise Michel - BTS - Services - Services informatiques aux organisations</t>
  </si>
  <si>
    <t>https://dossier.parcoursup.fr/Candidats/public/fiches/afficherFicheFormation?g_ta_cod=11281</t>
  </si>
  <si>
    <t>Lycée Alfred Nobel - BTS - Services - Négociation et digitalisation de la Relation Client</t>
  </si>
  <si>
    <t>48.9025, 2.54794</t>
  </si>
  <si>
    <t>https://dossier.parcoursup.fr/Candidats/public/fiches/afficherFicheFormation?g_ta_cod=11321</t>
  </si>
  <si>
    <t>0932031C</t>
  </si>
  <si>
    <t>Rosny-sous-Bois</t>
  </si>
  <si>
    <t>Lycée Charles De Gaulle - BTS - Services - Management Commercial Opérationnel</t>
  </si>
  <si>
    <t>48.8622, 2.49055</t>
  </si>
  <si>
    <t>https://dossier.parcoursup.fr/Candidats/public/fiches/afficherFicheFormation?g_ta_cod=11323</t>
  </si>
  <si>
    <t>Lycée Evariste Galois - BTS - Production - Electrotechnique</t>
  </si>
  <si>
    <t>https://dossier.parcoursup.fr/Candidats/public/fiches/afficherFicheFormation?g_ta_cod=11328</t>
  </si>
  <si>
    <t>Lycée Evariste Galois - BTS - Services - Métiers de l'audio-visuel opt : techn. d'ingeniérie et exploit. équipements</t>
  </si>
  <si>
    <t>https://dossier.parcoursup.fr/Candidats/public/fiches/afficherFicheFormation?g_ta_cod=11329</t>
  </si>
  <si>
    <t>I.U.T de Tremblay-en-France - Paris 8 - BUT - Gestion des entreprises et des administrations</t>
  </si>
  <si>
    <t>https://dossier.parcoursup.fr/Candidats/public/fiches/afficherFicheFormation?g_ta_cod=11335</t>
  </si>
  <si>
    <t>Lycée Suger - BTS - Services - Métiers de l'audio-visuel opt : métiers de l'image</t>
  </si>
  <si>
    <t>https://dossier.parcoursup.fr/Candidats/public/fiches/afficherFicheFormation?g_ta_cod=11343</t>
  </si>
  <si>
    <t>I.U.T. de Bobigny - Université Paris 13 - BUT - Gestion des entreprises et des administrations</t>
  </si>
  <si>
    <t>936.0</t>
  </si>
  <si>
    <t>https://dossier.parcoursup.fr/Candidats/public/fiches/afficherFicheFormation?g_ta_cod=11353</t>
  </si>
  <si>
    <t>I.U.T. de Bobigny - Université Paris 13 - BUT - Carrières sociales parcours villes et territoires durables</t>
  </si>
  <si>
    <t>https://dossier.parcoursup.fr/Candidats/public/fiches/afficherFicheFormation?g_ta_cod=11357</t>
  </si>
  <si>
    <t>0932291K</t>
  </si>
  <si>
    <t>Lycée Nicolas-Joseph Cugnot</t>
  </si>
  <si>
    <t>Lycée Nicolas-Joseph Cugnot - BTS - Production - Maintenance des véhicules option voitures particulières</t>
  </si>
  <si>
    <t>48.864, 2.52016</t>
  </si>
  <si>
    <t>https://dossier.parcoursup.fr/Candidats/public/fiches/afficherFicheFormation?g_ta_cod=11359</t>
  </si>
  <si>
    <t>Lycée Langevin-Wallon - BTS - Services - Négociation et digitalisation de la Relation Client</t>
  </si>
  <si>
    <t>https://dossier.parcoursup.fr/Candidats/public/fiches/afficherFicheFormation?g_ta_cod=11372</t>
  </si>
  <si>
    <t>Lycée Eugene Delacroix - BTS - Services - Support à l'action managériale</t>
  </si>
  <si>
    <t>https://dossier.parcoursup.fr/Candidats/public/fiches/afficherFicheFormation?g_ta_cod=11379</t>
  </si>
  <si>
    <t>Lycée Paul Doumer - BTS - Services - Support à l'action managériale</t>
  </si>
  <si>
    <t>https://dossier.parcoursup.fr/Candidats/public/fiches/afficherFicheFormation?g_ta_cod=11387</t>
  </si>
  <si>
    <t>Lycée Paul Doumer - BTS - Services - Management Commercial Opérationnel</t>
  </si>
  <si>
    <t>https://dossier.parcoursup.fr/Candidats/public/fiches/afficherFicheFormation?g_ta_cod=11388</t>
  </si>
  <si>
    <t>Lycée Marcelin Berthelot - CPGE - PCSI</t>
  </si>
  <si>
    <t>903.0</t>
  </si>
  <si>
    <t>https://dossier.parcoursup.fr/Candidats/public/fiches/afficherFicheFormation?g_ta_cod=11392</t>
  </si>
  <si>
    <t>Lycée Marcelin Berthelot - BTS - Services - Commerce International</t>
  </si>
  <si>
    <t>48.81004, 2.46981</t>
  </si>
  <si>
    <t>https://dossier.parcoursup.fr/Candidats/public/fiches/afficherFicheFormation?g_ta_cod=11397</t>
  </si>
  <si>
    <t>Lycée polyvalent de Cachan - BTS - Services - Commerce International</t>
  </si>
  <si>
    <t>https://dossier.parcoursup.fr/Candidats/public/fiches/afficherFicheFormation?g_ta_cod=11429</t>
  </si>
  <si>
    <t>Lycée polyvalent de Cachan - BTS - Services - Services informatiques aux organisations</t>
  </si>
  <si>
    <t>https://dossier.parcoursup.fr/Candidats/public/fiches/afficherFicheFormation?g_ta_cod=11432</t>
  </si>
  <si>
    <t>Lycée Francois Mansart - BTS - Services - Conseil et commercialisation de solutions techniques</t>
  </si>
  <si>
    <t>https://dossier.parcoursup.fr/Candidats/public/fiches/afficherFicheFormation?g_ta_cod=11439</t>
  </si>
  <si>
    <t>IUT de Cachan Université Paris-Saclay - BUT - Génie mécanique et productique</t>
  </si>
  <si>
    <t>https://dossier.parcoursup.fr/Candidats/public/fiches/afficherFicheFormation?g_ta_cod=11441</t>
  </si>
  <si>
    <t>Lycée Guillaume Budé - BTS - Services - Management Commercial Opérationnel</t>
  </si>
  <si>
    <t>https://dossier.parcoursup.fr/Candidats/public/fiches/afficherFicheFormation?g_ta_cod=11443</t>
  </si>
  <si>
    <t>Lycée Gregor Mendel - BTS - Services - Management Commercial Opérationnel</t>
  </si>
  <si>
    <t>https://dossier.parcoursup.fr/Candidats/public/fiches/afficherFicheFormation?g_ta_cod=11447</t>
  </si>
  <si>
    <t>Lycée Gregor Mendel - BTS - Services - Tourisme</t>
  </si>
  <si>
    <t>https://dossier.parcoursup.fr/Candidats/public/fiches/afficherFicheFormation?g_ta_cod=11449</t>
  </si>
  <si>
    <t>Licence - Droit - Parcours Carrières publiques</t>
  </si>
  <si>
    <t>Université Paris- Est-Créteil Val de Marne - UPEC (Paris 12) - Licence - Droit - Parcours Carrières publiques</t>
  </si>
  <si>
    <t>Carrières publiques</t>
  </si>
  <si>
    <t>48.793, 2.44532</t>
  </si>
  <si>
    <t>https://dossier.parcoursup.fr/Candidats/public/fiches/afficherFicheFormation?g_ta_cod=11489</t>
  </si>
  <si>
    <t>Licence - Langues étrangères appliquées - Parcours Langues Etrangères Appliquées Anglais/Espagnol - Site de Créteil</t>
  </si>
  <si>
    <t>Université Paris- Est-Créteil Val de Marne - UPEC (Paris 12) - Licence - Langues étrangères appliquées - Parcours Langues Etrangères Appliquées Anglais/Espagnol - Site de Créteil</t>
  </si>
  <si>
    <t>Langues Etrangères Appliquées Anglais/Espagnol - Site de Créteil</t>
  </si>
  <si>
    <t>778.0</t>
  </si>
  <si>
    <t>https://dossier.parcoursup.fr/Candidats/public/fiches/afficherFicheFormation?g_ta_cod=11494</t>
  </si>
  <si>
    <t>Licence - Sciences de l'éducation et de la formation - Parcours Intervention sociale et insertion-formation</t>
  </si>
  <si>
    <t>Université Paris- Est-Créteil Val de Marne - UPEC (Paris 12) - Licence - Sciences de l'éducation et de la formation - Parcours Intervention sociale et insertion-formation</t>
  </si>
  <si>
    <t>Intervention sociale et insertion-formation</t>
  </si>
  <si>
    <t>48.7956, 2.44793</t>
  </si>
  <si>
    <t>https://dossier.parcoursup.fr/Candidats/public/fiches/afficherFicheFormation?g_ta_cod=11499</t>
  </si>
  <si>
    <t>Double licence - Histoire / Géographie et aménagement - Histoire - Géographie et aménagement</t>
  </si>
  <si>
    <t>Université Paris- Est-Créteil Val de Marne - UPEC (Paris 12) - Double licence - Histoire / Géographie et aménagement - Histoire - Géographie et aménagement</t>
  </si>
  <si>
    <t>Histoire - Géographie et aménagement</t>
  </si>
  <si>
    <t>https://dossier.parcoursup.fr/Candidats/public/fiches/afficherFicheFormation?g_ta_cod=11507</t>
  </si>
  <si>
    <t>BUT - Génie biologique Parcours diététique et nutrition</t>
  </si>
  <si>
    <t>I.U.T. de Créteil-Vitry - Site de Créteil- UPEC - BUT - Génie biologique Parcours diététique et nutrition</t>
  </si>
  <si>
    <t>Génie biologique Parcours diététique et nutrition</t>
  </si>
  <si>
    <t>https://dossier.parcoursup.fr/Candidats/public/fiches/afficherFicheFormation?g_ta_cod=11510</t>
  </si>
  <si>
    <t>Lycée Pablo Picasso - BTS - Services - Collaborateur juriste notarial</t>
  </si>
  <si>
    <t>https://dossier.parcoursup.fr/Candidats/public/fiches/afficherFicheFormation?g_ta_cod=11520</t>
  </si>
  <si>
    <t>0941413A</t>
  </si>
  <si>
    <t>Lycée Leon Blum</t>
  </si>
  <si>
    <t>Lycée Leon Blum - CPGE - Lettres</t>
  </si>
  <si>
    <t>48.7793, 2.44765</t>
  </si>
  <si>
    <t>https://dossier.parcoursup.fr/Candidats/public/fiches/afficherFicheFormation?g_ta_cod=11525</t>
  </si>
  <si>
    <t>Lycée Francois Arago - BTS - Services - Négociation et digitalisation de la Relation Client</t>
  </si>
  <si>
    <t>https://dossier.parcoursup.fr/Candidats/public/fiches/afficherFicheFormation?g_ta_cod=11540</t>
  </si>
  <si>
    <t>0950640E</t>
  </si>
  <si>
    <t>Lycée Julie-Victoire Daubié</t>
  </si>
  <si>
    <t>Lycée Julie-Victoire Daubié - BTS - Services - Gestion de la PME</t>
  </si>
  <si>
    <t>48.9523, 2.23355</t>
  </si>
  <si>
    <t>https://dossier.parcoursup.fr/Candidats/public/fiches/afficherFicheFormation?g_ta_cod=11553</t>
  </si>
  <si>
    <t>Lycée Jean Jaures - BTS - Production - Cybersécurité, Informatique et réseaux, ELectronique - Option A : Informatique et réseaux</t>
  </si>
  <si>
    <t>https://dossier.parcoursup.fr/Candidats/public/fiches/afficherFicheFormation?g_ta_cod=11556</t>
  </si>
  <si>
    <t>Lycée Jean Jaures - BTS - Production - Conception des processus de réalisation de produits (1ère année commune)</t>
  </si>
  <si>
    <t>https://dossier.parcoursup.fr/Candidats/public/fiches/afficherFicheFormation?g_ta_cod=11557</t>
  </si>
  <si>
    <t>Lycée Jean Jaures - BTS - Production - Cybersécurité, Informatique et réseaux, ELectronique - Option B : Electronique et réseaux</t>
  </si>
  <si>
    <t>https://dossier.parcoursup.fr/Candidats/public/fiches/afficherFicheFormation?g_ta_cod=11560</t>
  </si>
  <si>
    <t>0950646L</t>
  </si>
  <si>
    <t>Lycée René Cassin</t>
  </si>
  <si>
    <t>Gonesse</t>
  </si>
  <si>
    <t>Lycée René Cassin - BTS - Services - Gestion des transports et logistique associée</t>
  </si>
  <si>
    <t>48.9846, 2.42986</t>
  </si>
  <si>
    <t>https://dossier.parcoursup.fr/Candidats/public/fiches/afficherFicheFormation?g_ta_cod=11570</t>
  </si>
  <si>
    <t>Lycée René Cassin - BTS - Services - Comptabilité et gestion</t>
  </si>
  <si>
    <t>https://dossier.parcoursup.fr/Candidats/public/fiches/afficherFicheFormation?g_ta_cod=11571</t>
  </si>
  <si>
    <t>Lycée Jean-Jacques Rousseau - BTS - Services - Comptabilité et gestion</t>
  </si>
  <si>
    <t>https://dossier.parcoursup.fr/Candidats/public/fiches/afficherFicheFormation?g_ta_cod=11572</t>
  </si>
  <si>
    <t>Lycée Camille Pissarro - BTS - Services - Gestion de la PME</t>
  </si>
  <si>
    <t>https://dossier.parcoursup.fr/Candidats/public/fiches/afficherFicheFormation?g_ta_cod=11576</t>
  </si>
  <si>
    <t>Lycée Jean-Jacques Rousseau - BTS - Services - Gestion de la PME</t>
  </si>
  <si>
    <t>https://dossier.parcoursup.fr/Candidats/public/fiches/afficherFicheFormation?g_ta_cod=11581</t>
  </si>
  <si>
    <t>Lycée Georges Braque - BTS - Services - Comptabilité et gestion</t>
  </si>
  <si>
    <t>https://dossier.parcoursup.fr/Candidats/public/fiches/afficherFicheFormation?g_ta_cod=11586</t>
  </si>
  <si>
    <t>Lycée Georges Braque - Diplôme de Comptabilité et de Gestion</t>
  </si>
  <si>
    <t>516.0</t>
  </si>
  <si>
    <t>https://dossier.parcoursup.fr/Candidats/public/fiches/afficherFicheFormation?g_ta_cod=11587</t>
  </si>
  <si>
    <t>Lycée Romain Rolland - BTS - Production - Maintenance des systèmes - option A Systèmes de production</t>
  </si>
  <si>
    <t>https://dossier.parcoursup.fr/Candidats/public/fiches/afficherFicheFormation?g_ta_cod=11588</t>
  </si>
  <si>
    <t>Lycée De La Tourelle - BTS - Production - Cybersécurité, Informatique et réseaux, ELectronique - Option A : Informatique et réseaux</t>
  </si>
  <si>
    <t>https://dossier.parcoursup.fr/Candidats/public/fiches/afficherFicheFormation?g_ta_cod=11593</t>
  </si>
  <si>
    <t>Lycée Jean Perrin - CPGE - TSI</t>
  </si>
  <si>
    <t>https://dossier.parcoursup.fr/Candidats/public/fiches/afficherFicheFormation?g_ta_cod=11595</t>
  </si>
  <si>
    <t>Lycée Jean Perrin - BTS - Production - Conception et Réalisation de Systèmes Automatiques</t>
  </si>
  <si>
    <t>https://dossier.parcoursup.fr/Candidats/public/fiches/afficherFicheFormation?g_ta_cod=11596</t>
  </si>
  <si>
    <t>Lycée Jean Perrin - BTS - Production - Cybersécurité, Informatique et réseaux, ELectronique - Option B : Electronique et réseaux</t>
  </si>
  <si>
    <t>https://dossier.parcoursup.fr/Candidats/public/fiches/afficherFicheFormation?g_ta_cod=11598</t>
  </si>
  <si>
    <t>Bac Série générale - Formation franco-québécois</t>
  </si>
  <si>
    <t>48.7889, 2.32643</t>
  </si>
  <si>
    <t>https://dossier.parcoursup.fr/Candidats/public/fiches/afficherFicheFormation?g_ta_cod=116</t>
  </si>
  <si>
    <t>Lycée Camille Claudel - BTS - Services - Commerce International</t>
  </si>
  <si>
    <t>https://dossier.parcoursup.fr/Candidats/public/fiches/afficherFicheFormation?g_ta_cod=11612</t>
  </si>
  <si>
    <t>I.U.T de Cergy-Pontoise - Site de Pontoise - BUT - Génie biologique parcours sciences de l'environnement et écotechnologies</t>
  </si>
  <si>
    <t>49.0538, 2.03894</t>
  </si>
  <si>
    <t>https://dossier.parcoursup.fr/Candidats/public/fiches/afficherFicheFormation?g_ta_cod=11620</t>
  </si>
  <si>
    <t>0951763A</t>
  </si>
  <si>
    <t>Lycée Louis Jouvet</t>
  </si>
  <si>
    <t>Lycée Louis Jouvet - BTS - Production - Cybersécurité, Informatique et réseaux, ELectronique - Option A : Informatique et réseaux</t>
  </si>
  <si>
    <t>49.0196, 2.20907</t>
  </si>
  <si>
    <t>https://dossier.parcoursup.fr/Candidats/public/fiches/afficherFicheFormation?g_ta_cod=11623</t>
  </si>
  <si>
    <t>Université de Cergy-Pontoise - CY SUP - Licence - Droit</t>
  </si>
  <si>
    <t>641.0</t>
  </si>
  <si>
    <t>417.0</t>
  </si>
  <si>
    <t>2415.0</t>
  </si>
  <si>
    <t>https://dossier.parcoursup.fr/Candidats/public/fiches/afficherFicheFormation?g_ta_cod=11626</t>
  </si>
  <si>
    <t>Licence - Portail Mathématiques - Mathématiques Informatique Physique et Ingénierie</t>
  </si>
  <si>
    <t>Université de Cergy-Pontoise - CY SUP - Licence - Portail Mathématiques - Mathématiques Informatique Physique et Ingénierie</t>
  </si>
  <si>
    <t>Mathématiques Informatique Physique et Ingénierie</t>
  </si>
  <si>
    <t>49.04304, 2.08458</t>
  </si>
  <si>
    <t>1208.0</t>
  </si>
  <si>
    <t>2051.0</t>
  </si>
  <si>
    <t>https://dossier.parcoursup.fr/Candidats/public/fiches/afficherFicheFormation?g_ta_cod=11638</t>
  </si>
  <si>
    <t>Université de Cergy-Pontoise - CY SUP - Licence - Lettres - Parcours Lettres Modernes</t>
  </si>
  <si>
    <t>https://dossier.parcoursup.fr/Candidats/public/fiches/afficherFicheFormation?g_ta_cod=11645</t>
  </si>
  <si>
    <t>Licence - Langues, littératures et civilisations étrangères et régionales - Parcours Langues, Littératures et Civilisations Étrangères et Régionales - Espagnol</t>
  </si>
  <si>
    <t>Université de Cergy-Pontoise - CY SUP - Licence - Langues, littératures et civilisations étrangères et régionales - Parcours Langues, Littératures et Civilisations Étrangères et Régionales - Espagnol</t>
  </si>
  <si>
    <t>Langues, Littératures et Civilisations Étrangères et Régionales - Espagnol</t>
  </si>
  <si>
    <t>https://dossier.parcoursup.fr/Candidats/public/fiches/afficherFicheFormation?g_ta_cod=11648</t>
  </si>
  <si>
    <t>0951824S</t>
  </si>
  <si>
    <t>Lycée De L'Hautil</t>
  </si>
  <si>
    <t>Jouy-le-Moutier</t>
  </si>
  <si>
    <t>Lycée De L'Hautil - BTS - Services - Services informatiques aux organisations</t>
  </si>
  <si>
    <t>49.0107, 2.02532</t>
  </si>
  <si>
    <t>https://dossier.parcoursup.fr/Candidats/public/fiches/afficherFicheFormation?g_ta_cod=11654</t>
  </si>
  <si>
    <t>Lycée Camille Saint-Saens - BTS - Services - Banque</t>
  </si>
  <si>
    <t>https://dossier.parcoursup.fr/Candidats/public/fiches/afficherFicheFormation?g_ta_cod=11656</t>
  </si>
  <si>
    <t>Lycée Henri Moissan - CPGE - ECT - Option technologique</t>
  </si>
  <si>
    <t>https://dossier.parcoursup.fr/Candidats/public/fiches/afficherFicheFormation?g_ta_cod=11674</t>
  </si>
  <si>
    <t>Licence - Langues étrangères appliquées - Parcours Chinois - Anglais</t>
  </si>
  <si>
    <t>Université Paris Nanterre - Licence - Langues étrangères appliquées - Parcours Chinois - Anglais</t>
  </si>
  <si>
    <t>Chinois - Anglais</t>
  </si>
  <si>
    <t>https://dossier.parcoursup.fr/Candidats/public/fiches/afficherFicheFormation?g_ta_cod=12169</t>
  </si>
  <si>
    <t>Double licence - Lettres / Langues, littératures et civilisations étrangères et régionales - LETTRES MODERNES - LLCER ITALIEN NON DEBUTANT</t>
  </si>
  <si>
    <t>Sorbonne université - Double licence - Lettres / Langues, littératures et civilisations étrangères et régionales - LETTRES MODERNES - LLCER ITALIEN NON DEBUTANT</t>
  </si>
  <si>
    <t>LETTRES MODERNES - LLCER ITALIEN NON DEBUTANT</t>
  </si>
  <si>
    <t>48.88345, 2.31016</t>
  </si>
  <si>
    <t>https://dossier.parcoursup.fr/Candidats/public/fiches/afficherFicheFormation?g_ta_cod=12472</t>
  </si>
  <si>
    <t>Double licence - Géographie et aménagement / Histoire de l'art et archéologie - ARCHEOLOGIE  - GEOGRAPHIE</t>
  </si>
  <si>
    <t>Sorbonne université - Double licence - Géographie et aménagement / Histoire de l'art et archéologie - ARCHEOLOGIE  - GEOGRAPHIE</t>
  </si>
  <si>
    <t>ARCHEOLOGIE  - GEOGRAPHIE</t>
  </si>
  <si>
    <t>48.8423, 2.33608</t>
  </si>
  <si>
    <t>https://dossier.parcoursup.fr/Candidats/public/fiches/afficherFicheFormation?g_ta_cod=12475</t>
  </si>
  <si>
    <t>Double licence - Mathématiques / Physique - Mathématiques et Physique</t>
  </si>
  <si>
    <t>Université Paris- Est-Créteil Val de Marne - UPEC (Paris 12) - Double licence - Mathématiques / Physique - Mathématiques et Physique</t>
  </si>
  <si>
    <t>Mathématiques et Physique</t>
  </si>
  <si>
    <t>943.0</t>
  </si>
  <si>
    <t>https://dossier.parcoursup.fr/Candidats/public/fiches/afficherFicheFormation?g_ta_cod=12860</t>
  </si>
  <si>
    <t>Licence - Double diplôme - Licence Droit - Parcours Law and Advisory</t>
  </si>
  <si>
    <t>Ecole Universitaire de premier cycle - Campus de Sceaux Université Paris-Saclay - Licence - Double diplôme - Licence Droit - Parcours Law and Advisory</t>
  </si>
  <si>
    <t>Parcours Law and Advisory</t>
  </si>
  <si>
    <t>https://dossier.parcoursup.fr/Candidats/public/fiches/afficherFicheFormation?g_ta_cod=12951</t>
  </si>
  <si>
    <t>2135.0</t>
  </si>
  <si>
    <t>3111.0</t>
  </si>
  <si>
    <t>https://dossier.parcoursup.fr/Candidats/public/fiches/afficherFicheFormation?g_ta_cod=130</t>
  </si>
  <si>
    <t>Lycée Emile Dubois - BTS - Services - Négociation et digitalisation de la Relation Client</t>
  </si>
  <si>
    <t>https://dossier.parcoursup.fr/Candidats/public/fiches/afficherFicheFormation?g_ta_cod=13054</t>
  </si>
  <si>
    <t>Lycée Saint-Nicolas - CPGE - TSI</t>
  </si>
  <si>
    <t>https://dossier.parcoursup.fr/Candidats/public/fiches/afficherFicheFormation?g_ta_cod=13312</t>
  </si>
  <si>
    <t>Lycée Auffray - Certificat de Spécialisation - Organisateur de réception</t>
  </si>
  <si>
    <t>https://dossier.parcoursup.fr/Candidats/public/fiches/afficherFicheFormation?g_ta_cod=13375</t>
  </si>
  <si>
    <t>Lycée professionnel Leonard De Vinci - Certificat de Spécialisation - Techn. en énergies renouvelables opt. a énergie électrique</t>
  </si>
  <si>
    <t>https://dossier.parcoursup.fr/Candidats/public/fiches/afficherFicheFormation?g_ta_cod=13379</t>
  </si>
  <si>
    <t>Lycée professionnel Gustave Eiffel - Certificat de Spécialisation - Techn. en énergies renouvelables opt. a énergie électrique</t>
  </si>
  <si>
    <t>https://dossier.parcoursup.fr/Candidats/public/fiches/afficherFicheFormation?g_ta_cod=13383</t>
  </si>
  <si>
    <t>Certificat de Spécialisation - Aéronautique option avionique</t>
  </si>
  <si>
    <t>Lycée polyvalent Alexandre Denis, lycée des métiers de l'aéronautique, du transport et de la logistique - Certificat de Spécialisation - Aéronautique option avionique</t>
  </si>
  <si>
    <t>Aéronautique option avionique</t>
  </si>
  <si>
    <t>https://dossier.parcoursup.fr/Candidats/public/fiches/afficherFicheFormation?g_ta_cod=13402</t>
  </si>
  <si>
    <t>Licence - Droit - Parcours multilingue, droit européen et comparé</t>
  </si>
  <si>
    <t>Faculté de Droit campus Issy-les-Moulineaux – Institut Catholique de Lille - Licence - Droit - Parcours multilingue, droit européen et comparé</t>
  </si>
  <si>
    <t>multilingue, droit européen et comparé</t>
  </si>
  <si>
    <t>https://dossier.parcoursup.fr/Candidats/public/fiches/afficherFicheFormation?g_ta_cod=13447</t>
  </si>
  <si>
    <t>0750788Z</t>
  </si>
  <si>
    <t>Lycée professionnel Marcel Deprez</t>
  </si>
  <si>
    <t>Lycée professionnel Marcel Deprez - Certificat de Spécialisation - Techn. en énergies renouvelables opt. a énergie électrique</t>
  </si>
  <si>
    <t>48.8552, 2.37358</t>
  </si>
  <si>
    <t>https://dossier.parcoursup.fr/Candidats/public/fiches/afficherFicheFormation?g_ta_cod=13495</t>
  </si>
  <si>
    <t>https://dossier.parcoursup.fr/Candidats/public/fiches/afficherFicheFormation?g_ta_cod=13655</t>
  </si>
  <si>
    <t>Ecole Nationale Supérieure d'Architecture de Paris-La Villette - Bicursus Architecture Ingénieur - ESTP</t>
  </si>
  <si>
    <t>https://dossier.parcoursup.fr/Candidats/public/fiches/afficherFicheFormation?g_ta_cod=13695</t>
  </si>
  <si>
    <t>Licence - Langues étrangères appliquées - Parcours LEA (Langues Etrangères Appliquées) ( 2 langues : HORS anglais)</t>
  </si>
  <si>
    <t>Sorbonne université - Licence - Langues étrangères appliquées - Parcours LEA (Langues Etrangères Appliquées) ( 2 langues : HORS anglais)</t>
  </si>
  <si>
    <t>LEA (Langues Etrangères Appliquées) ( 2 langues : HORS anglais)</t>
  </si>
  <si>
    <t>48.8834, 2.3101</t>
  </si>
  <si>
    <t>https://dossier.parcoursup.fr/Candidats/public/fiches/afficherFicheFormation?g_ta_cod=13980</t>
  </si>
  <si>
    <t>Université Paris 1 Panthéon Sorbonne - Licence - Sciences sociales</t>
  </si>
  <si>
    <t>48.82726, 2.36465</t>
  </si>
  <si>
    <t>1355.0</t>
  </si>
  <si>
    <t>https://dossier.parcoursup.fr/Candidats/public/fiches/afficherFicheFormation?g_ta_cod=15097</t>
  </si>
  <si>
    <t>Licence - Langues étrangères appliquées - Parcours Allemand - Anglais</t>
  </si>
  <si>
    <t>Université Paris Nanterre - Licence - Langues étrangères appliquées - Parcours Allemand - Anglais</t>
  </si>
  <si>
    <t>Allemand - Anglais</t>
  </si>
  <si>
    <t>https://dossier.parcoursup.fr/Candidats/public/fiches/afficherFicheFormation?g_ta_cod=15135</t>
  </si>
  <si>
    <t>Licence - Langues étrangères appliquées - Parcours Arabe - Anglais</t>
  </si>
  <si>
    <t>Université Paris Nanterre - Licence - Langues étrangères appliquées - Parcours Arabe - Anglais</t>
  </si>
  <si>
    <t>Arabe - Anglais</t>
  </si>
  <si>
    <t>https://dossier.parcoursup.fr/Candidats/public/fiches/afficherFicheFormation?g_ta_cod=15136</t>
  </si>
  <si>
    <t>Licence - Géographie et aménagement - Parcours Géographie Environnement Aménagement</t>
  </si>
  <si>
    <t>Université Sorbonne Paris Nord - Licence - Géographie et aménagement - Parcours Géographie Environnement Aménagement</t>
  </si>
  <si>
    <t>Géographie Environnement Aménagement</t>
  </si>
  <si>
    <t>https://dossier.parcoursup.fr/Candidats/public/fiches/afficherFicheFormation?g_ta_cod=15166</t>
  </si>
  <si>
    <t>Licence - Langues étrangères appliquées - Parcours LEA (Langues Etrangères Appliquées) (2 langues : Anglais et Espagnol)</t>
  </si>
  <si>
    <t>Sorbonne université - Licence - Langues étrangères appliquées - Parcours LEA (Langues Etrangères Appliquées) (2 langues : Anglais et Espagnol)</t>
  </si>
  <si>
    <t>LEA (Langues Etrangères Appliquées) (2 langues : Anglais et Espagnol)</t>
  </si>
  <si>
    <t>48.8834, 2.30954</t>
  </si>
  <si>
    <t>544.0</t>
  </si>
  <si>
    <t>https://dossier.parcoursup.fr/Candidats/public/fiches/afficherFicheFormation?g_ta_cod=15252</t>
  </si>
  <si>
    <t>Université Paris 8 - Licence - Administration économique et sociale</t>
  </si>
  <si>
    <t>1374.0</t>
  </si>
  <si>
    <t>2078.0</t>
  </si>
  <si>
    <t>https://dossier.parcoursup.fr/Candidats/public/fiches/afficherFicheFormation?g_ta_cod=15408</t>
  </si>
  <si>
    <t>967.0</t>
  </si>
  <si>
    <t>1928.0</t>
  </si>
  <si>
    <t>https://dossier.parcoursup.fr/Candidats/public/fiches/afficherFicheFormation?g_ta_cod=15410</t>
  </si>
  <si>
    <t>Lycée professionnel Madeleine Vionnet - BTS - Production - Métiers de la mode-vêtements</t>
  </si>
  <si>
    <t>https://dossier.parcoursup.fr/Candidats/public/fiches/afficherFicheFormation?g_ta_cod=15691</t>
  </si>
  <si>
    <t>C.M.I - Cursus Master en Ingénierie - Economie et gestion - CURSUS MASTER EN INGENIERIE Economie Finance Quantitative et Statistique (CMI EFiQuaS)</t>
  </si>
  <si>
    <t>Université Paris Panthéon Assas - C.M.I - Cursus Master en Ingénierie - Economie et gestion - CURSUS MASTER EN INGENIERIE Economie Finance Quantitative et Statistique (CMI EFiQuaS)</t>
  </si>
  <si>
    <t>CURSUS MASTER EN INGENIERIE Economie Finance Quantitative et Statistique (CMI EFiQuaS)</t>
  </si>
  <si>
    <t>https://dossier.parcoursup.fr/Candidats/public/fiches/afficherFicheFormation?g_ta_cod=16832</t>
  </si>
  <si>
    <t>Licence - Lettres - Parcours Lettres - Mineure Anglais</t>
  </si>
  <si>
    <t>Université Sorbonne Nouvelle Paris 3 - Licence - Lettres - Parcours Lettres - Mineure Anglais</t>
  </si>
  <si>
    <t>https://dossier.parcoursup.fr/Candidats/public/fiches/afficherFicheFormation?g_ta_cod=17373</t>
  </si>
  <si>
    <t>Licence - Lettres - Parcours Lettres - Mineure Didactique du Français Langue Étrangère</t>
  </si>
  <si>
    <t>Université Sorbonne Nouvelle Paris 3 - Licence - Lettres - Parcours Lettres - Mineure Didactique du Français Langue Étrangère</t>
  </si>
  <si>
    <t>https://dossier.parcoursup.fr/Candidats/public/fiches/afficherFicheFormation?g_ta_cod=17376</t>
  </si>
  <si>
    <t>Licence - Langues, littératures et civilisations étrangères et régionales - Parcours Allemand Etudes germaniques</t>
  </si>
  <si>
    <t>Université Sorbonne Nouvelle Paris 3 - Licence - Langues, littératures et civilisations étrangères et régionales - Parcours Allemand Etudes germaniques</t>
  </si>
  <si>
    <t>Allemand Etudes germaniques</t>
  </si>
  <si>
    <t>https://dossier.parcoursup.fr/Candidats/public/fiches/afficherFicheFormation?g_ta_cod=17378</t>
  </si>
  <si>
    <t>Lycée Leonard De Vinci - BTS - Services - Economie sociale familiale</t>
  </si>
  <si>
    <t>https://dossier.parcoursup.fr/Candidats/public/fiches/afficherFicheFormation?g_ta_cod=17604</t>
  </si>
  <si>
    <t>Lycée Jehan De Chelles - BTS - Services - Service et prestation des secteurs sanitaire et social</t>
  </si>
  <si>
    <t>https://dossier.parcoursup.fr/Candidats/public/fiches/afficherFicheFormation?g_ta_cod=17645</t>
  </si>
  <si>
    <t>0951310H</t>
  </si>
  <si>
    <t>Ecole nationale supérieure d'arts de Paris-Cergy</t>
  </si>
  <si>
    <t>Diplôme National d'Art</t>
  </si>
  <si>
    <t>Ecole nationale supérieure d'arts de Paris-Cergy - Diplôme National d'Art</t>
  </si>
  <si>
    <t>49.0368, 2.07766</t>
  </si>
  <si>
    <t>https://dossier.parcoursup.fr/Candidats/public/fiches/afficherFicheFormation?g_ta_cod=18090</t>
  </si>
  <si>
    <t>Double licence - Physique, chimie / Physique - Double licence Physique Chimie</t>
  </si>
  <si>
    <t>Université Paris Cité - Double licence - Physique, chimie / Physique - Double licence Physique Chimie</t>
  </si>
  <si>
    <t>Double licence Physique Chimie</t>
  </si>
  <si>
    <t>48.8287, 2.3819</t>
  </si>
  <si>
    <t>https://dossier.parcoursup.fr/Candidats/public/fiches/afficherFicheFormation?g_ta_cod=18436</t>
  </si>
  <si>
    <t>Université Paris Cité - Diplôme d'Université - PAREO - PAREO</t>
  </si>
  <si>
    <t>48.8553, 2.33163</t>
  </si>
  <si>
    <t>https://dossier.parcoursup.fr/Candidats/public/fiches/afficherFicheFormation?g_ta_cod=18569</t>
  </si>
  <si>
    <t>Licence - Histoire - Parcours HISTOIRE MAJEURE / mineure italien non débutant</t>
  </si>
  <si>
    <t>Sorbonne université - Licence - Histoire - Parcours HISTOIRE MAJEURE / mineure italien non débutant</t>
  </si>
  <si>
    <t>HISTOIRE MAJEURE / mineure italien non débutant</t>
  </si>
  <si>
    <t>48.8999, 2.34682</t>
  </si>
  <si>
    <t>https://dossier.parcoursup.fr/Candidats/public/fiches/afficherFicheFormation?g_ta_cod=19353</t>
  </si>
  <si>
    <t>C.M.I - Cursus Master en Ingénierie - Sciences pour l'ingénieur - Cursus Master en Ingénierie (CMI) : Ingénierie pour l'Aéronautique, les Transports et l'Energétique</t>
  </si>
  <si>
    <t>Université Paris Nanterre - Ville-d'Avray - C.M.I - Cursus Master en Ingénierie - Sciences pour l'ingénieur - Cursus Master en Ingénierie (CMI) : Ingénierie pour l'Aéronautique, les Transports et l'Energétique</t>
  </si>
  <si>
    <t>Cursus Master en Ingénierie (CMI) : Ingénierie pour l'Aéronautique, les Transports et l'Energétique</t>
  </si>
  <si>
    <t>https://dossier.parcoursup.fr/Candidats/public/fiches/afficherFicheFormation?g_ta_cod=19393</t>
  </si>
  <si>
    <t>https://dossier.parcoursup.fr/Candidats/public/fiches/afficherFicheFormation?g_ta_cod=19535</t>
  </si>
  <si>
    <t>Université de Versailles - Saint Quentin en Yvelines - Licence - Portail Droit</t>
  </si>
  <si>
    <t>1236.0</t>
  </si>
  <si>
    <t>2695.0</t>
  </si>
  <si>
    <t>https://dossier.parcoursup.fr/Candidats/public/fiches/afficherFicheFormation?g_ta_cod=19536</t>
  </si>
  <si>
    <t>Formation d'ingénieur Bac + 5 - Bac STL</t>
  </si>
  <si>
    <t>SupBiotech Paris - Formation d'ingénieur Bac + 5 - Bac STL</t>
  </si>
  <si>
    <t>Bac STL</t>
  </si>
  <si>
    <t>https://dossier.parcoursup.fr/Candidats/public/fiches/afficherFicheFormation?g_ta_cod=19537</t>
  </si>
  <si>
    <t>0920170K</t>
  </si>
  <si>
    <t>Lycée professionnel Florian</t>
  </si>
  <si>
    <t>Lycée professionnel Florian - BTS - Services - Métiers de l'esthétique-cosmétique-parfumerie</t>
  </si>
  <si>
    <t>48.7815, 2.30347</t>
  </si>
  <si>
    <t>https://dossier.parcoursup.fr/Candidats/public/fiches/afficherFicheFormation?g_ta_cod=19764</t>
  </si>
  <si>
    <t>0920150N</t>
  </si>
  <si>
    <t>Lycée polyvalent De Prony</t>
  </si>
  <si>
    <t>Asnières-sur-Seine</t>
  </si>
  <si>
    <t>Lycée polyvalent De Prony - BTS - Production - Etude et réalisation d'agencement</t>
  </si>
  <si>
    <t>48.9042, 2.28467</t>
  </si>
  <si>
    <t>https://dossier.parcoursup.fr/Candidats/public/fiches/afficherFicheFormation?g_ta_cod=19766</t>
  </si>
  <si>
    <t>Lycée ROSA PARKS - Classe préparatoire aux études supérieures - Arts</t>
  </si>
  <si>
    <t>https://dossier.parcoursup.fr/Candidats/public/fiches/afficherFicheFormation?g_ta_cod=19854</t>
  </si>
  <si>
    <t>0750783U</t>
  </si>
  <si>
    <t>Lycée professionnel Chenneviere Malezieux</t>
  </si>
  <si>
    <t>Lycée professionnel Chenneviere Malezieux - BTS - Production - Conception et réalisation en chaudronnerie industrielle</t>
  </si>
  <si>
    <t>48.8475, 2.37017</t>
  </si>
  <si>
    <t>https://dossier.parcoursup.fr/Candidats/public/fiches/afficherFicheFormation?g_ta_cod=19890</t>
  </si>
  <si>
    <t>Lycée des Métiers de l'Hôtellerie Guillaume TIREL - BTS - Services - Diététique</t>
  </si>
  <si>
    <t>https://dossier.parcoursup.fr/Candidats/public/fiches/afficherFicheFormation?g_ta_cod=20049</t>
  </si>
  <si>
    <t>Licence - Economie et gestion - Parcours Langues renforcées, anglais et coréen</t>
  </si>
  <si>
    <t>Université Sorbonne Paris Nord - Licence - Economie et gestion - Parcours Langues renforcées, anglais et coréen</t>
  </si>
  <si>
    <t>Langues renforcées, anglais et coréen</t>
  </si>
  <si>
    <t>https://dossier.parcoursup.fr/Candidats/public/fiches/afficherFicheFormation?g_ta_cod=20089</t>
  </si>
  <si>
    <t>Lycée Geoffroy-St-Hilaire - BTS - Services - Service et prestation des secteurs sanitaire et social</t>
  </si>
  <si>
    <t>https://dossier.parcoursup.fr/Candidats/public/fiches/afficherFicheFormation?g_ta_cod=20619</t>
  </si>
  <si>
    <t>Lycée Paul Langevin - BTS - Services - Banque</t>
  </si>
  <si>
    <t>https://dossier.parcoursup.fr/Candidats/public/fiches/afficherFicheFormation?g_ta_cod=20624</t>
  </si>
  <si>
    <t>Licence - Langues, littératures et civilisations étrangères et régionales - Parcours Anglais - Entièrement en distanciel</t>
  </si>
  <si>
    <t>Université Paris Nanterre - Licence - Langues, littératures et civilisations étrangères et régionales - Parcours Anglais - Entièrement en distanciel</t>
  </si>
  <si>
    <t>740.0</t>
  </si>
  <si>
    <t>https://dossier.parcoursup.fr/Candidats/public/fiches/afficherFicheFormation?g_ta_cod=20900</t>
  </si>
  <si>
    <t>Licence - Langues étrangères appliquées - Parcours Espagnol-Anglais - Entièrement en distanciel</t>
  </si>
  <si>
    <t>Université Paris Nanterre - Licence - Langues étrangères appliquées - Parcours Espagnol-Anglais - Entièrement en distanciel</t>
  </si>
  <si>
    <t>Espagnol-Anglais</t>
  </si>
  <si>
    <t>801.0</t>
  </si>
  <si>
    <t>https://dossier.parcoursup.fr/Candidats/public/fiches/afficherFicheFormation?g_ta_cod=20904</t>
  </si>
  <si>
    <t>0932667U</t>
  </si>
  <si>
    <t>LYCEE POLYVALENT PUBLIC PLAINE COMMUNE</t>
  </si>
  <si>
    <t>LYCEE POLYVALENT PUBLIC PLAINE COMMUNE - BTS - Services - Economie sociale familiale</t>
  </si>
  <si>
    <t>48.9137, 2.36539</t>
  </si>
  <si>
    <t>https://dossier.parcoursup.fr/Candidats/public/fiches/afficherFicheFormation?g_ta_cod=20930</t>
  </si>
  <si>
    <t>Cycle pluridisciplinaire d'Études Supérieures - Economie, société et droit</t>
  </si>
  <si>
    <t>Lycée Henri IV - Cycle pluridisciplinaire d'Études Supérieures - Economie, société et droit</t>
  </si>
  <si>
    <t>https://dossier.parcoursup.fr/Candidats/public/fiches/afficherFicheFormation?g_ta_cod=21163</t>
  </si>
  <si>
    <t>Licence - Economie - Parcours BUP (Bachelor Universitaire Professionnel) Conseiller de Clientèle de Particuliers Multicanal</t>
  </si>
  <si>
    <t>Université de Cergy-Pontoise - CY SUP - Licence - Economie - Parcours BUP (Bachelor Universitaire Professionnel) Conseiller de Clientèle de Particuliers Multicanal</t>
  </si>
  <si>
    <t>BUP (Bachelor Universitaire Professionnel) Conseiller de Clientèle de Particuliers Multicanal</t>
  </si>
  <si>
    <t>https://dossier.parcoursup.fr/Candidats/public/fiches/afficherFicheFormation?g_ta_cod=21513</t>
  </si>
  <si>
    <t>DN MADE - Graphisme - Spécialité : Design du livre et de l'édition</t>
  </si>
  <si>
    <t>Lycée Jean-Pierre Vernant - DN MADE - Graphisme - Spécialité : Design du livre et de l'édition</t>
  </si>
  <si>
    <t>Spécialité : Design du livre et de l'édition</t>
  </si>
  <si>
    <t>https://dossier.parcoursup.fr/Candidats/public/fiches/afficherFicheFormation?g_ta_cod=21598</t>
  </si>
  <si>
    <t>DN MADE - Numérique - Spécialité : Graphisme Augmenté</t>
  </si>
  <si>
    <t>Lycée Jacques Prevert - DN MADE - Numérique - Spécialité : Graphisme Augmenté</t>
  </si>
  <si>
    <t>Spécialité : Graphisme Augmenté</t>
  </si>
  <si>
    <t>https://dossier.parcoursup.fr/Candidats/public/fiches/afficherFicheFormation?g_ta_cod=21622</t>
  </si>
  <si>
    <t>DN MADE - Graphisme - Spécialité : Graphisme en action - Territoires d'Innovation Sociale</t>
  </si>
  <si>
    <t>Lycée Claude Garamont - DN MADE - Graphisme - Spécialité : Graphisme en action - Territoires d'Innovation Sociale</t>
  </si>
  <si>
    <t>Spécialité : Graphisme en action - Territoires d'Innovation Sociale</t>
  </si>
  <si>
    <t>https://dossier.parcoursup.fr/Candidats/public/fiches/afficherFicheFormation?g_ta_cod=21630</t>
  </si>
  <si>
    <t>DN MADE - Espace - Spécialité : Scénographies : scènes, corps, récits</t>
  </si>
  <si>
    <t>Esaa Duperré - DN MADE - Espace - Spécialité : Scénographies : scènes, corps, récits</t>
  </si>
  <si>
    <t>Spécialité : Scénographies : scènes, corps, récits</t>
  </si>
  <si>
    <t>https://dossier.parcoursup.fr/Candidats/public/fiches/afficherFicheFormation?g_ta_cod=21721</t>
  </si>
  <si>
    <t>DN MADE - Objet - Spécialité : Horlogerie, mention objet numérique et patrimoine</t>
  </si>
  <si>
    <t>Lycée Diderot - DN MADE - Objet - Spécialité : Horlogerie, mention objet numérique et patrimoine</t>
  </si>
  <si>
    <t>Spécialité : Horlogerie, mention objet numérique et patrimoine</t>
  </si>
  <si>
    <t>https://dossier.parcoursup.fr/Candidats/public/fiches/afficherFicheFormation?g_ta_cod=21743</t>
  </si>
  <si>
    <t>DN MADE - Événement - Spécialité : Espaces de communication</t>
  </si>
  <si>
    <t>Lycée Maximilien Vox - DN MADE - Événement - Spécialité : Espaces de communication</t>
  </si>
  <si>
    <t>Spécialité : Espaces de communication</t>
  </si>
  <si>
    <t>https://dossier.parcoursup.fr/Candidats/public/fiches/afficherFicheFormation?g_ta_cod=21757</t>
  </si>
  <si>
    <t>DN MADE - Animation - Spécialité : Cinéma d'animation 3D</t>
  </si>
  <si>
    <t>Lycée Estienne Esaig - DN MADE - Animation - Spécialité : Cinéma d'animation 3D</t>
  </si>
  <si>
    <t>Spécialité : Cinéma d'animation 3D</t>
  </si>
  <si>
    <t>https://dossier.parcoursup.fr/Candidats/public/fiches/afficherFicheFormation?g_ta_cod=21783</t>
  </si>
  <si>
    <t>DN MADE - Matériaux - Spécialité :  Laque</t>
  </si>
  <si>
    <t>ECOLE NATIONALE SUPERIEURE A.A-MET.D'ART. - DN MADE - Matériaux - Spécialité :  Laque</t>
  </si>
  <si>
    <t>Spécialité :  Laque</t>
  </si>
  <si>
    <t>https://dossier.parcoursup.fr/Candidats/public/fiches/afficherFicheFormation?g_ta_cod=21789</t>
  </si>
  <si>
    <t>Licence - Langues étrangères appliquées - Parcours Anglais-Allemand</t>
  </si>
  <si>
    <t>Institut Catholique de Paris (ICP)- Campus de Paris - Licence - Langues étrangères appliquées - Parcours Anglais-Allemand</t>
  </si>
  <si>
    <t>Anglais-Allemand</t>
  </si>
  <si>
    <t>https://dossier.parcoursup.fr/Candidats/public/fiches/afficherFicheFormation?g_ta_cod=21848</t>
  </si>
  <si>
    <t>DN MADE - Graphisme - Spécialité : OBJET ÉDITORIAL</t>
  </si>
  <si>
    <t>Lycée Eugenie Cotton - DN MADE - Graphisme - Spécialité : OBJET ÉDITORIAL</t>
  </si>
  <si>
    <t>Spécialité : OBJET ÉDITORIAL</t>
  </si>
  <si>
    <t>https://dossier.parcoursup.fr/Candidats/public/fiches/afficherFicheFormation?g_ta_cod=21915</t>
  </si>
  <si>
    <t>DN MADE - Spectacle - Spécialité : Concepteur / réalisateur de costumes</t>
  </si>
  <si>
    <t>LP Lycée des métiers La Source - DN MADE - Spectacle - Spécialité : Concepteur / réalisateur de costumes</t>
  </si>
  <si>
    <t>Spécialité : Concepteur / réalisateur de costumes</t>
  </si>
  <si>
    <t>https://dossier.parcoursup.fr/Candidats/public/fiches/afficherFicheFormation?g_ta_cod=21918</t>
  </si>
  <si>
    <t>DN MADE - Événement - Spécialité : Communication des identités culturelles et commerciales</t>
  </si>
  <si>
    <t>Lycée Claude-Nicolas LEDOUX / EBTP - DN MADE - Événement - Spécialité : Communication des identités culturelles et commerciales</t>
  </si>
  <si>
    <t>Spécialité : Communication des identités culturelles et commerciales</t>
  </si>
  <si>
    <t>https://dossier.parcoursup.fr/Candidats/public/fiches/afficherFicheFormation?g_ta_cod=21922</t>
  </si>
  <si>
    <t>DN MADE - Espace - Spécialité : Design d'espace en pratiques collaboratives</t>
  </si>
  <si>
    <t>Lycée Adolphe Cherioux - DN MADE - Espace - Spécialité : Design d'espace en pratiques collaboratives</t>
  </si>
  <si>
    <t>Spécialité : Design d'espace en pratiques collaboratives</t>
  </si>
  <si>
    <t>https://dossier.parcoursup.fr/Candidats/public/fiches/afficherFicheFormation?g_ta_cod=21923</t>
  </si>
  <si>
    <t>DN MADE - Événement - Spécialité : Design graphique événementiel de marques et d'institutions culturelles</t>
  </si>
  <si>
    <t>Lycée Georges Brassens - DN MADE - Événement - Spécialité : Design graphique événementiel de marques et d'institutions culturelles</t>
  </si>
  <si>
    <t>Spécialité : Design graphique événementiel de marques et d'institutions culturelles</t>
  </si>
  <si>
    <t>https://dossier.parcoursup.fr/Candidats/public/fiches/afficherFicheFormation?g_ta_cod=21943</t>
  </si>
  <si>
    <t>DN MADE - Graphisme - Spécialité : Dispositifs d'interaction</t>
  </si>
  <si>
    <t>Lycée L'Initiative - DN MADE - Graphisme - Spécialité : Dispositifs d'interaction</t>
  </si>
  <si>
    <t>Spécialité : Dispositifs d'interaction</t>
  </si>
  <si>
    <t>https://dossier.parcoursup.fr/Candidats/public/fiches/afficherFicheFormation?g_ta_cod=21947</t>
  </si>
  <si>
    <t>DN MADE - Livre - Spécialité : Gravure- images imprimées</t>
  </si>
  <si>
    <t>Lycée Estienne Esaig - DN MADE - Livre - Spécialité : Gravure- images imprimées</t>
  </si>
  <si>
    <t>Spécialité : Gravure- images imprimées</t>
  </si>
  <si>
    <t>https://dossier.parcoursup.fr/Candidats/public/fiches/afficherFicheFormation?g_ta_cod=21951</t>
  </si>
  <si>
    <t>DN MADE - Graphisme - Spécialité : Design et stratégie de communication</t>
  </si>
  <si>
    <t>Lycée Estienne Esaig - DN MADE - Graphisme - Spécialité : Design et stratégie de communication</t>
  </si>
  <si>
    <t>Spécialité : Design et stratégie de communication</t>
  </si>
  <si>
    <t>https://dossier.parcoursup.fr/Candidats/public/fiches/afficherFicheFormation?g_ta_cod=21953</t>
  </si>
  <si>
    <t>DN MADE - Ornement - Spécialité : Vitrail</t>
  </si>
  <si>
    <t>ECOLE NATIONALE SUPERIEURE A.A-MET.D'ART. - DN MADE - Ornement - Spécialité : Vitrail</t>
  </si>
  <si>
    <t>Spécialité : Vitrail</t>
  </si>
  <si>
    <t>https://dossier.parcoursup.fr/Candidats/public/fiches/afficherFicheFormation?g_ta_cod=21969</t>
  </si>
  <si>
    <t>DN MADE - Objet - Spécialité : Design produits, usages, innovation et production</t>
  </si>
  <si>
    <t>ECOLE NATIONALE SUPERIEURE A.A-MET.D'ART. - DN MADE - Objet - Spécialité : Design produits, usages, innovation et production</t>
  </si>
  <si>
    <t>Spécialité : Design produits, usages, innovation et production</t>
  </si>
  <si>
    <t>https://dossier.parcoursup.fr/Candidats/public/fiches/afficherFicheFormation?g_ta_cod=21970</t>
  </si>
  <si>
    <t>DN MADE - Espace - Spécialité : ARCHITECTURE, PATRIMOINE ET LIEUX CULTURELS</t>
  </si>
  <si>
    <t>ECOLE NATIONALE SUPERIEURE A.A-MET.D'ART. - DN MADE - Espace - Spécialité : ARCHITECTURE, PATRIMOINE ET LIEUX CULTURELS</t>
  </si>
  <si>
    <t>Spécialité : ARCHITECTURE, PATRIMOINE ET LIEUX CULTURELS</t>
  </si>
  <si>
    <t>https://dossier.parcoursup.fr/Candidats/public/fiches/afficherFicheFormation?g_ta_cod=21975</t>
  </si>
  <si>
    <t>Lycée professionnel Jean Moulin - FCIL classe passerelle BTS</t>
  </si>
  <si>
    <t>Diplôme d'Université - Diplôme d'Initiation au Russe</t>
  </si>
  <si>
    <t>INALCO - Diplôme d'Université - Diplôme d'Initiation au Russe</t>
  </si>
  <si>
    <t>Diplôme d'Initiation au Russe</t>
  </si>
  <si>
    <t>https://dossier.parcoursup.fr/Candidats/public/fiches/afficherFicheFormation?g_ta_cod=22933</t>
  </si>
  <si>
    <t>Licence - Droit - Parcours Droits français et anglais</t>
  </si>
  <si>
    <t>Université Paris 1 Panthéon Sorbonne - Licence - Droit - Parcours Droits français et anglais</t>
  </si>
  <si>
    <t>Droits français et anglais</t>
  </si>
  <si>
    <t>48.83672, 2.34614</t>
  </si>
  <si>
    <t>https://dossier.parcoursup.fr/Candidats/public/fiches/afficherFicheFormation?g_ta_cod=22936</t>
  </si>
  <si>
    <t>0951568N</t>
  </si>
  <si>
    <t>IFSI CH de Gonesse</t>
  </si>
  <si>
    <t>48.9934, 2.44845</t>
  </si>
  <si>
    <t>3836.0</t>
  </si>
  <si>
    <t>https://dossier.parcoursup.fr/Candidats/public/fiches/afficherFicheFormation?g_ta_cod=23019</t>
  </si>
  <si>
    <t>0754903X</t>
  </si>
  <si>
    <t>IFSI- GH Paris St Joseph</t>
  </si>
  <si>
    <t>48.8282, 2.3128</t>
  </si>
  <si>
    <t>3516.0</t>
  </si>
  <si>
    <t>https://dossier.parcoursup.fr/Candidats/public/fiches/afficherFicheFormation?g_ta_cod=23205</t>
  </si>
  <si>
    <t>0754902W</t>
  </si>
  <si>
    <t>IFSI Virginie Olivier CH Sainte Anne</t>
  </si>
  <si>
    <t>48.8297, 2.33989</t>
  </si>
  <si>
    <t>1166.0</t>
  </si>
  <si>
    <t>5069.0</t>
  </si>
  <si>
    <t>https://dossier.parcoursup.fr/Candidats/public/fiches/afficherFicheFormation?g_ta_cod=23207</t>
  </si>
  <si>
    <t>0941776V</t>
  </si>
  <si>
    <t>IFSI Henri Mondor (AP-HP)</t>
  </si>
  <si>
    <t>48.7981, 2.45248</t>
  </si>
  <si>
    <t>3913.0</t>
  </si>
  <si>
    <t>https://dossier.parcoursup.fr/Candidats/public/fiches/afficherFicheFormation?g_ta_cod=23279</t>
  </si>
  <si>
    <t>0942117R</t>
  </si>
  <si>
    <t>IFSI Séraphine de Senlis - CH Les Murets</t>
  </si>
  <si>
    <t>La Queue-en-Brie</t>
  </si>
  <si>
    <t>48.7874, 2.57994</t>
  </si>
  <si>
    <t>2865.0</t>
  </si>
  <si>
    <t>https://dossier.parcoursup.fr/Candidats/public/fiches/afficherFicheFormation?g_ta_cod=23280</t>
  </si>
  <si>
    <t>0753019Z</t>
  </si>
  <si>
    <t>IFSI Campus Picpus (AP-HP)</t>
  </si>
  <si>
    <t>48.8433, 2.40126</t>
  </si>
  <si>
    <t>3643.0</t>
  </si>
  <si>
    <t>https://dossier.parcoursup.fr/Candidats/public/fiches/afficherFicheFormation?g_ta_cod=23281</t>
  </si>
  <si>
    <t>0753021B</t>
  </si>
  <si>
    <t>IFSI Pitié Salpetrière (AP-HP)</t>
  </si>
  <si>
    <t>48.8408, 2.36276</t>
  </si>
  <si>
    <t>3367.0</t>
  </si>
  <si>
    <t>https://dossier.parcoursup.fr/Candidats/public/fiches/afficherFicheFormation?g_ta_cod=23282</t>
  </si>
  <si>
    <t>0780548X</t>
  </si>
  <si>
    <t>IFSI CH André Mignot Versailles</t>
  </si>
  <si>
    <t>48.8164, 2.12401</t>
  </si>
  <si>
    <t>3078.0</t>
  </si>
  <si>
    <t>https://dossier.parcoursup.fr/Candidats/public/fiches/afficherFicheFormation?g_ta_cod=23291</t>
  </si>
  <si>
    <t>0783389K</t>
  </si>
  <si>
    <t>IFSI MGEN de La Verrière</t>
  </si>
  <si>
    <t>Le Mesnil-Saint-Denis</t>
  </si>
  <si>
    <t>48.7395, 1.95102</t>
  </si>
  <si>
    <t>2693.0</t>
  </si>
  <si>
    <t>https://dossier.parcoursup.fr/Candidats/public/fiches/afficherFicheFormation?g_ta_cod=23294</t>
  </si>
  <si>
    <t>Diplôme d'Université - Diplôme intensif de Russe</t>
  </si>
  <si>
    <t>INALCO - Diplôme d'Université - Diplôme intensif de Russe</t>
  </si>
  <si>
    <t>Diplôme intensif de Russe</t>
  </si>
  <si>
    <t>https://dossier.parcoursup.fr/Candidats/public/fiches/afficherFicheFormation?g_ta_cod=23488</t>
  </si>
  <si>
    <t>Double licence - Science politique / Economie - Science Politique - Economie</t>
  </si>
  <si>
    <t>Université Paris 1 Panthéon Sorbonne - Double licence - Science politique / Economie - Science Politique - Economie</t>
  </si>
  <si>
    <t>Science Politique - Economie</t>
  </si>
  <si>
    <t>48.83677, 2.34613</t>
  </si>
  <si>
    <t>https://dossier.parcoursup.fr/Candidats/public/fiches/afficherFicheFormation?g_ta_cod=23595</t>
  </si>
  <si>
    <t>FCIL - Visual Merchandising</t>
  </si>
  <si>
    <t>Lycée professionnel Régional Abbe Gregoire - FCIL - Visual Merchandising</t>
  </si>
  <si>
    <t>Visual Merchandising</t>
  </si>
  <si>
    <t>https://dossier.parcoursup.fr/Candidats/public/fiches/afficherFicheFormation?g_ta_cod=23685</t>
  </si>
  <si>
    <t>ETSUP - D.E Assistant de Service Social</t>
  </si>
  <si>
    <t>https://dossier.parcoursup.fr/Candidats/public/fiches/afficherFicheFormation?g_ta_cod=23745</t>
  </si>
  <si>
    <t>EFPP - D.E Educateur de Jeunes Enfants</t>
  </si>
  <si>
    <t>https://dossier.parcoursup.fr/Candidats/public/fiches/afficherFicheFormation?g_ta_cod=23754</t>
  </si>
  <si>
    <t>IRFASE - D.E Assistant de Service Social</t>
  </si>
  <si>
    <t>https://dossier.parcoursup.fr/Candidats/public/fiches/afficherFicheFormation?g_ta_cod=23795</t>
  </si>
  <si>
    <t>Licence - Lettres / Histoire</t>
  </si>
  <si>
    <t>Université Paris Cité - Licence - Lettres / Histoire</t>
  </si>
  <si>
    <t>Lettres / Histoire</t>
  </si>
  <si>
    <t>https://dossier.parcoursup.fr/Candidats/public/fiches/afficherFicheFormation?g_ta_cod=23816</t>
  </si>
  <si>
    <t>Licence - Sciences de la vie et de la terre - Parcours International Biologie Santé</t>
  </si>
  <si>
    <t>Université Paris- Est-Créteil Val de Marne - UPEC (Paris 12) - Licence - Sciences de la vie et de la terre - Parcours International Biologie Santé</t>
  </si>
  <si>
    <t>International Biologie Santé</t>
  </si>
  <si>
    <t>https://dossier.parcoursup.fr/Candidats/public/fiches/afficherFicheFormation?g_ta_cod=23850</t>
  </si>
  <si>
    <t>Formation des écoles de commerce et de management Bac + 3 - Bachelor en sciences du management - Diplôme responsable du développement commercial et marketing - Option "Business Development</t>
  </si>
  <si>
    <t>ICD International Business School - Campus de Paris - Formation des écoles de commerce et de management Bac + 3 - Bachelor en sciences du management - Diplôme responsable du développement commercial et marketing - Option "Business Development</t>
  </si>
  <si>
    <t>Bachelor en sciences du management - Diplôme responsable du développement commercial et marketing - Option "Business Development</t>
  </si>
  <si>
    <t>https://dossier.parcoursup.fr/Candidats/public/fiches/afficherFicheFormation?g_ta_cod=23905</t>
  </si>
  <si>
    <t>Double licence - Droit / Economie et gestion -</t>
  </si>
  <si>
    <t>Université Paris Panthéon Assas - Double licence - Droit / Economie et gestion -</t>
  </si>
  <si>
    <t>https://dossier.parcoursup.fr/Candidats/public/fiches/afficherFicheFormation?g_ta_cod=23907</t>
  </si>
  <si>
    <t>0941975L</t>
  </si>
  <si>
    <t>Lycée Pierre Brossolette</t>
  </si>
  <si>
    <t>Lycée Pierre Brossolette - D.E Educateur Spécialisé</t>
  </si>
  <si>
    <t>48.8149, 2.35963</t>
  </si>
  <si>
    <t>https://dossier.parcoursup.fr/Candidats/public/fiches/afficherFicheFormation?g_ta_cod=23970</t>
  </si>
  <si>
    <t>Licence - Double diplôme - Licence Langues, littératures et civilisations étrangères et régionales - Double diplôme international - Licence Métiers de l'enseignement allemand / français (avec l'Université Koblenz-Landau) (Langues associées)</t>
  </si>
  <si>
    <t>Université Sorbonne Nouvelle Paris 3 - Licence - Double diplôme - Licence Langues, littératures et civilisations étrangères et régionales - Double diplôme international - Licence Métiers de l'enseignement allemand / français (avec l'Université Koblenz-Landau) (Langues associées)</t>
  </si>
  <si>
    <t>Double diplôme international - Licence Métiers de l'enseignement allemand / français (avec l'Université Koblenz-Landau) (Langues associées)</t>
  </si>
  <si>
    <t>https://dossier.parcoursup.fr/Candidats/public/fiches/afficherFicheFormation?g_ta_cod=23973</t>
  </si>
  <si>
    <t>Université Sorbonne Nouvelle Paris 3 - Licence - Langues, littératures et civilisations étrangères et régionales - Parcours Anglais - Entièrement en distanciel</t>
  </si>
  <si>
    <t>https://dossier.parcoursup.fr/Candidats/public/fiches/afficherFicheFormation?g_ta_cod=23992</t>
  </si>
  <si>
    <t>Licence - Langues, littératures et civilisations étrangères et régionales - Parcours Anglais - Mineure Etudes internationales</t>
  </si>
  <si>
    <t>Université Sorbonne Nouvelle Paris 3 - Licence - Langues, littératures et civilisations étrangères et régionales - Parcours Anglais - Mineure Etudes internationales</t>
  </si>
  <si>
    <t>Anglais - Mineure Etudes internationales</t>
  </si>
  <si>
    <t>https://dossier.parcoursup.fr/Candidats/public/fiches/afficherFicheFormation?g_ta_cod=24005</t>
  </si>
  <si>
    <t>Licence - Langues, littératures et civilisations étrangères et régionales - Parcours Arabe - Mineure Anglais</t>
  </si>
  <si>
    <t>Université Sorbonne Nouvelle Paris 3 - Licence - Langues, littératures et civilisations étrangères et régionales - Parcours Arabe - Mineure Anglais</t>
  </si>
  <si>
    <t>Arabe - Mineure Anglais</t>
  </si>
  <si>
    <t>https://dossier.parcoursup.fr/Candidats/public/fiches/afficherFicheFormation?g_ta_cod=24022</t>
  </si>
  <si>
    <t>Licence - Langues, littératures et civilisations étrangères et régionales - Parcours Espagnol - Mineure Anglais</t>
  </si>
  <si>
    <t>Université Sorbonne Nouvelle Paris 3 - Licence - Langues, littératures et civilisations étrangères et régionales - Parcours Espagnol - Mineure Anglais</t>
  </si>
  <si>
    <t>Espagnol - Mineure Anglais</t>
  </si>
  <si>
    <t>https://dossier.parcoursup.fr/Candidats/public/fiches/afficherFicheFormation?g_ta_cod=24046</t>
  </si>
  <si>
    <t>Licence - Langues, littératures et civilisations étrangères et régionales - Parcours Italien - Mineure Anglais</t>
  </si>
  <si>
    <t>Université Sorbonne Nouvelle Paris 3 - Licence - Langues, littératures et civilisations étrangères et régionales - Parcours Italien - Mineure Anglais</t>
  </si>
  <si>
    <t>Italien - Mineure Anglais</t>
  </si>
  <si>
    <t>https://dossier.parcoursup.fr/Candidats/public/fiches/afficherFicheFormation?g_ta_cod=24060</t>
  </si>
  <si>
    <t>Licence - Langues, littératures et civilisations étrangères et régionales - Parcours Portugais - Mineure Anglais</t>
  </si>
  <si>
    <t>Université Sorbonne Nouvelle Paris 3 - Licence - Langues, littératures et civilisations étrangères et régionales - Parcours Portugais - Mineure Anglais</t>
  </si>
  <si>
    <t>Portugais - Mineure Anglais</t>
  </si>
  <si>
    <t>https://dossier.parcoursup.fr/Candidats/public/fiches/afficherFicheFormation?g_ta_cod=24063</t>
  </si>
  <si>
    <t>Licence - Langues, littératures et civilisations étrangères et régionales - Parcours Portugais - Mineure Espagnol</t>
  </si>
  <si>
    <t>Université Sorbonne Nouvelle Paris 3 - Licence - Langues, littératures et civilisations étrangères et régionales - Parcours Portugais - Mineure Espagnol</t>
  </si>
  <si>
    <t>Portugais - Mineure Espagnol</t>
  </si>
  <si>
    <t>https://dossier.parcoursup.fr/Candidats/public/fiches/afficherFicheFormation?g_ta_cod=24065</t>
  </si>
  <si>
    <t>Licence - Sciences du langage - Parcours Sciences du langage - Mineures Humanités (Lettres OU Didactique du français langue étrangère OU Anglais) - Entièrement en distanciel</t>
  </si>
  <si>
    <t>Université Sorbonne Nouvelle Paris 3 - Licence - Sciences du langage - Parcours Sciences du langage - Mineures Humanités (Lettres OU Didactique du français langue étrangère OU Anglais) - Entièrement en distanciel</t>
  </si>
  <si>
    <t>Sciences du langage - Mineures Humanités (Lettres OU Didactique du français langue étrangère OU Anglais)</t>
  </si>
  <si>
    <t>https://dossier.parcoursup.fr/Candidats/public/fiches/afficherFicheFormation?g_ta_cod=24141</t>
  </si>
  <si>
    <t>Double licence - Droit / Economie et gestion - Parcours sélectif bi-diplômant DROIT / ECONOMIE-GESTION</t>
  </si>
  <si>
    <t>Université Paris Cité - Double licence - Droit / Economie et gestion - Parcours sélectif bi-diplômant DROIT / ECONOMIE-GESTION</t>
  </si>
  <si>
    <t>Parcours sélectif bi-diplômant DROIT / ECONOMIE-GESTION</t>
  </si>
  <si>
    <t>48.8241, 2.30178</t>
  </si>
  <si>
    <t>https://dossier.parcoursup.fr/Candidats/public/fiches/afficherFicheFormation?g_ta_cod=24286</t>
  </si>
  <si>
    <t>Licence - Géographie et aménagement - Parcours GEOGRAPHIE MAJEURE/mineure Histoire</t>
  </si>
  <si>
    <t>Sorbonne université - Licence - Géographie et aménagement - Parcours GEOGRAPHIE MAJEURE/mineure Histoire</t>
  </si>
  <si>
    <t>GEOGRAPHIE MAJEURE/mineure Histoire</t>
  </si>
  <si>
    <t>48.8998, 2.34683</t>
  </si>
  <si>
    <t>https://dossier.parcoursup.fr/Candidats/public/fiches/afficherFicheFormation?g_ta_cod=24331</t>
  </si>
  <si>
    <t>DN MADE - Graphisme - Spécialité : Design d'identité</t>
  </si>
  <si>
    <t>GOBELINS PARIS GAMBETTA - DN MADE - Graphisme - Spécialité : Design d'identité</t>
  </si>
  <si>
    <t>Spécialité : Design d'identité</t>
  </si>
  <si>
    <t>48.87714, 2.40556</t>
  </si>
  <si>
    <t>https://dossier.parcoursup.fr/Candidats/public/fiches/afficherFicheFormation?g_ta_cod=24358</t>
  </si>
  <si>
    <t>Licence - Langues, littératures et civilisations étrangères et régionales - Parcours Allemand - Interculturalité et relations internationales</t>
  </si>
  <si>
    <t>Université Paris- Est-Créteil Val de Marne - UPEC (Paris 12) - Licence - Langues, littératures et civilisations étrangères et régionales - Parcours Allemand - Interculturalité et relations internationales</t>
  </si>
  <si>
    <t>https://dossier.parcoursup.fr/Candidats/public/fiches/afficherFicheFormation?g_ta_cod=24380</t>
  </si>
  <si>
    <t>542.0</t>
  </si>
  <si>
    <t>1320.0</t>
  </si>
  <si>
    <t>https://dossier.parcoursup.fr/Candidats/public/fiches/afficherFicheFormation?g_ta_cod=24381</t>
  </si>
  <si>
    <t>Licence - Histoire - Parcours Histoire de l'art</t>
  </si>
  <si>
    <t>Institut Saint-Pie X - Licence - Histoire - Parcours Histoire de l'art</t>
  </si>
  <si>
    <t>Histoire de l'art</t>
  </si>
  <si>
    <t>https://dossier.parcoursup.fr/Candidats/public/fiches/afficherFicheFormation?g_ta_cod=24408</t>
  </si>
  <si>
    <t>Double licence - Economie et gestion / Mathématiques et informatique appliquées aux sciences humaines et sociales - Double Licence mention Economie et gestion [Economie] - mention MIASHS [Mathématiques]</t>
  </si>
  <si>
    <t>Université Paris Nanterre - Double licence - Economie et gestion / Mathématiques et informatique appliquées aux sciences humaines et sociales - Double Licence mention Economie et gestion [Economie] - mention MIASHS [Mathématiques]</t>
  </si>
  <si>
    <t>Double Licence mention Economie et gestion [Economie] - mention MIASHS [Mathématiques]</t>
  </si>
  <si>
    <t>https://dossier.parcoursup.fr/Candidats/public/fiches/afficherFicheFormation?g_ta_cod=24465</t>
  </si>
  <si>
    <t>https://dossier.parcoursup.fr/Candidats/public/fiches/afficherFicheFormation?g_ta_cod=24657</t>
  </si>
  <si>
    <t>0922728R</t>
  </si>
  <si>
    <t>CENTRE DE FORMATION L'HORIZON</t>
  </si>
  <si>
    <t>CENTRE DE FORMATION L'HORIZON - D.E Educateur de Jeunes Enfants</t>
  </si>
  <si>
    <t>48.8188, 2.29716</t>
  </si>
  <si>
    <t>https://dossier.parcoursup.fr/Candidats/public/fiches/afficherFicheFormation?g_ta_cod=24920</t>
  </si>
  <si>
    <t>IRTS Île-de-France - Site de Melun - D.E Educateur de Jeunes Enfants</t>
  </si>
  <si>
    <t>https://dossier.parcoursup.fr/Candidats/public/fiches/afficherFicheFormation?g_ta_cod=24969</t>
  </si>
  <si>
    <t>CENTRE FORMATION SAINT-HONORE - D.E Educateur de Jeunes Enfants</t>
  </si>
  <si>
    <t>https://dossier.parcoursup.fr/Candidats/public/fiches/afficherFicheFormation?g_ta_cod=24989</t>
  </si>
  <si>
    <t>IRTS Paris Ile-de-France - D.E Educateur Spécialisé</t>
  </si>
  <si>
    <t>https://dossier.parcoursup.fr/Candidats/public/fiches/afficherFicheFormation?g_ta_cod=24991</t>
  </si>
  <si>
    <t>https://dossier.parcoursup.fr/Candidats/public/fiches/afficherFicheFormation?g_ta_cod=25305</t>
  </si>
  <si>
    <t>I.U.T de Sénart/Fontainebleau - Site Sénart - UPEC - BUT - Génie biologique Parcours diététique et nutrition</t>
  </si>
  <si>
    <t>https://dossier.parcoursup.fr/Candidats/public/fiches/afficherFicheFormation?g_ta_cod=25433</t>
  </si>
  <si>
    <t>I.U.T de Ville d'Avray - Antenne de Nanterre - BUT - Techniques de commercialisation</t>
  </si>
  <si>
    <t>https://dossier.parcoursup.fr/Candidats/public/fiches/afficherFicheFormation?g_ta_cod=25438</t>
  </si>
  <si>
    <t>Licence - Droit - Entièrement en distanciel</t>
  </si>
  <si>
    <t>Université Paris 8 - Licence - Droit - Entièrement en distanciel</t>
  </si>
  <si>
    <t>Licence - Informatique - Entièrement en distanciel</t>
  </si>
  <si>
    <t>Université Paris 8 - Licence - Informatique - Entièrement en distanciel</t>
  </si>
  <si>
    <t>Licence - Psychologie - Entièrement en distanciel</t>
  </si>
  <si>
    <t>Université Paris 8 - Licence - Psychologie - Entièrement en distanciel</t>
  </si>
  <si>
    <t>0782019W</t>
  </si>
  <si>
    <t>Ecole nationale supérieure de paysage Versailles</t>
  </si>
  <si>
    <t>Paysage - Première année commune, Arts, Paysage, Architecture</t>
  </si>
  <si>
    <t>Ecole nationale supérieure de paysage Versailles - Paysage - Première année commune, Arts, Paysage, Architecture</t>
  </si>
  <si>
    <t>Première année commune, Arts, Paysage, Architecture</t>
  </si>
  <si>
    <t>48.79885, 2.12313</t>
  </si>
  <si>
    <t>https://dossier.parcoursup.fr/Candidats/public/fiches/afficherFicheFormation?g_ta_cod=26054</t>
  </si>
  <si>
    <t>0783718T</t>
  </si>
  <si>
    <t>Assas Formations Santé</t>
  </si>
  <si>
    <t>Magny-les-Hameaux</t>
  </si>
  <si>
    <t>Assas Formations Santé - D.E Ergothérapeute</t>
  </si>
  <si>
    <t>48.7472, 2.07139</t>
  </si>
  <si>
    <t>https://dossier.parcoursup.fr/Candidats/public/fiches/afficherFicheFormation?g_ta_cod=26068</t>
  </si>
  <si>
    <t>0752824M</t>
  </si>
  <si>
    <t>Institut supérieur de rééducation psychomotrice</t>
  </si>
  <si>
    <t>Institut supérieur de rééducation psychomotrice - D.E Psychomotricien</t>
  </si>
  <si>
    <t>48.8378, 2.25015</t>
  </si>
  <si>
    <t>857.0</t>
  </si>
  <si>
    <t>https://dossier.parcoursup.fr/Candidats/public/fiches/afficherFicheFormation?g_ta_cod=26071</t>
  </si>
  <si>
    <t>1732.0</t>
  </si>
  <si>
    <t>https://dossier.parcoursup.fr/Candidats/public/fiches/afficherFicheFormation?g_ta_cod=26106</t>
  </si>
  <si>
    <t>3084.0</t>
  </si>
  <si>
    <t>3527.0</t>
  </si>
  <si>
    <t>https://dossier.parcoursup.fr/Candidats/public/fiches/afficherFicheFormation?g_ta_cod=26110</t>
  </si>
  <si>
    <t>ESSCA School of Management - Angers - Formation des écoles de commerce et de management Bac + 3 - Bachelor en Management International</t>
  </si>
  <si>
    <t>Bachelor en Management International - Parcours anglophone</t>
  </si>
  <si>
    <t>1940.0</t>
  </si>
  <si>
    <t>ESSCA School of Management - Angers</t>
  </si>
  <si>
    <t>https://dossier.parcoursup.fr/Candidats/public/fiches/afficherFicheFormation?g_ta_cod=26148</t>
  </si>
  <si>
    <t>0754585B</t>
  </si>
  <si>
    <t>Ecole nationale supérieure de création industrielle - Les ateliers</t>
  </si>
  <si>
    <t>Formation des écoles supérieure d'art Bac + 5 - Créateur industriel</t>
  </si>
  <si>
    <t>Ecole nationale supérieure de création industrielle - Les ateliers - Formation des écoles supérieure d'art Bac + 5 - Créateur industriel</t>
  </si>
  <si>
    <t>Créateur industriel</t>
  </si>
  <si>
    <t>48.85844, 2.36917</t>
  </si>
  <si>
    <t>https://dossier.parcoursup.fr/Candidats/public/fiches/afficherFicheFormation?g_ta_cod=26196</t>
  </si>
  <si>
    <t>Hq9dm</t>
  </si>
  <si>
    <t>Formation des écoles de commerce et de management Bac + 3 - International Bachelor in Management</t>
  </si>
  <si>
    <t>PSB Paris School of Business - Formation des écoles de commerce et de management Bac + 3 - International Bachelor in Management</t>
  </si>
  <si>
    <t>International Bachelor in Management (Track français)</t>
  </si>
  <si>
    <t>https://dossier.parcoursup.fr/Candidats/public/fiches/afficherFicheFormation?g_ta_cod=26223</t>
  </si>
  <si>
    <t>Licence - Economie et gestion - Parcours Cursus master en ingénierie (CMI) : Data science for social Sciences</t>
  </si>
  <si>
    <t>Université Paris Nanterre - Licence - Economie et gestion - Parcours Cursus master en ingénierie (CMI) : Data science for social Sciences</t>
  </si>
  <si>
    <t>Cursus master en ingénierie (CMI) : Data science for social Sciences</t>
  </si>
  <si>
    <t>https://dossier.parcoursup.fr/Candidats/public/fiches/afficherFicheFormation?g_ta_cod=27089</t>
  </si>
  <si>
    <t>Formation des écoles supérieure d'art Bac + 3 - Cinéma Audiovisuel/Son - Option Cinéma Audiovisuel</t>
  </si>
  <si>
    <t>3IS Institut International de l'Image et du Son - Formation des écoles supérieure d'art Bac + 3 - Cinéma Audiovisuel/Son - Option Cinéma Audiovisuel</t>
  </si>
  <si>
    <t>Cinéma Audiovisuel/Son - Option Cinéma Audiovisuel</t>
  </si>
  <si>
    <t>48.79387, 1.97898</t>
  </si>
  <si>
    <t>https://dossier.parcoursup.fr/Candidats/public/fiches/afficherFicheFormation?g_ta_cod=27121</t>
  </si>
  <si>
    <t>Licence - Double diplôme - Licence Droit - Droits français et allemand - programme BerMüPa</t>
  </si>
  <si>
    <t>Université Paris Panthéon Assas - Licence - Double diplôme - Licence Droit - Droits français et allemand - programme BerMüPa</t>
  </si>
  <si>
    <t>Droits français et allemand - programme BerMüPa</t>
  </si>
  <si>
    <t>https://dossier.parcoursup.fr/Candidats/public/fiches/afficherFicheFormation?g_ta_cod=27187</t>
  </si>
  <si>
    <t>Diplôme d'Université - Prep'Avenir</t>
  </si>
  <si>
    <t>Université d'Evry Val d'Essonne - Diplôme d'Université - Prep'Avenir</t>
  </si>
  <si>
    <t>Prep'Avenir</t>
  </si>
  <si>
    <t>https://dossier.parcoursup.fr/Candidats/public/fiches/afficherFicheFormation?g_ta_cod=27286</t>
  </si>
  <si>
    <t>Double licence - Droit / Histoire de l'art et archéologie - Double licence mention Droit - mention Histoire de l'art et archéologie</t>
  </si>
  <si>
    <t>Université Paris Nanterre - Double licence - Droit / Histoire de l'art et archéologie - Double licence mention Droit - mention Histoire de l'art et archéologie</t>
  </si>
  <si>
    <t>Double licence mention Droit - mention Histoire de l'art et archéologie</t>
  </si>
  <si>
    <t>https://dossier.parcoursup.fr/Candidats/public/fiches/afficherFicheFormation?g_ta_cod=27437</t>
  </si>
  <si>
    <t>Cinéma Audiovisuel/Son - Option Cinéma Audiovisuel - Parcours en anglais</t>
  </si>
  <si>
    <t>https://dossier.parcoursup.fr/Candidats/public/fiches/afficherFicheFormation?g_ta_cod=27825</t>
  </si>
  <si>
    <t>4254.0</t>
  </si>
  <si>
    <t>https://dossier.parcoursup.fr/Candidats/public/fiches/afficherFicheFormation?g_ta_cod=27914</t>
  </si>
  <si>
    <t>Sciences fondamentales (Maths, Physique, Informatique pour la Chimie et la Biologie)</t>
  </si>
  <si>
    <t>6125.0</t>
  </si>
  <si>
    <t>https://dossier.parcoursup.fr/Candidats/public/fiches/afficherFicheFormation?g_ta_cod=27915</t>
  </si>
  <si>
    <t>9570.0</t>
  </si>
  <si>
    <t>https://dossier.parcoursup.fr/Candidats/public/fiches/afficherFicheFormation?g_ta_cod=28097</t>
  </si>
  <si>
    <t>48.8342, 2.29177</t>
  </si>
  <si>
    <t>359.0</t>
  </si>
  <si>
    <t>https://dossier.parcoursup.fr/Candidats/public/fiches/afficherFicheFormation?g_ta_cod=28109</t>
  </si>
  <si>
    <t>Licence - Langues étrangères appliquées - Parcours Espagnol / Portugais</t>
  </si>
  <si>
    <t>Université Paris 8 - Licence - Langues étrangères appliquées - Parcours Espagnol / Portugais</t>
  </si>
  <si>
    <t>Espagnol / Portugais</t>
  </si>
  <si>
    <t>https://dossier.parcoursup.fr/Candidats/public/fiches/afficherFicheFormation?g_ta_cod=28214</t>
  </si>
  <si>
    <t>Licence - Langues étrangères appliquées - Parcours Italien / Portugais</t>
  </si>
  <si>
    <t>Université Paris 8 - Licence - Langues étrangères appliquées - Parcours Italien / Portugais</t>
  </si>
  <si>
    <t>Italien / Portugais</t>
  </si>
  <si>
    <t>https://dossier.parcoursup.fr/Candidats/public/fiches/afficherFicheFormation?g_ta_cod=28218</t>
  </si>
  <si>
    <t>4299.0</t>
  </si>
  <si>
    <t>https://dossier.parcoursup.fr/Candidats/public/fiches/afficherFicheFormation?g_ta_cod=28270</t>
  </si>
  <si>
    <t>https://dossier.parcoursup.fr/Candidats/public/fiches/afficherFicheFormation?g_ta_cod=28281</t>
  </si>
  <si>
    <t>Conservation-restauration des biens culturels - spécialité Peinture</t>
  </si>
  <si>
    <t>Institut National du Patrimoine (département des restaurateurs) - Conservation-restauration des biens culturels - spécialité Peinture</t>
  </si>
  <si>
    <t>spécialité Peinture</t>
  </si>
  <si>
    <t>48.91144, 2.39147</t>
  </si>
  <si>
    <t>https://dossier.parcoursup.fr/Candidats/public/fiches/afficherFicheFormation?g_ta_cod=28362</t>
  </si>
  <si>
    <t>Conservation-restauration des biens culturels - spécialité Sculpture</t>
  </si>
  <si>
    <t>Institut National du Patrimoine (département des restaurateurs) - Conservation-restauration des biens culturels - spécialité Sculpture</t>
  </si>
  <si>
    <t>spécialité Sculpture</t>
  </si>
  <si>
    <t>48.91136, 2.39147</t>
  </si>
  <si>
    <t>https://dossier.parcoursup.fr/Candidats/public/fiches/afficherFicheFormation?g_ta_cod=28364</t>
  </si>
  <si>
    <t>https://dossier.parcoursup.fr/Candidats/public/fiches/afficherFicheFormation?g_ta_cod=28405</t>
  </si>
  <si>
    <t>https://dossier.parcoursup.fr/Candidats/public/fiches/afficherFicheFormation?g_ta_cod=28413</t>
  </si>
  <si>
    <t>Licence - Cinéma</t>
  </si>
  <si>
    <t>Université Paris 8 - Licence - Cinéma</t>
  </si>
  <si>
    <t>796.0</t>
  </si>
  <si>
    <t>3142.0</t>
  </si>
  <si>
    <t>https://dossier.parcoursup.fr/Candidats/public/fiches/afficherFicheFormation?g_ta_cod=28437</t>
  </si>
  <si>
    <t>48.88337, 2.30997</t>
  </si>
  <si>
    <t>https://dossier.parcoursup.fr/Candidats/public/fiches/afficherFicheFormation?g_ta_cod=28442</t>
  </si>
  <si>
    <t>48.8835, 2.30958</t>
  </si>
  <si>
    <t>https://dossier.parcoursup.fr/Candidats/public/fiches/afficherFicheFormation?g_ta_cod=28445</t>
  </si>
  <si>
    <t>Sciences: "Biologie, Chimie, Physique"</t>
  </si>
  <si>
    <t>48.8376, 2.3604</t>
  </si>
  <si>
    <t>873.0</t>
  </si>
  <si>
    <t>1018.0</t>
  </si>
  <si>
    <t>3729.0</t>
  </si>
  <si>
    <t>888.0</t>
  </si>
  <si>
    <t>6605.0</t>
  </si>
  <si>
    <t>https://dossier.parcoursup.fr/Candidats/public/fiches/afficherFicheFormation?g_ta_cod=28451</t>
  </si>
  <si>
    <t>Licence - Humanités - Parcours Théologie, philosophie et anthropologie contemporaine : civilisation de l'orient ancien</t>
  </si>
  <si>
    <t>Institut Catholique de Paris (ICP)- Campus de Paris - Licence - Humanités - Parcours Théologie, philosophie et anthropologie contemporaine : civilisation de l'orient ancien</t>
  </si>
  <si>
    <t>Théologie, philosophie et anthropologie contemporaine : civilisation de l'orient ancien</t>
  </si>
  <si>
    <t>https://dossier.parcoursup.fr/Candidats/public/fiches/afficherFicheFormation?g_ta_cod=28664</t>
  </si>
  <si>
    <t>978.0</t>
  </si>
  <si>
    <t>https://dossier.parcoursup.fr/Candidats/public/fiches/afficherFicheFormation?g_ta_cod=28683</t>
  </si>
  <si>
    <t>Licence - Portail Santé et société - Santé et sciences humaines et sociales</t>
  </si>
  <si>
    <t>Université Paris Nanterre - Licence - Portail Santé et société - Santé et sciences humaines et sociales</t>
  </si>
  <si>
    <t>Santé et société</t>
  </si>
  <si>
    <t>Santé et sciences humaines et sociales</t>
  </si>
  <si>
    <t>https://dossier.parcoursup.fr/Candidats/public/fiches/afficherFicheFormation?g_ta_cod=28857</t>
  </si>
  <si>
    <t>https://dossier.parcoursup.fr/Candidats/public/fiches/afficherFicheFormation?g_ta_cod=28859</t>
  </si>
  <si>
    <t>Licence - Double diplôme - Licence Physique, chimie - Parcours Licence Double-Diplôme Physique, Chimie</t>
  </si>
  <si>
    <t>Université Paris-Saclay, Campus d'Orsay - Licence - Double diplôme - Licence Physique, chimie - Parcours Licence Double-Diplôme Physique, Chimie</t>
  </si>
  <si>
    <t>Parcours Licence Double-Diplôme Physique, Chimie</t>
  </si>
  <si>
    <t>https://dossier.parcoursup.fr/Candidats/public/fiches/afficherFicheFormation?g_ta_cod=28888</t>
  </si>
  <si>
    <t>https://dossier.parcoursup.fr/Candidats/public/fiches/afficherFicheFormation?g_ta_cod=29020</t>
  </si>
  <si>
    <t>10396.0</t>
  </si>
  <si>
    <t>https://dossier.parcoursup.fr/Candidats/public/fiches/afficherFicheFormation?g_ta_cod=29028</t>
  </si>
  <si>
    <t>7761.0</t>
  </si>
  <si>
    <t>https://dossier.parcoursup.fr/Candidats/public/fiches/afficherFicheFormation?g_ta_cod=29029</t>
  </si>
  <si>
    <t>Formation des écoles supérieure d'art Bac + 5 - Designer textile</t>
  </si>
  <si>
    <t>Ecole nationale supérieure de création industrielle - Les ateliers - Formation des écoles supérieure d'art Bac + 5 - Designer textile</t>
  </si>
  <si>
    <t>Designer textile</t>
  </si>
  <si>
    <t>https://dossier.parcoursup.fr/Candidats/public/fiches/afficherFicheFormation?g_ta_cod=29107</t>
  </si>
  <si>
    <t>48.7803, 2.04431</t>
  </si>
  <si>
    <t>https://dossier.parcoursup.fr/Candidats/public/fiches/afficherFicheFormation?g_ta_cod=29271</t>
  </si>
  <si>
    <t>Licence - Histoire de l'art et archéologie - Entièrement en distanciel</t>
  </si>
  <si>
    <t>Université Paris Nanterre - Licence - Histoire de l'art et archéologie - Entièrement en distanciel</t>
  </si>
  <si>
    <t>https://dossier.parcoursup.fr/Candidats/public/fiches/afficherFicheFormation?g_ta_cod=29386</t>
  </si>
  <si>
    <t>48.8277, 2.38421</t>
  </si>
  <si>
    <t>https://dossier.parcoursup.fr/Candidats/public/fiches/afficherFicheFormation?g_ta_cod=29396</t>
  </si>
  <si>
    <t>48.8283, 2.38388</t>
  </si>
  <si>
    <t>https://dossier.parcoursup.fr/Candidats/public/fiches/afficherFicheFormation?g_ta_cod=29398</t>
  </si>
  <si>
    <t>https://dossier.parcoursup.fr/Candidats/public/fiches/afficherFicheFormation?g_ta_cod=29404</t>
  </si>
  <si>
    <t>Licence - Double diplôme - Licence Humanités - Double diplôme Licence mention Humanités [Humanités classiques, art et patrimoine] - Diplôme d'université (DU) Cultures, langues et rhétorique 1</t>
  </si>
  <si>
    <t>Université Paris Nanterre - Licence - Double diplôme - Licence Humanités - Double diplôme Licence mention Humanités [Humanités classiques, art et patrimoine] - Diplôme d'université (DU) Cultures, langues et rhétorique 1</t>
  </si>
  <si>
    <t>Double diplôme Licence mention Humanités [Humanités classiques, art et patrimoine] - Diplôme d'université (DU) Cultures, langues et rhétorique 1</t>
  </si>
  <si>
    <t>https://dossier.parcoursup.fr/Candidats/public/fiches/afficherFicheFormation?g_ta_cod=29411</t>
  </si>
  <si>
    <t>FCIL - Prototypiste Mécanicien(ne) Modèle</t>
  </si>
  <si>
    <t>Lycée professionnel Turquetil - FCIL - Prototypiste Mécanicien(ne) Modèle</t>
  </si>
  <si>
    <t>Prototypiste Mécanicien(ne) Modèle</t>
  </si>
  <si>
    <t>https://dossier.parcoursup.fr/Candidats/public/fiches/afficherFicheFormation?g_ta_cod=29503</t>
  </si>
  <si>
    <t>https://dossier.parcoursup.fr/Candidats/public/fiches/afficherFicheFormation?g_ta_cod=29602</t>
  </si>
  <si>
    <t>https://dossier.parcoursup.fr/Candidats/public/fiches/afficherFicheFormation?g_ta_cod=29612</t>
  </si>
  <si>
    <t>https://dossier.parcoursup.fr/Candidats/public/fiches/afficherFicheFormation?g_ta_cod=29636</t>
  </si>
  <si>
    <t>48.7837, 2.03942</t>
  </si>
  <si>
    <t>1353.0</t>
  </si>
  <si>
    <t>2732.0</t>
  </si>
  <si>
    <t>https://dossier.parcoursup.fr/Candidats/public/fiches/afficherFicheFormation?g_ta_cod=29791</t>
  </si>
  <si>
    <t>Lycée Uruguay France - Certificat de Spécialisation - Animation-gestion de projets dans le secteur sportif</t>
  </si>
  <si>
    <t>https://dossier.parcoursup.fr/Candidats/public/fiches/afficherFicheFormation?g_ta_cod=29985</t>
  </si>
  <si>
    <t>Lycée Gregor Mendel - BTS - Services - Diététique</t>
  </si>
  <si>
    <t>https://dossier.parcoursup.fr/Candidats/public/fiches/afficherFicheFormation?g_ta_cod=30052</t>
  </si>
  <si>
    <t>Double licence - Langues, littératures et civilisations étrangères et régionales / Langues, littératures et civilisations étrangères et régionales - ARABE - HEBREU</t>
  </si>
  <si>
    <t>INALCO - Double licence - Langues, littératures et civilisations étrangères et régionales / Langues, littératures et civilisations étrangères et régionales - ARABE - HEBREU</t>
  </si>
  <si>
    <t>ARABE - HEBREU</t>
  </si>
  <si>
    <t>https://dossier.parcoursup.fr/Candidats/public/fiches/afficherFicheFormation?g_ta_cod=30370</t>
  </si>
  <si>
    <t>0771880A</t>
  </si>
  <si>
    <t>FCIL - Services aéroportuaires</t>
  </si>
  <si>
    <t>Lycée professionnel Charles Baudelaire - FCIL - Services aéroportuaires</t>
  </si>
  <si>
    <t>Services aéroportuaires</t>
  </si>
  <si>
    <t>48.9558, 2.91476</t>
  </si>
  <si>
    <t>https://dossier.parcoursup.fr/Candidats/public/fiches/afficherFicheFormation?g_ta_cod=30632</t>
  </si>
  <si>
    <t>JgeYY</t>
  </si>
  <si>
    <t>Bachelor Biotech Engineering</t>
  </si>
  <si>
    <t>https://dossier.parcoursup.fr/Candidats/public/fiches/afficherFicheFormation?g_ta_cod=30816</t>
  </si>
  <si>
    <t>Double licence - LLCER / Sciences - LLCER : ALLEMAND NON DEBUTANT - SCIENCES</t>
  </si>
  <si>
    <t>Sorbonne université - Double licence - LLCER / Sciences - LLCER : ALLEMAND NON DEBUTANT - SCIENCES</t>
  </si>
  <si>
    <t>LLCER / Sciences - LLCER : ALLEMAND NON DEBUTANT - SCIENCES</t>
  </si>
  <si>
    <t>https://dossier.parcoursup.fr/Candidats/public/fiches/afficherFicheFormation?g_ta_cod=30851</t>
  </si>
  <si>
    <t>Licence - Langues, littératures et civilisations étrangères et régionales - Parcours Mondes arabes</t>
  </si>
  <si>
    <t>Université Paris 8 - Licence - Langues, littératures et civilisations étrangères et régionales - Parcours Mondes arabes</t>
  </si>
  <si>
    <t>Mondes arabes</t>
  </si>
  <si>
    <t>https://dossier.parcoursup.fr/Candidats/public/fiches/afficherFicheFormation?g_ta_cod=30896</t>
  </si>
  <si>
    <t>https://dossier.parcoursup.fr/Candidats/public/fiches/afficherFicheFormation?g_ta_cod=31054</t>
  </si>
  <si>
    <t>1397.0</t>
  </si>
  <si>
    <t>https://dossier.parcoursup.fr/Candidats/public/fiches/afficherFicheFormation?g_ta_cod=31056</t>
  </si>
  <si>
    <t>730.0</t>
  </si>
  <si>
    <t>4384.0</t>
  </si>
  <si>
    <t>https://dossier.parcoursup.fr/Candidats/public/fiches/afficherFicheFormation?g_ta_cod=31060</t>
  </si>
  <si>
    <t>Lycée Jacques Amyot - CPGE - ECG -  - Mathématiques approfondies + HGG</t>
  </si>
  <si>
    <t>https://dossier.parcoursup.fr/Candidats/public/fiches/afficherFicheFormation?g_ta_cod=31291</t>
  </si>
  <si>
    <t>https://dossier.parcoursup.fr/Candidats/public/fiches/afficherFicheFormation?g_ta_cod=31295</t>
  </si>
  <si>
    <t>Lycée Lavoisier - CPGE - ECG - Mathématiques approfondies + HGG</t>
  </si>
  <si>
    <t>https://dossier.parcoursup.fr/Candidats/public/fiches/afficherFicheFormation?g_ta_cod=31361</t>
  </si>
  <si>
    <t>Ecole Nationale De Commerce - CPGE - ECG - Mathématiques appliquées + ESH</t>
  </si>
  <si>
    <t>1145.0</t>
  </si>
  <si>
    <t>https://dossier.parcoursup.fr/Candidats/public/fiches/afficherFicheFormation?g_ta_cod=31364</t>
  </si>
  <si>
    <t>Lycée Claude Bernard - CPGE - ECG -  - Mathématiques appliquées + HGG</t>
  </si>
  <si>
    <t>- Mathématiques appliquées + HGG</t>
  </si>
  <si>
    <t>394.0</t>
  </si>
  <si>
    <t>https://dossier.parcoursup.fr/Candidats/public/fiches/afficherFicheFormation?g_ta_cod=31368</t>
  </si>
  <si>
    <t>https://dossier.parcoursup.fr/Candidats/public/fiches/afficherFicheFormation?g_ta_cod=31369</t>
  </si>
  <si>
    <t>CPGE - ECG -  Mathématiques approfondies + HGG</t>
  </si>
  <si>
    <t>Lycée Hélène Boucher - CPGE - ECG -  Mathématiques approfondies + HGG</t>
  </si>
  <si>
    <t>539.0</t>
  </si>
  <si>
    <t>https://dossier.parcoursup.fr/Candidats/public/fiches/afficherFicheFormation?g_ta_cod=31371</t>
  </si>
  <si>
    <t>Lycée Saint Exupéry - CPGE - ECG -  - Mathématiques appliquées + ESH</t>
  </si>
  <si>
    <t>https://dossier.parcoursup.fr/Candidats/public/fiches/afficherFicheFormation?g_ta_cod=31400</t>
  </si>
  <si>
    <t>922.0</t>
  </si>
  <si>
    <t>1554.0</t>
  </si>
  <si>
    <t>https://dossier.parcoursup.fr/Candidats/public/fiches/afficherFicheFormation?g_ta_cod=31457</t>
  </si>
  <si>
    <t>https://dossier.parcoursup.fr/Candidats/public/fiches/afficherFicheFormation?g_ta_cod=31465</t>
  </si>
  <si>
    <t>https://dossier.parcoursup.fr/Candidats/public/fiches/afficherFicheFormation?g_ta_cod=31466</t>
  </si>
  <si>
    <t>https://dossier.parcoursup.fr/Candidats/public/fiches/afficherFicheFormation?g_ta_cod=31483</t>
  </si>
  <si>
    <t>https://dossier.parcoursup.fr/Candidats/public/fiches/afficherFicheFormation?g_ta_cod=31581</t>
  </si>
  <si>
    <t>https://dossier.parcoursup.fr/Candidats/public/fiches/afficherFicheFormation?g_ta_cod=31644</t>
  </si>
  <si>
    <t>588.0</t>
  </si>
  <si>
    <t>https://dossier.parcoursup.fr/Candidats/public/fiches/afficherFicheFormation?g_ta_cod=31651</t>
  </si>
  <si>
    <t>https://dossier.parcoursup.fr/Candidats/public/fiches/afficherFicheFormation?g_ta_cod=31659</t>
  </si>
  <si>
    <t>Formation des écoles de commerce et de management Bac + 3 - Bachelor Commerce et Marketing</t>
  </si>
  <si>
    <t>ISTEC - Ecole Supérieure de Commerce et de Marketing - Formation des écoles de commerce et de management Bac + 3 - Bachelor Commerce et Marketing</t>
  </si>
  <si>
    <t>Bachelor Commerce et Marketing</t>
  </si>
  <si>
    <t>https://dossier.parcoursup.fr/Candidats/public/fiches/afficherFicheFormation?g_ta_cod=31817</t>
  </si>
  <si>
    <t>0930974D</t>
  </si>
  <si>
    <t>Lycée St Louis Blanche De Castille</t>
  </si>
  <si>
    <t>Lycée St Louis Blanche De Castille - CPGE - ECG -  - Mathématiques appliquées + ESH</t>
  </si>
  <si>
    <t>48.886, 2.51286</t>
  </si>
  <si>
    <t>https://dossier.parcoursup.fr/Candidats/public/fiches/afficherFicheFormation?g_ta_cod=31976</t>
  </si>
  <si>
    <t>1854.0</t>
  </si>
  <si>
    <t>https://dossier.parcoursup.fr/Candidats/public/fiches/afficherFicheFormation?g_ta_cod=32</t>
  </si>
  <si>
    <t>Ingénieur en Mécanique</t>
  </si>
  <si>
    <t>https://dossier.parcoursup.fr/Candidats/public/fiches/afficherFicheFormation?g_ta_cod=32077</t>
  </si>
  <si>
    <t>https://dossier.parcoursup.fr/Candidats/public/fiches/afficherFicheFormation?g_ta_cod=32129</t>
  </si>
  <si>
    <t>Lycée Hoche - CPGE - MP2I</t>
  </si>
  <si>
    <t>https://dossier.parcoursup.fr/Candidats/public/fiches/afficherFicheFormation?g_ta_cod=32132</t>
  </si>
  <si>
    <t>48.8512, 2.3407</t>
  </si>
  <si>
    <t>631.0</t>
  </si>
  <si>
    <t>https://dossier.parcoursup.fr/Candidats/public/fiches/afficherFicheFormation?g_ta_cod=32392</t>
  </si>
  <si>
    <t>Licence - Portail Physique, chimie - Physique, Chimie, Sciences de la Terre et Ingenierie (PCSTI)</t>
  </si>
  <si>
    <t>Université de Cergy-Pontoise - CY SUP - Licence - Portail Physique, chimie - Physique, Chimie, Sciences de la Terre et Ingenierie (PCSTI)</t>
  </si>
  <si>
    <t>Physique, Chimie, Sciences de la Terre et Ingenierie (PCSTI)</t>
  </si>
  <si>
    <t>49.01683, 2.07456</t>
  </si>
  <si>
    <t>665.0</t>
  </si>
  <si>
    <t>1107.0</t>
  </si>
  <si>
    <t>https://dossier.parcoursup.fr/Candidats/public/fiches/afficherFicheFormation?g_ta_cod=32498</t>
  </si>
  <si>
    <t>1102.0</t>
  </si>
  <si>
    <t>https://dossier.parcoursup.fr/Candidats/public/fiches/afficherFicheFormation?g_ta_cod=32593</t>
  </si>
  <si>
    <t>Licence - Sciences pour la santé - Rééducation Réadaptation -  Accès Santé</t>
  </si>
  <si>
    <t>Université de Versailles - Saint Quentin en Yvelines - Licence - Sciences pour la santé - Rééducation Réadaptation -  Accès Santé</t>
  </si>
  <si>
    <t>Rééducation Réadaptation</t>
  </si>
  <si>
    <t>787.0</t>
  </si>
  <si>
    <t>https://dossier.parcoursup.fr/Candidats/public/fiches/afficherFicheFormation?g_ta_cod=32603</t>
  </si>
  <si>
    <t>0783634B</t>
  </si>
  <si>
    <t>DSP - Patrimoine bâti : métiers de la construction et du patrimoine</t>
  </si>
  <si>
    <t>CY Cergy Paris Université - INSPÉ de l’académie de Versailles - DSP - Patrimoine bâti : métiers de la construction et du patrimoine</t>
  </si>
  <si>
    <t>49.0387, 2.07414</t>
  </si>
  <si>
    <t>https://dossier.parcoursup.fr/Candidats/public/fiches/afficherFicheFormation?g_ta_cod=32715</t>
  </si>
  <si>
    <t>Lycée professionnel Theophile Gautier - BTS - Services - Management opérationnel de la sécurité</t>
  </si>
  <si>
    <t>https://dossier.parcoursup.fr/Candidats/public/fiches/afficherFicheFormation?g_ta_cod=32812</t>
  </si>
  <si>
    <t>Recherche en santé: outils méthodologiques et enjeux pour la société</t>
  </si>
  <si>
    <t>9293.0</t>
  </si>
  <si>
    <t>https://dossier.parcoursup.fr/Candidats/public/fiches/afficherFicheFormation?g_ta_cod=33537</t>
  </si>
  <si>
    <t>Rééducation et Réadaptation</t>
  </si>
  <si>
    <t>3681.0</t>
  </si>
  <si>
    <t>https://dossier.parcoursup.fr/Candidats/public/fiches/afficherFicheFormation?g_ta_cod=33538</t>
  </si>
  <si>
    <t>Formation des écoles de commerce et de management Bac + 3 - Bachelor de responsable en gestion et management des entreprises</t>
  </si>
  <si>
    <t>EDC Paris BS - Formation des écoles de commerce et de management Bac + 3 - Bachelor de responsable en gestion et management des entreprises</t>
  </si>
  <si>
    <t>Bachelor de responsable en gestion et management des entreprises - Parcours en français</t>
  </si>
  <si>
    <t>https://dossier.parcoursup.fr/Candidats/public/fiches/afficherFicheFormation?g_ta_cod=33549</t>
  </si>
  <si>
    <t>Parcours Innovation Biomédicale et Pharmaceutique (IBP)</t>
  </si>
  <si>
    <t>https://dossier.parcoursup.fr/Candidats/public/fiches/afficherFicheFormation?g_ta_cod=33650</t>
  </si>
  <si>
    <t>Formation Bac + 3 - Bachelor Cybersécurité</t>
  </si>
  <si>
    <t>EPITA Paris - Formation Bac + 3 - Bachelor Cybersécurité</t>
  </si>
  <si>
    <t>https://dossier.parcoursup.fr/Candidats/public/fiches/afficherFicheFormation?g_ta_cod=34131</t>
  </si>
  <si>
    <t>Lycée DES METIERS LA SALLE ST NICOLAS - BTS - Services - Management opérationnel de la sécurité</t>
  </si>
  <si>
    <t>https://dossier.parcoursup.fr/Candidats/public/fiches/afficherFicheFormation?g_ta_cod=34313</t>
  </si>
  <si>
    <t>Lycée Emily Brontë - BTS - Services - Professions immobilières</t>
  </si>
  <si>
    <t>https://dossier.parcoursup.fr/Candidats/public/fiches/afficherFicheFormation?g_ta_cod=34996</t>
  </si>
  <si>
    <t>ESEO Paris-Vélizy - Bachelor Ingénierie Cybersécurité et Intelligence Artificielle</t>
  </si>
  <si>
    <t>https://dossier.parcoursup.fr/Candidats/public/fiches/afficherFicheFormation?g_ta_cod=35155</t>
  </si>
  <si>
    <t>Formation des écoles de commerce et de management Bac + 4 - BBA</t>
  </si>
  <si>
    <t>Ecole de management de Normandie - Campus de Paris Clichy - Formation des écoles de commerce et de management Bac + 4 - BBA</t>
  </si>
  <si>
    <t>BBA</t>
  </si>
  <si>
    <t>https://dossier.parcoursup.fr/Candidats/public/fiches/afficherFicheFormation?g_ta_cod=35409</t>
  </si>
  <si>
    <t>Bachelor en Management International - Progressive Track</t>
  </si>
  <si>
    <t>https://dossier.parcoursup.fr/Candidats/public/fiches/afficherFicheFormation?g_ta_cod=35525</t>
  </si>
  <si>
    <t>48.8279, 2.38126</t>
  </si>
  <si>
    <t>688.0</t>
  </si>
  <si>
    <t>2163.0</t>
  </si>
  <si>
    <t>https://dossier.parcoursup.fr/Candidats/public/fiches/afficherFicheFormation?g_ta_cod=35812</t>
  </si>
  <si>
    <t>Année préparatoire - Année de préparation aux études supérieures (A.P.E.S.)- Option Sciences politiques</t>
  </si>
  <si>
    <t>Institut Catholique de Paris (ICP)- Campus de Paris - Année préparatoire - Année de préparation aux études supérieures (A.P.E.S.)- Option Sciences politiques</t>
  </si>
  <si>
    <t>Année de préparation aux études supérieures (A.P.E.S.)- Option Sciences politiques</t>
  </si>
  <si>
    <t>https://dossier.parcoursup.fr/Candidats/public/fiches/afficherFicheFormation?g_ta_cod=36214</t>
  </si>
  <si>
    <t>Campus de Paris Bachelor Agronomie Environnement Alimentation</t>
  </si>
  <si>
    <t>https://dossier.parcoursup.fr/Candidats/public/fiches/afficherFicheFormation?g_ta_cod=36306</t>
  </si>
  <si>
    <t>0910628N</t>
  </si>
  <si>
    <t>Lycée professionnel Paul Belmondo</t>
  </si>
  <si>
    <t>FCIL - Métiers de la sécurité</t>
  </si>
  <si>
    <t>Lycée professionnel Paul Belmondo - FCIL - Métiers de la sécurité</t>
  </si>
  <si>
    <t>Métiers de la sécurité</t>
  </si>
  <si>
    <t>48.5968, 2.24616</t>
  </si>
  <si>
    <t>https://dossier.parcoursup.fr/Candidats/public/fiches/afficherFicheFormation?g_ta_cod=36380</t>
  </si>
  <si>
    <t>0752376A</t>
  </si>
  <si>
    <t>Ecole Française Hôtesses Tourisme</t>
  </si>
  <si>
    <t>Ecole Française Hôtesses Tourisme - BTS - Services - Tourisme</t>
  </si>
  <si>
    <t>48.8347, 2.33429</t>
  </si>
  <si>
    <t>https://dossier.parcoursup.fr/Candidats/public/fiches/afficherFicheFormation?g_ta_cod=36472</t>
  </si>
  <si>
    <t>DSP - Design et métiers du bois (de la forêt au salon)</t>
  </si>
  <si>
    <t>CY Cergy Paris Université - INSPÉ de l’académie de Versailles - DSP - Design et métiers du bois (de la forêt au salon)</t>
  </si>
  <si>
    <t>48.8035, 2.127</t>
  </si>
  <si>
    <t>https://dossier.parcoursup.fr/Candidats/public/fiches/afficherFicheFormation?g_ta_cod=36486</t>
  </si>
  <si>
    <t>https://dossier.parcoursup.fr/Candidats/public/fiches/afficherFicheFormation?g_ta_cod=39016</t>
  </si>
  <si>
    <t>Parcours accompagné</t>
  </si>
  <si>
    <t>1337.0</t>
  </si>
  <si>
    <t>https://dossier.parcoursup.fr/Candidats/public/fiches/afficherFicheFormation?g_ta_cod=39124</t>
  </si>
  <si>
    <t>Bachelor de responsable en gestion et management des entreprises - English Track</t>
  </si>
  <si>
    <t>https://dossier.parcoursup.fr/Candidats/public/fiches/afficherFicheFormation?g_ta_cod=39130</t>
  </si>
  <si>
    <t>Diplôme d'Université - Préparation à la conduite Ferroviaire</t>
  </si>
  <si>
    <t>I.U.T. d'Evry Val d'Essonne - Site Brétigny S/Orge - Diplôme d'Université - Préparation à la conduite Ferroviaire</t>
  </si>
  <si>
    <t>Préparation à la conduite Ferroviaire</t>
  </si>
  <si>
    <t>https://dossier.parcoursup.fr/Candidats/public/fiches/afficherFicheFormation?g_ta_cod=39203</t>
  </si>
  <si>
    <t>0912341A</t>
  </si>
  <si>
    <t>CentraleSupélec</t>
  </si>
  <si>
    <t>Formation Bac + 3 - Bachelor en sciences et ingénierie - Ingénierie généraliste, en partenariat avec l'université Mc Gill</t>
  </si>
  <si>
    <t>CentraleSupélec - Formation Bac + 3 - Bachelor en sciences et ingénierie - Ingénierie généraliste, en partenariat avec l'université Mc Gill</t>
  </si>
  <si>
    <t>Bachelor en sciences et ingénierie - Ingénierie généraliste, en partenariat avec l'université Mc Gill</t>
  </si>
  <si>
    <t>48.71025, 2.16775</t>
  </si>
  <si>
    <t>https://dossier.parcoursup.fr/Candidats/public/fiches/afficherFicheFormation?g_ta_cod=39291</t>
  </si>
  <si>
    <t>1001.0</t>
  </si>
  <si>
    <t>https://dossier.parcoursup.fr/Candidats/public/fiches/afficherFicheFormation?g_ta_cod=39301</t>
  </si>
  <si>
    <t>https://dossier.parcoursup.fr/Candidats/public/fiches/afficherFicheFormation?g_ta_cod=39373</t>
  </si>
  <si>
    <t>0912408Y</t>
  </si>
  <si>
    <t>Université Paris-Saclay</t>
  </si>
  <si>
    <t>Cycle pluridisciplinaire d'Études Supérieures - Sciences Des Données, Société et Santé</t>
  </si>
  <si>
    <t>Université Paris-Saclay - Cycle pluridisciplinaire d'Études Supérieures - Sciences Des Données, Société et Santé</t>
  </si>
  <si>
    <t>48.71285, 2.20325</t>
  </si>
  <si>
    <t>https://dossier.parcoursup.fr/Candidats/public/fiches/afficherFicheFormation?g_ta_cod=39487</t>
  </si>
  <si>
    <t>Lycée Jean-Baptiste de La Salle - BTS - Production - Cybersécurité, Informatique et réseaux, ELectronique - Option A : Informatique et réseaux</t>
  </si>
  <si>
    <t>https://dossier.parcoursup.fr/Candidats/public/fiches/afficherFicheFormation?g_ta_cod=39491</t>
  </si>
  <si>
    <t>BTS - Production - Maintenance des systèmes - option D:  maintenance des ascenseurs et élévateurs</t>
  </si>
  <si>
    <t>Lycée professionnel Chenneviere Malezieux - BTS - Production - Maintenance des systèmes - option D:  maintenance des ascenseurs et élévateurs</t>
  </si>
  <si>
    <t>Maintenance des systèmes - option D:  maintenance des ascenseurs et élévateurs</t>
  </si>
  <si>
    <t>https://dossier.parcoursup.fr/Candidats/public/fiches/afficherFicheFormation?g_ta_cod=39590</t>
  </si>
  <si>
    <t>Formation Bac + 3 - Bachelor en sciences et ingénierie - cybersécurité et objets connectés</t>
  </si>
  <si>
    <t>ESME Sudria - Formation Bac + 3 - Bachelor en sciences et ingénierie - cybersécurité et objets connectés</t>
  </si>
  <si>
    <t>Bachelor en sciences et ingénierie - cybersécurité et objets connectés</t>
  </si>
  <si>
    <t>48.8469, 2.32885</t>
  </si>
  <si>
    <t>https://dossier.parcoursup.fr/Candidats/public/fiches/afficherFicheFormation?g_ta_cod=39600</t>
  </si>
  <si>
    <t>Bachelor in Management - Parcours francophone (Management des Entreprises)</t>
  </si>
  <si>
    <t>633.0</t>
  </si>
  <si>
    <t>1310.0</t>
  </si>
  <si>
    <t>https://dossier.parcoursup.fr/Candidats/public/fiches/afficherFicheFormation?g_ta_cod=39669</t>
  </si>
  <si>
    <t>Double licence - Mathématiques / Informatique - Double Licence en Mathématiques et Informatique</t>
  </si>
  <si>
    <t>CY Cergy Paris Université - Double licence - Mathématiques / Informatique - Double Licence en Mathématiques et Informatique</t>
  </si>
  <si>
    <t>Double Licence en Mathématiques et Informatique</t>
  </si>
  <si>
    <t>https://dossier.parcoursup.fr/Candidats/public/fiches/afficherFicheFormation?g_ta_cod=39830</t>
  </si>
  <si>
    <t>International Bachelor in Management (International Track)</t>
  </si>
  <si>
    <t>https://dossier.parcoursup.fr/Candidats/public/fiches/afficherFicheFormation?g_ta_cod=39862</t>
  </si>
  <si>
    <t>Formation des écoles de commerce et de management Bac + 3 - Bachelor of Business Administration</t>
  </si>
  <si>
    <t>IPAG Business School - Campus de Paris - Formation des écoles de commerce et de management Bac + 3 - Bachelor of Business Administration</t>
  </si>
  <si>
    <t>Bachelor of Business Administration</t>
  </si>
  <si>
    <t>https://dossier.parcoursup.fr/Candidats/public/fiches/afficherFicheFormation?g_ta_cod=39902</t>
  </si>
  <si>
    <t>0755964A</t>
  </si>
  <si>
    <t>EGC SUP de V - Paris</t>
  </si>
  <si>
    <t>EGC SUP de V - Paris - Formation des écoles de commerce et de management Bac + 3</t>
  </si>
  <si>
    <t>48.8424, 2.31754</t>
  </si>
  <si>
    <t>https://dossier.parcoursup.fr/Candidats/public/fiches/afficherFicheFormation?g_ta_cod=39940</t>
  </si>
  <si>
    <t>0750043P</t>
  </si>
  <si>
    <t>EIVP - Ecole des ingénieurs de la ville de Paris</t>
  </si>
  <si>
    <t>Licence - Génie urbain</t>
  </si>
  <si>
    <t>EIVP - Ecole des ingénieurs de la ville de Paris - Licence - Génie urbain</t>
  </si>
  <si>
    <t>Génie urbain</t>
  </si>
  <si>
    <t>48.8383, 2.59222</t>
  </si>
  <si>
    <t>https://dossier.parcoursup.fr/Candidats/public/fiches/afficherFicheFormation?g_ta_cod=39969</t>
  </si>
  <si>
    <t>2 Sciences</t>
  </si>
  <si>
    <t>1754.0</t>
  </si>
  <si>
    <t>https://dossier.parcoursup.fr/Candidats/public/fiches/afficherFicheFormation?g_ta_cod=40002</t>
  </si>
  <si>
    <t>0950800D</t>
  </si>
  <si>
    <t>LYCEE PROFESSIONNEL PRIVE COGNACQ-JAY</t>
  </si>
  <si>
    <t>LYCEE PROFESSIONNEL PRIVE COGNACQ-JAY - BTS - Services - Management Commercial Opérationnel</t>
  </si>
  <si>
    <t>48.9434, 2.25052</t>
  </si>
  <si>
    <t>https://dossier.parcoursup.fr/Candidats/public/fiches/afficherFicheFormation?g_ta_cod=40994</t>
  </si>
  <si>
    <t>48.6777, 6.18037</t>
  </si>
  <si>
    <t>https://dossier.parcoursup.fr/Candidats/public/fiches/afficherFicheFormation?g_ta_cod=41137</t>
  </si>
  <si>
    <t>Lycée Joliot Curie - BTS - Services - Management opérationnel de la sécurité</t>
  </si>
  <si>
    <t>https://dossier.parcoursup.fr/Candidats/public/fiches/afficherFicheFormation?g_ta_cod=41855</t>
  </si>
  <si>
    <t>0750775K</t>
  </si>
  <si>
    <t>Lycée professionnel Gustave Ferrie</t>
  </si>
  <si>
    <t>Lycée professionnel Gustave Ferrie - Certificat de Spécialisation - Cybersécurité</t>
  </si>
  <si>
    <t>48.87606, 2.367</t>
  </si>
  <si>
    <t>https://dossier.parcoursup.fr/Candidats/public/fiches/afficherFicheFormation?g_ta_cod=42709</t>
  </si>
  <si>
    <t>https://dossier.parcoursup.fr/Candidats/public/fiches/afficherFicheFormation?g_ta_cod=42823</t>
  </si>
  <si>
    <t>https://dossier.parcoursup.fr/Candidats/public/fiches/afficherFicheFormation?g_ta_cod=42994</t>
  </si>
  <si>
    <t>Licence - Double diplôme - Licence Economie et gestion - Licence Economie et gestion + DU Innovation by Design</t>
  </si>
  <si>
    <t>CY Cergy Paris Université - Licence - Double diplôme - Licence Economie et gestion - Licence Economie et gestion + DU Innovation by Design</t>
  </si>
  <si>
    <t>Licence Economie et gestion + DU Innovation by Design</t>
  </si>
  <si>
    <t>https://dossier.parcoursup.fr/Candidats/public/fiches/afficherFicheFormation?g_ta_cod=43332</t>
  </si>
  <si>
    <t>Formation Bac + 3 - Bachelor Cybersécurité des systèmes industriels et urbains</t>
  </si>
  <si>
    <t>ECAM LaSalle - Formation Bac + 3 - Bachelor Cybersécurité des systèmes industriels et urbains</t>
  </si>
  <si>
    <t>Bachelor Cybersécurité des systèmes industriels et urbains</t>
  </si>
  <si>
    <t>ECAM LaSalle</t>
  </si>
  <si>
    <t>https://dossier.parcoursup.fr/Candidats/public/fiches/afficherFicheFormation?g_ta_cod=43516</t>
  </si>
  <si>
    <t>DN MADE - Patrimoine - Spécialité : Décor et traitement de surfaces (Créateur-concepteur - décor et restauration en mobilier d’exception)</t>
  </si>
  <si>
    <t>ESAA Boulle - DN MADE - Patrimoine - Spécialité : Décor et traitement de surfaces (Créateur-concepteur - décor et restauration en mobilier d’exception)</t>
  </si>
  <si>
    <t>Spécialité : Décor et traitement de surfaces (Créateur-concepteur - décor et restauration en mobilier d’exception)</t>
  </si>
  <si>
    <t>https://dossier.parcoursup.fr/Candidats/public/fiches/afficherFicheFormation?g_ta_cod=43530</t>
  </si>
  <si>
    <t>DN MADE - Matériaux - Spécialité : Sculpture sur bois (Créateur-concepteur - volume et décor d’exception)</t>
  </si>
  <si>
    <t>ESAA Boulle - DN MADE - Matériaux - Spécialité : Sculpture sur bois (Créateur-concepteur - volume et décor d’exception)</t>
  </si>
  <si>
    <t>Spécialité : Sculpture sur bois (Créateur-concepteur - volume et décor d’exception)</t>
  </si>
  <si>
    <t>https://dossier.parcoursup.fr/Candidats/public/fiches/afficherFicheFormation?g_ta_cod=43531</t>
  </si>
  <si>
    <t>Lycée professionnel Nicolas Louis Vauquelin - BTS - Services - Métiers des Services à l'environnement</t>
  </si>
  <si>
    <t>https://dossier.parcoursup.fr/Candidats/public/fiches/afficherFicheFormation?g_ta_cod=43555</t>
  </si>
  <si>
    <t>Lycée Emile Dubois - BTS - Services - Management Commercial Opérationnel</t>
  </si>
  <si>
    <t>https://dossier.parcoursup.fr/Candidats/public/fiches/afficherFicheFormation?g_ta_cod=43556</t>
  </si>
  <si>
    <t>0756417T</t>
  </si>
  <si>
    <t>Rennes School of Business Paris</t>
  </si>
  <si>
    <t>Bachelor en sciences du management - Programme Bachelor in Management - parcours 100% Anglais</t>
  </si>
  <si>
    <t>48.87801, 2.32863</t>
  </si>
  <si>
    <t>https://dossier.parcoursup.fr/Candidats/public/fiches/afficherFicheFormation?g_ta_cod=44218</t>
  </si>
  <si>
    <t>Admis néo-bacheliers</t>
  </si>
  <si>
    <t>Admis issus de la voie générale</t>
  </si>
  <si>
    <t>Admis issus de la voie technologique</t>
  </si>
  <si>
    <t>Admis issus de la voie professionnelle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</si>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</sst>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D9E1F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1" fillId="2" borderId="1" xfId="0" applyFont="1" applyFill="1" applyBorder="1"/>
    <xf numFmtId="0" fontId="0" fillId="0" borderId="1" xfId="0" applyBorder="1" applyAlignment="1">
      <alignment wrapText="1"/>
    </xf>
    <xf numFmtId="0" fontId="0" fillId="0" borderId="0" xfId="0" applyAlignment="1">
      <alignment wrapText="1"/>
    </xf>
  </cellXfs>
  <cellStyles count="1">
    <cellStyle name="Normal" xfId="0" builtinId="0"/>
  </cellStyles>
  <dxfs count="62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1" xr16:uid="{0E45D1A1-1986-4E9F-A5B1-1FFCDE31D9B0}" autoFormatId="16" applyNumberFormats="0" applyBorderFormats="0" applyFontFormats="0" applyPatternFormats="0" applyAlignmentFormats="0" applyWidthHeightFormats="0">
  <queryTableRefresh nextId="119">
    <queryTableFields count="118">
      <queryTableField id="1" name="Session" tableColumnId="1"/>
      <queryTableField id="2" name="Statut de l’établissement de la filière de formation (public, privé…)" tableColumnId="2"/>
      <queryTableField id="3" name="Code UAI de l'établissement" tableColumnId="3"/>
      <queryTableField id="4" name="Établissement" tableColumnId="4"/>
      <queryTableField id="5" name="Code départemental de l’établissement" tableColumnId="5"/>
      <queryTableField id="6" name="Département de l’établissement" tableColumnId="6"/>
      <queryTableField id="7" name="Région de l’établissement" tableColumnId="7"/>
      <queryTableField id="8" name="Académie de l’établissement" tableColumnId="8"/>
      <queryTableField id="9" name="Commune de l’établissement" tableColumnId="9"/>
      <queryTableField id="10" name="Filière de formation" tableColumnId="10"/>
      <queryTableField id="11" name="Sélectivité" tableColumnId="11"/>
      <queryTableField id="12" name="Filière de formation très agrégée" tableColumnId="12"/>
      <queryTableField id="13" name="Filière de formation détaillée" tableColumnId="13"/>
      <queryTableField id="14" name="Filière de formation_1" tableColumnId="14"/>
      <queryTableField id="15" name="Filière de formation détaillée bis" tableColumnId="15"/>
      <queryTableField id="16" name="Filière de formation très détaillée" tableColumnId="16"/>
      <queryTableField id="17" name="Coordonnées GPS de la formation" tableColumnId="17"/>
      <queryTableField id="18" name="Capacité de l’établissement par formation" tableColumnId="18"/>
      <queryTableField id="19" name="Effectif total des candidats pour une formation" tableColumnId="19"/>
      <queryTableField id="20" name="Dont effectif des candidates pour une formation" tableColumnId="20"/>
      <queryTableField id="21" name="Effectif total des candidats en phase principale" tableColumnId="21"/>
      <queryTableField id="22" name="Dont effectif des candidats ayant postulé en internat" tableColumnId="22"/>
      <queryTableField id="23" name="Effectif des candidats néo bacheliers généraux en phase principale" tableColumnId="23"/>
      <queryTableField id="24" name="Dont effectif des candidats boursiers néo bacheliers généraux en phase principale" tableColumnId="24"/>
      <queryTableField id="25" name="Effectif des candidats néo bacheliers technologiques en phase principale" tableColumnId="25"/>
      <queryTableField id="26" name="Dont effectif des candidats boursiers néo bacheliers technologiques en phase principale" tableColumnId="26"/>
      <queryTableField id="27" name="Effectif des candidats néo bacheliers professionnels en phase principale" tableColumnId="27"/>
      <queryTableField id="28" name="Dont effectif des candidats boursiers néo bacheliers professionnels en phase principale" tableColumnId="28"/>
      <queryTableField id="29" name="Effectif des autres candidats en phase principale" tableColumnId="29"/>
      <queryTableField id="30" name="Effectif total des candidats en phase complémentaire" tableColumnId="30"/>
      <queryTableField id="31" name="Effectif des candidats néo bacheliers généraux en phase complémentaire" tableColumnId="31"/>
      <queryTableField id="32" name="Effectif des candidats néo bacheliers technologique en phase complémentaire" tableColumnId="32"/>
      <queryTableField id="33" name="Effectif des candidats néo bacheliers professionnels en phase complémentaire" tableColumnId="33"/>
      <queryTableField id="34" name="Effectifs des autres candidats en phase complémentaire" tableColumnId="34"/>
      <queryTableField id="35" name="Effectif total des candidats classés par l’établissement en phase principale" tableColumnId="35"/>
      <queryTableField id="36" name="Effectif des candidats classés par l’établissement en phase complémentaire" tableColumnId="36"/>
      <queryTableField id="37" name="Effectif des candidats classés par l’établissement en internat (CPGE)" tableColumnId="37"/>
      <queryTableField id="38" name="Effectif des candidats classés par l’établissement hors internat (CPGE)" tableColumnId="38"/>
      <queryTableField id="39" name="Effectif des candidats néo bacheliers généraux classés par l’établissement" tableColumnId="39"/>
      <queryTableField id="40" name="Dont effectif des candidats boursiers néo bacheliers généraux classés par l’établissement" tableColumnId="40"/>
      <queryTableField id="41" name="Effectif des candidats néo bacheliers technologiques classés par l’établissement" tableColumnId="41"/>
      <queryTableField id="42" name="Dont effectif des candidats boursiers néo bacheliers technologiques classés par l’établissement" tableColumnId="42"/>
      <queryTableField id="43" name="Effectif des candidats néo bacheliers professionnels classés par l’établissement" tableColumnId="43"/>
      <queryTableField id="44" name="Dont effectif des candidats boursiers néo bacheliers professionnels classés par l’établissement" tableColumnId="44"/>
      <queryTableField id="45" name="Effectif des autres candidats classés par l’établissement" tableColumnId="45"/>
      <queryTableField id="46" name="Effectif total des candidats ayant reçu une proposition d’admission de la part de l’établissement" tableColumnId="46"/>
      <queryTableField id="47" name="Effectif total des candidats ayant accepté la proposition de l’établissement (admis)" tableColumnId="47"/>
      <queryTableField id="48" name="Dont effectif des candidates admises" tableColumnId="48"/>
      <queryTableField id="49" name="Effectif des admis en phase principale" tableColumnId="49"/>
      <queryTableField id="50" name="Effectif des admis en phase complémentaire" tableColumnId="50"/>
      <queryTableField id="51" name="Dont effectif des admis ayant reçu leur proposition d’admission à l'ouverture de la procédure principale" tableColumnId="51"/>
      <queryTableField id="52" name="Dont effectif des admis ayant reçu leur proposition d’admission avant le baccalauréat" tableColumnId="52"/>
      <queryTableField id="53" name="Dont effectif des admis ayant reçu leur proposition d’admission avant la fin de la procédure principale" tableColumnId="53"/>
      <queryTableField id="54" name="Dont effectif des admis en internat" tableColumnId="54"/>
      <queryTableField id="55" name="Dont effectif des admis boursiers néo bacheliers" tableColumnId="55"/>
      <queryTableField id="56" name="Effectif des admis néo bacheliers" tableColumnId="56"/>
      <queryTableField id="57" name="Effectif des admis néo bacheliers généraux" tableColumnId="57"/>
      <queryTableField id="58" name="Effectif des admis néo bacheliers technologiques" tableColumnId="58"/>
      <queryTableField id="59" name="Effectif des admis néo bacheliers professionnels" tableColumnId="59"/>
      <queryTableField id="60" name="Effectif des autres candidats admis" tableColumnId="60"/>
      <queryTableField id="61" name="Dont effectif des admis néo bacheliers sans information sur la mention au bac" tableColumnId="61"/>
      <queryTableField id="62" name="Dont effectif des admis néo bacheliers sans mention au bac" tableColumnId="62"/>
      <queryTableField id="63" name="Dont effectif des admis néo bacheliers avec mention Assez Bien au bac" tableColumnId="63"/>
      <queryTableField id="64" name="Dont effectif des admis néo bacheliers avec mention Bien au bac" tableColumnId="64"/>
      <queryTableField id="65" name="Dont effectif des admis néo bacheliers avec mention Très Bien au bac" tableColumnId="65"/>
      <queryTableField id="66" name="Dont effectif des admis néo bacheliers avec mention Très Bien avec félicitations au bac" tableColumnId="66"/>
      <queryTableField id="67" name="Effectif des admis néo bacheliers généraux ayant eu une mention au bac" tableColumnId="67"/>
      <queryTableField id="68" name="Effectif des admis néo bacheliers technologiques ayant eu une mention au bac" tableColumnId="68"/>
      <queryTableField id="69" name="Effectif des admis néo bacheliers professionnels ayant eu une mention au bac" tableColumnId="69"/>
      <queryTableField id="70" name="Dont effectif des admis issus du même établissement (BTS/CPGE)" tableColumnId="70"/>
      <queryTableField id="71" name="Dont effectif des admises issues du même établissement (BTS/CPGE)" tableColumnId="71"/>
      <queryTableField id="72" name="Dont effectif des admis issus de la même académie" tableColumnId="72"/>
      <queryTableField id="73" name="Dont effectif des admis issus de la même académie (Paris/Créteil/Versailles réunies)" tableColumnId="73"/>
      <queryTableField id="74" name="% d’admis ayant reçu leur proposition d’admission à l'ouverture de la procédure principale" tableColumnId="74"/>
      <queryTableField id="75" name="% d’admis ayant reçu leur proposition d’admission avant le baccalauréat" tableColumnId="75"/>
      <queryTableField id="76" name="% d’admis ayant reçu leur proposition d’admission avant la fin de la procédure principale" tableColumnId="76"/>
      <queryTableField id="77" name="% d’admis dont filles" tableColumnId="77"/>
      <queryTableField id="78" name="% d’admis néo bacheliers issus de la même académie" tableColumnId="78"/>
      <queryTableField id="79" name="% d’admis néo bacheliers issus de la même académie (Paris/Créteil/Versailles réunies)" tableColumnId="79"/>
      <queryTableField id="80" name="% d’admis néo bacheliers issus du même établissement (BTS/CPGE)" tableColumnId="80"/>
      <queryTableField id="81" name="% d’admis néo bacheliers boursiers" tableColumnId="81"/>
      <queryTableField id="82" name="% d’admis néo bacheliers" tableColumnId="82"/>
      <queryTableField id="83" name="% d’admis néo bacheliers sans information sur la mention au bac" tableColumnId="83"/>
      <queryTableField id="84" name="% d’admis néo bacheliers sans mention au bac" tableColumnId="84"/>
      <queryTableField id="85" name="% d’admis néo bacheliers avec mention Assez Bien au bac" tableColumnId="85"/>
      <queryTableField id="86" name="% d’admis néo bacheliers avec mention Bien au bac" tableColumnId="86"/>
      <queryTableField id="87" name="% d’admis néo bacheliers avec mention Très Bien au bac" tableColumnId="87"/>
      <queryTableField id="88" name="% d’admis néo bacheliers avec mention Très Bien avec félicitations au bac" tableColumnId="88"/>
      <queryTableField id="89" name="% d’admis néo bacheliers généraux" tableColumnId="89"/>
      <queryTableField id="90" name="Dont % d’admis avec mention (BG)" tableColumnId="90"/>
      <queryTableField id="91" name="% d’admis néo bacheliers technologiques" tableColumnId="91"/>
      <queryTableField id="92" name="Dont % d’admis avec mention (BT)" tableColumnId="92"/>
      <queryTableField id="93" name="% d’admis néo bacheliers professionnels" tableColumnId="93"/>
      <queryTableField id="94" name="Dont % d’admis avec mention (BP)" tableColumnId="94"/>
      <queryTableField id="95" name="Effectif des candidats en terminale générale ayant reçu une proposition d’admission de la part de l’établissement" tableColumnId="95"/>
      <queryTableField id="96" name="Dont effectif des candidats boursiers en terminale générale ayant reçu une proposition d’admission de la part de l’établissement" tableColumnId="96"/>
      <queryTableField id="97" name="Effectif des candidats en terminale technologique ayant reçu une proposition d’admission de la part de l’établissement" tableColumnId="97"/>
      <queryTableField id="98" name="Dont effectif des candidats boursiers en terminale technologique ayant reçu une proposition d’admission de la part de l’établissement" tableColumnId="98"/>
      <queryTableField id="99" name="Effectif des candidats en terminale professionnelle ayant reçu une proposition d’admission de la part de l’établissement" tableColumnId="99"/>
      <queryTableField id="100" name="Dont effectif des candidats boursiers en terminale générale professionnelle ayant reçu une proposition d’admission de la part de l’établissement" tableColumnId="100"/>
      <queryTableField id="101" name="Effectif des autres candidats ayant reçu une proposition d’admission de la part de l’établissement" tableColumnId="101"/>
      <queryTableField id="102" name="Regroupement 1 effectué par les formations pour les classements" tableColumnId="102"/>
      <queryTableField id="103" name="Rang du dernier appelé du groupe 1" tableColumnId="103"/>
      <queryTableField id="104" name="Regroupement 2 effectué par les formations pour les classements" tableColumnId="104"/>
      <queryTableField id="105" name="Rang du dernier appelé du groupe 2" tableColumnId="105"/>
      <queryTableField id="106" name="Regroupement 3 effectué par les formations pour les classements" tableColumnId="106"/>
      <queryTableField id="107" name="Rang du dernier appelé du groupe 3" tableColumnId="107"/>
      <queryTableField id="108" name="list_com" tableColumnId="108"/>
      <queryTableField id="109" name="tri" tableColumnId="109"/>
      <queryTableField id="110" name="cod_aff_form" tableColumnId="110"/>
      <queryTableField id="111" name="Concours communs et banque d'épreuves" tableColumnId="111"/>
      <queryTableField id="112" name="Lien de la formation sur la plateforme Parcoursup" tableColumnId="112"/>
      <queryTableField id="113" name="Taux d’accès" tableColumnId="113"/>
      <queryTableField id="114" name="Part des terminales générales qui étaient en position de recevoir une proposition en phase principale" tableColumnId="114"/>
      <queryTableField id="115" name="Part des terminales technologiques qui étaient en position de recevoir une proposition en phase principale" tableColumnId="115"/>
      <queryTableField id="116" name="Part des terminales professionnelles qui étaient en position de recevoir une proposition en phase principale" tableColumnId="116"/>
      <queryTableField id="117" name="etablissement_id_paysage" tableColumnId="117"/>
      <queryTableField id="118" name="composante_id_paysage" tableColumnId="11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4364F39-5E68-410D-955B-CCF4F6DE4975}" name="fr_esr_parcoursup_1" displayName="fr_esr_parcoursup_1" ref="A1:DN2613" tableType="queryTable" totalsRowShown="0">
  <autoFilter ref="A1:DN2613" xr:uid="{A4364F39-5E68-410D-955B-CCF4F6DE4975}"/>
  <tableColumns count="118">
    <tableColumn id="1" xr3:uid="{5F4A0E3B-095C-4D78-A94A-A2BA197DF2FE}" uniqueName="1" name="Session" queryTableFieldId="1"/>
    <tableColumn id="2" xr3:uid="{59B4AFE1-98BB-4006-846E-25369B5F5B8A}" uniqueName="2" name="Statut de l’établissement de la filière de formation (public, privé…)" queryTableFieldId="2" dataDxfId="61"/>
    <tableColumn id="3" xr3:uid="{1C3444CE-A1EB-410C-8B90-D8CB4D24AE3E}" uniqueName="3" name="Code UAI de l'établissement" queryTableFieldId="3" dataDxfId="60"/>
    <tableColumn id="4" xr3:uid="{417A6872-85B4-4161-A70E-C04698705C1F}" uniqueName="4" name="Établissement" queryTableFieldId="4" dataDxfId="59"/>
    <tableColumn id="5" xr3:uid="{59CB59D9-77D7-46A8-8157-CC3C47ED1EED}" uniqueName="5" name="Code départemental de l’établissement" queryTableFieldId="5"/>
    <tableColumn id="6" xr3:uid="{7D59A4CC-AEB6-407A-A4D7-8EFA95E3A1D2}" uniqueName="6" name="Département de l’établissement" queryTableFieldId="6" dataDxfId="58"/>
    <tableColumn id="7" xr3:uid="{C5C66AD8-58AA-4455-A707-16B64D0C9268}" uniqueName="7" name="Région de l’établissement" queryTableFieldId="7" dataDxfId="57"/>
    <tableColumn id="8" xr3:uid="{54E98980-FFFC-49AA-8DA0-F066153A5315}" uniqueName="8" name="Académie de l’établissement" queryTableFieldId="8" dataDxfId="56"/>
    <tableColumn id="9" xr3:uid="{A691D4E1-9022-473E-AEE1-56A911185DA2}" uniqueName="9" name="Commune de l’établissement" queryTableFieldId="9" dataDxfId="55"/>
    <tableColumn id="10" xr3:uid="{6C25E534-2A99-4E37-BC56-6C4E3CA79632}" uniqueName="10" name="Filière de formation" queryTableFieldId="10" dataDxfId="54"/>
    <tableColumn id="11" xr3:uid="{AE2A2C47-E168-497A-89CD-4B56C8A44299}" uniqueName="11" name="Sélectivité" queryTableFieldId="11" dataDxfId="53"/>
    <tableColumn id="12" xr3:uid="{84711EA2-15B5-4E1E-BEE0-B632877AFD00}" uniqueName="12" name="Filière de formation très agrégée" queryTableFieldId="12" dataDxfId="52"/>
    <tableColumn id="13" xr3:uid="{C1ECC87A-0C5F-4E5C-A37B-C71240C1B44A}" uniqueName="13" name="Filière de formation détaillée" queryTableFieldId="13" dataDxfId="51"/>
    <tableColumn id="14" xr3:uid="{7D4CDF80-8C7D-4499-9157-FE70D3791875}" uniqueName="14" name="Filière de formation_1" queryTableFieldId="14" dataDxfId="50"/>
    <tableColumn id="15" xr3:uid="{99C59711-AE34-4527-8AFF-CD9A51848078}" uniqueName="15" name="Filière de formation détaillée bis" queryTableFieldId="15" dataDxfId="49"/>
    <tableColumn id="16" xr3:uid="{6426D497-996A-47D5-91DE-D916C8A17C85}" uniqueName="16" name="Filière de formation très détaillée" queryTableFieldId="16" dataDxfId="48"/>
    <tableColumn id="17" xr3:uid="{882C368A-2F75-4ED9-9F9B-4E52333B2F2D}" uniqueName="17" name="Coordonnées GPS de la formation" queryTableFieldId="17" dataDxfId="47"/>
    <tableColumn id="18" xr3:uid="{218BB168-8502-4305-A14E-308DE4C9C70E}" uniqueName="18" name="Capacité de l’établissement par formation" queryTableFieldId="18"/>
    <tableColumn id="19" xr3:uid="{7C7C4BBC-C8DE-4E2D-B4C2-72F66063596D}" uniqueName="19" name="Effectif total des candidats pour une formation" queryTableFieldId="19"/>
    <tableColumn id="20" xr3:uid="{A2BF5326-D791-4B8C-973F-2341A0285B07}" uniqueName="20" name="Dont effectif des candidates pour une formation" queryTableFieldId="20"/>
    <tableColumn id="21" xr3:uid="{625B0B1B-8100-412B-A888-810758730955}" uniqueName="21" name="Effectif total des candidats en phase principale" queryTableFieldId="21"/>
    <tableColumn id="22" xr3:uid="{D89BBF1D-DD73-463A-BC3D-D6CAADA12735}" uniqueName="22" name="Dont effectif des candidats ayant postulé en internat" queryTableFieldId="22"/>
    <tableColumn id="23" xr3:uid="{27F1CFB8-466E-4EE3-9128-B50D0E3674F1}" uniqueName="23" name="Effectif des candidats néo bacheliers généraux en phase principale" queryTableFieldId="23"/>
    <tableColumn id="24" xr3:uid="{DB6734D0-19D6-4A1A-ACD3-FB02D4600D1A}" uniqueName="24" name="Dont effectif des candidats boursiers néo bacheliers généraux en phase principale" queryTableFieldId="24"/>
    <tableColumn id="25" xr3:uid="{453845DE-6848-4018-A675-220C95BEA30F}" uniqueName="25" name="Effectif des candidats néo bacheliers technologiques en phase principale" queryTableFieldId="25"/>
    <tableColumn id="26" xr3:uid="{E59C934C-0D48-4AD8-8952-526F5AF2D0A3}" uniqueName="26" name="Dont effectif des candidats boursiers néo bacheliers technologiques en phase principale" queryTableFieldId="26"/>
    <tableColumn id="27" xr3:uid="{B8A14E9C-038D-4FE2-83CA-856460B295DB}" uniqueName="27" name="Effectif des candidats néo bacheliers professionnels en phase principale" queryTableFieldId="27"/>
    <tableColumn id="28" xr3:uid="{024DB383-8AB4-4EC6-B6AA-85941D9A4800}" uniqueName="28" name="Dont effectif des candidats boursiers néo bacheliers professionnels en phase principale" queryTableFieldId="28"/>
    <tableColumn id="29" xr3:uid="{AE1EA996-665D-42DC-B358-74D9828E9B3B}" uniqueName="29" name="Effectif des autres candidats en phase principale" queryTableFieldId="29"/>
    <tableColumn id="30" xr3:uid="{A96BD5C8-97E4-43B3-8C4D-7226EB169F23}" uniqueName="30" name="Effectif total des candidats en phase complémentaire" queryTableFieldId="30"/>
    <tableColumn id="31" xr3:uid="{76E0C16A-E594-4B12-8F86-C170203CE650}" uniqueName="31" name="Effectif des candidats néo bacheliers généraux en phase complémentaire" queryTableFieldId="31"/>
    <tableColumn id="32" xr3:uid="{435F2CC6-B5EA-4B9B-BC68-944186BBECB1}" uniqueName="32" name="Effectif des candidats néo bacheliers technologique en phase complémentaire" queryTableFieldId="32"/>
    <tableColumn id="33" xr3:uid="{14BFD600-4E85-496D-B4C7-7ACA31C11869}" uniqueName="33" name="Effectif des candidats néo bacheliers professionnels en phase complémentaire" queryTableFieldId="33"/>
    <tableColumn id="34" xr3:uid="{8D7A2F9A-267D-4D8A-A72E-25DD027BCB55}" uniqueName="34" name="Effectifs des autres candidats en phase complémentaire" queryTableFieldId="34"/>
    <tableColumn id="35" xr3:uid="{86C9CC6C-36D2-4BC9-8F0A-C1DB6FB38393}" uniqueName="35" name="Effectif total des candidats classés par l’établissement en phase principale" queryTableFieldId="35"/>
    <tableColumn id="36" xr3:uid="{9127D4A3-1DD3-437C-B982-ADC0026A5FFC}" uniqueName="36" name="Effectif des candidats classés par l’établissement en phase complémentaire" queryTableFieldId="36"/>
    <tableColumn id="37" xr3:uid="{025B4354-F449-4CE7-97C7-4FD3E3E862AA}" uniqueName="37" name="Effectif des candidats classés par l’établissement en internat (CPGE)" queryTableFieldId="37"/>
    <tableColumn id="38" xr3:uid="{70538D9B-5B5D-4DB8-A50D-868BA9810116}" uniqueName="38" name="Effectif des candidats classés par l’établissement hors internat (CPGE)" queryTableFieldId="38"/>
    <tableColumn id="39" xr3:uid="{25DBF31C-02DE-4D70-A9E3-38FFA5307B70}" uniqueName="39" name="Effectif des candidats néo bacheliers généraux classés par l’établissement" queryTableFieldId="39"/>
    <tableColumn id="40" xr3:uid="{0DD33511-EF53-4F82-83F9-07E9DB89C682}" uniqueName="40" name="Dont effectif des candidats boursiers néo bacheliers généraux classés par l’établissement" queryTableFieldId="40"/>
    <tableColumn id="41" xr3:uid="{ED816541-F1F7-4258-8E6A-5F0E016B8E41}" uniqueName="41" name="Effectif des candidats néo bacheliers technologiques classés par l’établissement" queryTableFieldId="41"/>
    <tableColumn id="42" xr3:uid="{A96BB0BB-A177-41A1-9D3A-86532528FDE6}" uniqueName="42" name="Dont effectif des candidats boursiers néo bacheliers technologiques classés par l’établissement" queryTableFieldId="42"/>
    <tableColumn id="43" xr3:uid="{E2FC1D1C-7A92-4B80-9372-D0652A871C54}" uniqueName="43" name="Effectif des candidats néo bacheliers professionnels classés par l’établissement" queryTableFieldId="43"/>
    <tableColumn id="44" xr3:uid="{2A6A45C5-FDF6-41B5-BA5F-4AB1CF0CE719}" uniqueName="44" name="Dont effectif des candidats boursiers néo bacheliers professionnels classés par l’établissement" queryTableFieldId="44"/>
    <tableColumn id="45" xr3:uid="{90210C65-A656-490C-B3BC-285B7932272D}" uniqueName="45" name="Effectif des autres candidats classés par l’établissement" queryTableFieldId="45"/>
    <tableColumn id="46" xr3:uid="{0992B380-94DB-4BE0-8203-2BB0AEE94F3D}" uniqueName="46" name="Effectif total des candidats ayant reçu une proposition d’admission de la part de l’établissement" queryTableFieldId="46"/>
    <tableColumn id="47" xr3:uid="{7F02E9A6-3778-40A8-8A7E-1CF9CD31B32B}" uniqueName="47" name="Effectif total des candidats ayant accepté la proposition de l’établissement (admis)" queryTableFieldId="47"/>
    <tableColumn id="48" xr3:uid="{E1FECC15-D952-47F4-8761-E0267261C8BC}" uniqueName="48" name="Dont effectif des candidates admises" queryTableFieldId="48"/>
    <tableColumn id="49" xr3:uid="{0DD72099-7F35-4616-B01D-00DC40E19E97}" uniqueName="49" name="Effectif des admis en phase principale" queryTableFieldId="49"/>
    <tableColumn id="50" xr3:uid="{17263DAB-61B2-4ED2-82B9-027EA6982A09}" uniqueName="50" name="Effectif des admis en phase complémentaire" queryTableFieldId="50"/>
    <tableColumn id="51" xr3:uid="{95B24BC7-4677-4983-A3BD-577D5524D612}" uniqueName="51" name="Dont effectif des admis ayant reçu leur proposition d’admission à l'ouverture de la procédure principale" queryTableFieldId="51" dataDxfId="46"/>
    <tableColumn id="52" xr3:uid="{A4F0D85C-F74B-4978-AF43-ED35882B9083}" uniqueName="52" name="Dont effectif des admis ayant reçu leur proposition d’admission avant le baccalauréat" queryTableFieldId="52" dataDxfId="45"/>
    <tableColumn id="53" xr3:uid="{5B89E7A8-DECA-4602-AC61-4650E25CADB8}" uniqueName="53" name="Dont effectif des admis ayant reçu leur proposition d’admission avant la fin de la procédure principale" queryTableFieldId="53" dataDxfId="44"/>
    <tableColumn id="54" xr3:uid="{5EE32DA4-804C-4C10-85D1-B3DCD5EF84F0}" uniqueName="54" name="Dont effectif des admis en internat" queryTableFieldId="54"/>
    <tableColumn id="55" xr3:uid="{8647924C-654A-436A-82D3-CFEC9BAE52A7}" uniqueName="55" name="Dont effectif des admis boursiers néo bacheliers" queryTableFieldId="55"/>
    <tableColumn id="56" xr3:uid="{D31B23D7-2435-4E16-ABD4-91426BCED432}" uniqueName="56" name="Effectif des admis néo bacheliers" queryTableFieldId="56"/>
    <tableColumn id="57" xr3:uid="{86C9CA7C-4E2E-44CC-82FB-0EC92CB6F8B7}" uniqueName="57" name="Effectif des admis néo bacheliers généraux" queryTableFieldId="57"/>
    <tableColumn id="58" xr3:uid="{9A666320-8006-4EEF-AAA8-B295A8050B39}" uniqueName="58" name="Effectif des admis néo bacheliers technologiques" queryTableFieldId="58"/>
    <tableColumn id="59" xr3:uid="{46207729-FBB5-448B-97F0-C5C1ADC86CC2}" uniqueName="59" name="Effectif des admis néo bacheliers professionnels" queryTableFieldId="59"/>
    <tableColumn id="60" xr3:uid="{3AAB3F91-D5AA-4788-ADFD-C66EE7C1BBEA}" uniqueName="60" name="Effectif des autres candidats admis" queryTableFieldId="60"/>
    <tableColumn id="61" xr3:uid="{4EE9E730-27F9-4137-8ED2-DBFF3044DEB1}" uniqueName="61" name="Dont effectif des admis néo bacheliers sans information sur la mention au bac" queryTableFieldId="61"/>
    <tableColumn id="62" xr3:uid="{FC6B3E09-BC27-4B77-803D-E635E04D241B}" uniqueName="62" name="Dont effectif des admis néo bacheliers sans mention au bac" queryTableFieldId="62"/>
    <tableColumn id="63" xr3:uid="{0ACBB988-7E9F-4EC8-83F7-E7801DD0E6C5}" uniqueName="63" name="Dont effectif des admis néo bacheliers avec mention Assez Bien au bac" queryTableFieldId="63"/>
    <tableColumn id="64" xr3:uid="{CA622586-436B-4DE1-A300-676F90542F27}" uniqueName="64" name="Dont effectif des admis néo bacheliers avec mention Bien au bac" queryTableFieldId="64"/>
    <tableColumn id="65" xr3:uid="{62EE5924-570A-4210-912F-F76465E20BA7}" uniqueName="65" name="Dont effectif des admis néo bacheliers avec mention Très Bien au bac" queryTableFieldId="65"/>
    <tableColumn id="66" xr3:uid="{9A455AA6-D721-4CD1-A574-FB85EDC56F97}" uniqueName="66" name="Dont effectif des admis néo bacheliers avec mention Très Bien avec félicitations au bac" queryTableFieldId="66" dataDxfId="43"/>
    <tableColumn id="67" xr3:uid="{D7AF22BD-278A-4BD1-BA08-22313B11BEA8}" uniqueName="67" name="Effectif des admis néo bacheliers généraux ayant eu une mention au bac" queryTableFieldId="67"/>
    <tableColumn id="68" xr3:uid="{3CEB716F-766B-4FE0-9A6A-3B03E6EF0957}" uniqueName="68" name="Effectif des admis néo bacheliers technologiques ayant eu une mention au bac" queryTableFieldId="68"/>
    <tableColumn id="69" xr3:uid="{84F60FA5-408D-441F-A8D8-40C43CD91772}" uniqueName="69" name="Effectif des admis néo bacheliers professionnels ayant eu une mention au bac" queryTableFieldId="69"/>
    <tableColumn id="70" xr3:uid="{B8B82226-6B5A-4D95-B3EB-21DDD0EBB895}" uniqueName="70" name="Dont effectif des admis issus du même établissement (BTS/CPGE)" queryTableFieldId="70"/>
    <tableColumn id="71" xr3:uid="{6E86E03C-503D-48F2-A5A9-4A06A6050B58}" uniqueName="71" name="Dont effectif des admises issues du même établissement (BTS/CPGE)" queryTableFieldId="71"/>
    <tableColumn id="72" xr3:uid="{6496C123-C3D1-4537-AB9E-9182A2A7B46E}" uniqueName="72" name="Dont effectif des admis issus de la même académie" queryTableFieldId="72"/>
    <tableColumn id="73" xr3:uid="{BB7F23D6-A038-453F-8FEF-E2339C75157D}" uniqueName="73" name="Dont effectif des admis issus de la même académie (Paris/Créteil/Versailles réunies)" queryTableFieldId="73"/>
    <tableColumn id="74" xr3:uid="{D3C8A80D-00EA-408F-91DA-26F1190FA224}" uniqueName="74" name="% d’admis ayant reçu leur proposition d’admission à l'ouverture de la procédure principale" queryTableFieldId="74" dataDxfId="42"/>
    <tableColumn id="75" xr3:uid="{24294173-C580-4D35-A23A-80947E8CF9C2}" uniqueName="75" name="% d’admis ayant reçu leur proposition d’admission avant le baccalauréat" queryTableFieldId="75" dataDxfId="41"/>
    <tableColumn id="76" xr3:uid="{2243BD78-7C7A-443D-8F14-910301A97419}" uniqueName="76" name="% d’admis ayant reçu leur proposition d’admission avant la fin de la procédure principale" queryTableFieldId="76" dataDxfId="40"/>
    <tableColumn id="77" xr3:uid="{55693027-0F5A-49C1-BC8A-17A73E5BEEA9}" uniqueName="77" name="% d’admis dont filles" queryTableFieldId="77" dataDxfId="39"/>
    <tableColumn id="78" xr3:uid="{C6E06043-83DD-43C4-A2BB-C08A2FDACF2A}" uniqueName="78" name="% d’admis néo bacheliers issus de la même académie" queryTableFieldId="78" dataDxfId="38"/>
    <tableColumn id="79" xr3:uid="{F792E39D-C2EB-4EBF-99F5-BA506C96EE32}" uniqueName="79" name="% d’admis néo bacheliers issus de la même académie (Paris/Créteil/Versailles réunies)" queryTableFieldId="79" dataDxfId="37"/>
    <tableColumn id="80" xr3:uid="{298D2518-D363-4752-BDEE-659D824FABDC}" uniqueName="80" name="% d’admis néo bacheliers issus du même établissement (BTS/CPGE)" queryTableFieldId="80" dataDxfId="36"/>
    <tableColumn id="81" xr3:uid="{4D8ED02D-84EE-4526-B282-2F82BD0F51A0}" uniqueName="81" name="% d’admis néo bacheliers boursiers" queryTableFieldId="81" dataDxfId="35"/>
    <tableColumn id="82" xr3:uid="{D5235392-2381-4968-B26C-65BDF0548234}" uniqueName="82" name="% d’admis néo bacheliers" queryTableFieldId="82" dataDxfId="34"/>
    <tableColumn id="83" xr3:uid="{33F6EE44-6F80-4E78-8D6E-D9B65F96AE0F}" uniqueName="83" name="% d’admis néo bacheliers sans information sur la mention au bac" queryTableFieldId="83" dataDxfId="33"/>
    <tableColumn id="84" xr3:uid="{D376EA6F-0380-46A7-A9C2-A82BC4CE8A88}" uniqueName="84" name="% d’admis néo bacheliers sans mention au bac" queryTableFieldId="84" dataDxfId="32"/>
    <tableColumn id="85" xr3:uid="{0CAE194E-BE68-4CAA-ACFA-188D5B39F1E2}" uniqueName="85" name="% d’admis néo bacheliers avec mention Assez Bien au bac" queryTableFieldId="85" dataDxfId="31"/>
    <tableColumn id="86" xr3:uid="{05416DF0-3859-469B-AC41-7E7D803E7C1B}" uniqueName="86" name="% d’admis néo bacheliers avec mention Bien au bac" queryTableFieldId="86" dataDxfId="30"/>
    <tableColumn id="87" xr3:uid="{30BD244F-0D72-42C7-A43E-371D2C9A43DA}" uniqueName="87" name="% d’admis néo bacheliers avec mention Très Bien au bac" queryTableFieldId="87" dataDxfId="29"/>
    <tableColumn id="88" xr3:uid="{F9E7F037-A9F3-42C5-90B9-5EEE2B6F9D5B}" uniqueName="88" name="% d’admis néo bacheliers avec mention Très Bien avec félicitations au bac" queryTableFieldId="88" dataDxfId="28"/>
    <tableColumn id="89" xr3:uid="{8C535CB2-4427-4645-B9F3-694E66517B39}" uniqueName="89" name="% d’admis néo bacheliers généraux" queryTableFieldId="89" dataDxfId="27"/>
    <tableColumn id="90" xr3:uid="{94294021-4DE4-4B3F-A66E-C5E218D9A5E9}" uniqueName="90" name="Dont % d’admis avec mention (BG)" queryTableFieldId="90" dataDxfId="26"/>
    <tableColumn id="91" xr3:uid="{4913C494-E542-486C-B7D6-5C0BC7DDB637}" uniqueName="91" name="% d’admis néo bacheliers technologiques" queryTableFieldId="91" dataDxfId="25"/>
    <tableColumn id="92" xr3:uid="{31C83F08-8185-4650-9C63-7511B9802760}" uniqueName="92" name="Dont % d’admis avec mention (BT)" queryTableFieldId="92" dataDxfId="24"/>
    <tableColumn id="93" xr3:uid="{C776E080-8CC4-4EA4-B3CA-5C7A28000DAC}" uniqueName="93" name="% d’admis néo bacheliers professionnels" queryTableFieldId="93" dataDxfId="23"/>
    <tableColumn id="94" xr3:uid="{E2D7760F-4A1F-4F2F-BDD6-E938E5F2FE87}" uniqueName="94" name="Dont % d’admis avec mention (BP)" queryTableFieldId="94" dataDxfId="22"/>
    <tableColumn id="95" xr3:uid="{88EC22FA-E3BA-4AE0-B39F-01863716D26A}" uniqueName="95" name="Effectif des candidats en terminale générale ayant reçu une proposition d’admission de la part de l’établissement" queryTableFieldId="95" dataDxfId="21"/>
    <tableColumn id="96" xr3:uid="{DE118967-B56F-44B8-8B88-1309A7381596}" uniqueName="96" name="Dont effectif des candidats boursiers en terminale générale ayant reçu une proposition d’admission de la part de l’établissement" queryTableFieldId="96" dataDxfId="20"/>
    <tableColumn id="97" xr3:uid="{8C28118C-32EB-4AAA-8CDC-B3DC08788060}" uniqueName="97" name="Effectif des candidats en terminale technologique ayant reçu une proposition d’admission de la part de l’établissement" queryTableFieldId="97" dataDxfId="19"/>
    <tableColumn id="98" xr3:uid="{C90B4BA6-B18F-473D-A523-995BB0F40C44}" uniqueName="98" name="Dont effectif des candidats boursiers en terminale technologique ayant reçu une proposition d’admission de la part de l’établissement" queryTableFieldId="98" dataDxfId="18"/>
    <tableColumn id="99" xr3:uid="{19809F57-4A40-47B6-8A26-D95C1CF86C45}" uniqueName="99" name="Effectif des candidats en terminale professionnelle ayant reçu une proposition d’admission de la part de l’établissement" queryTableFieldId="99" dataDxfId="17"/>
    <tableColumn id="100" xr3:uid="{E8258E75-CD1C-427F-B8C3-A575C901F29B}" uniqueName="100" name="Dont effectif des candidats boursiers en terminale générale professionnelle ayant reçu une proposition d’admission de la part de l’établissement" queryTableFieldId="100" dataDxfId="16"/>
    <tableColumn id="101" xr3:uid="{5F2C1BDD-BA2E-4083-B542-E3C462CC66BF}" uniqueName="101" name="Effectif des autres candidats ayant reçu une proposition d’admission de la part de l’établissement" queryTableFieldId="101" dataDxfId="15"/>
    <tableColumn id="102" xr3:uid="{8B337534-B58A-4362-AD53-9C6F28249E02}" uniqueName="102" name="Regroupement 1 effectué par les formations pour les classements" queryTableFieldId="102" dataDxfId="14"/>
    <tableColumn id="103" xr3:uid="{66D68FC7-D273-46EB-99FC-5376745C1A57}" uniqueName="103" name="Rang du dernier appelé du groupe 1" queryTableFieldId="103" dataDxfId="13"/>
    <tableColumn id="104" xr3:uid="{6FE1B847-C574-4857-995B-238F257DFFA2}" uniqueName="104" name="Regroupement 2 effectué par les formations pour les classements" queryTableFieldId="104" dataDxfId="12"/>
    <tableColumn id="105" xr3:uid="{362CE699-1A55-46B0-9791-26A237572887}" uniqueName="105" name="Rang du dernier appelé du groupe 2" queryTableFieldId="105" dataDxfId="11"/>
    <tableColumn id="106" xr3:uid="{10E9EE21-0498-425C-9EA2-C3D9DF64F644}" uniqueName="106" name="Regroupement 3 effectué par les formations pour les classements" queryTableFieldId="106" dataDxfId="10"/>
    <tableColumn id="107" xr3:uid="{D9C55EE2-F985-45E9-96BE-106B3B6EF09B}" uniqueName="107" name="Rang du dernier appelé du groupe 3" queryTableFieldId="107"/>
    <tableColumn id="108" xr3:uid="{59E07142-B2FF-4605-A99B-2C33688688D8}" uniqueName="108" name="list_com" queryTableFieldId="108" dataDxfId="9"/>
    <tableColumn id="109" xr3:uid="{33B3272B-FC14-4E57-A186-F516D7C91697}" uniqueName="109" name="tri" queryTableFieldId="109" dataDxfId="8"/>
    <tableColumn id="110" xr3:uid="{F1694162-285F-4502-B57C-0263FE6DC763}" uniqueName="110" name="cod_aff_form" queryTableFieldId="110"/>
    <tableColumn id="111" xr3:uid="{E20844EA-0D6B-4836-B930-9D91A58B7082}" uniqueName="111" name="Concours communs et banque d'épreuves" queryTableFieldId="111" dataDxfId="7"/>
    <tableColumn id="112" xr3:uid="{DC945C3E-0EA5-4400-BC55-10EF982CA7C4}" uniqueName="112" name="Lien de la formation sur la plateforme Parcoursup" queryTableFieldId="112" dataDxfId="6"/>
    <tableColumn id="113" xr3:uid="{B70B8087-80A8-4AAE-8780-CB5083E7EDB0}" uniqueName="113" name="Taux d’accès" queryTableFieldId="113" dataDxfId="5"/>
    <tableColumn id="114" xr3:uid="{6607515E-08AA-4418-B30A-8D5669292BAC}" uniqueName="114" name="Part des terminales générales qui étaient en position de recevoir une proposition en phase principale" queryTableFieldId="114" dataDxfId="4"/>
    <tableColumn id="115" xr3:uid="{AEE6DC34-2C40-4089-93E2-226EA01934C7}" uniqueName="115" name="Part des terminales technologiques qui étaient en position de recevoir une proposition en phase principale" queryTableFieldId="115" dataDxfId="3"/>
    <tableColumn id="116" xr3:uid="{9FE47DEA-86DD-487F-B3C3-DFD6E7CF5E73}" uniqueName="116" name="Part des terminales professionnelles qui étaient en position de recevoir une proposition en phase principale" queryTableFieldId="116" dataDxfId="2"/>
    <tableColumn id="117" xr3:uid="{AB4D5554-052E-47F8-90EE-F647F62EA877}" uniqueName="117" name="etablissement_id_paysage" queryTableFieldId="117" dataDxfId="1"/>
    <tableColumn id="118" xr3:uid="{B335BC43-8425-4571-9CDF-487B8F9ABAED}" uniqueName="118" name="composante_id_paysage" queryTableFieldId="118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011AF-D3AE-46C1-AA21-AAB5B8F0951F}">
  <dimension ref="A1:DN2613"/>
  <sheetViews>
    <sheetView zoomScale="110" zoomScaleNormal="110" workbookViewId="0">
      <selection activeCell="F103" sqref="A103:XFD103"/>
    </sheetView>
  </sheetViews>
  <sheetFormatPr defaultColWidth="11.42578125" defaultRowHeight="15"/>
  <cols>
    <col min="1" max="1" width="10" bestFit="1" customWidth="1"/>
    <col min="2" max="2" width="63.85546875" bestFit="1" customWidth="1"/>
    <col min="3" max="3" width="29" bestFit="1" customWidth="1"/>
    <col min="4" max="4" width="81.140625" bestFit="1" customWidth="1"/>
    <col min="5" max="5" width="39.28515625" bestFit="1" customWidth="1"/>
    <col min="6" max="6" width="32.5703125" bestFit="1" customWidth="1"/>
    <col min="7" max="7" width="26.7109375" bestFit="1" customWidth="1"/>
    <col min="8" max="8" width="29.5703125" bestFit="1" customWidth="1"/>
    <col min="9" max="9" width="29.85546875" bestFit="1" customWidth="1"/>
    <col min="10" max="10" width="81.140625" bestFit="1" customWidth="1"/>
    <col min="11" max="11" width="22.42578125" bestFit="1" customWidth="1"/>
    <col min="12" max="12" width="32.85546875" bestFit="1" customWidth="1"/>
    <col min="13" max="13" width="81.140625" bestFit="1" customWidth="1"/>
    <col min="14" max="14" width="50.42578125" bestFit="1" customWidth="1"/>
    <col min="15" max="16" width="81.140625" bestFit="1" customWidth="1"/>
    <col min="17" max="17" width="33.5703125" bestFit="1" customWidth="1"/>
    <col min="18" max="18" width="41.140625" bestFit="1" customWidth="1"/>
    <col min="19" max="19" width="45.28515625" bestFit="1" customWidth="1"/>
    <col min="20" max="20" width="46.7109375" bestFit="1" customWidth="1"/>
    <col min="21" max="21" width="45.28515625" bestFit="1" customWidth="1"/>
    <col min="22" max="22" width="50.7109375" bestFit="1" customWidth="1"/>
    <col min="23" max="23" width="63.28515625" bestFit="1" customWidth="1"/>
    <col min="24" max="24" width="77.28515625" bestFit="1" customWidth="1"/>
    <col min="25" max="25" width="68.85546875" bestFit="1" customWidth="1"/>
    <col min="26" max="26" width="81.140625" bestFit="1" customWidth="1"/>
    <col min="27" max="27" width="68.28515625" bestFit="1" customWidth="1"/>
    <col min="28" max="28" width="81.140625" bestFit="1" customWidth="1"/>
    <col min="29" max="29" width="46.7109375" bestFit="1" customWidth="1"/>
    <col min="30" max="30" width="51.28515625" bestFit="1" customWidth="1"/>
    <col min="31" max="31" width="69.28515625" bestFit="1" customWidth="1"/>
    <col min="32" max="32" width="74" bestFit="1" customWidth="1"/>
    <col min="33" max="33" width="74.28515625" bestFit="1" customWidth="1"/>
    <col min="34" max="34" width="53.5703125" bestFit="1" customWidth="1"/>
    <col min="35" max="35" width="70.140625" bestFit="1" customWidth="1"/>
    <col min="36" max="36" width="71.42578125" bestFit="1" customWidth="1"/>
    <col min="37" max="37" width="64.42578125" bestFit="1" customWidth="1"/>
    <col min="38" max="38" width="66.140625" bestFit="1" customWidth="1"/>
    <col min="39" max="39" width="70" bestFit="1" customWidth="1"/>
    <col min="40" max="40" width="81.140625" bestFit="1" customWidth="1"/>
    <col min="41" max="41" width="75.5703125" bestFit="1" customWidth="1"/>
    <col min="42" max="42" width="81.140625" bestFit="1" customWidth="1"/>
    <col min="43" max="43" width="75" bestFit="1" customWidth="1"/>
    <col min="44" max="44" width="81.140625" bestFit="1" customWidth="1"/>
    <col min="45" max="45" width="53.28515625" bestFit="1" customWidth="1"/>
    <col min="46" max="46" width="81.140625" bestFit="1" customWidth="1"/>
    <col min="47" max="47" width="77.85546875" bestFit="1" customWidth="1"/>
    <col min="48" max="48" width="36.42578125" bestFit="1" customWidth="1"/>
    <col min="49" max="49" width="37.28515625" bestFit="1" customWidth="1"/>
    <col min="50" max="50" width="43.28515625" bestFit="1" customWidth="1"/>
    <col min="51" max="51" width="81.140625" bestFit="1" customWidth="1"/>
    <col min="52" max="52" width="80.140625" bestFit="1" customWidth="1"/>
    <col min="53" max="53" width="81.140625" bestFit="1" customWidth="1"/>
    <col min="54" max="54" width="34.7109375" bestFit="1" customWidth="1"/>
    <col min="55" max="55" width="46.85546875" bestFit="1" customWidth="1"/>
    <col min="56" max="56" width="32.85546875" bestFit="1" customWidth="1"/>
    <col min="57" max="57" width="41.85546875" bestFit="1" customWidth="1"/>
    <col min="58" max="58" width="47.42578125" bestFit="1" customWidth="1"/>
    <col min="59" max="59" width="46.85546875" bestFit="1" customWidth="1"/>
    <col min="60" max="60" width="34.42578125" bestFit="1" customWidth="1"/>
    <col min="61" max="61" width="73.28515625" bestFit="1" customWidth="1"/>
    <col min="62" max="62" width="56.7109375" bestFit="1" customWidth="1"/>
    <col min="63" max="63" width="67" bestFit="1" customWidth="1"/>
    <col min="64" max="64" width="61.42578125" bestFit="1" customWidth="1"/>
    <col min="65" max="65" width="65.7109375" bestFit="1" customWidth="1"/>
    <col min="66" max="66" width="81.140625" bestFit="1" customWidth="1"/>
    <col min="67" max="67" width="68.42578125" bestFit="1" customWidth="1"/>
    <col min="68" max="68" width="74" bestFit="1" customWidth="1"/>
    <col min="69" max="69" width="73.42578125" bestFit="1" customWidth="1"/>
    <col min="70" max="70" width="62.42578125" bestFit="1" customWidth="1"/>
    <col min="71" max="71" width="65.7109375" bestFit="1" customWidth="1"/>
    <col min="72" max="72" width="49.42578125" bestFit="1" customWidth="1"/>
    <col min="73" max="73" width="79.85546875" bestFit="1" customWidth="1"/>
    <col min="74" max="74" width="81.140625" bestFit="1" customWidth="1"/>
    <col min="75" max="75" width="68.140625" bestFit="1" customWidth="1"/>
    <col min="76" max="76" width="81.140625" bestFit="1" customWidth="1"/>
    <col min="77" max="77" width="21.85546875" bestFit="1" customWidth="1"/>
    <col min="78" max="78" width="51.28515625" bestFit="1" customWidth="1"/>
    <col min="79" max="79" width="81.140625" bestFit="1" customWidth="1"/>
    <col min="80" max="80" width="64.28515625" bestFit="1" customWidth="1"/>
    <col min="81" max="81" width="35" bestFit="1" customWidth="1"/>
    <col min="82" max="82" width="26" bestFit="1" customWidth="1"/>
    <col min="83" max="83" width="61.42578125" bestFit="1" customWidth="1"/>
    <col min="84" max="84" width="44.85546875" bestFit="1" customWidth="1"/>
    <col min="85" max="85" width="55.140625" bestFit="1" customWidth="1"/>
    <col min="86" max="86" width="49.5703125" bestFit="1" customWidth="1"/>
    <col min="87" max="87" width="53.7109375" bestFit="1" customWidth="1"/>
    <col min="88" max="88" width="69.5703125" bestFit="1" customWidth="1"/>
    <col min="89" max="89" width="35" bestFit="1" customWidth="1"/>
    <col min="90" max="90" width="34.42578125" bestFit="1" customWidth="1"/>
    <col min="91" max="91" width="40.5703125" bestFit="1" customWidth="1"/>
    <col min="92" max="92" width="34" bestFit="1" customWidth="1"/>
    <col min="93" max="93" width="40" bestFit="1" customWidth="1"/>
    <col min="94" max="94" width="34.140625" bestFit="1" customWidth="1"/>
    <col min="95" max="101" width="81.140625" bestFit="1" customWidth="1"/>
    <col min="102" max="102" width="62.5703125" bestFit="1" customWidth="1"/>
    <col min="103" max="103" width="35.28515625" bestFit="1" customWidth="1"/>
    <col min="104" max="104" width="62.5703125" bestFit="1" customWidth="1"/>
    <col min="105" max="105" width="35.28515625" bestFit="1" customWidth="1"/>
    <col min="106" max="106" width="62.5703125" bestFit="1" customWidth="1"/>
    <col min="107" max="107" width="35.28515625" bestFit="1" customWidth="1"/>
    <col min="108" max="108" width="42.42578125" bestFit="1" customWidth="1"/>
    <col min="109" max="109" width="19.140625" bestFit="1" customWidth="1"/>
    <col min="110" max="110" width="15.140625" bestFit="1" customWidth="1"/>
    <col min="111" max="111" width="78" bestFit="1" customWidth="1"/>
    <col min="112" max="112" width="81.140625" bestFit="1" customWidth="1"/>
    <col min="113" max="113" width="14.28515625" bestFit="1" customWidth="1"/>
    <col min="114" max="116" width="81.140625" bestFit="1" customWidth="1"/>
    <col min="117" max="117" width="27.140625" bestFit="1" customWidth="1"/>
    <col min="118" max="118" width="25.28515625" bestFit="1" customWidth="1"/>
  </cols>
  <sheetData>
    <row r="1" spans="1:11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</row>
    <row r="2" spans="1:118">
      <c r="A2">
        <v>2024</v>
      </c>
      <c r="B2" t="s">
        <v>118</v>
      </c>
      <c r="C2" t="s">
        <v>119</v>
      </c>
      <c r="D2" t="s">
        <v>120</v>
      </c>
      <c r="E2">
        <v>78</v>
      </c>
      <c r="F2" t="s">
        <v>121</v>
      </c>
      <c r="G2" t="s">
        <v>122</v>
      </c>
      <c r="H2" t="s">
        <v>123</v>
      </c>
      <c r="I2" t="s">
        <v>124</v>
      </c>
      <c r="J2" t="s">
        <v>125</v>
      </c>
      <c r="K2" t="s">
        <v>126</v>
      </c>
      <c r="L2" t="s">
        <v>127</v>
      </c>
      <c r="M2" t="s">
        <v>128</v>
      </c>
      <c r="N2" t="s">
        <v>129</v>
      </c>
      <c r="O2" t="s">
        <v>130</v>
      </c>
      <c r="P2" t="s">
        <v>131</v>
      </c>
      <c r="Q2" t="s">
        <v>132</v>
      </c>
      <c r="R2">
        <v>65</v>
      </c>
      <c r="S2">
        <v>413</v>
      </c>
      <c r="T2">
        <v>323</v>
      </c>
      <c r="U2">
        <v>232</v>
      </c>
      <c r="W2">
        <v>145</v>
      </c>
      <c r="X2">
        <v>19</v>
      </c>
      <c r="Y2">
        <v>10</v>
      </c>
      <c r="Z2">
        <v>3</v>
      </c>
      <c r="AA2">
        <v>4</v>
      </c>
      <c r="AB2">
        <v>0</v>
      </c>
      <c r="AC2">
        <v>73</v>
      </c>
      <c r="AD2">
        <v>181</v>
      </c>
      <c r="AE2">
        <v>39</v>
      </c>
      <c r="AF2">
        <v>15</v>
      </c>
      <c r="AG2">
        <v>8</v>
      </c>
      <c r="AH2">
        <v>119</v>
      </c>
      <c r="AI2">
        <v>232</v>
      </c>
      <c r="AJ2">
        <v>116</v>
      </c>
      <c r="AM2">
        <v>145</v>
      </c>
      <c r="AN2">
        <v>19</v>
      </c>
      <c r="AO2">
        <v>10</v>
      </c>
      <c r="AP2">
        <v>3</v>
      </c>
      <c r="AQ2">
        <v>4</v>
      </c>
      <c r="AR2">
        <v>0</v>
      </c>
      <c r="AS2">
        <v>73</v>
      </c>
      <c r="AT2">
        <v>309</v>
      </c>
      <c r="AU2">
        <v>60</v>
      </c>
      <c r="AV2">
        <v>48</v>
      </c>
      <c r="AW2">
        <v>26</v>
      </c>
      <c r="AX2">
        <v>34</v>
      </c>
      <c r="AY2" t="s">
        <v>133</v>
      </c>
      <c r="AZ2" t="s">
        <v>134</v>
      </c>
      <c r="BA2" t="s">
        <v>135</v>
      </c>
      <c r="BC2">
        <v>5</v>
      </c>
      <c r="BD2">
        <v>22</v>
      </c>
      <c r="BE2">
        <v>18</v>
      </c>
      <c r="BF2">
        <v>4</v>
      </c>
      <c r="BG2">
        <v>0</v>
      </c>
      <c r="BH2">
        <v>38</v>
      </c>
      <c r="BI2">
        <v>0</v>
      </c>
      <c r="BJ2">
        <v>13</v>
      </c>
      <c r="BK2">
        <v>7</v>
      </c>
      <c r="BL2">
        <v>2</v>
      </c>
      <c r="BM2">
        <v>0</v>
      </c>
      <c r="BN2" t="s">
        <v>136</v>
      </c>
      <c r="BO2">
        <v>9</v>
      </c>
      <c r="BP2">
        <v>0</v>
      </c>
      <c r="BQ2">
        <v>0</v>
      </c>
      <c r="BT2">
        <v>16</v>
      </c>
      <c r="BU2">
        <v>17</v>
      </c>
      <c r="BV2" t="s">
        <v>137</v>
      </c>
      <c r="BW2" t="s">
        <v>138</v>
      </c>
      <c r="BX2" t="s">
        <v>139</v>
      </c>
      <c r="BY2" t="s">
        <v>140</v>
      </c>
      <c r="BZ2" t="s">
        <v>139</v>
      </c>
      <c r="CA2" t="s">
        <v>141</v>
      </c>
      <c r="CB2" t="s">
        <v>136</v>
      </c>
      <c r="CC2" t="s">
        <v>142</v>
      </c>
      <c r="CD2" t="s">
        <v>143</v>
      </c>
      <c r="CE2" t="s">
        <v>136</v>
      </c>
      <c r="CF2" t="s">
        <v>144</v>
      </c>
      <c r="CG2" t="s">
        <v>145</v>
      </c>
      <c r="CH2" t="s">
        <v>146</v>
      </c>
      <c r="CI2" t="s">
        <v>136</v>
      </c>
      <c r="CJ2" t="s">
        <v>136</v>
      </c>
      <c r="CK2" t="s">
        <v>147</v>
      </c>
      <c r="CL2" t="s">
        <v>148</v>
      </c>
      <c r="CM2" t="s">
        <v>149</v>
      </c>
      <c r="CN2" t="s">
        <v>136</v>
      </c>
      <c r="CO2" t="s">
        <v>136</v>
      </c>
      <c r="CP2" t="s">
        <v>136</v>
      </c>
      <c r="CQ2" t="s">
        <v>150</v>
      </c>
      <c r="CR2" t="s">
        <v>151</v>
      </c>
      <c r="CS2" t="s">
        <v>152</v>
      </c>
      <c r="CT2" t="s">
        <v>153</v>
      </c>
      <c r="CU2" t="s">
        <v>154</v>
      </c>
      <c r="CV2" t="s">
        <v>153</v>
      </c>
      <c r="CW2" t="s">
        <v>155</v>
      </c>
      <c r="CX2" t="s">
        <v>156</v>
      </c>
      <c r="CY2" t="s">
        <v>157</v>
      </c>
      <c r="CZ2" t="s">
        <v>158</v>
      </c>
      <c r="DA2" t="s">
        <v>158</v>
      </c>
      <c r="DB2" t="s">
        <v>158</v>
      </c>
      <c r="DD2" t="s">
        <v>159</v>
      </c>
      <c r="DE2" t="s">
        <v>160</v>
      </c>
      <c r="DF2">
        <v>10001</v>
      </c>
      <c r="DG2" t="s">
        <v>158</v>
      </c>
      <c r="DH2" t="s">
        <v>161</v>
      </c>
      <c r="DI2" t="s">
        <v>162</v>
      </c>
      <c r="DJ2" t="s">
        <v>163</v>
      </c>
      <c r="DK2" t="s">
        <v>146</v>
      </c>
      <c r="DL2" t="s">
        <v>137</v>
      </c>
      <c r="DM2" t="s">
        <v>164</v>
      </c>
      <c r="DN2" t="s">
        <v>158</v>
      </c>
    </row>
    <row r="3" spans="1:118">
      <c r="A3">
        <v>2024</v>
      </c>
      <c r="B3" t="s">
        <v>118</v>
      </c>
      <c r="C3" t="s">
        <v>119</v>
      </c>
      <c r="D3" t="s">
        <v>120</v>
      </c>
      <c r="E3">
        <v>78</v>
      </c>
      <c r="F3" t="s">
        <v>121</v>
      </c>
      <c r="G3" t="s">
        <v>122</v>
      </c>
      <c r="H3" t="s">
        <v>123</v>
      </c>
      <c r="I3" t="s">
        <v>124</v>
      </c>
      <c r="J3" t="s">
        <v>165</v>
      </c>
      <c r="K3" t="s">
        <v>126</v>
      </c>
      <c r="L3" t="s">
        <v>127</v>
      </c>
      <c r="M3" t="s">
        <v>166</v>
      </c>
      <c r="N3" t="s">
        <v>167</v>
      </c>
      <c r="O3" t="s">
        <v>168</v>
      </c>
      <c r="P3" t="s">
        <v>169</v>
      </c>
      <c r="Q3" t="s">
        <v>170</v>
      </c>
      <c r="R3">
        <v>56</v>
      </c>
      <c r="S3">
        <v>257</v>
      </c>
      <c r="T3">
        <v>108</v>
      </c>
      <c r="U3">
        <v>204</v>
      </c>
      <c r="W3">
        <v>128</v>
      </c>
      <c r="X3">
        <v>16</v>
      </c>
      <c r="Y3">
        <v>17</v>
      </c>
      <c r="Z3">
        <v>3</v>
      </c>
      <c r="AA3">
        <v>4</v>
      </c>
      <c r="AB3">
        <v>0</v>
      </c>
      <c r="AC3">
        <v>55</v>
      </c>
      <c r="AD3">
        <v>53</v>
      </c>
      <c r="AE3">
        <v>14</v>
      </c>
      <c r="AF3">
        <v>4</v>
      </c>
      <c r="AG3">
        <v>0</v>
      </c>
      <c r="AH3">
        <v>35</v>
      </c>
      <c r="AI3">
        <v>195</v>
      </c>
      <c r="AJ3">
        <v>47</v>
      </c>
      <c r="AM3">
        <v>128</v>
      </c>
      <c r="AN3">
        <v>16</v>
      </c>
      <c r="AO3">
        <v>17</v>
      </c>
      <c r="AP3">
        <v>3</v>
      </c>
      <c r="AQ3">
        <v>4</v>
      </c>
      <c r="AR3">
        <v>0</v>
      </c>
      <c r="AS3">
        <v>46</v>
      </c>
      <c r="AT3">
        <v>206</v>
      </c>
      <c r="AU3">
        <v>55</v>
      </c>
      <c r="AV3">
        <v>16</v>
      </c>
      <c r="AW3">
        <v>32</v>
      </c>
      <c r="AX3">
        <v>22</v>
      </c>
      <c r="AY3" t="s">
        <v>146</v>
      </c>
      <c r="AZ3" t="s">
        <v>171</v>
      </c>
      <c r="BA3" t="s">
        <v>172</v>
      </c>
      <c r="BC3">
        <v>10</v>
      </c>
      <c r="BD3">
        <v>35</v>
      </c>
      <c r="BE3">
        <v>25</v>
      </c>
      <c r="BF3">
        <v>9</v>
      </c>
      <c r="BG3">
        <v>1</v>
      </c>
      <c r="BH3">
        <v>20</v>
      </c>
      <c r="BI3">
        <v>0</v>
      </c>
      <c r="BJ3">
        <v>18</v>
      </c>
      <c r="BK3">
        <v>14</v>
      </c>
      <c r="BL3">
        <v>2</v>
      </c>
      <c r="BM3">
        <v>1</v>
      </c>
      <c r="BN3" t="s">
        <v>136</v>
      </c>
      <c r="BO3">
        <v>15</v>
      </c>
      <c r="BP3">
        <v>1</v>
      </c>
      <c r="BQ3">
        <v>1</v>
      </c>
      <c r="BT3">
        <v>28</v>
      </c>
      <c r="BU3">
        <v>29</v>
      </c>
      <c r="BV3" t="s">
        <v>173</v>
      </c>
      <c r="BW3" t="s">
        <v>174</v>
      </c>
      <c r="BX3" t="s">
        <v>175</v>
      </c>
      <c r="BY3" t="s">
        <v>176</v>
      </c>
      <c r="BZ3" t="s">
        <v>140</v>
      </c>
      <c r="CA3" t="s">
        <v>177</v>
      </c>
      <c r="CB3" t="s">
        <v>136</v>
      </c>
      <c r="CC3" t="s">
        <v>176</v>
      </c>
      <c r="CD3" t="s">
        <v>174</v>
      </c>
      <c r="CE3" t="s">
        <v>136</v>
      </c>
      <c r="CF3" t="s">
        <v>178</v>
      </c>
      <c r="CG3" t="s">
        <v>179</v>
      </c>
      <c r="CH3" t="s">
        <v>154</v>
      </c>
      <c r="CI3" t="s">
        <v>133</v>
      </c>
      <c r="CJ3" t="s">
        <v>136</v>
      </c>
      <c r="CK3" t="s">
        <v>180</v>
      </c>
      <c r="CL3" t="s">
        <v>181</v>
      </c>
      <c r="CM3" t="s">
        <v>182</v>
      </c>
      <c r="CN3" t="s">
        <v>133</v>
      </c>
      <c r="CO3" t="s">
        <v>133</v>
      </c>
      <c r="CP3" t="s">
        <v>133</v>
      </c>
      <c r="CQ3" t="s">
        <v>183</v>
      </c>
      <c r="CR3" t="s">
        <v>184</v>
      </c>
      <c r="CS3" t="s">
        <v>185</v>
      </c>
      <c r="CT3" t="s">
        <v>186</v>
      </c>
      <c r="CU3" t="s">
        <v>186</v>
      </c>
      <c r="CV3" t="s">
        <v>136</v>
      </c>
      <c r="CW3" t="s">
        <v>187</v>
      </c>
      <c r="CX3" t="s">
        <v>156</v>
      </c>
      <c r="CY3" t="s">
        <v>188</v>
      </c>
      <c r="CZ3" t="s">
        <v>158</v>
      </c>
      <c r="DA3" t="s">
        <v>158</v>
      </c>
      <c r="DB3" t="s">
        <v>158</v>
      </c>
      <c r="DD3" t="s">
        <v>159</v>
      </c>
      <c r="DE3" t="s">
        <v>160</v>
      </c>
      <c r="DF3">
        <v>10008</v>
      </c>
      <c r="DG3" t="s">
        <v>158</v>
      </c>
      <c r="DH3" t="s">
        <v>189</v>
      </c>
      <c r="DI3" t="s">
        <v>190</v>
      </c>
      <c r="DJ3" t="s">
        <v>177</v>
      </c>
      <c r="DK3" t="s">
        <v>184</v>
      </c>
      <c r="DL3" t="s">
        <v>133</v>
      </c>
      <c r="DM3" t="s">
        <v>164</v>
      </c>
      <c r="DN3" t="s">
        <v>158</v>
      </c>
    </row>
    <row r="4" spans="1:118">
      <c r="A4">
        <v>2024</v>
      </c>
      <c r="B4" t="s">
        <v>118</v>
      </c>
      <c r="C4" t="s">
        <v>191</v>
      </c>
      <c r="D4" t="s">
        <v>192</v>
      </c>
      <c r="E4">
        <v>78</v>
      </c>
      <c r="F4" t="s">
        <v>121</v>
      </c>
      <c r="G4" t="s">
        <v>122</v>
      </c>
      <c r="H4" t="s">
        <v>123</v>
      </c>
      <c r="I4" t="s">
        <v>193</v>
      </c>
      <c r="J4" t="s">
        <v>194</v>
      </c>
      <c r="K4" t="s">
        <v>195</v>
      </c>
      <c r="L4" t="s">
        <v>196</v>
      </c>
      <c r="M4" t="s">
        <v>197</v>
      </c>
      <c r="N4" t="s">
        <v>198</v>
      </c>
      <c r="O4" t="s">
        <v>199</v>
      </c>
      <c r="P4" t="s">
        <v>158</v>
      </c>
      <c r="Q4" t="s">
        <v>200</v>
      </c>
      <c r="R4">
        <v>48</v>
      </c>
      <c r="S4">
        <v>1820</v>
      </c>
      <c r="T4">
        <v>481</v>
      </c>
      <c r="U4">
        <v>1820</v>
      </c>
      <c r="V4">
        <v>108</v>
      </c>
      <c r="W4">
        <v>1591</v>
      </c>
      <c r="X4">
        <v>141</v>
      </c>
      <c r="Y4">
        <v>3</v>
      </c>
      <c r="Z4">
        <v>0</v>
      </c>
      <c r="AA4">
        <v>1</v>
      </c>
      <c r="AB4">
        <v>0</v>
      </c>
      <c r="AC4">
        <v>225</v>
      </c>
      <c r="AD4">
        <v>0</v>
      </c>
      <c r="AE4">
        <v>0</v>
      </c>
      <c r="AF4">
        <v>0</v>
      </c>
      <c r="AG4">
        <v>0</v>
      </c>
      <c r="AH4">
        <v>0</v>
      </c>
      <c r="AI4">
        <v>795</v>
      </c>
      <c r="AJ4">
        <v>0</v>
      </c>
      <c r="AK4">
        <v>61</v>
      </c>
      <c r="AL4">
        <v>734</v>
      </c>
      <c r="AM4">
        <v>788</v>
      </c>
      <c r="AN4">
        <v>41</v>
      </c>
      <c r="AO4">
        <v>0</v>
      </c>
      <c r="AP4">
        <v>0</v>
      </c>
      <c r="AQ4">
        <v>0</v>
      </c>
      <c r="AR4">
        <v>0</v>
      </c>
      <c r="AS4">
        <v>7</v>
      </c>
      <c r="AT4">
        <v>310</v>
      </c>
      <c r="AU4">
        <v>48</v>
      </c>
      <c r="AV4">
        <v>10</v>
      </c>
      <c r="AW4">
        <v>48</v>
      </c>
      <c r="AX4">
        <v>0</v>
      </c>
      <c r="AY4" t="s">
        <v>133</v>
      </c>
      <c r="AZ4" t="s">
        <v>134</v>
      </c>
      <c r="BA4" t="s">
        <v>179</v>
      </c>
      <c r="BB4">
        <v>21</v>
      </c>
      <c r="BC4">
        <v>4</v>
      </c>
      <c r="BD4">
        <v>48</v>
      </c>
      <c r="BE4">
        <v>48</v>
      </c>
      <c r="BF4">
        <v>0</v>
      </c>
      <c r="BG4">
        <v>0</v>
      </c>
      <c r="BH4">
        <v>0</v>
      </c>
      <c r="BI4">
        <v>0</v>
      </c>
      <c r="BJ4">
        <v>1</v>
      </c>
      <c r="BK4">
        <v>4</v>
      </c>
      <c r="BL4">
        <v>13</v>
      </c>
      <c r="BM4">
        <v>29</v>
      </c>
      <c r="BN4" t="s">
        <v>201</v>
      </c>
      <c r="BO4">
        <v>47</v>
      </c>
      <c r="BP4">
        <v>0</v>
      </c>
      <c r="BQ4">
        <v>0</v>
      </c>
      <c r="BR4">
        <v>7</v>
      </c>
      <c r="BS4">
        <v>2</v>
      </c>
      <c r="BT4">
        <v>41</v>
      </c>
      <c r="BU4">
        <v>43</v>
      </c>
      <c r="BV4" t="s">
        <v>154</v>
      </c>
      <c r="BW4" t="s">
        <v>202</v>
      </c>
      <c r="BX4" t="s">
        <v>177</v>
      </c>
      <c r="BY4" t="s">
        <v>185</v>
      </c>
      <c r="BZ4" t="s">
        <v>203</v>
      </c>
      <c r="CA4" t="s">
        <v>204</v>
      </c>
      <c r="CB4" t="s">
        <v>205</v>
      </c>
      <c r="CC4" t="s">
        <v>206</v>
      </c>
      <c r="CD4" t="s">
        <v>162</v>
      </c>
      <c r="CE4" t="s">
        <v>136</v>
      </c>
      <c r="CF4" t="s">
        <v>153</v>
      </c>
      <c r="CG4" t="s">
        <v>206</v>
      </c>
      <c r="CH4" t="s">
        <v>207</v>
      </c>
      <c r="CI4" t="s">
        <v>208</v>
      </c>
      <c r="CJ4" t="s">
        <v>153</v>
      </c>
      <c r="CK4" t="s">
        <v>162</v>
      </c>
      <c r="CL4" t="s">
        <v>209</v>
      </c>
      <c r="CM4" t="s">
        <v>136</v>
      </c>
      <c r="CN4" t="s">
        <v>136</v>
      </c>
      <c r="CO4" t="s">
        <v>136</v>
      </c>
      <c r="CP4" t="s">
        <v>136</v>
      </c>
      <c r="CQ4" t="s">
        <v>210</v>
      </c>
      <c r="CR4" t="s">
        <v>207</v>
      </c>
      <c r="CS4" t="s">
        <v>136</v>
      </c>
      <c r="CT4" t="s">
        <v>136</v>
      </c>
      <c r="CU4" t="s">
        <v>136</v>
      </c>
      <c r="CV4" t="s">
        <v>136</v>
      </c>
      <c r="CW4" t="s">
        <v>153</v>
      </c>
      <c r="CX4" t="s">
        <v>156</v>
      </c>
      <c r="CY4" t="s">
        <v>211</v>
      </c>
      <c r="CZ4" t="s">
        <v>158</v>
      </c>
      <c r="DA4" t="s">
        <v>158</v>
      </c>
      <c r="DB4" t="s">
        <v>158</v>
      </c>
      <c r="DD4" t="s">
        <v>159</v>
      </c>
      <c r="DE4" t="s">
        <v>212</v>
      </c>
      <c r="DF4">
        <v>10021</v>
      </c>
      <c r="DG4" t="s">
        <v>158</v>
      </c>
      <c r="DH4" t="s">
        <v>213</v>
      </c>
      <c r="DI4" t="s">
        <v>214</v>
      </c>
      <c r="DJ4" t="s">
        <v>162</v>
      </c>
      <c r="DK4" t="s">
        <v>136</v>
      </c>
      <c r="DL4" t="s">
        <v>136</v>
      </c>
      <c r="DM4" t="s">
        <v>158</v>
      </c>
      <c r="DN4" t="s">
        <v>158</v>
      </c>
    </row>
    <row r="5" spans="1:118">
      <c r="A5">
        <v>2024</v>
      </c>
      <c r="B5" t="s">
        <v>118</v>
      </c>
      <c r="C5" t="s">
        <v>215</v>
      </c>
      <c r="D5" t="s">
        <v>216</v>
      </c>
      <c r="E5">
        <v>78</v>
      </c>
      <c r="F5" t="s">
        <v>121</v>
      </c>
      <c r="G5" t="s">
        <v>122</v>
      </c>
      <c r="H5" t="s">
        <v>123</v>
      </c>
      <c r="I5" t="s">
        <v>217</v>
      </c>
      <c r="J5" t="s">
        <v>218</v>
      </c>
      <c r="K5" t="s">
        <v>195</v>
      </c>
      <c r="L5" t="s">
        <v>219</v>
      </c>
      <c r="M5" t="s">
        <v>220</v>
      </c>
      <c r="N5" t="s">
        <v>221</v>
      </c>
      <c r="O5" t="s">
        <v>222</v>
      </c>
      <c r="P5" t="s">
        <v>158</v>
      </c>
      <c r="Q5" t="s">
        <v>223</v>
      </c>
      <c r="R5">
        <v>24</v>
      </c>
      <c r="S5">
        <v>129</v>
      </c>
      <c r="T5">
        <v>4</v>
      </c>
      <c r="U5">
        <v>121</v>
      </c>
      <c r="W5">
        <v>4</v>
      </c>
      <c r="X5">
        <v>0</v>
      </c>
      <c r="Y5">
        <v>32</v>
      </c>
      <c r="Z5">
        <v>9</v>
      </c>
      <c r="AA5">
        <v>60</v>
      </c>
      <c r="AB5">
        <v>19</v>
      </c>
      <c r="AC5">
        <v>25</v>
      </c>
      <c r="AD5">
        <v>8</v>
      </c>
      <c r="AE5">
        <v>0</v>
      </c>
      <c r="AF5">
        <v>3</v>
      </c>
      <c r="AG5">
        <v>1</v>
      </c>
      <c r="AH5">
        <v>4</v>
      </c>
      <c r="AI5">
        <v>86</v>
      </c>
      <c r="AJ5">
        <v>4</v>
      </c>
      <c r="AM5">
        <v>4</v>
      </c>
      <c r="AN5">
        <v>0</v>
      </c>
      <c r="AO5">
        <v>21</v>
      </c>
      <c r="AP5">
        <v>4</v>
      </c>
      <c r="AQ5">
        <v>45</v>
      </c>
      <c r="AR5">
        <v>11</v>
      </c>
      <c r="AS5">
        <v>16</v>
      </c>
      <c r="AT5">
        <v>69</v>
      </c>
      <c r="AU5">
        <v>22</v>
      </c>
      <c r="AV5">
        <v>0</v>
      </c>
      <c r="AW5">
        <v>19</v>
      </c>
      <c r="AX5">
        <v>3</v>
      </c>
      <c r="AY5" t="s">
        <v>224</v>
      </c>
      <c r="AZ5" t="s">
        <v>149</v>
      </c>
      <c r="BA5" t="s">
        <v>225</v>
      </c>
      <c r="BC5">
        <v>2</v>
      </c>
      <c r="BD5">
        <v>15</v>
      </c>
      <c r="BE5">
        <v>1</v>
      </c>
      <c r="BF5">
        <v>5</v>
      </c>
      <c r="BG5">
        <v>9</v>
      </c>
      <c r="BH5">
        <v>7</v>
      </c>
      <c r="BI5">
        <v>0</v>
      </c>
      <c r="BJ5">
        <v>9</v>
      </c>
      <c r="BK5">
        <v>4</v>
      </c>
      <c r="BL5">
        <v>2</v>
      </c>
      <c r="BM5">
        <v>0</v>
      </c>
      <c r="BN5" t="s">
        <v>136</v>
      </c>
      <c r="BO5">
        <v>0</v>
      </c>
      <c r="BP5">
        <v>2</v>
      </c>
      <c r="BQ5">
        <v>4</v>
      </c>
      <c r="BR5">
        <v>9</v>
      </c>
      <c r="BS5">
        <v>0</v>
      </c>
      <c r="BT5">
        <v>15</v>
      </c>
      <c r="BU5">
        <v>15</v>
      </c>
      <c r="BV5" t="s">
        <v>145</v>
      </c>
      <c r="BW5" t="s">
        <v>147</v>
      </c>
      <c r="BX5" t="s">
        <v>226</v>
      </c>
      <c r="BY5" t="s">
        <v>136</v>
      </c>
      <c r="BZ5" t="s">
        <v>162</v>
      </c>
      <c r="CA5" t="s">
        <v>162</v>
      </c>
      <c r="CB5" t="s">
        <v>208</v>
      </c>
      <c r="CC5" t="s">
        <v>152</v>
      </c>
      <c r="CD5" t="s">
        <v>227</v>
      </c>
      <c r="CE5" t="s">
        <v>136</v>
      </c>
      <c r="CF5" t="s">
        <v>208</v>
      </c>
      <c r="CG5" t="s">
        <v>207</v>
      </c>
      <c r="CH5" t="s">
        <v>152</v>
      </c>
      <c r="CI5" t="s">
        <v>136</v>
      </c>
      <c r="CJ5" t="s">
        <v>136</v>
      </c>
      <c r="CK5" t="s">
        <v>224</v>
      </c>
      <c r="CL5" t="s">
        <v>136</v>
      </c>
      <c r="CM5" t="s">
        <v>228</v>
      </c>
      <c r="CN5" t="s">
        <v>152</v>
      </c>
      <c r="CO5" t="s">
        <v>208</v>
      </c>
      <c r="CP5" t="s">
        <v>207</v>
      </c>
      <c r="CQ5" t="s">
        <v>153</v>
      </c>
      <c r="CR5" t="s">
        <v>136</v>
      </c>
      <c r="CS5" t="s">
        <v>173</v>
      </c>
      <c r="CT5" t="s">
        <v>133</v>
      </c>
      <c r="CU5" t="s">
        <v>171</v>
      </c>
      <c r="CV5" t="s">
        <v>146</v>
      </c>
      <c r="CW5" t="s">
        <v>173</v>
      </c>
      <c r="CX5" t="s">
        <v>229</v>
      </c>
      <c r="CY5" t="s">
        <v>186</v>
      </c>
      <c r="CZ5" t="s">
        <v>230</v>
      </c>
      <c r="DA5" t="s">
        <v>231</v>
      </c>
      <c r="DB5" t="s">
        <v>232</v>
      </c>
      <c r="DC5">
        <v>27</v>
      </c>
      <c r="DD5" t="s">
        <v>159</v>
      </c>
      <c r="DE5" t="s">
        <v>212</v>
      </c>
      <c r="DF5">
        <v>10033</v>
      </c>
      <c r="DG5" t="s">
        <v>158</v>
      </c>
      <c r="DH5" t="s">
        <v>233</v>
      </c>
      <c r="DI5" t="s">
        <v>234</v>
      </c>
      <c r="DJ5" t="s">
        <v>137</v>
      </c>
      <c r="DK5" t="s">
        <v>235</v>
      </c>
      <c r="DL5" t="s">
        <v>187</v>
      </c>
      <c r="DM5" t="s">
        <v>158</v>
      </c>
      <c r="DN5" t="s">
        <v>158</v>
      </c>
    </row>
    <row r="6" spans="1:118">
      <c r="A6">
        <v>2024</v>
      </c>
      <c r="B6" t="s">
        <v>118</v>
      </c>
      <c r="C6" t="s">
        <v>236</v>
      </c>
      <c r="D6" t="s">
        <v>237</v>
      </c>
      <c r="E6">
        <v>78</v>
      </c>
      <c r="F6" t="s">
        <v>121</v>
      </c>
      <c r="G6" t="s">
        <v>122</v>
      </c>
      <c r="H6" t="s">
        <v>123</v>
      </c>
      <c r="I6" t="s">
        <v>193</v>
      </c>
      <c r="J6" t="s">
        <v>238</v>
      </c>
      <c r="K6" t="s">
        <v>195</v>
      </c>
      <c r="L6" t="s">
        <v>219</v>
      </c>
      <c r="M6" t="s">
        <v>239</v>
      </c>
      <c r="N6" t="s">
        <v>240</v>
      </c>
      <c r="O6" t="s">
        <v>241</v>
      </c>
      <c r="P6" t="s">
        <v>158</v>
      </c>
      <c r="Q6" t="s">
        <v>242</v>
      </c>
      <c r="R6">
        <v>35</v>
      </c>
      <c r="S6">
        <v>1330</v>
      </c>
      <c r="T6">
        <v>736</v>
      </c>
      <c r="U6">
        <v>1330</v>
      </c>
      <c r="W6">
        <v>285</v>
      </c>
      <c r="X6">
        <v>64</v>
      </c>
      <c r="Y6">
        <v>517</v>
      </c>
      <c r="Z6">
        <v>181</v>
      </c>
      <c r="AA6">
        <v>268</v>
      </c>
      <c r="AB6">
        <v>129</v>
      </c>
      <c r="AC6">
        <v>260</v>
      </c>
      <c r="AD6">
        <v>0</v>
      </c>
      <c r="AE6">
        <v>0</v>
      </c>
      <c r="AF6">
        <v>0</v>
      </c>
      <c r="AG6">
        <v>0</v>
      </c>
      <c r="AH6">
        <v>0</v>
      </c>
      <c r="AI6">
        <v>866</v>
      </c>
      <c r="AJ6">
        <v>0</v>
      </c>
      <c r="AM6">
        <v>255</v>
      </c>
      <c r="AN6">
        <v>52</v>
      </c>
      <c r="AO6">
        <v>280</v>
      </c>
      <c r="AP6">
        <v>81</v>
      </c>
      <c r="AQ6">
        <v>220</v>
      </c>
      <c r="AR6">
        <v>103</v>
      </c>
      <c r="AS6">
        <v>111</v>
      </c>
      <c r="AT6">
        <v>161</v>
      </c>
      <c r="AU6">
        <v>36</v>
      </c>
      <c r="AV6">
        <v>24</v>
      </c>
      <c r="AW6">
        <v>34</v>
      </c>
      <c r="AX6">
        <v>0</v>
      </c>
      <c r="AY6" t="s">
        <v>137</v>
      </c>
      <c r="AZ6" t="s">
        <v>214</v>
      </c>
      <c r="BA6" t="s">
        <v>182</v>
      </c>
      <c r="BC6">
        <v>15</v>
      </c>
      <c r="BD6">
        <v>34</v>
      </c>
      <c r="BE6">
        <v>3</v>
      </c>
      <c r="BF6">
        <v>21</v>
      </c>
      <c r="BG6">
        <v>10</v>
      </c>
      <c r="BH6">
        <v>2</v>
      </c>
      <c r="BI6">
        <v>0</v>
      </c>
      <c r="BJ6">
        <v>11</v>
      </c>
      <c r="BK6">
        <v>13</v>
      </c>
      <c r="BL6">
        <v>9</v>
      </c>
      <c r="BM6">
        <v>1</v>
      </c>
      <c r="BN6" t="s">
        <v>136</v>
      </c>
      <c r="BO6">
        <v>1</v>
      </c>
      <c r="BP6">
        <v>12</v>
      </c>
      <c r="BQ6">
        <v>10</v>
      </c>
      <c r="BR6">
        <v>6</v>
      </c>
      <c r="BS6">
        <v>5</v>
      </c>
      <c r="BT6">
        <v>31</v>
      </c>
      <c r="BU6">
        <v>31</v>
      </c>
      <c r="BV6" t="s">
        <v>184</v>
      </c>
      <c r="BW6" t="s">
        <v>243</v>
      </c>
      <c r="BX6" t="s">
        <v>244</v>
      </c>
      <c r="BY6" t="s">
        <v>243</v>
      </c>
      <c r="BZ6" t="s">
        <v>226</v>
      </c>
      <c r="CA6" t="s">
        <v>226</v>
      </c>
      <c r="CB6" t="s">
        <v>149</v>
      </c>
      <c r="CC6" t="s">
        <v>135</v>
      </c>
      <c r="CD6" t="s">
        <v>245</v>
      </c>
      <c r="CE6" t="s">
        <v>136</v>
      </c>
      <c r="CF6" t="s">
        <v>145</v>
      </c>
      <c r="CG6" t="s">
        <v>246</v>
      </c>
      <c r="CH6" t="s">
        <v>182</v>
      </c>
      <c r="CI6" t="s">
        <v>133</v>
      </c>
      <c r="CJ6" t="s">
        <v>136</v>
      </c>
      <c r="CK6" t="s">
        <v>146</v>
      </c>
      <c r="CL6" t="s">
        <v>133</v>
      </c>
      <c r="CM6" t="s">
        <v>247</v>
      </c>
      <c r="CN6" t="s">
        <v>171</v>
      </c>
      <c r="CO6" t="s">
        <v>176</v>
      </c>
      <c r="CP6" t="s">
        <v>176</v>
      </c>
      <c r="CQ6" t="s">
        <v>172</v>
      </c>
      <c r="CR6" t="s">
        <v>149</v>
      </c>
      <c r="CS6" t="s">
        <v>177</v>
      </c>
      <c r="CT6" t="s">
        <v>248</v>
      </c>
      <c r="CU6" t="s">
        <v>214</v>
      </c>
      <c r="CV6" t="s">
        <v>249</v>
      </c>
      <c r="CW6" t="s">
        <v>206</v>
      </c>
      <c r="CX6" t="s">
        <v>229</v>
      </c>
      <c r="CY6" t="s">
        <v>250</v>
      </c>
      <c r="CZ6" t="s">
        <v>230</v>
      </c>
      <c r="DA6" t="s">
        <v>248</v>
      </c>
      <c r="DB6" t="s">
        <v>232</v>
      </c>
      <c r="DC6">
        <v>248</v>
      </c>
      <c r="DD6" t="s">
        <v>159</v>
      </c>
      <c r="DE6" t="s">
        <v>212</v>
      </c>
      <c r="DF6">
        <v>10040</v>
      </c>
      <c r="DG6" t="s">
        <v>158</v>
      </c>
      <c r="DH6" t="s">
        <v>251</v>
      </c>
      <c r="DI6" t="s">
        <v>252</v>
      </c>
      <c r="DJ6" t="s">
        <v>148</v>
      </c>
      <c r="DK6" t="s">
        <v>253</v>
      </c>
      <c r="DL6" t="s">
        <v>249</v>
      </c>
      <c r="DM6" t="s">
        <v>158</v>
      </c>
      <c r="DN6" t="s">
        <v>158</v>
      </c>
    </row>
    <row r="7" spans="1:118">
      <c r="A7">
        <v>2024</v>
      </c>
      <c r="B7" t="s">
        <v>118</v>
      </c>
      <c r="C7" t="s">
        <v>254</v>
      </c>
      <c r="D7" t="s">
        <v>255</v>
      </c>
      <c r="E7">
        <v>78</v>
      </c>
      <c r="F7" t="s">
        <v>121</v>
      </c>
      <c r="G7" t="s">
        <v>122</v>
      </c>
      <c r="H7" t="s">
        <v>123</v>
      </c>
      <c r="I7" t="s">
        <v>123</v>
      </c>
      <c r="J7" t="s">
        <v>256</v>
      </c>
      <c r="K7" t="s">
        <v>195</v>
      </c>
      <c r="L7" t="s">
        <v>219</v>
      </c>
      <c r="M7" t="s">
        <v>257</v>
      </c>
      <c r="N7" t="s">
        <v>240</v>
      </c>
      <c r="O7" t="s">
        <v>258</v>
      </c>
      <c r="P7" t="s">
        <v>158</v>
      </c>
      <c r="Q7" t="s">
        <v>259</v>
      </c>
      <c r="R7">
        <v>35</v>
      </c>
      <c r="S7">
        <v>1190</v>
      </c>
      <c r="T7">
        <v>527</v>
      </c>
      <c r="U7">
        <v>1190</v>
      </c>
      <c r="W7">
        <v>177</v>
      </c>
      <c r="X7">
        <v>34</v>
      </c>
      <c r="Y7">
        <v>502</v>
      </c>
      <c r="Z7">
        <v>120</v>
      </c>
      <c r="AA7">
        <v>307</v>
      </c>
      <c r="AB7">
        <v>110</v>
      </c>
      <c r="AC7">
        <v>204</v>
      </c>
      <c r="AD7">
        <v>0</v>
      </c>
      <c r="AE7">
        <v>0</v>
      </c>
      <c r="AF7">
        <v>0</v>
      </c>
      <c r="AG7">
        <v>0</v>
      </c>
      <c r="AH7">
        <v>0</v>
      </c>
      <c r="AI7">
        <v>539</v>
      </c>
      <c r="AJ7">
        <v>0</v>
      </c>
      <c r="AM7">
        <v>83</v>
      </c>
      <c r="AN7">
        <v>12</v>
      </c>
      <c r="AO7">
        <v>256</v>
      </c>
      <c r="AP7">
        <v>46</v>
      </c>
      <c r="AQ7">
        <v>138</v>
      </c>
      <c r="AR7">
        <v>44</v>
      </c>
      <c r="AS7">
        <v>62</v>
      </c>
      <c r="AT7">
        <v>171</v>
      </c>
      <c r="AU7">
        <v>35</v>
      </c>
      <c r="AV7">
        <v>16</v>
      </c>
      <c r="AW7">
        <v>33</v>
      </c>
      <c r="AX7">
        <v>0</v>
      </c>
      <c r="AY7" t="s">
        <v>224</v>
      </c>
      <c r="AZ7" t="s">
        <v>214</v>
      </c>
      <c r="BA7" t="s">
        <v>207</v>
      </c>
      <c r="BC7">
        <v>4</v>
      </c>
      <c r="BD7">
        <v>30</v>
      </c>
      <c r="BE7">
        <v>2</v>
      </c>
      <c r="BF7">
        <v>13</v>
      </c>
      <c r="BG7">
        <v>15</v>
      </c>
      <c r="BH7">
        <v>5</v>
      </c>
      <c r="BI7">
        <v>0</v>
      </c>
      <c r="BJ7">
        <v>10</v>
      </c>
      <c r="BK7">
        <v>12</v>
      </c>
      <c r="BL7">
        <v>3</v>
      </c>
      <c r="BM7">
        <v>5</v>
      </c>
      <c r="BN7" t="s">
        <v>136</v>
      </c>
      <c r="BO7">
        <v>1</v>
      </c>
      <c r="BP7">
        <v>7</v>
      </c>
      <c r="BQ7">
        <v>12</v>
      </c>
      <c r="BR7">
        <v>6</v>
      </c>
      <c r="BS7">
        <v>2</v>
      </c>
      <c r="BT7">
        <v>29</v>
      </c>
      <c r="BU7">
        <v>29</v>
      </c>
      <c r="BV7" t="s">
        <v>225</v>
      </c>
      <c r="BW7" t="s">
        <v>260</v>
      </c>
      <c r="BX7" t="s">
        <v>141</v>
      </c>
      <c r="BY7" t="s">
        <v>172</v>
      </c>
      <c r="BZ7" t="s">
        <v>261</v>
      </c>
      <c r="CA7" t="s">
        <v>261</v>
      </c>
      <c r="CB7" t="s">
        <v>225</v>
      </c>
      <c r="CC7" t="s">
        <v>152</v>
      </c>
      <c r="CD7" t="s">
        <v>163</v>
      </c>
      <c r="CE7" t="s">
        <v>136</v>
      </c>
      <c r="CF7" t="s">
        <v>228</v>
      </c>
      <c r="CG7" t="s">
        <v>179</v>
      </c>
      <c r="CH7" t="s">
        <v>262</v>
      </c>
      <c r="CI7" t="s">
        <v>263</v>
      </c>
      <c r="CJ7" t="s">
        <v>136</v>
      </c>
      <c r="CK7" t="s">
        <v>224</v>
      </c>
      <c r="CL7" t="s">
        <v>133</v>
      </c>
      <c r="CM7" t="s">
        <v>181</v>
      </c>
      <c r="CN7" t="s">
        <v>142</v>
      </c>
      <c r="CO7" t="s">
        <v>264</v>
      </c>
      <c r="CP7" t="s">
        <v>179</v>
      </c>
      <c r="CQ7" t="s">
        <v>225</v>
      </c>
      <c r="CR7" t="s">
        <v>154</v>
      </c>
      <c r="CS7" t="s">
        <v>140</v>
      </c>
      <c r="CT7" t="s">
        <v>214</v>
      </c>
      <c r="CU7" t="s">
        <v>265</v>
      </c>
      <c r="CV7" t="s">
        <v>262</v>
      </c>
      <c r="CW7" t="s">
        <v>205</v>
      </c>
      <c r="CX7" t="s">
        <v>229</v>
      </c>
      <c r="CY7" t="s">
        <v>266</v>
      </c>
      <c r="CZ7" t="s">
        <v>230</v>
      </c>
      <c r="DA7" t="s">
        <v>267</v>
      </c>
      <c r="DB7" t="s">
        <v>232</v>
      </c>
      <c r="DC7">
        <v>263</v>
      </c>
      <c r="DD7" t="s">
        <v>159</v>
      </c>
      <c r="DE7" t="s">
        <v>212</v>
      </c>
      <c r="DF7">
        <v>10063</v>
      </c>
      <c r="DG7" t="s">
        <v>158</v>
      </c>
      <c r="DH7" t="s">
        <v>268</v>
      </c>
      <c r="DI7" t="s">
        <v>149</v>
      </c>
      <c r="DJ7" t="s">
        <v>224</v>
      </c>
      <c r="DK7" t="s">
        <v>269</v>
      </c>
      <c r="DL7" t="s">
        <v>179</v>
      </c>
      <c r="DM7" t="s">
        <v>158</v>
      </c>
      <c r="DN7" t="s">
        <v>158</v>
      </c>
    </row>
    <row r="8" spans="1:118">
      <c r="A8">
        <v>2024</v>
      </c>
      <c r="B8" t="s">
        <v>118</v>
      </c>
      <c r="C8" t="s">
        <v>270</v>
      </c>
      <c r="D8" t="s">
        <v>271</v>
      </c>
      <c r="E8">
        <v>78</v>
      </c>
      <c r="F8" t="s">
        <v>121</v>
      </c>
      <c r="G8" t="s">
        <v>122</v>
      </c>
      <c r="H8" t="s">
        <v>123</v>
      </c>
      <c r="I8" t="s">
        <v>272</v>
      </c>
      <c r="J8" t="s">
        <v>273</v>
      </c>
      <c r="K8" t="s">
        <v>195</v>
      </c>
      <c r="L8" t="s">
        <v>219</v>
      </c>
      <c r="M8" t="s">
        <v>274</v>
      </c>
      <c r="N8" t="s">
        <v>240</v>
      </c>
      <c r="O8" t="s">
        <v>275</v>
      </c>
      <c r="P8" t="s">
        <v>158</v>
      </c>
      <c r="Q8" t="s">
        <v>276</v>
      </c>
      <c r="R8">
        <v>35</v>
      </c>
      <c r="S8">
        <v>1432</v>
      </c>
      <c r="T8">
        <v>701</v>
      </c>
      <c r="U8">
        <v>1432</v>
      </c>
      <c r="W8">
        <v>95</v>
      </c>
      <c r="X8">
        <v>29</v>
      </c>
      <c r="Y8">
        <v>528</v>
      </c>
      <c r="Z8">
        <v>212</v>
      </c>
      <c r="AA8">
        <v>505</v>
      </c>
      <c r="AB8">
        <v>243</v>
      </c>
      <c r="AC8">
        <v>304</v>
      </c>
      <c r="AD8">
        <v>0</v>
      </c>
      <c r="AE8">
        <v>0</v>
      </c>
      <c r="AF8">
        <v>0</v>
      </c>
      <c r="AG8">
        <v>0</v>
      </c>
      <c r="AH8">
        <v>0</v>
      </c>
      <c r="AI8">
        <v>620</v>
      </c>
      <c r="AJ8">
        <v>0</v>
      </c>
      <c r="AM8">
        <v>71</v>
      </c>
      <c r="AN8">
        <v>20</v>
      </c>
      <c r="AO8">
        <v>252</v>
      </c>
      <c r="AP8">
        <v>88</v>
      </c>
      <c r="AQ8">
        <v>194</v>
      </c>
      <c r="AR8">
        <v>99</v>
      </c>
      <c r="AS8">
        <v>103</v>
      </c>
      <c r="AT8">
        <v>171</v>
      </c>
      <c r="AU8">
        <v>35</v>
      </c>
      <c r="AV8">
        <v>21</v>
      </c>
      <c r="AW8">
        <v>33</v>
      </c>
      <c r="AX8">
        <v>0</v>
      </c>
      <c r="AY8" t="s">
        <v>133</v>
      </c>
      <c r="AZ8" t="s">
        <v>185</v>
      </c>
      <c r="BA8" t="s">
        <v>277</v>
      </c>
      <c r="BC8">
        <v>11</v>
      </c>
      <c r="BD8">
        <v>29</v>
      </c>
      <c r="BE8">
        <v>1</v>
      </c>
      <c r="BF8">
        <v>12</v>
      </c>
      <c r="BG8">
        <v>16</v>
      </c>
      <c r="BH8">
        <v>6</v>
      </c>
      <c r="BI8">
        <v>0</v>
      </c>
      <c r="BJ8">
        <v>13</v>
      </c>
      <c r="BK8">
        <v>12</v>
      </c>
      <c r="BL8">
        <v>4</v>
      </c>
      <c r="BM8">
        <v>0</v>
      </c>
      <c r="BN8" t="s">
        <v>136</v>
      </c>
      <c r="BO8">
        <v>0</v>
      </c>
      <c r="BP8">
        <v>6</v>
      </c>
      <c r="BQ8">
        <v>10</v>
      </c>
      <c r="BR8">
        <v>10</v>
      </c>
      <c r="BS8">
        <v>6</v>
      </c>
      <c r="BT8">
        <v>28</v>
      </c>
      <c r="BU8">
        <v>28</v>
      </c>
      <c r="BV8" t="s">
        <v>146</v>
      </c>
      <c r="BW8" t="s">
        <v>208</v>
      </c>
      <c r="BX8" t="s">
        <v>180</v>
      </c>
      <c r="BY8" t="s">
        <v>208</v>
      </c>
      <c r="BZ8" t="s">
        <v>261</v>
      </c>
      <c r="CA8" t="s">
        <v>261</v>
      </c>
      <c r="CB8" t="s">
        <v>235</v>
      </c>
      <c r="CC8" t="s">
        <v>246</v>
      </c>
      <c r="CD8" t="s">
        <v>177</v>
      </c>
      <c r="CE8" t="s">
        <v>136</v>
      </c>
      <c r="CF8" t="s">
        <v>278</v>
      </c>
      <c r="CG8" t="s">
        <v>148</v>
      </c>
      <c r="CH8" t="s">
        <v>184</v>
      </c>
      <c r="CI8" t="s">
        <v>136</v>
      </c>
      <c r="CJ8" t="s">
        <v>136</v>
      </c>
      <c r="CK8" t="s">
        <v>133</v>
      </c>
      <c r="CL8" t="s">
        <v>136</v>
      </c>
      <c r="CM8" t="s">
        <v>148</v>
      </c>
      <c r="CN8" t="s">
        <v>185</v>
      </c>
      <c r="CO8" t="s">
        <v>279</v>
      </c>
      <c r="CP8" t="s">
        <v>235</v>
      </c>
      <c r="CQ8" t="s">
        <v>146</v>
      </c>
      <c r="CR8" t="s">
        <v>154</v>
      </c>
      <c r="CS8" t="s">
        <v>247</v>
      </c>
      <c r="CT8" t="s">
        <v>214</v>
      </c>
      <c r="CU8" t="s">
        <v>244</v>
      </c>
      <c r="CV8" t="s">
        <v>228</v>
      </c>
      <c r="CW8" t="s">
        <v>248</v>
      </c>
      <c r="CX8" t="s">
        <v>229</v>
      </c>
      <c r="CY8" t="s">
        <v>214</v>
      </c>
      <c r="CZ8" t="s">
        <v>230</v>
      </c>
      <c r="DA8" t="s">
        <v>280</v>
      </c>
      <c r="DB8" t="s">
        <v>232</v>
      </c>
      <c r="DC8">
        <v>300</v>
      </c>
      <c r="DD8" t="s">
        <v>159</v>
      </c>
      <c r="DE8" t="s">
        <v>212</v>
      </c>
      <c r="DF8">
        <v>10069</v>
      </c>
      <c r="DG8" t="s">
        <v>158</v>
      </c>
      <c r="DH8" t="s">
        <v>281</v>
      </c>
      <c r="DI8" t="s">
        <v>205</v>
      </c>
      <c r="DJ8" t="s">
        <v>137</v>
      </c>
      <c r="DK8" t="s">
        <v>253</v>
      </c>
      <c r="DL8" t="s">
        <v>282</v>
      </c>
      <c r="DM8" t="s">
        <v>158</v>
      </c>
      <c r="DN8" t="s">
        <v>158</v>
      </c>
    </row>
    <row r="9" spans="1:118">
      <c r="A9">
        <v>2024</v>
      </c>
      <c r="B9" t="s">
        <v>118</v>
      </c>
      <c r="C9" t="s">
        <v>270</v>
      </c>
      <c r="D9" t="s">
        <v>271</v>
      </c>
      <c r="E9">
        <v>78</v>
      </c>
      <c r="F9" t="s">
        <v>121</v>
      </c>
      <c r="G9" t="s">
        <v>122</v>
      </c>
      <c r="H9" t="s">
        <v>123</v>
      </c>
      <c r="I9" t="s">
        <v>272</v>
      </c>
      <c r="J9" t="s">
        <v>283</v>
      </c>
      <c r="K9" t="s">
        <v>195</v>
      </c>
      <c r="L9" t="s">
        <v>219</v>
      </c>
      <c r="M9" t="s">
        <v>284</v>
      </c>
      <c r="N9" t="s">
        <v>240</v>
      </c>
      <c r="O9" t="s">
        <v>285</v>
      </c>
      <c r="P9" t="s">
        <v>158</v>
      </c>
      <c r="Q9" t="s">
        <v>276</v>
      </c>
      <c r="R9">
        <v>35</v>
      </c>
      <c r="S9">
        <v>819</v>
      </c>
      <c r="T9">
        <v>373</v>
      </c>
      <c r="U9">
        <v>685</v>
      </c>
      <c r="W9">
        <v>87</v>
      </c>
      <c r="X9">
        <v>25</v>
      </c>
      <c r="Y9">
        <v>240</v>
      </c>
      <c r="Z9">
        <v>92</v>
      </c>
      <c r="AA9">
        <v>153</v>
      </c>
      <c r="AB9">
        <v>75</v>
      </c>
      <c r="AC9">
        <v>205</v>
      </c>
      <c r="AD9">
        <v>134</v>
      </c>
      <c r="AE9">
        <v>49</v>
      </c>
      <c r="AF9">
        <v>0</v>
      </c>
      <c r="AG9">
        <v>0</v>
      </c>
      <c r="AH9">
        <v>85</v>
      </c>
      <c r="AI9">
        <v>352</v>
      </c>
      <c r="AJ9">
        <v>14</v>
      </c>
      <c r="AM9">
        <v>54</v>
      </c>
      <c r="AN9">
        <v>14</v>
      </c>
      <c r="AO9">
        <v>158</v>
      </c>
      <c r="AP9">
        <v>59</v>
      </c>
      <c r="AQ9">
        <v>92</v>
      </c>
      <c r="AR9">
        <v>43</v>
      </c>
      <c r="AS9">
        <v>48</v>
      </c>
      <c r="AT9">
        <v>155</v>
      </c>
      <c r="AU9">
        <v>33</v>
      </c>
      <c r="AV9">
        <v>15</v>
      </c>
      <c r="AW9">
        <v>28</v>
      </c>
      <c r="AX9">
        <v>5</v>
      </c>
      <c r="AY9" t="s">
        <v>224</v>
      </c>
      <c r="AZ9" t="s">
        <v>225</v>
      </c>
      <c r="BA9" t="s">
        <v>207</v>
      </c>
      <c r="BC9">
        <v>9</v>
      </c>
      <c r="BD9">
        <v>29</v>
      </c>
      <c r="BE9">
        <v>7</v>
      </c>
      <c r="BF9">
        <v>12</v>
      </c>
      <c r="BG9">
        <v>10</v>
      </c>
      <c r="BH9">
        <v>4</v>
      </c>
      <c r="BI9">
        <v>0</v>
      </c>
      <c r="BJ9">
        <v>19</v>
      </c>
      <c r="BK9">
        <v>5</v>
      </c>
      <c r="BL9">
        <v>4</v>
      </c>
      <c r="BM9">
        <v>1</v>
      </c>
      <c r="BN9" t="s">
        <v>136</v>
      </c>
      <c r="BO9">
        <v>1</v>
      </c>
      <c r="BP9">
        <v>2</v>
      </c>
      <c r="BQ9">
        <v>7</v>
      </c>
      <c r="BR9">
        <v>9</v>
      </c>
      <c r="BS9">
        <v>3</v>
      </c>
      <c r="BT9">
        <v>26</v>
      </c>
      <c r="BU9">
        <v>27</v>
      </c>
      <c r="BV9" t="s">
        <v>185</v>
      </c>
      <c r="BW9" t="s">
        <v>187</v>
      </c>
      <c r="BX9" t="s">
        <v>147</v>
      </c>
      <c r="BY9" t="s">
        <v>278</v>
      </c>
      <c r="BZ9" t="s">
        <v>204</v>
      </c>
      <c r="CA9" t="s">
        <v>286</v>
      </c>
      <c r="CB9" t="s">
        <v>134</v>
      </c>
      <c r="CC9" t="s">
        <v>134</v>
      </c>
      <c r="CD9" t="s">
        <v>287</v>
      </c>
      <c r="CE9" t="s">
        <v>136</v>
      </c>
      <c r="CF9" t="s">
        <v>288</v>
      </c>
      <c r="CG9" t="s">
        <v>263</v>
      </c>
      <c r="CH9" t="s">
        <v>184</v>
      </c>
      <c r="CI9" t="s">
        <v>133</v>
      </c>
      <c r="CJ9" t="s">
        <v>136</v>
      </c>
      <c r="CK9" t="s">
        <v>214</v>
      </c>
      <c r="CL9" t="s">
        <v>133</v>
      </c>
      <c r="CM9" t="s">
        <v>148</v>
      </c>
      <c r="CN9" t="s">
        <v>224</v>
      </c>
      <c r="CO9" t="s">
        <v>235</v>
      </c>
      <c r="CP9" t="s">
        <v>214</v>
      </c>
      <c r="CQ9" t="s">
        <v>138</v>
      </c>
      <c r="CR9" t="s">
        <v>289</v>
      </c>
      <c r="CS9" t="s">
        <v>290</v>
      </c>
      <c r="CT9" t="s">
        <v>205</v>
      </c>
      <c r="CU9" t="s">
        <v>179</v>
      </c>
      <c r="CV9" t="s">
        <v>225</v>
      </c>
      <c r="CW9" t="s">
        <v>185</v>
      </c>
      <c r="CX9" t="s">
        <v>229</v>
      </c>
      <c r="CY9" t="s">
        <v>243</v>
      </c>
      <c r="CZ9" t="s">
        <v>230</v>
      </c>
      <c r="DA9" t="s">
        <v>202</v>
      </c>
      <c r="DB9" t="s">
        <v>232</v>
      </c>
      <c r="DC9">
        <v>114</v>
      </c>
      <c r="DD9" t="s">
        <v>159</v>
      </c>
      <c r="DE9" t="s">
        <v>212</v>
      </c>
      <c r="DF9">
        <v>10070</v>
      </c>
      <c r="DG9" t="s">
        <v>158</v>
      </c>
      <c r="DH9" t="s">
        <v>291</v>
      </c>
      <c r="DI9" t="s">
        <v>182</v>
      </c>
      <c r="DJ9" t="s">
        <v>179</v>
      </c>
      <c r="DK9" t="s">
        <v>151</v>
      </c>
      <c r="DL9" t="s">
        <v>246</v>
      </c>
      <c r="DM9" t="s">
        <v>158</v>
      </c>
      <c r="DN9" t="s">
        <v>158</v>
      </c>
    </row>
    <row r="10" spans="1:118">
      <c r="A10">
        <v>2024</v>
      </c>
      <c r="B10" t="s">
        <v>292</v>
      </c>
      <c r="C10" t="s">
        <v>293</v>
      </c>
      <c r="D10" t="s">
        <v>294</v>
      </c>
      <c r="E10">
        <v>78</v>
      </c>
      <c r="F10" t="s">
        <v>121</v>
      </c>
      <c r="G10" t="s">
        <v>122</v>
      </c>
      <c r="H10" t="s">
        <v>123</v>
      </c>
      <c r="I10" t="s">
        <v>123</v>
      </c>
      <c r="J10" t="s">
        <v>194</v>
      </c>
      <c r="K10" t="s">
        <v>195</v>
      </c>
      <c r="L10" t="s">
        <v>196</v>
      </c>
      <c r="M10" t="s">
        <v>295</v>
      </c>
      <c r="N10" t="s">
        <v>198</v>
      </c>
      <c r="O10" t="s">
        <v>199</v>
      </c>
      <c r="P10" t="s">
        <v>158</v>
      </c>
      <c r="Q10" t="s">
        <v>296</v>
      </c>
      <c r="R10">
        <v>141</v>
      </c>
      <c r="S10">
        <v>2730</v>
      </c>
      <c r="T10">
        <v>801</v>
      </c>
      <c r="U10">
        <v>2730</v>
      </c>
      <c r="V10">
        <v>2730</v>
      </c>
      <c r="W10">
        <v>2611</v>
      </c>
      <c r="X10">
        <v>136</v>
      </c>
      <c r="Y10">
        <v>0</v>
      </c>
      <c r="Z10">
        <v>0</v>
      </c>
      <c r="AA10">
        <v>0</v>
      </c>
      <c r="AB10">
        <v>0</v>
      </c>
      <c r="AC10">
        <v>119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325</v>
      </c>
      <c r="AJ10">
        <v>0</v>
      </c>
      <c r="AK10">
        <v>325</v>
      </c>
      <c r="AL10">
        <v>0</v>
      </c>
      <c r="AM10">
        <v>325</v>
      </c>
      <c r="AN10">
        <v>9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244</v>
      </c>
      <c r="AU10">
        <v>141</v>
      </c>
      <c r="AV10">
        <v>27</v>
      </c>
      <c r="AW10">
        <v>141</v>
      </c>
      <c r="AX10">
        <v>0</v>
      </c>
      <c r="AY10" t="s">
        <v>234</v>
      </c>
      <c r="AZ10" t="s">
        <v>155</v>
      </c>
      <c r="BA10" t="s">
        <v>297</v>
      </c>
      <c r="BB10">
        <v>141</v>
      </c>
      <c r="BC10">
        <v>3</v>
      </c>
      <c r="BD10">
        <v>141</v>
      </c>
      <c r="BE10">
        <v>141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1</v>
      </c>
      <c r="BM10">
        <v>49</v>
      </c>
      <c r="BN10" t="s">
        <v>226</v>
      </c>
      <c r="BO10">
        <v>141</v>
      </c>
      <c r="BP10">
        <v>0</v>
      </c>
      <c r="BQ10">
        <v>0</v>
      </c>
      <c r="BR10">
        <v>0</v>
      </c>
      <c r="BS10">
        <v>0</v>
      </c>
      <c r="BT10">
        <v>32</v>
      </c>
      <c r="BU10">
        <v>53</v>
      </c>
      <c r="BV10" t="s">
        <v>264</v>
      </c>
      <c r="BW10" t="s">
        <v>266</v>
      </c>
      <c r="BX10" t="s">
        <v>266</v>
      </c>
      <c r="BY10" t="s">
        <v>252</v>
      </c>
      <c r="BZ10" t="s">
        <v>142</v>
      </c>
      <c r="CA10" t="s">
        <v>246</v>
      </c>
      <c r="CB10" t="s">
        <v>136</v>
      </c>
      <c r="CC10" t="s">
        <v>153</v>
      </c>
      <c r="CD10" t="s">
        <v>162</v>
      </c>
      <c r="CE10" t="s">
        <v>136</v>
      </c>
      <c r="CF10" t="s">
        <v>136</v>
      </c>
      <c r="CG10" t="s">
        <v>136</v>
      </c>
      <c r="CH10" t="s">
        <v>201</v>
      </c>
      <c r="CI10" t="s">
        <v>171</v>
      </c>
      <c r="CJ10" t="s">
        <v>202</v>
      </c>
      <c r="CK10" t="s">
        <v>162</v>
      </c>
      <c r="CL10" t="s">
        <v>162</v>
      </c>
      <c r="CM10" t="s">
        <v>136</v>
      </c>
      <c r="CN10" t="s">
        <v>136</v>
      </c>
      <c r="CO10" t="s">
        <v>136</v>
      </c>
      <c r="CP10" t="s">
        <v>136</v>
      </c>
      <c r="CQ10" t="s">
        <v>298</v>
      </c>
      <c r="CR10" t="s">
        <v>146</v>
      </c>
      <c r="CS10" t="s">
        <v>136</v>
      </c>
      <c r="CT10" t="s">
        <v>136</v>
      </c>
      <c r="CU10" t="s">
        <v>136</v>
      </c>
      <c r="CV10" t="s">
        <v>136</v>
      </c>
      <c r="CW10" t="s">
        <v>136</v>
      </c>
      <c r="CX10" t="s">
        <v>299</v>
      </c>
      <c r="CY10" t="s">
        <v>231</v>
      </c>
      <c r="CZ10" t="s">
        <v>300</v>
      </c>
      <c r="DA10" t="s">
        <v>301</v>
      </c>
      <c r="DB10" t="s">
        <v>158</v>
      </c>
      <c r="DD10" t="s">
        <v>159</v>
      </c>
      <c r="DE10" t="s">
        <v>212</v>
      </c>
      <c r="DF10">
        <v>10072</v>
      </c>
      <c r="DG10" t="s">
        <v>158</v>
      </c>
      <c r="DH10" t="s">
        <v>302</v>
      </c>
      <c r="DI10" t="s">
        <v>146</v>
      </c>
      <c r="DJ10" t="s">
        <v>162</v>
      </c>
      <c r="DK10" t="s">
        <v>136</v>
      </c>
      <c r="DL10" t="s">
        <v>136</v>
      </c>
      <c r="DM10" t="s">
        <v>158</v>
      </c>
      <c r="DN10" t="s">
        <v>158</v>
      </c>
    </row>
    <row r="11" spans="1:118">
      <c r="A11">
        <v>2024</v>
      </c>
      <c r="B11" t="s">
        <v>292</v>
      </c>
      <c r="C11" t="s">
        <v>303</v>
      </c>
      <c r="D11" t="s">
        <v>304</v>
      </c>
      <c r="E11">
        <v>78</v>
      </c>
      <c r="F11" t="s">
        <v>121</v>
      </c>
      <c r="G11" t="s">
        <v>122</v>
      </c>
      <c r="H11" t="s">
        <v>123</v>
      </c>
      <c r="I11" t="s">
        <v>305</v>
      </c>
      <c r="J11" t="s">
        <v>256</v>
      </c>
      <c r="K11" t="s">
        <v>195</v>
      </c>
      <c r="L11" t="s">
        <v>219</v>
      </c>
      <c r="M11" t="s">
        <v>306</v>
      </c>
      <c r="N11" t="s">
        <v>240</v>
      </c>
      <c r="O11" t="s">
        <v>258</v>
      </c>
      <c r="P11" t="s">
        <v>158</v>
      </c>
      <c r="Q11" t="s">
        <v>307</v>
      </c>
      <c r="R11">
        <v>40</v>
      </c>
      <c r="S11">
        <v>279</v>
      </c>
      <c r="T11">
        <v>114</v>
      </c>
      <c r="U11">
        <v>247</v>
      </c>
      <c r="W11">
        <v>41</v>
      </c>
      <c r="X11">
        <v>5</v>
      </c>
      <c r="Y11">
        <v>108</v>
      </c>
      <c r="Z11">
        <v>22</v>
      </c>
      <c r="AA11">
        <v>54</v>
      </c>
      <c r="AB11">
        <v>22</v>
      </c>
      <c r="AC11">
        <v>44</v>
      </c>
      <c r="AD11">
        <v>32</v>
      </c>
      <c r="AE11">
        <v>4</v>
      </c>
      <c r="AF11">
        <v>7</v>
      </c>
      <c r="AG11">
        <v>12</v>
      </c>
      <c r="AH11">
        <v>9</v>
      </c>
      <c r="AI11">
        <v>169</v>
      </c>
      <c r="AJ11">
        <v>5</v>
      </c>
      <c r="AM11">
        <v>33</v>
      </c>
      <c r="AN11">
        <v>4</v>
      </c>
      <c r="AO11">
        <v>94</v>
      </c>
      <c r="AP11">
        <v>15</v>
      </c>
      <c r="AQ11">
        <v>27</v>
      </c>
      <c r="AR11">
        <v>11</v>
      </c>
      <c r="AS11">
        <v>15</v>
      </c>
      <c r="AT11">
        <v>164</v>
      </c>
      <c r="AU11">
        <v>23</v>
      </c>
      <c r="AV11">
        <v>9</v>
      </c>
      <c r="AW11">
        <v>21</v>
      </c>
      <c r="AX11">
        <v>2</v>
      </c>
      <c r="AY11" t="s">
        <v>289</v>
      </c>
      <c r="AZ11" t="s">
        <v>252</v>
      </c>
      <c r="BA11" t="s">
        <v>151</v>
      </c>
      <c r="BC11">
        <v>4</v>
      </c>
      <c r="BD11">
        <v>18</v>
      </c>
      <c r="BE11">
        <v>1</v>
      </c>
      <c r="BF11">
        <v>13</v>
      </c>
      <c r="BG11">
        <v>4</v>
      </c>
      <c r="BH11">
        <v>5</v>
      </c>
      <c r="BI11">
        <v>0</v>
      </c>
      <c r="BJ11">
        <v>11</v>
      </c>
      <c r="BK11">
        <v>6</v>
      </c>
      <c r="BL11">
        <v>1</v>
      </c>
      <c r="BM11">
        <v>0</v>
      </c>
      <c r="BN11" t="s">
        <v>136</v>
      </c>
      <c r="BO11">
        <v>1</v>
      </c>
      <c r="BP11">
        <v>6</v>
      </c>
      <c r="BQ11">
        <v>0</v>
      </c>
      <c r="BR11">
        <v>1</v>
      </c>
      <c r="BS11">
        <v>0</v>
      </c>
      <c r="BT11">
        <v>17</v>
      </c>
      <c r="BU11">
        <v>17</v>
      </c>
      <c r="BV11" t="s">
        <v>138</v>
      </c>
      <c r="BW11" t="s">
        <v>177</v>
      </c>
      <c r="BX11" t="s">
        <v>266</v>
      </c>
      <c r="BY11" t="s">
        <v>308</v>
      </c>
      <c r="BZ11" t="s">
        <v>245</v>
      </c>
      <c r="CA11" t="s">
        <v>245</v>
      </c>
      <c r="CB11" t="s">
        <v>154</v>
      </c>
      <c r="CC11" t="s">
        <v>151</v>
      </c>
      <c r="CD11" t="s">
        <v>309</v>
      </c>
      <c r="CE11" t="s">
        <v>136</v>
      </c>
      <c r="CF11" t="s">
        <v>187</v>
      </c>
      <c r="CG11" t="s">
        <v>228</v>
      </c>
      <c r="CH11" t="s">
        <v>154</v>
      </c>
      <c r="CI11" t="s">
        <v>136</v>
      </c>
      <c r="CJ11" t="s">
        <v>136</v>
      </c>
      <c r="CK11" t="s">
        <v>154</v>
      </c>
      <c r="CL11" t="s">
        <v>154</v>
      </c>
      <c r="CM11" t="s">
        <v>244</v>
      </c>
      <c r="CN11" t="s">
        <v>228</v>
      </c>
      <c r="CO11" t="s">
        <v>151</v>
      </c>
      <c r="CP11" t="s">
        <v>136</v>
      </c>
      <c r="CQ11" t="s">
        <v>176</v>
      </c>
      <c r="CR11" t="s">
        <v>137</v>
      </c>
      <c r="CS11" t="s">
        <v>286</v>
      </c>
      <c r="CT11" t="s">
        <v>205</v>
      </c>
      <c r="CU11" t="s">
        <v>248</v>
      </c>
      <c r="CV11" t="s">
        <v>289</v>
      </c>
      <c r="CW11" t="s">
        <v>184</v>
      </c>
      <c r="CX11" t="s">
        <v>229</v>
      </c>
      <c r="CY11" t="s">
        <v>310</v>
      </c>
      <c r="CZ11" t="s">
        <v>230</v>
      </c>
      <c r="DA11" t="s">
        <v>311</v>
      </c>
      <c r="DB11" t="s">
        <v>158</v>
      </c>
      <c r="DD11" t="s">
        <v>159</v>
      </c>
      <c r="DE11" t="s">
        <v>212</v>
      </c>
      <c r="DF11">
        <v>10084</v>
      </c>
      <c r="DG11" t="s">
        <v>158</v>
      </c>
      <c r="DH11" t="s">
        <v>312</v>
      </c>
      <c r="DI11" t="s">
        <v>139</v>
      </c>
      <c r="DJ11" t="s">
        <v>151</v>
      </c>
      <c r="DK11" t="s">
        <v>208</v>
      </c>
      <c r="DL11" t="s">
        <v>149</v>
      </c>
      <c r="DM11" t="s">
        <v>158</v>
      </c>
      <c r="DN11" t="s">
        <v>158</v>
      </c>
    </row>
    <row r="12" spans="1:118">
      <c r="A12">
        <v>2024</v>
      </c>
      <c r="B12" t="s">
        <v>313</v>
      </c>
      <c r="C12" t="s">
        <v>314</v>
      </c>
      <c r="D12" t="s">
        <v>315</v>
      </c>
      <c r="E12">
        <v>75</v>
      </c>
      <c r="F12" t="s">
        <v>316</v>
      </c>
      <c r="G12" t="s">
        <v>122</v>
      </c>
      <c r="H12" t="s">
        <v>316</v>
      </c>
      <c r="I12" t="s">
        <v>317</v>
      </c>
      <c r="J12" t="s">
        <v>318</v>
      </c>
      <c r="K12" t="s">
        <v>195</v>
      </c>
      <c r="L12" t="s">
        <v>319</v>
      </c>
      <c r="M12" t="s">
        <v>320</v>
      </c>
      <c r="N12" t="s">
        <v>321</v>
      </c>
      <c r="O12" t="s">
        <v>322</v>
      </c>
      <c r="P12" t="s">
        <v>323</v>
      </c>
      <c r="Q12" t="s">
        <v>324</v>
      </c>
      <c r="R12">
        <v>480</v>
      </c>
      <c r="S12">
        <v>6324</v>
      </c>
      <c r="T12">
        <v>1451</v>
      </c>
      <c r="U12">
        <v>6324</v>
      </c>
      <c r="W12">
        <v>6312</v>
      </c>
      <c r="X12">
        <v>337</v>
      </c>
      <c r="Y12">
        <v>0</v>
      </c>
      <c r="Z12">
        <v>0</v>
      </c>
      <c r="AA12">
        <v>0</v>
      </c>
      <c r="AB12">
        <v>0</v>
      </c>
      <c r="AC12">
        <v>12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5814</v>
      </c>
      <c r="AJ12">
        <v>0</v>
      </c>
      <c r="AM12">
        <v>5806</v>
      </c>
      <c r="AN12">
        <v>250</v>
      </c>
      <c r="AO12">
        <v>0</v>
      </c>
      <c r="AP12">
        <v>0</v>
      </c>
      <c r="AQ12">
        <v>0</v>
      </c>
      <c r="AR12">
        <v>0</v>
      </c>
      <c r="AS12">
        <v>8</v>
      </c>
      <c r="AT12">
        <v>4405</v>
      </c>
      <c r="AU12">
        <v>482</v>
      </c>
      <c r="AV12">
        <v>103</v>
      </c>
      <c r="AW12">
        <v>482</v>
      </c>
      <c r="AX12">
        <v>0</v>
      </c>
      <c r="AY12" t="s">
        <v>325</v>
      </c>
      <c r="AZ12" t="s">
        <v>326</v>
      </c>
      <c r="BA12" t="s">
        <v>326</v>
      </c>
      <c r="BC12">
        <v>20</v>
      </c>
      <c r="BD12">
        <v>480</v>
      </c>
      <c r="BE12">
        <v>480</v>
      </c>
      <c r="BF12">
        <v>0</v>
      </c>
      <c r="BG12">
        <v>0</v>
      </c>
      <c r="BH12">
        <v>2</v>
      </c>
      <c r="BI12">
        <v>0</v>
      </c>
      <c r="BJ12">
        <v>16</v>
      </c>
      <c r="BK12">
        <v>166</v>
      </c>
      <c r="BL12">
        <v>276</v>
      </c>
      <c r="BM12">
        <v>20</v>
      </c>
      <c r="BN12" t="s">
        <v>153</v>
      </c>
      <c r="BO12">
        <v>464</v>
      </c>
      <c r="BP12">
        <v>0</v>
      </c>
      <c r="BQ12">
        <v>0</v>
      </c>
      <c r="BT12">
        <v>124</v>
      </c>
      <c r="BU12">
        <v>394</v>
      </c>
      <c r="BV12" t="s">
        <v>309</v>
      </c>
      <c r="BW12" t="s">
        <v>327</v>
      </c>
      <c r="BX12" t="s">
        <v>327</v>
      </c>
      <c r="BY12" t="s">
        <v>185</v>
      </c>
      <c r="BZ12" t="s">
        <v>182</v>
      </c>
      <c r="CA12" t="s">
        <v>147</v>
      </c>
      <c r="CB12" t="s">
        <v>136</v>
      </c>
      <c r="CC12" t="s">
        <v>186</v>
      </c>
      <c r="CD12" t="s">
        <v>162</v>
      </c>
      <c r="CE12" t="s">
        <v>136</v>
      </c>
      <c r="CF12" t="s">
        <v>133</v>
      </c>
      <c r="CG12" t="s">
        <v>171</v>
      </c>
      <c r="CH12" t="s">
        <v>328</v>
      </c>
      <c r="CI12" t="s">
        <v>186</v>
      </c>
      <c r="CJ12" t="s">
        <v>136</v>
      </c>
      <c r="CK12" t="s">
        <v>162</v>
      </c>
      <c r="CL12" t="s">
        <v>261</v>
      </c>
      <c r="CM12" t="s">
        <v>136</v>
      </c>
      <c r="CN12" t="s">
        <v>136</v>
      </c>
      <c r="CO12" t="s">
        <v>136</v>
      </c>
      <c r="CP12" t="s">
        <v>136</v>
      </c>
      <c r="CQ12" t="s">
        <v>329</v>
      </c>
      <c r="CR12" t="s">
        <v>330</v>
      </c>
      <c r="CS12" t="s">
        <v>136</v>
      </c>
      <c r="CT12" t="s">
        <v>136</v>
      </c>
      <c r="CU12" t="s">
        <v>136</v>
      </c>
      <c r="CV12" t="s">
        <v>136</v>
      </c>
      <c r="CW12" t="s">
        <v>154</v>
      </c>
      <c r="CX12" t="s">
        <v>156</v>
      </c>
      <c r="CY12" t="s">
        <v>331</v>
      </c>
      <c r="CZ12" t="s">
        <v>158</v>
      </c>
      <c r="DA12" t="s">
        <v>158</v>
      </c>
      <c r="DB12" t="s">
        <v>158</v>
      </c>
      <c r="DD12" t="s">
        <v>159</v>
      </c>
      <c r="DE12" t="s">
        <v>332</v>
      </c>
      <c r="DF12">
        <v>103</v>
      </c>
      <c r="DG12" t="s">
        <v>333</v>
      </c>
      <c r="DH12" t="s">
        <v>334</v>
      </c>
      <c r="DI12" t="s">
        <v>139</v>
      </c>
      <c r="DJ12" t="s">
        <v>162</v>
      </c>
      <c r="DK12" t="s">
        <v>136</v>
      </c>
      <c r="DL12" t="s">
        <v>136</v>
      </c>
      <c r="DM12" t="s">
        <v>335</v>
      </c>
      <c r="DN12" t="s">
        <v>158</v>
      </c>
    </row>
    <row r="13" spans="1:118">
      <c r="A13">
        <v>2024</v>
      </c>
      <c r="B13" t="s">
        <v>313</v>
      </c>
      <c r="C13" t="s">
        <v>336</v>
      </c>
      <c r="D13" t="s">
        <v>337</v>
      </c>
      <c r="E13">
        <v>78</v>
      </c>
      <c r="F13" t="s">
        <v>121</v>
      </c>
      <c r="G13" t="s">
        <v>122</v>
      </c>
      <c r="H13" t="s">
        <v>123</v>
      </c>
      <c r="I13" t="s">
        <v>338</v>
      </c>
      <c r="J13" t="s">
        <v>318</v>
      </c>
      <c r="K13" t="s">
        <v>195</v>
      </c>
      <c r="L13" t="s">
        <v>319</v>
      </c>
      <c r="M13" t="s">
        <v>320</v>
      </c>
      <c r="N13" t="s">
        <v>321</v>
      </c>
      <c r="O13" t="s">
        <v>322</v>
      </c>
      <c r="P13" t="s">
        <v>323</v>
      </c>
      <c r="Q13" t="s">
        <v>339</v>
      </c>
      <c r="R13">
        <v>250</v>
      </c>
      <c r="S13">
        <v>6978</v>
      </c>
      <c r="T13">
        <v>1491</v>
      </c>
      <c r="U13">
        <v>6978</v>
      </c>
      <c r="W13">
        <v>6967</v>
      </c>
      <c r="X13">
        <v>328</v>
      </c>
      <c r="Y13">
        <v>0</v>
      </c>
      <c r="Z13">
        <v>0</v>
      </c>
      <c r="AA13">
        <v>0</v>
      </c>
      <c r="AB13">
        <v>0</v>
      </c>
      <c r="AC13">
        <v>11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3800</v>
      </c>
      <c r="AJ13">
        <v>0</v>
      </c>
      <c r="AM13">
        <v>3797</v>
      </c>
      <c r="AN13">
        <v>105</v>
      </c>
      <c r="AO13">
        <v>0</v>
      </c>
      <c r="AP13">
        <v>0</v>
      </c>
      <c r="AQ13">
        <v>0</v>
      </c>
      <c r="AR13">
        <v>0</v>
      </c>
      <c r="AS13">
        <v>3</v>
      </c>
      <c r="AT13">
        <v>2307</v>
      </c>
      <c r="AU13">
        <v>258</v>
      </c>
      <c r="AV13">
        <v>38</v>
      </c>
      <c r="AW13">
        <v>258</v>
      </c>
      <c r="AX13">
        <v>0</v>
      </c>
      <c r="AY13" t="s">
        <v>340</v>
      </c>
      <c r="AZ13" t="s">
        <v>341</v>
      </c>
      <c r="BA13" t="s">
        <v>342</v>
      </c>
      <c r="BC13">
        <v>13</v>
      </c>
      <c r="BD13">
        <v>258</v>
      </c>
      <c r="BE13">
        <v>258</v>
      </c>
      <c r="BF13">
        <v>0</v>
      </c>
      <c r="BG13">
        <v>0</v>
      </c>
      <c r="BH13">
        <v>0</v>
      </c>
      <c r="BI13">
        <v>1</v>
      </c>
      <c r="BJ13">
        <v>0</v>
      </c>
      <c r="BK13">
        <v>15</v>
      </c>
      <c r="BL13">
        <v>120</v>
      </c>
      <c r="BM13">
        <v>120</v>
      </c>
      <c r="BN13" t="s">
        <v>153</v>
      </c>
      <c r="BO13">
        <v>257</v>
      </c>
      <c r="BP13">
        <v>0</v>
      </c>
      <c r="BQ13">
        <v>0</v>
      </c>
      <c r="BT13">
        <v>106</v>
      </c>
      <c r="BU13">
        <v>158</v>
      </c>
      <c r="BV13" t="s">
        <v>180</v>
      </c>
      <c r="BW13" t="s">
        <v>163</v>
      </c>
      <c r="BX13" t="s">
        <v>286</v>
      </c>
      <c r="BY13" t="s">
        <v>205</v>
      </c>
      <c r="BZ13" t="s">
        <v>148</v>
      </c>
      <c r="CA13" t="s">
        <v>187</v>
      </c>
      <c r="CB13" t="s">
        <v>136</v>
      </c>
      <c r="CC13" t="s">
        <v>137</v>
      </c>
      <c r="CD13" t="s">
        <v>162</v>
      </c>
      <c r="CE13" t="s">
        <v>136</v>
      </c>
      <c r="CF13" t="s">
        <v>136</v>
      </c>
      <c r="CG13" t="s">
        <v>154</v>
      </c>
      <c r="CH13" t="s">
        <v>282</v>
      </c>
      <c r="CI13" t="s">
        <v>282</v>
      </c>
      <c r="CJ13" t="s">
        <v>201</v>
      </c>
      <c r="CK13" t="s">
        <v>162</v>
      </c>
      <c r="CL13" t="s">
        <v>162</v>
      </c>
      <c r="CM13" t="s">
        <v>136</v>
      </c>
      <c r="CN13" t="s">
        <v>136</v>
      </c>
      <c r="CO13" t="s">
        <v>136</v>
      </c>
      <c r="CP13" t="s">
        <v>136</v>
      </c>
      <c r="CQ13" t="s">
        <v>343</v>
      </c>
      <c r="CR13" t="s">
        <v>344</v>
      </c>
      <c r="CS13" t="s">
        <v>136</v>
      </c>
      <c r="CT13" t="s">
        <v>136</v>
      </c>
      <c r="CU13" t="s">
        <v>136</v>
      </c>
      <c r="CV13" t="s">
        <v>136</v>
      </c>
      <c r="CW13" t="s">
        <v>136</v>
      </c>
      <c r="CX13" t="s">
        <v>156</v>
      </c>
      <c r="CY13" t="s">
        <v>345</v>
      </c>
      <c r="CZ13" t="s">
        <v>158</v>
      </c>
      <c r="DA13" t="s">
        <v>158</v>
      </c>
      <c r="DB13" t="s">
        <v>158</v>
      </c>
      <c r="DD13" t="s">
        <v>159</v>
      </c>
      <c r="DE13" t="s">
        <v>332</v>
      </c>
      <c r="DF13">
        <v>105</v>
      </c>
      <c r="DG13" t="s">
        <v>333</v>
      </c>
      <c r="DH13" t="s">
        <v>346</v>
      </c>
      <c r="DI13" t="s">
        <v>235</v>
      </c>
      <c r="DJ13" t="s">
        <v>162</v>
      </c>
      <c r="DK13" t="s">
        <v>136</v>
      </c>
      <c r="DL13" t="s">
        <v>136</v>
      </c>
      <c r="DM13" t="s">
        <v>347</v>
      </c>
      <c r="DN13" t="s">
        <v>158</v>
      </c>
    </row>
    <row r="14" spans="1:118">
      <c r="A14">
        <v>2024</v>
      </c>
      <c r="B14" t="s">
        <v>118</v>
      </c>
      <c r="C14" t="s">
        <v>348</v>
      </c>
      <c r="D14" t="s">
        <v>349</v>
      </c>
      <c r="E14">
        <v>91</v>
      </c>
      <c r="F14" t="s">
        <v>350</v>
      </c>
      <c r="G14" t="s">
        <v>122</v>
      </c>
      <c r="H14" t="s">
        <v>123</v>
      </c>
      <c r="I14" t="s">
        <v>351</v>
      </c>
      <c r="J14" t="s">
        <v>352</v>
      </c>
      <c r="K14" t="s">
        <v>195</v>
      </c>
      <c r="L14" t="s">
        <v>196</v>
      </c>
      <c r="M14" t="s">
        <v>353</v>
      </c>
      <c r="N14" t="s">
        <v>198</v>
      </c>
      <c r="O14" t="s">
        <v>354</v>
      </c>
      <c r="P14" t="s">
        <v>158</v>
      </c>
      <c r="Q14" t="s">
        <v>355</v>
      </c>
      <c r="R14">
        <v>36</v>
      </c>
      <c r="S14">
        <v>403</v>
      </c>
      <c r="T14">
        <v>51</v>
      </c>
      <c r="U14">
        <v>395</v>
      </c>
      <c r="V14">
        <v>0</v>
      </c>
      <c r="W14">
        <v>0</v>
      </c>
      <c r="X14">
        <v>0</v>
      </c>
      <c r="Y14">
        <v>305</v>
      </c>
      <c r="Z14">
        <v>75</v>
      </c>
      <c r="AA14">
        <v>0</v>
      </c>
      <c r="AB14">
        <v>0</v>
      </c>
      <c r="AC14">
        <v>90</v>
      </c>
      <c r="AD14">
        <v>8</v>
      </c>
      <c r="AE14">
        <v>0</v>
      </c>
      <c r="AF14">
        <v>5</v>
      </c>
      <c r="AG14">
        <v>0</v>
      </c>
      <c r="AH14">
        <v>3</v>
      </c>
      <c r="AI14">
        <v>266</v>
      </c>
      <c r="AJ14">
        <v>1</v>
      </c>
      <c r="AK14">
        <v>0</v>
      </c>
      <c r="AL14">
        <v>266</v>
      </c>
      <c r="AM14">
        <v>0</v>
      </c>
      <c r="AN14">
        <v>0</v>
      </c>
      <c r="AO14">
        <v>255</v>
      </c>
      <c r="AP14">
        <v>51</v>
      </c>
      <c r="AQ14">
        <v>0</v>
      </c>
      <c r="AR14">
        <v>0</v>
      </c>
      <c r="AS14">
        <v>11</v>
      </c>
      <c r="AT14">
        <v>174</v>
      </c>
      <c r="AU14">
        <v>30</v>
      </c>
      <c r="AV14">
        <v>4</v>
      </c>
      <c r="AW14">
        <v>29</v>
      </c>
      <c r="AX14">
        <v>1</v>
      </c>
      <c r="AY14" t="s">
        <v>151</v>
      </c>
      <c r="AZ14" t="s">
        <v>248</v>
      </c>
      <c r="BA14" t="s">
        <v>311</v>
      </c>
      <c r="BB14">
        <v>0</v>
      </c>
      <c r="BC14">
        <v>8</v>
      </c>
      <c r="BD14">
        <v>28</v>
      </c>
      <c r="BE14">
        <v>0</v>
      </c>
      <c r="BF14">
        <v>28</v>
      </c>
      <c r="BG14">
        <v>0</v>
      </c>
      <c r="BH14">
        <v>2</v>
      </c>
      <c r="BI14">
        <v>0</v>
      </c>
      <c r="BJ14">
        <v>10</v>
      </c>
      <c r="BK14">
        <v>12</v>
      </c>
      <c r="BL14">
        <v>4</v>
      </c>
      <c r="BM14">
        <v>2</v>
      </c>
      <c r="BN14" t="s">
        <v>136</v>
      </c>
      <c r="BO14">
        <v>0</v>
      </c>
      <c r="BP14">
        <v>18</v>
      </c>
      <c r="BQ14">
        <v>0</v>
      </c>
      <c r="BR14">
        <v>6</v>
      </c>
      <c r="BS14">
        <v>1</v>
      </c>
      <c r="BT14">
        <v>18</v>
      </c>
      <c r="BU14">
        <v>28</v>
      </c>
      <c r="BV14" t="s">
        <v>139</v>
      </c>
      <c r="BW14" t="s">
        <v>286</v>
      </c>
      <c r="BX14" t="s">
        <v>162</v>
      </c>
      <c r="BY14" t="s">
        <v>152</v>
      </c>
      <c r="BZ14" t="s">
        <v>174</v>
      </c>
      <c r="CA14" t="s">
        <v>162</v>
      </c>
      <c r="CB14" t="s">
        <v>185</v>
      </c>
      <c r="CC14" t="s">
        <v>176</v>
      </c>
      <c r="CD14" t="s">
        <v>286</v>
      </c>
      <c r="CE14" t="s">
        <v>136</v>
      </c>
      <c r="CF14" t="s">
        <v>356</v>
      </c>
      <c r="CG14" t="s">
        <v>181</v>
      </c>
      <c r="CH14" t="s">
        <v>184</v>
      </c>
      <c r="CI14" t="s">
        <v>224</v>
      </c>
      <c r="CJ14" t="s">
        <v>136</v>
      </c>
      <c r="CK14" t="s">
        <v>136</v>
      </c>
      <c r="CL14" t="s">
        <v>136</v>
      </c>
      <c r="CM14" t="s">
        <v>162</v>
      </c>
      <c r="CN14" t="s">
        <v>174</v>
      </c>
      <c r="CO14" t="s">
        <v>136</v>
      </c>
      <c r="CP14" t="s">
        <v>136</v>
      </c>
      <c r="CQ14" t="s">
        <v>136</v>
      </c>
      <c r="CR14" t="s">
        <v>136</v>
      </c>
      <c r="CS14" t="s">
        <v>357</v>
      </c>
      <c r="CT14" t="s">
        <v>145</v>
      </c>
      <c r="CU14" t="s">
        <v>136</v>
      </c>
      <c r="CV14" t="s">
        <v>136</v>
      </c>
      <c r="CW14" t="s">
        <v>137</v>
      </c>
      <c r="CX14" t="s">
        <v>156</v>
      </c>
      <c r="CY14" t="s">
        <v>358</v>
      </c>
      <c r="CZ14" t="s">
        <v>158</v>
      </c>
      <c r="DA14" t="s">
        <v>158</v>
      </c>
      <c r="DB14" t="s">
        <v>158</v>
      </c>
      <c r="DD14" t="s">
        <v>159</v>
      </c>
      <c r="DE14" t="s">
        <v>212</v>
      </c>
      <c r="DF14">
        <v>10839</v>
      </c>
      <c r="DG14" t="s">
        <v>158</v>
      </c>
      <c r="DH14" t="s">
        <v>359</v>
      </c>
      <c r="DI14" t="s">
        <v>147</v>
      </c>
      <c r="DJ14" t="s">
        <v>136</v>
      </c>
      <c r="DK14" t="s">
        <v>162</v>
      </c>
      <c r="DL14" t="s">
        <v>136</v>
      </c>
      <c r="DM14" t="s">
        <v>158</v>
      </c>
      <c r="DN14" t="s">
        <v>158</v>
      </c>
    </row>
    <row r="15" spans="1:118">
      <c r="A15">
        <v>2024</v>
      </c>
      <c r="B15" t="s">
        <v>118</v>
      </c>
      <c r="C15" t="s">
        <v>348</v>
      </c>
      <c r="D15" t="s">
        <v>349</v>
      </c>
      <c r="E15">
        <v>91</v>
      </c>
      <c r="F15" t="s">
        <v>350</v>
      </c>
      <c r="G15" t="s">
        <v>122</v>
      </c>
      <c r="H15" t="s">
        <v>123</v>
      </c>
      <c r="I15" t="s">
        <v>351</v>
      </c>
      <c r="J15" t="s">
        <v>360</v>
      </c>
      <c r="K15" t="s">
        <v>195</v>
      </c>
      <c r="L15" t="s">
        <v>219</v>
      </c>
      <c r="M15" t="s">
        <v>361</v>
      </c>
      <c r="N15" t="s">
        <v>221</v>
      </c>
      <c r="O15" t="s">
        <v>362</v>
      </c>
      <c r="P15" t="s">
        <v>158</v>
      </c>
      <c r="Q15" t="s">
        <v>355</v>
      </c>
      <c r="R15">
        <v>24</v>
      </c>
      <c r="S15">
        <v>240</v>
      </c>
      <c r="T15">
        <v>38</v>
      </c>
      <c r="U15">
        <v>225</v>
      </c>
      <c r="W15">
        <v>6</v>
      </c>
      <c r="X15">
        <v>1</v>
      </c>
      <c r="Y15">
        <v>119</v>
      </c>
      <c r="Z15">
        <v>34</v>
      </c>
      <c r="AA15">
        <v>44</v>
      </c>
      <c r="AB15">
        <v>14</v>
      </c>
      <c r="AC15">
        <v>56</v>
      </c>
      <c r="AD15">
        <v>15</v>
      </c>
      <c r="AE15">
        <v>0</v>
      </c>
      <c r="AF15">
        <v>0</v>
      </c>
      <c r="AG15">
        <v>11</v>
      </c>
      <c r="AH15">
        <v>4</v>
      </c>
      <c r="AI15">
        <v>160</v>
      </c>
      <c r="AJ15">
        <v>1</v>
      </c>
      <c r="AM15">
        <v>2</v>
      </c>
      <c r="AN15">
        <v>0</v>
      </c>
      <c r="AO15">
        <v>87</v>
      </c>
      <c r="AP15">
        <v>22</v>
      </c>
      <c r="AQ15">
        <v>32</v>
      </c>
      <c r="AR15">
        <v>11</v>
      </c>
      <c r="AS15">
        <v>39</v>
      </c>
      <c r="AT15">
        <v>84</v>
      </c>
      <c r="AU15">
        <v>22</v>
      </c>
      <c r="AV15">
        <v>2</v>
      </c>
      <c r="AW15">
        <v>22</v>
      </c>
      <c r="AX15">
        <v>0</v>
      </c>
      <c r="AY15" t="s">
        <v>206</v>
      </c>
      <c r="AZ15" t="s">
        <v>252</v>
      </c>
      <c r="BA15" t="s">
        <v>252</v>
      </c>
      <c r="BC15">
        <v>9</v>
      </c>
      <c r="BD15">
        <v>17</v>
      </c>
      <c r="BE15">
        <v>1</v>
      </c>
      <c r="BF15">
        <v>9</v>
      </c>
      <c r="BG15">
        <v>7</v>
      </c>
      <c r="BH15">
        <v>5</v>
      </c>
      <c r="BI15">
        <v>0</v>
      </c>
      <c r="BJ15">
        <v>12</v>
      </c>
      <c r="BK15">
        <v>2</v>
      </c>
      <c r="BL15">
        <v>1</v>
      </c>
      <c r="BM15">
        <v>2</v>
      </c>
      <c r="BN15" t="s">
        <v>136</v>
      </c>
      <c r="BO15">
        <v>0</v>
      </c>
      <c r="BP15">
        <v>0</v>
      </c>
      <c r="BQ15">
        <v>5</v>
      </c>
      <c r="BR15">
        <v>7</v>
      </c>
      <c r="BS15">
        <v>1</v>
      </c>
      <c r="BT15">
        <v>16</v>
      </c>
      <c r="BU15">
        <v>16</v>
      </c>
      <c r="BV15" t="s">
        <v>356</v>
      </c>
      <c r="BW15" t="s">
        <v>163</v>
      </c>
      <c r="BX15" t="s">
        <v>163</v>
      </c>
      <c r="BY15" t="s">
        <v>146</v>
      </c>
      <c r="BZ15" t="s">
        <v>245</v>
      </c>
      <c r="CA15" t="s">
        <v>245</v>
      </c>
      <c r="CB15" t="s">
        <v>148</v>
      </c>
      <c r="CC15" t="s">
        <v>269</v>
      </c>
      <c r="CD15" t="s">
        <v>141</v>
      </c>
      <c r="CE15" t="s">
        <v>136</v>
      </c>
      <c r="CF15" t="s">
        <v>180</v>
      </c>
      <c r="CG15" t="s">
        <v>289</v>
      </c>
      <c r="CH15" t="s">
        <v>154</v>
      </c>
      <c r="CI15" t="s">
        <v>289</v>
      </c>
      <c r="CJ15" t="s">
        <v>136</v>
      </c>
      <c r="CK15" t="s">
        <v>154</v>
      </c>
      <c r="CL15" t="s">
        <v>136</v>
      </c>
      <c r="CM15" t="s">
        <v>269</v>
      </c>
      <c r="CN15" t="s">
        <v>136</v>
      </c>
      <c r="CO15" t="s">
        <v>148</v>
      </c>
      <c r="CP15" t="s">
        <v>176</v>
      </c>
      <c r="CQ15" t="s">
        <v>201</v>
      </c>
      <c r="CR15" t="s">
        <v>136</v>
      </c>
      <c r="CS15" t="s">
        <v>172</v>
      </c>
      <c r="CT15" t="s">
        <v>173</v>
      </c>
      <c r="CU15" t="s">
        <v>277</v>
      </c>
      <c r="CV15" t="s">
        <v>146</v>
      </c>
      <c r="CW15" t="s">
        <v>289</v>
      </c>
      <c r="CX15" t="s">
        <v>229</v>
      </c>
      <c r="CY15" t="s">
        <v>201</v>
      </c>
      <c r="CZ15" t="s">
        <v>230</v>
      </c>
      <c r="DA15" t="s">
        <v>134</v>
      </c>
      <c r="DB15" t="s">
        <v>232</v>
      </c>
      <c r="DC15">
        <v>91</v>
      </c>
      <c r="DD15" t="s">
        <v>159</v>
      </c>
      <c r="DE15" t="s">
        <v>212</v>
      </c>
      <c r="DF15">
        <v>10842</v>
      </c>
      <c r="DG15" t="s">
        <v>158</v>
      </c>
      <c r="DH15" t="s">
        <v>363</v>
      </c>
      <c r="DI15" t="s">
        <v>282</v>
      </c>
      <c r="DJ15" t="s">
        <v>201</v>
      </c>
      <c r="DK15" t="s">
        <v>260</v>
      </c>
      <c r="DL15" t="s">
        <v>311</v>
      </c>
      <c r="DM15" t="s">
        <v>158</v>
      </c>
      <c r="DN15" t="s">
        <v>158</v>
      </c>
    </row>
    <row r="16" spans="1:118">
      <c r="A16">
        <v>2024</v>
      </c>
      <c r="B16" t="s">
        <v>118</v>
      </c>
      <c r="C16" t="s">
        <v>348</v>
      </c>
      <c r="D16" t="s">
        <v>349</v>
      </c>
      <c r="E16">
        <v>91</v>
      </c>
      <c r="F16" t="s">
        <v>350</v>
      </c>
      <c r="G16" t="s">
        <v>122</v>
      </c>
      <c r="H16" t="s">
        <v>123</v>
      </c>
      <c r="I16" t="s">
        <v>351</v>
      </c>
      <c r="J16" t="s">
        <v>364</v>
      </c>
      <c r="K16" t="s">
        <v>195</v>
      </c>
      <c r="L16" t="s">
        <v>365</v>
      </c>
      <c r="M16" t="s">
        <v>366</v>
      </c>
      <c r="N16" t="s">
        <v>367</v>
      </c>
      <c r="O16" t="s">
        <v>364</v>
      </c>
      <c r="P16" t="s">
        <v>158</v>
      </c>
      <c r="Q16" t="s">
        <v>355</v>
      </c>
      <c r="R16">
        <v>38</v>
      </c>
      <c r="S16">
        <v>922</v>
      </c>
      <c r="T16">
        <v>440</v>
      </c>
      <c r="U16">
        <v>922</v>
      </c>
      <c r="W16">
        <v>306</v>
      </c>
      <c r="X16">
        <v>105</v>
      </c>
      <c r="Y16">
        <v>269</v>
      </c>
      <c r="Z16">
        <v>117</v>
      </c>
      <c r="AA16">
        <v>49</v>
      </c>
      <c r="AB16">
        <v>21</v>
      </c>
      <c r="AC16">
        <v>298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442</v>
      </c>
      <c r="AJ16">
        <v>0</v>
      </c>
      <c r="AM16">
        <v>217</v>
      </c>
      <c r="AN16">
        <v>76</v>
      </c>
      <c r="AO16">
        <v>174</v>
      </c>
      <c r="AP16">
        <v>76</v>
      </c>
      <c r="AQ16">
        <v>0</v>
      </c>
      <c r="AR16">
        <v>0</v>
      </c>
      <c r="AS16">
        <v>51</v>
      </c>
      <c r="AT16">
        <v>243</v>
      </c>
      <c r="AU16">
        <v>41</v>
      </c>
      <c r="AV16">
        <v>18</v>
      </c>
      <c r="AW16">
        <v>41</v>
      </c>
      <c r="AX16">
        <v>0</v>
      </c>
      <c r="AY16" t="s">
        <v>252</v>
      </c>
      <c r="AZ16" t="s">
        <v>228</v>
      </c>
      <c r="BA16" t="s">
        <v>246</v>
      </c>
      <c r="BC16">
        <v>11</v>
      </c>
      <c r="BD16">
        <v>31</v>
      </c>
      <c r="BE16">
        <v>9</v>
      </c>
      <c r="BF16">
        <v>22</v>
      </c>
      <c r="BG16">
        <v>0</v>
      </c>
      <c r="BH16">
        <v>10</v>
      </c>
      <c r="BI16">
        <v>0</v>
      </c>
      <c r="BJ16">
        <v>13</v>
      </c>
      <c r="BK16">
        <v>10</v>
      </c>
      <c r="BL16">
        <v>7</v>
      </c>
      <c r="BM16">
        <v>1</v>
      </c>
      <c r="BN16" t="s">
        <v>136</v>
      </c>
      <c r="BO16">
        <v>5</v>
      </c>
      <c r="BP16">
        <v>13</v>
      </c>
      <c r="BQ16">
        <v>0</v>
      </c>
      <c r="BT16">
        <v>28</v>
      </c>
      <c r="BU16">
        <v>30</v>
      </c>
      <c r="BV16" t="s">
        <v>172</v>
      </c>
      <c r="BW16" t="s">
        <v>140</v>
      </c>
      <c r="BX16" t="s">
        <v>286</v>
      </c>
      <c r="BY16" t="s">
        <v>135</v>
      </c>
      <c r="BZ16" t="s">
        <v>204</v>
      </c>
      <c r="CA16" t="s">
        <v>261</v>
      </c>
      <c r="CB16" t="s">
        <v>136</v>
      </c>
      <c r="CC16" t="s">
        <v>171</v>
      </c>
      <c r="CD16" t="s">
        <v>368</v>
      </c>
      <c r="CE16" t="s">
        <v>136</v>
      </c>
      <c r="CF16" t="s">
        <v>290</v>
      </c>
      <c r="CG16" t="s">
        <v>145</v>
      </c>
      <c r="CH16" t="s">
        <v>142</v>
      </c>
      <c r="CI16" t="s">
        <v>133</v>
      </c>
      <c r="CJ16" t="s">
        <v>136</v>
      </c>
      <c r="CK16" t="s">
        <v>176</v>
      </c>
      <c r="CL16" t="s">
        <v>173</v>
      </c>
      <c r="CM16" t="s">
        <v>180</v>
      </c>
      <c r="CN16" t="s">
        <v>290</v>
      </c>
      <c r="CO16" t="s">
        <v>136</v>
      </c>
      <c r="CP16" t="s">
        <v>136</v>
      </c>
      <c r="CQ16" t="s">
        <v>369</v>
      </c>
      <c r="CR16" t="s">
        <v>148</v>
      </c>
      <c r="CS16" t="s">
        <v>209</v>
      </c>
      <c r="CT16" t="s">
        <v>148</v>
      </c>
      <c r="CU16" t="s">
        <v>136</v>
      </c>
      <c r="CV16" t="s">
        <v>136</v>
      </c>
      <c r="CW16" t="s">
        <v>248</v>
      </c>
      <c r="CX16" t="s">
        <v>156</v>
      </c>
      <c r="CY16" t="s">
        <v>370</v>
      </c>
      <c r="CZ16" t="s">
        <v>158</v>
      </c>
      <c r="DA16" t="s">
        <v>158</v>
      </c>
      <c r="DB16" t="s">
        <v>158</v>
      </c>
      <c r="DD16" t="s">
        <v>159</v>
      </c>
      <c r="DE16" t="s">
        <v>332</v>
      </c>
      <c r="DF16">
        <v>10848</v>
      </c>
      <c r="DG16" t="s">
        <v>158</v>
      </c>
      <c r="DH16" t="s">
        <v>371</v>
      </c>
      <c r="DI16" t="s">
        <v>143</v>
      </c>
      <c r="DJ16" t="s">
        <v>372</v>
      </c>
      <c r="DK16" t="s">
        <v>181</v>
      </c>
      <c r="DL16" t="s">
        <v>136</v>
      </c>
      <c r="DM16" t="s">
        <v>158</v>
      </c>
      <c r="DN16" t="s">
        <v>158</v>
      </c>
    </row>
    <row r="17" spans="1:118">
      <c r="A17">
        <v>2024</v>
      </c>
      <c r="B17" t="s">
        <v>118</v>
      </c>
      <c r="C17" t="s">
        <v>373</v>
      </c>
      <c r="D17" t="s">
        <v>374</v>
      </c>
      <c r="E17">
        <v>91</v>
      </c>
      <c r="F17" t="s">
        <v>350</v>
      </c>
      <c r="G17" t="s">
        <v>122</v>
      </c>
      <c r="H17" t="s">
        <v>123</v>
      </c>
      <c r="I17" t="s">
        <v>375</v>
      </c>
      <c r="J17" t="s">
        <v>256</v>
      </c>
      <c r="K17" t="s">
        <v>195</v>
      </c>
      <c r="L17" t="s">
        <v>219</v>
      </c>
      <c r="M17" t="s">
        <v>376</v>
      </c>
      <c r="N17" t="s">
        <v>240</v>
      </c>
      <c r="O17" t="s">
        <v>258</v>
      </c>
      <c r="P17" t="s">
        <v>158</v>
      </c>
      <c r="Q17" t="s">
        <v>377</v>
      </c>
      <c r="R17">
        <v>32</v>
      </c>
      <c r="S17">
        <v>1044</v>
      </c>
      <c r="T17">
        <v>475</v>
      </c>
      <c r="U17">
        <v>1044</v>
      </c>
      <c r="W17">
        <v>73</v>
      </c>
      <c r="X17">
        <v>20</v>
      </c>
      <c r="Y17">
        <v>396</v>
      </c>
      <c r="Z17">
        <v>170</v>
      </c>
      <c r="AA17">
        <v>363</v>
      </c>
      <c r="AB17">
        <v>166</v>
      </c>
      <c r="AC17">
        <v>212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867</v>
      </c>
      <c r="AJ17">
        <v>0</v>
      </c>
      <c r="AM17">
        <v>63</v>
      </c>
      <c r="AN17">
        <v>14</v>
      </c>
      <c r="AO17">
        <v>332</v>
      </c>
      <c r="AP17">
        <v>135</v>
      </c>
      <c r="AQ17">
        <v>308</v>
      </c>
      <c r="AR17">
        <v>141</v>
      </c>
      <c r="AS17">
        <v>164</v>
      </c>
      <c r="AT17">
        <v>151</v>
      </c>
      <c r="AU17">
        <v>32</v>
      </c>
      <c r="AV17">
        <v>19</v>
      </c>
      <c r="AW17">
        <v>32</v>
      </c>
      <c r="AX17">
        <v>0</v>
      </c>
      <c r="AY17" t="s">
        <v>186</v>
      </c>
      <c r="AZ17" t="s">
        <v>277</v>
      </c>
      <c r="BA17" t="s">
        <v>248</v>
      </c>
      <c r="BC17">
        <v>14</v>
      </c>
      <c r="BD17">
        <v>30</v>
      </c>
      <c r="BE17">
        <v>1</v>
      </c>
      <c r="BF17">
        <v>14</v>
      </c>
      <c r="BG17">
        <v>15</v>
      </c>
      <c r="BH17">
        <v>2</v>
      </c>
      <c r="BI17">
        <v>0</v>
      </c>
      <c r="BJ17">
        <v>14</v>
      </c>
      <c r="BK17">
        <v>13</v>
      </c>
      <c r="BL17">
        <v>3</v>
      </c>
      <c r="BM17">
        <v>0</v>
      </c>
      <c r="BN17" t="s">
        <v>136</v>
      </c>
      <c r="BO17">
        <v>0</v>
      </c>
      <c r="BP17">
        <v>5</v>
      </c>
      <c r="BQ17">
        <v>11</v>
      </c>
      <c r="BR17">
        <v>3</v>
      </c>
      <c r="BS17">
        <v>2</v>
      </c>
      <c r="BT17">
        <v>29</v>
      </c>
      <c r="BU17">
        <v>30</v>
      </c>
      <c r="BV17" t="s">
        <v>289</v>
      </c>
      <c r="BW17" t="s">
        <v>309</v>
      </c>
      <c r="BX17" t="s">
        <v>287</v>
      </c>
      <c r="BY17" t="s">
        <v>144</v>
      </c>
      <c r="BZ17" t="s">
        <v>261</v>
      </c>
      <c r="CA17" t="s">
        <v>162</v>
      </c>
      <c r="CB17" t="s">
        <v>262</v>
      </c>
      <c r="CC17" t="s">
        <v>282</v>
      </c>
      <c r="CD17" t="s">
        <v>245</v>
      </c>
      <c r="CE17" t="s">
        <v>136</v>
      </c>
      <c r="CF17" t="s">
        <v>282</v>
      </c>
      <c r="CG17" t="s">
        <v>181</v>
      </c>
      <c r="CH17" t="s">
        <v>262</v>
      </c>
      <c r="CI17" t="s">
        <v>136</v>
      </c>
      <c r="CJ17" t="s">
        <v>136</v>
      </c>
      <c r="CK17" t="s">
        <v>133</v>
      </c>
      <c r="CL17" t="s">
        <v>136</v>
      </c>
      <c r="CM17" t="s">
        <v>282</v>
      </c>
      <c r="CN17" t="s">
        <v>263</v>
      </c>
      <c r="CO17" t="s">
        <v>264</v>
      </c>
      <c r="CP17" t="s">
        <v>143</v>
      </c>
      <c r="CQ17" t="s">
        <v>289</v>
      </c>
      <c r="CR17" t="s">
        <v>153</v>
      </c>
      <c r="CS17" t="s">
        <v>247</v>
      </c>
      <c r="CT17" t="s">
        <v>207</v>
      </c>
      <c r="CU17" t="s">
        <v>243</v>
      </c>
      <c r="CV17" t="s">
        <v>207</v>
      </c>
      <c r="CW17" t="s">
        <v>262</v>
      </c>
      <c r="CX17" t="s">
        <v>229</v>
      </c>
      <c r="CY17" t="s">
        <v>378</v>
      </c>
      <c r="CZ17" t="s">
        <v>230</v>
      </c>
      <c r="DA17" t="s">
        <v>369</v>
      </c>
      <c r="DB17" t="s">
        <v>158</v>
      </c>
      <c r="DD17" t="s">
        <v>159</v>
      </c>
      <c r="DE17" t="s">
        <v>212</v>
      </c>
      <c r="DF17">
        <v>10854</v>
      </c>
      <c r="DG17" t="s">
        <v>158</v>
      </c>
      <c r="DH17" t="s">
        <v>379</v>
      </c>
      <c r="DI17" t="s">
        <v>185</v>
      </c>
      <c r="DJ17" t="s">
        <v>146</v>
      </c>
      <c r="DK17" t="s">
        <v>135</v>
      </c>
      <c r="DL17" t="s">
        <v>172</v>
      </c>
      <c r="DM17" t="s">
        <v>158</v>
      </c>
      <c r="DN17" t="s">
        <v>158</v>
      </c>
    </row>
    <row r="18" spans="1:118">
      <c r="A18">
        <v>2024</v>
      </c>
      <c r="B18" t="s">
        <v>118</v>
      </c>
      <c r="C18" t="s">
        <v>380</v>
      </c>
      <c r="D18" t="s">
        <v>381</v>
      </c>
      <c r="E18">
        <v>91</v>
      </c>
      <c r="F18" t="s">
        <v>350</v>
      </c>
      <c r="G18" t="s">
        <v>122</v>
      </c>
      <c r="H18" t="s">
        <v>123</v>
      </c>
      <c r="I18" t="s">
        <v>382</v>
      </c>
      <c r="J18" t="s">
        <v>383</v>
      </c>
      <c r="K18" t="s">
        <v>195</v>
      </c>
      <c r="L18" t="s">
        <v>219</v>
      </c>
      <c r="M18" t="s">
        <v>384</v>
      </c>
      <c r="N18" t="s">
        <v>240</v>
      </c>
      <c r="O18" t="s">
        <v>385</v>
      </c>
      <c r="P18" t="s">
        <v>158</v>
      </c>
      <c r="Q18" t="s">
        <v>386</v>
      </c>
      <c r="R18">
        <v>35</v>
      </c>
      <c r="S18">
        <v>734</v>
      </c>
      <c r="T18">
        <v>440</v>
      </c>
      <c r="U18">
        <v>734</v>
      </c>
      <c r="W18">
        <v>32</v>
      </c>
      <c r="X18">
        <v>10</v>
      </c>
      <c r="Y18">
        <v>255</v>
      </c>
      <c r="Z18">
        <v>114</v>
      </c>
      <c r="AA18">
        <v>257</v>
      </c>
      <c r="AB18">
        <v>129</v>
      </c>
      <c r="AC18">
        <v>190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369</v>
      </c>
      <c r="AJ18">
        <v>0</v>
      </c>
      <c r="AM18">
        <v>22</v>
      </c>
      <c r="AN18">
        <v>7</v>
      </c>
      <c r="AO18">
        <v>145</v>
      </c>
      <c r="AP18">
        <v>64</v>
      </c>
      <c r="AQ18">
        <v>160</v>
      </c>
      <c r="AR18">
        <v>78</v>
      </c>
      <c r="AS18">
        <v>42</v>
      </c>
      <c r="AT18">
        <v>171</v>
      </c>
      <c r="AU18">
        <v>37</v>
      </c>
      <c r="AV18">
        <v>24</v>
      </c>
      <c r="AW18">
        <v>37</v>
      </c>
      <c r="AX18">
        <v>0</v>
      </c>
      <c r="AY18" t="s">
        <v>133</v>
      </c>
      <c r="AZ18" t="s">
        <v>277</v>
      </c>
      <c r="BA18" t="s">
        <v>228</v>
      </c>
      <c r="BC18">
        <v>14</v>
      </c>
      <c r="BD18">
        <v>31</v>
      </c>
      <c r="BE18">
        <v>2</v>
      </c>
      <c r="BF18">
        <v>12</v>
      </c>
      <c r="BG18">
        <v>17</v>
      </c>
      <c r="BH18">
        <v>6</v>
      </c>
      <c r="BI18">
        <v>0</v>
      </c>
      <c r="BJ18">
        <v>17</v>
      </c>
      <c r="BK18">
        <v>13</v>
      </c>
      <c r="BL18">
        <v>1</v>
      </c>
      <c r="BM18">
        <v>0</v>
      </c>
      <c r="BN18" t="s">
        <v>136</v>
      </c>
      <c r="BO18">
        <v>0</v>
      </c>
      <c r="BP18">
        <v>4</v>
      </c>
      <c r="BQ18">
        <v>10</v>
      </c>
      <c r="BR18">
        <v>1</v>
      </c>
      <c r="BS18">
        <v>0</v>
      </c>
      <c r="BT18">
        <v>11</v>
      </c>
      <c r="BU18">
        <v>30</v>
      </c>
      <c r="BV18" t="s">
        <v>206</v>
      </c>
      <c r="BW18" t="s">
        <v>227</v>
      </c>
      <c r="BX18" t="s">
        <v>344</v>
      </c>
      <c r="BY18" t="s">
        <v>202</v>
      </c>
      <c r="BZ18" t="s">
        <v>171</v>
      </c>
      <c r="CA18" t="s">
        <v>261</v>
      </c>
      <c r="CB18" t="s">
        <v>133</v>
      </c>
      <c r="CC18" t="s">
        <v>278</v>
      </c>
      <c r="CD18" t="s">
        <v>175</v>
      </c>
      <c r="CE18" t="s">
        <v>136</v>
      </c>
      <c r="CF18" t="s">
        <v>279</v>
      </c>
      <c r="CG18" t="s">
        <v>290</v>
      </c>
      <c r="CH18" t="s">
        <v>133</v>
      </c>
      <c r="CI18" t="s">
        <v>136</v>
      </c>
      <c r="CJ18" t="s">
        <v>136</v>
      </c>
      <c r="CK18" t="s">
        <v>154</v>
      </c>
      <c r="CL18" t="s">
        <v>136</v>
      </c>
      <c r="CM18" t="s">
        <v>308</v>
      </c>
      <c r="CN18" t="s">
        <v>152</v>
      </c>
      <c r="CO18" t="s">
        <v>279</v>
      </c>
      <c r="CP18" t="s">
        <v>145</v>
      </c>
      <c r="CQ18" t="s">
        <v>249</v>
      </c>
      <c r="CR18" t="s">
        <v>137</v>
      </c>
      <c r="CS18" t="s">
        <v>244</v>
      </c>
      <c r="CT18" t="s">
        <v>228</v>
      </c>
      <c r="CU18" t="s">
        <v>139</v>
      </c>
      <c r="CV18" t="s">
        <v>235</v>
      </c>
      <c r="CW18" t="s">
        <v>205</v>
      </c>
      <c r="CX18" t="s">
        <v>229</v>
      </c>
      <c r="CY18" t="s">
        <v>277</v>
      </c>
      <c r="CZ18" t="s">
        <v>230</v>
      </c>
      <c r="DA18" t="s">
        <v>387</v>
      </c>
      <c r="DB18" t="s">
        <v>232</v>
      </c>
      <c r="DC18">
        <v>120</v>
      </c>
      <c r="DD18" t="s">
        <v>159</v>
      </c>
      <c r="DE18" t="s">
        <v>212</v>
      </c>
      <c r="DF18">
        <v>10857</v>
      </c>
      <c r="DG18" t="s">
        <v>158</v>
      </c>
      <c r="DH18" t="s">
        <v>388</v>
      </c>
      <c r="DI18" t="s">
        <v>235</v>
      </c>
      <c r="DJ18" t="s">
        <v>262</v>
      </c>
      <c r="DK18" t="s">
        <v>282</v>
      </c>
      <c r="DL18" t="s">
        <v>181</v>
      </c>
      <c r="DM18" t="s">
        <v>158</v>
      </c>
      <c r="DN18" t="s">
        <v>158</v>
      </c>
    </row>
    <row r="19" spans="1:118">
      <c r="A19">
        <v>2024</v>
      </c>
      <c r="B19" t="s">
        <v>118</v>
      </c>
      <c r="C19" t="s">
        <v>380</v>
      </c>
      <c r="D19" t="s">
        <v>381</v>
      </c>
      <c r="E19">
        <v>91</v>
      </c>
      <c r="F19" t="s">
        <v>350</v>
      </c>
      <c r="G19" t="s">
        <v>122</v>
      </c>
      <c r="H19" t="s">
        <v>123</v>
      </c>
      <c r="I19" t="s">
        <v>382</v>
      </c>
      <c r="J19" t="s">
        <v>389</v>
      </c>
      <c r="K19" t="s">
        <v>195</v>
      </c>
      <c r="L19" t="s">
        <v>219</v>
      </c>
      <c r="M19" t="s">
        <v>390</v>
      </c>
      <c r="N19" t="s">
        <v>240</v>
      </c>
      <c r="O19" t="s">
        <v>391</v>
      </c>
      <c r="P19" t="s">
        <v>158</v>
      </c>
      <c r="Q19" t="s">
        <v>386</v>
      </c>
      <c r="R19">
        <v>35</v>
      </c>
      <c r="S19">
        <v>643</v>
      </c>
      <c r="T19">
        <v>288</v>
      </c>
      <c r="U19">
        <v>643</v>
      </c>
      <c r="W19">
        <v>57</v>
      </c>
      <c r="X19">
        <v>18</v>
      </c>
      <c r="Y19">
        <v>242</v>
      </c>
      <c r="Z19">
        <v>109</v>
      </c>
      <c r="AA19">
        <v>174</v>
      </c>
      <c r="AB19">
        <v>93</v>
      </c>
      <c r="AC19">
        <v>170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408</v>
      </c>
      <c r="AJ19">
        <v>0</v>
      </c>
      <c r="AM19">
        <v>43</v>
      </c>
      <c r="AN19">
        <v>12</v>
      </c>
      <c r="AO19">
        <v>163</v>
      </c>
      <c r="AP19">
        <v>74</v>
      </c>
      <c r="AQ19">
        <v>123</v>
      </c>
      <c r="AR19">
        <v>61</v>
      </c>
      <c r="AS19">
        <v>79</v>
      </c>
      <c r="AT19">
        <v>178</v>
      </c>
      <c r="AU19">
        <v>32</v>
      </c>
      <c r="AV19">
        <v>16</v>
      </c>
      <c r="AW19">
        <v>31</v>
      </c>
      <c r="AX19">
        <v>0</v>
      </c>
      <c r="AY19" t="s">
        <v>146</v>
      </c>
      <c r="AZ19" t="s">
        <v>185</v>
      </c>
      <c r="BA19" t="s">
        <v>277</v>
      </c>
      <c r="BC19">
        <v>9</v>
      </c>
      <c r="BD19">
        <v>20</v>
      </c>
      <c r="BE19">
        <v>1</v>
      </c>
      <c r="BF19">
        <v>9</v>
      </c>
      <c r="BG19">
        <v>10</v>
      </c>
      <c r="BH19">
        <v>12</v>
      </c>
      <c r="BI19">
        <v>0</v>
      </c>
      <c r="BJ19">
        <v>6</v>
      </c>
      <c r="BK19">
        <v>11</v>
      </c>
      <c r="BL19">
        <v>2</v>
      </c>
      <c r="BM19">
        <v>1</v>
      </c>
      <c r="BN19" t="s">
        <v>136</v>
      </c>
      <c r="BO19">
        <v>0</v>
      </c>
      <c r="BP19">
        <v>5</v>
      </c>
      <c r="BQ19">
        <v>9</v>
      </c>
      <c r="BR19">
        <v>4</v>
      </c>
      <c r="BS19">
        <v>2</v>
      </c>
      <c r="BT19">
        <v>15</v>
      </c>
      <c r="BU19">
        <v>19</v>
      </c>
      <c r="BV19" t="s">
        <v>248</v>
      </c>
      <c r="BW19" t="s">
        <v>288</v>
      </c>
      <c r="BX19" t="s">
        <v>309</v>
      </c>
      <c r="BY19" t="s">
        <v>264</v>
      </c>
      <c r="BZ19" t="s">
        <v>392</v>
      </c>
      <c r="CA19" t="s">
        <v>190</v>
      </c>
      <c r="CB19" t="s">
        <v>225</v>
      </c>
      <c r="CC19" t="s">
        <v>278</v>
      </c>
      <c r="CD19" t="s">
        <v>247</v>
      </c>
      <c r="CE19" t="s">
        <v>136</v>
      </c>
      <c r="CF19" t="s">
        <v>311</v>
      </c>
      <c r="CG19" t="s">
        <v>279</v>
      </c>
      <c r="CH19" t="s">
        <v>262</v>
      </c>
      <c r="CI19" t="s">
        <v>137</v>
      </c>
      <c r="CJ19" t="s">
        <v>136</v>
      </c>
      <c r="CK19" t="s">
        <v>137</v>
      </c>
      <c r="CL19" t="s">
        <v>136</v>
      </c>
      <c r="CM19" t="s">
        <v>278</v>
      </c>
      <c r="CN19" t="s">
        <v>277</v>
      </c>
      <c r="CO19" t="s">
        <v>264</v>
      </c>
      <c r="CP19" t="s">
        <v>278</v>
      </c>
      <c r="CQ19" t="s">
        <v>149</v>
      </c>
      <c r="CR19" t="s">
        <v>249</v>
      </c>
      <c r="CS19" t="s">
        <v>203</v>
      </c>
      <c r="CT19" t="s">
        <v>308</v>
      </c>
      <c r="CU19" t="s">
        <v>278</v>
      </c>
      <c r="CV19" t="s">
        <v>252</v>
      </c>
      <c r="CW19" t="s">
        <v>311</v>
      </c>
      <c r="CX19" t="s">
        <v>229</v>
      </c>
      <c r="CY19" t="s">
        <v>176</v>
      </c>
      <c r="CZ19" t="s">
        <v>230</v>
      </c>
      <c r="DA19" t="s">
        <v>393</v>
      </c>
      <c r="DB19" t="s">
        <v>232</v>
      </c>
      <c r="DC19">
        <v>167</v>
      </c>
      <c r="DD19" t="s">
        <v>159</v>
      </c>
      <c r="DE19" t="s">
        <v>212</v>
      </c>
      <c r="DF19">
        <v>10858</v>
      </c>
      <c r="DG19" t="s">
        <v>158</v>
      </c>
      <c r="DH19" t="s">
        <v>394</v>
      </c>
      <c r="DI19" t="s">
        <v>179</v>
      </c>
      <c r="DJ19" t="s">
        <v>249</v>
      </c>
      <c r="DK19" t="s">
        <v>138</v>
      </c>
      <c r="DL19" t="s">
        <v>143</v>
      </c>
      <c r="DM19" t="s">
        <v>158</v>
      </c>
      <c r="DN19" t="s">
        <v>158</v>
      </c>
    </row>
    <row r="20" spans="1:118">
      <c r="A20">
        <v>2024</v>
      </c>
      <c r="B20" t="s">
        <v>118</v>
      </c>
      <c r="C20" t="s">
        <v>395</v>
      </c>
      <c r="D20" t="s">
        <v>396</v>
      </c>
      <c r="E20">
        <v>91</v>
      </c>
      <c r="F20" t="s">
        <v>350</v>
      </c>
      <c r="G20" t="s">
        <v>122</v>
      </c>
      <c r="H20" t="s">
        <v>123</v>
      </c>
      <c r="I20" t="s">
        <v>397</v>
      </c>
      <c r="J20" t="s">
        <v>273</v>
      </c>
      <c r="K20" t="s">
        <v>195</v>
      </c>
      <c r="L20" t="s">
        <v>219</v>
      </c>
      <c r="M20" t="s">
        <v>398</v>
      </c>
      <c r="N20" t="s">
        <v>240</v>
      </c>
      <c r="O20" t="s">
        <v>275</v>
      </c>
      <c r="P20" t="s">
        <v>158</v>
      </c>
      <c r="Q20" t="s">
        <v>399</v>
      </c>
      <c r="R20">
        <v>35</v>
      </c>
      <c r="S20">
        <v>1700</v>
      </c>
      <c r="T20">
        <v>829</v>
      </c>
      <c r="U20">
        <v>1674</v>
      </c>
      <c r="W20">
        <v>110</v>
      </c>
      <c r="X20">
        <v>24</v>
      </c>
      <c r="Y20">
        <v>690</v>
      </c>
      <c r="Z20">
        <v>275</v>
      </c>
      <c r="AA20">
        <v>528</v>
      </c>
      <c r="AB20">
        <v>228</v>
      </c>
      <c r="AC20">
        <v>346</v>
      </c>
      <c r="AD20">
        <v>26</v>
      </c>
      <c r="AE20">
        <v>4</v>
      </c>
      <c r="AF20">
        <v>0</v>
      </c>
      <c r="AG20">
        <v>0</v>
      </c>
      <c r="AH20">
        <v>22</v>
      </c>
      <c r="AI20">
        <v>407</v>
      </c>
      <c r="AJ20">
        <v>1</v>
      </c>
      <c r="AM20">
        <v>22</v>
      </c>
      <c r="AN20">
        <v>2</v>
      </c>
      <c r="AO20">
        <v>149</v>
      </c>
      <c r="AP20">
        <v>54</v>
      </c>
      <c r="AQ20">
        <v>184</v>
      </c>
      <c r="AR20">
        <v>84</v>
      </c>
      <c r="AS20">
        <v>52</v>
      </c>
      <c r="AT20">
        <v>196</v>
      </c>
      <c r="AU20">
        <v>34</v>
      </c>
      <c r="AV20">
        <v>22</v>
      </c>
      <c r="AW20">
        <v>29</v>
      </c>
      <c r="AX20">
        <v>0</v>
      </c>
      <c r="AY20" t="s">
        <v>153</v>
      </c>
      <c r="AZ20" t="s">
        <v>142</v>
      </c>
      <c r="BA20" t="s">
        <v>248</v>
      </c>
      <c r="BC20">
        <v>11</v>
      </c>
      <c r="BD20">
        <v>27</v>
      </c>
      <c r="BE20">
        <v>3</v>
      </c>
      <c r="BF20">
        <v>10</v>
      </c>
      <c r="BG20">
        <v>14</v>
      </c>
      <c r="BH20">
        <v>7</v>
      </c>
      <c r="BI20">
        <v>0</v>
      </c>
      <c r="BJ20">
        <v>12</v>
      </c>
      <c r="BK20">
        <v>9</v>
      </c>
      <c r="BL20">
        <v>6</v>
      </c>
      <c r="BM20">
        <v>0</v>
      </c>
      <c r="BN20" t="s">
        <v>136</v>
      </c>
      <c r="BO20">
        <v>1</v>
      </c>
      <c r="BP20">
        <v>2</v>
      </c>
      <c r="BQ20">
        <v>12</v>
      </c>
      <c r="BR20">
        <v>3</v>
      </c>
      <c r="BS20">
        <v>3</v>
      </c>
      <c r="BT20">
        <v>24</v>
      </c>
      <c r="BU20">
        <v>26</v>
      </c>
      <c r="BV20" t="s">
        <v>154</v>
      </c>
      <c r="BW20" t="s">
        <v>227</v>
      </c>
      <c r="BX20" t="s">
        <v>147</v>
      </c>
      <c r="BY20" t="s">
        <v>202</v>
      </c>
      <c r="BZ20" t="s">
        <v>344</v>
      </c>
      <c r="CA20" t="s">
        <v>266</v>
      </c>
      <c r="CB20" t="s">
        <v>249</v>
      </c>
      <c r="CC20" t="s">
        <v>148</v>
      </c>
      <c r="CD20" t="s">
        <v>400</v>
      </c>
      <c r="CE20" t="s">
        <v>136</v>
      </c>
      <c r="CF20" t="s">
        <v>135</v>
      </c>
      <c r="CG20" t="s">
        <v>228</v>
      </c>
      <c r="CH20" t="s">
        <v>151</v>
      </c>
      <c r="CI20" t="s">
        <v>136</v>
      </c>
      <c r="CJ20" t="s">
        <v>136</v>
      </c>
      <c r="CK20" t="s">
        <v>249</v>
      </c>
      <c r="CL20" t="s">
        <v>186</v>
      </c>
      <c r="CM20" t="s">
        <v>143</v>
      </c>
      <c r="CN20" t="s">
        <v>224</v>
      </c>
      <c r="CO20" t="s">
        <v>138</v>
      </c>
      <c r="CP20" t="s">
        <v>135</v>
      </c>
      <c r="CQ20" t="s">
        <v>252</v>
      </c>
      <c r="CR20" t="s">
        <v>133</v>
      </c>
      <c r="CS20" t="s">
        <v>227</v>
      </c>
      <c r="CT20" t="s">
        <v>182</v>
      </c>
      <c r="CU20" t="s">
        <v>401</v>
      </c>
      <c r="CV20" t="s">
        <v>171</v>
      </c>
      <c r="CW20" t="s">
        <v>171</v>
      </c>
      <c r="CX20" t="s">
        <v>229</v>
      </c>
      <c r="CY20" t="s">
        <v>246</v>
      </c>
      <c r="CZ20" t="s">
        <v>230</v>
      </c>
      <c r="DA20" t="s">
        <v>369</v>
      </c>
      <c r="DB20" t="s">
        <v>232</v>
      </c>
      <c r="DC20">
        <v>113</v>
      </c>
      <c r="DD20" t="s">
        <v>159</v>
      </c>
      <c r="DE20" t="s">
        <v>212</v>
      </c>
      <c r="DF20">
        <v>10871</v>
      </c>
      <c r="DG20" t="s">
        <v>158</v>
      </c>
      <c r="DH20" t="s">
        <v>402</v>
      </c>
      <c r="DI20" t="s">
        <v>173</v>
      </c>
      <c r="DJ20" t="s">
        <v>184</v>
      </c>
      <c r="DK20" t="s">
        <v>181</v>
      </c>
      <c r="DL20" t="s">
        <v>181</v>
      </c>
      <c r="DM20" t="s">
        <v>158</v>
      </c>
      <c r="DN20" t="s">
        <v>158</v>
      </c>
    </row>
    <row r="21" spans="1:118">
      <c r="A21">
        <v>2024</v>
      </c>
      <c r="B21" t="s">
        <v>118</v>
      </c>
      <c r="C21" t="s">
        <v>403</v>
      </c>
      <c r="D21" t="s">
        <v>404</v>
      </c>
      <c r="E21">
        <v>91</v>
      </c>
      <c r="F21" t="s">
        <v>350</v>
      </c>
      <c r="G21" t="s">
        <v>122</v>
      </c>
      <c r="H21" t="s">
        <v>123</v>
      </c>
      <c r="I21" t="s">
        <v>397</v>
      </c>
      <c r="J21" t="s">
        <v>405</v>
      </c>
      <c r="K21" t="s">
        <v>195</v>
      </c>
      <c r="L21" t="s">
        <v>219</v>
      </c>
      <c r="M21" t="s">
        <v>406</v>
      </c>
      <c r="N21" t="s">
        <v>240</v>
      </c>
      <c r="O21" t="s">
        <v>407</v>
      </c>
      <c r="P21" t="s">
        <v>158</v>
      </c>
      <c r="Q21" t="s">
        <v>408</v>
      </c>
      <c r="R21">
        <v>70</v>
      </c>
      <c r="S21">
        <v>1627</v>
      </c>
      <c r="T21">
        <v>195</v>
      </c>
      <c r="U21">
        <v>937</v>
      </c>
      <c r="W21">
        <v>76</v>
      </c>
      <c r="X21">
        <v>16</v>
      </c>
      <c r="Y21">
        <v>269</v>
      </c>
      <c r="Z21">
        <v>90</v>
      </c>
      <c r="AA21">
        <v>309</v>
      </c>
      <c r="AB21">
        <v>119</v>
      </c>
      <c r="AC21">
        <v>283</v>
      </c>
      <c r="AD21">
        <v>690</v>
      </c>
      <c r="AE21">
        <v>128</v>
      </c>
      <c r="AF21">
        <v>198</v>
      </c>
      <c r="AG21">
        <v>0</v>
      </c>
      <c r="AH21">
        <v>364</v>
      </c>
      <c r="AI21">
        <v>481</v>
      </c>
      <c r="AJ21">
        <v>20</v>
      </c>
      <c r="AM21">
        <v>9</v>
      </c>
      <c r="AN21">
        <v>1</v>
      </c>
      <c r="AO21">
        <v>71</v>
      </c>
      <c r="AP21">
        <v>25</v>
      </c>
      <c r="AQ21">
        <v>309</v>
      </c>
      <c r="AR21">
        <v>119</v>
      </c>
      <c r="AS21">
        <v>92</v>
      </c>
      <c r="AT21">
        <v>220</v>
      </c>
      <c r="AU21">
        <v>66</v>
      </c>
      <c r="AV21">
        <v>8</v>
      </c>
      <c r="AW21">
        <v>48</v>
      </c>
      <c r="AX21">
        <v>12</v>
      </c>
      <c r="AY21" t="s">
        <v>151</v>
      </c>
      <c r="AZ21" t="s">
        <v>135</v>
      </c>
      <c r="BA21" t="s">
        <v>265</v>
      </c>
      <c r="BC21">
        <v>19</v>
      </c>
      <c r="BD21">
        <v>51</v>
      </c>
      <c r="BE21">
        <v>4</v>
      </c>
      <c r="BF21">
        <v>17</v>
      </c>
      <c r="BG21">
        <v>30</v>
      </c>
      <c r="BH21">
        <v>15</v>
      </c>
      <c r="BI21">
        <v>0</v>
      </c>
      <c r="BJ21">
        <v>11</v>
      </c>
      <c r="BK21">
        <v>26</v>
      </c>
      <c r="BL21">
        <v>12</v>
      </c>
      <c r="BM21">
        <v>2</v>
      </c>
      <c r="BN21" t="s">
        <v>136</v>
      </c>
      <c r="BO21">
        <v>2</v>
      </c>
      <c r="BP21">
        <v>11</v>
      </c>
      <c r="BQ21">
        <v>27</v>
      </c>
      <c r="BR21">
        <v>10</v>
      </c>
      <c r="BS21">
        <v>0</v>
      </c>
      <c r="BT21">
        <v>39</v>
      </c>
      <c r="BU21">
        <v>51</v>
      </c>
      <c r="BV21" t="s">
        <v>228</v>
      </c>
      <c r="BW21" t="s">
        <v>243</v>
      </c>
      <c r="BX21" t="s">
        <v>203</v>
      </c>
      <c r="BY21" t="s">
        <v>289</v>
      </c>
      <c r="BZ21" t="s">
        <v>368</v>
      </c>
      <c r="CA21" t="s">
        <v>162</v>
      </c>
      <c r="CB21" t="s">
        <v>225</v>
      </c>
      <c r="CC21" t="s">
        <v>143</v>
      </c>
      <c r="CD21" t="s">
        <v>141</v>
      </c>
      <c r="CE21" t="s">
        <v>136</v>
      </c>
      <c r="CF21" t="s">
        <v>151</v>
      </c>
      <c r="CG21" t="s">
        <v>178</v>
      </c>
      <c r="CH21" t="s">
        <v>214</v>
      </c>
      <c r="CI21" t="s">
        <v>186</v>
      </c>
      <c r="CJ21" t="s">
        <v>136</v>
      </c>
      <c r="CK21" t="s">
        <v>206</v>
      </c>
      <c r="CL21" t="s">
        <v>186</v>
      </c>
      <c r="CM21" t="s">
        <v>228</v>
      </c>
      <c r="CN21" t="s">
        <v>151</v>
      </c>
      <c r="CO21" t="s">
        <v>144</v>
      </c>
      <c r="CP21" t="s">
        <v>269</v>
      </c>
      <c r="CQ21" t="s">
        <v>151</v>
      </c>
      <c r="CR21" t="s">
        <v>186</v>
      </c>
      <c r="CS21" t="s">
        <v>140</v>
      </c>
      <c r="CT21" t="s">
        <v>311</v>
      </c>
      <c r="CU21" t="s">
        <v>203</v>
      </c>
      <c r="CV21" t="s">
        <v>176</v>
      </c>
      <c r="CW21" t="s">
        <v>228</v>
      </c>
      <c r="CX21" t="s">
        <v>229</v>
      </c>
      <c r="CY21" t="s">
        <v>262</v>
      </c>
      <c r="CZ21" t="s">
        <v>230</v>
      </c>
      <c r="DA21" t="s">
        <v>409</v>
      </c>
      <c r="DB21" t="s">
        <v>232</v>
      </c>
      <c r="DC21">
        <v>88</v>
      </c>
      <c r="DD21" t="s">
        <v>159</v>
      </c>
      <c r="DE21" t="s">
        <v>212</v>
      </c>
      <c r="DF21">
        <v>10886</v>
      </c>
      <c r="DG21" t="s">
        <v>158</v>
      </c>
      <c r="DH21" t="s">
        <v>410</v>
      </c>
      <c r="DI21" t="s">
        <v>151</v>
      </c>
      <c r="DJ21" t="s">
        <v>137</v>
      </c>
      <c r="DK21" t="s">
        <v>181</v>
      </c>
      <c r="DL21" t="s">
        <v>138</v>
      </c>
      <c r="DM21" t="s">
        <v>158</v>
      </c>
      <c r="DN21" t="s">
        <v>158</v>
      </c>
    </row>
    <row r="22" spans="1:118">
      <c r="A22">
        <v>2024</v>
      </c>
      <c r="B22" t="s">
        <v>292</v>
      </c>
      <c r="C22" t="s">
        <v>411</v>
      </c>
      <c r="D22" t="s">
        <v>412</v>
      </c>
      <c r="E22">
        <v>91</v>
      </c>
      <c r="F22" t="s">
        <v>350</v>
      </c>
      <c r="G22" t="s">
        <v>122</v>
      </c>
      <c r="H22" t="s">
        <v>123</v>
      </c>
      <c r="I22" t="s">
        <v>413</v>
      </c>
      <c r="J22" t="s">
        <v>414</v>
      </c>
      <c r="K22" t="s">
        <v>195</v>
      </c>
      <c r="L22" t="s">
        <v>219</v>
      </c>
      <c r="M22" t="s">
        <v>415</v>
      </c>
      <c r="N22" t="s">
        <v>240</v>
      </c>
      <c r="O22" t="s">
        <v>416</v>
      </c>
      <c r="P22" t="s">
        <v>158</v>
      </c>
      <c r="Q22" t="s">
        <v>417</v>
      </c>
      <c r="R22">
        <v>32</v>
      </c>
      <c r="S22">
        <v>380</v>
      </c>
      <c r="T22">
        <v>283</v>
      </c>
      <c r="U22">
        <v>355</v>
      </c>
      <c r="W22">
        <v>80</v>
      </c>
      <c r="X22">
        <v>19</v>
      </c>
      <c r="Y22">
        <v>87</v>
      </c>
      <c r="Z22">
        <v>26</v>
      </c>
      <c r="AA22">
        <v>103</v>
      </c>
      <c r="AB22">
        <v>48</v>
      </c>
      <c r="AC22">
        <v>85</v>
      </c>
      <c r="AD22">
        <v>25</v>
      </c>
      <c r="AE22">
        <v>3</v>
      </c>
      <c r="AF22">
        <v>4</v>
      </c>
      <c r="AG22">
        <v>0</v>
      </c>
      <c r="AH22">
        <v>18</v>
      </c>
      <c r="AI22">
        <v>194</v>
      </c>
      <c r="AJ22">
        <v>12</v>
      </c>
      <c r="AM22">
        <v>45</v>
      </c>
      <c r="AN22">
        <v>4</v>
      </c>
      <c r="AO22">
        <v>46</v>
      </c>
      <c r="AP22">
        <v>12</v>
      </c>
      <c r="AQ22">
        <v>58</v>
      </c>
      <c r="AR22">
        <v>27</v>
      </c>
      <c r="AS22">
        <v>45</v>
      </c>
      <c r="AT22">
        <v>153</v>
      </c>
      <c r="AU22">
        <v>17</v>
      </c>
      <c r="AV22">
        <v>14</v>
      </c>
      <c r="AW22">
        <v>15</v>
      </c>
      <c r="AX22">
        <v>2</v>
      </c>
      <c r="AY22" t="s">
        <v>137</v>
      </c>
      <c r="AZ22" t="s">
        <v>184</v>
      </c>
      <c r="BA22" t="s">
        <v>205</v>
      </c>
      <c r="BC22">
        <v>1</v>
      </c>
      <c r="BD22">
        <v>11</v>
      </c>
      <c r="BE22">
        <v>4</v>
      </c>
      <c r="BF22">
        <v>3</v>
      </c>
      <c r="BG22">
        <v>4</v>
      </c>
      <c r="BH22">
        <v>6</v>
      </c>
      <c r="BI22">
        <v>0</v>
      </c>
      <c r="BJ22">
        <v>7</v>
      </c>
      <c r="BK22">
        <v>4</v>
      </c>
      <c r="BL22">
        <v>0</v>
      </c>
      <c r="BM22">
        <v>0</v>
      </c>
      <c r="BN22" t="s">
        <v>136</v>
      </c>
      <c r="BO22">
        <v>1</v>
      </c>
      <c r="BP22">
        <v>1</v>
      </c>
      <c r="BQ22">
        <v>2</v>
      </c>
      <c r="BR22">
        <v>3</v>
      </c>
      <c r="BS22">
        <v>3</v>
      </c>
      <c r="BT22">
        <v>7</v>
      </c>
      <c r="BU22">
        <v>10</v>
      </c>
      <c r="BV22" t="s">
        <v>176</v>
      </c>
      <c r="BW22" t="s">
        <v>147</v>
      </c>
      <c r="BX22" t="s">
        <v>287</v>
      </c>
      <c r="BY22" t="s">
        <v>147</v>
      </c>
      <c r="BZ22" t="s">
        <v>174</v>
      </c>
      <c r="CA22" t="s">
        <v>226</v>
      </c>
      <c r="CB22" t="s">
        <v>207</v>
      </c>
      <c r="CC22" t="s">
        <v>146</v>
      </c>
      <c r="CD22" t="s">
        <v>202</v>
      </c>
      <c r="CE22" t="s">
        <v>136</v>
      </c>
      <c r="CF22" t="s">
        <v>174</v>
      </c>
      <c r="CG22" t="s">
        <v>356</v>
      </c>
      <c r="CH22" t="s">
        <v>136</v>
      </c>
      <c r="CI22" t="s">
        <v>136</v>
      </c>
      <c r="CJ22" t="s">
        <v>136</v>
      </c>
      <c r="CK22" t="s">
        <v>356</v>
      </c>
      <c r="CL22" t="s">
        <v>146</v>
      </c>
      <c r="CM22" t="s">
        <v>207</v>
      </c>
      <c r="CN22" t="s">
        <v>146</v>
      </c>
      <c r="CO22" t="s">
        <v>356</v>
      </c>
      <c r="CP22" t="s">
        <v>149</v>
      </c>
      <c r="CQ22" t="s">
        <v>248</v>
      </c>
      <c r="CR22" t="s">
        <v>186</v>
      </c>
      <c r="CS22" t="s">
        <v>308</v>
      </c>
      <c r="CT22" t="s">
        <v>262</v>
      </c>
      <c r="CU22" t="s">
        <v>308</v>
      </c>
      <c r="CV22" t="s">
        <v>225</v>
      </c>
      <c r="CW22" t="s">
        <v>282</v>
      </c>
      <c r="CX22" t="s">
        <v>229</v>
      </c>
      <c r="CY22" t="s">
        <v>139</v>
      </c>
      <c r="CZ22" t="s">
        <v>230</v>
      </c>
      <c r="DA22" t="s">
        <v>247</v>
      </c>
      <c r="DB22" t="s">
        <v>232</v>
      </c>
      <c r="DC22">
        <v>58</v>
      </c>
      <c r="DD22" t="s">
        <v>159</v>
      </c>
      <c r="DE22" t="s">
        <v>212</v>
      </c>
      <c r="DF22">
        <v>10895</v>
      </c>
      <c r="DG22" t="s">
        <v>158</v>
      </c>
      <c r="DH22" t="s">
        <v>418</v>
      </c>
      <c r="DI22" t="s">
        <v>253</v>
      </c>
      <c r="DJ22" t="s">
        <v>308</v>
      </c>
      <c r="DK22" t="s">
        <v>171</v>
      </c>
      <c r="DL22" t="s">
        <v>207</v>
      </c>
      <c r="DM22" t="s">
        <v>158</v>
      </c>
      <c r="DN22" t="s">
        <v>158</v>
      </c>
    </row>
    <row r="23" spans="1:118">
      <c r="A23">
        <v>2024</v>
      </c>
      <c r="B23" t="s">
        <v>118</v>
      </c>
      <c r="C23" t="s">
        <v>419</v>
      </c>
      <c r="D23" t="s">
        <v>420</v>
      </c>
      <c r="E23">
        <v>91</v>
      </c>
      <c r="F23" t="s">
        <v>350</v>
      </c>
      <c r="G23" t="s">
        <v>122</v>
      </c>
      <c r="H23" t="s">
        <v>123</v>
      </c>
      <c r="I23" t="s">
        <v>421</v>
      </c>
      <c r="J23" t="s">
        <v>422</v>
      </c>
      <c r="K23" t="s">
        <v>195</v>
      </c>
      <c r="L23" t="s">
        <v>219</v>
      </c>
      <c r="M23" t="s">
        <v>423</v>
      </c>
      <c r="N23" t="s">
        <v>221</v>
      </c>
      <c r="O23" t="s">
        <v>424</v>
      </c>
      <c r="P23" t="s">
        <v>158</v>
      </c>
      <c r="Q23" t="s">
        <v>425</v>
      </c>
      <c r="R23">
        <v>30</v>
      </c>
      <c r="S23">
        <v>661</v>
      </c>
      <c r="T23">
        <v>127</v>
      </c>
      <c r="U23">
        <v>588</v>
      </c>
      <c r="W23">
        <v>66</v>
      </c>
      <c r="X23">
        <v>21</v>
      </c>
      <c r="Y23">
        <v>219</v>
      </c>
      <c r="Z23">
        <v>77</v>
      </c>
      <c r="AA23">
        <v>164</v>
      </c>
      <c r="AB23">
        <v>73</v>
      </c>
      <c r="AC23">
        <v>139</v>
      </c>
      <c r="AD23">
        <v>73</v>
      </c>
      <c r="AE23">
        <v>0</v>
      </c>
      <c r="AF23">
        <v>50</v>
      </c>
      <c r="AG23">
        <v>0</v>
      </c>
      <c r="AH23">
        <v>23</v>
      </c>
      <c r="AI23">
        <v>224</v>
      </c>
      <c r="AJ23">
        <v>13</v>
      </c>
      <c r="AM23">
        <v>54</v>
      </c>
      <c r="AN23">
        <v>14</v>
      </c>
      <c r="AO23">
        <v>47</v>
      </c>
      <c r="AP23">
        <v>13</v>
      </c>
      <c r="AQ23">
        <v>98</v>
      </c>
      <c r="AR23">
        <v>45</v>
      </c>
      <c r="AS23">
        <v>25</v>
      </c>
      <c r="AT23">
        <v>118</v>
      </c>
      <c r="AU23">
        <v>27</v>
      </c>
      <c r="AV23">
        <v>6</v>
      </c>
      <c r="AW23">
        <v>19</v>
      </c>
      <c r="AX23">
        <v>7</v>
      </c>
      <c r="AY23" t="s">
        <v>201</v>
      </c>
      <c r="AZ23" t="s">
        <v>173</v>
      </c>
      <c r="BA23" t="s">
        <v>173</v>
      </c>
      <c r="BC23">
        <v>12</v>
      </c>
      <c r="BD23">
        <v>25</v>
      </c>
      <c r="BE23">
        <v>2</v>
      </c>
      <c r="BF23">
        <v>8</v>
      </c>
      <c r="BG23">
        <v>15</v>
      </c>
      <c r="BH23">
        <v>2</v>
      </c>
      <c r="BI23">
        <v>0</v>
      </c>
      <c r="BJ23">
        <v>15</v>
      </c>
      <c r="BK23">
        <v>6</v>
      </c>
      <c r="BL23">
        <v>4</v>
      </c>
      <c r="BM23">
        <v>0</v>
      </c>
      <c r="BN23" t="s">
        <v>136</v>
      </c>
      <c r="BO23">
        <v>1</v>
      </c>
      <c r="BP23">
        <v>0</v>
      </c>
      <c r="BQ23">
        <v>9</v>
      </c>
      <c r="BR23">
        <v>4</v>
      </c>
      <c r="BS23">
        <v>2</v>
      </c>
      <c r="BT23">
        <v>14</v>
      </c>
      <c r="BU23">
        <v>24</v>
      </c>
      <c r="BV23" t="s">
        <v>186</v>
      </c>
      <c r="BW23" t="s">
        <v>144</v>
      </c>
      <c r="BX23" t="s">
        <v>144</v>
      </c>
      <c r="BY23" t="s">
        <v>151</v>
      </c>
      <c r="BZ23" t="s">
        <v>265</v>
      </c>
      <c r="CA23" t="s">
        <v>266</v>
      </c>
      <c r="CB23" t="s">
        <v>173</v>
      </c>
      <c r="CC23" t="s">
        <v>253</v>
      </c>
      <c r="CD23" t="s">
        <v>286</v>
      </c>
      <c r="CE23" t="s">
        <v>136</v>
      </c>
      <c r="CF23" t="s">
        <v>208</v>
      </c>
      <c r="CG23" t="s">
        <v>214</v>
      </c>
      <c r="CH23" t="s">
        <v>173</v>
      </c>
      <c r="CI23" t="s">
        <v>136</v>
      </c>
      <c r="CJ23" t="s">
        <v>136</v>
      </c>
      <c r="CK23" t="s">
        <v>206</v>
      </c>
      <c r="CL23" t="s">
        <v>186</v>
      </c>
      <c r="CM23" t="s">
        <v>145</v>
      </c>
      <c r="CN23" t="s">
        <v>136</v>
      </c>
      <c r="CO23" t="s">
        <v>208</v>
      </c>
      <c r="CP23" t="s">
        <v>356</v>
      </c>
      <c r="CQ23" t="s">
        <v>206</v>
      </c>
      <c r="CR23" t="s">
        <v>186</v>
      </c>
      <c r="CS23" t="s">
        <v>172</v>
      </c>
      <c r="CT23" t="s">
        <v>263</v>
      </c>
      <c r="CU23" t="s">
        <v>279</v>
      </c>
      <c r="CV23" t="s">
        <v>151</v>
      </c>
      <c r="CW23" t="s">
        <v>146</v>
      </c>
      <c r="CX23" t="s">
        <v>229</v>
      </c>
      <c r="CY23" t="s">
        <v>231</v>
      </c>
      <c r="CZ23" t="s">
        <v>230</v>
      </c>
      <c r="DA23" t="s">
        <v>426</v>
      </c>
      <c r="DB23" t="s">
        <v>232</v>
      </c>
      <c r="DC23">
        <v>50</v>
      </c>
      <c r="DD23" t="s">
        <v>159</v>
      </c>
      <c r="DE23" t="s">
        <v>212</v>
      </c>
      <c r="DF23">
        <v>10905</v>
      </c>
      <c r="DG23" t="s">
        <v>158</v>
      </c>
      <c r="DH23" t="s">
        <v>427</v>
      </c>
      <c r="DI23" t="s">
        <v>151</v>
      </c>
      <c r="DJ23" t="s">
        <v>249</v>
      </c>
      <c r="DK23" t="s">
        <v>179</v>
      </c>
      <c r="DL23" t="s">
        <v>253</v>
      </c>
      <c r="DM23" t="s">
        <v>158</v>
      </c>
      <c r="DN23" t="s">
        <v>158</v>
      </c>
    </row>
    <row r="24" spans="1:118">
      <c r="A24">
        <v>2024</v>
      </c>
      <c r="B24" t="s">
        <v>118</v>
      </c>
      <c r="C24" t="s">
        <v>428</v>
      </c>
      <c r="D24" t="s">
        <v>429</v>
      </c>
      <c r="E24">
        <v>91</v>
      </c>
      <c r="F24" t="s">
        <v>350</v>
      </c>
      <c r="G24" t="s">
        <v>122</v>
      </c>
      <c r="H24" t="s">
        <v>123</v>
      </c>
      <c r="I24" t="s">
        <v>430</v>
      </c>
      <c r="J24" t="s">
        <v>431</v>
      </c>
      <c r="K24" t="s">
        <v>195</v>
      </c>
      <c r="L24" t="s">
        <v>219</v>
      </c>
      <c r="M24" t="s">
        <v>432</v>
      </c>
      <c r="N24" t="s">
        <v>221</v>
      </c>
      <c r="O24" t="s">
        <v>433</v>
      </c>
      <c r="P24" t="s">
        <v>158</v>
      </c>
      <c r="Q24" t="s">
        <v>434</v>
      </c>
      <c r="R24">
        <v>15</v>
      </c>
      <c r="S24">
        <v>187</v>
      </c>
      <c r="T24">
        <v>5</v>
      </c>
      <c r="U24">
        <v>187</v>
      </c>
      <c r="W24">
        <v>9</v>
      </c>
      <c r="X24">
        <v>3</v>
      </c>
      <c r="Y24">
        <v>38</v>
      </c>
      <c r="Z24">
        <v>14</v>
      </c>
      <c r="AA24">
        <v>105</v>
      </c>
      <c r="AB24">
        <v>39</v>
      </c>
      <c r="AC24">
        <v>35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131</v>
      </c>
      <c r="AJ24">
        <v>0</v>
      </c>
      <c r="AM24">
        <v>7</v>
      </c>
      <c r="AN24">
        <v>2</v>
      </c>
      <c r="AO24">
        <v>30</v>
      </c>
      <c r="AP24">
        <v>9</v>
      </c>
      <c r="AQ24">
        <v>82</v>
      </c>
      <c r="AR24">
        <v>29</v>
      </c>
      <c r="AS24">
        <v>12</v>
      </c>
      <c r="AT24">
        <v>58</v>
      </c>
      <c r="AU24">
        <v>14</v>
      </c>
      <c r="AV24">
        <v>0</v>
      </c>
      <c r="AW24">
        <v>14</v>
      </c>
      <c r="AX24">
        <v>0</v>
      </c>
      <c r="AY24" t="s">
        <v>201</v>
      </c>
      <c r="AZ24" t="s">
        <v>152</v>
      </c>
      <c r="BA24" t="s">
        <v>152</v>
      </c>
      <c r="BC24">
        <v>4</v>
      </c>
      <c r="BD24">
        <v>14</v>
      </c>
      <c r="BE24">
        <v>0</v>
      </c>
      <c r="BF24">
        <v>2</v>
      </c>
      <c r="BG24">
        <v>12</v>
      </c>
      <c r="BH24">
        <v>0</v>
      </c>
      <c r="BI24">
        <v>0</v>
      </c>
      <c r="BJ24">
        <v>5</v>
      </c>
      <c r="BK24">
        <v>7</v>
      </c>
      <c r="BL24">
        <v>2</v>
      </c>
      <c r="BM24">
        <v>0</v>
      </c>
      <c r="BN24" t="s">
        <v>136</v>
      </c>
      <c r="BO24">
        <v>0</v>
      </c>
      <c r="BP24">
        <v>1</v>
      </c>
      <c r="BQ24">
        <v>8</v>
      </c>
      <c r="BR24">
        <v>11</v>
      </c>
      <c r="BS24">
        <v>0</v>
      </c>
      <c r="BT24">
        <v>14</v>
      </c>
      <c r="BU24">
        <v>14</v>
      </c>
      <c r="BV24" t="s">
        <v>224</v>
      </c>
      <c r="BW24" t="s">
        <v>286</v>
      </c>
      <c r="BX24" t="s">
        <v>286</v>
      </c>
      <c r="BY24" t="s">
        <v>136</v>
      </c>
      <c r="BZ24" t="s">
        <v>162</v>
      </c>
      <c r="CA24" t="s">
        <v>162</v>
      </c>
      <c r="CB24" t="s">
        <v>400</v>
      </c>
      <c r="CC24" t="s">
        <v>176</v>
      </c>
      <c r="CD24" t="s">
        <v>162</v>
      </c>
      <c r="CE24" t="s">
        <v>136</v>
      </c>
      <c r="CF24" t="s">
        <v>356</v>
      </c>
      <c r="CG24" t="s">
        <v>264</v>
      </c>
      <c r="CH24" t="s">
        <v>184</v>
      </c>
      <c r="CI24" t="s">
        <v>136</v>
      </c>
      <c r="CJ24" t="s">
        <v>136</v>
      </c>
      <c r="CK24" t="s">
        <v>136</v>
      </c>
      <c r="CL24" t="s">
        <v>136</v>
      </c>
      <c r="CM24" t="s">
        <v>184</v>
      </c>
      <c r="CN24" t="s">
        <v>224</v>
      </c>
      <c r="CO24" t="s">
        <v>163</v>
      </c>
      <c r="CP24" t="s">
        <v>372</v>
      </c>
      <c r="CQ24" t="s">
        <v>186</v>
      </c>
      <c r="CR24" t="s">
        <v>153</v>
      </c>
      <c r="CS24" t="s">
        <v>184</v>
      </c>
      <c r="CT24" t="s">
        <v>137</v>
      </c>
      <c r="CU24" t="s">
        <v>246</v>
      </c>
      <c r="CV24" t="s">
        <v>205</v>
      </c>
      <c r="CW24" t="s">
        <v>153</v>
      </c>
      <c r="CX24" t="s">
        <v>229</v>
      </c>
      <c r="CY24" t="s">
        <v>154</v>
      </c>
      <c r="CZ24" t="s">
        <v>230</v>
      </c>
      <c r="DA24" t="s">
        <v>174</v>
      </c>
      <c r="DB24" t="s">
        <v>232</v>
      </c>
      <c r="DC24">
        <v>18</v>
      </c>
      <c r="DD24" t="s">
        <v>159</v>
      </c>
      <c r="DE24" t="s">
        <v>212</v>
      </c>
      <c r="DF24">
        <v>10932</v>
      </c>
      <c r="DG24" t="s">
        <v>158</v>
      </c>
      <c r="DH24" t="s">
        <v>435</v>
      </c>
      <c r="DI24" t="s">
        <v>148</v>
      </c>
      <c r="DJ24" t="s">
        <v>206</v>
      </c>
      <c r="DK24" t="s">
        <v>277</v>
      </c>
      <c r="DL24" t="s">
        <v>243</v>
      </c>
      <c r="DM24" t="s">
        <v>158</v>
      </c>
      <c r="DN24" t="s">
        <v>158</v>
      </c>
    </row>
    <row r="25" spans="1:118">
      <c r="A25">
        <v>2024</v>
      </c>
      <c r="B25" t="s">
        <v>118</v>
      </c>
      <c r="C25" t="s">
        <v>436</v>
      </c>
      <c r="D25" t="s">
        <v>437</v>
      </c>
      <c r="E25">
        <v>91</v>
      </c>
      <c r="F25" t="s">
        <v>350</v>
      </c>
      <c r="G25" t="s">
        <v>122</v>
      </c>
      <c r="H25" t="s">
        <v>123</v>
      </c>
      <c r="I25" t="s">
        <v>438</v>
      </c>
      <c r="J25" t="s">
        <v>439</v>
      </c>
      <c r="K25" t="s">
        <v>126</v>
      </c>
      <c r="L25" t="s">
        <v>127</v>
      </c>
      <c r="M25" t="s">
        <v>440</v>
      </c>
      <c r="N25" t="s">
        <v>441</v>
      </c>
      <c r="O25" t="s">
        <v>442</v>
      </c>
      <c r="P25" t="s">
        <v>158</v>
      </c>
      <c r="Q25" t="s">
        <v>443</v>
      </c>
      <c r="R25">
        <v>180</v>
      </c>
      <c r="S25">
        <v>2298</v>
      </c>
      <c r="T25">
        <v>1484</v>
      </c>
      <c r="U25">
        <v>2298</v>
      </c>
      <c r="W25">
        <v>1069</v>
      </c>
      <c r="X25">
        <v>330</v>
      </c>
      <c r="Y25">
        <v>486</v>
      </c>
      <c r="Z25">
        <v>212</v>
      </c>
      <c r="AA25">
        <v>78</v>
      </c>
      <c r="AB25">
        <v>39</v>
      </c>
      <c r="AC25">
        <v>665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2298</v>
      </c>
      <c r="AJ25">
        <v>0</v>
      </c>
      <c r="AM25">
        <v>1069</v>
      </c>
      <c r="AN25">
        <v>330</v>
      </c>
      <c r="AO25">
        <v>486</v>
      </c>
      <c r="AP25">
        <v>212</v>
      </c>
      <c r="AQ25">
        <v>78</v>
      </c>
      <c r="AR25">
        <v>39</v>
      </c>
      <c r="AS25">
        <v>665</v>
      </c>
      <c r="AT25">
        <v>806</v>
      </c>
      <c r="AU25">
        <v>184</v>
      </c>
      <c r="AV25">
        <v>106</v>
      </c>
      <c r="AW25">
        <v>182</v>
      </c>
      <c r="AX25">
        <v>0</v>
      </c>
      <c r="AY25" t="s">
        <v>149</v>
      </c>
      <c r="AZ25" t="s">
        <v>444</v>
      </c>
      <c r="BA25" t="s">
        <v>445</v>
      </c>
      <c r="BC25">
        <v>37</v>
      </c>
      <c r="BD25">
        <v>98</v>
      </c>
      <c r="BE25">
        <v>96</v>
      </c>
      <c r="BF25">
        <v>2</v>
      </c>
      <c r="BG25">
        <v>0</v>
      </c>
      <c r="BH25">
        <v>86</v>
      </c>
      <c r="BI25">
        <v>0</v>
      </c>
      <c r="BJ25">
        <v>54</v>
      </c>
      <c r="BK25">
        <v>34</v>
      </c>
      <c r="BL25">
        <v>9</v>
      </c>
      <c r="BM25">
        <v>1</v>
      </c>
      <c r="BN25" t="s">
        <v>136</v>
      </c>
      <c r="BO25">
        <v>42</v>
      </c>
      <c r="BP25">
        <v>2</v>
      </c>
      <c r="BQ25">
        <v>0</v>
      </c>
      <c r="BT25">
        <v>69</v>
      </c>
      <c r="BU25">
        <v>86</v>
      </c>
      <c r="BV25" t="s">
        <v>262</v>
      </c>
      <c r="BW25" t="s">
        <v>174</v>
      </c>
      <c r="BX25" t="s">
        <v>446</v>
      </c>
      <c r="BY25" t="s">
        <v>328</v>
      </c>
      <c r="BZ25" t="s">
        <v>234</v>
      </c>
      <c r="CA25" t="s">
        <v>287</v>
      </c>
      <c r="CB25" t="s">
        <v>136</v>
      </c>
      <c r="CC25" t="s">
        <v>246</v>
      </c>
      <c r="CD25" t="s">
        <v>269</v>
      </c>
      <c r="CE25" t="s">
        <v>136</v>
      </c>
      <c r="CF25" t="s">
        <v>279</v>
      </c>
      <c r="CG25" t="s">
        <v>171</v>
      </c>
      <c r="CH25" t="s">
        <v>146</v>
      </c>
      <c r="CI25" t="s">
        <v>201</v>
      </c>
      <c r="CJ25" t="s">
        <v>136</v>
      </c>
      <c r="CK25" t="s">
        <v>209</v>
      </c>
      <c r="CL25" t="s">
        <v>181</v>
      </c>
      <c r="CM25" t="s">
        <v>153</v>
      </c>
      <c r="CN25" t="s">
        <v>153</v>
      </c>
      <c r="CO25" t="s">
        <v>136</v>
      </c>
      <c r="CP25" t="s">
        <v>136</v>
      </c>
      <c r="CQ25" t="s">
        <v>447</v>
      </c>
      <c r="CR25" t="s">
        <v>448</v>
      </c>
      <c r="CS25" t="s">
        <v>186</v>
      </c>
      <c r="CT25" t="s">
        <v>186</v>
      </c>
      <c r="CU25" t="s">
        <v>136</v>
      </c>
      <c r="CV25" t="s">
        <v>136</v>
      </c>
      <c r="CW25" t="s">
        <v>449</v>
      </c>
      <c r="CX25" t="s">
        <v>156</v>
      </c>
      <c r="CY25" t="s">
        <v>450</v>
      </c>
      <c r="CZ25" t="s">
        <v>158</v>
      </c>
      <c r="DA25" t="s">
        <v>158</v>
      </c>
      <c r="DB25" t="s">
        <v>158</v>
      </c>
      <c r="DD25" t="s">
        <v>159</v>
      </c>
      <c r="DE25" t="s">
        <v>160</v>
      </c>
      <c r="DF25">
        <v>10944</v>
      </c>
      <c r="DG25" t="s">
        <v>158</v>
      </c>
      <c r="DH25" t="s">
        <v>451</v>
      </c>
      <c r="DI25" t="s">
        <v>148</v>
      </c>
      <c r="DJ25" t="s">
        <v>327</v>
      </c>
      <c r="DK25" t="s">
        <v>201</v>
      </c>
      <c r="DL25" t="s">
        <v>136</v>
      </c>
      <c r="DM25" t="s">
        <v>452</v>
      </c>
      <c r="DN25" t="s">
        <v>158</v>
      </c>
    </row>
    <row r="26" spans="1:118">
      <c r="A26">
        <v>2024</v>
      </c>
      <c r="B26" t="s">
        <v>118</v>
      </c>
      <c r="C26" t="s">
        <v>453</v>
      </c>
      <c r="D26" t="s">
        <v>454</v>
      </c>
      <c r="E26">
        <v>91</v>
      </c>
      <c r="F26" t="s">
        <v>350</v>
      </c>
      <c r="G26" t="s">
        <v>122</v>
      </c>
      <c r="H26" t="s">
        <v>123</v>
      </c>
      <c r="I26" t="s">
        <v>438</v>
      </c>
      <c r="J26" t="s">
        <v>455</v>
      </c>
      <c r="K26" t="s">
        <v>195</v>
      </c>
      <c r="L26" t="s">
        <v>456</v>
      </c>
      <c r="M26" t="s">
        <v>457</v>
      </c>
      <c r="N26" t="s">
        <v>458</v>
      </c>
      <c r="O26" t="s">
        <v>459</v>
      </c>
      <c r="P26" t="s">
        <v>158</v>
      </c>
      <c r="Q26" t="s">
        <v>460</v>
      </c>
      <c r="R26">
        <v>108</v>
      </c>
      <c r="S26">
        <v>3477</v>
      </c>
      <c r="T26">
        <v>1997</v>
      </c>
      <c r="U26">
        <v>3477</v>
      </c>
      <c r="W26">
        <v>1234</v>
      </c>
      <c r="X26">
        <v>293</v>
      </c>
      <c r="Y26">
        <v>1479</v>
      </c>
      <c r="Z26">
        <v>549</v>
      </c>
      <c r="AA26">
        <v>84</v>
      </c>
      <c r="AB26">
        <v>39</v>
      </c>
      <c r="AC26">
        <v>680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1655</v>
      </c>
      <c r="AJ26">
        <v>0</v>
      </c>
      <c r="AM26">
        <v>582</v>
      </c>
      <c r="AN26">
        <v>122</v>
      </c>
      <c r="AO26">
        <v>1006</v>
      </c>
      <c r="AP26">
        <v>353</v>
      </c>
      <c r="AQ26">
        <v>19</v>
      </c>
      <c r="AR26">
        <v>5</v>
      </c>
      <c r="AS26">
        <v>48</v>
      </c>
      <c r="AT26">
        <v>504</v>
      </c>
      <c r="AU26">
        <v>107</v>
      </c>
      <c r="AV26">
        <v>71</v>
      </c>
      <c r="AW26">
        <v>106</v>
      </c>
      <c r="AX26">
        <v>0</v>
      </c>
      <c r="AY26" t="s">
        <v>143</v>
      </c>
      <c r="AZ26" t="s">
        <v>177</v>
      </c>
      <c r="BA26" t="s">
        <v>286</v>
      </c>
      <c r="BC26">
        <v>33</v>
      </c>
      <c r="BD26">
        <v>104</v>
      </c>
      <c r="BE26">
        <v>44</v>
      </c>
      <c r="BF26">
        <v>54</v>
      </c>
      <c r="BG26">
        <v>6</v>
      </c>
      <c r="BH26">
        <v>3</v>
      </c>
      <c r="BI26">
        <v>0</v>
      </c>
      <c r="BJ26">
        <v>15</v>
      </c>
      <c r="BK26">
        <v>55</v>
      </c>
      <c r="BL26">
        <v>30</v>
      </c>
      <c r="BM26">
        <v>4</v>
      </c>
      <c r="BN26" t="s">
        <v>136</v>
      </c>
      <c r="BO26">
        <v>35</v>
      </c>
      <c r="BP26">
        <v>48</v>
      </c>
      <c r="BQ26">
        <v>6</v>
      </c>
      <c r="BT26">
        <v>71</v>
      </c>
      <c r="BU26">
        <v>94</v>
      </c>
      <c r="BV26" t="s">
        <v>171</v>
      </c>
      <c r="BW26" t="s">
        <v>309</v>
      </c>
      <c r="BX26" t="s">
        <v>461</v>
      </c>
      <c r="BY26" t="s">
        <v>288</v>
      </c>
      <c r="BZ26" t="s">
        <v>227</v>
      </c>
      <c r="CA26" t="s">
        <v>204</v>
      </c>
      <c r="CB26" t="s">
        <v>136</v>
      </c>
      <c r="CC26" t="s">
        <v>145</v>
      </c>
      <c r="CD26" t="s">
        <v>261</v>
      </c>
      <c r="CE26" t="s">
        <v>136</v>
      </c>
      <c r="CF26" t="s">
        <v>184</v>
      </c>
      <c r="CG26" t="s">
        <v>269</v>
      </c>
      <c r="CH26" t="s">
        <v>176</v>
      </c>
      <c r="CI26" t="s">
        <v>186</v>
      </c>
      <c r="CJ26" t="s">
        <v>136</v>
      </c>
      <c r="CK26" t="s">
        <v>290</v>
      </c>
      <c r="CL26" t="s">
        <v>235</v>
      </c>
      <c r="CM26" t="s">
        <v>138</v>
      </c>
      <c r="CN26" t="s">
        <v>172</v>
      </c>
      <c r="CO26" t="s">
        <v>154</v>
      </c>
      <c r="CP26" t="s">
        <v>154</v>
      </c>
      <c r="CQ26" t="s">
        <v>298</v>
      </c>
      <c r="CR26" t="s">
        <v>462</v>
      </c>
      <c r="CS26" t="s">
        <v>463</v>
      </c>
      <c r="CT26" t="s">
        <v>400</v>
      </c>
      <c r="CU26" t="s">
        <v>173</v>
      </c>
      <c r="CV26" t="s">
        <v>133</v>
      </c>
      <c r="CW26" t="s">
        <v>152</v>
      </c>
      <c r="CX26" t="s">
        <v>229</v>
      </c>
      <c r="CY26" t="s">
        <v>464</v>
      </c>
      <c r="CZ26" t="s">
        <v>232</v>
      </c>
      <c r="DA26" t="s">
        <v>465</v>
      </c>
      <c r="DB26" t="s">
        <v>158</v>
      </c>
      <c r="DD26" t="s">
        <v>159</v>
      </c>
      <c r="DE26" t="s">
        <v>160</v>
      </c>
      <c r="DF26">
        <v>10964</v>
      </c>
      <c r="DG26" t="s">
        <v>158</v>
      </c>
      <c r="DH26" t="s">
        <v>466</v>
      </c>
      <c r="DI26" t="s">
        <v>252</v>
      </c>
      <c r="DJ26" t="s">
        <v>467</v>
      </c>
      <c r="DK26" t="s">
        <v>181</v>
      </c>
      <c r="DL26" t="s">
        <v>133</v>
      </c>
      <c r="DM26" t="s">
        <v>452</v>
      </c>
      <c r="DN26" t="s">
        <v>158</v>
      </c>
    </row>
    <row r="27" spans="1:118">
      <c r="A27">
        <v>2024</v>
      </c>
      <c r="B27" t="s">
        <v>118</v>
      </c>
      <c r="C27" t="s">
        <v>468</v>
      </c>
      <c r="D27" t="s">
        <v>469</v>
      </c>
      <c r="E27">
        <v>91</v>
      </c>
      <c r="F27" t="s">
        <v>350</v>
      </c>
      <c r="G27" t="s">
        <v>122</v>
      </c>
      <c r="H27" t="s">
        <v>123</v>
      </c>
      <c r="I27" t="s">
        <v>421</v>
      </c>
      <c r="J27" t="s">
        <v>470</v>
      </c>
      <c r="K27" t="s">
        <v>195</v>
      </c>
      <c r="L27" t="s">
        <v>456</v>
      </c>
      <c r="M27" t="s">
        <v>471</v>
      </c>
      <c r="N27" t="s">
        <v>472</v>
      </c>
      <c r="O27" t="s">
        <v>473</v>
      </c>
      <c r="P27" t="s">
        <v>158</v>
      </c>
      <c r="Q27" t="s">
        <v>474</v>
      </c>
      <c r="R27">
        <v>54</v>
      </c>
      <c r="S27">
        <v>606</v>
      </c>
      <c r="T27">
        <v>67</v>
      </c>
      <c r="U27">
        <v>459</v>
      </c>
      <c r="W27">
        <v>147</v>
      </c>
      <c r="X27">
        <v>27</v>
      </c>
      <c r="Y27">
        <v>204</v>
      </c>
      <c r="Z27">
        <v>51</v>
      </c>
      <c r="AA27">
        <v>8</v>
      </c>
      <c r="AB27">
        <v>3</v>
      </c>
      <c r="AC27">
        <v>100</v>
      </c>
      <c r="AD27">
        <v>147</v>
      </c>
      <c r="AE27">
        <v>49</v>
      </c>
      <c r="AF27">
        <v>32</v>
      </c>
      <c r="AG27">
        <v>2</v>
      </c>
      <c r="AH27">
        <v>64</v>
      </c>
      <c r="AI27">
        <v>330</v>
      </c>
      <c r="AJ27">
        <v>43</v>
      </c>
      <c r="AM27">
        <v>117</v>
      </c>
      <c r="AN27">
        <v>21</v>
      </c>
      <c r="AO27">
        <v>160</v>
      </c>
      <c r="AP27">
        <v>37</v>
      </c>
      <c r="AQ27">
        <v>0</v>
      </c>
      <c r="AR27">
        <v>0</v>
      </c>
      <c r="AS27">
        <v>53</v>
      </c>
      <c r="AT27">
        <v>330</v>
      </c>
      <c r="AU27">
        <v>53</v>
      </c>
      <c r="AV27">
        <v>6</v>
      </c>
      <c r="AW27">
        <v>36</v>
      </c>
      <c r="AX27">
        <v>17</v>
      </c>
      <c r="AY27" t="s">
        <v>205</v>
      </c>
      <c r="AZ27" t="s">
        <v>290</v>
      </c>
      <c r="BA27" t="s">
        <v>253</v>
      </c>
      <c r="BC27">
        <v>7</v>
      </c>
      <c r="BD27">
        <v>42</v>
      </c>
      <c r="BE27">
        <v>19</v>
      </c>
      <c r="BF27">
        <v>23</v>
      </c>
      <c r="BG27">
        <v>0</v>
      </c>
      <c r="BH27">
        <v>11</v>
      </c>
      <c r="BI27">
        <v>0</v>
      </c>
      <c r="BJ27">
        <v>29</v>
      </c>
      <c r="BK27">
        <v>8</v>
      </c>
      <c r="BL27">
        <v>4</v>
      </c>
      <c r="BM27">
        <v>1</v>
      </c>
      <c r="BN27" t="s">
        <v>136</v>
      </c>
      <c r="BO27">
        <v>4</v>
      </c>
      <c r="BP27">
        <v>9</v>
      </c>
      <c r="BQ27">
        <v>0</v>
      </c>
      <c r="BT27">
        <v>36</v>
      </c>
      <c r="BU27">
        <v>40</v>
      </c>
      <c r="BV27" t="s">
        <v>248</v>
      </c>
      <c r="BW27" t="s">
        <v>400</v>
      </c>
      <c r="BX27" t="s">
        <v>226</v>
      </c>
      <c r="BY27" t="s">
        <v>249</v>
      </c>
      <c r="BZ27" t="s">
        <v>163</v>
      </c>
      <c r="CA27" t="s">
        <v>190</v>
      </c>
      <c r="CB27" t="s">
        <v>136</v>
      </c>
      <c r="CC27" t="s">
        <v>263</v>
      </c>
      <c r="CD27" t="s">
        <v>400</v>
      </c>
      <c r="CE27" t="s">
        <v>136</v>
      </c>
      <c r="CF27" t="s">
        <v>260</v>
      </c>
      <c r="CG27" t="s">
        <v>252</v>
      </c>
      <c r="CH27" t="s">
        <v>262</v>
      </c>
      <c r="CI27" t="s">
        <v>153</v>
      </c>
      <c r="CJ27" t="s">
        <v>136</v>
      </c>
      <c r="CK27" t="s">
        <v>278</v>
      </c>
      <c r="CL27" t="s">
        <v>262</v>
      </c>
      <c r="CM27" t="s">
        <v>279</v>
      </c>
      <c r="CN27" t="s">
        <v>185</v>
      </c>
      <c r="CO27" t="s">
        <v>136</v>
      </c>
      <c r="CP27" t="s">
        <v>136</v>
      </c>
      <c r="CQ27" t="s">
        <v>475</v>
      </c>
      <c r="CR27" t="s">
        <v>142</v>
      </c>
      <c r="CS27" t="s">
        <v>476</v>
      </c>
      <c r="CT27" t="s">
        <v>176</v>
      </c>
      <c r="CU27" t="s">
        <v>136</v>
      </c>
      <c r="CV27" t="s">
        <v>136</v>
      </c>
      <c r="CW27" t="s">
        <v>244</v>
      </c>
      <c r="CX27" t="s">
        <v>229</v>
      </c>
      <c r="CY27" t="s">
        <v>477</v>
      </c>
      <c r="CZ27" t="s">
        <v>232</v>
      </c>
      <c r="DA27" t="s">
        <v>478</v>
      </c>
      <c r="DB27" t="s">
        <v>158</v>
      </c>
      <c r="DD27" t="s">
        <v>159</v>
      </c>
      <c r="DE27" t="s">
        <v>160</v>
      </c>
      <c r="DF27">
        <v>10967</v>
      </c>
      <c r="DG27" t="s">
        <v>158</v>
      </c>
      <c r="DH27" t="s">
        <v>479</v>
      </c>
      <c r="DI27" t="s">
        <v>139</v>
      </c>
      <c r="DJ27" t="s">
        <v>282</v>
      </c>
      <c r="DK27" t="s">
        <v>269</v>
      </c>
      <c r="DL27" t="s">
        <v>136</v>
      </c>
      <c r="DM27" t="s">
        <v>452</v>
      </c>
      <c r="DN27" t="s">
        <v>158</v>
      </c>
    </row>
    <row r="28" spans="1:118">
      <c r="A28">
        <v>2024</v>
      </c>
      <c r="B28" t="s">
        <v>118</v>
      </c>
      <c r="C28" t="s">
        <v>480</v>
      </c>
      <c r="D28" t="s">
        <v>481</v>
      </c>
      <c r="E28">
        <v>91</v>
      </c>
      <c r="F28" t="s">
        <v>350</v>
      </c>
      <c r="G28" t="s">
        <v>122</v>
      </c>
      <c r="H28" t="s">
        <v>123</v>
      </c>
      <c r="I28" t="s">
        <v>482</v>
      </c>
      <c r="J28" t="s">
        <v>483</v>
      </c>
      <c r="K28" t="s">
        <v>195</v>
      </c>
      <c r="L28" t="s">
        <v>219</v>
      </c>
      <c r="M28" t="s">
        <v>484</v>
      </c>
      <c r="N28" t="s">
        <v>240</v>
      </c>
      <c r="O28" t="s">
        <v>485</v>
      </c>
      <c r="P28" t="s">
        <v>158</v>
      </c>
      <c r="Q28" t="s">
        <v>486</v>
      </c>
      <c r="R28">
        <v>32</v>
      </c>
      <c r="S28">
        <v>585</v>
      </c>
      <c r="T28">
        <v>520</v>
      </c>
      <c r="U28">
        <v>540</v>
      </c>
      <c r="W28">
        <v>30</v>
      </c>
      <c r="X28">
        <v>10</v>
      </c>
      <c r="Y28">
        <v>162</v>
      </c>
      <c r="Z28">
        <v>64</v>
      </c>
      <c r="AA28">
        <v>206</v>
      </c>
      <c r="AB28">
        <v>103</v>
      </c>
      <c r="AC28">
        <v>142</v>
      </c>
      <c r="AD28">
        <v>45</v>
      </c>
      <c r="AE28">
        <v>8</v>
      </c>
      <c r="AF28">
        <v>5</v>
      </c>
      <c r="AG28">
        <v>2</v>
      </c>
      <c r="AH28">
        <v>30</v>
      </c>
      <c r="AI28">
        <v>416</v>
      </c>
      <c r="AJ28">
        <v>5</v>
      </c>
      <c r="AM28">
        <v>23</v>
      </c>
      <c r="AN28">
        <v>8</v>
      </c>
      <c r="AO28">
        <v>131</v>
      </c>
      <c r="AP28">
        <v>49</v>
      </c>
      <c r="AQ28">
        <v>186</v>
      </c>
      <c r="AR28">
        <v>94</v>
      </c>
      <c r="AS28">
        <v>76</v>
      </c>
      <c r="AT28">
        <v>196</v>
      </c>
      <c r="AU28">
        <v>25</v>
      </c>
      <c r="AV28">
        <v>22</v>
      </c>
      <c r="AW28">
        <v>21</v>
      </c>
      <c r="AX28">
        <v>3</v>
      </c>
      <c r="AY28" t="s">
        <v>153</v>
      </c>
      <c r="AZ28" t="s">
        <v>289</v>
      </c>
      <c r="BA28" t="s">
        <v>152</v>
      </c>
      <c r="BC28">
        <v>5</v>
      </c>
      <c r="BD28">
        <v>17</v>
      </c>
      <c r="BE28">
        <v>1</v>
      </c>
      <c r="BF28">
        <v>6</v>
      </c>
      <c r="BG28">
        <v>10</v>
      </c>
      <c r="BH28">
        <v>8</v>
      </c>
      <c r="BI28">
        <v>0</v>
      </c>
      <c r="BJ28">
        <v>9</v>
      </c>
      <c r="BK28">
        <v>6</v>
      </c>
      <c r="BL28">
        <v>2</v>
      </c>
      <c r="BM28">
        <v>0</v>
      </c>
      <c r="BN28" t="s">
        <v>136</v>
      </c>
      <c r="BO28">
        <v>0</v>
      </c>
      <c r="BP28">
        <v>3</v>
      </c>
      <c r="BQ28">
        <v>5</v>
      </c>
      <c r="BR28">
        <v>3</v>
      </c>
      <c r="BS28">
        <v>2</v>
      </c>
      <c r="BT28">
        <v>15</v>
      </c>
      <c r="BU28">
        <v>17</v>
      </c>
      <c r="BV28" t="s">
        <v>206</v>
      </c>
      <c r="BW28" t="s">
        <v>253</v>
      </c>
      <c r="BX28" t="s">
        <v>138</v>
      </c>
      <c r="BY28" t="s">
        <v>287</v>
      </c>
      <c r="BZ28" t="s">
        <v>287</v>
      </c>
      <c r="CA28" t="s">
        <v>162</v>
      </c>
      <c r="CB28" t="s">
        <v>149</v>
      </c>
      <c r="CC28" t="s">
        <v>176</v>
      </c>
      <c r="CD28" t="s">
        <v>227</v>
      </c>
      <c r="CE28" t="s">
        <v>136</v>
      </c>
      <c r="CF28" t="s">
        <v>269</v>
      </c>
      <c r="CG28" t="s">
        <v>171</v>
      </c>
      <c r="CH28" t="s">
        <v>289</v>
      </c>
      <c r="CI28" t="s">
        <v>136</v>
      </c>
      <c r="CJ28" t="s">
        <v>136</v>
      </c>
      <c r="CK28" t="s">
        <v>154</v>
      </c>
      <c r="CL28" t="s">
        <v>136</v>
      </c>
      <c r="CM28" t="s">
        <v>171</v>
      </c>
      <c r="CN28" t="s">
        <v>149</v>
      </c>
      <c r="CO28" t="s">
        <v>144</v>
      </c>
      <c r="CP28" t="s">
        <v>176</v>
      </c>
      <c r="CQ28" t="s">
        <v>263</v>
      </c>
      <c r="CR28" t="s">
        <v>154</v>
      </c>
      <c r="CS28" t="s">
        <v>269</v>
      </c>
      <c r="CT28" t="s">
        <v>151</v>
      </c>
      <c r="CU28" t="s">
        <v>140</v>
      </c>
      <c r="CV28" t="s">
        <v>356</v>
      </c>
      <c r="CW28" t="s">
        <v>172</v>
      </c>
      <c r="CX28" t="s">
        <v>229</v>
      </c>
      <c r="CY28" t="s">
        <v>228</v>
      </c>
      <c r="CZ28" t="s">
        <v>230</v>
      </c>
      <c r="DA28" t="s">
        <v>487</v>
      </c>
      <c r="DB28" t="s">
        <v>232</v>
      </c>
      <c r="DC28">
        <v>153</v>
      </c>
      <c r="DD28" t="s">
        <v>159</v>
      </c>
      <c r="DE28" t="s">
        <v>212</v>
      </c>
      <c r="DF28">
        <v>10975</v>
      </c>
      <c r="DG28" t="s">
        <v>158</v>
      </c>
      <c r="DH28" t="s">
        <v>488</v>
      </c>
      <c r="DI28" t="s">
        <v>308</v>
      </c>
      <c r="DJ28" t="s">
        <v>173</v>
      </c>
      <c r="DK28" t="s">
        <v>207</v>
      </c>
      <c r="DL28" t="s">
        <v>372</v>
      </c>
      <c r="DM28" t="s">
        <v>158</v>
      </c>
      <c r="DN28" t="s">
        <v>158</v>
      </c>
    </row>
    <row r="29" spans="1:118">
      <c r="A29">
        <v>2024</v>
      </c>
      <c r="B29" t="s">
        <v>118</v>
      </c>
      <c r="C29" t="s">
        <v>489</v>
      </c>
      <c r="D29" t="s">
        <v>490</v>
      </c>
      <c r="E29">
        <v>92</v>
      </c>
      <c r="F29" t="s">
        <v>491</v>
      </c>
      <c r="G29" t="s">
        <v>122</v>
      </c>
      <c r="H29" t="s">
        <v>123</v>
      </c>
      <c r="I29" t="s">
        <v>492</v>
      </c>
      <c r="J29" t="s">
        <v>493</v>
      </c>
      <c r="K29" t="s">
        <v>195</v>
      </c>
      <c r="L29" t="s">
        <v>219</v>
      </c>
      <c r="M29" t="s">
        <v>494</v>
      </c>
      <c r="N29" t="s">
        <v>240</v>
      </c>
      <c r="O29" t="s">
        <v>495</v>
      </c>
      <c r="P29" t="s">
        <v>158</v>
      </c>
      <c r="Q29" t="s">
        <v>496</v>
      </c>
      <c r="R29">
        <v>12</v>
      </c>
      <c r="S29">
        <v>1155</v>
      </c>
      <c r="T29">
        <v>402</v>
      </c>
      <c r="U29">
        <v>1155</v>
      </c>
      <c r="W29">
        <v>418</v>
      </c>
      <c r="X29">
        <v>66</v>
      </c>
      <c r="Y29">
        <v>158</v>
      </c>
      <c r="Z29">
        <v>36</v>
      </c>
      <c r="AA29">
        <v>139</v>
      </c>
      <c r="AB29">
        <v>43</v>
      </c>
      <c r="AC29">
        <v>440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144</v>
      </c>
      <c r="AJ29">
        <v>0</v>
      </c>
      <c r="AM29">
        <v>64</v>
      </c>
      <c r="AN29">
        <v>5</v>
      </c>
      <c r="AO29">
        <v>8</v>
      </c>
      <c r="AP29">
        <v>2</v>
      </c>
      <c r="AQ29">
        <v>61</v>
      </c>
      <c r="AR29">
        <v>16</v>
      </c>
      <c r="AS29">
        <v>11</v>
      </c>
      <c r="AT29">
        <v>31</v>
      </c>
      <c r="AU29">
        <v>12</v>
      </c>
      <c r="AV29">
        <v>5</v>
      </c>
      <c r="AW29">
        <v>12</v>
      </c>
      <c r="AX29">
        <v>0</v>
      </c>
      <c r="AY29" t="s">
        <v>137</v>
      </c>
      <c r="AZ29" t="s">
        <v>206</v>
      </c>
      <c r="BA29" t="s">
        <v>289</v>
      </c>
      <c r="BC29">
        <v>3</v>
      </c>
      <c r="BD29">
        <v>8</v>
      </c>
      <c r="BE29">
        <v>4</v>
      </c>
      <c r="BF29">
        <v>1</v>
      </c>
      <c r="BG29">
        <v>3</v>
      </c>
      <c r="BH29">
        <v>4</v>
      </c>
      <c r="BI29">
        <v>0</v>
      </c>
      <c r="BJ29">
        <v>0</v>
      </c>
      <c r="BK29">
        <v>2</v>
      </c>
      <c r="BL29">
        <v>4</v>
      </c>
      <c r="BM29">
        <v>2</v>
      </c>
      <c r="BN29" t="s">
        <v>136</v>
      </c>
      <c r="BO29">
        <v>4</v>
      </c>
      <c r="BP29">
        <v>1</v>
      </c>
      <c r="BQ29">
        <v>3</v>
      </c>
      <c r="BR29">
        <v>0</v>
      </c>
      <c r="BS29">
        <v>0</v>
      </c>
      <c r="BT29">
        <v>3</v>
      </c>
      <c r="BU29">
        <v>4</v>
      </c>
      <c r="BV29" t="s">
        <v>290</v>
      </c>
      <c r="BW29" t="s">
        <v>243</v>
      </c>
      <c r="BX29" t="s">
        <v>162</v>
      </c>
      <c r="BY29" t="s">
        <v>290</v>
      </c>
      <c r="BZ29" t="s">
        <v>246</v>
      </c>
      <c r="CA29" t="s">
        <v>264</v>
      </c>
      <c r="CB29" t="s">
        <v>136</v>
      </c>
      <c r="CC29" t="s">
        <v>246</v>
      </c>
      <c r="CD29" t="s">
        <v>243</v>
      </c>
      <c r="CE29" t="s">
        <v>136</v>
      </c>
      <c r="CF29" t="s">
        <v>136</v>
      </c>
      <c r="CG29" t="s">
        <v>277</v>
      </c>
      <c r="CH29" t="s">
        <v>264</v>
      </c>
      <c r="CI29" t="s">
        <v>277</v>
      </c>
      <c r="CJ29" t="s">
        <v>136</v>
      </c>
      <c r="CK29" t="s">
        <v>264</v>
      </c>
      <c r="CL29" t="s">
        <v>264</v>
      </c>
      <c r="CM29" t="s">
        <v>289</v>
      </c>
      <c r="CN29" t="s">
        <v>289</v>
      </c>
      <c r="CO29" t="s">
        <v>246</v>
      </c>
      <c r="CP29" t="s">
        <v>246</v>
      </c>
      <c r="CQ29" t="s">
        <v>149</v>
      </c>
      <c r="CR29" t="s">
        <v>133</v>
      </c>
      <c r="CS29" t="s">
        <v>133</v>
      </c>
      <c r="CT29" t="s">
        <v>136</v>
      </c>
      <c r="CU29" t="s">
        <v>137</v>
      </c>
      <c r="CV29" t="s">
        <v>201</v>
      </c>
      <c r="CW29" t="s">
        <v>137</v>
      </c>
      <c r="CX29" t="s">
        <v>229</v>
      </c>
      <c r="CY29" t="s">
        <v>179</v>
      </c>
      <c r="CZ29" t="s">
        <v>230</v>
      </c>
      <c r="DA29" t="s">
        <v>206</v>
      </c>
      <c r="DB29" t="s">
        <v>158</v>
      </c>
      <c r="DD29" t="s">
        <v>159</v>
      </c>
      <c r="DE29" t="s">
        <v>212</v>
      </c>
      <c r="DF29">
        <v>10984</v>
      </c>
      <c r="DG29" t="s">
        <v>158</v>
      </c>
      <c r="DH29" t="s">
        <v>497</v>
      </c>
      <c r="DI29" t="s">
        <v>186</v>
      </c>
      <c r="DJ29" t="s">
        <v>139</v>
      </c>
      <c r="DK29" t="s">
        <v>262</v>
      </c>
      <c r="DL29" t="s">
        <v>263</v>
      </c>
      <c r="DM29" t="s">
        <v>158</v>
      </c>
      <c r="DN29" t="s">
        <v>158</v>
      </c>
    </row>
    <row r="30" spans="1:118">
      <c r="A30">
        <v>2024</v>
      </c>
      <c r="B30" t="s">
        <v>118</v>
      </c>
      <c r="C30" t="s">
        <v>489</v>
      </c>
      <c r="D30" t="s">
        <v>490</v>
      </c>
      <c r="E30">
        <v>92</v>
      </c>
      <c r="F30" t="s">
        <v>491</v>
      </c>
      <c r="G30" t="s">
        <v>122</v>
      </c>
      <c r="H30" t="s">
        <v>123</v>
      </c>
      <c r="I30" t="s">
        <v>492</v>
      </c>
      <c r="J30" t="s">
        <v>498</v>
      </c>
      <c r="K30" t="s">
        <v>195</v>
      </c>
      <c r="L30" t="s">
        <v>219</v>
      </c>
      <c r="M30" t="s">
        <v>499</v>
      </c>
      <c r="N30" t="s">
        <v>240</v>
      </c>
      <c r="O30" t="s">
        <v>500</v>
      </c>
      <c r="P30" t="s">
        <v>158</v>
      </c>
      <c r="Q30" t="s">
        <v>496</v>
      </c>
      <c r="R30">
        <v>12</v>
      </c>
      <c r="S30">
        <v>366</v>
      </c>
      <c r="T30">
        <v>106</v>
      </c>
      <c r="U30">
        <v>366</v>
      </c>
      <c r="W30">
        <v>111</v>
      </c>
      <c r="X30">
        <v>14</v>
      </c>
      <c r="Y30">
        <v>60</v>
      </c>
      <c r="Z30">
        <v>10</v>
      </c>
      <c r="AA30">
        <v>63</v>
      </c>
      <c r="AB30">
        <v>23</v>
      </c>
      <c r="AC30">
        <v>132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104</v>
      </c>
      <c r="AJ30">
        <v>0</v>
      </c>
      <c r="AM30">
        <v>34</v>
      </c>
      <c r="AN30">
        <v>2</v>
      </c>
      <c r="AO30">
        <v>14</v>
      </c>
      <c r="AP30">
        <v>0</v>
      </c>
      <c r="AQ30">
        <v>41</v>
      </c>
      <c r="AR30">
        <v>13</v>
      </c>
      <c r="AS30">
        <v>15</v>
      </c>
      <c r="AT30">
        <v>27</v>
      </c>
      <c r="AU30">
        <v>12</v>
      </c>
      <c r="AV30">
        <v>1</v>
      </c>
      <c r="AW30">
        <v>12</v>
      </c>
      <c r="AX30">
        <v>0</v>
      </c>
      <c r="AY30" t="s">
        <v>186</v>
      </c>
      <c r="AZ30" t="s">
        <v>206</v>
      </c>
      <c r="BA30" t="s">
        <v>289</v>
      </c>
      <c r="BC30">
        <v>1</v>
      </c>
      <c r="BD30">
        <v>10</v>
      </c>
      <c r="BE30">
        <v>3</v>
      </c>
      <c r="BF30">
        <v>4</v>
      </c>
      <c r="BG30">
        <v>3</v>
      </c>
      <c r="BH30">
        <v>2</v>
      </c>
      <c r="BI30">
        <v>0</v>
      </c>
      <c r="BJ30">
        <v>2</v>
      </c>
      <c r="BK30">
        <v>4</v>
      </c>
      <c r="BL30">
        <v>3</v>
      </c>
      <c r="BM30">
        <v>1</v>
      </c>
      <c r="BN30" t="s">
        <v>136</v>
      </c>
      <c r="BO30">
        <v>1</v>
      </c>
      <c r="BP30">
        <v>4</v>
      </c>
      <c r="BQ30">
        <v>3</v>
      </c>
      <c r="BR30">
        <v>0</v>
      </c>
      <c r="BS30">
        <v>0</v>
      </c>
      <c r="BT30">
        <v>3</v>
      </c>
      <c r="BU30">
        <v>6</v>
      </c>
      <c r="BV30" t="s">
        <v>228</v>
      </c>
      <c r="BW30" t="s">
        <v>243</v>
      </c>
      <c r="BX30" t="s">
        <v>162</v>
      </c>
      <c r="BY30" t="s">
        <v>206</v>
      </c>
      <c r="BZ30" t="s">
        <v>311</v>
      </c>
      <c r="CA30" t="s">
        <v>208</v>
      </c>
      <c r="CB30" t="s">
        <v>136</v>
      </c>
      <c r="CC30" t="s">
        <v>262</v>
      </c>
      <c r="CD30" t="s">
        <v>177</v>
      </c>
      <c r="CE30" t="s">
        <v>136</v>
      </c>
      <c r="CF30" t="s">
        <v>225</v>
      </c>
      <c r="CG30" t="s">
        <v>179</v>
      </c>
      <c r="CH30" t="s">
        <v>311</v>
      </c>
      <c r="CI30" t="s">
        <v>262</v>
      </c>
      <c r="CJ30" t="s">
        <v>136</v>
      </c>
      <c r="CK30" t="s">
        <v>311</v>
      </c>
      <c r="CL30" t="s">
        <v>262</v>
      </c>
      <c r="CM30" t="s">
        <v>179</v>
      </c>
      <c r="CN30" t="s">
        <v>179</v>
      </c>
      <c r="CO30" t="s">
        <v>311</v>
      </c>
      <c r="CP30" t="s">
        <v>311</v>
      </c>
      <c r="CQ30" t="s">
        <v>152</v>
      </c>
      <c r="CR30" t="s">
        <v>153</v>
      </c>
      <c r="CS30" t="s">
        <v>154</v>
      </c>
      <c r="CT30" t="s">
        <v>136</v>
      </c>
      <c r="CU30" t="s">
        <v>154</v>
      </c>
      <c r="CV30" t="s">
        <v>201</v>
      </c>
      <c r="CW30" t="s">
        <v>153</v>
      </c>
      <c r="CX30" t="s">
        <v>229</v>
      </c>
      <c r="CY30" t="s">
        <v>207</v>
      </c>
      <c r="CZ30" t="s">
        <v>230</v>
      </c>
      <c r="DA30" t="s">
        <v>184</v>
      </c>
      <c r="DB30" t="s">
        <v>158</v>
      </c>
      <c r="DD30" t="s">
        <v>159</v>
      </c>
      <c r="DE30" t="s">
        <v>212</v>
      </c>
      <c r="DF30">
        <v>10985</v>
      </c>
      <c r="DG30" t="s">
        <v>158</v>
      </c>
      <c r="DH30" t="s">
        <v>501</v>
      </c>
      <c r="DI30" t="s">
        <v>249</v>
      </c>
      <c r="DJ30" t="s">
        <v>135</v>
      </c>
      <c r="DK30" t="s">
        <v>151</v>
      </c>
      <c r="DL30" t="s">
        <v>235</v>
      </c>
      <c r="DM30" t="s">
        <v>158</v>
      </c>
      <c r="DN30" t="s">
        <v>158</v>
      </c>
    </row>
    <row r="31" spans="1:118">
      <c r="A31">
        <v>2024</v>
      </c>
      <c r="B31" t="s">
        <v>118</v>
      </c>
      <c r="C31" t="s">
        <v>502</v>
      </c>
      <c r="D31" t="s">
        <v>503</v>
      </c>
      <c r="E31">
        <v>92</v>
      </c>
      <c r="F31" t="s">
        <v>491</v>
      </c>
      <c r="G31" t="s">
        <v>122</v>
      </c>
      <c r="H31" t="s">
        <v>123</v>
      </c>
      <c r="I31" t="s">
        <v>504</v>
      </c>
      <c r="J31" t="s">
        <v>431</v>
      </c>
      <c r="K31" t="s">
        <v>195</v>
      </c>
      <c r="L31" t="s">
        <v>219</v>
      </c>
      <c r="M31" t="s">
        <v>505</v>
      </c>
      <c r="N31" t="s">
        <v>221</v>
      </c>
      <c r="O31" t="s">
        <v>433</v>
      </c>
      <c r="P31" t="s">
        <v>158</v>
      </c>
      <c r="Q31" t="s">
        <v>506</v>
      </c>
      <c r="R31">
        <v>28</v>
      </c>
      <c r="S31">
        <v>354</v>
      </c>
      <c r="T31">
        <v>24</v>
      </c>
      <c r="U31">
        <v>354</v>
      </c>
      <c r="W31">
        <v>22</v>
      </c>
      <c r="X31">
        <v>11</v>
      </c>
      <c r="Y31">
        <v>83</v>
      </c>
      <c r="Z31">
        <v>35</v>
      </c>
      <c r="AA31">
        <v>160</v>
      </c>
      <c r="AB31">
        <v>77</v>
      </c>
      <c r="AC31">
        <v>89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280</v>
      </c>
      <c r="AJ31">
        <v>0</v>
      </c>
      <c r="AM31">
        <v>16</v>
      </c>
      <c r="AN31">
        <v>7</v>
      </c>
      <c r="AO31">
        <v>71</v>
      </c>
      <c r="AP31">
        <v>28</v>
      </c>
      <c r="AQ31">
        <v>160</v>
      </c>
      <c r="AR31">
        <v>77</v>
      </c>
      <c r="AS31">
        <v>33</v>
      </c>
      <c r="AT31">
        <v>149</v>
      </c>
      <c r="AU31">
        <v>27</v>
      </c>
      <c r="AV31">
        <v>0</v>
      </c>
      <c r="AW31">
        <v>27</v>
      </c>
      <c r="AX31">
        <v>0</v>
      </c>
      <c r="AY31" t="s">
        <v>136</v>
      </c>
      <c r="AZ31" t="s">
        <v>149</v>
      </c>
      <c r="BA31" t="s">
        <v>142</v>
      </c>
      <c r="BC31">
        <v>12</v>
      </c>
      <c r="BD31">
        <v>20</v>
      </c>
      <c r="BE31">
        <v>0</v>
      </c>
      <c r="BF31">
        <v>3</v>
      </c>
      <c r="BG31">
        <v>17</v>
      </c>
      <c r="BH31">
        <v>7</v>
      </c>
      <c r="BI31">
        <v>0</v>
      </c>
      <c r="BJ31">
        <v>11</v>
      </c>
      <c r="BK31">
        <v>8</v>
      </c>
      <c r="BL31">
        <v>1</v>
      </c>
      <c r="BM31">
        <v>0</v>
      </c>
      <c r="BN31" t="s">
        <v>136</v>
      </c>
      <c r="BO31">
        <v>0</v>
      </c>
      <c r="BP31">
        <v>1</v>
      </c>
      <c r="BQ31">
        <v>8</v>
      </c>
      <c r="BR31">
        <v>2</v>
      </c>
      <c r="BS31">
        <v>0</v>
      </c>
      <c r="BT31">
        <v>13</v>
      </c>
      <c r="BU31">
        <v>17</v>
      </c>
      <c r="BV31" t="s">
        <v>136</v>
      </c>
      <c r="BW31" t="s">
        <v>243</v>
      </c>
      <c r="BX31" t="s">
        <v>203</v>
      </c>
      <c r="BY31" t="s">
        <v>136</v>
      </c>
      <c r="BZ31" t="s">
        <v>202</v>
      </c>
      <c r="CA31" t="s">
        <v>203</v>
      </c>
      <c r="CB31" t="s">
        <v>262</v>
      </c>
      <c r="CC31" t="s">
        <v>208</v>
      </c>
      <c r="CD31" t="s">
        <v>401</v>
      </c>
      <c r="CE31" t="s">
        <v>136</v>
      </c>
      <c r="CF31" t="s">
        <v>279</v>
      </c>
      <c r="CG31" t="s">
        <v>179</v>
      </c>
      <c r="CH31" t="s">
        <v>137</v>
      </c>
      <c r="CI31" t="s">
        <v>136</v>
      </c>
      <c r="CJ31" t="s">
        <v>136</v>
      </c>
      <c r="CK31" t="s">
        <v>136</v>
      </c>
      <c r="CL31" t="s">
        <v>136</v>
      </c>
      <c r="CM31" t="s">
        <v>205</v>
      </c>
      <c r="CN31" t="s">
        <v>137</v>
      </c>
      <c r="CO31" t="s">
        <v>203</v>
      </c>
      <c r="CP31" t="s">
        <v>179</v>
      </c>
      <c r="CQ31" t="s">
        <v>224</v>
      </c>
      <c r="CR31" t="s">
        <v>133</v>
      </c>
      <c r="CS31" t="s">
        <v>176</v>
      </c>
      <c r="CT31" t="s">
        <v>184</v>
      </c>
      <c r="CU31" t="s">
        <v>286</v>
      </c>
      <c r="CV31" t="s">
        <v>282</v>
      </c>
      <c r="CW31" t="s">
        <v>225</v>
      </c>
      <c r="CX31" t="s">
        <v>229</v>
      </c>
      <c r="CY31" t="s">
        <v>185</v>
      </c>
      <c r="CZ31" t="s">
        <v>230</v>
      </c>
      <c r="DA31" t="s">
        <v>507</v>
      </c>
      <c r="DB31" t="s">
        <v>232</v>
      </c>
      <c r="DC31">
        <v>58</v>
      </c>
      <c r="DD31" t="s">
        <v>159</v>
      </c>
      <c r="DE31" t="s">
        <v>212</v>
      </c>
      <c r="DF31">
        <v>10992</v>
      </c>
      <c r="DG31" t="s">
        <v>158</v>
      </c>
      <c r="DH31" t="s">
        <v>508</v>
      </c>
      <c r="DI31" t="s">
        <v>247</v>
      </c>
      <c r="DJ31" t="s">
        <v>224</v>
      </c>
      <c r="DK31" t="s">
        <v>248</v>
      </c>
      <c r="DL31" t="s">
        <v>288</v>
      </c>
      <c r="DM31" t="s">
        <v>158</v>
      </c>
      <c r="DN31" t="s">
        <v>158</v>
      </c>
    </row>
    <row r="32" spans="1:118">
      <c r="A32">
        <v>2024</v>
      </c>
      <c r="B32" t="s">
        <v>118</v>
      </c>
      <c r="C32" t="s">
        <v>509</v>
      </c>
      <c r="D32" t="s">
        <v>510</v>
      </c>
      <c r="E32">
        <v>92</v>
      </c>
      <c r="F32" t="s">
        <v>491</v>
      </c>
      <c r="G32" t="s">
        <v>122</v>
      </c>
      <c r="H32" t="s">
        <v>123</v>
      </c>
      <c r="I32" t="s">
        <v>511</v>
      </c>
      <c r="J32" t="s">
        <v>405</v>
      </c>
      <c r="K32" t="s">
        <v>195</v>
      </c>
      <c r="L32" t="s">
        <v>219</v>
      </c>
      <c r="M32" t="s">
        <v>512</v>
      </c>
      <c r="N32" t="s">
        <v>240</v>
      </c>
      <c r="O32" t="s">
        <v>407</v>
      </c>
      <c r="P32" t="s">
        <v>158</v>
      </c>
      <c r="Q32" t="s">
        <v>513</v>
      </c>
      <c r="R32">
        <v>35</v>
      </c>
      <c r="S32">
        <v>1065</v>
      </c>
      <c r="T32">
        <v>98</v>
      </c>
      <c r="U32">
        <v>1065</v>
      </c>
      <c r="W32">
        <v>80</v>
      </c>
      <c r="X32">
        <v>28</v>
      </c>
      <c r="Y32">
        <v>286</v>
      </c>
      <c r="Z32">
        <v>101</v>
      </c>
      <c r="AA32">
        <v>338</v>
      </c>
      <c r="AB32">
        <v>154</v>
      </c>
      <c r="AC32">
        <v>361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646</v>
      </c>
      <c r="AJ32">
        <v>0</v>
      </c>
      <c r="AM32">
        <v>41</v>
      </c>
      <c r="AN32">
        <v>16</v>
      </c>
      <c r="AO32">
        <v>119</v>
      </c>
      <c r="AP32">
        <v>37</v>
      </c>
      <c r="AQ32">
        <v>338</v>
      </c>
      <c r="AR32">
        <v>154</v>
      </c>
      <c r="AS32">
        <v>148</v>
      </c>
      <c r="AT32">
        <v>125</v>
      </c>
      <c r="AU32">
        <v>35</v>
      </c>
      <c r="AV32">
        <v>3</v>
      </c>
      <c r="AW32">
        <v>34</v>
      </c>
      <c r="AX32">
        <v>0</v>
      </c>
      <c r="AY32" t="s">
        <v>137</v>
      </c>
      <c r="AZ32" t="s">
        <v>311</v>
      </c>
      <c r="BA32" t="s">
        <v>134</v>
      </c>
      <c r="BC32">
        <v>9</v>
      </c>
      <c r="BD32">
        <v>29</v>
      </c>
      <c r="BE32">
        <v>4</v>
      </c>
      <c r="BF32">
        <v>14</v>
      </c>
      <c r="BG32">
        <v>11</v>
      </c>
      <c r="BH32">
        <v>6</v>
      </c>
      <c r="BI32">
        <v>0</v>
      </c>
      <c r="BJ32">
        <v>9</v>
      </c>
      <c r="BK32">
        <v>14</v>
      </c>
      <c r="BL32">
        <v>5</v>
      </c>
      <c r="BM32">
        <v>1</v>
      </c>
      <c r="BN32" t="s">
        <v>136</v>
      </c>
      <c r="BO32">
        <v>1</v>
      </c>
      <c r="BP32">
        <v>9</v>
      </c>
      <c r="BQ32">
        <v>10</v>
      </c>
      <c r="BR32">
        <v>3</v>
      </c>
      <c r="BS32">
        <v>0</v>
      </c>
      <c r="BT32">
        <v>24</v>
      </c>
      <c r="BU32">
        <v>29</v>
      </c>
      <c r="BV32" t="s">
        <v>184</v>
      </c>
      <c r="BW32" t="s">
        <v>163</v>
      </c>
      <c r="BX32" t="s">
        <v>344</v>
      </c>
      <c r="BY32" t="s">
        <v>146</v>
      </c>
      <c r="BZ32" t="s">
        <v>177</v>
      </c>
      <c r="CA32" t="s">
        <v>162</v>
      </c>
      <c r="CB32" t="s">
        <v>262</v>
      </c>
      <c r="CC32" t="s">
        <v>134</v>
      </c>
      <c r="CD32" t="s">
        <v>177</v>
      </c>
      <c r="CE32" t="s">
        <v>136</v>
      </c>
      <c r="CF32" t="s">
        <v>134</v>
      </c>
      <c r="CG32" t="s">
        <v>253</v>
      </c>
      <c r="CH32" t="s">
        <v>263</v>
      </c>
      <c r="CI32" t="s">
        <v>133</v>
      </c>
      <c r="CJ32" t="s">
        <v>136</v>
      </c>
      <c r="CK32" t="s">
        <v>184</v>
      </c>
      <c r="CL32" t="s">
        <v>133</v>
      </c>
      <c r="CM32" t="s">
        <v>253</v>
      </c>
      <c r="CN32" t="s">
        <v>134</v>
      </c>
      <c r="CO32" t="s">
        <v>246</v>
      </c>
      <c r="CP32" t="s">
        <v>235</v>
      </c>
      <c r="CQ32" t="s">
        <v>225</v>
      </c>
      <c r="CR32" t="s">
        <v>206</v>
      </c>
      <c r="CS32" t="s">
        <v>135</v>
      </c>
      <c r="CT32" t="s">
        <v>205</v>
      </c>
      <c r="CU32" t="s">
        <v>282</v>
      </c>
      <c r="CV32" t="s">
        <v>225</v>
      </c>
      <c r="CW32" t="s">
        <v>184</v>
      </c>
      <c r="CX32" t="s">
        <v>229</v>
      </c>
      <c r="CY32" t="s">
        <v>207</v>
      </c>
      <c r="CZ32" t="s">
        <v>230</v>
      </c>
      <c r="DA32" t="s">
        <v>147</v>
      </c>
      <c r="DB32" t="s">
        <v>232</v>
      </c>
      <c r="DC32">
        <v>75</v>
      </c>
      <c r="DD32" t="s">
        <v>159</v>
      </c>
      <c r="DE32" t="s">
        <v>212</v>
      </c>
      <c r="DF32">
        <v>10999</v>
      </c>
      <c r="DG32" t="s">
        <v>158</v>
      </c>
      <c r="DH32" t="s">
        <v>514</v>
      </c>
      <c r="DI32" t="s">
        <v>263</v>
      </c>
      <c r="DJ32" t="s">
        <v>173</v>
      </c>
      <c r="DK32" t="s">
        <v>148</v>
      </c>
      <c r="DL32" t="s">
        <v>135</v>
      </c>
      <c r="DM32" t="s">
        <v>158</v>
      </c>
      <c r="DN32" t="s">
        <v>158</v>
      </c>
    </row>
    <row r="33" spans="1:118">
      <c r="A33">
        <v>2024</v>
      </c>
      <c r="B33" t="s">
        <v>118</v>
      </c>
      <c r="C33" t="s">
        <v>515</v>
      </c>
      <c r="D33" t="s">
        <v>516</v>
      </c>
      <c r="E33">
        <v>92</v>
      </c>
      <c r="F33" t="s">
        <v>491</v>
      </c>
      <c r="G33" t="s">
        <v>122</v>
      </c>
      <c r="H33" t="s">
        <v>123</v>
      </c>
      <c r="I33" t="s">
        <v>517</v>
      </c>
      <c r="J33" t="s">
        <v>518</v>
      </c>
      <c r="K33" t="s">
        <v>195</v>
      </c>
      <c r="L33" t="s">
        <v>219</v>
      </c>
      <c r="M33" t="s">
        <v>519</v>
      </c>
      <c r="N33" t="s">
        <v>221</v>
      </c>
      <c r="O33" t="s">
        <v>520</v>
      </c>
      <c r="P33" t="s">
        <v>158</v>
      </c>
      <c r="Q33" t="s">
        <v>521</v>
      </c>
      <c r="R33">
        <v>30</v>
      </c>
      <c r="S33">
        <v>1797</v>
      </c>
      <c r="T33">
        <v>164</v>
      </c>
      <c r="U33">
        <v>1797</v>
      </c>
      <c r="W33">
        <v>372</v>
      </c>
      <c r="X33">
        <v>126</v>
      </c>
      <c r="Y33">
        <v>430</v>
      </c>
      <c r="Z33">
        <v>140</v>
      </c>
      <c r="AA33">
        <v>445</v>
      </c>
      <c r="AB33">
        <v>211</v>
      </c>
      <c r="AC33">
        <v>550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700</v>
      </c>
      <c r="AJ33">
        <v>0</v>
      </c>
      <c r="AM33">
        <v>155</v>
      </c>
      <c r="AN33">
        <v>46</v>
      </c>
      <c r="AO33">
        <v>214</v>
      </c>
      <c r="AP33">
        <v>59</v>
      </c>
      <c r="AQ33">
        <v>236</v>
      </c>
      <c r="AR33">
        <v>106</v>
      </c>
      <c r="AS33">
        <v>95</v>
      </c>
      <c r="AT33">
        <v>151</v>
      </c>
      <c r="AU33">
        <v>30</v>
      </c>
      <c r="AV33">
        <v>4</v>
      </c>
      <c r="AW33">
        <v>29</v>
      </c>
      <c r="AX33">
        <v>0</v>
      </c>
      <c r="AY33" t="s">
        <v>201</v>
      </c>
      <c r="AZ33" t="s">
        <v>225</v>
      </c>
      <c r="BA33" t="s">
        <v>185</v>
      </c>
      <c r="BC33">
        <v>7</v>
      </c>
      <c r="BD33">
        <v>25</v>
      </c>
      <c r="BE33">
        <v>2</v>
      </c>
      <c r="BF33">
        <v>12</v>
      </c>
      <c r="BG33">
        <v>11</v>
      </c>
      <c r="BH33">
        <v>5</v>
      </c>
      <c r="BI33">
        <v>0</v>
      </c>
      <c r="BJ33">
        <v>14</v>
      </c>
      <c r="BK33">
        <v>6</v>
      </c>
      <c r="BL33">
        <v>3</v>
      </c>
      <c r="BM33">
        <v>2</v>
      </c>
      <c r="BN33" t="s">
        <v>136</v>
      </c>
      <c r="BO33">
        <v>0</v>
      </c>
      <c r="BP33">
        <v>2</v>
      </c>
      <c r="BQ33">
        <v>9</v>
      </c>
      <c r="BR33">
        <v>1</v>
      </c>
      <c r="BS33">
        <v>1</v>
      </c>
      <c r="BT33">
        <v>19</v>
      </c>
      <c r="BU33">
        <v>23</v>
      </c>
      <c r="BV33" t="s">
        <v>133</v>
      </c>
      <c r="BW33" t="s">
        <v>243</v>
      </c>
      <c r="BX33" t="s">
        <v>234</v>
      </c>
      <c r="BY33" t="s">
        <v>152</v>
      </c>
      <c r="BZ33" t="s">
        <v>368</v>
      </c>
      <c r="CA33" t="s">
        <v>393</v>
      </c>
      <c r="CB33" t="s">
        <v>186</v>
      </c>
      <c r="CC33" t="s">
        <v>248</v>
      </c>
      <c r="CD33" t="s">
        <v>177</v>
      </c>
      <c r="CE33" t="s">
        <v>136</v>
      </c>
      <c r="CF33" t="s">
        <v>265</v>
      </c>
      <c r="CG33" t="s">
        <v>214</v>
      </c>
      <c r="CH33" t="s">
        <v>289</v>
      </c>
      <c r="CI33" t="s">
        <v>206</v>
      </c>
      <c r="CJ33" t="s">
        <v>136</v>
      </c>
      <c r="CK33" t="s">
        <v>206</v>
      </c>
      <c r="CL33" t="s">
        <v>136</v>
      </c>
      <c r="CM33" t="s">
        <v>253</v>
      </c>
      <c r="CN33" t="s">
        <v>206</v>
      </c>
      <c r="CO33" t="s">
        <v>135</v>
      </c>
      <c r="CP33" t="s">
        <v>356</v>
      </c>
      <c r="CQ33" t="s">
        <v>263</v>
      </c>
      <c r="CR33" t="s">
        <v>206</v>
      </c>
      <c r="CS33" t="s">
        <v>401</v>
      </c>
      <c r="CT33" t="s">
        <v>185</v>
      </c>
      <c r="CU33" t="s">
        <v>135</v>
      </c>
      <c r="CV33" t="s">
        <v>142</v>
      </c>
      <c r="CW33" t="s">
        <v>173</v>
      </c>
      <c r="CX33" t="s">
        <v>229</v>
      </c>
      <c r="CY33" t="s">
        <v>269</v>
      </c>
      <c r="CZ33" t="s">
        <v>230</v>
      </c>
      <c r="DA33" t="s">
        <v>344</v>
      </c>
      <c r="DB33" t="s">
        <v>232</v>
      </c>
      <c r="DC33">
        <v>160</v>
      </c>
      <c r="DD33" t="s">
        <v>159</v>
      </c>
      <c r="DE33" t="s">
        <v>212</v>
      </c>
      <c r="DF33">
        <v>11009</v>
      </c>
      <c r="DG33" t="s">
        <v>158</v>
      </c>
      <c r="DH33" t="s">
        <v>522</v>
      </c>
      <c r="DI33" t="s">
        <v>184</v>
      </c>
      <c r="DJ33" t="s">
        <v>152</v>
      </c>
      <c r="DK33" t="s">
        <v>269</v>
      </c>
      <c r="DL33" t="s">
        <v>228</v>
      </c>
      <c r="DM33" t="s">
        <v>158</v>
      </c>
      <c r="DN33" t="s">
        <v>158</v>
      </c>
    </row>
    <row r="34" spans="1:118">
      <c r="A34">
        <v>2024</v>
      </c>
      <c r="B34" t="s">
        <v>118</v>
      </c>
      <c r="C34" t="s">
        <v>523</v>
      </c>
      <c r="D34" t="s">
        <v>524</v>
      </c>
      <c r="E34">
        <v>92</v>
      </c>
      <c r="F34" t="s">
        <v>491</v>
      </c>
      <c r="G34" t="s">
        <v>122</v>
      </c>
      <c r="H34" t="s">
        <v>123</v>
      </c>
      <c r="I34" t="s">
        <v>525</v>
      </c>
      <c r="J34" t="s">
        <v>389</v>
      </c>
      <c r="K34" t="s">
        <v>195</v>
      </c>
      <c r="L34" t="s">
        <v>219</v>
      </c>
      <c r="M34" t="s">
        <v>526</v>
      </c>
      <c r="N34" t="s">
        <v>240</v>
      </c>
      <c r="O34" t="s">
        <v>391</v>
      </c>
      <c r="P34" t="s">
        <v>158</v>
      </c>
      <c r="Q34" t="s">
        <v>527</v>
      </c>
      <c r="R34">
        <v>35</v>
      </c>
      <c r="S34">
        <v>652</v>
      </c>
      <c r="T34">
        <v>254</v>
      </c>
      <c r="U34">
        <v>395</v>
      </c>
      <c r="W34">
        <v>35</v>
      </c>
      <c r="X34">
        <v>14</v>
      </c>
      <c r="Y34">
        <v>166</v>
      </c>
      <c r="Z34">
        <v>86</v>
      </c>
      <c r="AA34">
        <v>103</v>
      </c>
      <c r="AB34">
        <v>61</v>
      </c>
      <c r="AC34">
        <v>91</v>
      </c>
      <c r="AD34">
        <v>257</v>
      </c>
      <c r="AE34">
        <v>0</v>
      </c>
      <c r="AF34">
        <v>82</v>
      </c>
      <c r="AG34">
        <v>70</v>
      </c>
      <c r="AH34">
        <v>105</v>
      </c>
      <c r="AI34">
        <v>190</v>
      </c>
      <c r="AJ34">
        <v>6</v>
      </c>
      <c r="AM34">
        <v>16</v>
      </c>
      <c r="AN34">
        <v>6</v>
      </c>
      <c r="AO34">
        <v>69</v>
      </c>
      <c r="AP34">
        <v>36</v>
      </c>
      <c r="AQ34">
        <v>77</v>
      </c>
      <c r="AR34">
        <v>46</v>
      </c>
      <c r="AS34">
        <v>28</v>
      </c>
      <c r="AT34">
        <v>148</v>
      </c>
      <c r="AU34">
        <v>35</v>
      </c>
      <c r="AV34">
        <v>14</v>
      </c>
      <c r="AW34">
        <v>27</v>
      </c>
      <c r="AX34">
        <v>4</v>
      </c>
      <c r="AY34" t="s">
        <v>153</v>
      </c>
      <c r="AZ34" t="s">
        <v>214</v>
      </c>
      <c r="BA34" t="s">
        <v>182</v>
      </c>
      <c r="BC34">
        <v>12</v>
      </c>
      <c r="BD34">
        <v>29</v>
      </c>
      <c r="BE34">
        <v>2</v>
      </c>
      <c r="BF34">
        <v>14</v>
      </c>
      <c r="BG34">
        <v>13</v>
      </c>
      <c r="BH34">
        <v>6</v>
      </c>
      <c r="BI34">
        <v>0</v>
      </c>
      <c r="BJ34">
        <v>20</v>
      </c>
      <c r="BK34">
        <v>8</v>
      </c>
      <c r="BL34">
        <v>1</v>
      </c>
      <c r="BM34">
        <v>0</v>
      </c>
      <c r="BN34" t="s">
        <v>136</v>
      </c>
      <c r="BO34">
        <v>0</v>
      </c>
      <c r="BP34">
        <v>2</v>
      </c>
      <c r="BQ34">
        <v>7</v>
      </c>
      <c r="BR34">
        <v>1</v>
      </c>
      <c r="BS34">
        <v>0</v>
      </c>
      <c r="BT34">
        <v>27</v>
      </c>
      <c r="BU34">
        <v>29</v>
      </c>
      <c r="BV34" t="s">
        <v>154</v>
      </c>
      <c r="BW34" t="s">
        <v>260</v>
      </c>
      <c r="BX34" t="s">
        <v>401</v>
      </c>
      <c r="BY34" t="s">
        <v>179</v>
      </c>
      <c r="BZ34" t="s">
        <v>286</v>
      </c>
      <c r="CA34" t="s">
        <v>162</v>
      </c>
      <c r="CB34" t="s">
        <v>133</v>
      </c>
      <c r="CC34" t="s">
        <v>148</v>
      </c>
      <c r="CD34" t="s">
        <v>177</v>
      </c>
      <c r="CE34" t="s">
        <v>136</v>
      </c>
      <c r="CF34" t="s">
        <v>260</v>
      </c>
      <c r="CG34" t="s">
        <v>248</v>
      </c>
      <c r="CH34" t="s">
        <v>133</v>
      </c>
      <c r="CI34" t="s">
        <v>136</v>
      </c>
      <c r="CJ34" t="s">
        <v>136</v>
      </c>
      <c r="CK34" t="s">
        <v>224</v>
      </c>
      <c r="CL34" t="s">
        <v>136</v>
      </c>
      <c r="CM34" t="s">
        <v>253</v>
      </c>
      <c r="CN34" t="s">
        <v>224</v>
      </c>
      <c r="CO34" t="s">
        <v>278</v>
      </c>
      <c r="CP34" t="s">
        <v>214</v>
      </c>
      <c r="CQ34" t="s">
        <v>224</v>
      </c>
      <c r="CR34" t="s">
        <v>154</v>
      </c>
      <c r="CS34" t="s">
        <v>328</v>
      </c>
      <c r="CT34" t="s">
        <v>248</v>
      </c>
      <c r="CU34" t="s">
        <v>260</v>
      </c>
      <c r="CV34" t="s">
        <v>308</v>
      </c>
      <c r="CW34" t="s">
        <v>184</v>
      </c>
      <c r="CX34" t="s">
        <v>229</v>
      </c>
      <c r="CY34" t="s">
        <v>249</v>
      </c>
      <c r="CZ34" t="s">
        <v>230</v>
      </c>
      <c r="DA34" t="s">
        <v>140</v>
      </c>
      <c r="DB34" t="s">
        <v>232</v>
      </c>
      <c r="DC34">
        <v>78</v>
      </c>
      <c r="DD34" t="s">
        <v>159</v>
      </c>
      <c r="DE34" t="s">
        <v>212</v>
      </c>
      <c r="DF34">
        <v>11021</v>
      </c>
      <c r="DG34" t="s">
        <v>158</v>
      </c>
      <c r="DH34" t="s">
        <v>528</v>
      </c>
      <c r="DI34" t="s">
        <v>181</v>
      </c>
      <c r="DJ34" t="s">
        <v>137</v>
      </c>
      <c r="DK34" t="s">
        <v>282</v>
      </c>
      <c r="DL34" t="s">
        <v>253</v>
      </c>
      <c r="DM34" t="s">
        <v>158</v>
      </c>
      <c r="DN34" t="s">
        <v>158</v>
      </c>
    </row>
    <row r="35" spans="1:118">
      <c r="A35">
        <v>2024</v>
      </c>
      <c r="B35" t="s">
        <v>118</v>
      </c>
      <c r="C35" t="s">
        <v>529</v>
      </c>
      <c r="D35" t="s">
        <v>530</v>
      </c>
      <c r="E35">
        <v>92</v>
      </c>
      <c r="F35" t="s">
        <v>491</v>
      </c>
      <c r="G35" t="s">
        <v>122</v>
      </c>
      <c r="H35" t="s">
        <v>123</v>
      </c>
      <c r="I35" t="s">
        <v>531</v>
      </c>
      <c r="J35" t="s">
        <v>194</v>
      </c>
      <c r="K35" t="s">
        <v>195</v>
      </c>
      <c r="L35" t="s">
        <v>196</v>
      </c>
      <c r="M35" t="s">
        <v>532</v>
      </c>
      <c r="N35" t="s">
        <v>198</v>
      </c>
      <c r="O35" t="s">
        <v>199</v>
      </c>
      <c r="P35" t="s">
        <v>158</v>
      </c>
      <c r="Q35" t="s">
        <v>533</v>
      </c>
      <c r="R35">
        <v>48</v>
      </c>
      <c r="S35">
        <v>3044</v>
      </c>
      <c r="T35">
        <v>861</v>
      </c>
      <c r="U35">
        <v>3044</v>
      </c>
      <c r="V35">
        <v>133</v>
      </c>
      <c r="W35">
        <v>2825</v>
      </c>
      <c r="X35">
        <v>244</v>
      </c>
      <c r="Y35">
        <v>3</v>
      </c>
      <c r="Z35">
        <v>0</v>
      </c>
      <c r="AA35">
        <v>0</v>
      </c>
      <c r="AB35">
        <v>0</v>
      </c>
      <c r="AC35">
        <v>216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1393</v>
      </c>
      <c r="AJ35">
        <v>0</v>
      </c>
      <c r="AK35">
        <v>91</v>
      </c>
      <c r="AL35">
        <v>1302</v>
      </c>
      <c r="AM35">
        <v>1391</v>
      </c>
      <c r="AN35">
        <v>70</v>
      </c>
      <c r="AO35">
        <v>0</v>
      </c>
      <c r="AP35">
        <v>0</v>
      </c>
      <c r="AQ35">
        <v>0</v>
      </c>
      <c r="AR35">
        <v>0</v>
      </c>
      <c r="AS35">
        <v>2</v>
      </c>
      <c r="AT35">
        <v>420</v>
      </c>
      <c r="AU35">
        <v>47</v>
      </c>
      <c r="AV35">
        <v>16</v>
      </c>
      <c r="AW35">
        <v>47</v>
      </c>
      <c r="AX35">
        <v>0</v>
      </c>
      <c r="AY35" t="s">
        <v>173</v>
      </c>
      <c r="AZ35" t="s">
        <v>308</v>
      </c>
      <c r="BA35" t="s">
        <v>172</v>
      </c>
      <c r="BB35">
        <v>14</v>
      </c>
      <c r="BC35">
        <v>6</v>
      </c>
      <c r="BD35">
        <v>47</v>
      </c>
      <c r="BE35">
        <v>47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9</v>
      </c>
      <c r="BM35">
        <v>30</v>
      </c>
      <c r="BN35" t="s">
        <v>206</v>
      </c>
      <c r="BO35">
        <v>47</v>
      </c>
      <c r="BP35">
        <v>0</v>
      </c>
      <c r="BQ35">
        <v>0</v>
      </c>
      <c r="BR35">
        <v>3</v>
      </c>
      <c r="BS35">
        <v>1</v>
      </c>
      <c r="BT35">
        <v>24</v>
      </c>
      <c r="BU35">
        <v>37</v>
      </c>
      <c r="BV35" t="s">
        <v>235</v>
      </c>
      <c r="BW35" t="s">
        <v>177</v>
      </c>
      <c r="BX35" t="s">
        <v>209</v>
      </c>
      <c r="BY35" t="s">
        <v>235</v>
      </c>
      <c r="BZ35" t="s">
        <v>178</v>
      </c>
      <c r="CA35" t="s">
        <v>400</v>
      </c>
      <c r="CB35" t="s">
        <v>154</v>
      </c>
      <c r="CC35" t="s">
        <v>152</v>
      </c>
      <c r="CD35" t="s">
        <v>162</v>
      </c>
      <c r="CE35" t="s">
        <v>136</v>
      </c>
      <c r="CF35" t="s">
        <v>136</v>
      </c>
      <c r="CG35" t="s">
        <v>136</v>
      </c>
      <c r="CH35" t="s">
        <v>252</v>
      </c>
      <c r="CI35" t="s">
        <v>174</v>
      </c>
      <c r="CJ35" t="s">
        <v>263</v>
      </c>
      <c r="CK35" t="s">
        <v>162</v>
      </c>
      <c r="CL35" t="s">
        <v>162</v>
      </c>
      <c r="CM35" t="s">
        <v>136</v>
      </c>
      <c r="CN35" t="s">
        <v>136</v>
      </c>
      <c r="CO35" t="s">
        <v>136</v>
      </c>
      <c r="CP35" t="s">
        <v>136</v>
      </c>
      <c r="CQ35" t="s">
        <v>534</v>
      </c>
      <c r="CR35" t="s">
        <v>172</v>
      </c>
      <c r="CS35" t="s">
        <v>136</v>
      </c>
      <c r="CT35" t="s">
        <v>136</v>
      </c>
      <c r="CU35" t="s">
        <v>136</v>
      </c>
      <c r="CV35" t="s">
        <v>136</v>
      </c>
      <c r="CW35" t="s">
        <v>201</v>
      </c>
      <c r="CX35" t="s">
        <v>156</v>
      </c>
      <c r="CY35" t="s">
        <v>535</v>
      </c>
      <c r="CZ35" t="s">
        <v>158</v>
      </c>
      <c r="DA35" t="s">
        <v>158</v>
      </c>
      <c r="DB35" t="s">
        <v>158</v>
      </c>
      <c r="DD35" t="s">
        <v>159</v>
      </c>
      <c r="DE35" t="s">
        <v>212</v>
      </c>
      <c r="DF35">
        <v>11022</v>
      </c>
      <c r="DG35" t="s">
        <v>158</v>
      </c>
      <c r="DH35" t="s">
        <v>536</v>
      </c>
      <c r="DI35" t="s">
        <v>263</v>
      </c>
      <c r="DJ35" t="s">
        <v>162</v>
      </c>
      <c r="DK35" t="s">
        <v>136</v>
      </c>
      <c r="DL35" t="s">
        <v>136</v>
      </c>
      <c r="DM35" t="s">
        <v>158</v>
      </c>
      <c r="DN35" t="s">
        <v>158</v>
      </c>
    </row>
    <row r="36" spans="1:118">
      <c r="A36">
        <v>2024</v>
      </c>
      <c r="B36" t="s">
        <v>292</v>
      </c>
      <c r="C36" t="s">
        <v>537</v>
      </c>
      <c r="D36" t="s">
        <v>538</v>
      </c>
      <c r="E36">
        <v>92</v>
      </c>
      <c r="F36" t="s">
        <v>491</v>
      </c>
      <c r="G36" t="s">
        <v>122</v>
      </c>
      <c r="H36" t="s">
        <v>123</v>
      </c>
      <c r="I36" t="s">
        <v>539</v>
      </c>
      <c r="J36" t="s">
        <v>405</v>
      </c>
      <c r="K36" t="s">
        <v>195</v>
      </c>
      <c r="L36" t="s">
        <v>219</v>
      </c>
      <c r="M36" t="s">
        <v>540</v>
      </c>
      <c r="N36" t="s">
        <v>240</v>
      </c>
      <c r="O36" t="s">
        <v>407</v>
      </c>
      <c r="P36" t="s">
        <v>158</v>
      </c>
      <c r="Q36" t="s">
        <v>541</v>
      </c>
      <c r="R36">
        <v>32</v>
      </c>
      <c r="S36">
        <v>290</v>
      </c>
      <c r="T36">
        <v>29</v>
      </c>
      <c r="U36">
        <v>290</v>
      </c>
      <c r="W36">
        <v>37</v>
      </c>
      <c r="X36">
        <v>7</v>
      </c>
      <c r="Y36">
        <v>89</v>
      </c>
      <c r="Z36">
        <v>25</v>
      </c>
      <c r="AA36">
        <v>65</v>
      </c>
      <c r="AB36">
        <v>20</v>
      </c>
      <c r="AC36">
        <v>99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230</v>
      </c>
      <c r="AJ36">
        <v>0</v>
      </c>
      <c r="AM36">
        <v>34</v>
      </c>
      <c r="AN36">
        <v>5</v>
      </c>
      <c r="AO36">
        <v>71</v>
      </c>
      <c r="AP36">
        <v>17</v>
      </c>
      <c r="AQ36">
        <v>58</v>
      </c>
      <c r="AR36">
        <v>16</v>
      </c>
      <c r="AS36">
        <v>67</v>
      </c>
      <c r="AT36">
        <v>132</v>
      </c>
      <c r="AU36">
        <v>30</v>
      </c>
      <c r="AV36">
        <v>2</v>
      </c>
      <c r="AW36">
        <v>30</v>
      </c>
      <c r="AX36">
        <v>0</v>
      </c>
      <c r="AY36" t="s">
        <v>201</v>
      </c>
      <c r="AZ36" t="s">
        <v>185</v>
      </c>
      <c r="BA36" t="s">
        <v>214</v>
      </c>
      <c r="BC36">
        <v>1</v>
      </c>
      <c r="BD36">
        <v>18</v>
      </c>
      <c r="BE36">
        <v>3</v>
      </c>
      <c r="BF36">
        <v>7</v>
      </c>
      <c r="BG36">
        <v>8</v>
      </c>
      <c r="BH36">
        <v>12</v>
      </c>
      <c r="BI36">
        <v>0</v>
      </c>
      <c r="BJ36">
        <v>14</v>
      </c>
      <c r="BK36">
        <v>3</v>
      </c>
      <c r="BL36">
        <v>1</v>
      </c>
      <c r="BM36">
        <v>0</v>
      </c>
      <c r="BN36" t="s">
        <v>136</v>
      </c>
      <c r="BO36">
        <v>0</v>
      </c>
      <c r="BP36">
        <v>0</v>
      </c>
      <c r="BQ36">
        <v>4</v>
      </c>
      <c r="BR36">
        <v>1</v>
      </c>
      <c r="BS36">
        <v>0</v>
      </c>
      <c r="BT36">
        <v>11</v>
      </c>
      <c r="BU36">
        <v>17</v>
      </c>
      <c r="BV36" t="s">
        <v>133</v>
      </c>
      <c r="BW36" t="s">
        <v>234</v>
      </c>
      <c r="BX36" t="s">
        <v>140</v>
      </c>
      <c r="BY36" t="s">
        <v>224</v>
      </c>
      <c r="BZ36" t="s">
        <v>187</v>
      </c>
      <c r="CA36" t="s">
        <v>245</v>
      </c>
      <c r="CB36" t="s">
        <v>154</v>
      </c>
      <c r="CC36" t="s">
        <v>154</v>
      </c>
      <c r="CD36" t="s">
        <v>208</v>
      </c>
      <c r="CE36" t="s">
        <v>136</v>
      </c>
      <c r="CF36" t="s">
        <v>309</v>
      </c>
      <c r="CG36" t="s">
        <v>263</v>
      </c>
      <c r="CH36" t="s">
        <v>154</v>
      </c>
      <c r="CI36" t="s">
        <v>136</v>
      </c>
      <c r="CJ36" t="s">
        <v>136</v>
      </c>
      <c r="CK36" t="s">
        <v>263</v>
      </c>
      <c r="CL36" t="s">
        <v>136</v>
      </c>
      <c r="CM36" t="s">
        <v>308</v>
      </c>
      <c r="CN36" t="s">
        <v>136</v>
      </c>
      <c r="CO36" t="s">
        <v>135</v>
      </c>
      <c r="CP36" t="s">
        <v>151</v>
      </c>
      <c r="CQ36" t="s">
        <v>142</v>
      </c>
      <c r="CR36" t="s">
        <v>186</v>
      </c>
      <c r="CS36" t="s">
        <v>278</v>
      </c>
      <c r="CT36" t="s">
        <v>184</v>
      </c>
      <c r="CU36" t="s">
        <v>235</v>
      </c>
      <c r="CV36" t="s">
        <v>249</v>
      </c>
      <c r="CW36" t="s">
        <v>311</v>
      </c>
      <c r="CX36" t="s">
        <v>229</v>
      </c>
      <c r="CY36" t="s">
        <v>172</v>
      </c>
      <c r="CZ36" t="s">
        <v>230</v>
      </c>
      <c r="DA36" t="s">
        <v>202</v>
      </c>
      <c r="DB36" t="s">
        <v>232</v>
      </c>
      <c r="DC36">
        <v>69</v>
      </c>
      <c r="DD36" t="s">
        <v>159</v>
      </c>
      <c r="DE36" t="s">
        <v>212</v>
      </c>
      <c r="DF36">
        <v>11045</v>
      </c>
      <c r="DG36" t="s">
        <v>158</v>
      </c>
      <c r="DH36" t="s">
        <v>542</v>
      </c>
      <c r="DI36" t="s">
        <v>467</v>
      </c>
      <c r="DJ36" t="s">
        <v>176</v>
      </c>
      <c r="DK36" t="s">
        <v>172</v>
      </c>
      <c r="DL36" t="s">
        <v>277</v>
      </c>
      <c r="DM36" t="s">
        <v>158</v>
      </c>
      <c r="DN36" t="s">
        <v>158</v>
      </c>
    </row>
    <row r="37" spans="1:118">
      <c r="A37">
        <v>2024</v>
      </c>
      <c r="B37" t="s">
        <v>292</v>
      </c>
      <c r="C37" t="s">
        <v>543</v>
      </c>
      <c r="D37" t="s">
        <v>544</v>
      </c>
      <c r="E37">
        <v>92</v>
      </c>
      <c r="F37" t="s">
        <v>491</v>
      </c>
      <c r="G37" t="s">
        <v>122</v>
      </c>
      <c r="H37" t="s">
        <v>123</v>
      </c>
      <c r="I37" t="s">
        <v>492</v>
      </c>
      <c r="J37" t="s">
        <v>238</v>
      </c>
      <c r="K37" t="s">
        <v>195</v>
      </c>
      <c r="L37" t="s">
        <v>219</v>
      </c>
      <c r="M37" t="s">
        <v>545</v>
      </c>
      <c r="N37" t="s">
        <v>240</v>
      </c>
      <c r="O37" t="s">
        <v>241</v>
      </c>
      <c r="P37" t="s">
        <v>158</v>
      </c>
      <c r="Q37" t="s">
        <v>546</v>
      </c>
      <c r="R37">
        <v>70</v>
      </c>
      <c r="S37">
        <v>1379</v>
      </c>
      <c r="T37">
        <v>616</v>
      </c>
      <c r="U37">
        <v>992</v>
      </c>
      <c r="W37">
        <v>387</v>
      </c>
      <c r="X37">
        <v>44</v>
      </c>
      <c r="Y37">
        <v>351</v>
      </c>
      <c r="Z37">
        <v>64</v>
      </c>
      <c r="AA37">
        <v>62</v>
      </c>
      <c r="AB37">
        <v>23</v>
      </c>
      <c r="AC37">
        <v>192</v>
      </c>
      <c r="AD37">
        <v>387</v>
      </c>
      <c r="AE37">
        <v>75</v>
      </c>
      <c r="AF37">
        <v>143</v>
      </c>
      <c r="AG37">
        <v>0</v>
      </c>
      <c r="AH37">
        <v>169</v>
      </c>
      <c r="AI37">
        <v>423</v>
      </c>
      <c r="AJ37">
        <v>106</v>
      </c>
      <c r="AM37">
        <v>196</v>
      </c>
      <c r="AN37">
        <v>19</v>
      </c>
      <c r="AO37">
        <v>160</v>
      </c>
      <c r="AP37">
        <v>22</v>
      </c>
      <c r="AQ37">
        <v>29</v>
      </c>
      <c r="AR37">
        <v>12</v>
      </c>
      <c r="AS37">
        <v>38</v>
      </c>
      <c r="AT37">
        <v>362</v>
      </c>
      <c r="AU37">
        <v>67</v>
      </c>
      <c r="AV37">
        <v>38</v>
      </c>
      <c r="AW37">
        <v>26</v>
      </c>
      <c r="AX37">
        <v>41</v>
      </c>
      <c r="AY37" t="s">
        <v>154</v>
      </c>
      <c r="AZ37" t="s">
        <v>246</v>
      </c>
      <c r="BA37" t="s">
        <v>269</v>
      </c>
      <c r="BC37">
        <v>11</v>
      </c>
      <c r="BD37">
        <v>45</v>
      </c>
      <c r="BE37">
        <v>19</v>
      </c>
      <c r="BF37">
        <v>20</v>
      </c>
      <c r="BG37">
        <v>6</v>
      </c>
      <c r="BH37">
        <v>22</v>
      </c>
      <c r="BI37">
        <v>0</v>
      </c>
      <c r="BJ37">
        <v>25</v>
      </c>
      <c r="BK37">
        <v>13</v>
      </c>
      <c r="BL37">
        <v>7</v>
      </c>
      <c r="BM37">
        <v>0</v>
      </c>
      <c r="BN37" t="s">
        <v>136</v>
      </c>
      <c r="BO37">
        <v>7</v>
      </c>
      <c r="BP37">
        <v>9</v>
      </c>
      <c r="BQ37">
        <v>4</v>
      </c>
      <c r="BR37">
        <v>1</v>
      </c>
      <c r="BS37">
        <v>1</v>
      </c>
      <c r="BT37">
        <v>27</v>
      </c>
      <c r="BU37">
        <v>38</v>
      </c>
      <c r="BV37" t="s">
        <v>146</v>
      </c>
      <c r="BW37" t="s">
        <v>372</v>
      </c>
      <c r="BX37" t="s">
        <v>400</v>
      </c>
      <c r="BY37" t="s">
        <v>372</v>
      </c>
      <c r="BZ37" t="s">
        <v>208</v>
      </c>
      <c r="CA37" t="s">
        <v>175</v>
      </c>
      <c r="CB37" t="s">
        <v>153</v>
      </c>
      <c r="CC37" t="s">
        <v>214</v>
      </c>
      <c r="CD37" t="s">
        <v>243</v>
      </c>
      <c r="CE37" t="s">
        <v>136</v>
      </c>
      <c r="CF37" t="s">
        <v>265</v>
      </c>
      <c r="CG37" t="s">
        <v>176</v>
      </c>
      <c r="CH37" t="s">
        <v>173</v>
      </c>
      <c r="CI37" t="s">
        <v>136</v>
      </c>
      <c r="CJ37" t="s">
        <v>136</v>
      </c>
      <c r="CK37" t="s">
        <v>290</v>
      </c>
      <c r="CL37" t="s">
        <v>173</v>
      </c>
      <c r="CM37" t="s">
        <v>135</v>
      </c>
      <c r="CN37" t="s">
        <v>225</v>
      </c>
      <c r="CO37" t="s">
        <v>152</v>
      </c>
      <c r="CP37" t="s">
        <v>146</v>
      </c>
      <c r="CQ37" t="s">
        <v>547</v>
      </c>
      <c r="CR37" t="s">
        <v>149</v>
      </c>
      <c r="CS37" t="s">
        <v>183</v>
      </c>
      <c r="CT37" t="s">
        <v>277</v>
      </c>
      <c r="CU37" t="s">
        <v>225</v>
      </c>
      <c r="CV37" t="s">
        <v>206</v>
      </c>
      <c r="CW37" t="s">
        <v>140</v>
      </c>
      <c r="CX37" t="s">
        <v>229</v>
      </c>
      <c r="CY37" t="s">
        <v>548</v>
      </c>
      <c r="CZ37" t="s">
        <v>230</v>
      </c>
      <c r="DA37" t="s">
        <v>182</v>
      </c>
      <c r="DB37" t="s">
        <v>232</v>
      </c>
      <c r="DC37">
        <v>167</v>
      </c>
      <c r="DD37" t="s">
        <v>159</v>
      </c>
      <c r="DE37" t="s">
        <v>212</v>
      </c>
      <c r="DF37">
        <v>11046</v>
      </c>
      <c r="DG37" t="s">
        <v>158</v>
      </c>
      <c r="DH37" t="s">
        <v>549</v>
      </c>
      <c r="DI37" t="s">
        <v>181</v>
      </c>
      <c r="DJ37" t="s">
        <v>467</v>
      </c>
      <c r="DK37" t="s">
        <v>179</v>
      </c>
      <c r="DL37" t="s">
        <v>154</v>
      </c>
      <c r="DM37" t="s">
        <v>158</v>
      </c>
      <c r="DN37" t="s">
        <v>158</v>
      </c>
    </row>
    <row r="38" spans="1:118">
      <c r="A38">
        <v>2024</v>
      </c>
      <c r="B38" t="s">
        <v>292</v>
      </c>
      <c r="C38" t="s">
        <v>550</v>
      </c>
      <c r="D38" t="s">
        <v>551</v>
      </c>
      <c r="E38">
        <v>92</v>
      </c>
      <c r="F38" t="s">
        <v>491</v>
      </c>
      <c r="G38" t="s">
        <v>122</v>
      </c>
      <c r="H38" t="s">
        <v>123</v>
      </c>
      <c r="I38" t="s">
        <v>552</v>
      </c>
      <c r="J38" t="s">
        <v>553</v>
      </c>
      <c r="K38" t="s">
        <v>195</v>
      </c>
      <c r="L38" t="s">
        <v>196</v>
      </c>
      <c r="M38" t="s">
        <v>554</v>
      </c>
      <c r="N38" t="s">
        <v>198</v>
      </c>
      <c r="O38" t="s">
        <v>555</v>
      </c>
      <c r="P38" t="s">
        <v>158</v>
      </c>
      <c r="Q38" t="s">
        <v>556</v>
      </c>
      <c r="R38">
        <v>46</v>
      </c>
      <c r="S38">
        <v>1516</v>
      </c>
      <c r="T38">
        <v>467</v>
      </c>
      <c r="U38">
        <v>1516</v>
      </c>
      <c r="V38">
        <v>159</v>
      </c>
      <c r="W38">
        <v>1383</v>
      </c>
      <c r="X38">
        <v>26</v>
      </c>
      <c r="Y38">
        <v>1</v>
      </c>
      <c r="Z38">
        <v>0</v>
      </c>
      <c r="AA38">
        <v>0</v>
      </c>
      <c r="AB38">
        <v>0</v>
      </c>
      <c r="AC38">
        <v>132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1100</v>
      </c>
      <c r="AJ38">
        <v>0</v>
      </c>
      <c r="AK38">
        <v>141</v>
      </c>
      <c r="AL38">
        <v>959</v>
      </c>
      <c r="AM38">
        <v>1091</v>
      </c>
      <c r="AN38">
        <v>22</v>
      </c>
      <c r="AO38">
        <v>0</v>
      </c>
      <c r="AP38">
        <v>0</v>
      </c>
      <c r="AQ38">
        <v>0</v>
      </c>
      <c r="AR38">
        <v>0</v>
      </c>
      <c r="AS38">
        <v>9</v>
      </c>
      <c r="AT38">
        <v>373</v>
      </c>
      <c r="AU38">
        <v>46</v>
      </c>
      <c r="AV38">
        <v>16</v>
      </c>
      <c r="AW38">
        <v>46</v>
      </c>
      <c r="AX38">
        <v>0</v>
      </c>
      <c r="AY38" t="s">
        <v>289</v>
      </c>
      <c r="AZ38" t="s">
        <v>248</v>
      </c>
      <c r="BA38" t="s">
        <v>356</v>
      </c>
      <c r="BB38">
        <v>41</v>
      </c>
      <c r="BC38">
        <v>2</v>
      </c>
      <c r="BD38">
        <v>44</v>
      </c>
      <c r="BE38">
        <v>44</v>
      </c>
      <c r="BF38">
        <v>0</v>
      </c>
      <c r="BG38">
        <v>0</v>
      </c>
      <c r="BH38">
        <v>2</v>
      </c>
      <c r="BI38">
        <v>1</v>
      </c>
      <c r="BJ38">
        <v>0</v>
      </c>
      <c r="BK38">
        <v>0</v>
      </c>
      <c r="BL38">
        <v>10</v>
      </c>
      <c r="BM38">
        <v>33</v>
      </c>
      <c r="BN38" t="s">
        <v>136</v>
      </c>
      <c r="BO38">
        <v>43</v>
      </c>
      <c r="BP38">
        <v>0</v>
      </c>
      <c r="BQ38">
        <v>0</v>
      </c>
      <c r="BR38">
        <v>4</v>
      </c>
      <c r="BS38">
        <v>1</v>
      </c>
      <c r="BT38">
        <v>21</v>
      </c>
      <c r="BU38">
        <v>39</v>
      </c>
      <c r="BV38" t="s">
        <v>182</v>
      </c>
      <c r="BW38" t="s">
        <v>187</v>
      </c>
      <c r="BX38" t="s">
        <v>309</v>
      </c>
      <c r="BY38" t="s">
        <v>171</v>
      </c>
      <c r="BZ38" t="s">
        <v>253</v>
      </c>
      <c r="CA38" t="s">
        <v>344</v>
      </c>
      <c r="CB38" t="s">
        <v>146</v>
      </c>
      <c r="CC38" t="s">
        <v>137</v>
      </c>
      <c r="CD38" t="s">
        <v>266</v>
      </c>
      <c r="CE38" t="s">
        <v>153</v>
      </c>
      <c r="CF38" t="s">
        <v>136</v>
      </c>
      <c r="CG38" t="s">
        <v>136</v>
      </c>
      <c r="CH38" t="s">
        <v>142</v>
      </c>
      <c r="CI38" t="s">
        <v>392</v>
      </c>
      <c r="CJ38" t="s">
        <v>136</v>
      </c>
      <c r="CK38" t="s">
        <v>162</v>
      </c>
      <c r="CL38" t="s">
        <v>209</v>
      </c>
      <c r="CM38" t="s">
        <v>136</v>
      </c>
      <c r="CN38" t="s">
        <v>136</v>
      </c>
      <c r="CO38" t="s">
        <v>136</v>
      </c>
      <c r="CP38" t="s">
        <v>136</v>
      </c>
      <c r="CQ38" t="s">
        <v>557</v>
      </c>
      <c r="CR38" t="s">
        <v>137</v>
      </c>
      <c r="CS38" t="s">
        <v>136</v>
      </c>
      <c r="CT38" t="s">
        <v>136</v>
      </c>
      <c r="CU38" t="s">
        <v>136</v>
      </c>
      <c r="CV38" t="s">
        <v>136</v>
      </c>
      <c r="CW38" t="s">
        <v>137</v>
      </c>
      <c r="CX38" t="s">
        <v>156</v>
      </c>
      <c r="CY38" t="s">
        <v>558</v>
      </c>
      <c r="CZ38" t="s">
        <v>158</v>
      </c>
      <c r="DA38" t="s">
        <v>158</v>
      </c>
      <c r="DB38" t="s">
        <v>158</v>
      </c>
      <c r="DD38" t="s">
        <v>159</v>
      </c>
      <c r="DE38" t="s">
        <v>212</v>
      </c>
      <c r="DF38">
        <v>11049</v>
      </c>
      <c r="DG38" t="s">
        <v>158</v>
      </c>
      <c r="DH38" t="s">
        <v>559</v>
      </c>
      <c r="DI38" t="s">
        <v>248</v>
      </c>
      <c r="DJ38" t="s">
        <v>162</v>
      </c>
      <c r="DK38" t="s">
        <v>136</v>
      </c>
      <c r="DL38" t="s">
        <v>136</v>
      </c>
      <c r="DM38" t="s">
        <v>158</v>
      </c>
      <c r="DN38" t="s">
        <v>158</v>
      </c>
    </row>
    <row r="39" spans="1:118">
      <c r="A39">
        <v>2024</v>
      </c>
      <c r="B39" t="s">
        <v>118</v>
      </c>
      <c r="C39" t="s">
        <v>560</v>
      </c>
      <c r="D39" t="s">
        <v>561</v>
      </c>
      <c r="E39">
        <v>92</v>
      </c>
      <c r="F39" t="s">
        <v>491</v>
      </c>
      <c r="G39" t="s">
        <v>122</v>
      </c>
      <c r="H39" t="s">
        <v>123</v>
      </c>
      <c r="I39" t="s">
        <v>562</v>
      </c>
      <c r="J39" t="s">
        <v>563</v>
      </c>
      <c r="K39" t="s">
        <v>195</v>
      </c>
      <c r="L39" t="s">
        <v>219</v>
      </c>
      <c r="M39" t="s">
        <v>564</v>
      </c>
      <c r="N39" t="s">
        <v>221</v>
      </c>
      <c r="O39" t="s">
        <v>565</v>
      </c>
      <c r="P39" t="s">
        <v>158</v>
      </c>
      <c r="Q39" t="s">
        <v>566</v>
      </c>
      <c r="R39">
        <v>30</v>
      </c>
      <c r="S39">
        <v>593</v>
      </c>
      <c r="T39">
        <v>365</v>
      </c>
      <c r="U39">
        <v>593</v>
      </c>
      <c r="W39">
        <v>100</v>
      </c>
      <c r="X39">
        <v>28</v>
      </c>
      <c r="Y39">
        <v>229</v>
      </c>
      <c r="Z39">
        <v>88</v>
      </c>
      <c r="AA39">
        <v>42</v>
      </c>
      <c r="AB39">
        <v>21</v>
      </c>
      <c r="AC39">
        <v>222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404</v>
      </c>
      <c r="AJ39">
        <v>0</v>
      </c>
      <c r="AM39">
        <v>93</v>
      </c>
      <c r="AN39">
        <v>26</v>
      </c>
      <c r="AO39">
        <v>182</v>
      </c>
      <c r="AP39">
        <v>67</v>
      </c>
      <c r="AQ39">
        <v>27</v>
      </c>
      <c r="AR39">
        <v>12</v>
      </c>
      <c r="AS39">
        <v>102</v>
      </c>
      <c r="AT39">
        <v>213</v>
      </c>
      <c r="AU39">
        <v>27</v>
      </c>
      <c r="AV39">
        <v>18</v>
      </c>
      <c r="AW39">
        <v>26</v>
      </c>
      <c r="AX39">
        <v>0</v>
      </c>
      <c r="AY39" t="s">
        <v>153</v>
      </c>
      <c r="AZ39" t="s">
        <v>149</v>
      </c>
      <c r="BA39" t="s">
        <v>142</v>
      </c>
      <c r="BC39">
        <v>7</v>
      </c>
      <c r="BD39">
        <v>16</v>
      </c>
      <c r="BE39">
        <v>5</v>
      </c>
      <c r="BF39">
        <v>9</v>
      </c>
      <c r="BG39">
        <v>2</v>
      </c>
      <c r="BH39">
        <v>11</v>
      </c>
      <c r="BI39">
        <v>0</v>
      </c>
      <c r="BJ39">
        <v>10</v>
      </c>
      <c r="BK39">
        <v>4</v>
      </c>
      <c r="BL39">
        <v>1</v>
      </c>
      <c r="BM39">
        <v>1</v>
      </c>
      <c r="BN39" t="s">
        <v>136</v>
      </c>
      <c r="BO39">
        <v>1</v>
      </c>
      <c r="BP39">
        <v>3</v>
      </c>
      <c r="BQ39">
        <v>2</v>
      </c>
      <c r="BR39">
        <v>1</v>
      </c>
      <c r="BS39">
        <v>0</v>
      </c>
      <c r="BT39">
        <v>7</v>
      </c>
      <c r="BU39">
        <v>13</v>
      </c>
      <c r="BV39" t="s">
        <v>224</v>
      </c>
      <c r="BW39" t="s">
        <v>243</v>
      </c>
      <c r="BX39" t="s">
        <v>203</v>
      </c>
      <c r="BY39" t="s">
        <v>243</v>
      </c>
      <c r="BZ39" t="s">
        <v>135</v>
      </c>
      <c r="CA39" t="s">
        <v>446</v>
      </c>
      <c r="CB39" t="s">
        <v>154</v>
      </c>
      <c r="CC39" t="s">
        <v>135</v>
      </c>
      <c r="CD39" t="s">
        <v>144</v>
      </c>
      <c r="CE39" t="s">
        <v>136</v>
      </c>
      <c r="CF39" t="s">
        <v>247</v>
      </c>
      <c r="CG39" t="s">
        <v>277</v>
      </c>
      <c r="CH39" t="s">
        <v>154</v>
      </c>
      <c r="CI39" t="s">
        <v>154</v>
      </c>
      <c r="CJ39" t="s">
        <v>136</v>
      </c>
      <c r="CK39" t="s">
        <v>134</v>
      </c>
      <c r="CL39" t="s">
        <v>154</v>
      </c>
      <c r="CM39" t="s">
        <v>265</v>
      </c>
      <c r="CN39" t="s">
        <v>252</v>
      </c>
      <c r="CO39" t="s">
        <v>289</v>
      </c>
      <c r="CP39" t="s">
        <v>289</v>
      </c>
      <c r="CQ39" t="s">
        <v>144</v>
      </c>
      <c r="CR39" t="s">
        <v>142</v>
      </c>
      <c r="CS39" t="s">
        <v>140</v>
      </c>
      <c r="CT39" t="s">
        <v>182</v>
      </c>
      <c r="CU39" t="s">
        <v>289</v>
      </c>
      <c r="CV39" t="s">
        <v>224</v>
      </c>
      <c r="CW39" t="s">
        <v>247</v>
      </c>
      <c r="CX39" t="s">
        <v>229</v>
      </c>
      <c r="CY39" t="s">
        <v>567</v>
      </c>
      <c r="CZ39" t="s">
        <v>230</v>
      </c>
      <c r="DA39" t="s">
        <v>182</v>
      </c>
      <c r="DB39" t="s">
        <v>232</v>
      </c>
      <c r="DC39">
        <v>146</v>
      </c>
      <c r="DD39" t="s">
        <v>159</v>
      </c>
      <c r="DE39" t="s">
        <v>212</v>
      </c>
      <c r="DF39">
        <v>11065</v>
      </c>
      <c r="DG39" t="s">
        <v>158</v>
      </c>
      <c r="DH39" t="s">
        <v>568</v>
      </c>
      <c r="DI39" t="s">
        <v>269</v>
      </c>
      <c r="DJ39" t="s">
        <v>181</v>
      </c>
      <c r="DK39" t="s">
        <v>231</v>
      </c>
      <c r="DL39" t="s">
        <v>146</v>
      </c>
      <c r="DM39" t="s">
        <v>158</v>
      </c>
      <c r="DN39" t="s">
        <v>158</v>
      </c>
    </row>
    <row r="40" spans="1:118">
      <c r="A40">
        <v>2024</v>
      </c>
      <c r="B40" t="s">
        <v>118</v>
      </c>
      <c r="C40" t="s">
        <v>569</v>
      </c>
      <c r="D40" t="s">
        <v>570</v>
      </c>
      <c r="E40">
        <v>92</v>
      </c>
      <c r="F40" t="s">
        <v>491</v>
      </c>
      <c r="G40" t="s">
        <v>122</v>
      </c>
      <c r="H40" t="s">
        <v>123</v>
      </c>
      <c r="I40" t="s">
        <v>571</v>
      </c>
      <c r="J40" t="s">
        <v>572</v>
      </c>
      <c r="K40" t="s">
        <v>195</v>
      </c>
      <c r="L40" t="s">
        <v>219</v>
      </c>
      <c r="M40" t="s">
        <v>573</v>
      </c>
      <c r="N40" t="s">
        <v>240</v>
      </c>
      <c r="O40" t="s">
        <v>574</v>
      </c>
      <c r="P40" t="s">
        <v>158</v>
      </c>
      <c r="Q40" t="s">
        <v>575</v>
      </c>
      <c r="R40">
        <v>22</v>
      </c>
      <c r="S40">
        <v>403</v>
      </c>
      <c r="T40">
        <v>350</v>
      </c>
      <c r="U40">
        <v>403</v>
      </c>
      <c r="W40">
        <v>49</v>
      </c>
      <c r="X40">
        <v>21</v>
      </c>
      <c r="Y40">
        <v>93</v>
      </c>
      <c r="Z40">
        <v>43</v>
      </c>
      <c r="AA40">
        <v>124</v>
      </c>
      <c r="AB40">
        <v>60</v>
      </c>
      <c r="AC40">
        <v>137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310</v>
      </c>
      <c r="AJ40">
        <v>0</v>
      </c>
      <c r="AM40">
        <v>47</v>
      </c>
      <c r="AN40">
        <v>19</v>
      </c>
      <c r="AO40">
        <v>72</v>
      </c>
      <c r="AP40">
        <v>31</v>
      </c>
      <c r="AQ40">
        <v>99</v>
      </c>
      <c r="AR40">
        <v>49</v>
      </c>
      <c r="AS40">
        <v>92</v>
      </c>
      <c r="AT40">
        <v>139</v>
      </c>
      <c r="AU40">
        <v>21</v>
      </c>
      <c r="AV40">
        <v>17</v>
      </c>
      <c r="AW40">
        <v>21</v>
      </c>
      <c r="AX40">
        <v>0</v>
      </c>
      <c r="AY40" t="s">
        <v>201</v>
      </c>
      <c r="AZ40" t="s">
        <v>249</v>
      </c>
      <c r="BA40" t="s">
        <v>205</v>
      </c>
      <c r="BC40">
        <v>4</v>
      </c>
      <c r="BD40">
        <v>13</v>
      </c>
      <c r="BE40">
        <v>1</v>
      </c>
      <c r="BF40">
        <v>4</v>
      </c>
      <c r="BG40">
        <v>8</v>
      </c>
      <c r="BH40">
        <v>8</v>
      </c>
      <c r="BI40">
        <v>0</v>
      </c>
      <c r="BJ40">
        <v>5</v>
      </c>
      <c r="BK40">
        <v>6</v>
      </c>
      <c r="BL40">
        <v>2</v>
      </c>
      <c r="BM40">
        <v>0</v>
      </c>
      <c r="BN40" t="s">
        <v>136</v>
      </c>
      <c r="BO40">
        <v>0</v>
      </c>
      <c r="BP40">
        <v>2</v>
      </c>
      <c r="BQ40">
        <v>6</v>
      </c>
      <c r="BR40">
        <v>4</v>
      </c>
      <c r="BS40">
        <v>3</v>
      </c>
      <c r="BT40">
        <v>11</v>
      </c>
      <c r="BU40">
        <v>13</v>
      </c>
      <c r="BV40" t="s">
        <v>137</v>
      </c>
      <c r="BW40" t="s">
        <v>138</v>
      </c>
      <c r="BX40" t="s">
        <v>180</v>
      </c>
      <c r="BY40" t="s">
        <v>446</v>
      </c>
      <c r="BZ40" t="s">
        <v>203</v>
      </c>
      <c r="CA40" t="s">
        <v>162</v>
      </c>
      <c r="CB40" t="s">
        <v>134</v>
      </c>
      <c r="CC40" t="s">
        <v>134</v>
      </c>
      <c r="CD40" t="s">
        <v>247</v>
      </c>
      <c r="CE40" t="s">
        <v>136</v>
      </c>
      <c r="CF40" t="s">
        <v>246</v>
      </c>
      <c r="CG40" t="s">
        <v>172</v>
      </c>
      <c r="CH40" t="s">
        <v>205</v>
      </c>
      <c r="CI40" t="s">
        <v>136</v>
      </c>
      <c r="CJ40" t="s">
        <v>136</v>
      </c>
      <c r="CK40" t="s">
        <v>206</v>
      </c>
      <c r="CL40" t="s">
        <v>136</v>
      </c>
      <c r="CM40" t="s">
        <v>134</v>
      </c>
      <c r="CN40" t="s">
        <v>205</v>
      </c>
      <c r="CO40" t="s">
        <v>247</v>
      </c>
      <c r="CP40" t="s">
        <v>172</v>
      </c>
      <c r="CQ40" t="s">
        <v>173</v>
      </c>
      <c r="CR40" t="s">
        <v>154</v>
      </c>
      <c r="CS40" t="s">
        <v>179</v>
      </c>
      <c r="CT40" t="s">
        <v>263</v>
      </c>
      <c r="CU40" t="s">
        <v>253</v>
      </c>
      <c r="CV40" t="s">
        <v>225</v>
      </c>
      <c r="CW40" t="s">
        <v>171</v>
      </c>
      <c r="CX40" t="s">
        <v>229</v>
      </c>
      <c r="CY40" t="s">
        <v>372</v>
      </c>
      <c r="CZ40" t="s">
        <v>230</v>
      </c>
      <c r="DA40" t="s">
        <v>576</v>
      </c>
      <c r="DB40" t="s">
        <v>232</v>
      </c>
      <c r="DC40">
        <v>93</v>
      </c>
      <c r="DD40" t="s">
        <v>159</v>
      </c>
      <c r="DE40" t="s">
        <v>212</v>
      </c>
      <c r="DF40">
        <v>11070</v>
      </c>
      <c r="DG40" t="s">
        <v>158</v>
      </c>
      <c r="DH40" t="s">
        <v>577</v>
      </c>
      <c r="DI40" t="s">
        <v>138</v>
      </c>
      <c r="DJ40" t="s">
        <v>252</v>
      </c>
      <c r="DK40" t="s">
        <v>356</v>
      </c>
      <c r="DL40" t="s">
        <v>278</v>
      </c>
      <c r="DM40" t="s">
        <v>158</v>
      </c>
      <c r="DN40" t="s">
        <v>158</v>
      </c>
    </row>
    <row r="41" spans="1:118">
      <c r="A41">
        <v>2024</v>
      </c>
      <c r="B41" t="s">
        <v>118</v>
      </c>
      <c r="C41" t="s">
        <v>578</v>
      </c>
      <c r="D41" t="s">
        <v>579</v>
      </c>
      <c r="E41">
        <v>92</v>
      </c>
      <c r="F41" t="s">
        <v>491</v>
      </c>
      <c r="G41" t="s">
        <v>122</v>
      </c>
      <c r="H41" t="s">
        <v>123</v>
      </c>
      <c r="I41" t="s">
        <v>580</v>
      </c>
      <c r="J41" t="s">
        <v>581</v>
      </c>
      <c r="K41" t="s">
        <v>126</v>
      </c>
      <c r="L41" t="s">
        <v>127</v>
      </c>
      <c r="M41" t="s">
        <v>582</v>
      </c>
      <c r="N41" t="s">
        <v>167</v>
      </c>
      <c r="O41" t="s">
        <v>583</v>
      </c>
      <c r="P41" t="s">
        <v>158</v>
      </c>
      <c r="Q41" t="s">
        <v>584</v>
      </c>
      <c r="R41">
        <v>560</v>
      </c>
      <c r="S41">
        <v>11295</v>
      </c>
      <c r="T41">
        <v>9655</v>
      </c>
      <c r="U41">
        <v>11295</v>
      </c>
      <c r="W41">
        <v>5439</v>
      </c>
      <c r="X41">
        <v>1311</v>
      </c>
      <c r="Y41">
        <v>937</v>
      </c>
      <c r="Z41">
        <v>376</v>
      </c>
      <c r="AA41">
        <v>291</v>
      </c>
      <c r="AB41">
        <v>136</v>
      </c>
      <c r="AC41">
        <v>4628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11295</v>
      </c>
      <c r="AJ41">
        <v>0</v>
      </c>
      <c r="AM41">
        <v>5439</v>
      </c>
      <c r="AN41">
        <v>1311</v>
      </c>
      <c r="AO41">
        <v>937</v>
      </c>
      <c r="AP41">
        <v>376</v>
      </c>
      <c r="AQ41">
        <v>291</v>
      </c>
      <c r="AR41">
        <v>136</v>
      </c>
      <c r="AS41">
        <v>4628</v>
      </c>
      <c r="AT41">
        <v>2321</v>
      </c>
      <c r="AU41">
        <v>558</v>
      </c>
      <c r="AV41">
        <v>490</v>
      </c>
      <c r="AW41">
        <v>556</v>
      </c>
      <c r="AX41">
        <v>0</v>
      </c>
      <c r="AY41" t="s">
        <v>585</v>
      </c>
      <c r="AZ41" t="s">
        <v>586</v>
      </c>
      <c r="BA41" t="s">
        <v>587</v>
      </c>
      <c r="BC41">
        <v>93</v>
      </c>
      <c r="BD41">
        <v>314</v>
      </c>
      <c r="BE41">
        <v>298</v>
      </c>
      <c r="BF41">
        <v>13</v>
      </c>
      <c r="BG41">
        <v>3</v>
      </c>
      <c r="BH41">
        <v>244</v>
      </c>
      <c r="BI41">
        <v>0</v>
      </c>
      <c r="BJ41">
        <v>33</v>
      </c>
      <c r="BK41">
        <v>116</v>
      </c>
      <c r="BL41">
        <v>140</v>
      </c>
      <c r="BM41">
        <v>25</v>
      </c>
      <c r="BN41" t="s">
        <v>136</v>
      </c>
      <c r="BO41">
        <v>268</v>
      </c>
      <c r="BP41">
        <v>11</v>
      </c>
      <c r="BQ41">
        <v>2</v>
      </c>
      <c r="BT41">
        <v>135</v>
      </c>
      <c r="BU41">
        <v>264</v>
      </c>
      <c r="BV41" t="s">
        <v>278</v>
      </c>
      <c r="BW41" t="s">
        <v>392</v>
      </c>
      <c r="BX41" t="s">
        <v>287</v>
      </c>
      <c r="BY41" t="s">
        <v>287</v>
      </c>
      <c r="BZ41" t="s">
        <v>181</v>
      </c>
      <c r="CA41" t="s">
        <v>175</v>
      </c>
      <c r="CB41" t="s">
        <v>136</v>
      </c>
      <c r="CC41" t="s">
        <v>311</v>
      </c>
      <c r="CD41" t="s">
        <v>265</v>
      </c>
      <c r="CE41" t="s">
        <v>136</v>
      </c>
      <c r="CF41" t="s">
        <v>249</v>
      </c>
      <c r="CG41" t="s">
        <v>143</v>
      </c>
      <c r="CH41" t="s">
        <v>278</v>
      </c>
      <c r="CI41" t="s">
        <v>206</v>
      </c>
      <c r="CJ41" t="s">
        <v>136</v>
      </c>
      <c r="CK41" t="s">
        <v>190</v>
      </c>
      <c r="CL41" t="s">
        <v>203</v>
      </c>
      <c r="CM41" t="s">
        <v>186</v>
      </c>
      <c r="CN41" t="s">
        <v>186</v>
      </c>
      <c r="CO41" t="s">
        <v>201</v>
      </c>
      <c r="CP41" t="s">
        <v>201</v>
      </c>
      <c r="CQ41" t="s">
        <v>588</v>
      </c>
      <c r="CR41" t="s">
        <v>589</v>
      </c>
      <c r="CS41" t="s">
        <v>172</v>
      </c>
      <c r="CT41" t="s">
        <v>214</v>
      </c>
      <c r="CU41" t="s">
        <v>149</v>
      </c>
      <c r="CV41" t="s">
        <v>249</v>
      </c>
      <c r="CW41" t="s">
        <v>590</v>
      </c>
      <c r="CX41" t="s">
        <v>156</v>
      </c>
      <c r="CY41" t="s">
        <v>591</v>
      </c>
      <c r="CZ41" t="s">
        <v>158</v>
      </c>
      <c r="DA41" t="s">
        <v>158</v>
      </c>
      <c r="DB41" t="s">
        <v>158</v>
      </c>
      <c r="DD41" t="s">
        <v>592</v>
      </c>
      <c r="DE41" t="s">
        <v>160</v>
      </c>
      <c r="DF41">
        <v>11086</v>
      </c>
      <c r="DG41" t="s">
        <v>158</v>
      </c>
      <c r="DH41" t="s">
        <v>593</v>
      </c>
      <c r="DI41" t="s">
        <v>151</v>
      </c>
      <c r="DJ41" t="s">
        <v>245</v>
      </c>
      <c r="DK41" t="s">
        <v>186</v>
      </c>
      <c r="DL41" t="s">
        <v>201</v>
      </c>
      <c r="DM41" t="s">
        <v>594</v>
      </c>
      <c r="DN41" t="s">
        <v>158</v>
      </c>
    </row>
    <row r="42" spans="1:118">
      <c r="A42">
        <v>2024</v>
      </c>
      <c r="B42" t="s">
        <v>118</v>
      </c>
      <c r="C42" t="s">
        <v>578</v>
      </c>
      <c r="D42" t="s">
        <v>579</v>
      </c>
      <c r="E42">
        <v>92</v>
      </c>
      <c r="F42" t="s">
        <v>491</v>
      </c>
      <c r="G42" t="s">
        <v>122</v>
      </c>
      <c r="H42" t="s">
        <v>123</v>
      </c>
      <c r="I42" t="s">
        <v>580</v>
      </c>
      <c r="J42" t="s">
        <v>595</v>
      </c>
      <c r="K42" t="s">
        <v>126</v>
      </c>
      <c r="L42" t="s">
        <v>127</v>
      </c>
      <c r="M42" t="s">
        <v>596</v>
      </c>
      <c r="N42" t="s">
        <v>129</v>
      </c>
      <c r="O42" t="s">
        <v>597</v>
      </c>
      <c r="P42" t="s">
        <v>598</v>
      </c>
      <c r="Q42" t="s">
        <v>584</v>
      </c>
      <c r="R42">
        <v>20</v>
      </c>
      <c r="S42">
        <v>138</v>
      </c>
      <c r="T42">
        <v>107</v>
      </c>
      <c r="U42">
        <v>137</v>
      </c>
      <c r="W42">
        <v>58</v>
      </c>
      <c r="X42">
        <v>22</v>
      </c>
      <c r="Y42">
        <v>22</v>
      </c>
      <c r="Z42">
        <v>10</v>
      </c>
      <c r="AA42">
        <v>13</v>
      </c>
      <c r="AB42">
        <v>6</v>
      </c>
      <c r="AC42">
        <v>44</v>
      </c>
      <c r="AD42">
        <v>1</v>
      </c>
      <c r="AE42">
        <v>1</v>
      </c>
      <c r="AF42">
        <v>0</v>
      </c>
      <c r="AG42">
        <v>0</v>
      </c>
      <c r="AH42">
        <v>0</v>
      </c>
      <c r="AI42">
        <v>137</v>
      </c>
      <c r="AJ42">
        <v>1</v>
      </c>
      <c r="AM42">
        <v>58</v>
      </c>
      <c r="AN42">
        <v>22</v>
      </c>
      <c r="AO42">
        <v>22</v>
      </c>
      <c r="AP42">
        <v>10</v>
      </c>
      <c r="AQ42">
        <v>13</v>
      </c>
      <c r="AR42">
        <v>6</v>
      </c>
      <c r="AS42">
        <v>44</v>
      </c>
      <c r="AT42">
        <v>107</v>
      </c>
      <c r="AU42">
        <v>18</v>
      </c>
      <c r="AV42">
        <v>17</v>
      </c>
      <c r="AW42">
        <v>18</v>
      </c>
      <c r="AX42">
        <v>0</v>
      </c>
      <c r="AY42" t="s">
        <v>153</v>
      </c>
      <c r="AZ42" t="s">
        <v>184</v>
      </c>
      <c r="BA42" t="s">
        <v>173</v>
      </c>
      <c r="BC42">
        <v>7</v>
      </c>
      <c r="BD42">
        <v>12</v>
      </c>
      <c r="BE42">
        <v>9</v>
      </c>
      <c r="BF42">
        <v>2</v>
      </c>
      <c r="BG42">
        <v>1</v>
      </c>
      <c r="BH42">
        <v>6</v>
      </c>
      <c r="BI42">
        <v>0</v>
      </c>
      <c r="BJ42">
        <v>9</v>
      </c>
      <c r="BK42">
        <v>2</v>
      </c>
      <c r="BL42">
        <v>1</v>
      </c>
      <c r="BM42">
        <v>0</v>
      </c>
      <c r="BN42" t="s">
        <v>136</v>
      </c>
      <c r="BO42">
        <v>3</v>
      </c>
      <c r="BP42">
        <v>0</v>
      </c>
      <c r="BQ42">
        <v>0</v>
      </c>
      <c r="BT42">
        <v>8</v>
      </c>
      <c r="BU42">
        <v>11</v>
      </c>
      <c r="BV42" t="s">
        <v>249</v>
      </c>
      <c r="BW42" t="s">
        <v>309</v>
      </c>
      <c r="BX42" t="s">
        <v>344</v>
      </c>
      <c r="BY42" t="s">
        <v>245</v>
      </c>
      <c r="BZ42" t="s">
        <v>243</v>
      </c>
      <c r="CA42" t="s">
        <v>393</v>
      </c>
      <c r="CB42" t="s">
        <v>136</v>
      </c>
      <c r="CC42" t="s">
        <v>328</v>
      </c>
      <c r="CD42" t="s">
        <v>243</v>
      </c>
      <c r="CE42" t="s">
        <v>136</v>
      </c>
      <c r="CF42" t="s">
        <v>392</v>
      </c>
      <c r="CG42" t="s">
        <v>263</v>
      </c>
      <c r="CH42" t="s">
        <v>206</v>
      </c>
      <c r="CI42" t="s">
        <v>136</v>
      </c>
      <c r="CJ42" t="s">
        <v>136</v>
      </c>
      <c r="CK42" t="s">
        <v>392</v>
      </c>
      <c r="CL42" t="s">
        <v>277</v>
      </c>
      <c r="CM42" t="s">
        <v>263</v>
      </c>
      <c r="CN42" t="s">
        <v>136</v>
      </c>
      <c r="CO42" t="s">
        <v>206</v>
      </c>
      <c r="CP42" t="s">
        <v>136</v>
      </c>
      <c r="CQ42" t="s">
        <v>253</v>
      </c>
      <c r="CR42" t="s">
        <v>205</v>
      </c>
      <c r="CS42" t="s">
        <v>205</v>
      </c>
      <c r="CT42" t="s">
        <v>137</v>
      </c>
      <c r="CU42" t="s">
        <v>146</v>
      </c>
      <c r="CV42" t="s">
        <v>186</v>
      </c>
      <c r="CW42" t="s">
        <v>171</v>
      </c>
      <c r="CX42" t="s">
        <v>156</v>
      </c>
      <c r="CY42" t="s">
        <v>155</v>
      </c>
      <c r="CZ42" t="s">
        <v>158</v>
      </c>
      <c r="DA42" t="s">
        <v>158</v>
      </c>
      <c r="DB42" t="s">
        <v>158</v>
      </c>
      <c r="DD42" t="s">
        <v>159</v>
      </c>
      <c r="DE42" t="s">
        <v>160</v>
      </c>
      <c r="DF42">
        <v>11094</v>
      </c>
      <c r="DG42" t="s">
        <v>158</v>
      </c>
      <c r="DH42" t="s">
        <v>599</v>
      </c>
      <c r="DI42" t="s">
        <v>393</v>
      </c>
      <c r="DJ42" t="s">
        <v>247</v>
      </c>
      <c r="DK42" t="s">
        <v>207</v>
      </c>
      <c r="DL42" t="s">
        <v>249</v>
      </c>
      <c r="DM42" t="s">
        <v>594</v>
      </c>
      <c r="DN42" t="s">
        <v>158</v>
      </c>
    </row>
    <row r="43" spans="1:118">
      <c r="A43">
        <v>2024</v>
      </c>
      <c r="B43" t="s">
        <v>118</v>
      </c>
      <c r="C43" t="s">
        <v>578</v>
      </c>
      <c r="D43" t="s">
        <v>579</v>
      </c>
      <c r="E43">
        <v>92</v>
      </c>
      <c r="F43" t="s">
        <v>491</v>
      </c>
      <c r="G43" t="s">
        <v>122</v>
      </c>
      <c r="H43" t="s">
        <v>123</v>
      </c>
      <c r="I43" t="s">
        <v>580</v>
      </c>
      <c r="J43" t="s">
        <v>600</v>
      </c>
      <c r="K43" t="s">
        <v>126</v>
      </c>
      <c r="L43" t="s">
        <v>127</v>
      </c>
      <c r="M43" t="s">
        <v>601</v>
      </c>
      <c r="N43" t="s">
        <v>129</v>
      </c>
      <c r="O43" t="s">
        <v>602</v>
      </c>
      <c r="P43" t="s">
        <v>603</v>
      </c>
      <c r="Q43" t="s">
        <v>584</v>
      </c>
      <c r="R43">
        <v>34</v>
      </c>
      <c r="S43">
        <v>129</v>
      </c>
      <c r="T43">
        <v>73</v>
      </c>
      <c r="U43">
        <v>26</v>
      </c>
      <c r="W43">
        <v>9</v>
      </c>
      <c r="X43">
        <v>1</v>
      </c>
      <c r="Y43">
        <v>1</v>
      </c>
      <c r="Z43">
        <v>0</v>
      </c>
      <c r="AA43">
        <v>1</v>
      </c>
      <c r="AB43">
        <v>1</v>
      </c>
      <c r="AC43">
        <v>15</v>
      </c>
      <c r="AD43">
        <v>103</v>
      </c>
      <c r="AE43">
        <v>26</v>
      </c>
      <c r="AF43">
        <v>4</v>
      </c>
      <c r="AG43">
        <v>2</v>
      </c>
      <c r="AH43">
        <v>71</v>
      </c>
      <c r="AI43">
        <v>26</v>
      </c>
      <c r="AJ43">
        <v>60</v>
      </c>
      <c r="AM43">
        <v>9</v>
      </c>
      <c r="AN43">
        <v>1</v>
      </c>
      <c r="AO43">
        <v>1</v>
      </c>
      <c r="AP43">
        <v>0</v>
      </c>
      <c r="AQ43">
        <v>1</v>
      </c>
      <c r="AR43">
        <v>1</v>
      </c>
      <c r="AS43">
        <v>15</v>
      </c>
      <c r="AT43">
        <v>86</v>
      </c>
      <c r="AU43">
        <v>28</v>
      </c>
      <c r="AV43">
        <v>15</v>
      </c>
      <c r="AW43">
        <v>2</v>
      </c>
      <c r="AX43">
        <v>26</v>
      </c>
      <c r="AY43" t="s">
        <v>153</v>
      </c>
      <c r="AZ43" t="s">
        <v>153</v>
      </c>
      <c r="BA43" t="s">
        <v>224</v>
      </c>
      <c r="BC43">
        <v>4</v>
      </c>
      <c r="BD43">
        <v>9</v>
      </c>
      <c r="BE43">
        <v>7</v>
      </c>
      <c r="BF43">
        <v>2</v>
      </c>
      <c r="BG43">
        <v>0</v>
      </c>
      <c r="BH43">
        <v>19</v>
      </c>
      <c r="BI43">
        <v>0</v>
      </c>
      <c r="BJ43">
        <v>8</v>
      </c>
      <c r="BK43">
        <v>1</v>
      </c>
      <c r="BL43">
        <v>0</v>
      </c>
      <c r="BM43">
        <v>0</v>
      </c>
      <c r="BN43" t="s">
        <v>136</v>
      </c>
      <c r="BO43">
        <v>1</v>
      </c>
      <c r="BP43">
        <v>0</v>
      </c>
      <c r="BQ43">
        <v>0</v>
      </c>
      <c r="BT43">
        <v>7</v>
      </c>
      <c r="BU43">
        <v>9</v>
      </c>
      <c r="BV43" t="s">
        <v>224</v>
      </c>
      <c r="BW43" t="s">
        <v>224</v>
      </c>
      <c r="BX43" t="s">
        <v>277</v>
      </c>
      <c r="BY43" t="s">
        <v>467</v>
      </c>
      <c r="BZ43" t="s">
        <v>309</v>
      </c>
      <c r="CA43" t="s">
        <v>162</v>
      </c>
      <c r="CB43" t="s">
        <v>136</v>
      </c>
      <c r="CC43" t="s">
        <v>135</v>
      </c>
      <c r="CD43" t="s">
        <v>145</v>
      </c>
      <c r="CE43" t="s">
        <v>136</v>
      </c>
      <c r="CF43" t="s">
        <v>344</v>
      </c>
      <c r="CG43" t="s">
        <v>249</v>
      </c>
      <c r="CH43" t="s">
        <v>136</v>
      </c>
      <c r="CI43" t="s">
        <v>136</v>
      </c>
      <c r="CJ43" t="s">
        <v>136</v>
      </c>
      <c r="CK43" t="s">
        <v>309</v>
      </c>
      <c r="CL43" t="s">
        <v>249</v>
      </c>
      <c r="CM43" t="s">
        <v>151</v>
      </c>
      <c r="CN43" t="s">
        <v>136</v>
      </c>
      <c r="CO43" t="s">
        <v>136</v>
      </c>
      <c r="CP43" t="s">
        <v>136</v>
      </c>
      <c r="CQ43" t="s">
        <v>176</v>
      </c>
      <c r="CR43" t="s">
        <v>224</v>
      </c>
      <c r="CS43" t="s">
        <v>137</v>
      </c>
      <c r="CT43" t="s">
        <v>133</v>
      </c>
      <c r="CU43" t="s">
        <v>133</v>
      </c>
      <c r="CV43" t="s">
        <v>201</v>
      </c>
      <c r="CW43" t="s">
        <v>231</v>
      </c>
      <c r="CX43" t="s">
        <v>156</v>
      </c>
      <c r="CY43" t="s">
        <v>182</v>
      </c>
      <c r="CZ43" t="s">
        <v>158</v>
      </c>
      <c r="DA43" t="s">
        <v>158</v>
      </c>
      <c r="DB43" t="s">
        <v>158</v>
      </c>
      <c r="DD43" t="s">
        <v>159</v>
      </c>
      <c r="DE43" t="s">
        <v>160</v>
      </c>
      <c r="DF43">
        <v>11102</v>
      </c>
      <c r="DG43" t="s">
        <v>158</v>
      </c>
      <c r="DH43" t="s">
        <v>604</v>
      </c>
      <c r="DI43" t="s">
        <v>162</v>
      </c>
      <c r="DJ43" t="s">
        <v>287</v>
      </c>
      <c r="DK43" t="s">
        <v>206</v>
      </c>
      <c r="DL43" t="s">
        <v>186</v>
      </c>
      <c r="DM43" t="s">
        <v>594</v>
      </c>
      <c r="DN43" t="s">
        <v>158</v>
      </c>
    </row>
    <row r="44" spans="1:118">
      <c r="A44">
        <v>2024</v>
      </c>
      <c r="B44" t="s">
        <v>118</v>
      </c>
      <c r="C44" t="s">
        <v>605</v>
      </c>
      <c r="D44" t="s">
        <v>606</v>
      </c>
      <c r="E44">
        <v>92</v>
      </c>
      <c r="F44" t="s">
        <v>491</v>
      </c>
      <c r="G44" t="s">
        <v>122</v>
      </c>
      <c r="H44" t="s">
        <v>123</v>
      </c>
      <c r="I44" t="s">
        <v>607</v>
      </c>
      <c r="J44" t="s">
        <v>455</v>
      </c>
      <c r="K44" t="s">
        <v>195</v>
      </c>
      <c r="L44" t="s">
        <v>456</v>
      </c>
      <c r="M44" t="s">
        <v>608</v>
      </c>
      <c r="N44" t="s">
        <v>458</v>
      </c>
      <c r="O44" t="s">
        <v>459</v>
      </c>
      <c r="P44" t="s">
        <v>158</v>
      </c>
      <c r="Q44" t="s">
        <v>609</v>
      </c>
      <c r="R44">
        <v>265</v>
      </c>
      <c r="S44">
        <v>9252</v>
      </c>
      <c r="T44">
        <v>5185</v>
      </c>
      <c r="U44">
        <v>9252</v>
      </c>
      <c r="W44">
        <v>3965</v>
      </c>
      <c r="X44">
        <v>849</v>
      </c>
      <c r="Y44">
        <v>3583</v>
      </c>
      <c r="Z44">
        <v>1278</v>
      </c>
      <c r="AA44">
        <v>185</v>
      </c>
      <c r="AB44">
        <v>76</v>
      </c>
      <c r="AC44">
        <v>1519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3159</v>
      </c>
      <c r="AJ44">
        <v>0</v>
      </c>
      <c r="AM44">
        <v>1973</v>
      </c>
      <c r="AN44">
        <v>327</v>
      </c>
      <c r="AO44">
        <v>925</v>
      </c>
      <c r="AP44">
        <v>281</v>
      </c>
      <c r="AQ44">
        <v>0</v>
      </c>
      <c r="AR44">
        <v>0</v>
      </c>
      <c r="AS44">
        <v>261</v>
      </c>
      <c r="AT44">
        <v>1351</v>
      </c>
      <c r="AU44">
        <v>263</v>
      </c>
      <c r="AV44">
        <v>195</v>
      </c>
      <c r="AW44">
        <v>263</v>
      </c>
      <c r="AX44">
        <v>0</v>
      </c>
      <c r="AY44" t="s">
        <v>610</v>
      </c>
      <c r="AZ44" t="s">
        <v>611</v>
      </c>
      <c r="BA44" t="s">
        <v>298</v>
      </c>
      <c r="BC44">
        <v>81</v>
      </c>
      <c r="BD44">
        <v>242</v>
      </c>
      <c r="BE44">
        <v>113</v>
      </c>
      <c r="BF44">
        <v>129</v>
      </c>
      <c r="BG44">
        <v>0</v>
      </c>
      <c r="BH44">
        <v>21</v>
      </c>
      <c r="BI44">
        <v>0</v>
      </c>
      <c r="BJ44">
        <v>12</v>
      </c>
      <c r="BK44">
        <v>98</v>
      </c>
      <c r="BL44">
        <v>120</v>
      </c>
      <c r="BM44">
        <v>12</v>
      </c>
      <c r="BN44" t="s">
        <v>136</v>
      </c>
      <c r="BO44">
        <v>104</v>
      </c>
      <c r="BP44">
        <v>126</v>
      </c>
      <c r="BQ44">
        <v>0</v>
      </c>
      <c r="BT44">
        <v>121</v>
      </c>
      <c r="BU44">
        <v>202</v>
      </c>
      <c r="BV44" t="s">
        <v>208</v>
      </c>
      <c r="BW44" t="s">
        <v>163</v>
      </c>
      <c r="BX44" t="s">
        <v>286</v>
      </c>
      <c r="BY44" t="s">
        <v>401</v>
      </c>
      <c r="BZ44" t="s">
        <v>264</v>
      </c>
      <c r="CA44" t="s">
        <v>177</v>
      </c>
      <c r="CB44" t="s">
        <v>136</v>
      </c>
      <c r="CC44" t="s">
        <v>228</v>
      </c>
      <c r="CD44" t="s">
        <v>393</v>
      </c>
      <c r="CE44" t="s">
        <v>136</v>
      </c>
      <c r="CF44" t="s">
        <v>137</v>
      </c>
      <c r="CG44" t="s">
        <v>179</v>
      </c>
      <c r="CH44" t="s">
        <v>264</v>
      </c>
      <c r="CI44" t="s">
        <v>137</v>
      </c>
      <c r="CJ44" t="s">
        <v>136</v>
      </c>
      <c r="CK44" t="s">
        <v>282</v>
      </c>
      <c r="CL44" t="s">
        <v>181</v>
      </c>
      <c r="CM44" t="s">
        <v>269</v>
      </c>
      <c r="CN44" t="s">
        <v>138</v>
      </c>
      <c r="CO44" t="s">
        <v>136</v>
      </c>
      <c r="CP44" t="s">
        <v>136</v>
      </c>
      <c r="CQ44" t="s">
        <v>612</v>
      </c>
      <c r="CR44" t="s">
        <v>613</v>
      </c>
      <c r="CS44" t="s">
        <v>614</v>
      </c>
      <c r="CT44" t="s">
        <v>615</v>
      </c>
      <c r="CU44" t="s">
        <v>136</v>
      </c>
      <c r="CV44" t="s">
        <v>136</v>
      </c>
      <c r="CW44" t="s">
        <v>327</v>
      </c>
      <c r="CX44" t="s">
        <v>229</v>
      </c>
      <c r="CY44" t="s">
        <v>616</v>
      </c>
      <c r="CZ44" t="s">
        <v>232</v>
      </c>
      <c r="DA44" t="s">
        <v>617</v>
      </c>
      <c r="DB44" t="s">
        <v>158</v>
      </c>
      <c r="DD44" t="s">
        <v>159</v>
      </c>
      <c r="DE44" t="s">
        <v>160</v>
      </c>
      <c r="DF44">
        <v>11113</v>
      </c>
      <c r="DG44" t="s">
        <v>158</v>
      </c>
      <c r="DH44" t="s">
        <v>618</v>
      </c>
      <c r="DI44" t="s">
        <v>263</v>
      </c>
      <c r="DJ44" t="s">
        <v>467</v>
      </c>
      <c r="DK44" t="s">
        <v>172</v>
      </c>
      <c r="DL44" t="s">
        <v>136</v>
      </c>
      <c r="DM44" t="s">
        <v>619</v>
      </c>
      <c r="DN44" t="s">
        <v>158</v>
      </c>
    </row>
    <row r="45" spans="1:118">
      <c r="A45">
        <v>2024</v>
      </c>
      <c r="B45" t="s">
        <v>292</v>
      </c>
      <c r="C45" t="s">
        <v>620</v>
      </c>
      <c r="D45" t="s">
        <v>621</v>
      </c>
      <c r="E45">
        <v>92</v>
      </c>
      <c r="F45" t="s">
        <v>491</v>
      </c>
      <c r="G45" t="s">
        <v>122</v>
      </c>
      <c r="H45" t="s">
        <v>123</v>
      </c>
      <c r="I45" t="s">
        <v>622</v>
      </c>
      <c r="J45" t="s">
        <v>623</v>
      </c>
      <c r="K45" t="s">
        <v>195</v>
      </c>
      <c r="L45" t="s">
        <v>196</v>
      </c>
      <c r="M45" t="s">
        <v>624</v>
      </c>
      <c r="N45" t="s">
        <v>625</v>
      </c>
      <c r="O45" t="s">
        <v>130</v>
      </c>
      <c r="P45" t="s">
        <v>158</v>
      </c>
      <c r="Q45" t="s">
        <v>626</v>
      </c>
      <c r="R45">
        <v>42</v>
      </c>
      <c r="S45">
        <v>601</v>
      </c>
      <c r="T45">
        <v>399</v>
      </c>
      <c r="U45">
        <v>601</v>
      </c>
      <c r="V45">
        <v>0</v>
      </c>
      <c r="W45">
        <v>512</v>
      </c>
      <c r="X45">
        <v>21</v>
      </c>
      <c r="Y45">
        <v>1</v>
      </c>
      <c r="Z45">
        <v>0</v>
      </c>
      <c r="AA45">
        <v>0</v>
      </c>
      <c r="AB45">
        <v>0</v>
      </c>
      <c r="AC45">
        <v>88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313</v>
      </c>
      <c r="AJ45">
        <v>0</v>
      </c>
      <c r="AK45">
        <v>0</v>
      </c>
      <c r="AL45">
        <v>313</v>
      </c>
      <c r="AM45">
        <v>311</v>
      </c>
      <c r="AN45">
        <v>16</v>
      </c>
      <c r="AO45">
        <v>0</v>
      </c>
      <c r="AP45">
        <v>0</v>
      </c>
      <c r="AQ45">
        <v>0</v>
      </c>
      <c r="AR45">
        <v>0</v>
      </c>
      <c r="AS45">
        <v>2</v>
      </c>
      <c r="AT45">
        <v>184</v>
      </c>
      <c r="AU45">
        <v>42</v>
      </c>
      <c r="AV45">
        <v>24</v>
      </c>
      <c r="AW45">
        <v>42</v>
      </c>
      <c r="AX45">
        <v>0</v>
      </c>
      <c r="AY45" t="s">
        <v>206</v>
      </c>
      <c r="AZ45" t="s">
        <v>171</v>
      </c>
      <c r="BA45" t="s">
        <v>143</v>
      </c>
      <c r="BB45">
        <v>0</v>
      </c>
      <c r="BC45">
        <v>2</v>
      </c>
      <c r="BD45">
        <v>42</v>
      </c>
      <c r="BE45">
        <v>42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1</v>
      </c>
      <c r="BL45">
        <v>13</v>
      </c>
      <c r="BM45">
        <v>28</v>
      </c>
      <c r="BN45" t="s">
        <v>136</v>
      </c>
      <c r="BO45">
        <v>42</v>
      </c>
      <c r="BP45">
        <v>0</v>
      </c>
      <c r="BQ45">
        <v>0</v>
      </c>
      <c r="BR45">
        <v>2</v>
      </c>
      <c r="BS45">
        <v>2</v>
      </c>
      <c r="BT45">
        <v>18</v>
      </c>
      <c r="BU45">
        <v>34</v>
      </c>
      <c r="BV45" t="s">
        <v>252</v>
      </c>
      <c r="BW45" t="s">
        <v>177</v>
      </c>
      <c r="BX45" t="s">
        <v>287</v>
      </c>
      <c r="BY45" t="s">
        <v>372</v>
      </c>
      <c r="BZ45" t="s">
        <v>181</v>
      </c>
      <c r="CA45" t="s">
        <v>446</v>
      </c>
      <c r="CB45" t="s">
        <v>137</v>
      </c>
      <c r="CC45" t="s">
        <v>137</v>
      </c>
      <c r="CD45" t="s">
        <v>162</v>
      </c>
      <c r="CE45" t="s">
        <v>136</v>
      </c>
      <c r="CF45" t="s">
        <v>136</v>
      </c>
      <c r="CG45" t="s">
        <v>153</v>
      </c>
      <c r="CH45" t="s">
        <v>134</v>
      </c>
      <c r="CI45" t="s">
        <v>243</v>
      </c>
      <c r="CJ45" t="s">
        <v>136</v>
      </c>
      <c r="CK45" t="s">
        <v>162</v>
      </c>
      <c r="CL45" t="s">
        <v>162</v>
      </c>
      <c r="CM45" t="s">
        <v>136</v>
      </c>
      <c r="CN45" t="s">
        <v>136</v>
      </c>
      <c r="CO45" t="s">
        <v>136</v>
      </c>
      <c r="CP45" t="s">
        <v>136</v>
      </c>
      <c r="CQ45" t="s">
        <v>627</v>
      </c>
      <c r="CR45" t="s">
        <v>224</v>
      </c>
      <c r="CS45" t="s">
        <v>136</v>
      </c>
      <c r="CT45" t="s">
        <v>136</v>
      </c>
      <c r="CU45" t="s">
        <v>136</v>
      </c>
      <c r="CV45" t="s">
        <v>136</v>
      </c>
      <c r="CW45" t="s">
        <v>153</v>
      </c>
      <c r="CX45" t="s">
        <v>156</v>
      </c>
      <c r="CY45" t="s">
        <v>628</v>
      </c>
      <c r="CZ45" t="s">
        <v>158</v>
      </c>
      <c r="DA45" t="s">
        <v>158</v>
      </c>
      <c r="DB45" t="s">
        <v>158</v>
      </c>
      <c r="DD45" t="s">
        <v>159</v>
      </c>
      <c r="DE45" t="s">
        <v>212</v>
      </c>
      <c r="DF45">
        <v>11116</v>
      </c>
      <c r="DG45" t="s">
        <v>158</v>
      </c>
      <c r="DH45" t="s">
        <v>629</v>
      </c>
      <c r="DI45" t="s">
        <v>290</v>
      </c>
      <c r="DJ45" t="s">
        <v>162</v>
      </c>
      <c r="DK45" t="s">
        <v>136</v>
      </c>
      <c r="DL45" t="s">
        <v>136</v>
      </c>
      <c r="DM45" t="s">
        <v>158</v>
      </c>
      <c r="DN45" t="s">
        <v>158</v>
      </c>
    </row>
    <row r="46" spans="1:118">
      <c r="A46">
        <v>2024</v>
      </c>
      <c r="B46" t="s">
        <v>118</v>
      </c>
      <c r="C46" t="s">
        <v>630</v>
      </c>
      <c r="D46" t="s">
        <v>631</v>
      </c>
      <c r="E46">
        <v>92</v>
      </c>
      <c r="F46" t="s">
        <v>491</v>
      </c>
      <c r="G46" t="s">
        <v>122</v>
      </c>
      <c r="H46" t="s">
        <v>123</v>
      </c>
      <c r="I46" t="s">
        <v>632</v>
      </c>
      <c r="J46" t="s">
        <v>633</v>
      </c>
      <c r="K46" t="s">
        <v>195</v>
      </c>
      <c r="L46" t="s">
        <v>219</v>
      </c>
      <c r="M46" t="s">
        <v>634</v>
      </c>
      <c r="N46" t="s">
        <v>240</v>
      </c>
      <c r="O46" t="s">
        <v>635</v>
      </c>
      <c r="P46" t="s">
        <v>158</v>
      </c>
      <c r="Q46" t="s">
        <v>636</v>
      </c>
      <c r="R46">
        <v>32</v>
      </c>
      <c r="S46">
        <v>1069</v>
      </c>
      <c r="T46">
        <v>535</v>
      </c>
      <c r="U46">
        <v>1069</v>
      </c>
      <c r="W46">
        <v>178</v>
      </c>
      <c r="X46">
        <v>48</v>
      </c>
      <c r="Y46">
        <v>391</v>
      </c>
      <c r="Z46">
        <v>161</v>
      </c>
      <c r="AA46">
        <v>243</v>
      </c>
      <c r="AB46">
        <v>137</v>
      </c>
      <c r="AC46">
        <v>257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638</v>
      </c>
      <c r="AJ46">
        <v>0</v>
      </c>
      <c r="AM46">
        <v>130</v>
      </c>
      <c r="AN46">
        <v>34</v>
      </c>
      <c r="AO46">
        <v>225</v>
      </c>
      <c r="AP46">
        <v>88</v>
      </c>
      <c r="AQ46">
        <v>134</v>
      </c>
      <c r="AR46">
        <v>78</v>
      </c>
      <c r="AS46">
        <v>149</v>
      </c>
      <c r="AT46">
        <v>241</v>
      </c>
      <c r="AU46">
        <v>35</v>
      </c>
      <c r="AV46">
        <v>17</v>
      </c>
      <c r="AW46">
        <v>34</v>
      </c>
      <c r="AX46">
        <v>0</v>
      </c>
      <c r="AY46" t="s">
        <v>136</v>
      </c>
      <c r="AZ46" t="s">
        <v>184</v>
      </c>
      <c r="BA46" t="s">
        <v>142</v>
      </c>
      <c r="BC46">
        <v>11</v>
      </c>
      <c r="BD46">
        <v>27</v>
      </c>
      <c r="BE46">
        <v>4</v>
      </c>
      <c r="BF46">
        <v>14</v>
      </c>
      <c r="BG46">
        <v>9</v>
      </c>
      <c r="BH46">
        <v>8</v>
      </c>
      <c r="BI46">
        <v>0</v>
      </c>
      <c r="BJ46">
        <v>15</v>
      </c>
      <c r="BK46">
        <v>11</v>
      </c>
      <c r="BL46">
        <v>1</v>
      </c>
      <c r="BM46">
        <v>0</v>
      </c>
      <c r="BN46" t="s">
        <v>136</v>
      </c>
      <c r="BO46">
        <v>3</v>
      </c>
      <c r="BP46">
        <v>4</v>
      </c>
      <c r="BQ46">
        <v>5</v>
      </c>
      <c r="BR46">
        <v>1</v>
      </c>
      <c r="BS46">
        <v>0</v>
      </c>
      <c r="BT46">
        <v>12</v>
      </c>
      <c r="BU46">
        <v>23</v>
      </c>
      <c r="BV46" t="s">
        <v>136</v>
      </c>
      <c r="BW46" t="s">
        <v>179</v>
      </c>
      <c r="BX46" t="s">
        <v>288</v>
      </c>
      <c r="BY46" t="s">
        <v>231</v>
      </c>
      <c r="BZ46" t="s">
        <v>135</v>
      </c>
      <c r="CA46" t="s">
        <v>203</v>
      </c>
      <c r="CB46" t="s">
        <v>186</v>
      </c>
      <c r="CC46" t="s">
        <v>148</v>
      </c>
      <c r="CD46" t="s">
        <v>141</v>
      </c>
      <c r="CE46" t="s">
        <v>136</v>
      </c>
      <c r="CF46" t="s">
        <v>265</v>
      </c>
      <c r="CG46" t="s">
        <v>148</v>
      </c>
      <c r="CH46" t="s">
        <v>186</v>
      </c>
      <c r="CI46" t="s">
        <v>136</v>
      </c>
      <c r="CJ46" t="s">
        <v>136</v>
      </c>
      <c r="CK46" t="s">
        <v>205</v>
      </c>
      <c r="CL46" t="s">
        <v>249</v>
      </c>
      <c r="CM46" t="s">
        <v>138</v>
      </c>
      <c r="CN46" t="s">
        <v>205</v>
      </c>
      <c r="CO46" t="s">
        <v>228</v>
      </c>
      <c r="CP46" t="s">
        <v>252</v>
      </c>
      <c r="CQ46" t="s">
        <v>308</v>
      </c>
      <c r="CR46" t="s">
        <v>205</v>
      </c>
      <c r="CS46" t="s">
        <v>637</v>
      </c>
      <c r="CT46" t="s">
        <v>148</v>
      </c>
      <c r="CU46" t="s">
        <v>462</v>
      </c>
      <c r="CV46" t="s">
        <v>356</v>
      </c>
      <c r="CW46" t="s">
        <v>214</v>
      </c>
      <c r="CX46" t="s">
        <v>229</v>
      </c>
      <c r="CY46" t="s">
        <v>177</v>
      </c>
      <c r="CZ46" t="s">
        <v>230</v>
      </c>
      <c r="DA46" t="s">
        <v>267</v>
      </c>
      <c r="DB46" t="s">
        <v>232</v>
      </c>
      <c r="DC46">
        <v>190</v>
      </c>
      <c r="DD46" t="s">
        <v>159</v>
      </c>
      <c r="DE46" t="s">
        <v>212</v>
      </c>
      <c r="DF46">
        <v>11117</v>
      </c>
      <c r="DG46" t="s">
        <v>158</v>
      </c>
      <c r="DH46" t="s">
        <v>638</v>
      </c>
      <c r="DI46" t="s">
        <v>134</v>
      </c>
      <c r="DJ46" t="s">
        <v>185</v>
      </c>
      <c r="DK46" t="s">
        <v>253</v>
      </c>
      <c r="DL46" t="s">
        <v>134</v>
      </c>
      <c r="DM46" t="s">
        <v>158</v>
      </c>
      <c r="DN46" t="s">
        <v>158</v>
      </c>
    </row>
    <row r="47" spans="1:118">
      <c r="A47">
        <v>2024</v>
      </c>
      <c r="B47" t="s">
        <v>118</v>
      </c>
      <c r="C47" t="s">
        <v>639</v>
      </c>
      <c r="D47" t="s">
        <v>640</v>
      </c>
      <c r="E47">
        <v>92</v>
      </c>
      <c r="F47" t="s">
        <v>491</v>
      </c>
      <c r="G47" t="s">
        <v>122</v>
      </c>
      <c r="H47" t="s">
        <v>123</v>
      </c>
      <c r="I47" t="s">
        <v>641</v>
      </c>
      <c r="J47" t="s">
        <v>389</v>
      </c>
      <c r="K47" t="s">
        <v>195</v>
      </c>
      <c r="L47" t="s">
        <v>219</v>
      </c>
      <c r="M47" t="s">
        <v>642</v>
      </c>
      <c r="N47" t="s">
        <v>240</v>
      </c>
      <c r="O47" t="s">
        <v>391</v>
      </c>
      <c r="P47" t="s">
        <v>158</v>
      </c>
      <c r="Q47" t="s">
        <v>643</v>
      </c>
      <c r="R47">
        <v>16</v>
      </c>
      <c r="S47">
        <v>247</v>
      </c>
      <c r="T47">
        <v>90</v>
      </c>
      <c r="U47">
        <v>247</v>
      </c>
      <c r="W47">
        <v>20</v>
      </c>
      <c r="X47">
        <v>7</v>
      </c>
      <c r="Y47">
        <v>114</v>
      </c>
      <c r="Z47">
        <v>50</v>
      </c>
      <c r="AA47">
        <v>48</v>
      </c>
      <c r="AB47">
        <v>16</v>
      </c>
      <c r="AC47">
        <v>65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145</v>
      </c>
      <c r="AJ47">
        <v>0</v>
      </c>
      <c r="AM47">
        <v>15</v>
      </c>
      <c r="AN47">
        <v>7</v>
      </c>
      <c r="AO47">
        <v>69</v>
      </c>
      <c r="AP47">
        <v>32</v>
      </c>
      <c r="AQ47">
        <v>33</v>
      </c>
      <c r="AR47">
        <v>11</v>
      </c>
      <c r="AS47">
        <v>28</v>
      </c>
      <c r="AT47">
        <v>72</v>
      </c>
      <c r="AU47">
        <v>13</v>
      </c>
      <c r="AV47">
        <v>5</v>
      </c>
      <c r="AW47">
        <v>13</v>
      </c>
      <c r="AX47">
        <v>0</v>
      </c>
      <c r="AY47" t="s">
        <v>186</v>
      </c>
      <c r="AZ47" t="s">
        <v>146</v>
      </c>
      <c r="BA47" t="s">
        <v>146</v>
      </c>
      <c r="BC47">
        <v>6</v>
      </c>
      <c r="BD47">
        <v>12</v>
      </c>
      <c r="BE47">
        <v>0</v>
      </c>
      <c r="BF47">
        <v>5</v>
      </c>
      <c r="BG47">
        <v>7</v>
      </c>
      <c r="BH47">
        <v>1</v>
      </c>
      <c r="BI47">
        <v>0</v>
      </c>
      <c r="BJ47">
        <v>6</v>
      </c>
      <c r="BK47">
        <v>3</v>
      </c>
      <c r="BL47">
        <v>1</v>
      </c>
      <c r="BM47">
        <v>2</v>
      </c>
      <c r="BN47" t="s">
        <v>136</v>
      </c>
      <c r="BO47">
        <v>0</v>
      </c>
      <c r="BP47">
        <v>0</v>
      </c>
      <c r="BQ47">
        <v>6</v>
      </c>
      <c r="BR47">
        <v>0</v>
      </c>
      <c r="BS47">
        <v>0</v>
      </c>
      <c r="BT47">
        <v>10</v>
      </c>
      <c r="BU47">
        <v>12</v>
      </c>
      <c r="BV47" t="s">
        <v>134</v>
      </c>
      <c r="BW47" t="s">
        <v>260</v>
      </c>
      <c r="BX47" t="s">
        <v>260</v>
      </c>
      <c r="BY47" t="s">
        <v>246</v>
      </c>
      <c r="BZ47" t="s">
        <v>177</v>
      </c>
      <c r="CA47" t="s">
        <v>162</v>
      </c>
      <c r="CB47" t="s">
        <v>136</v>
      </c>
      <c r="CC47" t="s">
        <v>264</v>
      </c>
      <c r="CD47" t="s">
        <v>393</v>
      </c>
      <c r="CE47" t="s">
        <v>136</v>
      </c>
      <c r="CF47" t="s">
        <v>264</v>
      </c>
      <c r="CG47" t="s">
        <v>277</v>
      </c>
      <c r="CH47" t="s">
        <v>206</v>
      </c>
      <c r="CI47" t="s">
        <v>263</v>
      </c>
      <c r="CJ47" t="s">
        <v>136</v>
      </c>
      <c r="CK47" t="s">
        <v>136</v>
      </c>
      <c r="CL47" t="s">
        <v>136</v>
      </c>
      <c r="CM47" t="s">
        <v>290</v>
      </c>
      <c r="CN47" t="s">
        <v>136</v>
      </c>
      <c r="CO47" t="s">
        <v>328</v>
      </c>
      <c r="CP47" t="s">
        <v>264</v>
      </c>
      <c r="CQ47" t="s">
        <v>146</v>
      </c>
      <c r="CR47" t="s">
        <v>137</v>
      </c>
      <c r="CS47" t="s">
        <v>145</v>
      </c>
      <c r="CT47" t="s">
        <v>205</v>
      </c>
      <c r="CU47" t="s">
        <v>149</v>
      </c>
      <c r="CV47" t="s">
        <v>137</v>
      </c>
      <c r="CW47" t="s">
        <v>152</v>
      </c>
      <c r="CX47" t="s">
        <v>229</v>
      </c>
      <c r="CY47" t="s">
        <v>182</v>
      </c>
      <c r="CZ47" t="s">
        <v>230</v>
      </c>
      <c r="DA47" t="s">
        <v>214</v>
      </c>
      <c r="DB47" t="s">
        <v>232</v>
      </c>
      <c r="DC47">
        <v>81</v>
      </c>
      <c r="DD47" t="s">
        <v>159</v>
      </c>
      <c r="DE47" t="s">
        <v>212</v>
      </c>
      <c r="DF47">
        <v>11134</v>
      </c>
      <c r="DG47" t="s">
        <v>158</v>
      </c>
      <c r="DH47" t="s">
        <v>644</v>
      </c>
      <c r="DI47" t="s">
        <v>181</v>
      </c>
      <c r="DJ47" t="s">
        <v>182</v>
      </c>
      <c r="DK47" t="s">
        <v>264</v>
      </c>
      <c r="DL47" t="s">
        <v>214</v>
      </c>
      <c r="DM47" t="s">
        <v>158</v>
      </c>
      <c r="DN47" t="s">
        <v>158</v>
      </c>
    </row>
    <row r="48" spans="1:118">
      <c r="A48">
        <v>2024</v>
      </c>
      <c r="B48" t="s">
        <v>118</v>
      </c>
      <c r="C48" t="s">
        <v>645</v>
      </c>
      <c r="D48" t="s">
        <v>646</v>
      </c>
      <c r="E48">
        <v>92</v>
      </c>
      <c r="F48" t="s">
        <v>491</v>
      </c>
      <c r="G48" t="s">
        <v>122</v>
      </c>
      <c r="H48" t="s">
        <v>123</v>
      </c>
      <c r="I48" t="s">
        <v>504</v>
      </c>
      <c r="J48" t="s">
        <v>414</v>
      </c>
      <c r="K48" t="s">
        <v>195</v>
      </c>
      <c r="L48" t="s">
        <v>219</v>
      </c>
      <c r="M48" t="s">
        <v>647</v>
      </c>
      <c r="N48" t="s">
        <v>240</v>
      </c>
      <c r="O48" t="s">
        <v>416</v>
      </c>
      <c r="P48" t="s">
        <v>158</v>
      </c>
      <c r="Q48" t="s">
        <v>648</v>
      </c>
      <c r="R48">
        <v>90</v>
      </c>
      <c r="S48">
        <v>2044</v>
      </c>
      <c r="T48">
        <v>1644</v>
      </c>
      <c r="U48">
        <v>2044</v>
      </c>
      <c r="W48">
        <v>444</v>
      </c>
      <c r="X48">
        <v>161</v>
      </c>
      <c r="Y48">
        <v>509</v>
      </c>
      <c r="Z48">
        <v>234</v>
      </c>
      <c r="AA48">
        <v>556</v>
      </c>
      <c r="AB48">
        <v>308</v>
      </c>
      <c r="AC48">
        <v>535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1898</v>
      </c>
      <c r="AJ48">
        <v>0</v>
      </c>
      <c r="AM48">
        <v>431</v>
      </c>
      <c r="AN48">
        <v>155</v>
      </c>
      <c r="AO48">
        <v>487</v>
      </c>
      <c r="AP48">
        <v>225</v>
      </c>
      <c r="AQ48">
        <v>539</v>
      </c>
      <c r="AR48">
        <v>300</v>
      </c>
      <c r="AS48">
        <v>441</v>
      </c>
      <c r="AT48">
        <v>395</v>
      </c>
      <c r="AU48">
        <v>89</v>
      </c>
      <c r="AV48">
        <v>74</v>
      </c>
      <c r="AW48">
        <v>89</v>
      </c>
      <c r="AX48">
        <v>0</v>
      </c>
      <c r="AY48" t="s">
        <v>289</v>
      </c>
      <c r="AZ48" t="s">
        <v>234</v>
      </c>
      <c r="BA48" t="s">
        <v>400</v>
      </c>
      <c r="BC48">
        <v>34</v>
      </c>
      <c r="BD48">
        <v>67</v>
      </c>
      <c r="BE48">
        <v>16</v>
      </c>
      <c r="BF48">
        <v>27</v>
      </c>
      <c r="BG48">
        <v>24</v>
      </c>
      <c r="BH48">
        <v>22</v>
      </c>
      <c r="BI48">
        <v>0</v>
      </c>
      <c r="BJ48">
        <v>39</v>
      </c>
      <c r="BK48">
        <v>13</v>
      </c>
      <c r="BL48">
        <v>12</v>
      </c>
      <c r="BM48">
        <v>3</v>
      </c>
      <c r="BN48" t="s">
        <v>136</v>
      </c>
      <c r="BO48">
        <v>2</v>
      </c>
      <c r="BP48">
        <v>4</v>
      </c>
      <c r="BQ48">
        <v>22</v>
      </c>
      <c r="BR48">
        <v>1</v>
      </c>
      <c r="BS48">
        <v>1</v>
      </c>
      <c r="BT48">
        <v>35</v>
      </c>
      <c r="BU48">
        <v>62</v>
      </c>
      <c r="BV48" t="s">
        <v>152</v>
      </c>
      <c r="BW48" t="s">
        <v>400</v>
      </c>
      <c r="BX48" t="s">
        <v>344</v>
      </c>
      <c r="BY48" t="s">
        <v>177</v>
      </c>
      <c r="BZ48" t="s">
        <v>138</v>
      </c>
      <c r="CA48" t="s">
        <v>286</v>
      </c>
      <c r="CB48" t="s">
        <v>201</v>
      </c>
      <c r="CC48" t="s">
        <v>178</v>
      </c>
      <c r="CD48" t="s">
        <v>392</v>
      </c>
      <c r="CE48" t="s">
        <v>136</v>
      </c>
      <c r="CF48" t="s">
        <v>328</v>
      </c>
      <c r="CG48" t="s">
        <v>252</v>
      </c>
      <c r="CH48" t="s">
        <v>149</v>
      </c>
      <c r="CI48" t="s">
        <v>186</v>
      </c>
      <c r="CJ48" t="s">
        <v>136</v>
      </c>
      <c r="CK48" t="s">
        <v>214</v>
      </c>
      <c r="CL48" t="s">
        <v>133</v>
      </c>
      <c r="CM48" t="s">
        <v>179</v>
      </c>
      <c r="CN48" t="s">
        <v>154</v>
      </c>
      <c r="CO48" t="s">
        <v>356</v>
      </c>
      <c r="CP48" t="s">
        <v>228</v>
      </c>
      <c r="CQ48" t="s">
        <v>475</v>
      </c>
      <c r="CR48" t="s">
        <v>208</v>
      </c>
      <c r="CS48" t="s">
        <v>444</v>
      </c>
      <c r="CT48" t="s">
        <v>269</v>
      </c>
      <c r="CU48" t="s">
        <v>139</v>
      </c>
      <c r="CV48" t="s">
        <v>179</v>
      </c>
      <c r="CW48" t="s">
        <v>141</v>
      </c>
      <c r="CX48" t="s">
        <v>229</v>
      </c>
      <c r="CY48" t="s">
        <v>649</v>
      </c>
      <c r="CZ48" t="s">
        <v>230</v>
      </c>
      <c r="DA48" t="s">
        <v>183</v>
      </c>
      <c r="DB48" t="s">
        <v>232</v>
      </c>
      <c r="DC48">
        <v>199</v>
      </c>
      <c r="DD48" t="s">
        <v>159</v>
      </c>
      <c r="DE48" t="s">
        <v>212</v>
      </c>
      <c r="DF48">
        <v>11137</v>
      </c>
      <c r="DG48" t="s">
        <v>158</v>
      </c>
      <c r="DH48" t="s">
        <v>650</v>
      </c>
      <c r="DI48" t="s">
        <v>182</v>
      </c>
      <c r="DJ48" t="s">
        <v>135</v>
      </c>
      <c r="DK48" t="s">
        <v>228</v>
      </c>
      <c r="DL48" t="s">
        <v>142</v>
      </c>
      <c r="DM48" t="s">
        <v>158</v>
      </c>
      <c r="DN48" t="s">
        <v>158</v>
      </c>
    </row>
    <row r="49" spans="1:118">
      <c r="A49">
        <v>2024</v>
      </c>
      <c r="B49" t="s">
        <v>118</v>
      </c>
      <c r="C49" t="s">
        <v>645</v>
      </c>
      <c r="D49" t="s">
        <v>646</v>
      </c>
      <c r="E49">
        <v>92</v>
      </c>
      <c r="F49" t="s">
        <v>491</v>
      </c>
      <c r="G49" t="s">
        <v>122</v>
      </c>
      <c r="H49" t="s">
        <v>123</v>
      </c>
      <c r="I49" t="s">
        <v>504</v>
      </c>
      <c r="J49" t="s">
        <v>651</v>
      </c>
      <c r="K49" t="s">
        <v>195</v>
      </c>
      <c r="L49" t="s">
        <v>365</v>
      </c>
      <c r="M49" t="s">
        <v>652</v>
      </c>
      <c r="N49" t="s">
        <v>653</v>
      </c>
      <c r="O49" t="s">
        <v>654</v>
      </c>
      <c r="P49" t="s">
        <v>158</v>
      </c>
      <c r="Q49" t="s">
        <v>648</v>
      </c>
      <c r="R49">
        <v>30</v>
      </c>
      <c r="S49">
        <v>352</v>
      </c>
      <c r="T49">
        <v>189</v>
      </c>
      <c r="U49">
        <v>351</v>
      </c>
      <c r="W49">
        <v>130</v>
      </c>
      <c r="X49">
        <v>30</v>
      </c>
      <c r="Y49">
        <v>48</v>
      </c>
      <c r="Z49">
        <v>15</v>
      </c>
      <c r="AA49">
        <v>35</v>
      </c>
      <c r="AB49">
        <v>20</v>
      </c>
      <c r="AC49">
        <v>138</v>
      </c>
      <c r="AD49">
        <v>1</v>
      </c>
      <c r="AE49">
        <v>1</v>
      </c>
      <c r="AF49">
        <v>0</v>
      </c>
      <c r="AG49">
        <v>0</v>
      </c>
      <c r="AH49">
        <v>0</v>
      </c>
      <c r="AI49">
        <v>270</v>
      </c>
      <c r="AJ49">
        <v>1</v>
      </c>
      <c r="AM49">
        <v>115</v>
      </c>
      <c r="AN49">
        <v>24</v>
      </c>
      <c r="AO49">
        <v>33</v>
      </c>
      <c r="AP49">
        <v>7</v>
      </c>
      <c r="AQ49">
        <v>27</v>
      </c>
      <c r="AR49">
        <v>16</v>
      </c>
      <c r="AS49">
        <v>95</v>
      </c>
      <c r="AT49">
        <v>153</v>
      </c>
      <c r="AU49">
        <v>27</v>
      </c>
      <c r="AV49">
        <v>17</v>
      </c>
      <c r="AW49">
        <v>27</v>
      </c>
      <c r="AX49">
        <v>0</v>
      </c>
      <c r="AY49" t="s">
        <v>133</v>
      </c>
      <c r="AZ49" t="s">
        <v>205</v>
      </c>
      <c r="BA49" t="s">
        <v>263</v>
      </c>
      <c r="BC49">
        <v>5</v>
      </c>
      <c r="BD49">
        <v>13</v>
      </c>
      <c r="BE49">
        <v>7</v>
      </c>
      <c r="BF49">
        <v>3</v>
      </c>
      <c r="BG49">
        <v>3</v>
      </c>
      <c r="BH49">
        <v>14</v>
      </c>
      <c r="BI49">
        <v>0</v>
      </c>
      <c r="BJ49">
        <v>10</v>
      </c>
      <c r="BK49">
        <v>3</v>
      </c>
      <c r="BL49">
        <v>0</v>
      </c>
      <c r="BM49">
        <v>0</v>
      </c>
      <c r="BN49" t="s">
        <v>136</v>
      </c>
      <c r="BO49">
        <v>2</v>
      </c>
      <c r="BP49">
        <v>0</v>
      </c>
      <c r="BQ49">
        <v>1</v>
      </c>
      <c r="BT49">
        <v>6</v>
      </c>
      <c r="BU49">
        <v>13</v>
      </c>
      <c r="BV49" t="s">
        <v>249</v>
      </c>
      <c r="BW49" t="s">
        <v>265</v>
      </c>
      <c r="BX49" t="s">
        <v>462</v>
      </c>
      <c r="BY49" t="s">
        <v>462</v>
      </c>
      <c r="BZ49" t="s">
        <v>172</v>
      </c>
      <c r="CA49" t="s">
        <v>162</v>
      </c>
      <c r="CB49" t="s">
        <v>136</v>
      </c>
      <c r="CC49" t="s">
        <v>246</v>
      </c>
      <c r="CD49" t="s">
        <v>253</v>
      </c>
      <c r="CE49" t="s">
        <v>136</v>
      </c>
      <c r="CF49" t="s">
        <v>141</v>
      </c>
      <c r="CG49" t="s">
        <v>142</v>
      </c>
      <c r="CH49" t="s">
        <v>136</v>
      </c>
      <c r="CI49" t="s">
        <v>136</v>
      </c>
      <c r="CJ49" t="s">
        <v>136</v>
      </c>
      <c r="CK49" t="s">
        <v>467</v>
      </c>
      <c r="CL49" t="s">
        <v>205</v>
      </c>
      <c r="CM49" t="s">
        <v>142</v>
      </c>
      <c r="CN49" t="s">
        <v>136</v>
      </c>
      <c r="CO49" t="s">
        <v>142</v>
      </c>
      <c r="CP49" t="s">
        <v>206</v>
      </c>
      <c r="CQ49" t="s">
        <v>243</v>
      </c>
      <c r="CR49" t="s">
        <v>205</v>
      </c>
      <c r="CS49" t="s">
        <v>252</v>
      </c>
      <c r="CT49" t="s">
        <v>137</v>
      </c>
      <c r="CU49" t="s">
        <v>173</v>
      </c>
      <c r="CV49" t="s">
        <v>146</v>
      </c>
      <c r="CW49" t="s">
        <v>178</v>
      </c>
      <c r="CX49" t="s">
        <v>156</v>
      </c>
      <c r="CY49" t="s">
        <v>655</v>
      </c>
      <c r="CZ49" t="s">
        <v>158</v>
      </c>
      <c r="DA49" t="s">
        <v>158</v>
      </c>
      <c r="DB49" t="s">
        <v>158</v>
      </c>
      <c r="DD49" t="s">
        <v>159</v>
      </c>
      <c r="DE49" t="s">
        <v>332</v>
      </c>
      <c r="DF49">
        <v>11139</v>
      </c>
      <c r="DG49" t="s">
        <v>158</v>
      </c>
      <c r="DH49" t="s">
        <v>656</v>
      </c>
      <c r="DI49" t="s">
        <v>174</v>
      </c>
      <c r="DJ49" t="s">
        <v>234</v>
      </c>
      <c r="DK49" t="s">
        <v>263</v>
      </c>
      <c r="DL49" t="s">
        <v>152</v>
      </c>
      <c r="DM49" t="s">
        <v>158</v>
      </c>
      <c r="DN49" t="s">
        <v>158</v>
      </c>
    </row>
    <row r="50" spans="1:118">
      <c r="A50">
        <v>2024</v>
      </c>
      <c r="B50" t="s">
        <v>118</v>
      </c>
      <c r="C50" t="s">
        <v>657</v>
      </c>
      <c r="D50" t="s">
        <v>658</v>
      </c>
      <c r="E50">
        <v>93</v>
      </c>
      <c r="F50" t="s">
        <v>659</v>
      </c>
      <c r="G50" t="s">
        <v>122</v>
      </c>
      <c r="H50" t="s">
        <v>660</v>
      </c>
      <c r="I50" t="s">
        <v>661</v>
      </c>
      <c r="J50" t="s">
        <v>256</v>
      </c>
      <c r="K50" t="s">
        <v>195</v>
      </c>
      <c r="L50" t="s">
        <v>219</v>
      </c>
      <c r="M50" t="s">
        <v>662</v>
      </c>
      <c r="N50" t="s">
        <v>240</v>
      </c>
      <c r="O50" t="s">
        <v>258</v>
      </c>
      <c r="P50" t="s">
        <v>158</v>
      </c>
      <c r="Q50" t="s">
        <v>663</v>
      </c>
      <c r="R50">
        <v>35</v>
      </c>
      <c r="S50">
        <v>2230</v>
      </c>
      <c r="T50">
        <v>1008</v>
      </c>
      <c r="U50">
        <v>1762</v>
      </c>
      <c r="W50">
        <v>108</v>
      </c>
      <c r="X50">
        <v>57</v>
      </c>
      <c r="Y50">
        <v>643</v>
      </c>
      <c r="Z50">
        <v>320</v>
      </c>
      <c r="AA50">
        <v>611</v>
      </c>
      <c r="AB50">
        <v>334</v>
      </c>
      <c r="AC50">
        <v>400</v>
      </c>
      <c r="AD50">
        <v>468</v>
      </c>
      <c r="AE50">
        <v>0</v>
      </c>
      <c r="AF50">
        <v>295</v>
      </c>
      <c r="AG50">
        <v>0</v>
      </c>
      <c r="AH50">
        <v>173</v>
      </c>
      <c r="AI50">
        <v>529</v>
      </c>
      <c r="AJ50">
        <v>11</v>
      </c>
      <c r="AM50">
        <v>35</v>
      </c>
      <c r="AN50">
        <v>21</v>
      </c>
      <c r="AO50">
        <v>117</v>
      </c>
      <c r="AP50">
        <v>50</v>
      </c>
      <c r="AQ50">
        <v>299</v>
      </c>
      <c r="AR50">
        <v>164</v>
      </c>
      <c r="AS50">
        <v>78</v>
      </c>
      <c r="AT50">
        <v>162</v>
      </c>
      <c r="AU50">
        <v>34</v>
      </c>
      <c r="AV50">
        <v>13</v>
      </c>
      <c r="AW50">
        <v>24</v>
      </c>
      <c r="AX50">
        <v>3</v>
      </c>
      <c r="AY50" t="s">
        <v>186</v>
      </c>
      <c r="AZ50" t="s">
        <v>263</v>
      </c>
      <c r="BA50" t="s">
        <v>252</v>
      </c>
      <c r="BC50">
        <v>13</v>
      </c>
      <c r="BD50">
        <v>21</v>
      </c>
      <c r="BE50">
        <v>2</v>
      </c>
      <c r="BF50">
        <v>12</v>
      </c>
      <c r="BG50">
        <v>7</v>
      </c>
      <c r="BH50">
        <v>13</v>
      </c>
      <c r="BI50">
        <v>0</v>
      </c>
      <c r="BJ50">
        <v>18</v>
      </c>
      <c r="BK50">
        <v>3</v>
      </c>
      <c r="BL50">
        <v>0</v>
      </c>
      <c r="BM50">
        <v>0</v>
      </c>
      <c r="BN50" t="s">
        <v>136</v>
      </c>
      <c r="BO50">
        <v>0</v>
      </c>
      <c r="BP50">
        <v>2</v>
      </c>
      <c r="BQ50">
        <v>1</v>
      </c>
      <c r="BR50">
        <v>2</v>
      </c>
      <c r="BS50">
        <v>1</v>
      </c>
      <c r="BT50">
        <v>20</v>
      </c>
      <c r="BU50">
        <v>21</v>
      </c>
      <c r="BV50" t="s">
        <v>289</v>
      </c>
      <c r="BW50" t="s">
        <v>264</v>
      </c>
      <c r="BX50" t="s">
        <v>265</v>
      </c>
      <c r="BY50" t="s">
        <v>246</v>
      </c>
      <c r="BZ50" t="s">
        <v>190</v>
      </c>
      <c r="CA50" t="s">
        <v>162</v>
      </c>
      <c r="CB50" t="s">
        <v>262</v>
      </c>
      <c r="CC50" t="s">
        <v>247</v>
      </c>
      <c r="CD50" t="s">
        <v>247</v>
      </c>
      <c r="CE50" t="s">
        <v>136</v>
      </c>
      <c r="CF50" t="s">
        <v>163</v>
      </c>
      <c r="CG50" t="s">
        <v>184</v>
      </c>
      <c r="CH50" t="s">
        <v>136</v>
      </c>
      <c r="CI50" t="s">
        <v>136</v>
      </c>
      <c r="CJ50" t="s">
        <v>136</v>
      </c>
      <c r="CK50" t="s">
        <v>262</v>
      </c>
      <c r="CL50" t="s">
        <v>136</v>
      </c>
      <c r="CM50" t="s">
        <v>372</v>
      </c>
      <c r="CN50" t="s">
        <v>262</v>
      </c>
      <c r="CO50" t="s">
        <v>228</v>
      </c>
      <c r="CP50" t="s">
        <v>137</v>
      </c>
      <c r="CQ50" t="s">
        <v>146</v>
      </c>
      <c r="CR50" t="s">
        <v>206</v>
      </c>
      <c r="CS50" t="s">
        <v>244</v>
      </c>
      <c r="CT50" t="s">
        <v>143</v>
      </c>
      <c r="CU50" t="s">
        <v>248</v>
      </c>
      <c r="CV50" t="s">
        <v>214</v>
      </c>
      <c r="CW50" t="s">
        <v>269</v>
      </c>
      <c r="CX50" t="s">
        <v>229</v>
      </c>
      <c r="CY50" t="s">
        <v>264</v>
      </c>
      <c r="CZ50" t="s">
        <v>230</v>
      </c>
      <c r="DA50" t="s">
        <v>664</v>
      </c>
      <c r="DB50" t="s">
        <v>232</v>
      </c>
      <c r="DC50">
        <v>126</v>
      </c>
      <c r="DD50" t="s">
        <v>159</v>
      </c>
      <c r="DE50" t="s">
        <v>212</v>
      </c>
      <c r="DF50">
        <v>11159</v>
      </c>
      <c r="DG50" t="s">
        <v>158</v>
      </c>
      <c r="DH50" t="s">
        <v>665</v>
      </c>
      <c r="DI50" t="s">
        <v>249</v>
      </c>
      <c r="DJ50" t="s">
        <v>154</v>
      </c>
      <c r="DK50" t="s">
        <v>288</v>
      </c>
      <c r="DL50" t="s">
        <v>248</v>
      </c>
      <c r="DM50" t="s">
        <v>158</v>
      </c>
      <c r="DN50" t="s">
        <v>158</v>
      </c>
    </row>
    <row r="51" spans="1:118">
      <c r="A51">
        <v>2024</v>
      </c>
      <c r="B51" t="s">
        <v>118</v>
      </c>
      <c r="C51" t="s">
        <v>657</v>
      </c>
      <c r="D51" t="s">
        <v>658</v>
      </c>
      <c r="E51">
        <v>93</v>
      </c>
      <c r="F51" t="s">
        <v>659</v>
      </c>
      <c r="G51" t="s">
        <v>122</v>
      </c>
      <c r="H51" t="s">
        <v>660</v>
      </c>
      <c r="I51" t="s">
        <v>661</v>
      </c>
      <c r="J51" t="s">
        <v>389</v>
      </c>
      <c r="K51" t="s">
        <v>195</v>
      </c>
      <c r="L51" t="s">
        <v>219</v>
      </c>
      <c r="M51" t="s">
        <v>666</v>
      </c>
      <c r="N51" t="s">
        <v>240</v>
      </c>
      <c r="O51" t="s">
        <v>391</v>
      </c>
      <c r="P51" t="s">
        <v>158</v>
      </c>
      <c r="Q51" t="s">
        <v>663</v>
      </c>
      <c r="R51">
        <v>35</v>
      </c>
      <c r="S51">
        <v>1234</v>
      </c>
      <c r="T51">
        <v>533</v>
      </c>
      <c r="U51">
        <v>725</v>
      </c>
      <c r="W51">
        <v>67</v>
      </c>
      <c r="X51">
        <v>29</v>
      </c>
      <c r="Y51">
        <v>294</v>
      </c>
      <c r="Z51">
        <v>169</v>
      </c>
      <c r="AA51">
        <v>192</v>
      </c>
      <c r="AB51">
        <v>115</v>
      </c>
      <c r="AC51">
        <v>172</v>
      </c>
      <c r="AD51">
        <v>509</v>
      </c>
      <c r="AE51">
        <v>0</v>
      </c>
      <c r="AF51">
        <v>224</v>
      </c>
      <c r="AG51">
        <v>96</v>
      </c>
      <c r="AH51">
        <v>189</v>
      </c>
      <c r="AI51">
        <v>351</v>
      </c>
      <c r="AJ51">
        <v>4</v>
      </c>
      <c r="AM51">
        <v>56</v>
      </c>
      <c r="AN51">
        <v>24</v>
      </c>
      <c r="AO51">
        <v>114</v>
      </c>
      <c r="AP51">
        <v>71</v>
      </c>
      <c r="AQ51">
        <v>124</v>
      </c>
      <c r="AR51">
        <v>78</v>
      </c>
      <c r="AS51">
        <v>57</v>
      </c>
      <c r="AT51">
        <v>227</v>
      </c>
      <c r="AU51">
        <v>35</v>
      </c>
      <c r="AV51">
        <v>12</v>
      </c>
      <c r="AW51">
        <v>30</v>
      </c>
      <c r="AX51">
        <v>2</v>
      </c>
      <c r="AY51" t="s">
        <v>153</v>
      </c>
      <c r="AZ51" t="s">
        <v>263</v>
      </c>
      <c r="BA51" t="s">
        <v>214</v>
      </c>
      <c r="BC51">
        <v>18</v>
      </c>
      <c r="BD51">
        <v>27</v>
      </c>
      <c r="BE51">
        <v>7</v>
      </c>
      <c r="BF51">
        <v>11</v>
      </c>
      <c r="BG51">
        <v>9</v>
      </c>
      <c r="BH51">
        <v>8</v>
      </c>
      <c r="BI51">
        <v>0</v>
      </c>
      <c r="BJ51">
        <v>17</v>
      </c>
      <c r="BK51">
        <v>6</v>
      </c>
      <c r="BL51">
        <v>3</v>
      </c>
      <c r="BM51">
        <v>1</v>
      </c>
      <c r="BN51" t="s">
        <v>136</v>
      </c>
      <c r="BO51">
        <v>0</v>
      </c>
      <c r="BP51">
        <v>5</v>
      </c>
      <c r="BQ51">
        <v>5</v>
      </c>
      <c r="BR51">
        <v>2</v>
      </c>
      <c r="BS51">
        <v>1</v>
      </c>
      <c r="BT51">
        <v>27</v>
      </c>
      <c r="BU51">
        <v>27</v>
      </c>
      <c r="BV51" t="s">
        <v>154</v>
      </c>
      <c r="BW51" t="s">
        <v>231</v>
      </c>
      <c r="BX51" t="s">
        <v>260</v>
      </c>
      <c r="BY51" t="s">
        <v>235</v>
      </c>
      <c r="BZ51" t="s">
        <v>162</v>
      </c>
      <c r="CA51" t="s">
        <v>162</v>
      </c>
      <c r="CB51" t="s">
        <v>224</v>
      </c>
      <c r="CC51" t="s">
        <v>243</v>
      </c>
      <c r="CD51" t="s">
        <v>141</v>
      </c>
      <c r="CE51" t="s">
        <v>136</v>
      </c>
      <c r="CF51" t="s">
        <v>462</v>
      </c>
      <c r="CG51" t="s">
        <v>151</v>
      </c>
      <c r="CH51" t="s">
        <v>249</v>
      </c>
      <c r="CI51" t="s">
        <v>186</v>
      </c>
      <c r="CJ51" t="s">
        <v>136</v>
      </c>
      <c r="CK51" t="s">
        <v>182</v>
      </c>
      <c r="CL51" t="s">
        <v>136</v>
      </c>
      <c r="CM51" t="s">
        <v>148</v>
      </c>
      <c r="CN51" t="s">
        <v>252</v>
      </c>
      <c r="CO51" t="s">
        <v>228</v>
      </c>
      <c r="CP51" t="s">
        <v>252</v>
      </c>
      <c r="CQ51" t="s">
        <v>235</v>
      </c>
      <c r="CR51" t="s">
        <v>142</v>
      </c>
      <c r="CS51" t="s">
        <v>368</v>
      </c>
      <c r="CT51" t="s">
        <v>231</v>
      </c>
      <c r="CU51" t="s">
        <v>400</v>
      </c>
      <c r="CV51" t="s">
        <v>231</v>
      </c>
      <c r="CW51" t="s">
        <v>246</v>
      </c>
      <c r="CX51" t="s">
        <v>229</v>
      </c>
      <c r="CY51" t="s">
        <v>203</v>
      </c>
      <c r="CZ51" t="s">
        <v>230</v>
      </c>
      <c r="DA51" t="s">
        <v>667</v>
      </c>
      <c r="DB51" t="s">
        <v>232</v>
      </c>
      <c r="DC51">
        <v>120</v>
      </c>
      <c r="DD51" t="s">
        <v>159</v>
      </c>
      <c r="DE51" t="s">
        <v>212</v>
      </c>
      <c r="DF51">
        <v>11160</v>
      </c>
      <c r="DG51" t="s">
        <v>158</v>
      </c>
      <c r="DH51" t="s">
        <v>668</v>
      </c>
      <c r="DI51" t="s">
        <v>356</v>
      </c>
      <c r="DJ51" t="s">
        <v>263</v>
      </c>
      <c r="DK51" t="s">
        <v>179</v>
      </c>
      <c r="DL51" t="s">
        <v>181</v>
      </c>
      <c r="DM51" t="s">
        <v>158</v>
      </c>
      <c r="DN51" t="s">
        <v>158</v>
      </c>
    </row>
    <row r="52" spans="1:118">
      <c r="A52">
        <v>2024</v>
      </c>
      <c r="B52" t="s">
        <v>118</v>
      </c>
      <c r="C52" t="s">
        <v>669</v>
      </c>
      <c r="D52" t="s">
        <v>670</v>
      </c>
      <c r="E52">
        <v>93</v>
      </c>
      <c r="F52" t="s">
        <v>659</v>
      </c>
      <c r="G52" t="s">
        <v>122</v>
      </c>
      <c r="H52" t="s">
        <v>660</v>
      </c>
      <c r="I52" t="s">
        <v>671</v>
      </c>
      <c r="J52" t="s">
        <v>672</v>
      </c>
      <c r="K52" t="s">
        <v>195</v>
      </c>
      <c r="L52" t="s">
        <v>219</v>
      </c>
      <c r="M52" t="s">
        <v>673</v>
      </c>
      <c r="N52" t="s">
        <v>240</v>
      </c>
      <c r="O52" t="s">
        <v>674</v>
      </c>
      <c r="P52" t="s">
        <v>158</v>
      </c>
      <c r="Q52" t="s">
        <v>675</v>
      </c>
      <c r="R52">
        <v>24</v>
      </c>
      <c r="S52">
        <v>724</v>
      </c>
      <c r="T52">
        <v>517</v>
      </c>
      <c r="U52">
        <v>724</v>
      </c>
      <c r="W52">
        <v>48</v>
      </c>
      <c r="X52">
        <v>18</v>
      </c>
      <c r="Y52">
        <v>261</v>
      </c>
      <c r="Z52">
        <v>135</v>
      </c>
      <c r="AA52">
        <v>255</v>
      </c>
      <c r="AB52">
        <v>144</v>
      </c>
      <c r="AC52">
        <v>160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724</v>
      </c>
      <c r="AJ52">
        <v>0</v>
      </c>
      <c r="AM52">
        <v>48</v>
      </c>
      <c r="AN52">
        <v>18</v>
      </c>
      <c r="AO52">
        <v>261</v>
      </c>
      <c r="AP52">
        <v>135</v>
      </c>
      <c r="AQ52">
        <v>255</v>
      </c>
      <c r="AR52">
        <v>144</v>
      </c>
      <c r="AS52">
        <v>160</v>
      </c>
      <c r="AT52">
        <v>131</v>
      </c>
      <c r="AU52">
        <v>25</v>
      </c>
      <c r="AV52">
        <v>20</v>
      </c>
      <c r="AW52">
        <v>23</v>
      </c>
      <c r="AX52">
        <v>0</v>
      </c>
      <c r="AY52" t="s">
        <v>137</v>
      </c>
      <c r="AZ52" t="s">
        <v>225</v>
      </c>
      <c r="BA52" t="s">
        <v>151</v>
      </c>
      <c r="BC52">
        <v>11</v>
      </c>
      <c r="BD52">
        <v>21</v>
      </c>
      <c r="BE52">
        <v>3</v>
      </c>
      <c r="BF52">
        <v>9</v>
      </c>
      <c r="BG52">
        <v>9</v>
      </c>
      <c r="BH52">
        <v>4</v>
      </c>
      <c r="BI52">
        <v>0</v>
      </c>
      <c r="BJ52">
        <v>12</v>
      </c>
      <c r="BK52">
        <v>4</v>
      </c>
      <c r="BL52">
        <v>4</v>
      </c>
      <c r="BM52">
        <v>1</v>
      </c>
      <c r="BN52" t="s">
        <v>136</v>
      </c>
      <c r="BO52">
        <v>1</v>
      </c>
      <c r="BP52">
        <v>2</v>
      </c>
      <c r="BQ52">
        <v>6</v>
      </c>
      <c r="BR52">
        <v>5</v>
      </c>
      <c r="BS52">
        <v>2</v>
      </c>
      <c r="BT52">
        <v>16</v>
      </c>
      <c r="BU52">
        <v>20</v>
      </c>
      <c r="BV52" t="s">
        <v>225</v>
      </c>
      <c r="BW52" t="s">
        <v>140</v>
      </c>
      <c r="BX52" t="s">
        <v>287</v>
      </c>
      <c r="BY52" t="s">
        <v>140</v>
      </c>
      <c r="BZ52" t="s">
        <v>368</v>
      </c>
      <c r="CA52" t="s">
        <v>190</v>
      </c>
      <c r="CB52" t="s">
        <v>214</v>
      </c>
      <c r="CC52" t="s">
        <v>138</v>
      </c>
      <c r="CD52" t="s">
        <v>175</v>
      </c>
      <c r="CE52" t="s">
        <v>136</v>
      </c>
      <c r="CF52" t="s">
        <v>372</v>
      </c>
      <c r="CG52" t="s">
        <v>252</v>
      </c>
      <c r="CH52" t="s">
        <v>252</v>
      </c>
      <c r="CI52" t="s">
        <v>137</v>
      </c>
      <c r="CJ52" t="s">
        <v>136</v>
      </c>
      <c r="CK52" t="s">
        <v>184</v>
      </c>
      <c r="CL52" t="s">
        <v>137</v>
      </c>
      <c r="CM52" t="s">
        <v>181</v>
      </c>
      <c r="CN52" t="s">
        <v>262</v>
      </c>
      <c r="CO52" t="s">
        <v>181</v>
      </c>
      <c r="CP52" t="s">
        <v>176</v>
      </c>
      <c r="CQ52" t="s">
        <v>146</v>
      </c>
      <c r="CR52" t="s">
        <v>186</v>
      </c>
      <c r="CS52" t="s">
        <v>138</v>
      </c>
      <c r="CT52" t="s">
        <v>182</v>
      </c>
      <c r="CU52" t="s">
        <v>208</v>
      </c>
      <c r="CV52" t="s">
        <v>143</v>
      </c>
      <c r="CW52" t="s">
        <v>262</v>
      </c>
      <c r="CX52" t="s">
        <v>229</v>
      </c>
      <c r="CY52" t="s">
        <v>289</v>
      </c>
      <c r="CZ52" t="s">
        <v>230</v>
      </c>
      <c r="DA52" t="s">
        <v>676</v>
      </c>
      <c r="DB52" t="s">
        <v>232</v>
      </c>
      <c r="DC52">
        <v>116</v>
      </c>
      <c r="DD52" t="s">
        <v>159</v>
      </c>
      <c r="DE52" t="s">
        <v>212</v>
      </c>
      <c r="DF52">
        <v>11174</v>
      </c>
      <c r="DG52" t="s">
        <v>158</v>
      </c>
      <c r="DH52" t="s">
        <v>677</v>
      </c>
      <c r="DI52" t="s">
        <v>214</v>
      </c>
      <c r="DJ52" t="s">
        <v>224</v>
      </c>
      <c r="DK52" t="s">
        <v>308</v>
      </c>
      <c r="DL52" t="s">
        <v>467</v>
      </c>
      <c r="DM52" t="s">
        <v>158</v>
      </c>
      <c r="DN52" t="s">
        <v>158</v>
      </c>
    </row>
    <row r="53" spans="1:118">
      <c r="A53">
        <v>2024</v>
      </c>
      <c r="B53" t="s">
        <v>118</v>
      </c>
      <c r="C53" t="s">
        <v>678</v>
      </c>
      <c r="D53" t="s">
        <v>679</v>
      </c>
      <c r="E53">
        <v>93</v>
      </c>
      <c r="F53" t="s">
        <v>659</v>
      </c>
      <c r="G53" t="s">
        <v>122</v>
      </c>
      <c r="H53" t="s">
        <v>660</v>
      </c>
      <c r="I53" t="s">
        <v>680</v>
      </c>
      <c r="J53" t="s">
        <v>553</v>
      </c>
      <c r="K53" t="s">
        <v>195</v>
      </c>
      <c r="L53" t="s">
        <v>196</v>
      </c>
      <c r="M53" t="s">
        <v>681</v>
      </c>
      <c r="N53" t="s">
        <v>198</v>
      </c>
      <c r="O53" t="s">
        <v>555</v>
      </c>
      <c r="P53" t="s">
        <v>158</v>
      </c>
      <c r="Q53" t="s">
        <v>682</v>
      </c>
      <c r="R53">
        <v>35</v>
      </c>
      <c r="S53">
        <v>984</v>
      </c>
      <c r="T53">
        <v>388</v>
      </c>
      <c r="U53">
        <v>967</v>
      </c>
      <c r="V53">
        <v>0</v>
      </c>
      <c r="W53">
        <v>566</v>
      </c>
      <c r="X53">
        <v>177</v>
      </c>
      <c r="Y53">
        <v>0</v>
      </c>
      <c r="Z53">
        <v>0</v>
      </c>
      <c r="AA53">
        <v>0</v>
      </c>
      <c r="AB53">
        <v>0</v>
      </c>
      <c r="AC53">
        <v>401</v>
      </c>
      <c r="AD53">
        <v>17</v>
      </c>
      <c r="AE53">
        <v>5</v>
      </c>
      <c r="AF53">
        <v>0</v>
      </c>
      <c r="AG53">
        <v>0</v>
      </c>
      <c r="AH53">
        <v>12</v>
      </c>
      <c r="AI53">
        <v>479</v>
      </c>
      <c r="AJ53">
        <v>4</v>
      </c>
      <c r="AK53">
        <v>0</v>
      </c>
      <c r="AL53">
        <v>479</v>
      </c>
      <c r="AM53">
        <v>454</v>
      </c>
      <c r="AN53">
        <v>140</v>
      </c>
      <c r="AO53">
        <v>0</v>
      </c>
      <c r="AP53">
        <v>0</v>
      </c>
      <c r="AQ53">
        <v>0</v>
      </c>
      <c r="AR53">
        <v>0</v>
      </c>
      <c r="AS53">
        <v>25</v>
      </c>
      <c r="AT53">
        <v>396</v>
      </c>
      <c r="AU53">
        <v>41</v>
      </c>
      <c r="AV53">
        <v>12</v>
      </c>
      <c r="AW53">
        <v>39</v>
      </c>
      <c r="AX53">
        <v>2</v>
      </c>
      <c r="AY53" t="s">
        <v>289</v>
      </c>
      <c r="AZ53" t="s">
        <v>263</v>
      </c>
      <c r="BA53" t="s">
        <v>311</v>
      </c>
      <c r="BB53">
        <v>0</v>
      </c>
      <c r="BC53">
        <v>11</v>
      </c>
      <c r="BD53">
        <v>35</v>
      </c>
      <c r="BE53">
        <v>35</v>
      </c>
      <c r="BF53">
        <v>0</v>
      </c>
      <c r="BG53">
        <v>0</v>
      </c>
      <c r="BH53">
        <v>6</v>
      </c>
      <c r="BI53">
        <v>0</v>
      </c>
      <c r="BJ53">
        <v>9</v>
      </c>
      <c r="BK53">
        <v>19</v>
      </c>
      <c r="BL53">
        <v>6</v>
      </c>
      <c r="BM53">
        <v>1</v>
      </c>
      <c r="BN53" t="s">
        <v>136</v>
      </c>
      <c r="BO53">
        <v>26</v>
      </c>
      <c r="BP53">
        <v>0</v>
      </c>
      <c r="BQ53">
        <v>0</v>
      </c>
      <c r="BR53">
        <v>9</v>
      </c>
      <c r="BS53">
        <v>4</v>
      </c>
      <c r="BT53">
        <v>29</v>
      </c>
      <c r="BU53">
        <v>33</v>
      </c>
      <c r="BV53" t="s">
        <v>176</v>
      </c>
      <c r="BW53" t="s">
        <v>148</v>
      </c>
      <c r="BX53" t="s">
        <v>139</v>
      </c>
      <c r="BY53" t="s">
        <v>176</v>
      </c>
      <c r="BZ53" t="s">
        <v>177</v>
      </c>
      <c r="CA53" t="s">
        <v>245</v>
      </c>
      <c r="CB53" t="s">
        <v>182</v>
      </c>
      <c r="CC53" t="s">
        <v>134</v>
      </c>
      <c r="CD53" t="s">
        <v>203</v>
      </c>
      <c r="CE53" t="s">
        <v>136</v>
      </c>
      <c r="CF53" t="s">
        <v>182</v>
      </c>
      <c r="CG53" t="s">
        <v>467</v>
      </c>
      <c r="CH53" t="s">
        <v>263</v>
      </c>
      <c r="CI53" t="s">
        <v>133</v>
      </c>
      <c r="CJ53" t="s">
        <v>136</v>
      </c>
      <c r="CK53" t="s">
        <v>162</v>
      </c>
      <c r="CL53" t="s">
        <v>401</v>
      </c>
      <c r="CM53" t="s">
        <v>136</v>
      </c>
      <c r="CN53" t="s">
        <v>136</v>
      </c>
      <c r="CO53" t="s">
        <v>136</v>
      </c>
      <c r="CP53" t="s">
        <v>136</v>
      </c>
      <c r="CQ53" t="s">
        <v>683</v>
      </c>
      <c r="CR53" t="s">
        <v>684</v>
      </c>
      <c r="CS53" t="s">
        <v>136</v>
      </c>
      <c r="CT53" t="s">
        <v>136</v>
      </c>
      <c r="CU53" t="s">
        <v>136</v>
      </c>
      <c r="CV53" t="s">
        <v>136</v>
      </c>
      <c r="CW53" t="s">
        <v>185</v>
      </c>
      <c r="CX53" t="s">
        <v>156</v>
      </c>
      <c r="CY53" t="s">
        <v>326</v>
      </c>
      <c r="CZ53" t="s">
        <v>158</v>
      </c>
      <c r="DA53" t="s">
        <v>158</v>
      </c>
      <c r="DB53" t="s">
        <v>158</v>
      </c>
      <c r="DD53" t="s">
        <v>159</v>
      </c>
      <c r="DE53" t="s">
        <v>212</v>
      </c>
      <c r="DF53">
        <v>11177</v>
      </c>
      <c r="DG53" t="s">
        <v>158</v>
      </c>
      <c r="DH53" t="s">
        <v>685</v>
      </c>
      <c r="DI53" t="s">
        <v>462</v>
      </c>
      <c r="DJ53" t="s">
        <v>162</v>
      </c>
      <c r="DK53" t="s">
        <v>136</v>
      </c>
      <c r="DL53" t="s">
        <v>136</v>
      </c>
      <c r="DM53" t="s">
        <v>686</v>
      </c>
      <c r="DN53" t="s">
        <v>158</v>
      </c>
    </row>
    <row r="54" spans="1:118">
      <c r="A54">
        <v>2024</v>
      </c>
      <c r="B54" t="s">
        <v>118</v>
      </c>
      <c r="C54" t="s">
        <v>687</v>
      </c>
      <c r="D54" t="s">
        <v>688</v>
      </c>
      <c r="E54">
        <v>93</v>
      </c>
      <c r="F54" t="s">
        <v>659</v>
      </c>
      <c r="G54" t="s">
        <v>122</v>
      </c>
      <c r="H54" t="s">
        <v>660</v>
      </c>
      <c r="I54" t="s">
        <v>689</v>
      </c>
      <c r="J54" t="s">
        <v>553</v>
      </c>
      <c r="K54" t="s">
        <v>195</v>
      </c>
      <c r="L54" t="s">
        <v>196</v>
      </c>
      <c r="M54" t="s">
        <v>690</v>
      </c>
      <c r="N54" t="s">
        <v>198</v>
      </c>
      <c r="O54" t="s">
        <v>555</v>
      </c>
      <c r="P54" t="s">
        <v>158</v>
      </c>
      <c r="Q54" t="s">
        <v>691</v>
      </c>
      <c r="R54">
        <v>24</v>
      </c>
      <c r="S54">
        <v>860</v>
      </c>
      <c r="T54">
        <v>327</v>
      </c>
      <c r="U54">
        <v>760</v>
      </c>
      <c r="V54">
        <v>0</v>
      </c>
      <c r="W54">
        <v>468</v>
      </c>
      <c r="X54">
        <v>182</v>
      </c>
      <c r="Y54">
        <v>1</v>
      </c>
      <c r="Z54">
        <v>1</v>
      </c>
      <c r="AA54">
        <v>0</v>
      </c>
      <c r="AB54">
        <v>0</v>
      </c>
      <c r="AC54">
        <v>291</v>
      </c>
      <c r="AD54">
        <v>100</v>
      </c>
      <c r="AE54">
        <v>51</v>
      </c>
      <c r="AF54">
        <v>0</v>
      </c>
      <c r="AG54">
        <v>1</v>
      </c>
      <c r="AH54">
        <v>48</v>
      </c>
      <c r="AI54">
        <v>324</v>
      </c>
      <c r="AJ54">
        <v>9</v>
      </c>
      <c r="AK54">
        <v>0</v>
      </c>
      <c r="AL54">
        <v>324</v>
      </c>
      <c r="AM54">
        <v>311</v>
      </c>
      <c r="AN54">
        <v>112</v>
      </c>
      <c r="AO54">
        <v>0</v>
      </c>
      <c r="AP54">
        <v>0</v>
      </c>
      <c r="AQ54">
        <v>0</v>
      </c>
      <c r="AR54">
        <v>0</v>
      </c>
      <c r="AS54">
        <v>13</v>
      </c>
      <c r="AT54">
        <v>263</v>
      </c>
      <c r="AU54">
        <v>16</v>
      </c>
      <c r="AV54">
        <v>5</v>
      </c>
      <c r="AW54">
        <v>11</v>
      </c>
      <c r="AX54">
        <v>4</v>
      </c>
      <c r="AY54" t="s">
        <v>136</v>
      </c>
      <c r="AZ54" t="s">
        <v>186</v>
      </c>
      <c r="BA54" t="s">
        <v>249</v>
      </c>
      <c r="BB54">
        <v>0</v>
      </c>
      <c r="BC54">
        <v>3</v>
      </c>
      <c r="BD54">
        <v>13</v>
      </c>
      <c r="BE54">
        <v>13</v>
      </c>
      <c r="BF54">
        <v>0</v>
      </c>
      <c r="BG54">
        <v>0</v>
      </c>
      <c r="BH54">
        <v>3</v>
      </c>
      <c r="BI54">
        <v>0</v>
      </c>
      <c r="BJ54">
        <v>3</v>
      </c>
      <c r="BK54">
        <v>6</v>
      </c>
      <c r="BL54">
        <v>4</v>
      </c>
      <c r="BM54">
        <v>0</v>
      </c>
      <c r="BN54" t="s">
        <v>136</v>
      </c>
      <c r="BO54">
        <v>10</v>
      </c>
      <c r="BP54">
        <v>0</v>
      </c>
      <c r="BQ54">
        <v>0</v>
      </c>
      <c r="BR54">
        <v>0</v>
      </c>
      <c r="BS54">
        <v>0</v>
      </c>
      <c r="BT54">
        <v>6</v>
      </c>
      <c r="BU54">
        <v>12</v>
      </c>
      <c r="BV54" t="s">
        <v>136</v>
      </c>
      <c r="BW54" t="s">
        <v>277</v>
      </c>
      <c r="BX54" t="s">
        <v>260</v>
      </c>
      <c r="BY54" t="s">
        <v>134</v>
      </c>
      <c r="BZ54" t="s">
        <v>172</v>
      </c>
      <c r="CA54" t="s">
        <v>393</v>
      </c>
      <c r="CB54" t="s">
        <v>136</v>
      </c>
      <c r="CC54" t="s">
        <v>142</v>
      </c>
      <c r="CD54" t="s">
        <v>446</v>
      </c>
      <c r="CE54" t="s">
        <v>136</v>
      </c>
      <c r="CF54" t="s">
        <v>142</v>
      </c>
      <c r="CG54" t="s">
        <v>172</v>
      </c>
      <c r="CH54" t="s">
        <v>134</v>
      </c>
      <c r="CI54" t="s">
        <v>136</v>
      </c>
      <c r="CJ54" t="s">
        <v>136</v>
      </c>
      <c r="CK54" t="s">
        <v>162</v>
      </c>
      <c r="CL54" t="s">
        <v>141</v>
      </c>
      <c r="CM54" t="s">
        <v>136</v>
      </c>
      <c r="CN54" t="s">
        <v>136</v>
      </c>
      <c r="CO54" t="s">
        <v>136</v>
      </c>
      <c r="CP54" t="s">
        <v>136</v>
      </c>
      <c r="CQ54" t="s">
        <v>692</v>
      </c>
      <c r="CR54" t="s">
        <v>203</v>
      </c>
      <c r="CS54" t="s">
        <v>136</v>
      </c>
      <c r="CT54" t="s">
        <v>136</v>
      </c>
      <c r="CU54" t="s">
        <v>136</v>
      </c>
      <c r="CV54" t="s">
        <v>136</v>
      </c>
      <c r="CW54" t="s">
        <v>263</v>
      </c>
      <c r="CX54" t="s">
        <v>156</v>
      </c>
      <c r="CY54" t="s">
        <v>693</v>
      </c>
      <c r="CZ54" t="s">
        <v>158</v>
      </c>
      <c r="DA54" t="s">
        <v>158</v>
      </c>
      <c r="DB54" t="s">
        <v>158</v>
      </c>
      <c r="DD54" t="s">
        <v>159</v>
      </c>
      <c r="DE54" t="s">
        <v>212</v>
      </c>
      <c r="DF54">
        <v>11190</v>
      </c>
      <c r="DG54" t="s">
        <v>158</v>
      </c>
      <c r="DH54" t="s">
        <v>694</v>
      </c>
      <c r="DI54" t="s">
        <v>328</v>
      </c>
      <c r="DJ54" t="s">
        <v>162</v>
      </c>
      <c r="DK54" t="s">
        <v>136</v>
      </c>
      <c r="DL54" t="s">
        <v>136</v>
      </c>
      <c r="DM54" t="s">
        <v>158</v>
      </c>
      <c r="DN54" t="s">
        <v>158</v>
      </c>
    </row>
    <row r="55" spans="1:118">
      <c r="A55">
        <v>2024</v>
      </c>
      <c r="B55" t="s">
        <v>118</v>
      </c>
      <c r="C55" t="s">
        <v>687</v>
      </c>
      <c r="D55" t="s">
        <v>688</v>
      </c>
      <c r="E55">
        <v>93</v>
      </c>
      <c r="F55" t="s">
        <v>659</v>
      </c>
      <c r="G55" t="s">
        <v>122</v>
      </c>
      <c r="H55" t="s">
        <v>660</v>
      </c>
      <c r="I55" t="s">
        <v>689</v>
      </c>
      <c r="J55" t="s">
        <v>695</v>
      </c>
      <c r="K55" t="s">
        <v>195</v>
      </c>
      <c r="L55" t="s">
        <v>219</v>
      </c>
      <c r="M55" t="s">
        <v>696</v>
      </c>
      <c r="N55" t="s">
        <v>221</v>
      </c>
      <c r="O55" t="s">
        <v>697</v>
      </c>
      <c r="P55" t="s">
        <v>158</v>
      </c>
      <c r="Q55" t="s">
        <v>691</v>
      </c>
      <c r="R55">
        <v>12</v>
      </c>
      <c r="S55">
        <v>657</v>
      </c>
      <c r="T55">
        <v>48</v>
      </c>
      <c r="U55">
        <v>657</v>
      </c>
      <c r="W55">
        <v>87</v>
      </c>
      <c r="X55">
        <v>44</v>
      </c>
      <c r="Y55">
        <v>206</v>
      </c>
      <c r="Z55">
        <v>91</v>
      </c>
      <c r="AA55">
        <v>175</v>
      </c>
      <c r="AB55">
        <v>92</v>
      </c>
      <c r="AC55">
        <v>189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306</v>
      </c>
      <c r="AJ55">
        <v>0</v>
      </c>
      <c r="AM55">
        <v>44</v>
      </c>
      <c r="AN55">
        <v>22</v>
      </c>
      <c r="AO55">
        <v>108</v>
      </c>
      <c r="AP55">
        <v>48</v>
      </c>
      <c r="AQ55">
        <v>103</v>
      </c>
      <c r="AR55">
        <v>53</v>
      </c>
      <c r="AS55">
        <v>51</v>
      </c>
      <c r="AT55">
        <v>63</v>
      </c>
      <c r="AU55">
        <v>12</v>
      </c>
      <c r="AV55">
        <v>0</v>
      </c>
      <c r="AW55">
        <v>12</v>
      </c>
      <c r="AX55">
        <v>0</v>
      </c>
      <c r="AY55" t="s">
        <v>153</v>
      </c>
      <c r="AZ55" t="s">
        <v>224</v>
      </c>
      <c r="BA55" t="s">
        <v>146</v>
      </c>
      <c r="BC55">
        <v>9</v>
      </c>
      <c r="BD55">
        <v>12</v>
      </c>
      <c r="BE55">
        <v>1</v>
      </c>
      <c r="BF55">
        <v>5</v>
      </c>
      <c r="BG55">
        <v>6</v>
      </c>
      <c r="BH55">
        <v>0</v>
      </c>
      <c r="BI55">
        <v>0</v>
      </c>
      <c r="BJ55">
        <v>8</v>
      </c>
      <c r="BK55">
        <v>4</v>
      </c>
      <c r="BL55">
        <v>0</v>
      </c>
      <c r="BM55">
        <v>0</v>
      </c>
      <c r="BN55" t="s">
        <v>136</v>
      </c>
      <c r="BO55">
        <v>0</v>
      </c>
      <c r="BP55">
        <v>1</v>
      </c>
      <c r="BQ55">
        <v>3</v>
      </c>
      <c r="BR55">
        <v>2</v>
      </c>
      <c r="BS55">
        <v>0</v>
      </c>
      <c r="BT55">
        <v>8</v>
      </c>
      <c r="BU55">
        <v>12</v>
      </c>
      <c r="BV55" t="s">
        <v>263</v>
      </c>
      <c r="BW55" t="s">
        <v>328</v>
      </c>
      <c r="BX55" t="s">
        <v>392</v>
      </c>
      <c r="BY55" t="s">
        <v>136</v>
      </c>
      <c r="BZ55" t="s">
        <v>243</v>
      </c>
      <c r="CA55" t="s">
        <v>162</v>
      </c>
      <c r="CB55" t="s">
        <v>263</v>
      </c>
      <c r="CC55" t="s">
        <v>392</v>
      </c>
      <c r="CD55" t="s">
        <v>162</v>
      </c>
      <c r="CE55" t="s">
        <v>136</v>
      </c>
      <c r="CF55" t="s">
        <v>243</v>
      </c>
      <c r="CG55" t="s">
        <v>228</v>
      </c>
      <c r="CH55" t="s">
        <v>136</v>
      </c>
      <c r="CI55" t="s">
        <v>136</v>
      </c>
      <c r="CJ55" t="s">
        <v>136</v>
      </c>
      <c r="CK55" t="s">
        <v>206</v>
      </c>
      <c r="CL55" t="s">
        <v>136</v>
      </c>
      <c r="CM55" t="s">
        <v>290</v>
      </c>
      <c r="CN55" t="s">
        <v>206</v>
      </c>
      <c r="CO55" t="s">
        <v>264</v>
      </c>
      <c r="CP55" t="s">
        <v>277</v>
      </c>
      <c r="CQ55" t="s">
        <v>137</v>
      </c>
      <c r="CR55" t="s">
        <v>133</v>
      </c>
      <c r="CS55" t="s">
        <v>235</v>
      </c>
      <c r="CT55" t="s">
        <v>225</v>
      </c>
      <c r="CU55" t="s">
        <v>184</v>
      </c>
      <c r="CV55" t="s">
        <v>224</v>
      </c>
      <c r="CW55" t="s">
        <v>262</v>
      </c>
      <c r="CX55" t="s">
        <v>229</v>
      </c>
      <c r="CY55" t="s">
        <v>134</v>
      </c>
      <c r="CZ55" t="s">
        <v>230</v>
      </c>
      <c r="DA55" t="s">
        <v>207</v>
      </c>
      <c r="DB55" t="s">
        <v>232</v>
      </c>
      <c r="DC55">
        <v>67</v>
      </c>
      <c r="DD55" t="s">
        <v>159</v>
      </c>
      <c r="DE55" t="s">
        <v>212</v>
      </c>
      <c r="DF55">
        <v>11193</v>
      </c>
      <c r="DG55" t="s">
        <v>158</v>
      </c>
      <c r="DH55" t="s">
        <v>698</v>
      </c>
      <c r="DI55" t="s">
        <v>289</v>
      </c>
      <c r="DJ55" t="s">
        <v>137</v>
      </c>
      <c r="DK55" t="s">
        <v>187</v>
      </c>
      <c r="DL55" t="s">
        <v>235</v>
      </c>
      <c r="DM55" t="s">
        <v>158</v>
      </c>
      <c r="DN55" t="s">
        <v>158</v>
      </c>
    </row>
    <row r="56" spans="1:118">
      <c r="A56">
        <v>2024</v>
      </c>
      <c r="B56" t="s">
        <v>118</v>
      </c>
      <c r="C56" t="s">
        <v>687</v>
      </c>
      <c r="D56" t="s">
        <v>688</v>
      </c>
      <c r="E56">
        <v>93</v>
      </c>
      <c r="F56" t="s">
        <v>659</v>
      </c>
      <c r="G56" t="s">
        <v>122</v>
      </c>
      <c r="H56" t="s">
        <v>660</v>
      </c>
      <c r="I56" t="s">
        <v>689</v>
      </c>
      <c r="J56" t="s">
        <v>699</v>
      </c>
      <c r="K56" t="s">
        <v>195</v>
      </c>
      <c r="L56" t="s">
        <v>219</v>
      </c>
      <c r="M56" t="s">
        <v>700</v>
      </c>
      <c r="N56" t="s">
        <v>240</v>
      </c>
      <c r="O56" t="s">
        <v>701</v>
      </c>
      <c r="P56" t="s">
        <v>158</v>
      </c>
      <c r="Q56" t="s">
        <v>691</v>
      </c>
      <c r="R56">
        <v>48</v>
      </c>
      <c r="S56">
        <v>1553</v>
      </c>
      <c r="T56">
        <v>1264</v>
      </c>
      <c r="U56">
        <v>1553</v>
      </c>
      <c r="W56">
        <v>289</v>
      </c>
      <c r="X56">
        <v>134</v>
      </c>
      <c r="Y56">
        <v>509</v>
      </c>
      <c r="Z56">
        <v>244</v>
      </c>
      <c r="AA56">
        <v>178</v>
      </c>
      <c r="AB56">
        <v>104</v>
      </c>
      <c r="AC56">
        <v>577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805</v>
      </c>
      <c r="AJ56">
        <v>0</v>
      </c>
      <c r="AM56">
        <v>187</v>
      </c>
      <c r="AN56">
        <v>78</v>
      </c>
      <c r="AO56">
        <v>340</v>
      </c>
      <c r="AP56">
        <v>163</v>
      </c>
      <c r="AQ56">
        <v>103</v>
      </c>
      <c r="AR56">
        <v>62</v>
      </c>
      <c r="AS56">
        <v>175</v>
      </c>
      <c r="AT56">
        <v>282</v>
      </c>
      <c r="AU56">
        <v>47</v>
      </c>
      <c r="AV56">
        <v>38</v>
      </c>
      <c r="AW56">
        <v>47</v>
      </c>
      <c r="AX56">
        <v>0</v>
      </c>
      <c r="AY56" t="s">
        <v>154</v>
      </c>
      <c r="AZ56" t="s">
        <v>248</v>
      </c>
      <c r="BA56" t="s">
        <v>179</v>
      </c>
      <c r="BC56">
        <v>15</v>
      </c>
      <c r="BD56">
        <v>31</v>
      </c>
      <c r="BE56">
        <v>8</v>
      </c>
      <c r="BF56">
        <v>21</v>
      </c>
      <c r="BG56">
        <v>2</v>
      </c>
      <c r="BH56">
        <v>16</v>
      </c>
      <c r="BI56">
        <v>0</v>
      </c>
      <c r="BJ56">
        <v>21</v>
      </c>
      <c r="BK56">
        <v>8</v>
      </c>
      <c r="BL56">
        <v>2</v>
      </c>
      <c r="BM56">
        <v>0</v>
      </c>
      <c r="BN56" t="s">
        <v>136</v>
      </c>
      <c r="BO56">
        <v>1</v>
      </c>
      <c r="BP56">
        <v>7</v>
      </c>
      <c r="BQ56">
        <v>2</v>
      </c>
      <c r="BR56">
        <v>4</v>
      </c>
      <c r="BS56">
        <v>2</v>
      </c>
      <c r="BT56">
        <v>21</v>
      </c>
      <c r="BU56">
        <v>30</v>
      </c>
      <c r="BV56" t="s">
        <v>152</v>
      </c>
      <c r="BW56" t="s">
        <v>208</v>
      </c>
      <c r="BX56" t="s">
        <v>203</v>
      </c>
      <c r="BY56" t="s">
        <v>446</v>
      </c>
      <c r="BZ56" t="s">
        <v>227</v>
      </c>
      <c r="CA56" t="s">
        <v>261</v>
      </c>
      <c r="CB56" t="s">
        <v>152</v>
      </c>
      <c r="CC56" t="s">
        <v>253</v>
      </c>
      <c r="CD56" t="s">
        <v>288</v>
      </c>
      <c r="CE56" t="s">
        <v>136</v>
      </c>
      <c r="CF56" t="s">
        <v>227</v>
      </c>
      <c r="CG56" t="s">
        <v>182</v>
      </c>
      <c r="CH56" t="s">
        <v>154</v>
      </c>
      <c r="CI56" t="s">
        <v>136</v>
      </c>
      <c r="CJ56" t="s">
        <v>136</v>
      </c>
      <c r="CK56" t="s">
        <v>182</v>
      </c>
      <c r="CL56" t="s">
        <v>133</v>
      </c>
      <c r="CM56" t="s">
        <v>227</v>
      </c>
      <c r="CN56" t="s">
        <v>142</v>
      </c>
      <c r="CO56" t="s">
        <v>154</v>
      </c>
      <c r="CP56" t="s">
        <v>154</v>
      </c>
      <c r="CQ56" t="s">
        <v>147</v>
      </c>
      <c r="CR56" t="s">
        <v>356</v>
      </c>
      <c r="CS56" t="s">
        <v>684</v>
      </c>
      <c r="CT56" t="s">
        <v>178</v>
      </c>
      <c r="CU56" t="s">
        <v>173</v>
      </c>
      <c r="CV56" t="s">
        <v>206</v>
      </c>
      <c r="CW56" t="s">
        <v>392</v>
      </c>
      <c r="CX56" t="s">
        <v>229</v>
      </c>
      <c r="CY56" t="s">
        <v>613</v>
      </c>
      <c r="CZ56" t="s">
        <v>230</v>
      </c>
      <c r="DA56" t="s">
        <v>235</v>
      </c>
      <c r="DB56" t="s">
        <v>232</v>
      </c>
      <c r="DC56">
        <v>347</v>
      </c>
      <c r="DD56" t="s">
        <v>159</v>
      </c>
      <c r="DE56" t="s">
        <v>212</v>
      </c>
      <c r="DF56">
        <v>11194</v>
      </c>
      <c r="DG56" t="s">
        <v>158</v>
      </c>
      <c r="DH56" t="s">
        <v>702</v>
      </c>
      <c r="DI56" t="s">
        <v>176</v>
      </c>
      <c r="DJ56" t="s">
        <v>179</v>
      </c>
      <c r="DK56" t="s">
        <v>269</v>
      </c>
      <c r="DL56" t="s">
        <v>224</v>
      </c>
      <c r="DM56" t="s">
        <v>158</v>
      </c>
      <c r="DN56" t="s">
        <v>158</v>
      </c>
    </row>
    <row r="57" spans="1:118">
      <c r="A57">
        <v>2024</v>
      </c>
      <c r="B57" t="s">
        <v>118</v>
      </c>
      <c r="C57" t="s">
        <v>687</v>
      </c>
      <c r="D57" t="s">
        <v>688</v>
      </c>
      <c r="E57">
        <v>93</v>
      </c>
      <c r="F57" t="s">
        <v>659</v>
      </c>
      <c r="G57" t="s">
        <v>122</v>
      </c>
      <c r="H57" t="s">
        <v>660</v>
      </c>
      <c r="I57" t="s">
        <v>689</v>
      </c>
      <c r="J57" t="s">
        <v>256</v>
      </c>
      <c r="K57" t="s">
        <v>195</v>
      </c>
      <c r="L57" t="s">
        <v>219</v>
      </c>
      <c r="M57" t="s">
        <v>703</v>
      </c>
      <c r="N57" t="s">
        <v>240</v>
      </c>
      <c r="O57" t="s">
        <v>258</v>
      </c>
      <c r="P57" t="s">
        <v>158</v>
      </c>
      <c r="Q57" t="s">
        <v>691</v>
      </c>
      <c r="R57">
        <v>35</v>
      </c>
      <c r="S57">
        <v>1631</v>
      </c>
      <c r="T57">
        <v>748</v>
      </c>
      <c r="U57">
        <v>1473</v>
      </c>
      <c r="W57">
        <v>99</v>
      </c>
      <c r="X57">
        <v>50</v>
      </c>
      <c r="Y57">
        <v>561</v>
      </c>
      <c r="Z57">
        <v>288</v>
      </c>
      <c r="AA57">
        <v>458</v>
      </c>
      <c r="AB57">
        <v>240</v>
      </c>
      <c r="AC57">
        <v>355</v>
      </c>
      <c r="AD57">
        <v>158</v>
      </c>
      <c r="AE57">
        <v>57</v>
      </c>
      <c r="AF57">
        <v>0</v>
      </c>
      <c r="AG57">
        <v>0</v>
      </c>
      <c r="AH57">
        <v>101</v>
      </c>
      <c r="AI57">
        <v>386</v>
      </c>
      <c r="AJ57">
        <v>2</v>
      </c>
      <c r="AM57">
        <v>21</v>
      </c>
      <c r="AN57">
        <v>10</v>
      </c>
      <c r="AO57">
        <v>146</v>
      </c>
      <c r="AP57">
        <v>70</v>
      </c>
      <c r="AQ57">
        <v>190</v>
      </c>
      <c r="AR57">
        <v>99</v>
      </c>
      <c r="AS57">
        <v>29</v>
      </c>
      <c r="AT57">
        <v>188</v>
      </c>
      <c r="AU57">
        <v>30</v>
      </c>
      <c r="AV57">
        <v>23</v>
      </c>
      <c r="AW57">
        <v>26</v>
      </c>
      <c r="AX57">
        <v>2</v>
      </c>
      <c r="AY57" t="s">
        <v>133</v>
      </c>
      <c r="AZ57" t="s">
        <v>149</v>
      </c>
      <c r="BA57" t="s">
        <v>214</v>
      </c>
      <c r="BC57">
        <v>15</v>
      </c>
      <c r="BD57">
        <v>26</v>
      </c>
      <c r="BE57">
        <v>5</v>
      </c>
      <c r="BF57">
        <v>9</v>
      </c>
      <c r="BG57">
        <v>12</v>
      </c>
      <c r="BH57">
        <v>4</v>
      </c>
      <c r="BI57">
        <v>0</v>
      </c>
      <c r="BJ57">
        <v>13</v>
      </c>
      <c r="BK57">
        <v>12</v>
      </c>
      <c r="BL57">
        <v>1</v>
      </c>
      <c r="BM57">
        <v>0</v>
      </c>
      <c r="BN57" t="s">
        <v>136</v>
      </c>
      <c r="BO57">
        <v>1</v>
      </c>
      <c r="BP57">
        <v>3</v>
      </c>
      <c r="BQ57">
        <v>9</v>
      </c>
      <c r="BR57">
        <v>1</v>
      </c>
      <c r="BS57">
        <v>0</v>
      </c>
      <c r="BT57">
        <v>21</v>
      </c>
      <c r="BU57">
        <v>26</v>
      </c>
      <c r="BV57" t="s">
        <v>262</v>
      </c>
      <c r="BW57" t="s">
        <v>208</v>
      </c>
      <c r="BX57" t="s">
        <v>140</v>
      </c>
      <c r="BY57" t="s">
        <v>141</v>
      </c>
      <c r="BZ57" t="s">
        <v>446</v>
      </c>
      <c r="CA57" t="s">
        <v>162</v>
      </c>
      <c r="CB57" t="s">
        <v>186</v>
      </c>
      <c r="CC57" t="s">
        <v>328</v>
      </c>
      <c r="CD57" t="s">
        <v>461</v>
      </c>
      <c r="CE57" t="s">
        <v>136</v>
      </c>
      <c r="CF57" t="s">
        <v>264</v>
      </c>
      <c r="CG57" t="s">
        <v>172</v>
      </c>
      <c r="CH57" t="s">
        <v>186</v>
      </c>
      <c r="CI57" t="s">
        <v>136</v>
      </c>
      <c r="CJ57" t="s">
        <v>136</v>
      </c>
      <c r="CK57" t="s">
        <v>252</v>
      </c>
      <c r="CL57" t="s">
        <v>186</v>
      </c>
      <c r="CM57" t="s">
        <v>171</v>
      </c>
      <c r="CN57" t="s">
        <v>289</v>
      </c>
      <c r="CO57" t="s">
        <v>172</v>
      </c>
      <c r="CP57" t="s">
        <v>171</v>
      </c>
      <c r="CQ57" t="s">
        <v>145</v>
      </c>
      <c r="CR57" t="s">
        <v>205</v>
      </c>
      <c r="CS57" t="s">
        <v>179</v>
      </c>
      <c r="CT57" t="s">
        <v>142</v>
      </c>
      <c r="CU57" t="s">
        <v>204</v>
      </c>
      <c r="CV57" t="s">
        <v>138</v>
      </c>
      <c r="CW57" t="s">
        <v>182</v>
      </c>
      <c r="CX57" t="s">
        <v>229</v>
      </c>
      <c r="CY57" t="s">
        <v>171</v>
      </c>
      <c r="CZ57" t="s">
        <v>230</v>
      </c>
      <c r="DA57" t="s">
        <v>704</v>
      </c>
      <c r="DB57" t="s">
        <v>232</v>
      </c>
      <c r="DC57">
        <v>70</v>
      </c>
      <c r="DD57" t="s">
        <v>159</v>
      </c>
      <c r="DE57" t="s">
        <v>212</v>
      </c>
      <c r="DF57">
        <v>11195</v>
      </c>
      <c r="DG57" t="s">
        <v>158</v>
      </c>
      <c r="DH57" t="s">
        <v>705</v>
      </c>
      <c r="DI57" t="s">
        <v>263</v>
      </c>
      <c r="DJ57" t="s">
        <v>184</v>
      </c>
      <c r="DK57" t="s">
        <v>176</v>
      </c>
      <c r="DL57" t="s">
        <v>328</v>
      </c>
      <c r="DM57" t="s">
        <v>158</v>
      </c>
      <c r="DN57" t="s">
        <v>158</v>
      </c>
    </row>
    <row r="58" spans="1:118">
      <c r="A58">
        <v>2024</v>
      </c>
      <c r="B58" t="s">
        <v>118</v>
      </c>
      <c r="C58" t="s">
        <v>706</v>
      </c>
      <c r="D58" t="s">
        <v>707</v>
      </c>
      <c r="E58">
        <v>93</v>
      </c>
      <c r="F58" t="s">
        <v>659</v>
      </c>
      <c r="G58" t="s">
        <v>122</v>
      </c>
      <c r="H58" t="s">
        <v>660</v>
      </c>
      <c r="I58" t="s">
        <v>708</v>
      </c>
      <c r="J58" t="s">
        <v>194</v>
      </c>
      <c r="K58" t="s">
        <v>195</v>
      </c>
      <c r="L58" t="s">
        <v>196</v>
      </c>
      <c r="M58" t="s">
        <v>709</v>
      </c>
      <c r="N58" t="s">
        <v>198</v>
      </c>
      <c r="O58" t="s">
        <v>199</v>
      </c>
      <c r="P58" t="s">
        <v>158</v>
      </c>
      <c r="Q58" t="s">
        <v>710</v>
      </c>
      <c r="R58">
        <v>70</v>
      </c>
      <c r="S58">
        <v>1439</v>
      </c>
      <c r="T58">
        <v>441</v>
      </c>
      <c r="U58">
        <v>1439</v>
      </c>
      <c r="V58">
        <v>61</v>
      </c>
      <c r="W58">
        <v>1143</v>
      </c>
      <c r="X58">
        <v>314</v>
      </c>
      <c r="Y58">
        <v>3</v>
      </c>
      <c r="Z58">
        <v>1</v>
      </c>
      <c r="AA58">
        <v>0</v>
      </c>
      <c r="AB58">
        <v>0</v>
      </c>
      <c r="AC58">
        <v>293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931</v>
      </c>
      <c r="AJ58">
        <v>0</v>
      </c>
      <c r="AK58">
        <v>47</v>
      </c>
      <c r="AL58">
        <v>884</v>
      </c>
      <c r="AM58">
        <v>892</v>
      </c>
      <c r="AN58">
        <v>232</v>
      </c>
      <c r="AO58">
        <v>0</v>
      </c>
      <c r="AP58">
        <v>0</v>
      </c>
      <c r="AQ58">
        <v>0</v>
      </c>
      <c r="AR58">
        <v>0</v>
      </c>
      <c r="AS58">
        <v>39</v>
      </c>
      <c r="AT58">
        <v>385</v>
      </c>
      <c r="AU58">
        <v>71</v>
      </c>
      <c r="AV58">
        <v>19</v>
      </c>
      <c r="AW58">
        <v>71</v>
      </c>
      <c r="AX58">
        <v>0</v>
      </c>
      <c r="AY58" t="s">
        <v>143</v>
      </c>
      <c r="AZ58" t="s">
        <v>253</v>
      </c>
      <c r="BA58" t="s">
        <v>288</v>
      </c>
      <c r="BB58">
        <v>5</v>
      </c>
      <c r="BC58">
        <v>16</v>
      </c>
      <c r="BD58">
        <v>62</v>
      </c>
      <c r="BE58">
        <v>62</v>
      </c>
      <c r="BF58">
        <v>0</v>
      </c>
      <c r="BG58">
        <v>0</v>
      </c>
      <c r="BH58">
        <v>9</v>
      </c>
      <c r="BI58">
        <v>0</v>
      </c>
      <c r="BJ58">
        <v>0</v>
      </c>
      <c r="BK58">
        <v>11</v>
      </c>
      <c r="BL58">
        <v>27</v>
      </c>
      <c r="BM58">
        <v>22</v>
      </c>
      <c r="BN58" t="s">
        <v>153</v>
      </c>
      <c r="BO58">
        <v>62</v>
      </c>
      <c r="BP58">
        <v>0</v>
      </c>
      <c r="BQ58">
        <v>0</v>
      </c>
      <c r="BR58">
        <v>11</v>
      </c>
      <c r="BS58">
        <v>4</v>
      </c>
      <c r="BT58">
        <v>60</v>
      </c>
      <c r="BU58">
        <v>62</v>
      </c>
      <c r="BV58" t="s">
        <v>138</v>
      </c>
      <c r="BW58" t="s">
        <v>227</v>
      </c>
      <c r="BX58" t="s">
        <v>286</v>
      </c>
      <c r="BY58" t="s">
        <v>207</v>
      </c>
      <c r="BZ58" t="s">
        <v>261</v>
      </c>
      <c r="CA58" t="s">
        <v>162</v>
      </c>
      <c r="CB58" t="s">
        <v>149</v>
      </c>
      <c r="CC58" t="s">
        <v>182</v>
      </c>
      <c r="CD58" t="s">
        <v>461</v>
      </c>
      <c r="CE58" t="s">
        <v>136</v>
      </c>
      <c r="CF58" t="s">
        <v>136</v>
      </c>
      <c r="CG58" t="s">
        <v>149</v>
      </c>
      <c r="CH58" t="s">
        <v>135</v>
      </c>
      <c r="CI58" t="s">
        <v>171</v>
      </c>
      <c r="CJ58" t="s">
        <v>133</v>
      </c>
      <c r="CK58" t="s">
        <v>162</v>
      </c>
      <c r="CL58" t="s">
        <v>162</v>
      </c>
      <c r="CM58" t="s">
        <v>136</v>
      </c>
      <c r="CN58" t="s">
        <v>136</v>
      </c>
      <c r="CO58" t="s">
        <v>136</v>
      </c>
      <c r="CP58" t="s">
        <v>136</v>
      </c>
      <c r="CQ58" t="s">
        <v>557</v>
      </c>
      <c r="CR58" t="s">
        <v>461</v>
      </c>
      <c r="CS58" t="s">
        <v>136</v>
      </c>
      <c r="CT58" t="s">
        <v>136</v>
      </c>
      <c r="CU58" t="s">
        <v>136</v>
      </c>
      <c r="CV58" t="s">
        <v>136</v>
      </c>
      <c r="CW58" t="s">
        <v>263</v>
      </c>
      <c r="CX58" t="s">
        <v>156</v>
      </c>
      <c r="CY58" t="s">
        <v>711</v>
      </c>
      <c r="CZ58" t="s">
        <v>158</v>
      </c>
      <c r="DA58" t="s">
        <v>158</v>
      </c>
      <c r="DB58" t="s">
        <v>158</v>
      </c>
      <c r="DD58" t="s">
        <v>159</v>
      </c>
      <c r="DE58" t="s">
        <v>212</v>
      </c>
      <c r="DF58">
        <v>11200</v>
      </c>
      <c r="DG58" t="s">
        <v>158</v>
      </c>
      <c r="DH58" t="s">
        <v>712</v>
      </c>
      <c r="DI58" t="s">
        <v>171</v>
      </c>
      <c r="DJ58" t="s">
        <v>162</v>
      </c>
      <c r="DK58" t="s">
        <v>136</v>
      </c>
      <c r="DL58" t="s">
        <v>136</v>
      </c>
      <c r="DM58" t="s">
        <v>158</v>
      </c>
      <c r="DN58" t="s">
        <v>158</v>
      </c>
    </row>
    <row r="59" spans="1:118">
      <c r="A59">
        <v>2024</v>
      </c>
      <c r="B59" t="s">
        <v>118</v>
      </c>
      <c r="C59" t="s">
        <v>713</v>
      </c>
      <c r="D59" t="s">
        <v>714</v>
      </c>
      <c r="E59">
        <v>93</v>
      </c>
      <c r="F59" t="s">
        <v>659</v>
      </c>
      <c r="G59" t="s">
        <v>122</v>
      </c>
      <c r="H59" t="s">
        <v>660</v>
      </c>
      <c r="I59" t="s">
        <v>715</v>
      </c>
      <c r="J59" t="s">
        <v>238</v>
      </c>
      <c r="K59" t="s">
        <v>195</v>
      </c>
      <c r="L59" t="s">
        <v>219</v>
      </c>
      <c r="M59" t="s">
        <v>716</v>
      </c>
      <c r="N59" t="s">
        <v>240</v>
      </c>
      <c r="O59" t="s">
        <v>241</v>
      </c>
      <c r="P59" t="s">
        <v>158</v>
      </c>
      <c r="Q59" t="s">
        <v>717</v>
      </c>
      <c r="R59">
        <v>35</v>
      </c>
      <c r="S59">
        <v>1557</v>
      </c>
      <c r="T59">
        <v>908</v>
      </c>
      <c r="U59">
        <v>1557</v>
      </c>
      <c r="W59">
        <v>260</v>
      </c>
      <c r="X59">
        <v>112</v>
      </c>
      <c r="Y59">
        <v>623</v>
      </c>
      <c r="Z59">
        <v>300</v>
      </c>
      <c r="AA59">
        <v>314</v>
      </c>
      <c r="AB59">
        <v>161</v>
      </c>
      <c r="AC59">
        <v>360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1449</v>
      </c>
      <c r="AJ59">
        <v>0</v>
      </c>
      <c r="AM59">
        <v>232</v>
      </c>
      <c r="AN59">
        <v>101</v>
      </c>
      <c r="AO59">
        <v>617</v>
      </c>
      <c r="AP59">
        <v>296</v>
      </c>
      <c r="AQ59">
        <v>305</v>
      </c>
      <c r="AR59">
        <v>156</v>
      </c>
      <c r="AS59">
        <v>295</v>
      </c>
      <c r="AT59">
        <v>156</v>
      </c>
      <c r="AU59">
        <v>35</v>
      </c>
      <c r="AV59">
        <v>21</v>
      </c>
      <c r="AW59">
        <v>34</v>
      </c>
      <c r="AX59">
        <v>0</v>
      </c>
      <c r="AY59" t="s">
        <v>186</v>
      </c>
      <c r="AZ59" t="s">
        <v>185</v>
      </c>
      <c r="BA59" t="s">
        <v>214</v>
      </c>
      <c r="BC59">
        <v>19</v>
      </c>
      <c r="BD59">
        <v>31</v>
      </c>
      <c r="BE59">
        <v>7</v>
      </c>
      <c r="BF59">
        <v>17</v>
      </c>
      <c r="BG59">
        <v>7</v>
      </c>
      <c r="BH59">
        <v>4</v>
      </c>
      <c r="BI59">
        <v>0</v>
      </c>
      <c r="BJ59">
        <v>16</v>
      </c>
      <c r="BK59">
        <v>11</v>
      </c>
      <c r="BL59">
        <v>1</v>
      </c>
      <c r="BM59">
        <v>3</v>
      </c>
      <c r="BN59" t="s">
        <v>136</v>
      </c>
      <c r="BO59">
        <v>2</v>
      </c>
      <c r="BP59">
        <v>7</v>
      </c>
      <c r="BQ59">
        <v>6</v>
      </c>
      <c r="BR59">
        <v>2</v>
      </c>
      <c r="BS59">
        <v>0</v>
      </c>
      <c r="BT59">
        <v>30</v>
      </c>
      <c r="BU59">
        <v>31</v>
      </c>
      <c r="BV59" t="s">
        <v>249</v>
      </c>
      <c r="BW59" t="s">
        <v>208</v>
      </c>
      <c r="BX59" t="s">
        <v>260</v>
      </c>
      <c r="BY59" t="s">
        <v>208</v>
      </c>
      <c r="BZ59" t="s">
        <v>261</v>
      </c>
      <c r="CA59" t="s">
        <v>162</v>
      </c>
      <c r="CB59" t="s">
        <v>154</v>
      </c>
      <c r="CC59" t="s">
        <v>187</v>
      </c>
      <c r="CD59" t="s">
        <v>344</v>
      </c>
      <c r="CE59" t="s">
        <v>136</v>
      </c>
      <c r="CF59" t="s">
        <v>138</v>
      </c>
      <c r="CG59" t="s">
        <v>171</v>
      </c>
      <c r="CH59" t="s">
        <v>133</v>
      </c>
      <c r="CI59" t="s">
        <v>262</v>
      </c>
      <c r="CJ59" t="s">
        <v>136</v>
      </c>
      <c r="CK59" t="s">
        <v>142</v>
      </c>
      <c r="CL59" t="s">
        <v>154</v>
      </c>
      <c r="CM59" t="s">
        <v>279</v>
      </c>
      <c r="CN59" t="s">
        <v>142</v>
      </c>
      <c r="CO59" t="s">
        <v>142</v>
      </c>
      <c r="CP59" t="s">
        <v>252</v>
      </c>
      <c r="CQ59" t="s">
        <v>148</v>
      </c>
      <c r="CR59" t="s">
        <v>149</v>
      </c>
      <c r="CS59" t="s">
        <v>175</v>
      </c>
      <c r="CT59" t="s">
        <v>308</v>
      </c>
      <c r="CU59" t="s">
        <v>249</v>
      </c>
      <c r="CV59" t="s">
        <v>146</v>
      </c>
      <c r="CW59" t="s">
        <v>225</v>
      </c>
      <c r="CX59" t="s">
        <v>229</v>
      </c>
      <c r="CY59" t="s">
        <v>649</v>
      </c>
      <c r="CZ59" t="s">
        <v>230</v>
      </c>
      <c r="DA59" t="s">
        <v>205</v>
      </c>
      <c r="DB59" t="s">
        <v>232</v>
      </c>
      <c r="DC59">
        <v>317</v>
      </c>
      <c r="DD59" t="s">
        <v>159</v>
      </c>
      <c r="DE59" t="s">
        <v>212</v>
      </c>
      <c r="DF59">
        <v>11207</v>
      </c>
      <c r="DG59" t="s">
        <v>158</v>
      </c>
      <c r="DH59" t="s">
        <v>718</v>
      </c>
      <c r="DI59" t="s">
        <v>289</v>
      </c>
      <c r="DJ59" t="s">
        <v>145</v>
      </c>
      <c r="DK59" t="s">
        <v>208</v>
      </c>
      <c r="DL59" t="s">
        <v>206</v>
      </c>
      <c r="DM59" t="s">
        <v>158</v>
      </c>
      <c r="DN59" t="s">
        <v>158</v>
      </c>
    </row>
    <row r="60" spans="1:118">
      <c r="A60">
        <v>2024</v>
      </c>
      <c r="B60" t="s">
        <v>118</v>
      </c>
      <c r="C60" t="s">
        <v>713</v>
      </c>
      <c r="D60" t="s">
        <v>714</v>
      </c>
      <c r="E60">
        <v>93</v>
      </c>
      <c r="F60" t="s">
        <v>659</v>
      </c>
      <c r="G60" t="s">
        <v>122</v>
      </c>
      <c r="H60" t="s">
        <v>660</v>
      </c>
      <c r="I60" t="s">
        <v>715</v>
      </c>
      <c r="J60" t="s">
        <v>719</v>
      </c>
      <c r="K60" t="s">
        <v>195</v>
      </c>
      <c r="L60" t="s">
        <v>219</v>
      </c>
      <c r="M60" t="s">
        <v>720</v>
      </c>
      <c r="N60" t="s">
        <v>240</v>
      </c>
      <c r="O60" t="s">
        <v>721</v>
      </c>
      <c r="P60" t="s">
        <v>158</v>
      </c>
      <c r="Q60" t="s">
        <v>717</v>
      </c>
      <c r="R60">
        <v>35</v>
      </c>
      <c r="S60">
        <v>1371</v>
      </c>
      <c r="T60">
        <v>924</v>
      </c>
      <c r="U60">
        <v>1371</v>
      </c>
      <c r="W60">
        <v>173</v>
      </c>
      <c r="X60">
        <v>68</v>
      </c>
      <c r="Y60">
        <v>479</v>
      </c>
      <c r="Z60">
        <v>211</v>
      </c>
      <c r="AA60">
        <v>239</v>
      </c>
      <c r="AB60">
        <v>133</v>
      </c>
      <c r="AC60">
        <v>480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1209</v>
      </c>
      <c r="AJ60">
        <v>0</v>
      </c>
      <c r="AM60">
        <v>164</v>
      </c>
      <c r="AN60">
        <v>64</v>
      </c>
      <c r="AO60">
        <v>440</v>
      </c>
      <c r="AP60">
        <v>198</v>
      </c>
      <c r="AQ60">
        <v>234</v>
      </c>
      <c r="AR60">
        <v>130</v>
      </c>
      <c r="AS60">
        <v>371</v>
      </c>
      <c r="AT60">
        <v>187</v>
      </c>
      <c r="AU60">
        <v>31</v>
      </c>
      <c r="AV60">
        <v>21</v>
      </c>
      <c r="AW60">
        <v>31</v>
      </c>
      <c r="AX60">
        <v>0</v>
      </c>
      <c r="AY60" t="s">
        <v>201</v>
      </c>
      <c r="AZ60" t="s">
        <v>185</v>
      </c>
      <c r="BA60" t="s">
        <v>214</v>
      </c>
      <c r="BC60">
        <v>11</v>
      </c>
      <c r="BD60">
        <v>23</v>
      </c>
      <c r="BE60">
        <v>4</v>
      </c>
      <c r="BF60">
        <v>15</v>
      </c>
      <c r="BG60">
        <v>4</v>
      </c>
      <c r="BH60">
        <v>8</v>
      </c>
      <c r="BI60">
        <v>0</v>
      </c>
      <c r="BJ60">
        <v>11</v>
      </c>
      <c r="BK60">
        <v>9</v>
      </c>
      <c r="BL60">
        <v>3</v>
      </c>
      <c r="BM60">
        <v>0</v>
      </c>
      <c r="BN60" t="s">
        <v>136</v>
      </c>
      <c r="BO60">
        <v>1</v>
      </c>
      <c r="BP60">
        <v>7</v>
      </c>
      <c r="BQ60">
        <v>4</v>
      </c>
      <c r="BR60">
        <v>4</v>
      </c>
      <c r="BS60">
        <v>3</v>
      </c>
      <c r="BT60">
        <v>20</v>
      </c>
      <c r="BU60">
        <v>23</v>
      </c>
      <c r="BV60" t="s">
        <v>133</v>
      </c>
      <c r="BW60" t="s">
        <v>227</v>
      </c>
      <c r="BX60" t="s">
        <v>141</v>
      </c>
      <c r="BY60" t="s">
        <v>227</v>
      </c>
      <c r="BZ60" t="s">
        <v>461</v>
      </c>
      <c r="CA60" t="s">
        <v>162</v>
      </c>
      <c r="CB60" t="s">
        <v>263</v>
      </c>
      <c r="CC60" t="s">
        <v>253</v>
      </c>
      <c r="CD60" t="s">
        <v>401</v>
      </c>
      <c r="CE60" t="s">
        <v>136</v>
      </c>
      <c r="CF60" t="s">
        <v>253</v>
      </c>
      <c r="CG60" t="s">
        <v>308</v>
      </c>
      <c r="CH60" t="s">
        <v>152</v>
      </c>
      <c r="CI60" t="s">
        <v>136</v>
      </c>
      <c r="CJ60" t="s">
        <v>136</v>
      </c>
      <c r="CK60" t="s">
        <v>263</v>
      </c>
      <c r="CL60" t="s">
        <v>186</v>
      </c>
      <c r="CM60" t="s">
        <v>202</v>
      </c>
      <c r="CN60" t="s">
        <v>311</v>
      </c>
      <c r="CO60" t="s">
        <v>263</v>
      </c>
      <c r="CP60" t="s">
        <v>263</v>
      </c>
      <c r="CQ60" t="s">
        <v>228</v>
      </c>
      <c r="CR60" t="s">
        <v>152</v>
      </c>
      <c r="CS60" t="s">
        <v>190</v>
      </c>
      <c r="CT60" t="s">
        <v>246</v>
      </c>
      <c r="CU60" t="s">
        <v>248</v>
      </c>
      <c r="CV60" t="s">
        <v>151</v>
      </c>
      <c r="CW60" t="s">
        <v>134</v>
      </c>
      <c r="CX60" t="s">
        <v>229</v>
      </c>
      <c r="CY60" t="s">
        <v>208</v>
      </c>
      <c r="CZ60" t="s">
        <v>230</v>
      </c>
      <c r="DA60" t="s">
        <v>231</v>
      </c>
      <c r="DB60" t="s">
        <v>232</v>
      </c>
      <c r="DC60">
        <v>359</v>
      </c>
      <c r="DD60" t="s">
        <v>159</v>
      </c>
      <c r="DE60" t="s">
        <v>212</v>
      </c>
      <c r="DF60">
        <v>11208</v>
      </c>
      <c r="DG60" t="s">
        <v>158</v>
      </c>
      <c r="DH60" t="s">
        <v>722</v>
      </c>
      <c r="DI60" t="s">
        <v>149</v>
      </c>
      <c r="DJ60" t="s">
        <v>214</v>
      </c>
      <c r="DK60" t="s">
        <v>265</v>
      </c>
      <c r="DL60" t="s">
        <v>225</v>
      </c>
      <c r="DM60" t="s">
        <v>158</v>
      </c>
      <c r="DN60" t="s">
        <v>158</v>
      </c>
    </row>
    <row r="61" spans="1:118">
      <c r="A61">
        <v>2024</v>
      </c>
      <c r="B61" t="s">
        <v>118</v>
      </c>
      <c r="C61" t="s">
        <v>723</v>
      </c>
      <c r="D61" t="s">
        <v>724</v>
      </c>
      <c r="E61">
        <v>93</v>
      </c>
      <c r="F61" t="s">
        <v>659</v>
      </c>
      <c r="G61" t="s">
        <v>122</v>
      </c>
      <c r="H61" t="s">
        <v>660</v>
      </c>
      <c r="I61" t="s">
        <v>715</v>
      </c>
      <c r="J61" t="s">
        <v>218</v>
      </c>
      <c r="K61" t="s">
        <v>195</v>
      </c>
      <c r="L61" t="s">
        <v>219</v>
      </c>
      <c r="M61" t="s">
        <v>725</v>
      </c>
      <c r="N61" t="s">
        <v>221</v>
      </c>
      <c r="O61" t="s">
        <v>222</v>
      </c>
      <c r="P61" t="s">
        <v>158</v>
      </c>
      <c r="Q61" t="s">
        <v>726</v>
      </c>
      <c r="R61">
        <v>24</v>
      </c>
      <c r="S61">
        <v>448</v>
      </c>
      <c r="T61">
        <v>12</v>
      </c>
      <c r="U61">
        <v>394</v>
      </c>
      <c r="W61">
        <v>24</v>
      </c>
      <c r="X61">
        <v>9</v>
      </c>
      <c r="Y61">
        <v>54</v>
      </c>
      <c r="Z61">
        <v>27</v>
      </c>
      <c r="AA61">
        <v>245</v>
      </c>
      <c r="AB61">
        <v>127</v>
      </c>
      <c r="AC61">
        <v>71</v>
      </c>
      <c r="AD61">
        <v>54</v>
      </c>
      <c r="AE61">
        <v>12</v>
      </c>
      <c r="AF61">
        <v>12</v>
      </c>
      <c r="AG61">
        <v>0</v>
      </c>
      <c r="AH61">
        <v>30</v>
      </c>
      <c r="AI61">
        <v>201</v>
      </c>
      <c r="AJ61">
        <v>8</v>
      </c>
      <c r="AM61">
        <v>12</v>
      </c>
      <c r="AN61">
        <v>5</v>
      </c>
      <c r="AO61">
        <v>27</v>
      </c>
      <c r="AP61">
        <v>10</v>
      </c>
      <c r="AQ61">
        <v>147</v>
      </c>
      <c r="AR61">
        <v>77</v>
      </c>
      <c r="AS61">
        <v>15</v>
      </c>
      <c r="AT61">
        <v>119</v>
      </c>
      <c r="AU61">
        <v>27</v>
      </c>
      <c r="AV61">
        <v>1</v>
      </c>
      <c r="AW61">
        <v>23</v>
      </c>
      <c r="AX61">
        <v>1</v>
      </c>
      <c r="AY61" t="s">
        <v>133</v>
      </c>
      <c r="AZ61" t="s">
        <v>205</v>
      </c>
      <c r="BA61" t="s">
        <v>252</v>
      </c>
      <c r="BC61">
        <v>14</v>
      </c>
      <c r="BD61">
        <v>24</v>
      </c>
      <c r="BE61">
        <v>0</v>
      </c>
      <c r="BF61">
        <v>3</v>
      </c>
      <c r="BG61">
        <v>21</v>
      </c>
      <c r="BH61">
        <v>3</v>
      </c>
      <c r="BI61">
        <v>0</v>
      </c>
      <c r="BJ61">
        <v>5</v>
      </c>
      <c r="BK61">
        <v>8</v>
      </c>
      <c r="BL61">
        <v>10</v>
      </c>
      <c r="BM61">
        <v>1</v>
      </c>
      <c r="BN61" t="s">
        <v>136</v>
      </c>
      <c r="BO61">
        <v>0</v>
      </c>
      <c r="BP61">
        <v>0</v>
      </c>
      <c r="BQ61">
        <v>19</v>
      </c>
      <c r="BR61">
        <v>0</v>
      </c>
      <c r="BS61">
        <v>0</v>
      </c>
      <c r="BT61">
        <v>21</v>
      </c>
      <c r="BU61">
        <v>24</v>
      </c>
      <c r="BV61" t="s">
        <v>249</v>
      </c>
      <c r="BW61" t="s">
        <v>265</v>
      </c>
      <c r="BX61" t="s">
        <v>234</v>
      </c>
      <c r="BY61" t="s">
        <v>186</v>
      </c>
      <c r="BZ61" t="s">
        <v>287</v>
      </c>
      <c r="CA61" t="s">
        <v>162</v>
      </c>
      <c r="CB61" t="s">
        <v>136</v>
      </c>
      <c r="CC61" t="s">
        <v>328</v>
      </c>
      <c r="CD61" t="s">
        <v>344</v>
      </c>
      <c r="CE61" t="s">
        <v>136</v>
      </c>
      <c r="CF61" t="s">
        <v>185</v>
      </c>
      <c r="CG61" t="s">
        <v>228</v>
      </c>
      <c r="CH61" t="s">
        <v>290</v>
      </c>
      <c r="CI61" t="s">
        <v>186</v>
      </c>
      <c r="CJ61" t="s">
        <v>136</v>
      </c>
      <c r="CK61" t="s">
        <v>136</v>
      </c>
      <c r="CL61" t="s">
        <v>136</v>
      </c>
      <c r="CM61" t="s">
        <v>289</v>
      </c>
      <c r="CN61" t="s">
        <v>136</v>
      </c>
      <c r="CO61" t="s">
        <v>287</v>
      </c>
      <c r="CP61" t="s">
        <v>400</v>
      </c>
      <c r="CQ61" t="s">
        <v>289</v>
      </c>
      <c r="CR61" t="s">
        <v>137</v>
      </c>
      <c r="CS61" t="s">
        <v>277</v>
      </c>
      <c r="CT61" t="s">
        <v>262</v>
      </c>
      <c r="CU61" t="s">
        <v>187</v>
      </c>
      <c r="CV61" t="s">
        <v>228</v>
      </c>
      <c r="CW61" t="s">
        <v>185</v>
      </c>
      <c r="CX61" t="s">
        <v>229</v>
      </c>
      <c r="CY61" t="s">
        <v>185</v>
      </c>
      <c r="CZ61" t="s">
        <v>230</v>
      </c>
      <c r="DA61" t="s">
        <v>727</v>
      </c>
      <c r="DB61" t="s">
        <v>232</v>
      </c>
      <c r="DC61">
        <v>30</v>
      </c>
      <c r="DD61" t="s">
        <v>159</v>
      </c>
      <c r="DE61" t="s">
        <v>212</v>
      </c>
      <c r="DF61">
        <v>11211</v>
      </c>
      <c r="DG61" t="s">
        <v>158</v>
      </c>
      <c r="DH61" t="s">
        <v>728</v>
      </c>
      <c r="DI61" t="s">
        <v>134</v>
      </c>
      <c r="DJ61" t="s">
        <v>173</v>
      </c>
      <c r="DK61" t="s">
        <v>277</v>
      </c>
      <c r="DL61" t="s">
        <v>144</v>
      </c>
      <c r="DM61" t="s">
        <v>158</v>
      </c>
      <c r="DN61" t="s">
        <v>158</v>
      </c>
    </row>
    <row r="62" spans="1:118">
      <c r="A62">
        <v>2024</v>
      </c>
      <c r="B62" t="s">
        <v>118</v>
      </c>
      <c r="C62" t="s">
        <v>723</v>
      </c>
      <c r="D62" t="s">
        <v>724</v>
      </c>
      <c r="E62">
        <v>93</v>
      </c>
      <c r="F62" t="s">
        <v>659</v>
      </c>
      <c r="G62" t="s">
        <v>122</v>
      </c>
      <c r="H62" t="s">
        <v>660</v>
      </c>
      <c r="I62" t="s">
        <v>715</v>
      </c>
      <c r="J62" t="s">
        <v>729</v>
      </c>
      <c r="K62" t="s">
        <v>195</v>
      </c>
      <c r="L62" t="s">
        <v>219</v>
      </c>
      <c r="M62" t="s">
        <v>730</v>
      </c>
      <c r="N62" t="s">
        <v>240</v>
      </c>
      <c r="O62" t="s">
        <v>731</v>
      </c>
      <c r="P62" t="s">
        <v>158</v>
      </c>
      <c r="Q62" t="s">
        <v>726</v>
      </c>
      <c r="R62">
        <v>35</v>
      </c>
      <c r="S62">
        <v>604</v>
      </c>
      <c r="T62">
        <v>215</v>
      </c>
      <c r="U62">
        <v>604</v>
      </c>
      <c r="W62">
        <v>56</v>
      </c>
      <c r="X62">
        <v>20</v>
      </c>
      <c r="Y62">
        <v>229</v>
      </c>
      <c r="Z62">
        <v>122</v>
      </c>
      <c r="AA62">
        <v>184</v>
      </c>
      <c r="AB62">
        <v>90</v>
      </c>
      <c r="AC62">
        <v>135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538</v>
      </c>
      <c r="AJ62">
        <v>0</v>
      </c>
      <c r="AM62">
        <v>47</v>
      </c>
      <c r="AN62">
        <v>15</v>
      </c>
      <c r="AO62">
        <v>216</v>
      </c>
      <c r="AP62">
        <v>115</v>
      </c>
      <c r="AQ62">
        <v>164</v>
      </c>
      <c r="AR62">
        <v>80</v>
      </c>
      <c r="AS62">
        <v>111</v>
      </c>
      <c r="AT62">
        <v>183</v>
      </c>
      <c r="AU62">
        <v>33</v>
      </c>
      <c r="AV62">
        <v>8</v>
      </c>
      <c r="AW62">
        <v>31</v>
      </c>
      <c r="AX62">
        <v>0</v>
      </c>
      <c r="AY62" t="s">
        <v>153</v>
      </c>
      <c r="AZ62" t="s">
        <v>149</v>
      </c>
      <c r="BA62" t="s">
        <v>149</v>
      </c>
      <c r="BC62">
        <v>17</v>
      </c>
      <c r="BD62">
        <v>27</v>
      </c>
      <c r="BE62">
        <v>3</v>
      </c>
      <c r="BF62">
        <v>11</v>
      </c>
      <c r="BG62">
        <v>13</v>
      </c>
      <c r="BH62">
        <v>6</v>
      </c>
      <c r="BI62">
        <v>0</v>
      </c>
      <c r="BJ62">
        <v>21</v>
      </c>
      <c r="BK62">
        <v>5</v>
      </c>
      <c r="BL62">
        <v>1</v>
      </c>
      <c r="BM62">
        <v>0</v>
      </c>
      <c r="BN62" t="s">
        <v>136</v>
      </c>
      <c r="BO62">
        <v>0</v>
      </c>
      <c r="BP62">
        <v>1</v>
      </c>
      <c r="BQ62">
        <v>5</v>
      </c>
      <c r="BR62">
        <v>3</v>
      </c>
      <c r="BS62">
        <v>0</v>
      </c>
      <c r="BT62">
        <v>24</v>
      </c>
      <c r="BU62">
        <v>24</v>
      </c>
      <c r="BV62" t="s">
        <v>154</v>
      </c>
      <c r="BW62" t="s">
        <v>279</v>
      </c>
      <c r="BX62" t="s">
        <v>279</v>
      </c>
      <c r="BY62" t="s">
        <v>214</v>
      </c>
      <c r="BZ62" t="s">
        <v>344</v>
      </c>
      <c r="CA62" t="s">
        <v>344</v>
      </c>
      <c r="CB62" t="s">
        <v>249</v>
      </c>
      <c r="CC62" t="s">
        <v>462</v>
      </c>
      <c r="CD62" t="s">
        <v>147</v>
      </c>
      <c r="CE62" t="s">
        <v>136</v>
      </c>
      <c r="CF62" t="s">
        <v>309</v>
      </c>
      <c r="CG62" t="s">
        <v>252</v>
      </c>
      <c r="CH62" t="s">
        <v>186</v>
      </c>
      <c r="CI62" t="s">
        <v>136</v>
      </c>
      <c r="CJ62" t="s">
        <v>136</v>
      </c>
      <c r="CK62" t="s">
        <v>249</v>
      </c>
      <c r="CL62" t="s">
        <v>136</v>
      </c>
      <c r="CM62" t="s">
        <v>148</v>
      </c>
      <c r="CN62" t="s">
        <v>186</v>
      </c>
      <c r="CO62" t="s">
        <v>253</v>
      </c>
      <c r="CP62" t="s">
        <v>252</v>
      </c>
      <c r="CQ62" t="s">
        <v>252</v>
      </c>
      <c r="CR62" t="s">
        <v>289</v>
      </c>
      <c r="CS62" t="s">
        <v>467</v>
      </c>
      <c r="CT62" t="s">
        <v>248</v>
      </c>
      <c r="CU62" t="s">
        <v>309</v>
      </c>
      <c r="CV62" t="s">
        <v>356</v>
      </c>
      <c r="CW62" t="s">
        <v>145</v>
      </c>
      <c r="CX62" t="s">
        <v>229</v>
      </c>
      <c r="CY62" t="s">
        <v>467</v>
      </c>
      <c r="CZ62" t="s">
        <v>230</v>
      </c>
      <c r="DA62" t="s">
        <v>732</v>
      </c>
      <c r="DB62" t="s">
        <v>232</v>
      </c>
      <c r="DC62">
        <v>138</v>
      </c>
      <c r="DD62" t="s">
        <v>159</v>
      </c>
      <c r="DE62" t="s">
        <v>212</v>
      </c>
      <c r="DF62">
        <v>11212</v>
      </c>
      <c r="DG62" t="s">
        <v>158</v>
      </c>
      <c r="DH62" t="s">
        <v>733</v>
      </c>
      <c r="DI62" t="s">
        <v>176</v>
      </c>
      <c r="DJ62" t="s">
        <v>152</v>
      </c>
      <c r="DK62" t="s">
        <v>246</v>
      </c>
      <c r="DL62" t="s">
        <v>231</v>
      </c>
      <c r="DM62" t="s">
        <v>158</v>
      </c>
      <c r="DN62" t="s">
        <v>158</v>
      </c>
    </row>
    <row r="63" spans="1:118">
      <c r="A63">
        <v>2024</v>
      </c>
      <c r="B63" t="s">
        <v>118</v>
      </c>
      <c r="C63" t="s">
        <v>723</v>
      </c>
      <c r="D63" t="s">
        <v>724</v>
      </c>
      <c r="E63">
        <v>93</v>
      </c>
      <c r="F63" t="s">
        <v>659</v>
      </c>
      <c r="G63" t="s">
        <v>122</v>
      </c>
      <c r="H63" t="s">
        <v>660</v>
      </c>
      <c r="I63" t="s">
        <v>715</v>
      </c>
      <c r="J63" t="s">
        <v>383</v>
      </c>
      <c r="K63" t="s">
        <v>195</v>
      </c>
      <c r="L63" t="s">
        <v>219</v>
      </c>
      <c r="M63" t="s">
        <v>734</v>
      </c>
      <c r="N63" t="s">
        <v>240</v>
      </c>
      <c r="O63" t="s">
        <v>385</v>
      </c>
      <c r="P63" t="s">
        <v>158</v>
      </c>
      <c r="Q63" t="s">
        <v>726</v>
      </c>
      <c r="R63">
        <v>35</v>
      </c>
      <c r="S63">
        <v>996</v>
      </c>
      <c r="T63">
        <v>592</v>
      </c>
      <c r="U63">
        <v>996</v>
      </c>
      <c r="W63">
        <v>65</v>
      </c>
      <c r="X63">
        <v>28</v>
      </c>
      <c r="Y63">
        <v>368</v>
      </c>
      <c r="Z63">
        <v>196</v>
      </c>
      <c r="AA63">
        <v>296</v>
      </c>
      <c r="AB63">
        <v>160</v>
      </c>
      <c r="AC63">
        <v>267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981</v>
      </c>
      <c r="AJ63">
        <v>0</v>
      </c>
      <c r="AM63">
        <v>65</v>
      </c>
      <c r="AN63">
        <v>28</v>
      </c>
      <c r="AO63">
        <v>359</v>
      </c>
      <c r="AP63">
        <v>192</v>
      </c>
      <c r="AQ63">
        <v>290</v>
      </c>
      <c r="AR63">
        <v>158</v>
      </c>
      <c r="AS63">
        <v>267</v>
      </c>
      <c r="AT63">
        <v>154</v>
      </c>
      <c r="AU63">
        <v>35</v>
      </c>
      <c r="AV63">
        <v>26</v>
      </c>
      <c r="AW63">
        <v>34</v>
      </c>
      <c r="AX63">
        <v>0</v>
      </c>
      <c r="AY63" t="s">
        <v>154</v>
      </c>
      <c r="AZ63" t="s">
        <v>248</v>
      </c>
      <c r="BA63" t="s">
        <v>176</v>
      </c>
      <c r="BC63">
        <v>13</v>
      </c>
      <c r="BD63">
        <v>22</v>
      </c>
      <c r="BE63">
        <v>1</v>
      </c>
      <c r="BF63">
        <v>10</v>
      </c>
      <c r="BG63">
        <v>11</v>
      </c>
      <c r="BH63">
        <v>13</v>
      </c>
      <c r="BI63">
        <v>0</v>
      </c>
      <c r="BJ63">
        <v>11</v>
      </c>
      <c r="BK63">
        <v>5</v>
      </c>
      <c r="BL63">
        <v>3</v>
      </c>
      <c r="BM63">
        <v>3</v>
      </c>
      <c r="BN63" t="s">
        <v>136</v>
      </c>
      <c r="BO63">
        <v>0</v>
      </c>
      <c r="BP63">
        <v>1</v>
      </c>
      <c r="BQ63">
        <v>10</v>
      </c>
      <c r="BR63">
        <v>3</v>
      </c>
      <c r="BS63">
        <v>2</v>
      </c>
      <c r="BT63">
        <v>21</v>
      </c>
      <c r="BU63">
        <v>21</v>
      </c>
      <c r="BV63" t="s">
        <v>263</v>
      </c>
      <c r="BW63" t="s">
        <v>140</v>
      </c>
      <c r="BX63" t="s">
        <v>177</v>
      </c>
      <c r="BY63" t="s">
        <v>401</v>
      </c>
      <c r="BZ63" t="s">
        <v>190</v>
      </c>
      <c r="CA63" t="s">
        <v>190</v>
      </c>
      <c r="CB63" t="s">
        <v>184</v>
      </c>
      <c r="CC63" t="s">
        <v>144</v>
      </c>
      <c r="CD63" t="s">
        <v>462</v>
      </c>
      <c r="CE63" t="s">
        <v>136</v>
      </c>
      <c r="CF63" t="s">
        <v>264</v>
      </c>
      <c r="CG63" t="s">
        <v>142</v>
      </c>
      <c r="CH63" t="s">
        <v>184</v>
      </c>
      <c r="CI63" t="s">
        <v>184</v>
      </c>
      <c r="CJ63" t="s">
        <v>136</v>
      </c>
      <c r="CK63" t="s">
        <v>137</v>
      </c>
      <c r="CL63" t="s">
        <v>136</v>
      </c>
      <c r="CM63" t="s">
        <v>278</v>
      </c>
      <c r="CN63" t="s">
        <v>137</v>
      </c>
      <c r="CO63" t="s">
        <v>264</v>
      </c>
      <c r="CP63" t="s">
        <v>278</v>
      </c>
      <c r="CQ63" t="s">
        <v>173</v>
      </c>
      <c r="CR63" t="s">
        <v>152</v>
      </c>
      <c r="CS63" t="s">
        <v>135</v>
      </c>
      <c r="CT63" t="s">
        <v>151</v>
      </c>
      <c r="CU63" t="s">
        <v>467</v>
      </c>
      <c r="CV63" t="s">
        <v>143</v>
      </c>
      <c r="CW63" t="s">
        <v>179</v>
      </c>
      <c r="CX63" t="s">
        <v>229</v>
      </c>
      <c r="CY63" t="s">
        <v>179</v>
      </c>
      <c r="CZ63" t="s">
        <v>230</v>
      </c>
      <c r="DA63" t="s">
        <v>735</v>
      </c>
      <c r="DB63" t="s">
        <v>232</v>
      </c>
      <c r="DC63">
        <v>236</v>
      </c>
      <c r="DD63" t="s">
        <v>159</v>
      </c>
      <c r="DE63" t="s">
        <v>212</v>
      </c>
      <c r="DF63">
        <v>11214</v>
      </c>
      <c r="DG63" t="s">
        <v>158</v>
      </c>
      <c r="DH63" t="s">
        <v>736</v>
      </c>
      <c r="DI63" t="s">
        <v>225</v>
      </c>
      <c r="DJ63" t="s">
        <v>149</v>
      </c>
      <c r="DK63" t="s">
        <v>311</v>
      </c>
      <c r="DL63" t="s">
        <v>138</v>
      </c>
      <c r="DM63" t="s">
        <v>158</v>
      </c>
      <c r="DN63" t="s">
        <v>158</v>
      </c>
    </row>
    <row r="64" spans="1:118">
      <c r="A64">
        <v>2024</v>
      </c>
      <c r="B64" t="s">
        <v>118</v>
      </c>
      <c r="C64" t="s">
        <v>737</v>
      </c>
      <c r="D64" t="s">
        <v>738</v>
      </c>
      <c r="E64">
        <v>93</v>
      </c>
      <c r="F64" t="s">
        <v>659</v>
      </c>
      <c r="G64" t="s">
        <v>122</v>
      </c>
      <c r="H64" t="s">
        <v>660</v>
      </c>
      <c r="I64" t="s">
        <v>689</v>
      </c>
      <c r="J64" t="s">
        <v>623</v>
      </c>
      <c r="K64" t="s">
        <v>195</v>
      </c>
      <c r="L64" t="s">
        <v>196</v>
      </c>
      <c r="M64" t="s">
        <v>739</v>
      </c>
      <c r="N64" t="s">
        <v>625</v>
      </c>
      <c r="O64" t="s">
        <v>130</v>
      </c>
      <c r="P64" t="s">
        <v>158</v>
      </c>
      <c r="Q64" t="s">
        <v>740</v>
      </c>
      <c r="R64">
        <v>18</v>
      </c>
      <c r="S64">
        <v>157</v>
      </c>
      <c r="T64">
        <v>157</v>
      </c>
      <c r="U64">
        <v>157</v>
      </c>
      <c r="V64">
        <v>157</v>
      </c>
      <c r="W64">
        <v>115</v>
      </c>
      <c r="X64">
        <v>8</v>
      </c>
      <c r="Y64">
        <v>1</v>
      </c>
      <c r="Z64">
        <v>0</v>
      </c>
      <c r="AA64">
        <v>1</v>
      </c>
      <c r="AB64">
        <v>1</v>
      </c>
      <c r="AC64">
        <v>40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53</v>
      </c>
      <c r="AJ64">
        <v>0</v>
      </c>
      <c r="AK64">
        <v>53</v>
      </c>
      <c r="AL64">
        <v>0</v>
      </c>
      <c r="AM64">
        <v>53</v>
      </c>
      <c r="AN64">
        <v>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50</v>
      </c>
      <c r="AU64">
        <v>14</v>
      </c>
      <c r="AV64">
        <v>14</v>
      </c>
      <c r="AW64">
        <v>14</v>
      </c>
      <c r="AX64">
        <v>0</v>
      </c>
      <c r="AY64" t="s">
        <v>137</v>
      </c>
      <c r="AZ64" t="s">
        <v>152</v>
      </c>
      <c r="BA64" t="s">
        <v>184</v>
      </c>
      <c r="BB64">
        <v>14</v>
      </c>
      <c r="BC64">
        <v>1</v>
      </c>
      <c r="BD64">
        <v>14</v>
      </c>
      <c r="BE64">
        <v>14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1</v>
      </c>
      <c r="BL64">
        <v>9</v>
      </c>
      <c r="BM64">
        <v>4</v>
      </c>
      <c r="BN64" t="s">
        <v>136</v>
      </c>
      <c r="BO64">
        <v>14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5</v>
      </c>
      <c r="BV64" t="s">
        <v>356</v>
      </c>
      <c r="BW64" t="s">
        <v>286</v>
      </c>
      <c r="BX64" t="s">
        <v>162</v>
      </c>
      <c r="BY64" t="s">
        <v>162</v>
      </c>
      <c r="BZ64" t="s">
        <v>136</v>
      </c>
      <c r="CA64" t="s">
        <v>356</v>
      </c>
      <c r="CB64" t="s">
        <v>136</v>
      </c>
      <c r="CC64" t="s">
        <v>224</v>
      </c>
      <c r="CD64" t="s">
        <v>162</v>
      </c>
      <c r="CE64" t="s">
        <v>136</v>
      </c>
      <c r="CF64" t="s">
        <v>136</v>
      </c>
      <c r="CG64" t="s">
        <v>224</v>
      </c>
      <c r="CH64" t="s">
        <v>174</v>
      </c>
      <c r="CI64" t="s">
        <v>176</v>
      </c>
      <c r="CJ64" t="s">
        <v>136</v>
      </c>
      <c r="CK64" t="s">
        <v>162</v>
      </c>
      <c r="CL64" t="s">
        <v>162</v>
      </c>
      <c r="CM64" t="s">
        <v>136</v>
      </c>
      <c r="CN64" t="s">
        <v>136</v>
      </c>
      <c r="CO64" t="s">
        <v>136</v>
      </c>
      <c r="CP64" t="s">
        <v>136</v>
      </c>
      <c r="CQ64" t="s">
        <v>264</v>
      </c>
      <c r="CR64" t="s">
        <v>153</v>
      </c>
      <c r="CS64" t="s">
        <v>136</v>
      </c>
      <c r="CT64" t="s">
        <v>136</v>
      </c>
      <c r="CU64" t="s">
        <v>136</v>
      </c>
      <c r="CV64" t="s">
        <v>136</v>
      </c>
      <c r="CW64" t="s">
        <v>136</v>
      </c>
      <c r="CX64" t="s">
        <v>156</v>
      </c>
      <c r="CY64" t="s">
        <v>269</v>
      </c>
      <c r="CZ64" t="s">
        <v>158</v>
      </c>
      <c r="DA64" t="s">
        <v>158</v>
      </c>
      <c r="DB64" t="s">
        <v>158</v>
      </c>
      <c r="DD64" t="s">
        <v>159</v>
      </c>
      <c r="DE64" t="s">
        <v>212</v>
      </c>
      <c r="DF64">
        <v>11218</v>
      </c>
      <c r="DG64" t="s">
        <v>158</v>
      </c>
      <c r="DH64" t="s">
        <v>741</v>
      </c>
      <c r="DI64" t="s">
        <v>181</v>
      </c>
      <c r="DJ64" t="s">
        <v>162</v>
      </c>
      <c r="DK64" t="s">
        <v>136</v>
      </c>
      <c r="DL64" t="s">
        <v>136</v>
      </c>
      <c r="DM64" t="s">
        <v>158</v>
      </c>
      <c r="DN64" t="s">
        <v>158</v>
      </c>
    </row>
    <row r="65" spans="1:118">
      <c r="A65">
        <v>2024</v>
      </c>
      <c r="B65" t="s">
        <v>118</v>
      </c>
      <c r="C65" t="s">
        <v>742</v>
      </c>
      <c r="D65" t="s">
        <v>743</v>
      </c>
      <c r="E65">
        <v>93</v>
      </c>
      <c r="F65" t="s">
        <v>659</v>
      </c>
      <c r="G65" t="s">
        <v>122</v>
      </c>
      <c r="H65" t="s">
        <v>660</v>
      </c>
      <c r="I65" t="s">
        <v>689</v>
      </c>
      <c r="J65" t="s">
        <v>455</v>
      </c>
      <c r="K65" t="s">
        <v>195</v>
      </c>
      <c r="L65" t="s">
        <v>456</v>
      </c>
      <c r="M65" t="s">
        <v>744</v>
      </c>
      <c r="N65" t="s">
        <v>458</v>
      </c>
      <c r="O65" t="s">
        <v>459</v>
      </c>
      <c r="P65" t="s">
        <v>158</v>
      </c>
      <c r="Q65" t="s">
        <v>745</v>
      </c>
      <c r="R65">
        <v>186</v>
      </c>
      <c r="S65">
        <v>9099</v>
      </c>
      <c r="T65">
        <v>5265</v>
      </c>
      <c r="U65">
        <v>9099</v>
      </c>
      <c r="W65">
        <v>3221</v>
      </c>
      <c r="X65">
        <v>1005</v>
      </c>
      <c r="Y65">
        <v>3740</v>
      </c>
      <c r="Z65">
        <v>1715</v>
      </c>
      <c r="AA65">
        <v>262</v>
      </c>
      <c r="AB65">
        <v>134</v>
      </c>
      <c r="AC65">
        <v>1876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4124</v>
      </c>
      <c r="AJ65">
        <v>0</v>
      </c>
      <c r="AM65">
        <v>1665</v>
      </c>
      <c r="AN65">
        <v>455</v>
      </c>
      <c r="AO65">
        <v>1825</v>
      </c>
      <c r="AP65">
        <v>799</v>
      </c>
      <c r="AQ65">
        <v>89</v>
      </c>
      <c r="AR65">
        <v>49</v>
      </c>
      <c r="AS65">
        <v>545</v>
      </c>
      <c r="AT65">
        <v>1075</v>
      </c>
      <c r="AU65">
        <v>183</v>
      </c>
      <c r="AV65">
        <v>130</v>
      </c>
      <c r="AW65">
        <v>183</v>
      </c>
      <c r="AX65">
        <v>0</v>
      </c>
      <c r="AY65" t="s">
        <v>142</v>
      </c>
      <c r="AZ65" t="s">
        <v>746</v>
      </c>
      <c r="BA65" t="s">
        <v>747</v>
      </c>
      <c r="BC65">
        <v>75</v>
      </c>
      <c r="BD65">
        <v>155</v>
      </c>
      <c r="BE65">
        <v>59</v>
      </c>
      <c r="BF65">
        <v>85</v>
      </c>
      <c r="BG65">
        <v>11</v>
      </c>
      <c r="BH65">
        <v>28</v>
      </c>
      <c r="BI65">
        <v>1</v>
      </c>
      <c r="BJ65">
        <v>34</v>
      </c>
      <c r="BK65">
        <v>75</v>
      </c>
      <c r="BL65">
        <v>40</v>
      </c>
      <c r="BM65">
        <v>4</v>
      </c>
      <c r="BN65" t="s">
        <v>201</v>
      </c>
      <c r="BO65">
        <v>39</v>
      </c>
      <c r="BP65">
        <v>71</v>
      </c>
      <c r="BQ65">
        <v>10</v>
      </c>
      <c r="BT65">
        <v>75</v>
      </c>
      <c r="BU65">
        <v>141</v>
      </c>
      <c r="BV65" t="s">
        <v>152</v>
      </c>
      <c r="BW65" t="s">
        <v>309</v>
      </c>
      <c r="BX65" t="s">
        <v>461</v>
      </c>
      <c r="BY65" t="s">
        <v>180</v>
      </c>
      <c r="BZ65" t="s">
        <v>253</v>
      </c>
      <c r="CA65" t="s">
        <v>226</v>
      </c>
      <c r="CB65" t="s">
        <v>136</v>
      </c>
      <c r="CC65" t="s">
        <v>253</v>
      </c>
      <c r="CD65" t="s">
        <v>203</v>
      </c>
      <c r="CE65" t="s">
        <v>201</v>
      </c>
      <c r="CF65" t="s">
        <v>151</v>
      </c>
      <c r="CG65" t="s">
        <v>253</v>
      </c>
      <c r="CH65" t="s">
        <v>182</v>
      </c>
      <c r="CI65" t="s">
        <v>133</v>
      </c>
      <c r="CJ65" t="s">
        <v>201</v>
      </c>
      <c r="CK65" t="s">
        <v>246</v>
      </c>
      <c r="CL65" t="s">
        <v>277</v>
      </c>
      <c r="CM65" t="s">
        <v>279</v>
      </c>
      <c r="CN65" t="s">
        <v>172</v>
      </c>
      <c r="CO65" t="s">
        <v>224</v>
      </c>
      <c r="CP65" t="s">
        <v>154</v>
      </c>
      <c r="CQ65" t="s">
        <v>748</v>
      </c>
      <c r="CR65" t="s">
        <v>749</v>
      </c>
      <c r="CS65" t="s">
        <v>750</v>
      </c>
      <c r="CT65" t="s">
        <v>751</v>
      </c>
      <c r="CU65" t="s">
        <v>235</v>
      </c>
      <c r="CV65" t="s">
        <v>263</v>
      </c>
      <c r="CW65" t="s">
        <v>387</v>
      </c>
      <c r="CX65" t="s">
        <v>229</v>
      </c>
      <c r="CY65" t="s">
        <v>752</v>
      </c>
      <c r="CZ65" t="s">
        <v>232</v>
      </c>
      <c r="DA65" t="s">
        <v>753</v>
      </c>
      <c r="DB65" t="s">
        <v>158</v>
      </c>
      <c r="DD65" t="s">
        <v>159</v>
      </c>
      <c r="DE65" t="s">
        <v>160</v>
      </c>
      <c r="DF65">
        <v>11229</v>
      </c>
      <c r="DG65" t="s">
        <v>158</v>
      </c>
      <c r="DH65" t="s">
        <v>754</v>
      </c>
      <c r="DI65" t="s">
        <v>252</v>
      </c>
      <c r="DJ65" t="s">
        <v>247</v>
      </c>
      <c r="DK65" t="s">
        <v>356</v>
      </c>
      <c r="DL65" t="s">
        <v>153</v>
      </c>
      <c r="DM65" t="s">
        <v>755</v>
      </c>
      <c r="DN65" t="s">
        <v>158</v>
      </c>
    </row>
    <row r="66" spans="1:118">
      <c r="A66">
        <v>2024</v>
      </c>
      <c r="B66" t="s">
        <v>118</v>
      </c>
      <c r="C66" t="s">
        <v>756</v>
      </c>
      <c r="D66" t="s">
        <v>757</v>
      </c>
      <c r="E66">
        <v>93</v>
      </c>
      <c r="F66" t="s">
        <v>659</v>
      </c>
      <c r="G66" t="s">
        <v>122</v>
      </c>
      <c r="H66" t="s">
        <v>660</v>
      </c>
      <c r="I66" t="s">
        <v>758</v>
      </c>
      <c r="J66" t="s">
        <v>759</v>
      </c>
      <c r="K66" t="s">
        <v>195</v>
      </c>
      <c r="L66" t="s">
        <v>456</v>
      </c>
      <c r="M66" t="s">
        <v>760</v>
      </c>
      <c r="N66" t="s">
        <v>472</v>
      </c>
      <c r="O66" t="s">
        <v>761</v>
      </c>
      <c r="P66" t="s">
        <v>158</v>
      </c>
      <c r="Q66" t="s">
        <v>762</v>
      </c>
      <c r="R66">
        <v>100</v>
      </c>
      <c r="S66">
        <v>1913</v>
      </c>
      <c r="T66">
        <v>219</v>
      </c>
      <c r="U66">
        <v>1729</v>
      </c>
      <c r="W66">
        <v>745</v>
      </c>
      <c r="X66">
        <v>251</v>
      </c>
      <c r="Y66">
        <v>522</v>
      </c>
      <c r="Z66">
        <v>242</v>
      </c>
      <c r="AA66">
        <v>45</v>
      </c>
      <c r="AB66">
        <v>26</v>
      </c>
      <c r="AC66">
        <v>417</v>
      </c>
      <c r="AD66">
        <v>184</v>
      </c>
      <c r="AE66">
        <v>0</v>
      </c>
      <c r="AF66">
        <v>106</v>
      </c>
      <c r="AG66">
        <v>0</v>
      </c>
      <c r="AH66">
        <v>78</v>
      </c>
      <c r="AI66">
        <v>1059</v>
      </c>
      <c r="AJ66">
        <v>14</v>
      </c>
      <c r="AM66">
        <v>548</v>
      </c>
      <c r="AN66">
        <v>176</v>
      </c>
      <c r="AO66">
        <v>300</v>
      </c>
      <c r="AP66">
        <v>129</v>
      </c>
      <c r="AQ66">
        <v>0</v>
      </c>
      <c r="AR66">
        <v>0</v>
      </c>
      <c r="AS66">
        <v>211</v>
      </c>
      <c r="AT66">
        <v>543</v>
      </c>
      <c r="AU66">
        <v>95</v>
      </c>
      <c r="AV66">
        <v>7</v>
      </c>
      <c r="AW66">
        <v>84</v>
      </c>
      <c r="AX66">
        <v>11</v>
      </c>
      <c r="AY66" t="s">
        <v>136</v>
      </c>
      <c r="AZ66" t="s">
        <v>180</v>
      </c>
      <c r="BA66" t="s">
        <v>203</v>
      </c>
      <c r="BC66">
        <v>39</v>
      </c>
      <c r="BD66">
        <v>80</v>
      </c>
      <c r="BE66">
        <v>41</v>
      </c>
      <c r="BF66">
        <v>39</v>
      </c>
      <c r="BG66">
        <v>0</v>
      </c>
      <c r="BH66">
        <v>15</v>
      </c>
      <c r="BI66">
        <v>0</v>
      </c>
      <c r="BJ66">
        <v>66</v>
      </c>
      <c r="BK66">
        <v>12</v>
      </c>
      <c r="BL66">
        <v>2</v>
      </c>
      <c r="BM66">
        <v>0</v>
      </c>
      <c r="BN66" t="s">
        <v>136</v>
      </c>
      <c r="BO66">
        <v>10</v>
      </c>
      <c r="BP66">
        <v>4</v>
      </c>
      <c r="BQ66">
        <v>0</v>
      </c>
      <c r="BT66">
        <v>39</v>
      </c>
      <c r="BU66">
        <v>76</v>
      </c>
      <c r="BV66" t="s">
        <v>136</v>
      </c>
      <c r="BW66" t="s">
        <v>392</v>
      </c>
      <c r="BX66" t="s">
        <v>344</v>
      </c>
      <c r="BY66" t="s">
        <v>224</v>
      </c>
      <c r="BZ66" t="s">
        <v>231</v>
      </c>
      <c r="CA66" t="s">
        <v>190</v>
      </c>
      <c r="CB66" t="s">
        <v>136</v>
      </c>
      <c r="CC66" t="s">
        <v>231</v>
      </c>
      <c r="CD66" t="s">
        <v>175</v>
      </c>
      <c r="CE66" t="s">
        <v>136</v>
      </c>
      <c r="CF66" t="s">
        <v>147</v>
      </c>
      <c r="CG66" t="s">
        <v>205</v>
      </c>
      <c r="CH66" t="s">
        <v>153</v>
      </c>
      <c r="CI66" t="s">
        <v>136</v>
      </c>
      <c r="CJ66" t="s">
        <v>136</v>
      </c>
      <c r="CK66" t="s">
        <v>178</v>
      </c>
      <c r="CL66" t="s">
        <v>289</v>
      </c>
      <c r="CM66" t="s">
        <v>231</v>
      </c>
      <c r="CN66" t="s">
        <v>137</v>
      </c>
      <c r="CO66" t="s">
        <v>136</v>
      </c>
      <c r="CP66" t="s">
        <v>136</v>
      </c>
      <c r="CQ66" t="s">
        <v>735</v>
      </c>
      <c r="CR66" t="s">
        <v>209</v>
      </c>
      <c r="CS66" t="s">
        <v>763</v>
      </c>
      <c r="CT66" t="s">
        <v>266</v>
      </c>
      <c r="CU66" t="s">
        <v>136</v>
      </c>
      <c r="CV66" t="s">
        <v>136</v>
      </c>
      <c r="CW66" t="s">
        <v>309</v>
      </c>
      <c r="CX66" t="s">
        <v>229</v>
      </c>
      <c r="CY66" t="s">
        <v>764</v>
      </c>
      <c r="CZ66" t="s">
        <v>232</v>
      </c>
      <c r="DA66" t="s">
        <v>765</v>
      </c>
      <c r="DB66" t="s">
        <v>158</v>
      </c>
      <c r="DD66" t="s">
        <v>159</v>
      </c>
      <c r="DE66" t="s">
        <v>160</v>
      </c>
      <c r="DF66">
        <v>11235</v>
      </c>
      <c r="DG66" t="s">
        <v>158</v>
      </c>
      <c r="DH66" t="s">
        <v>766</v>
      </c>
      <c r="DI66" t="s">
        <v>290</v>
      </c>
      <c r="DJ66" t="s">
        <v>467</v>
      </c>
      <c r="DK66" t="s">
        <v>172</v>
      </c>
      <c r="DL66" t="s">
        <v>136</v>
      </c>
      <c r="DM66" t="s">
        <v>755</v>
      </c>
      <c r="DN66" t="s">
        <v>158</v>
      </c>
    </row>
    <row r="67" spans="1:118">
      <c r="A67">
        <v>2024</v>
      </c>
      <c r="B67" t="s">
        <v>118</v>
      </c>
      <c r="C67" t="s">
        <v>756</v>
      </c>
      <c r="D67" t="s">
        <v>757</v>
      </c>
      <c r="E67">
        <v>93</v>
      </c>
      <c r="F67" t="s">
        <v>659</v>
      </c>
      <c r="G67" t="s">
        <v>122</v>
      </c>
      <c r="H67" t="s">
        <v>660</v>
      </c>
      <c r="I67" t="s">
        <v>758</v>
      </c>
      <c r="J67" t="s">
        <v>767</v>
      </c>
      <c r="K67" t="s">
        <v>195</v>
      </c>
      <c r="L67" t="s">
        <v>456</v>
      </c>
      <c r="M67" t="s">
        <v>768</v>
      </c>
      <c r="N67" t="s">
        <v>472</v>
      </c>
      <c r="O67" t="s">
        <v>769</v>
      </c>
      <c r="P67" t="s">
        <v>158</v>
      </c>
      <c r="Q67" t="s">
        <v>762</v>
      </c>
      <c r="R67">
        <v>104</v>
      </c>
      <c r="S67">
        <v>5638</v>
      </c>
      <c r="T67">
        <v>903</v>
      </c>
      <c r="U67">
        <v>5638</v>
      </c>
      <c r="W67">
        <v>2622</v>
      </c>
      <c r="X67">
        <v>898</v>
      </c>
      <c r="Y67">
        <v>1374</v>
      </c>
      <c r="Z67">
        <v>593</v>
      </c>
      <c r="AA67">
        <v>113</v>
      </c>
      <c r="AB67">
        <v>52</v>
      </c>
      <c r="AC67">
        <v>1529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1048</v>
      </c>
      <c r="AJ67">
        <v>0</v>
      </c>
      <c r="AM67">
        <v>488</v>
      </c>
      <c r="AN67">
        <v>172</v>
      </c>
      <c r="AO67">
        <v>428</v>
      </c>
      <c r="AP67">
        <v>177</v>
      </c>
      <c r="AQ67">
        <v>0</v>
      </c>
      <c r="AR67">
        <v>0</v>
      </c>
      <c r="AS67">
        <v>132</v>
      </c>
      <c r="AT67">
        <v>510</v>
      </c>
      <c r="AU67">
        <v>104</v>
      </c>
      <c r="AV67">
        <v>16</v>
      </c>
      <c r="AW67">
        <v>104</v>
      </c>
      <c r="AX67">
        <v>0</v>
      </c>
      <c r="AY67" t="s">
        <v>262</v>
      </c>
      <c r="AZ67" t="s">
        <v>175</v>
      </c>
      <c r="BA67" t="s">
        <v>226</v>
      </c>
      <c r="BC67">
        <v>33</v>
      </c>
      <c r="BD67">
        <v>83</v>
      </c>
      <c r="BE67">
        <v>34</v>
      </c>
      <c r="BF67">
        <v>49</v>
      </c>
      <c r="BG67">
        <v>0</v>
      </c>
      <c r="BH67">
        <v>21</v>
      </c>
      <c r="BI67">
        <v>0</v>
      </c>
      <c r="BJ67">
        <v>32</v>
      </c>
      <c r="BK67">
        <v>26</v>
      </c>
      <c r="BL67">
        <v>20</v>
      </c>
      <c r="BM67">
        <v>5</v>
      </c>
      <c r="BN67" t="s">
        <v>136</v>
      </c>
      <c r="BO67">
        <v>28</v>
      </c>
      <c r="BP67">
        <v>23</v>
      </c>
      <c r="BQ67">
        <v>0</v>
      </c>
      <c r="BT67">
        <v>34</v>
      </c>
      <c r="BU67">
        <v>76</v>
      </c>
      <c r="BV67" t="s">
        <v>262</v>
      </c>
      <c r="BW67" t="s">
        <v>446</v>
      </c>
      <c r="BX67" t="s">
        <v>287</v>
      </c>
      <c r="BY67" t="s">
        <v>205</v>
      </c>
      <c r="BZ67" t="s">
        <v>148</v>
      </c>
      <c r="CA67" t="s">
        <v>393</v>
      </c>
      <c r="CB67" t="s">
        <v>136</v>
      </c>
      <c r="CC67" t="s">
        <v>179</v>
      </c>
      <c r="CD67" t="s">
        <v>140</v>
      </c>
      <c r="CE67" t="s">
        <v>136</v>
      </c>
      <c r="CF67" t="s">
        <v>308</v>
      </c>
      <c r="CG67" t="s">
        <v>134</v>
      </c>
      <c r="CH67" t="s">
        <v>214</v>
      </c>
      <c r="CI67" t="s">
        <v>154</v>
      </c>
      <c r="CJ67" t="s">
        <v>136</v>
      </c>
      <c r="CK67" t="s">
        <v>148</v>
      </c>
      <c r="CL67" t="s">
        <v>235</v>
      </c>
      <c r="CM67" t="s">
        <v>144</v>
      </c>
      <c r="CN67" t="s">
        <v>248</v>
      </c>
      <c r="CO67" t="s">
        <v>136</v>
      </c>
      <c r="CP67" t="s">
        <v>136</v>
      </c>
      <c r="CQ67" t="s">
        <v>770</v>
      </c>
      <c r="CR67" t="s">
        <v>401</v>
      </c>
      <c r="CS67" t="s">
        <v>341</v>
      </c>
      <c r="CT67" t="s">
        <v>226</v>
      </c>
      <c r="CU67" t="s">
        <v>136</v>
      </c>
      <c r="CV67" t="s">
        <v>136</v>
      </c>
      <c r="CW67" t="s">
        <v>461</v>
      </c>
      <c r="CX67" t="s">
        <v>229</v>
      </c>
      <c r="CY67" t="s">
        <v>771</v>
      </c>
      <c r="CZ67" t="s">
        <v>232</v>
      </c>
      <c r="DA67" t="s">
        <v>325</v>
      </c>
      <c r="DB67" t="s">
        <v>158</v>
      </c>
      <c r="DD67" t="s">
        <v>159</v>
      </c>
      <c r="DE67" t="s">
        <v>160</v>
      </c>
      <c r="DF67">
        <v>11236</v>
      </c>
      <c r="DG67" t="s">
        <v>158</v>
      </c>
      <c r="DH67" t="s">
        <v>772</v>
      </c>
      <c r="DI67" t="s">
        <v>205</v>
      </c>
      <c r="DJ67" t="s">
        <v>279</v>
      </c>
      <c r="DK67" t="s">
        <v>278</v>
      </c>
      <c r="DL67" t="s">
        <v>136</v>
      </c>
      <c r="DM67" t="s">
        <v>755</v>
      </c>
      <c r="DN67" t="s">
        <v>158</v>
      </c>
    </row>
    <row r="68" spans="1:118">
      <c r="A68">
        <v>2024</v>
      </c>
      <c r="B68" t="s">
        <v>118</v>
      </c>
      <c r="C68" t="s">
        <v>756</v>
      </c>
      <c r="D68" t="s">
        <v>757</v>
      </c>
      <c r="E68">
        <v>93</v>
      </c>
      <c r="F68" t="s">
        <v>659</v>
      </c>
      <c r="G68" t="s">
        <v>122</v>
      </c>
      <c r="H68" t="s">
        <v>660</v>
      </c>
      <c r="I68" t="s">
        <v>758</v>
      </c>
      <c r="J68" t="s">
        <v>773</v>
      </c>
      <c r="K68" t="s">
        <v>195</v>
      </c>
      <c r="L68" t="s">
        <v>456</v>
      </c>
      <c r="M68" t="s">
        <v>774</v>
      </c>
      <c r="N68" t="s">
        <v>472</v>
      </c>
      <c r="O68" t="s">
        <v>775</v>
      </c>
      <c r="P68" t="s">
        <v>158</v>
      </c>
      <c r="Q68" t="s">
        <v>762</v>
      </c>
      <c r="R68">
        <v>74</v>
      </c>
      <c r="S68">
        <v>2897</v>
      </c>
      <c r="T68">
        <v>480</v>
      </c>
      <c r="U68">
        <v>2897</v>
      </c>
      <c r="W68">
        <v>1133</v>
      </c>
      <c r="X68">
        <v>417</v>
      </c>
      <c r="Y68">
        <v>853</v>
      </c>
      <c r="Z68">
        <v>358</v>
      </c>
      <c r="AA68">
        <v>84</v>
      </c>
      <c r="AB68">
        <v>42</v>
      </c>
      <c r="AC68">
        <v>827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1376</v>
      </c>
      <c r="AJ68">
        <v>0</v>
      </c>
      <c r="AM68">
        <v>684</v>
      </c>
      <c r="AN68">
        <v>238</v>
      </c>
      <c r="AO68">
        <v>574</v>
      </c>
      <c r="AP68">
        <v>234</v>
      </c>
      <c r="AQ68">
        <v>0</v>
      </c>
      <c r="AR68">
        <v>0</v>
      </c>
      <c r="AS68">
        <v>118</v>
      </c>
      <c r="AT68">
        <v>307</v>
      </c>
      <c r="AU68">
        <v>73</v>
      </c>
      <c r="AV68">
        <v>6</v>
      </c>
      <c r="AW68">
        <v>73</v>
      </c>
      <c r="AX68">
        <v>0</v>
      </c>
      <c r="AY68" t="s">
        <v>154</v>
      </c>
      <c r="AZ68" t="s">
        <v>202</v>
      </c>
      <c r="BA68" t="s">
        <v>260</v>
      </c>
      <c r="BC68">
        <v>28</v>
      </c>
      <c r="BD68">
        <v>67</v>
      </c>
      <c r="BE68">
        <v>37</v>
      </c>
      <c r="BF68">
        <v>30</v>
      </c>
      <c r="BG68">
        <v>0</v>
      </c>
      <c r="BH68">
        <v>6</v>
      </c>
      <c r="BI68">
        <v>0</v>
      </c>
      <c r="BJ68">
        <v>17</v>
      </c>
      <c r="BK68">
        <v>30</v>
      </c>
      <c r="BL68">
        <v>19</v>
      </c>
      <c r="BM68">
        <v>1</v>
      </c>
      <c r="BN68" t="s">
        <v>136</v>
      </c>
      <c r="BO68">
        <v>28</v>
      </c>
      <c r="BP68">
        <v>22</v>
      </c>
      <c r="BQ68">
        <v>0</v>
      </c>
      <c r="BT68">
        <v>24</v>
      </c>
      <c r="BU68">
        <v>58</v>
      </c>
      <c r="BV68" t="s">
        <v>206</v>
      </c>
      <c r="BW68" t="s">
        <v>344</v>
      </c>
      <c r="BX68" t="s">
        <v>190</v>
      </c>
      <c r="BY68" t="s">
        <v>206</v>
      </c>
      <c r="BZ68" t="s">
        <v>356</v>
      </c>
      <c r="CA68" t="s">
        <v>461</v>
      </c>
      <c r="CB68" t="s">
        <v>136</v>
      </c>
      <c r="CC68" t="s">
        <v>290</v>
      </c>
      <c r="CD68" t="s">
        <v>393</v>
      </c>
      <c r="CE68" t="s">
        <v>136</v>
      </c>
      <c r="CF68" t="s">
        <v>277</v>
      </c>
      <c r="CG68" t="s">
        <v>278</v>
      </c>
      <c r="CH68" t="s">
        <v>248</v>
      </c>
      <c r="CI68" t="s">
        <v>201</v>
      </c>
      <c r="CJ68" t="s">
        <v>136</v>
      </c>
      <c r="CK68" t="s">
        <v>279</v>
      </c>
      <c r="CL68" t="s">
        <v>290</v>
      </c>
      <c r="CM68" t="s">
        <v>278</v>
      </c>
      <c r="CN68" t="s">
        <v>228</v>
      </c>
      <c r="CO68" t="s">
        <v>136</v>
      </c>
      <c r="CP68" t="s">
        <v>136</v>
      </c>
      <c r="CQ68" t="s">
        <v>567</v>
      </c>
      <c r="CR68" t="s">
        <v>138</v>
      </c>
      <c r="CS68" t="s">
        <v>776</v>
      </c>
      <c r="CT68" t="s">
        <v>138</v>
      </c>
      <c r="CU68" t="s">
        <v>136</v>
      </c>
      <c r="CV68" t="s">
        <v>136</v>
      </c>
      <c r="CW68" t="s">
        <v>173</v>
      </c>
      <c r="CX68" t="s">
        <v>229</v>
      </c>
      <c r="CY68" t="s">
        <v>777</v>
      </c>
      <c r="CZ68" t="s">
        <v>232</v>
      </c>
      <c r="DA68" t="s">
        <v>778</v>
      </c>
      <c r="DB68" t="s">
        <v>158</v>
      </c>
      <c r="DD68" t="s">
        <v>159</v>
      </c>
      <c r="DE68" t="s">
        <v>160</v>
      </c>
      <c r="DF68">
        <v>11237</v>
      </c>
      <c r="DG68" t="s">
        <v>158</v>
      </c>
      <c r="DH68" t="s">
        <v>779</v>
      </c>
      <c r="DI68" t="s">
        <v>173</v>
      </c>
      <c r="DJ68" t="s">
        <v>282</v>
      </c>
      <c r="DK68" t="s">
        <v>269</v>
      </c>
      <c r="DL68" t="s">
        <v>136</v>
      </c>
      <c r="DM68" t="s">
        <v>755</v>
      </c>
      <c r="DN68" t="s">
        <v>158</v>
      </c>
    </row>
    <row r="69" spans="1:118">
      <c r="A69">
        <v>2024</v>
      </c>
      <c r="B69" t="s">
        <v>118</v>
      </c>
      <c r="C69" t="s">
        <v>780</v>
      </c>
      <c r="D69" t="s">
        <v>781</v>
      </c>
      <c r="E69">
        <v>93</v>
      </c>
      <c r="F69" t="s">
        <v>659</v>
      </c>
      <c r="G69" t="s">
        <v>122</v>
      </c>
      <c r="H69" t="s">
        <v>660</v>
      </c>
      <c r="I69" t="s">
        <v>758</v>
      </c>
      <c r="J69" t="s">
        <v>782</v>
      </c>
      <c r="K69" t="s">
        <v>126</v>
      </c>
      <c r="L69" t="s">
        <v>127</v>
      </c>
      <c r="M69" t="s">
        <v>783</v>
      </c>
      <c r="N69" t="s">
        <v>129</v>
      </c>
      <c r="O69" t="s">
        <v>602</v>
      </c>
      <c r="P69" t="s">
        <v>784</v>
      </c>
      <c r="Q69" t="s">
        <v>785</v>
      </c>
      <c r="R69">
        <v>80</v>
      </c>
      <c r="S69">
        <v>390</v>
      </c>
      <c r="T69">
        <v>296</v>
      </c>
      <c r="U69">
        <v>164</v>
      </c>
      <c r="W69">
        <v>99</v>
      </c>
      <c r="X69">
        <v>27</v>
      </c>
      <c r="Y69">
        <v>18</v>
      </c>
      <c r="Z69">
        <v>9</v>
      </c>
      <c r="AA69">
        <v>10</v>
      </c>
      <c r="AB69">
        <v>6</v>
      </c>
      <c r="AC69">
        <v>37</v>
      </c>
      <c r="AD69">
        <v>226</v>
      </c>
      <c r="AE69">
        <v>55</v>
      </c>
      <c r="AF69">
        <v>36</v>
      </c>
      <c r="AG69">
        <v>15</v>
      </c>
      <c r="AH69">
        <v>120</v>
      </c>
      <c r="AI69">
        <v>164</v>
      </c>
      <c r="AJ69">
        <v>215</v>
      </c>
      <c r="AM69">
        <v>99</v>
      </c>
      <c r="AN69">
        <v>27</v>
      </c>
      <c r="AO69">
        <v>18</v>
      </c>
      <c r="AP69">
        <v>9</v>
      </c>
      <c r="AQ69">
        <v>10</v>
      </c>
      <c r="AR69">
        <v>6</v>
      </c>
      <c r="AS69">
        <v>37</v>
      </c>
      <c r="AT69">
        <v>372</v>
      </c>
      <c r="AU69">
        <v>77</v>
      </c>
      <c r="AV69">
        <v>49</v>
      </c>
      <c r="AW69">
        <v>17</v>
      </c>
      <c r="AX69">
        <v>60</v>
      </c>
      <c r="AY69" t="s">
        <v>137</v>
      </c>
      <c r="AZ69" t="s">
        <v>182</v>
      </c>
      <c r="BA69" t="s">
        <v>265</v>
      </c>
      <c r="BC69">
        <v>14</v>
      </c>
      <c r="BD69">
        <v>35</v>
      </c>
      <c r="BE69">
        <v>22</v>
      </c>
      <c r="BF69">
        <v>10</v>
      </c>
      <c r="BG69">
        <v>3</v>
      </c>
      <c r="BH69">
        <v>42</v>
      </c>
      <c r="BI69">
        <v>0</v>
      </c>
      <c r="BJ69">
        <v>26</v>
      </c>
      <c r="BK69">
        <v>9</v>
      </c>
      <c r="BL69">
        <v>0</v>
      </c>
      <c r="BM69">
        <v>0</v>
      </c>
      <c r="BN69" t="s">
        <v>136</v>
      </c>
      <c r="BO69">
        <v>5</v>
      </c>
      <c r="BP69">
        <v>1</v>
      </c>
      <c r="BQ69">
        <v>3</v>
      </c>
      <c r="BT69">
        <v>16</v>
      </c>
      <c r="BU69">
        <v>31</v>
      </c>
      <c r="BV69" t="s">
        <v>154</v>
      </c>
      <c r="BW69" t="s">
        <v>235</v>
      </c>
      <c r="BX69" t="s">
        <v>139</v>
      </c>
      <c r="BY69" t="s">
        <v>174</v>
      </c>
      <c r="BZ69" t="s">
        <v>172</v>
      </c>
      <c r="CA69" t="s">
        <v>344</v>
      </c>
      <c r="CB69" t="s">
        <v>136</v>
      </c>
      <c r="CC69" t="s">
        <v>179</v>
      </c>
      <c r="CD69" t="s">
        <v>278</v>
      </c>
      <c r="CE69" t="s">
        <v>136</v>
      </c>
      <c r="CF69" t="s">
        <v>401</v>
      </c>
      <c r="CG69" t="s">
        <v>182</v>
      </c>
      <c r="CH69" t="s">
        <v>136</v>
      </c>
      <c r="CI69" t="s">
        <v>136</v>
      </c>
      <c r="CJ69" t="s">
        <v>136</v>
      </c>
      <c r="CK69" t="s">
        <v>462</v>
      </c>
      <c r="CL69" t="s">
        <v>184</v>
      </c>
      <c r="CM69" t="s">
        <v>176</v>
      </c>
      <c r="CN69" t="s">
        <v>133</v>
      </c>
      <c r="CO69" t="s">
        <v>146</v>
      </c>
      <c r="CP69" t="s">
        <v>146</v>
      </c>
      <c r="CQ69" t="s">
        <v>732</v>
      </c>
      <c r="CR69" t="s">
        <v>172</v>
      </c>
      <c r="CS69" t="s">
        <v>138</v>
      </c>
      <c r="CT69" t="s">
        <v>277</v>
      </c>
      <c r="CU69" t="s">
        <v>277</v>
      </c>
      <c r="CV69" t="s">
        <v>173</v>
      </c>
      <c r="CW69" t="s">
        <v>567</v>
      </c>
      <c r="CX69" t="s">
        <v>156</v>
      </c>
      <c r="CY69" t="s">
        <v>786</v>
      </c>
      <c r="CZ69" t="s">
        <v>158</v>
      </c>
      <c r="DA69" t="s">
        <v>158</v>
      </c>
      <c r="DB69" t="s">
        <v>158</v>
      </c>
      <c r="DD69" t="s">
        <v>159</v>
      </c>
      <c r="DE69" t="s">
        <v>160</v>
      </c>
      <c r="DF69">
        <v>11261</v>
      </c>
      <c r="DG69" t="s">
        <v>158</v>
      </c>
      <c r="DH69" t="s">
        <v>787</v>
      </c>
      <c r="DI69" t="s">
        <v>162</v>
      </c>
      <c r="DJ69" t="s">
        <v>244</v>
      </c>
      <c r="DK69" t="s">
        <v>263</v>
      </c>
      <c r="DL69" t="s">
        <v>249</v>
      </c>
      <c r="DM69" t="s">
        <v>755</v>
      </c>
      <c r="DN69" t="s">
        <v>158</v>
      </c>
    </row>
    <row r="70" spans="1:118">
      <c r="A70">
        <v>2024</v>
      </c>
      <c r="B70" t="s">
        <v>118</v>
      </c>
      <c r="C70" t="s">
        <v>788</v>
      </c>
      <c r="D70" t="s">
        <v>789</v>
      </c>
      <c r="E70">
        <v>93</v>
      </c>
      <c r="F70" t="s">
        <v>659</v>
      </c>
      <c r="G70" t="s">
        <v>122</v>
      </c>
      <c r="H70" t="s">
        <v>660</v>
      </c>
      <c r="I70" t="s">
        <v>790</v>
      </c>
      <c r="J70" t="s">
        <v>791</v>
      </c>
      <c r="K70" t="s">
        <v>126</v>
      </c>
      <c r="L70" t="s">
        <v>127</v>
      </c>
      <c r="M70" t="s">
        <v>792</v>
      </c>
      <c r="N70" t="s">
        <v>793</v>
      </c>
      <c r="O70" t="s">
        <v>794</v>
      </c>
      <c r="P70" t="s">
        <v>158</v>
      </c>
      <c r="Q70" t="s">
        <v>795</v>
      </c>
      <c r="R70">
        <v>165</v>
      </c>
      <c r="S70">
        <v>3844</v>
      </c>
      <c r="T70">
        <v>2766</v>
      </c>
      <c r="U70">
        <v>3844</v>
      </c>
      <c r="W70">
        <v>2143</v>
      </c>
      <c r="X70">
        <v>571</v>
      </c>
      <c r="Y70">
        <v>149</v>
      </c>
      <c r="Z70">
        <v>69</v>
      </c>
      <c r="AA70">
        <v>9</v>
      </c>
      <c r="AB70">
        <v>5</v>
      </c>
      <c r="AC70">
        <v>1543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3844</v>
      </c>
      <c r="AJ70">
        <v>0</v>
      </c>
      <c r="AM70">
        <v>2143</v>
      </c>
      <c r="AN70">
        <v>571</v>
      </c>
      <c r="AO70">
        <v>149</v>
      </c>
      <c r="AP70">
        <v>69</v>
      </c>
      <c r="AQ70">
        <v>9</v>
      </c>
      <c r="AR70">
        <v>5</v>
      </c>
      <c r="AS70">
        <v>1543</v>
      </c>
      <c r="AT70">
        <v>1330</v>
      </c>
      <c r="AU70">
        <v>161</v>
      </c>
      <c r="AV70">
        <v>130</v>
      </c>
      <c r="AW70">
        <v>159</v>
      </c>
      <c r="AX70">
        <v>0</v>
      </c>
      <c r="AY70" t="s">
        <v>134</v>
      </c>
      <c r="AZ70" t="s">
        <v>180</v>
      </c>
      <c r="BA70" t="s">
        <v>426</v>
      </c>
      <c r="BC70">
        <v>23</v>
      </c>
      <c r="BD70">
        <v>66</v>
      </c>
      <c r="BE70">
        <v>59</v>
      </c>
      <c r="BF70">
        <v>6</v>
      </c>
      <c r="BG70">
        <v>1</v>
      </c>
      <c r="BH70">
        <v>95</v>
      </c>
      <c r="BI70">
        <v>1</v>
      </c>
      <c r="BJ70">
        <v>10</v>
      </c>
      <c r="BK70">
        <v>30</v>
      </c>
      <c r="BL70">
        <v>21</v>
      </c>
      <c r="BM70">
        <v>3</v>
      </c>
      <c r="BN70" t="s">
        <v>201</v>
      </c>
      <c r="BO70">
        <v>48</v>
      </c>
      <c r="BP70">
        <v>6</v>
      </c>
      <c r="BQ70">
        <v>1</v>
      </c>
      <c r="BT70">
        <v>47</v>
      </c>
      <c r="BU70">
        <v>61</v>
      </c>
      <c r="BV70" t="s">
        <v>252</v>
      </c>
      <c r="BW70" t="s">
        <v>135</v>
      </c>
      <c r="BX70" t="s">
        <v>462</v>
      </c>
      <c r="BY70" t="s">
        <v>446</v>
      </c>
      <c r="BZ70" t="s">
        <v>180</v>
      </c>
      <c r="CA70" t="s">
        <v>393</v>
      </c>
      <c r="CB70" t="s">
        <v>136</v>
      </c>
      <c r="CC70" t="s">
        <v>171</v>
      </c>
      <c r="CD70" t="s">
        <v>148</v>
      </c>
      <c r="CE70" t="s">
        <v>153</v>
      </c>
      <c r="CF70" t="s">
        <v>205</v>
      </c>
      <c r="CG70" t="s">
        <v>278</v>
      </c>
      <c r="CH70" t="s">
        <v>145</v>
      </c>
      <c r="CI70" t="s">
        <v>137</v>
      </c>
      <c r="CJ70" t="s">
        <v>153</v>
      </c>
      <c r="CK70" t="s">
        <v>344</v>
      </c>
      <c r="CL70" t="s">
        <v>139</v>
      </c>
      <c r="CM70" t="s">
        <v>146</v>
      </c>
      <c r="CN70" t="s">
        <v>146</v>
      </c>
      <c r="CO70" t="s">
        <v>153</v>
      </c>
      <c r="CP70" t="s">
        <v>153</v>
      </c>
      <c r="CQ70" t="s">
        <v>796</v>
      </c>
      <c r="CR70" t="s">
        <v>797</v>
      </c>
      <c r="CS70" t="s">
        <v>182</v>
      </c>
      <c r="CT70" t="s">
        <v>289</v>
      </c>
      <c r="CU70" t="s">
        <v>133</v>
      </c>
      <c r="CV70" t="s">
        <v>133</v>
      </c>
      <c r="CW70" t="s">
        <v>798</v>
      </c>
      <c r="CX70" t="s">
        <v>156</v>
      </c>
      <c r="CY70" t="s">
        <v>799</v>
      </c>
      <c r="CZ70" t="s">
        <v>158</v>
      </c>
      <c r="DA70" t="s">
        <v>158</v>
      </c>
      <c r="DB70" t="s">
        <v>158</v>
      </c>
      <c r="DD70" t="s">
        <v>592</v>
      </c>
      <c r="DE70" t="s">
        <v>160</v>
      </c>
      <c r="DF70">
        <v>11269</v>
      </c>
      <c r="DG70" t="s">
        <v>158</v>
      </c>
      <c r="DH70" t="s">
        <v>800</v>
      </c>
      <c r="DI70" t="s">
        <v>356</v>
      </c>
      <c r="DJ70" t="s">
        <v>266</v>
      </c>
      <c r="DK70" t="s">
        <v>186</v>
      </c>
      <c r="DL70" t="s">
        <v>136</v>
      </c>
      <c r="DM70" t="s">
        <v>755</v>
      </c>
      <c r="DN70" t="s">
        <v>158</v>
      </c>
    </row>
    <row r="71" spans="1:118">
      <c r="A71">
        <v>2024</v>
      </c>
      <c r="B71" t="s">
        <v>118</v>
      </c>
      <c r="C71" t="s">
        <v>801</v>
      </c>
      <c r="D71" t="s">
        <v>802</v>
      </c>
      <c r="E71">
        <v>93</v>
      </c>
      <c r="F71" t="s">
        <v>659</v>
      </c>
      <c r="G71" t="s">
        <v>122</v>
      </c>
      <c r="H71" t="s">
        <v>660</v>
      </c>
      <c r="I71" t="s">
        <v>803</v>
      </c>
      <c r="J71" t="s">
        <v>518</v>
      </c>
      <c r="K71" t="s">
        <v>195</v>
      </c>
      <c r="L71" t="s">
        <v>219</v>
      </c>
      <c r="M71" t="s">
        <v>804</v>
      </c>
      <c r="N71" t="s">
        <v>221</v>
      </c>
      <c r="O71" t="s">
        <v>520</v>
      </c>
      <c r="P71" t="s">
        <v>158</v>
      </c>
      <c r="Q71" t="s">
        <v>805</v>
      </c>
      <c r="R71">
        <v>24</v>
      </c>
      <c r="S71">
        <v>767</v>
      </c>
      <c r="T71">
        <v>66</v>
      </c>
      <c r="U71">
        <v>767</v>
      </c>
      <c r="W71">
        <v>148</v>
      </c>
      <c r="X71">
        <v>51</v>
      </c>
      <c r="Y71">
        <v>212</v>
      </c>
      <c r="Z71">
        <v>100</v>
      </c>
      <c r="AA71">
        <v>200</v>
      </c>
      <c r="AB71">
        <v>114</v>
      </c>
      <c r="AC71">
        <v>207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335</v>
      </c>
      <c r="AJ71">
        <v>0</v>
      </c>
      <c r="AM71">
        <v>53</v>
      </c>
      <c r="AN71">
        <v>15</v>
      </c>
      <c r="AO71">
        <v>80</v>
      </c>
      <c r="AP71">
        <v>31</v>
      </c>
      <c r="AQ71">
        <v>147</v>
      </c>
      <c r="AR71">
        <v>95</v>
      </c>
      <c r="AS71">
        <v>55</v>
      </c>
      <c r="AT71">
        <v>65</v>
      </c>
      <c r="AU71">
        <v>24</v>
      </c>
      <c r="AV71">
        <v>4</v>
      </c>
      <c r="AW71">
        <v>23</v>
      </c>
      <c r="AX71">
        <v>0</v>
      </c>
      <c r="AY71" t="s">
        <v>249</v>
      </c>
      <c r="AZ71" t="s">
        <v>225</v>
      </c>
      <c r="BA71" t="s">
        <v>225</v>
      </c>
      <c r="BC71">
        <v>9</v>
      </c>
      <c r="BD71">
        <v>19</v>
      </c>
      <c r="BE71">
        <v>6</v>
      </c>
      <c r="BF71">
        <v>5</v>
      </c>
      <c r="BG71">
        <v>8</v>
      </c>
      <c r="BH71">
        <v>5</v>
      </c>
      <c r="BI71">
        <v>0</v>
      </c>
      <c r="BJ71">
        <v>11</v>
      </c>
      <c r="BK71">
        <v>2</v>
      </c>
      <c r="BL71">
        <v>5</v>
      </c>
      <c r="BM71">
        <v>1</v>
      </c>
      <c r="BN71" t="s">
        <v>136</v>
      </c>
      <c r="BO71">
        <v>0</v>
      </c>
      <c r="BP71">
        <v>0</v>
      </c>
      <c r="BQ71">
        <v>8</v>
      </c>
      <c r="BR71">
        <v>5</v>
      </c>
      <c r="BS71">
        <v>1</v>
      </c>
      <c r="BT71">
        <v>19</v>
      </c>
      <c r="BU71">
        <v>19</v>
      </c>
      <c r="BV71" t="s">
        <v>172</v>
      </c>
      <c r="BW71" t="s">
        <v>177</v>
      </c>
      <c r="BX71" t="s">
        <v>177</v>
      </c>
      <c r="BY71" t="s">
        <v>263</v>
      </c>
      <c r="BZ71" t="s">
        <v>162</v>
      </c>
      <c r="CA71" t="s">
        <v>162</v>
      </c>
      <c r="CB71" t="s">
        <v>182</v>
      </c>
      <c r="CC71" t="s">
        <v>282</v>
      </c>
      <c r="CD71" t="s">
        <v>400</v>
      </c>
      <c r="CE71" t="s">
        <v>136</v>
      </c>
      <c r="CF71" t="s">
        <v>328</v>
      </c>
      <c r="CG71" t="s">
        <v>249</v>
      </c>
      <c r="CH71" t="s">
        <v>182</v>
      </c>
      <c r="CI71" t="s">
        <v>137</v>
      </c>
      <c r="CJ71" t="s">
        <v>136</v>
      </c>
      <c r="CK71" t="s">
        <v>145</v>
      </c>
      <c r="CL71" t="s">
        <v>136</v>
      </c>
      <c r="CM71" t="s">
        <v>182</v>
      </c>
      <c r="CN71" t="s">
        <v>136</v>
      </c>
      <c r="CO71" t="s">
        <v>290</v>
      </c>
      <c r="CP71" t="s">
        <v>290</v>
      </c>
      <c r="CQ71" t="s">
        <v>262</v>
      </c>
      <c r="CR71" t="s">
        <v>154</v>
      </c>
      <c r="CS71" t="s">
        <v>182</v>
      </c>
      <c r="CT71" t="s">
        <v>249</v>
      </c>
      <c r="CU71" t="s">
        <v>225</v>
      </c>
      <c r="CV71" t="s">
        <v>249</v>
      </c>
      <c r="CW71" t="s">
        <v>146</v>
      </c>
      <c r="CX71" t="s">
        <v>229</v>
      </c>
      <c r="CY71" t="s">
        <v>289</v>
      </c>
      <c r="CZ71" t="s">
        <v>230</v>
      </c>
      <c r="DA71" t="s">
        <v>288</v>
      </c>
      <c r="DB71" t="s">
        <v>232</v>
      </c>
      <c r="DC71">
        <v>74</v>
      </c>
      <c r="DD71" t="s">
        <v>159</v>
      </c>
      <c r="DE71" t="s">
        <v>212</v>
      </c>
      <c r="DF71">
        <v>11274</v>
      </c>
      <c r="DG71" t="s">
        <v>158</v>
      </c>
      <c r="DH71" t="s">
        <v>806</v>
      </c>
      <c r="DI71" t="s">
        <v>146</v>
      </c>
      <c r="DJ71" t="s">
        <v>184</v>
      </c>
      <c r="DK71" t="s">
        <v>264</v>
      </c>
      <c r="DL71" t="s">
        <v>356</v>
      </c>
      <c r="DM71" t="s">
        <v>158</v>
      </c>
      <c r="DN71" t="s">
        <v>158</v>
      </c>
    </row>
    <row r="72" spans="1:118">
      <c r="A72">
        <v>2024</v>
      </c>
      <c r="B72" t="s">
        <v>118</v>
      </c>
      <c r="C72" t="s">
        <v>807</v>
      </c>
      <c r="D72" t="s">
        <v>808</v>
      </c>
      <c r="E72">
        <v>93</v>
      </c>
      <c r="F72" t="s">
        <v>659</v>
      </c>
      <c r="G72" t="s">
        <v>122</v>
      </c>
      <c r="H72" t="s">
        <v>660</v>
      </c>
      <c r="I72" t="s">
        <v>790</v>
      </c>
      <c r="J72" t="s">
        <v>273</v>
      </c>
      <c r="K72" t="s">
        <v>195</v>
      </c>
      <c r="L72" t="s">
        <v>219</v>
      </c>
      <c r="M72" t="s">
        <v>809</v>
      </c>
      <c r="N72" t="s">
        <v>240</v>
      </c>
      <c r="O72" t="s">
        <v>275</v>
      </c>
      <c r="P72" t="s">
        <v>158</v>
      </c>
      <c r="Q72" t="s">
        <v>810</v>
      </c>
      <c r="R72">
        <v>24</v>
      </c>
      <c r="S72">
        <v>2070</v>
      </c>
      <c r="T72">
        <v>1014</v>
      </c>
      <c r="U72">
        <v>2070</v>
      </c>
      <c r="W72">
        <v>115</v>
      </c>
      <c r="X72">
        <v>59</v>
      </c>
      <c r="Y72">
        <v>777</v>
      </c>
      <c r="Z72">
        <v>417</v>
      </c>
      <c r="AA72">
        <v>759</v>
      </c>
      <c r="AB72">
        <v>412</v>
      </c>
      <c r="AC72">
        <v>419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436</v>
      </c>
      <c r="AJ72">
        <v>0</v>
      </c>
      <c r="AM72">
        <v>24</v>
      </c>
      <c r="AN72">
        <v>12</v>
      </c>
      <c r="AO72">
        <v>76</v>
      </c>
      <c r="AP72">
        <v>46</v>
      </c>
      <c r="AQ72">
        <v>324</v>
      </c>
      <c r="AR72">
        <v>194</v>
      </c>
      <c r="AS72">
        <v>12</v>
      </c>
      <c r="AT72">
        <v>103</v>
      </c>
      <c r="AU72">
        <v>24</v>
      </c>
      <c r="AV72">
        <v>11</v>
      </c>
      <c r="AW72">
        <v>22</v>
      </c>
      <c r="AX72">
        <v>0</v>
      </c>
      <c r="AY72" t="s">
        <v>146</v>
      </c>
      <c r="AZ72" t="s">
        <v>149</v>
      </c>
      <c r="BA72" t="s">
        <v>151</v>
      </c>
      <c r="BC72">
        <v>18</v>
      </c>
      <c r="BD72">
        <v>22</v>
      </c>
      <c r="BE72">
        <v>0</v>
      </c>
      <c r="BF72">
        <v>11</v>
      </c>
      <c r="BG72">
        <v>11</v>
      </c>
      <c r="BH72">
        <v>2</v>
      </c>
      <c r="BI72">
        <v>0</v>
      </c>
      <c r="BJ72">
        <v>12</v>
      </c>
      <c r="BK72">
        <v>10</v>
      </c>
      <c r="BL72">
        <v>0</v>
      </c>
      <c r="BM72">
        <v>0</v>
      </c>
      <c r="BN72" t="s">
        <v>136</v>
      </c>
      <c r="BO72">
        <v>0</v>
      </c>
      <c r="BP72">
        <v>4</v>
      </c>
      <c r="BQ72">
        <v>6</v>
      </c>
      <c r="BR72">
        <v>7</v>
      </c>
      <c r="BS72">
        <v>3</v>
      </c>
      <c r="BT72">
        <v>22</v>
      </c>
      <c r="BU72">
        <v>22</v>
      </c>
      <c r="BV72" t="s">
        <v>246</v>
      </c>
      <c r="BW72" t="s">
        <v>392</v>
      </c>
      <c r="BX72" t="s">
        <v>393</v>
      </c>
      <c r="BY72" t="s">
        <v>172</v>
      </c>
      <c r="BZ72" t="s">
        <v>162</v>
      </c>
      <c r="CA72" t="s">
        <v>162</v>
      </c>
      <c r="CB72" t="s">
        <v>145</v>
      </c>
      <c r="CC72" t="s">
        <v>147</v>
      </c>
      <c r="CD72" t="s">
        <v>393</v>
      </c>
      <c r="CE72" t="s">
        <v>136</v>
      </c>
      <c r="CF72" t="s">
        <v>279</v>
      </c>
      <c r="CG72" t="s">
        <v>278</v>
      </c>
      <c r="CH72" t="s">
        <v>136</v>
      </c>
      <c r="CI72" t="s">
        <v>136</v>
      </c>
      <c r="CJ72" t="s">
        <v>136</v>
      </c>
      <c r="CK72" t="s">
        <v>136</v>
      </c>
      <c r="CL72" t="s">
        <v>136</v>
      </c>
      <c r="CM72" t="s">
        <v>264</v>
      </c>
      <c r="CN72" t="s">
        <v>149</v>
      </c>
      <c r="CO72" t="s">
        <v>264</v>
      </c>
      <c r="CP72" t="s">
        <v>207</v>
      </c>
      <c r="CQ72" t="s">
        <v>224</v>
      </c>
      <c r="CR72" t="s">
        <v>186</v>
      </c>
      <c r="CS72" t="s">
        <v>148</v>
      </c>
      <c r="CT72" t="s">
        <v>248</v>
      </c>
      <c r="CU72" t="s">
        <v>290</v>
      </c>
      <c r="CV72" t="s">
        <v>214</v>
      </c>
      <c r="CW72" t="s">
        <v>152</v>
      </c>
      <c r="CX72" t="s">
        <v>229</v>
      </c>
      <c r="CY72" t="s">
        <v>173</v>
      </c>
      <c r="CZ72" t="s">
        <v>230</v>
      </c>
      <c r="DA72" t="s">
        <v>247</v>
      </c>
      <c r="DB72" t="s">
        <v>232</v>
      </c>
      <c r="DC72">
        <v>75</v>
      </c>
      <c r="DD72" t="s">
        <v>159</v>
      </c>
      <c r="DE72" t="s">
        <v>212</v>
      </c>
      <c r="DF72">
        <v>11280</v>
      </c>
      <c r="DG72" t="s">
        <v>158</v>
      </c>
      <c r="DH72" t="s">
        <v>811</v>
      </c>
      <c r="DI72" t="s">
        <v>224</v>
      </c>
      <c r="DJ72" t="s">
        <v>262</v>
      </c>
      <c r="DK72" t="s">
        <v>231</v>
      </c>
      <c r="DL72" t="s">
        <v>148</v>
      </c>
      <c r="DM72" t="s">
        <v>158</v>
      </c>
      <c r="DN72" t="s">
        <v>158</v>
      </c>
    </row>
    <row r="73" spans="1:118">
      <c r="A73">
        <v>2024</v>
      </c>
      <c r="B73" t="s">
        <v>292</v>
      </c>
      <c r="C73" t="s">
        <v>812</v>
      </c>
      <c r="D73" t="s">
        <v>813</v>
      </c>
      <c r="E73">
        <v>93</v>
      </c>
      <c r="F73" t="s">
        <v>659</v>
      </c>
      <c r="G73" t="s">
        <v>122</v>
      </c>
      <c r="H73" t="s">
        <v>660</v>
      </c>
      <c r="I73" t="s">
        <v>680</v>
      </c>
      <c r="J73" t="s">
        <v>814</v>
      </c>
      <c r="K73" t="s">
        <v>195</v>
      </c>
      <c r="L73" t="s">
        <v>219</v>
      </c>
      <c r="M73" t="s">
        <v>815</v>
      </c>
      <c r="N73" t="s">
        <v>240</v>
      </c>
      <c r="O73" t="s">
        <v>816</v>
      </c>
      <c r="P73" t="s">
        <v>158</v>
      </c>
      <c r="Q73" t="s">
        <v>817</v>
      </c>
      <c r="R73">
        <v>36</v>
      </c>
      <c r="S73">
        <v>357</v>
      </c>
      <c r="T73">
        <v>229</v>
      </c>
      <c r="U73">
        <v>284</v>
      </c>
      <c r="W73">
        <v>91</v>
      </c>
      <c r="X73">
        <v>24</v>
      </c>
      <c r="Y73">
        <v>38</v>
      </c>
      <c r="Z73">
        <v>14</v>
      </c>
      <c r="AA73">
        <v>39</v>
      </c>
      <c r="AB73">
        <v>16</v>
      </c>
      <c r="AC73">
        <v>116</v>
      </c>
      <c r="AD73">
        <v>73</v>
      </c>
      <c r="AE73">
        <v>16</v>
      </c>
      <c r="AF73">
        <v>11</v>
      </c>
      <c r="AG73">
        <v>6</v>
      </c>
      <c r="AH73">
        <v>40</v>
      </c>
      <c r="AI73">
        <v>114</v>
      </c>
      <c r="AJ73">
        <v>21</v>
      </c>
      <c r="AM73">
        <v>32</v>
      </c>
      <c r="AN73">
        <v>9</v>
      </c>
      <c r="AO73">
        <v>11</v>
      </c>
      <c r="AP73">
        <v>2</v>
      </c>
      <c r="AQ73">
        <v>13</v>
      </c>
      <c r="AR73">
        <v>4</v>
      </c>
      <c r="AS73">
        <v>58</v>
      </c>
      <c r="AT73">
        <v>120</v>
      </c>
      <c r="AU73">
        <v>22</v>
      </c>
      <c r="AV73">
        <v>16</v>
      </c>
      <c r="AW73">
        <v>17</v>
      </c>
      <c r="AX73">
        <v>5</v>
      </c>
      <c r="AY73" t="s">
        <v>146</v>
      </c>
      <c r="AZ73" t="s">
        <v>149</v>
      </c>
      <c r="BA73" t="s">
        <v>252</v>
      </c>
      <c r="BC73">
        <v>4</v>
      </c>
      <c r="BD73">
        <v>14</v>
      </c>
      <c r="BE73">
        <v>6</v>
      </c>
      <c r="BF73">
        <v>3</v>
      </c>
      <c r="BG73">
        <v>5</v>
      </c>
      <c r="BH73">
        <v>8</v>
      </c>
      <c r="BI73">
        <v>0</v>
      </c>
      <c r="BJ73">
        <v>8</v>
      </c>
      <c r="BK73">
        <v>3</v>
      </c>
      <c r="BL73">
        <v>3</v>
      </c>
      <c r="BM73">
        <v>0</v>
      </c>
      <c r="BN73" t="s">
        <v>136</v>
      </c>
      <c r="BO73">
        <v>1</v>
      </c>
      <c r="BP73">
        <v>2</v>
      </c>
      <c r="BQ73">
        <v>3</v>
      </c>
      <c r="BR73">
        <v>1</v>
      </c>
      <c r="BS73">
        <v>1</v>
      </c>
      <c r="BT73">
        <v>9</v>
      </c>
      <c r="BU73">
        <v>13</v>
      </c>
      <c r="BV73" t="s">
        <v>148</v>
      </c>
      <c r="BW73" t="s">
        <v>147</v>
      </c>
      <c r="BX73" t="s">
        <v>163</v>
      </c>
      <c r="BY73" t="s">
        <v>139</v>
      </c>
      <c r="BZ73" t="s">
        <v>174</v>
      </c>
      <c r="CA73" t="s">
        <v>286</v>
      </c>
      <c r="CB73" t="s">
        <v>224</v>
      </c>
      <c r="CC73" t="s">
        <v>176</v>
      </c>
      <c r="CD73" t="s">
        <v>174</v>
      </c>
      <c r="CE73" t="s">
        <v>136</v>
      </c>
      <c r="CF73" t="s">
        <v>372</v>
      </c>
      <c r="CG73" t="s">
        <v>185</v>
      </c>
      <c r="CH73" t="s">
        <v>185</v>
      </c>
      <c r="CI73" t="s">
        <v>136</v>
      </c>
      <c r="CJ73" t="s">
        <v>136</v>
      </c>
      <c r="CK73" t="s">
        <v>181</v>
      </c>
      <c r="CL73" t="s">
        <v>224</v>
      </c>
      <c r="CM73" t="s">
        <v>185</v>
      </c>
      <c r="CN73" t="s">
        <v>184</v>
      </c>
      <c r="CO73" t="s">
        <v>356</v>
      </c>
      <c r="CP73" t="s">
        <v>185</v>
      </c>
      <c r="CQ73" t="s">
        <v>134</v>
      </c>
      <c r="CR73" t="s">
        <v>262</v>
      </c>
      <c r="CS73" t="s">
        <v>289</v>
      </c>
      <c r="CT73" t="s">
        <v>186</v>
      </c>
      <c r="CU73" t="s">
        <v>152</v>
      </c>
      <c r="CV73" t="s">
        <v>186</v>
      </c>
      <c r="CW73" t="s">
        <v>174</v>
      </c>
      <c r="CX73" t="s">
        <v>229</v>
      </c>
      <c r="CY73" t="s">
        <v>446</v>
      </c>
      <c r="CZ73" t="s">
        <v>230</v>
      </c>
      <c r="DA73" t="s">
        <v>184</v>
      </c>
      <c r="DB73" t="s">
        <v>232</v>
      </c>
      <c r="DC73">
        <v>18</v>
      </c>
      <c r="DD73" t="s">
        <v>159</v>
      </c>
      <c r="DE73" t="s">
        <v>212</v>
      </c>
      <c r="DF73">
        <v>11285</v>
      </c>
      <c r="DG73" t="s">
        <v>158</v>
      </c>
      <c r="DH73" t="s">
        <v>818</v>
      </c>
      <c r="DI73" t="s">
        <v>179</v>
      </c>
      <c r="DJ73" t="s">
        <v>244</v>
      </c>
      <c r="DK73" t="s">
        <v>205</v>
      </c>
      <c r="DL73" t="s">
        <v>152</v>
      </c>
      <c r="DM73" t="s">
        <v>158</v>
      </c>
      <c r="DN73" t="s">
        <v>158</v>
      </c>
    </row>
    <row r="74" spans="1:118">
      <c r="A74">
        <v>2024</v>
      </c>
      <c r="B74" t="s">
        <v>118</v>
      </c>
      <c r="C74" t="s">
        <v>819</v>
      </c>
      <c r="D74" t="s">
        <v>820</v>
      </c>
      <c r="E74">
        <v>93</v>
      </c>
      <c r="F74" t="s">
        <v>659</v>
      </c>
      <c r="G74" t="s">
        <v>122</v>
      </c>
      <c r="H74" t="s">
        <v>660</v>
      </c>
      <c r="I74" t="s">
        <v>821</v>
      </c>
      <c r="J74" t="s">
        <v>822</v>
      </c>
      <c r="K74" t="s">
        <v>195</v>
      </c>
      <c r="L74" t="s">
        <v>219</v>
      </c>
      <c r="M74" t="s">
        <v>823</v>
      </c>
      <c r="N74" t="s">
        <v>240</v>
      </c>
      <c r="O74" t="s">
        <v>824</v>
      </c>
      <c r="P74" t="s">
        <v>158</v>
      </c>
      <c r="Q74" t="s">
        <v>825</v>
      </c>
      <c r="R74">
        <v>35</v>
      </c>
      <c r="S74">
        <v>581</v>
      </c>
      <c r="T74">
        <v>149</v>
      </c>
      <c r="U74">
        <v>581</v>
      </c>
      <c r="W74">
        <v>58</v>
      </c>
      <c r="X74">
        <v>18</v>
      </c>
      <c r="Y74">
        <v>175</v>
      </c>
      <c r="Z74">
        <v>87</v>
      </c>
      <c r="AA74">
        <v>168</v>
      </c>
      <c r="AB74">
        <v>80</v>
      </c>
      <c r="AC74">
        <v>180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467</v>
      </c>
      <c r="AJ74">
        <v>0</v>
      </c>
      <c r="AM74">
        <v>21</v>
      </c>
      <c r="AN74">
        <v>3</v>
      </c>
      <c r="AO74">
        <v>175</v>
      </c>
      <c r="AP74">
        <v>87</v>
      </c>
      <c r="AQ74">
        <v>168</v>
      </c>
      <c r="AR74">
        <v>80</v>
      </c>
      <c r="AS74">
        <v>103</v>
      </c>
      <c r="AT74">
        <v>140</v>
      </c>
      <c r="AU74">
        <v>25</v>
      </c>
      <c r="AV74">
        <v>6</v>
      </c>
      <c r="AW74">
        <v>24</v>
      </c>
      <c r="AX74">
        <v>0</v>
      </c>
      <c r="AY74" t="s">
        <v>137</v>
      </c>
      <c r="AZ74" t="s">
        <v>146</v>
      </c>
      <c r="BA74" t="s">
        <v>289</v>
      </c>
      <c r="BC74">
        <v>11</v>
      </c>
      <c r="BD74">
        <v>21</v>
      </c>
      <c r="BE74">
        <v>2</v>
      </c>
      <c r="BF74">
        <v>10</v>
      </c>
      <c r="BG74">
        <v>9</v>
      </c>
      <c r="BH74">
        <v>4</v>
      </c>
      <c r="BI74">
        <v>0</v>
      </c>
      <c r="BJ74">
        <v>15</v>
      </c>
      <c r="BK74">
        <v>6</v>
      </c>
      <c r="BL74">
        <v>0</v>
      </c>
      <c r="BM74">
        <v>0</v>
      </c>
      <c r="BN74" t="s">
        <v>136</v>
      </c>
      <c r="BO74">
        <v>0</v>
      </c>
      <c r="BP74">
        <v>2</v>
      </c>
      <c r="BQ74">
        <v>4</v>
      </c>
      <c r="BR74">
        <v>0</v>
      </c>
      <c r="BS74">
        <v>0</v>
      </c>
      <c r="BT74">
        <v>16</v>
      </c>
      <c r="BU74">
        <v>19</v>
      </c>
      <c r="BV74" t="s">
        <v>225</v>
      </c>
      <c r="BW74" t="s">
        <v>356</v>
      </c>
      <c r="BX74" t="s">
        <v>253</v>
      </c>
      <c r="BY74" t="s">
        <v>214</v>
      </c>
      <c r="BZ74" t="s">
        <v>368</v>
      </c>
      <c r="CA74" t="s">
        <v>204</v>
      </c>
      <c r="CB74" t="s">
        <v>136</v>
      </c>
      <c r="CC74" t="s">
        <v>138</v>
      </c>
      <c r="CD74" t="s">
        <v>175</v>
      </c>
      <c r="CE74" t="s">
        <v>136</v>
      </c>
      <c r="CF74" t="s">
        <v>180</v>
      </c>
      <c r="CG74" t="s">
        <v>176</v>
      </c>
      <c r="CH74" t="s">
        <v>136</v>
      </c>
      <c r="CI74" t="s">
        <v>136</v>
      </c>
      <c r="CJ74" t="s">
        <v>136</v>
      </c>
      <c r="CK74" t="s">
        <v>262</v>
      </c>
      <c r="CL74" t="s">
        <v>136</v>
      </c>
      <c r="CM74" t="s">
        <v>253</v>
      </c>
      <c r="CN74" t="s">
        <v>262</v>
      </c>
      <c r="CO74" t="s">
        <v>181</v>
      </c>
      <c r="CP74" t="s">
        <v>252</v>
      </c>
      <c r="CQ74" t="s">
        <v>137</v>
      </c>
      <c r="CR74" t="s">
        <v>133</v>
      </c>
      <c r="CS74" t="s">
        <v>148</v>
      </c>
      <c r="CT74" t="s">
        <v>149</v>
      </c>
      <c r="CU74" t="s">
        <v>140</v>
      </c>
      <c r="CV74" t="s">
        <v>143</v>
      </c>
      <c r="CW74" t="s">
        <v>184</v>
      </c>
      <c r="CX74" t="s">
        <v>229</v>
      </c>
      <c r="CY74" t="s">
        <v>171</v>
      </c>
      <c r="CZ74" t="s">
        <v>230</v>
      </c>
      <c r="DA74" t="s">
        <v>826</v>
      </c>
      <c r="DB74" t="s">
        <v>232</v>
      </c>
      <c r="DC74">
        <v>153</v>
      </c>
      <c r="DD74" t="s">
        <v>159</v>
      </c>
      <c r="DE74" t="s">
        <v>212</v>
      </c>
      <c r="DF74">
        <v>11327</v>
      </c>
      <c r="DG74" t="s">
        <v>158</v>
      </c>
      <c r="DH74" t="s">
        <v>827</v>
      </c>
      <c r="DI74" t="s">
        <v>311</v>
      </c>
      <c r="DJ74" t="s">
        <v>137</v>
      </c>
      <c r="DK74" t="s">
        <v>248</v>
      </c>
      <c r="DL74" t="s">
        <v>243</v>
      </c>
      <c r="DM74" t="s">
        <v>158</v>
      </c>
      <c r="DN74" t="s">
        <v>158</v>
      </c>
    </row>
    <row r="75" spans="1:118">
      <c r="A75">
        <v>2024</v>
      </c>
      <c r="B75" t="s">
        <v>118</v>
      </c>
      <c r="C75" t="s">
        <v>828</v>
      </c>
      <c r="D75" t="s">
        <v>829</v>
      </c>
      <c r="E75">
        <v>93</v>
      </c>
      <c r="F75" t="s">
        <v>659</v>
      </c>
      <c r="G75" t="s">
        <v>122</v>
      </c>
      <c r="H75" t="s">
        <v>660</v>
      </c>
      <c r="I75" t="s">
        <v>830</v>
      </c>
      <c r="J75" t="s">
        <v>572</v>
      </c>
      <c r="K75" t="s">
        <v>195</v>
      </c>
      <c r="L75" t="s">
        <v>219</v>
      </c>
      <c r="M75" t="s">
        <v>831</v>
      </c>
      <c r="N75" t="s">
        <v>240</v>
      </c>
      <c r="O75" t="s">
        <v>574</v>
      </c>
      <c r="P75" t="s">
        <v>158</v>
      </c>
      <c r="Q75" t="s">
        <v>832</v>
      </c>
      <c r="R75">
        <v>30</v>
      </c>
      <c r="S75">
        <v>602</v>
      </c>
      <c r="T75">
        <v>540</v>
      </c>
      <c r="U75">
        <v>559</v>
      </c>
      <c r="W75">
        <v>50</v>
      </c>
      <c r="X75">
        <v>22</v>
      </c>
      <c r="Y75">
        <v>133</v>
      </c>
      <c r="Z75">
        <v>65</v>
      </c>
      <c r="AA75">
        <v>230</v>
      </c>
      <c r="AB75">
        <v>116</v>
      </c>
      <c r="AC75">
        <v>146</v>
      </c>
      <c r="AD75">
        <v>43</v>
      </c>
      <c r="AE75">
        <v>15</v>
      </c>
      <c r="AF75">
        <v>0</v>
      </c>
      <c r="AG75">
        <v>0</v>
      </c>
      <c r="AH75">
        <v>28</v>
      </c>
      <c r="AI75">
        <v>360</v>
      </c>
      <c r="AJ75">
        <v>1</v>
      </c>
      <c r="AM75">
        <v>27</v>
      </c>
      <c r="AN75">
        <v>11</v>
      </c>
      <c r="AO75">
        <v>77</v>
      </c>
      <c r="AP75">
        <v>41</v>
      </c>
      <c r="AQ75">
        <v>182</v>
      </c>
      <c r="AR75">
        <v>95</v>
      </c>
      <c r="AS75">
        <v>74</v>
      </c>
      <c r="AT75">
        <v>129</v>
      </c>
      <c r="AU75">
        <v>28</v>
      </c>
      <c r="AV75">
        <v>25</v>
      </c>
      <c r="AW75">
        <v>27</v>
      </c>
      <c r="AX75">
        <v>0</v>
      </c>
      <c r="AY75" t="s">
        <v>133</v>
      </c>
      <c r="AZ75" t="s">
        <v>225</v>
      </c>
      <c r="BA75" t="s">
        <v>185</v>
      </c>
      <c r="BC75">
        <v>9</v>
      </c>
      <c r="BD75">
        <v>20</v>
      </c>
      <c r="BE75">
        <v>4</v>
      </c>
      <c r="BF75">
        <v>5</v>
      </c>
      <c r="BG75">
        <v>11</v>
      </c>
      <c r="BH75">
        <v>8</v>
      </c>
      <c r="BI75">
        <v>0</v>
      </c>
      <c r="BJ75">
        <v>11</v>
      </c>
      <c r="BK75">
        <v>6</v>
      </c>
      <c r="BL75">
        <v>3</v>
      </c>
      <c r="BM75">
        <v>0</v>
      </c>
      <c r="BN75" t="s">
        <v>136</v>
      </c>
      <c r="BO75">
        <v>0</v>
      </c>
      <c r="BP75">
        <v>2</v>
      </c>
      <c r="BQ75">
        <v>7</v>
      </c>
      <c r="BR75">
        <v>6</v>
      </c>
      <c r="BS75">
        <v>5</v>
      </c>
      <c r="BT75">
        <v>17</v>
      </c>
      <c r="BU75">
        <v>19</v>
      </c>
      <c r="BV75" t="s">
        <v>249</v>
      </c>
      <c r="BW75" t="s">
        <v>180</v>
      </c>
      <c r="BX75" t="s">
        <v>392</v>
      </c>
      <c r="BY75" t="s">
        <v>344</v>
      </c>
      <c r="BZ75" t="s">
        <v>203</v>
      </c>
      <c r="CA75" t="s">
        <v>190</v>
      </c>
      <c r="CB75" t="s">
        <v>311</v>
      </c>
      <c r="CC75" t="s">
        <v>278</v>
      </c>
      <c r="CD75" t="s">
        <v>180</v>
      </c>
      <c r="CE75" t="s">
        <v>136</v>
      </c>
      <c r="CF75" t="s">
        <v>279</v>
      </c>
      <c r="CG75" t="s">
        <v>311</v>
      </c>
      <c r="CH75" t="s">
        <v>205</v>
      </c>
      <c r="CI75" t="s">
        <v>136</v>
      </c>
      <c r="CJ75" t="s">
        <v>136</v>
      </c>
      <c r="CK75" t="s">
        <v>225</v>
      </c>
      <c r="CL75" t="s">
        <v>136</v>
      </c>
      <c r="CM75" t="s">
        <v>277</v>
      </c>
      <c r="CN75" t="s">
        <v>262</v>
      </c>
      <c r="CO75" t="s">
        <v>279</v>
      </c>
      <c r="CP75" t="s">
        <v>171</v>
      </c>
      <c r="CQ75" t="s">
        <v>182</v>
      </c>
      <c r="CR75" t="s">
        <v>289</v>
      </c>
      <c r="CS75" t="s">
        <v>277</v>
      </c>
      <c r="CT75" t="s">
        <v>152</v>
      </c>
      <c r="CU75" t="s">
        <v>279</v>
      </c>
      <c r="CV75" t="s">
        <v>185</v>
      </c>
      <c r="CW75" t="s">
        <v>142</v>
      </c>
      <c r="CX75" t="s">
        <v>229</v>
      </c>
      <c r="CY75" t="s">
        <v>308</v>
      </c>
      <c r="CZ75" t="s">
        <v>230</v>
      </c>
      <c r="DA75" t="s">
        <v>763</v>
      </c>
      <c r="DB75" t="s">
        <v>232</v>
      </c>
      <c r="DC75">
        <v>89</v>
      </c>
      <c r="DD75" t="s">
        <v>159</v>
      </c>
      <c r="DE75" t="s">
        <v>212</v>
      </c>
      <c r="DF75">
        <v>11342</v>
      </c>
      <c r="DG75" t="s">
        <v>158</v>
      </c>
      <c r="DH75" t="s">
        <v>833</v>
      </c>
      <c r="DI75" t="s">
        <v>311</v>
      </c>
      <c r="DJ75" t="s">
        <v>142</v>
      </c>
      <c r="DK75" t="s">
        <v>248</v>
      </c>
      <c r="DL75" t="s">
        <v>231</v>
      </c>
      <c r="DM75" t="s">
        <v>158</v>
      </c>
      <c r="DN75" t="s">
        <v>158</v>
      </c>
    </row>
    <row r="76" spans="1:118">
      <c r="A76">
        <v>2024</v>
      </c>
      <c r="B76" t="s">
        <v>118</v>
      </c>
      <c r="C76" t="s">
        <v>834</v>
      </c>
      <c r="D76" t="s">
        <v>835</v>
      </c>
      <c r="E76">
        <v>93</v>
      </c>
      <c r="F76" t="s">
        <v>659</v>
      </c>
      <c r="G76" t="s">
        <v>122</v>
      </c>
      <c r="H76" t="s">
        <v>660</v>
      </c>
      <c r="I76" t="s">
        <v>680</v>
      </c>
      <c r="J76" t="s">
        <v>836</v>
      </c>
      <c r="K76" t="s">
        <v>195</v>
      </c>
      <c r="L76" t="s">
        <v>456</v>
      </c>
      <c r="M76" t="s">
        <v>837</v>
      </c>
      <c r="N76" t="s">
        <v>458</v>
      </c>
      <c r="O76" t="s">
        <v>838</v>
      </c>
      <c r="P76" t="s">
        <v>158</v>
      </c>
      <c r="Q76" t="s">
        <v>839</v>
      </c>
      <c r="R76">
        <v>50</v>
      </c>
      <c r="S76">
        <v>2970</v>
      </c>
      <c r="T76">
        <v>1775</v>
      </c>
      <c r="U76">
        <v>2970</v>
      </c>
      <c r="W76">
        <v>805</v>
      </c>
      <c r="X76">
        <v>221</v>
      </c>
      <c r="Y76">
        <v>1551</v>
      </c>
      <c r="Z76">
        <v>704</v>
      </c>
      <c r="AA76">
        <v>110</v>
      </c>
      <c r="AB76">
        <v>54</v>
      </c>
      <c r="AC76">
        <v>504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1970</v>
      </c>
      <c r="AJ76">
        <v>0</v>
      </c>
      <c r="AM76">
        <v>659</v>
      </c>
      <c r="AN76">
        <v>177</v>
      </c>
      <c r="AO76">
        <v>1046</v>
      </c>
      <c r="AP76">
        <v>473</v>
      </c>
      <c r="AQ76">
        <v>27</v>
      </c>
      <c r="AR76">
        <v>10</v>
      </c>
      <c r="AS76">
        <v>238</v>
      </c>
      <c r="AT76">
        <v>105</v>
      </c>
      <c r="AU76">
        <v>50</v>
      </c>
      <c r="AV76">
        <v>31</v>
      </c>
      <c r="AW76">
        <v>50</v>
      </c>
      <c r="AX76">
        <v>0</v>
      </c>
      <c r="AY76" t="s">
        <v>151</v>
      </c>
      <c r="AZ76" t="s">
        <v>172</v>
      </c>
      <c r="BA76" t="s">
        <v>172</v>
      </c>
      <c r="BC76">
        <v>18</v>
      </c>
      <c r="BD76">
        <v>27</v>
      </c>
      <c r="BE76">
        <v>10</v>
      </c>
      <c r="BF76">
        <v>17</v>
      </c>
      <c r="BG76">
        <v>0</v>
      </c>
      <c r="BH76">
        <v>23</v>
      </c>
      <c r="BI76">
        <v>0</v>
      </c>
      <c r="BJ76">
        <v>16</v>
      </c>
      <c r="BK76">
        <v>8</v>
      </c>
      <c r="BL76">
        <v>3</v>
      </c>
      <c r="BM76">
        <v>0</v>
      </c>
      <c r="BN76" t="s">
        <v>136</v>
      </c>
      <c r="BO76">
        <v>2</v>
      </c>
      <c r="BP76">
        <v>9</v>
      </c>
      <c r="BQ76">
        <v>0</v>
      </c>
      <c r="BT76">
        <v>20</v>
      </c>
      <c r="BU76">
        <v>25</v>
      </c>
      <c r="BV76" t="s">
        <v>135</v>
      </c>
      <c r="BW76" t="s">
        <v>393</v>
      </c>
      <c r="BX76" t="s">
        <v>393</v>
      </c>
      <c r="BY76" t="s">
        <v>247</v>
      </c>
      <c r="BZ76" t="s">
        <v>401</v>
      </c>
      <c r="CA76" t="s">
        <v>286</v>
      </c>
      <c r="CB76" t="s">
        <v>136</v>
      </c>
      <c r="CC76" t="s">
        <v>243</v>
      </c>
      <c r="CD76" t="s">
        <v>467</v>
      </c>
      <c r="CE76" t="s">
        <v>136</v>
      </c>
      <c r="CF76" t="s">
        <v>144</v>
      </c>
      <c r="CG76" t="s">
        <v>311</v>
      </c>
      <c r="CH76" t="s">
        <v>249</v>
      </c>
      <c r="CI76" t="s">
        <v>136</v>
      </c>
      <c r="CJ76" t="s">
        <v>136</v>
      </c>
      <c r="CK76" t="s">
        <v>143</v>
      </c>
      <c r="CL76" t="s">
        <v>224</v>
      </c>
      <c r="CM76" t="s">
        <v>462</v>
      </c>
      <c r="CN76" t="s">
        <v>228</v>
      </c>
      <c r="CO76" t="s">
        <v>136</v>
      </c>
      <c r="CP76" t="s">
        <v>136</v>
      </c>
      <c r="CQ76" t="s">
        <v>151</v>
      </c>
      <c r="CR76" t="s">
        <v>263</v>
      </c>
      <c r="CS76" t="s">
        <v>134</v>
      </c>
      <c r="CT76" t="s">
        <v>173</v>
      </c>
      <c r="CU76" t="s">
        <v>136</v>
      </c>
      <c r="CV76" t="s">
        <v>136</v>
      </c>
      <c r="CW76" t="s">
        <v>138</v>
      </c>
      <c r="CX76" t="s">
        <v>229</v>
      </c>
      <c r="CY76" t="s">
        <v>328</v>
      </c>
      <c r="CZ76" t="s">
        <v>232</v>
      </c>
      <c r="DA76" t="s">
        <v>445</v>
      </c>
      <c r="DB76" t="s">
        <v>158</v>
      </c>
      <c r="DD76" t="s">
        <v>159</v>
      </c>
      <c r="DE76" t="s">
        <v>160</v>
      </c>
      <c r="DF76">
        <v>11351</v>
      </c>
      <c r="DG76" t="s">
        <v>158</v>
      </c>
      <c r="DH76" t="s">
        <v>840</v>
      </c>
      <c r="DI76" t="s">
        <v>186</v>
      </c>
      <c r="DJ76" t="s">
        <v>264</v>
      </c>
      <c r="DK76" t="s">
        <v>231</v>
      </c>
      <c r="DL76" t="s">
        <v>153</v>
      </c>
      <c r="DM76" t="s">
        <v>841</v>
      </c>
      <c r="DN76" t="s">
        <v>158</v>
      </c>
    </row>
    <row r="77" spans="1:118">
      <c r="A77">
        <v>2024</v>
      </c>
      <c r="B77" t="s">
        <v>118</v>
      </c>
      <c r="C77" t="s">
        <v>842</v>
      </c>
      <c r="D77" t="s">
        <v>843</v>
      </c>
      <c r="E77">
        <v>93</v>
      </c>
      <c r="F77" t="s">
        <v>659</v>
      </c>
      <c r="G77" t="s">
        <v>122</v>
      </c>
      <c r="H77" t="s">
        <v>660</v>
      </c>
      <c r="I77" t="s">
        <v>790</v>
      </c>
      <c r="J77" t="s">
        <v>844</v>
      </c>
      <c r="K77" t="s">
        <v>195</v>
      </c>
      <c r="L77" t="s">
        <v>456</v>
      </c>
      <c r="M77" t="s">
        <v>845</v>
      </c>
      <c r="N77" t="s">
        <v>458</v>
      </c>
      <c r="O77" t="s">
        <v>846</v>
      </c>
      <c r="P77" t="s">
        <v>158</v>
      </c>
      <c r="Q77" t="s">
        <v>847</v>
      </c>
      <c r="R77">
        <v>32</v>
      </c>
      <c r="S77">
        <v>630</v>
      </c>
      <c r="T77">
        <v>585</v>
      </c>
      <c r="U77">
        <v>630</v>
      </c>
      <c r="W77">
        <v>122</v>
      </c>
      <c r="X77">
        <v>44</v>
      </c>
      <c r="Y77">
        <v>213</v>
      </c>
      <c r="Z77">
        <v>104</v>
      </c>
      <c r="AA77">
        <v>68</v>
      </c>
      <c r="AB77">
        <v>36</v>
      </c>
      <c r="AC77">
        <v>227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311</v>
      </c>
      <c r="AJ77">
        <v>0</v>
      </c>
      <c r="AM77">
        <v>70</v>
      </c>
      <c r="AN77">
        <v>27</v>
      </c>
      <c r="AO77">
        <v>98</v>
      </c>
      <c r="AP77">
        <v>51</v>
      </c>
      <c r="AQ77">
        <v>32</v>
      </c>
      <c r="AR77">
        <v>16</v>
      </c>
      <c r="AS77">
        <v>111</v>
      </c>
      <c r="AT77">
        <v>92</v>
      </c>
      <c r="AU77">
        <v>32</v>
      </c>
      <c r="AV77">
        <v>30</v>
      </c>
      <c r="AW77">
        <v>32</v>
      </c>
      <c r="AX77">
        <v>0</v>
      </c>
      <c r="AY77" t="s">
        <v>289</v>
      </c>
      <c r="AZ77" t="s">
        <v>248</v>
      </c>
      <c r="BA77" t="s">
        <v>311</v>
      </c>
      <c r="BC77">
        <v>13</v>
      </c>
      <c r="BD77">
        <v>17</v>
      </c>
      <c r="BE77">
        <v>4</v>
      </c>
      <c r="BF77">
        <v>7</v>
      </c>
      <c r="BG77">
        <v>6</v>
      </c>
      <c r="BH77">
        <v>15</v>
      </c>
      <c r="BI77">
        <v>0</v>
      </c>
      <c r="BJ77">
        <v>4</v>
      </c>
      <c r="BK77">
        <v>10</v>
      </c>
      <c r="BL77">
        <v>3</v>
      </c>
      <c r="BM77">
        <v>0</v>
      </c>
      <c r="BN77" t="s">
        <v>136</v>
      </c>
      <c r="BO77">
        <v>3</v>
      </c>
      <c r="BP77">
        <v>4</v>
      </c>
      <c r="BQ77">
        <v>6</v>
      </c>
      <c r="BT77">
        <v>10</v>
      </c>
      <c r="BU77">
        <v>15</v>
      </c>
      <c r="BV77" t="s">
        <v>246</v>
      </c>
      <c r="BW77" t="s">
        <v>287</v>
      </c>
      <c r="BX77" t="s">
        <v>245</v>
      </c>
      <c r="BY77" t="s">
        <v>245</v>
      </c>
      <c r="BZ77" t="s">
        <v>144</v>
      </c>
      <c r="CA77" t="s">
        <v>287</v>
      </c>
      <c r="CB77" t="s">
        <v>136</v>
      </c>
      <c r="CC77" t="s">
        <v>368</v>
      </c>
      <c r="CD77" t="s">
        <v>269</v>
      </c>
      <c r="CE77" t="s">
        <v>136</v>
      </c>
      <c r="CF77" t="s">
        <v>214</v>
      </c>
      <c r="CG77" t="s">
        <v>144</v>
      </c>
      <c r="CH77" t="s">
        <v>149</v>
      </c>
      <c r="CI77" t="s">
        <v>136</v>
      </c>
      <c r="CJ77" t="s">
        <v>136</v>
      </c>
      <c r="CK77" t="s">
        <v>214</v>
      </c>
      <c r="CL77" t="s">
        <v>149</v>
      </c>
      <c r="CM77" t="s">
        <v>148</v>
      </c>
      <c r="CN77" t="s">
        <v>214</v>
      </c>
      <c r="CO77" t="s">
        <v>171</v>
      </c>
      <c r="CP77" t="s">
        <v>171</v>
      </c>
      <c r="CQ77" t="s">
        <v>225</v>
      </c>
      <c r="CR77" t="s">
        <v>249</v>
      </c>
      <c r="CS77" t="s">
        <v>176</v>
      </c>
      <c r="CT77" t="s">
        <v>173</v>
      </c>
      <c r="CU77" t="s">
        <v>262</v>
      </c>
      <c r="CV77" t="s">
        <v>224</v>
      </c>
      <c r="CW77" t="s">
        <v>228</v>
      </c>
      <c r="CX77" t="s">
        <v>229</v>
      </c>
      <c r="CY77" t="s">
        <v>180</v>
      </c>
      <c r="CZ77" t="s">
        <v>232</v>
      </c>
      <c r="DA77" t="s">
        <v>372</v>
      </c>
      <c r="DB77" t="s">
        <v>158</v>
      </c>
      <c r="DD77" t="s">
        <v>159</v>
      </c>
      <c r="DE77" t="s">
        <v>160</v>
      </c>
      <c r="DF77">
        <v>11356</v>
      </c>
      <c r="DG77" t="s">
        <v>158</v>
      </c>
      <c r="DH77" t="s">
        <v>848</v>
      </c>
      <c r="DI77" t="s">
        <v>225</v>
      </c>
      <c r="DJ77" t="s">
        <v>135</v>
      </c>
      <c r="DK77" t="s">
        <v>278</v>
      </c>
      <c r="DL77" t="s">
        <v>249</v>
      </c>
      <c r="DM77" t="s">
        <v>755</v>
      </c>
      <c r="DN77" t="s">
        <v>158</v>
      </c>
    </row>
    <row r="78" spans="1:118">
      <c r="A78">
        <v>2024</v>
      </c>
      <c r="B78" t="s">
        <v>118</v>
      </c>
      <c r="C78" t="s">
        <v>849</v>
      </c>
      <c r="D78" t="s">
        <v>850</v>
      </c>
      <c r="E78">
        <v>94</v>
      </c>
      <c r="F78" t="s">
        <v>851</v>
      </c>
      <c r="G78" t="s">
        <v>122</v>
      </c>
      <c r="H78" t="s">
        <v>660</v>
      </c>
      <c r="I78" t="s">
        <v>852</v>
      </c>
      <c r="J78" t="s">
        <v>352</v>
      </c>
      <c r="K78" t="s">
        <v>195</v>
      </c>
      <c r="L78" t="s">
        <v>196</v>
      </c>
      <c r="M78" t="s">
        <v>853</v>
      </c>
      <c r="N78" t="s">
        <v>198</v>
      </c>
      <c r="O78" t="s">
        <v>354</v>
      </c>
      <c r="P78" t="s">
        <v>158</v>
      </c>
      <c r="Q78" t="s">
        <v>854</v>
      </c>
      <c r="R78">
        <v>42</v>
      </c>
      <c r="S78">
        <v>702</v>
      </c>
      <c r="T78">
        <v>70</v>
      </c>
      <c r="U78">
        <v>702</v>
      </c>
      <c r="V78">
        <v>93</v>
      </c>
      <c r="W78">
        <v>0</v>
      </c>
      <c r="X78">
        <v>0</v>
      </c>
      <c r="Y78">
        <v>647</v>
      </c>
      <c r="Z78">
        <v>168</v>
      </c>
      <c r="AA78">
        <v>0</v>
      </c>
      <c r="AB78">
        <v>0</v>
      </c>
      <c r="AC78">
        <v>55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477</v>
      </c>
      <c r="AJ78">
        <v>0</v>
      </c>
      <c r="AK78">
        <v>84</v>
      </c>
      <c r="AL78">
        <v>393</v>
      </c>
      <c r="AM78">
        <v>0</v>
      </c>
      <c r="AN78">
        <v>0</v>
      </c>
      <c r="AO78">
        <v>474</v>
      </c>
      <c r="AP78">
        <v>106</v>
      </c>
      <c r="AQ78">
        <v>0</v>
      </c>
      <c r="AR78">
        <v>0</v>
      </c>
      <c r="AS78">
        <v>3</v>
      </c>
      <c r="AT78">
        <v>155</v>
      </c>
      <c r="AU78">
        <v>42</v>
      </c>
      <c r="AV78">
        <v>4</v>
      </c>
      <c r="AW78">
        <v>42</v>
      </c>
      <c r="AX78">
        <v>0</v>
      </c>
      <c r="AY78" t="s">
        <v>289</v>
      </c>
      <c r="AZ78" t="s">
        <v>148</v>
      </c>
      <c r="BA78" t="s">
        <v>148</v>
      </c>
      <c r="BB78">
        <v>29</v>
      </c>
      <c r="BC78">
        <v>10</v>
      </c>
      <c r="BD78">
        <v>42</v>
      </c>
      <c r="BE78">
        <v>0</v>
      </c>
      <c r="BF78">
        <v>42</v>
      </c>
      <c r="BG78">
        <v>0</v>
      </c>
      <c r="BH78">
        <v>0</v>
      </c>
      <c r="BI78">
        <v>0</v>
      </c>
      <c r="BJ78">
        <v>0</v>
      </c>
      <c r="BK78">
        <v>8</v>
      </c>
      <c r="BL78">
        <v>22</v>
      </c>
      <c r="BM78">
        <v>12</v>
      </c>
      <c r="BN78" t="s">
        <v>136</v>
      </c>
      <c r="BO78">
        <v>0</v>
      </c>
      <c r="BP78">
        <v>42</v>
      </c>
      <c r="BQ78">
        <v>0</v>
      </c>
      <c r="BR78">
        <v>8</v>
      </c>
      <c r="BS78">
        <v>1</v>
      </c>
      <c r="BT78">
        <v>19</v>
      </c>
      <c r="BU78">
        <v>34</v>
      </c>
      <c r="BV78" t="s">
        <v>176</v>
      </c>
      <c r="BW78" t="s">
        <v>209</v>
      </c>
      <c r="BX78" t="s">
        <v>209</v>
      </c>
      <c r="BY78" t="s">
        <v>262</v>
      </c>
      <c r="BZ78" t="s">
        <v>278</v>
      </c>
      <c r="CA78" t="s">
        <v>446</v>
      </c>
      <c r="CB78" t="s">
        <v>252</v>
      </c>
      <c r="CC78" t="s">
        <v>214</v>
      </c>
      <c r="CD78" t="s">
        <v>162</v>
      </c>
      <c r="CE78" t="s">
        <v>136</v>
      </c>
      <c r="CF78" t="s">
        <v>136</v>
      </c>
      <c r="CG78" t="s">
        <v>252</v>
      </c>
      <c r="CH78" t="s">
        <v>138</v>
      </c>
      <c r="CI78" t="s">
        <v>176</v>
      </c>
      <c r="CJ78" t="s">
        <v>136</v>
      </c>
      <c r="CK78" t="s">
        <v>136</v>
      </c>
      <c r="CL78" t="s">
        <v>136</v>
      </c>
      <c r="CM78" t="s">
        <v>162</v>
      </c>
      <c r="CN78" t="s">
        <v>162</v>
      </c>
      <c r="CO78" t="s">
        <v>136</v>
      </c>
      <c r="CP78" t="s">
        <v>136</v>
      </c>
      <c r="CQ78" t="s">
        <v>136</v>
      </c>
      <c r="CR78" t="s">
        <v>136</v>
      </c>
      <c r="CS78" t="s">
        <v>150</v>
      </c>
      <c r="CT78" t="s">
        <v>135</v>
      </c>
      <c r="CU78" t="s">
        <v>136</v>
      </c>
      <c r="CV78" t="s">
        <v>136</v>
      </c>
      <c r="CW78" t="s">
        <v>136</v>
      </c>
      <c r="CX78" t="s">
        <v>156</v>
      </c>
      <c r="CY78" t="s">
        <v>855</v>
      </c>
      <c r="CZ78" t="s">
        <v>158</v>
      </c>
      <c r="DA78" t="s">
        <v>158</v>
      </c>
      <c r="DB78" t="s">
        <v>158</v>
      </c>
      <c r="DD78" t="s">
        <v>159</v>
      </c>
      <c r="DE78" t="s">
        <v>212</v>
      </c>
      <c r="DF78">
        <v>11364</v>
      </c>
      <c r="DG78" t="s">
        <v>158</v>
      </c>
      <c r="DH78" t="s">
        <v>856</v>
      </c>
      <c r="DI78" t="s">
        <v>278</v>
      </c>
      <c r="DJ78" t="s">
        <v>136</v>
      </c>
      <c r="DK78" t="s">
        <v>162</v>
      </c>
      <c r="DL78" t="s">
        <v>136</v>
      </c>
      <c r="DM78" t="s">
        <v>158</v>
      </c>
      <c r="DN78" t="s">
        <v>158</v>
      </c>
    </row>
    <row r="79" spans="1:118">
      <c r="A79">
        <v>2024</v>
      </c>
      <c r="B79" t="s">
        <v>118</v>
      </c>
      <c r="C79" t="s">
        <v>849</v>
      </c>
      <c r="D79" t="s">
        <v>850</v>
      </c>
      <c r="E79">
        <v>94</v>
      </c>
      <c r="F79" t="s">
        <v>851</v>
      </c>
      <c r="G79" t="s">
        <v>122</v>
      </c>
      <c r="H79" t="s">
        <v>660</v>
      </c>
      <c r="I79" t="s">
        <v>852</v>
      </c>
      <c r="J79" t="s">
        <v>857</v>
      </c>
      <c r="K79" t="s">
        <v>195</v>
      </c>
      <c r="L79" t="s">
        <v>219</v>
      </c>
      <c r="M79" t="s">
        <v>858</v>
      </c>
      <c r="N79" t="s">
        <v>221</v>
      </c>
      <c r="O79" t="s">
        <v>859</v>
      </c>
      <c r="P79" t="s">
        <v>158</v>
      </c>
      <c r="Q79" t="s">
        <v>854</v>
      </c>
      <c r="R79">
        <v>28</v>
      </c>
      <c r="S79">
        <v>525</v>
      </c>
      <c r="T79">
        <v>39</v>
      </c>
      <c r="U79">
        <v>388</v>
      </c>
      <c r="W79">
        <v>29</v>
      </c>
      <c r="X79">
        <v>7</v>
      </c>
      <c r="Y79">
        <v>162</v>
      </c>
      <c r="Z79">
        <v>46</v>
      </c>
      <c r="AA79">
        <v>81</v>
      </c>
      <c r="AB79">
        <v>29</v>
      </c>
      <c r="AC79">
        <v>116</v>
      </c>
      <c r="AD79">
        <v>137</v>
      </c>
      <c r="AE79">
        <v>22</v>
      </c>
      <c r="AF79">
        <v>17</v>
      </c>
      <c r="AG79">
        <v>31</v>
      </c>
      <c r="AH79">
        <v>67</v>
      </c>
      <c r="AI79">
        <v>242</v>
      </c>
      <c r="AJ79">
        <v>17</v>
      </c>
      <c r="AM79">
        <v>16</v>
      </c>
      <c r="AN79">
        <v>3</v>
      </c>
      <c r="AO79">
        <v>127</v>
      </c>
      <c r="AP79">
        <v>35</v>
      </c>
      <c r="AQ79">
        <v>58</v>
      </c>
      <c r="AR79">
        <v>20</v>
      </c>
      <c r="AS79">
        <v>41</v>
      </c>
      <c r="AT79">
        <v>157</v>
      </c>
      <c r="AU79">
        <v>24</v>
      </c>
      <c r="AV79">
        <v>3</v>
      </c>
      <c r="AW79">
        <v>17</v>
      </c>
      <c r="AX79">
        <v>7</v>
      </c>
      <c r="AY79" t="s">
        <v>153</v>
      </c>
      <c r="AZ79" t="s">
        <v>184</v>
      </c>
      <c r="BA79" t="s">
        <v>263</v>
      </c>
      <c r="BC79">
        <v>5</v>
      </c>
      <c r="BD79">
        <v>16</v>
      </c>
      <c r="BE79">
        <v>5</v>
      </c>
      <c r="BF79">
        <v>7</v>
      </c>
      <c r="BG79">
        <v>4</v>
      </c>
      <c r="BH79">
        <v>8</v>
      </c>
      <c r="BI79">
        <v>0</v>
      </c>
      <c r="BJ79">
        <v>11</v>
      </c>
      <c r="BK79">
        <v>4</v>
      </c>
      <c r="BL79">
        <v>1</v>
      </c>
      <c r="BM79">
        <v>0</v>
      </c>
      <c r="BN79" t="s">
        <v>136</v>
      </c>
      <c r="BO79">
        <v>0</v>
      </c>
      <c r="BP79">
        <v>2</v>
      </c>
      <c r="BQ79">
        <v>3</v>
      </c>
      <c r="BR79">
        <v>1</v>
      </c>
      <c r="BS79">
        <v>0</v>
      </c>
      <c r="BT79">
        <v>10</v>
      </c>
      <c r="BU79">
        <v>16</v>
      </c>
      <c r="BV79" t="s">
        <v>206</v>
      </c>
      <c r="BW79" t="s">
        <v>328</v>
      </c>
      <c r="BX79" t="s">
        <v>180</v>
      </c>
      <c r="BY79" t="s">
        <v>289</v>
      </c>
      <c r="BZ79" t="s">
        <v>247</v>
      </c>
      <c r="CA79" t="s">
        <v>162</v>
      </c>
      <c r="CB79" t="s">
        <v>154</v>
      </c>
      <c r="CC79" t="s">
        <v>134</v>
      </c>
      <c r="CD79" t="s">
        <v>243</v>
      </c>
      <c r="CE79" t="s">
        <v>136</v>
      </c>
      <c r="CF79" t="s">
        <v>260</v>
      </c>
      <c r="CG79" t="s">
        <v>277</v>
      </c>
      <c r="CH79" t="s">
        <v>154</v>
      </c>
      <c r="CI79" t="s">
        <v>136</v>
      </c>
      <c r="CJ79" t="s">
        <v>136</v>
      </c>
      <c r="CK79" t="s">
        <v>134</v>
      </c>
      <c r="CL79" t="s">
        <v>136</v>
      </c>
      <c r="CM79" t="s">
        <v>135</v>
      </c>
      <c r="CN79" t="s">
        <v>289</v>
      </c>
      <c r="CO79" t="s">
        <v>277</v>
      </c>
      <c r="CP79" t="s">
        <v>252</v>
      </c>
      <c r="CQ79" t="s">
        <v>252</v>
      </c>
      <c r="CR79" t="s">
        <v>137</v>
      </c>
      <c r="CS79" t="s">
        <v>247</v>
      </c>
      <c r="CT79" t="s">
        <v>142</v>
      </c>
      <c r="CU79" t="s">
        <v>290</v>
      </c>
      <c r="CV79" t="s">
        <v>263</v>
      </c>
      <c r="CW79" t="s">
        <v>235</v>
      </c>
      <c r="CX79" t="s">
        <v>229</v>
      </c>
      <c r="CY79" t="s">
        <v>207</v>
      </c>
      <c r="CZ79" t="s">
        <v>230</v>
      </c>
      <c r="DA79" t="s">
        <v>174</v>
      </c>
      <c r="DB79" t="s">
        <v>232</v>
      </c>
      <c r="DC79">
        <v>146</v>
      </c>
      <c r="DD79" t="s">
        <v>159</v>
      </c>
      <c r="DE79" t="s">
        <v>212</v>
      </c>
      <c r="DF79">
        <v>11365</v>
      </c>
      <c r="DG79" t="s">
        <v>158</v>
      </c>
      <c r="DH79" t="s">
        <v>860</v>
      </c>
      <c r="DI79" t="s">
        <v>144</v>
      </c>
      <c r="DJ79" t="s">
        <v>289</v>
      </c>
      <c r="DK79" t="s">
        <v>144</v>
      </c>
      <c r="DL79" t="s">
        <v>176</v>
      </c>
      <c r="DM79" t="s">
        <v>158</v>
      </c>
      <c r="DN79" t="s">
        <v>158</v>
      </c>
    </row>
    <row r="80" spans="1:118">
      <c r="A80">
        <v>2024</v>
      </c>
      <c r="B80" t="s">
        <v>118</v>
      </c>
      <c r="C80" t="s">
        <v>861</v>
      </c>
      <c r="D80" t="s">
        <v>862</v>
      </c>
      <c r="E80">
        <v>94</v>
      </c>
      <c r="F80" t="s">
        <v>851</v>
      </c>
      <c r="G80" t="s">
        <v>122</v>
      </c>
      <c r="H80" t="s">
        <v>660</v>
      </c>
      <c r="I80" t="s">
        <v>863</v>
      </c>
      <c r="J80" t="s">
        <v>405</v>
      </c>
      <c r="K80" t="s">
        <v>195</v>
      </c>
      <c r="L80" t="s">
        <v>219</v>
      </c>
      <c r="M80" t="s">
        <v>864</v>
      </c>
      <c r="N80" t="s">
        <v>240</v>
      </c>
      <c r="O80" t="s">
        <v>407</v>
      </c>
      <c r="P80" t="s">
        <v>158</v>
      </c>
      <c r="Q80" t="s">
        <v>865</v>
      </c>
      <c r="R80">
        <v>35</v>
      </c>
      <c r="S80">
        <v>1099</v>
      </c>
      <c r="T80">
        <v>102</v>
      </c>
      <c r="U80">
        <v>1099</v>
      </c>
      <c r="W80">
        <v>132</v>
      </c>
      <c r="X80">
        <v>42</v>
      </c>
      <c r="Y80">
        <v>250</v>
      </c>
      <c r="Z80">
        <v>107</v>
      </c>
      <c r="AA80">
        <v>333</v>
      </c>
      <c r="AB80">
        <v>150</v>
      </c>
      <c r="AC80">
        <v>384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655</v>
      </c>
      <c r="AJ80">
        <v>0</v>
      </c>
      <c r="AM80">
        <v>86</v>
      </c>
      <c r="AN80">
        <v>25</v>
      </c>
      <c r="AO80">
        <v>178</v>
      </c>
      <c r="AP80">
        <v>74</v>
      </c>
      <c r="AQ80">
        <v>236</v>
      </c>
      <c r="AR80">
        <v>106</v>
      </c>
      <c r="AS80">
        <v>155</v>
      </c>
      <c r="AT80">
        <v>147</v>
      </c>
      <c r="AU80">
        <v>36</v>
      </c>
      <c r="AV80">
        <v>2</v>
      </c>
      <c r="AW80">
        <v>36</v>
      </c>
      <c r="AX80">
        <v>0</v>
      </c>
      <c r="AY80" t="s">
        <v>153</v>
      </c>
      <c r="AZ80" t="s">
        <v>142</v>
      </c>
      <c r="BA80" t="s">
        <v>248</v>
      </c>
      <c r="BC80">
        <v>13</v>
      </c>
      <c r="BD80">
        <v>25</v>
      </c>
      <c r="BE80">
        <v>2</v>
      </c>
      <c r="BF80">
        <v>12</v>
      </c>
      <c r="BG80">
        <v>11</v>
      </c>
      <c r="BH80">
        <v>11</v>
      </c>
      <c r="BI80">
        <v>0</v>
      </c>
      <c r="BJ80">
        <v>13</v>
      </c>
      <c r="BK80">
        <v>4</v>
      </c>
      <c r="BL80">
        <v>5</v>
      </c>
      <c r="BM80">
        <v>3</v>
      </c>
      <c r="BN80" t="s">
        <v>136</v>
      </c>
      <c r="BO80">
        <v>1</v>
      </c>
      <c r="BP80">
        <v>2</v>
      </c>
      <c r="BQ80">
        <v>9</v>
      </c>
      <c r="BR80">
        <v>2</v>
      </c>
      <c r="BS80">
        <v>0</v>
      </c>
      <c r="BT80">
        <v>19</v>
      </c>
      <c r="BU80">
        <v>25</v>
      </c>
      <c r="BV80" t="s">
        <v>154</v>
      </c>
      <c r="BW80" t="s">
        <v>174</v>
      </c>
      <c r="BX80" t="s">
        <v>309</v>
      </c>
      <c r="BY80" t="s">
        <v>154</v>
      </c>
      <c r="BZ80" t="s">
        <v>368</v>
      </c>
      <c r="CA80" t="s">
        <v>162</v>
      </c>
      <c r="CB80" t="s">
        <v>206</v>
      </c>
      <c r="CC80" t="s">
        <v>138</v>
      </c>
      <c r="CD80" t="s">
        <v>260</v>
      </c>
      <c r="CE80" t="s">
        <v>136</v>
      </c>
      <c r="CF80" t="s">
        <v>138</v>
      </c>
      <c r="CG80" t="s">
        <v>173</v>
      </c>
      <c r="CH80" t="s">
        <v>225</v>
      </c>
      <c r="CI80" t="s">
        <v>289</v>
      </c>
      <c r="CJ80" t="s">
        <v>136</v>
      </c>
      <c r="CK80" t="s">
        <v>206</v>
      </c>
      <c r="CL80" t="s">
        <v>186</v>
      </c>
      <c r="CM80" t="s">
        <v>253</v>
      </c>
      <c r="CN80" t="s">
        <v>206</v>
      </c>
      <c r="CO80" t="s">
        <v>135</v>
      </c>
      <c r="CP80" t="s">
        <v>356</v>
      </c>
      <c r="CQ80" t="s">
        <v>214</v>
      </c>
      <c r="CR80" t="s">
        <v>206</v>
      </c>
      <c r="CS80" t="s">
        <v>179</v>
      </c>
      <c r="CT80" t="s">
        <v>173</v>
      </c>
      <c r="CU80" t="s">
        <v>269</v>
      </c>
      <c r="CV80" t="s">
        <v>252</v>
      </c>
      <c r="CW80" t="s">
        <v>311</v>
      </c>
      <c r="CX80" t="s">
        <v>229</v>
      </c>
      <c r="CY80" t="s">
        <v>181</v>
      </c>
      <c r="CZ80" t="s">
        <v>230</v>
      </c>
      <c r="DA80" t="s">
        <v>866</v>
      </c>
      <c r="DB80" t="s">
        <v>232</v>
      </c>
      <c r="DC80">
        <v>228</v>
      </c>
      <c r="DD80" t="s">
        <v>159</v>
      </c>
      <c r="DE80" t="s">
        <v>212</v>
      </c>
      <c r="DF80">
        <v>11386</v>
      </c>
      <c r="DG80" t="s">
        <v>158</v>
      </c>
      <c r="DH80" t="s">
        <v>867</v>
      </c>
      <c r="DI80" t="s">
        <v>263</v>
      </c>
      <c r="DJ80" t="s">
        <v>214</v>
      </c>
      <c r="DK80" t="s">
        <v>148</v>
      </c>
      <c r="DL80" t="s">
        <v>171</v>
      </c>
      <c r="DM80" t="s">
        <v>868</v>
      </c>
      <c r="DN80" t="s">
        <v>158</v>
      </c>
    </row>
    <row r="81" spans="1:118">
      <c r="A81">
        <v>2024</v>
      </c>
      <c r="B81" t="s">
        <v>118</v>
      </c>
      <c r="C81" t="s">
        <v>869</v>
      </c>
      <c r="D81" t="s">
        <v>870</v>
      </c>
      <c r="E81">
        <v>94</v>
      </c>
      <c r="F81" t="s">
        <v>851</v>
      </c>
      <c r="G81" t="s">
        <v>122</v>
      </c>
      <c r="H81" t="s">
        <v>660</v>
      </c>
      <c r="I81" t="s">
        <v>871</v>
      </c>
      <c r="J81" t="s">
        <v>389</v>
      </c>
      <c r="K81" t="s">
        <v>195</v>
      </c>
      <c r="L81" t="s">
        <v>219</v>
      </c>
      <c r="M81" t="s">
        <v>872</v>
      </c>
      <c r="N81" t="s">
        <v>240</v>
      </c>
      <c r="O81" t="s">
        <v>391</v>
      </c>
      <c r="P81" t="s">
        <v>158</v>
      </c>
      <c r="Q81" t="s">
        <v>873</v>
      </c>
      <c r="R81">
        <v>24</v>
      </c>
      <c r="S81">
        <v>366</v>
      </c>
      <c r="T81">
        <v>156</v>
      </c>
      <c r="U81">
        <v>366</v>
      </c>
      <c r="W81">
        <v>24</v>
      </c>
      <c r="X81">
        <v>7</v>
      </c>
      <c r="Y81">
        <v>152</v>
      </c>
      <c r="Z81">
        <v>59</v>
      </c>
      <c r="AA81">
        <v>100</v>
      </c>
      <c r="AB81">
        <v>51</v>
      </c>
      <c r="AC81">
        <v>90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220</v>
      </c>
      <c r="AJ81">
        <v>0</v>
      </c>
      <c r="AM81">
        <v>12</v>
      </c>
      <c r="AN81">
        <v>3</v>
      </c>
      <c r="AO81">
        <v>94</v>
      </c>
      <c r="AP81">
        <v>40</v>
      </c>
      <c r="AQ81">
        <v>75</v>
      </c>
      <c r="AR81">
        <v>41</v>
      </c>
      <c r="AS81">
        <v>39</v>
      </c>
      <c r="AT81">
        <v>105</v>
      </c>
      <c r="AU81">
        <v>24</v>
      </c>
      <c r="AV81">
        <v>11</v>
      </c>
      <c r="AW81">
        <v>24</v>
      </c>
      <c r="AX81">
        <v>0</v>
      </c>
      <c r="AY81" t="s">
        <v>154</v>
      </c>
      <c r="AZ81" t="s">
        <v>225</v>
      </c>
      <c r="BA81" t="s">
        <v>151</v>
      </c>
      <c r="BC81">
        <v>10</v>
      </c>
      <c r="BD81">
        <v>19</v>
      </c>
      <c r="BE81">
        <v>0</v>
      </c>
      <c r="BF81">
        <v>10</v>
      </c>
      <c r="BG81">
        <v>9</v>
      </c>
      <c r="BH81">
        <v>5</v>
      </c>
      <c r="BI81">
        <v>0</v>
      </c>
      <c r="BJ81">
        <v>9</v>
      </c>
      <c r="BK81">
        <v>9</v>
      </c>
      <c r="BL81">
        <v>1</v>
      </c>
      <c r="BM81">
        <v>0</v>
      </c>
      <c r="BN81" t="s">
        <v>136</v>
      </c>
      <c r="BO81">
        <v>0</v>
      </c>
      <c r="BP81">
        <v>4</v>
      </c>
      <c r="BQ81">
        <v>6</v>
      </c>
      <c r="BR81">
        <v>0</v>
      </c>
      <c r="BS81">
        <v>0</v>
      </c>
      <c r="BT81">
        <v>17</v>
      </c>
      <c r="BU81">
        <v>18</v>
      </c>
      <c r="BV81" t="s">
        <v>277</v>
      </c>
      <c r="BW81" t="s">
        <v>177</v>
      </c>
      <c r="BX81" t="s">
        <v>393</v>
      </c>
      <c r="BY81" t="s">
        <v>172</v>
      </c>
      <c r="BZ81" t="s">
        <v>344</v>
      </c>
      <c r="CA81" t="s">
        <v>190</v>
      </c>
      <c r="CB81" t="s">
        <v>136</v>
      </c>
      <c r="CC81" t="s">
        <v>269</v>
      </c>
      <c r="CD81" t="s">
        <v>400</v>
      </c>
      <c r="CE81" t="s">
        <v>136</v>
      </c>
      <c r="CF81" t="s">
        <v>282</v>
      </c>
      <c r="CG81" t="s">
        <v>282</v>
      </c>
      <c r="CH81" t="s">
        <v>137</v>
      </c>
      <c r="CI81" t="s">
        <v>136</v>
      </c>
      <c r="CJ81" t="s">
        <v>136</v>
      </c>
      <c r="CK81" t="s">
        <v>136</v>
      </c>
      <c r="CL81" t="s">
        <v>136</v>
      </c>
      <c r="CM81" t="s">
        <v>269</v>
      </c>
      <c r="CN81" t="s">
        <v>185</v>
      </c>
      <c r="CO81" t="s">
        <v>282</v>
      </c>
      <c r="CP81" t="s">
        <v>145</v>
      </c>
      <c r="CQ81" t="s">
        <v>262</v>
      </c>
      <c r="CR81" t="s">
        <v>133</v>
      </c>
      <c r="CS81" t="s">
        <v>181</v>
      </c>
      <c r="CT81" t="s">
        <v>185</v>
      </c>
      <c r="CU81" t="s">
        <v>181</v>
      </c>
      <c r="CV81" t="s">
        <v>252</v>
      </c>
      <c r="CW81" t="s">
        <v>146</v>
      </c>
      <c r="CX81" t="s">
        <v>229</v>
      </c>
      <c r="CY81" t="s">
        <v>149</v>
      </c>
      <c r="CZ81" t="s">
        <v>230</v>
      </c>
      <c r="DA81" t="s">
        <v>234</v>
      </c>
      <c r="DB81" t="s">
        <v>232</v>
      </c>
      <c r="DC81">
        <v>52</v>
      </c>
      <c r="DD81" t="s">
        <v>159</v>
      </c>
      <c r="DE81" t="s">
        <v>212</v>
      </c>
      <c r="DF81">
        <v>11389</v>
      </c>
      <c r="DG81" t="s">
        <v>158</v>
      </c>
      <c r="DH81" t="s">
        <v>874</v>
      </c>
      <c r="DI81" t="s">
        <v>246</v>
      </c>
      <c r="DJ81" t="s">
        <v>262</v>
      </c>
      <c r="DK81" t="s">
        <v>246</v>
      </c>
      <c r="DL81" t="s">
        <v>178</v>
      </c>
      <c r="DM81" t="s">
        <v>158</v>
      </c>
      <c r="DN81" t="s">
        <v>158</v>
      </c>
    </row>
    <row r="82" spans="1:118">
      <c r="A82">
        <v>2024</v>
      </c>
      <c r="B82" t="s">
        <v>118</v>
      </c>
      <c r="C82" t="s">
        <v>875</v>
      </c>
      <c r="D82" t="s">
        <v>876</v>
      </c>
      <c r="E82">
        <v>94</v>
      </c>
      <c r="F82" t="s">
        <v>851</v>
      </c>
      <c r="G82" t="s">
        <v>122</v>
      </c>
      <c r="H82" t="s">
        <v>660</v>
      </c>
      <c r="I82" t="s">
        <v>877</v>
      </c>
      <c r="J82" t="s">
        <v>194</v>
      </c>
      <c r="K82" t="s">
        <v>195</v>
      </c>
      <c r="L82" t="s">
        <v>196</v>
      </c>
      <c r="M82" t="s">
        <v>878</v>
      </c>
      <c r="N82" t="s">
        <v>198</v>
      </c>
      <c r="O82" t="s">
        <v>199</v>
      </c>
      <c r="P82" t="s">
        <v>158</v>
      </c>
      <c r="Q82" t="s">
        <v>879</v>
      </c>
      <c r="R82">
        <v>96</v>
      </c>
      <c r="S82">
        <v>3531</v>
      </c>
      <c r="T82">
        <v>995</v>
      </c>
      <c r="U82">
        <v>3531</v>
      </c>
      <c r="V82">
        <v>95</v>
      </c>
      <c r="W82">
        <v>2811</v>
      </c>
      <c r="X82">
        <v>322</v>
      </c>
      <c r="Y82">
        <v>8</v>
      </c>
      <c r="Z82">
        <v>4</v>
      </c>
      <c r="AA82">
        <v>2</v>
      </c>
      <c r="AB82">
        <v>1</v>
      </c>
      <c r="AC82">
        <v>710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1907</v>
      </c>
      <c r="AJ82">
        <v>0</v>
      </c>
      <c r="AK82">
        <v>50</v>
      </c>
      <c r="AL82">
        <v>1857</v>
      </c>
      <c r="AM82">
        <v>1907</v>
      </c>
      <c r="AN82">
        <v>213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330</v>
      </c>
      <c r="AU82">
        <v>95</v>
      </c>
      <c r="AV82">
        <v>15</v>
      </c>
      <c r="AW82">
        <v>95</v>
      </c>
      <c r="AX82">
        <v>0</v>
      </c>
      <c r="AY82" t="s">
        <v>135</v>
      </c>
      <c r="AZ82" t="s">
        <v>147</v>
      </c>
      <c r="BA82" t="s">
        <v>163</v>
      </c>
      <c r="BB82">
        <v>8</v>
      </c>
      <c r="BC82">
        <v>4</v>
      </c>
      <c r="BD82">
        <v>95</v>
      </c>
      <c r="BE82">
        <v>95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12</v>
      </c>
      <c r="BM82">
        <v>71</v>
      </c>
      <c r="BN82" t="s">
        <v>289</v>
      </c>
      <c r="BO82">
        <v>95</v>
      </c>
      <c r="BP82">
        <v>0</v>
      </c>
      <c r="BQ82">
        <v>0</v>
      </c>
      <c r="BR82">
        <v>14</v>
      </c>
      <c r="BS82">
        <v>3</v>
      </c>
      <c r="BT82">
        <v>76</v>
      </c>
      <c r="BU82">
        <v>93</v>
      </c>
      <c r="BV82" t="s">
        <v>172</v>
      </c>
      <c r="BW82" t="s">
        <v>163</v>
      </c>
      <c r="BX82" t="s">
        <v>226</v>
      </c>
      <c r="BY82" t="s">
        <v>173</v>
      </c>
      <c r="BZ82" t="s">
        <v>140</v>
      </c>
      <c r="CA82" t="s">
        <v>209</v>
      </c>
      <c r="CB82" t="s">
        <v>205</v>
      </c>
      <c r="CC82" t="s">
        <v>186</v>
      </c>
      <c r="CD82" t="s">
        <v>162</v>
      </c>
      <c r="CE82" t="s">
        <v>136</v>
      </c>
      <c r="CF82" t="s">
        <v>136</v>
      </c>
      <c r="CG82" t="s">
        <v>136</v>
      </c>
      <c r="CH82" t="s">
        <v>152</v>
      </c>
      <c r="CI82" t="s">
        <v>392</v>
      </c>
      <c r="CJ82" t="s">
        <v>152</v>
      </c>
      <c r="CK82" t="s">
        <v>162</v>
      </c>
      <c r="CL82" t="s">
        <v>162</v>
      </c>
      <c r="CM82" t="s">
        <v>136</v>
      </c>
      <c r="CN82" t="s">
        <v>136</v>
      </c>
      <c r="CO82" t="s">
        <v>136</v>
      </c>
      <c r="CP82" t="s">
        <v>136</v>
      </c>
      <c r="CQ82" t="s">
        <v>370</v>
      </c>
      <c r="CR82" t="s">
        <v>311</v>
      </c>
      <c r="CS82" t="s">
        <v>136</v>
      </c>
      <c r="CT82" t="s">
        <v>136</v>
      </c>
      <c r="CU82" t="s">
        <v>136</v>
      </c>
      <c r="CV82" t="s">
        <v>136</v>
      </c>
      <c r="CW82" t="s">
        <v>136</v>
      </c>
      <c r="CX82" t="s">
        <v>156</v>
      </c>
      <c r="CY82" t="s">
        <v>880</v>
      </c>
      <c r="CZ82" t="s">
        <v>158</v>
      </c>
      <c r="DA82" t="s">
        <v>158</v>
      </c>
      <c r="DB82" t="s">
        <v>158</v>
      </c>
      <c r="DD82" t="s">
        <v>159</v>
      </c>
      <c r="DE82" t="s">
        <v>212</v>
      </c>
      <c r="DF82">
        <v>11391</v>
      </c>
      <c r="DG82" t="s">
        <v>158</v>
      </c>
      <c r="DH82" t="s">
        <v>881</v>
      </c>
      <c r="DI82" t="s">
        <v>289</v>
      </c>
      <c r="DJ82" t="s">
        <v>162</v>
      </c>
      <c r="DK82" t="s">
        <v>136</v>
      </c>
      <c r="DL82" t="s">
        <v>136</v>
      </c>
      <c r="DM82" t="s">
        <v>158</v>
      </c>
      <c r="DN82" t="s">
        <v>158</v>
      </c>
    </row>
    <row r="83" spans="1:118">
      <c r="A83">
        <v>2024</v>
      </c>
      <c r="B83" t="s">
        <v>118</v>
      </c>
      <c r="C83" t="s">
        <v>875</v>
      </c>
      <c r="D83" t="s">
        <v>876</v>
      </c>
      <c r="E83">
        <v>94</v>
      </c>
      <c r="F83" t="s">
        <v>851</v>
      </c>
      <c r="G83" t="s">
        <v>122</v>
      </c>
      <c r="H83" t="s">
        <v>660</v>
      </c>
      <c r="I83" t="s">
        <v>877</v>
      </c>
      <c r="J83" t="s">
        <v>882</v>
      </c>
      <c r="K83" t="s">
        <v>195</v>
      </c>
      <c r="L83" t="s">
        <v>196</v>
      </c>
      <c r="M83" t="s">
        <v>883</v>
      </c>
      <c r="N83" t="s">
        <v>198</v>
      </c>
      <c r="O83" t="s">
        <v>884</v>
      </c>
      <c r="P83" t="s">
        <v>158</v>
      </c>
      <c r="Q83" t="s">
        <v>879</v>
      </c>
      <c r="R83">
        <v>144</v>
      </c>
      <c r="S83">
        <v>3578</v>
      </c>
      <c r="T83">
        <v>2131</v>
      </c>
      <c r="U83">
        <v>3547</v>
      </c>
      <c r="V83">
        <v>94</v>
      </c>
      <c r="W83">
        <v>1610</v>
      </c>
      <c r="X83">
        <v>201</v>
      </c>
      <c r="Y83">
        <v>16</v>
      </c>
      <c r="Z83">
        <v>8</v>
      </c>
      <c r="AA83">
        <v>4</v>
      </c>
      <c r="AB83">
        <v>2</v>
      </c>
      <c r="AC83">
        <v>1917</v>
      </c>
      <c r="AD83">
        <v>31</v>
      </c>
      <c r="AE83">
        <v>17</v>
      </c>
      <c r="AF83">
        <v>1</v>
      </c>
      <c r="AG83">
        <v>1</v>
      </c>
      <c r="AH83">
        <v>12</v>
      </c>
      <c r="AI83">
        <v>1600</v>
      </c>
      <c r="AJ83">
        <v>5</v>
      </c>
      <c r="AK83">
        <v>49</v>
      </c>
      <c r="AL83">
        <v>1551</v>
      </c>
      <c r="AM83">
        <v>1362</v>
      </c>
      <c r="AN83">
        <v>155</v>
      </c>
      <c r="AO83">
        <v>5</v>
      </c>
      <c r="AP83">
        <v>1</v>
      </c>
      <c r="AQ83">
        <v>0</v>
      </c>
      <c r="AR83">
        <v>0</v>
      </c>
      <c r="AS83">
        <v>233</v>
      </c>
      <c r="AT83">
        <v>1102</v>
      </c>
      <c r="AU83">
        <v>135</v>
      </c>
      <c r="AV83">
        <v>97</v>
      </c>
      <c r="AW83">
        <v>130</v>
      </c>
      <c r="AX83">
        <v>5</v>
      </c>
      <c r="AY83" t="s">
        <v>176</v>
      </c>
      <c r="AZ83" t="s">
        <v>400</v>
      </c>
      <c r="BA83" t="s">
        <v>885</v>
      </c>
      <c r="BB83">
        <v>6</v>
      </c>
      <c r="BC83">
        <v>10</v>
      </c>
      <c r="BD83">
        <v>121</v>
      </c>
      <c r="BE83">
        <v>121</v>
      </c>
      <c r="BF83">
        <v>0</v>
      </c>
      <c r="BG83">
        <v>0</v>
      </c>
      <c r="BH83">
        <v>14</v>
      </c>
      <c r="BI83">
        <v>0</v>
      </c>
      <c r="BJ83">
        <v>12</v>
      </c>
      <c r="BK83">
        <v>38</v>
      </c>
      <c r="BL83">
        <v>57</v>
      </c>
      <c r="BM83">
        <v>14</v>
      </c>
      <c r="BN83" t="s">
        <v>136</v>
      </c>
      <c r="BO83">
        <v>109</v>
      </c>
      <c r="BP83">
        <v>0</v>
      </c>
      <c r="BQ83">
        <v>0</v>
      </c>
      <c r="BR83">
        <v>4</v>
      </c>
      <c r="BS83">
        <v>2</v>
      </c>
      <c r="BT83">
        <v>72</v>
      </c>
      <c r="BU83">
        <v>115</v>
      </c>
      <c r="BV83" t="s">
        <v>185</v>
      </c>
      <c r="BW83" t="s">
        <v>144</v>
      </c>
      <c r="BX83" t="s">
        <v>177</v>
      </c>
      <c r="BY83" t="s">
        <v>244</v>
      </c>
      <c r="BZ83" t="s">
        <v>208</v>
      </c>
      <c r="CA83" t="s">
        <v>190</v>
      </c>
      <c r="CB83" t="s">
        <v>133</v>
      </c>
      <c r="CC83" t="s">
        <v>206</v>
      </c>
      <c r="CD83" t="s">
        <v>204</v>
      </c>
      <c r="CE83" t="s">
        <v>136</v>
      </c>
      <c r="CF83" t="s">
        <v>262</v>
      </c>
      <c r="CG83" t="s">
        <v>134</v>
      </c>
      <c r="CH83" t="s">
        <v>282</v>
      </c>
      <c r="CI83" t="s">
        <v>289</v>
      </c>
      <c r="CJ83" t="s">
        <v>136</v>
      </c>
      <c r="CK83" t="s">
        <v>162</v>
      </c>
      <c r="CL83" t="s">
        <v>204</v>
      </c>
      <c r="CM83" t="s">
        <v>136</v>
      </c>
      <c r="CN83" t="s">
        <v>136</v>
      </c>
      <c r="CO83" t="s">
        <v>136</v>
      </c>
      <c r="CP83" t="s">
        <v>136</v>
      </c>
      <c r="CQ83" t="s">
        <v>886</v>
      </c>
      <c r="CR83" t="s">
        <v>203</v>
      </c>
      <c r="CS83" t="s">
        <v>136</v>
      </c>
      <c r="CT83" t="s">
        <v>136</v>
      </c>
      <c r="CU83" t="s">
        <v>136</v>
      </c>
      <c r="CV83" t="s">
        <v>136</v>
      </c>
      <c r="CW83" t="s">
        <v>387</v>
      </c>
      <c r="CX83" t="s">
        <v>156</v>
      </c>
      <c r="CY83" t="s">
        <v>887</v>
      </c>
      <c r="CZ83" t="s">
        <v>158</v>
      </c>
      <c r="DA83" t="s">
        <v>158</v>
      </c>
      <c r="DB83" t="s">
        <v>158</v>
      </c>
      <c r="DD83" t="s">
        <v>159</v>
      </c>
      <c r="DE83" t="s">
        <v>212</v>
      </c>
      <c r="DF83">
        <v>11393</v>
      </c>
      <c r="DG83" t="s">
        <v>158</v>
      </c>
      <c r="DH83" t="s">
        <v>888</v>
      </c>
      <c r="DI83" t="s">
        <v>243</v>
      </c>
      <c r="DJ83" t="s">
        <v>162</v>
      </c>
      <c r="DK83" t="s">
        <v>136</v>
      </c>
      <c r="DL83" t="s">
        <v>136</v>
      </c>
      <c r="DM83" t="s">
        <v>158</v>
      </c>
      <c r="DN83" t="s">
        <v>158</v>
      </c>
    </row>
    <row r="84" spans="1:118">
      <c r="A84">
        <v>2024</v>
      </c>
      <c r="B84" t="s">
        <v>118</v>
      </c>
      <c r="C84" t="s">
        <v>889</v>
      </c>
      <c r="D84" t="s">
        <v>890</v>
      </c>
      <c r="E84">
        <v>94</v>
      </c>
      <c r="F84" t="s">
        <v>851</v>
      </c>
      <c r="G84" t="s">
        <v>122</v>
      </c>
      <c r="H84" t="s">
        <v>660</v>
      </c>
      <c r="I84" t="s">
        <v>877</v>
      </c>
      <c r="J84" t="s">
        <v>553</v>
      </c>
      <c r="K84" t="s">
        <v>195</v>
      </c>
      <c r="L84" t="s">
        <v>196</v>
      </c>
      <c r="M84" t="s">
        <v>891</v>
      </c>
      <c r="N84" t="s">
        <v>198</v>
      </c>
      <c r="O84" t="s">
        <v>555</v>
      </c>
      <c r="P84" t="s">
        <v>158</v>
      </c>
      <c r="Q84" t="s">
        <v>892</v>
      </c>
      <c r="R84">
        <v>35</v>
      </c>
      <c r="S84">
        <v>1107</v>
      </c>
      <c r="T84">
        <v>418</v>
      </c>
      <c r="U84">
        <v>1107</v>
      </c>
      <c r="V84">
        <v>0</v>
      </c>
      <c r="W84">
        <v>600</v>
      </c>
      <c r="X84">
        <v>101</v>
      </c>
      <c r="Y84">
        <v>2</v>
      </c>
      <c r="Z84">
        <v>1</v>
      </c>
      <c r="AA84">
        <v>1</v>
      </c>
      <c r="AB84">
        <v>1</v>
      </c>
      <c r="AC84">
        <v>504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468</v>
      </c>
      <c r="AJ84">
        <v>0</v>
      </c>
      <c r="AK84">
        <v>0</v>
      </c>
      <c r="AL84">
        <v>468</v>
      </c>
      <c r="AM84">
        <v>422</v>
      </c>
      <c r="AN84">
        <v>53</v>
      </c>
      <c r="AO84">
        <v>0</v>
      </c>
      <c r="AP84">
        <v>0</v>
      </c>
      <c r="AQ84">
        <v>0</v>
      </c>
      <c r="AR84">
        <v>0</v>
      </c>
      <c r="AS84">
        <v>46</v>
      </c>
      <c r="AT84">
        <v>323</v>
      </c>
      <c r="AU84">
        <v>32</v>
      </c>
      <c r="AV84">
        <v>9</v>
      </c>
      <c r="AW84">
        <v>31</v>
      </c>
      <c r="AX84">
        <v>0</v>
      </c>
      <c r="AY84" t="s">
        <v>146</v>
      </c>
      <c r="AZ84" t="s">
        <v>173</v>
      </c>
      <c r="BA84" t="s">
        <v>207</v>
      </c>
      <c r="BB84">
        <v>0</v>
      </c>
      <c r="BC84">
        <v>2</v>
      </c>
      <c r="BD84">
        <v>29</v>
      </c>
      <c r="BE84">
        <v>29</v>
      </c>
      <c r="BF84">
        <v>0</v>
      </c>
      <c r="BG84">
        <v>0</v>
      </c>
      <c r="BH84">
        <v>3</v>
      </c>
      <c r="BI84">
        <v>0</v>
      </c>
      <c r="BJ84">
        <v>0</v>
      </c>
      <c r="BK84">
        <v>4</v>
      </c>
      <c r="BL84">
        <v>20</v>
      </c>
      <c r="BM84">
        <v>5</v>
      </c>
      <c r="BN84" t="s">
        <v>136</v>
      </c>
      <c r="BO84">
        <v>29</v>
      </c>
      <c r="BP84">
        <v>0</v>
      </c>
      <c r="BQ84">
        <v>0</v>
      </c>
      <c r="BR84">
        <v>2</v>
      </c>
      <c r="BS84">
        <v>2</v>
      </c>
      <c r="BT84">
        <v>28</v>
      </c>
      <c r="BU84">
        <v>29</v>
      </c>
      <c r="BV84" t="s">
        <v>248</v>
      </c>
      <c r="BW84" t="s">
        <v>264</v>
      </c>
      <c r="BX84" t="s">
        <v>175</v>
      </c>
      <c r="BY84" t="s">
        <v>248</v>
      </c>
      <c r="BZ84" t="s">
        <v>261</v>
      </c>
      <c r="CA84" t="s">
        <v>162</v>
      </c>
      <c r="CB84" t="s">
        <v>224</v>
      </c>
      <c r="CC84" t="s">
        <v>224</v>
      </c>
      <c r="CD84" t="s">
        <v>226</v>
      </c>
      <c r="CE84" t="s">
        <v>136</v>
      </c>
      <c r="CF84" t="s">
        <v>136</v>
      </c>
      <c r="CG84" t="s">
        <v>184</v>
      </c>
      <c r="CH84" t="s">
        <v>260</v>
      </c>
      <c r="CI84" t="s">
        <v>263</v>
      </c>
      <c r="CJ84" t="s">
        <v>136</v>
      </c>
      <c r="CK84" t="s">
        <v>162</v>
      </c>
      <c r="CL84" t="s">
        <v>162</v>
      </c>
      <c r="CM84" t="s">
        <v>136</v>
      </c>
      <c r="CN84" t="s">
        <v>136</v>
      </c>
      <c r="CO84" t="s">
        <v>136</v>
      </c>
      <c r="CP84" t="s">
        <v>136</v>
      </c>
      <c r="CQ84" t="s">
        <v>893</v>
      </c>
      <c r="CR84" t="s">
        <v>228</v>
      </c>
      <c r="CS84" t="s">
        <v>136</v>
      </c>
      <c r="CT84" t="s">
        <v>136</v>
      </c>
      <c r="CU84" t="s">
        <v>136</v>
      </c>
      <c r="CV84" t="s">
        <v>136</v>
      </c>
      <c r="CW84" t="s">
        <v>246</v>
      </c>
      <c r="CX84" t="s">
        <v>156</v>
      </c>
      <c r="CY84" t="s">
        <v>894</v>
      </c>
      <c r="CZ84" t="s">
        <v>158</v>
      </c>
      <c r="DA84" t="s">
        <v>158</v>
      </c>
      <c r="DB84" t="s">
        <v>158</v>
      </c>
      <c r="DD84" t="s">
        <v>159</v>
      </c>
      <c r="DE84" t="s">
        <v>212</v>
      </c>
      <c r="DF84">
        <v>11398</v>
      </c>
      <c r="DG84" t="s">
        <v>158</v>
      </c>
      <c r="DH84" t="s">
        <v>895</v>
      </c>
      <c r="DI84" t="s">
        <v>178</v>
      </c>
      <c r="DJ84" t="s">
        <v>162</v>
      </c>
      <c r="DK84" t="s">
        <v>136</v>
      </c>
      <c r="DL84" t="s">
        <v>136</v>
      </c>
      <c r="DM84" t="s">
        <v>158</v>
      </c>
      <c r="DN84" t="s">
        <v>158</v>
      </c>
    </row>
    <row r="85" spans="1:118">
      <c r="A85">
        <v>2024</v>
      </c>
      <c r="B85" t="s">
        <v>118</v>
      </c>
      <c r="C85" t="s">
        <v>896</v>
      </c>
      <c r="D85" t="s">
        <v>897</v>
      </c>
      <c r="E85">
        <v>94</v>
      </c>
      <c r="F85" t="s">
        <v>851</v>
      </c>
      <c r="G85" t="s">
        <v>122</v>
      </c>
      <c r="H85" t="s">
        <v>660</v>
      </c>
      <c r="I85" t="s">
        <v>877</v>
      </c>
      <c r="J85" t="s">
        <v>256</v>
      </c>
      <c r="K85" t="s">
        <v>195</v>
      </c>
      <c r="L85" t="s">
        <v>219</v>
      </c>
      <c r="M85" t="s">
        <v>898</v>
      </c>
      <c r="N85" t="s">
        <v>240</v>
      </c>
      <c r="O85" t="s">
        <v>258</v>
      </c>
      <c r="P85" t="s">
        <v>158</v>
      </c>
      <c r="Q85" t="s">
        <v>899</v>
      </c>
      <c r="R85">
        <v>35</v>
      </c>
      <c r="S85">
        <v>1040</v>
      </c>
      <c r="T85">
        <v>463</v>
      </c>
      <c r="U85">
        <v>1040</v>
      </c>
      <c r="W85">
        <v>56</v>
      </c>
      <c r="X85">
        <v>11</v>
      </c>
      <c r="Y85">
        <v>362</v>
      </c>
      <c r="Z85">
        <v>133</v>
      </c>
      <c r="AA85">
        <v>446</v>
      </c>
      <c r="AB85">
        <v>217</v>
      </c>
      <c r="AC85">
        <v>176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888</v>
      </c>
      <c r="AJ85">
        <v>0</v>
      </c>
      <c r="AM85">
        <v>48</v>
      </c>
      <c r="AN85">
        <v>8</v>
      </c>
      <c r="AO85">
        <v>291</v>
      </c>
      <c r="AP85">
        <v>92</v>
      </c>
      <c r="AQ85">
        <v>404</v>
      </c>
      <c r="AR85">
        <v>198</v>
      </c>
      <c r="AS85">
        <v>145</v>
      </c>
      <c r="AT85">
        <v>221</v>
      </c>
      <c r="AU85">
        <v>36</v>
      </c>
      <c r="AV85">
        <v>12</v>
      </c>
      <c r="AW85">
        <v>35</v>
      </c>
      <c r="AX85">
        <v>0</v>
      </c>
      <c r="AY85" t="s">
        <v>153</v>
      </c>
      <c r="AZ85" t="s">
        <v>205</v>
      </c>
      <c r="BA85" t="s">
        <v>225</v>
      </c>
      <c r="BC85">
        <v>15</v>
      </c>
      <c r="BD85">
        <v>31</v>
      </c>
      <c r="BE85">
        <v>4</v>
      </c>
      <c r="BF85">
        <v>11</v>
      </c>
      <c r="BG85">
        <v>16</v>
      </c>
      <c r="BH85">
        <v>5</v>
      </c>
      <c r="BI85">
        <v>0</v>
      </c>
      <c r="BJ85">
        <v>17</v>
      </c>
      <c r="BK85">
        <v>10</v>
      </c>
      <c r="BL85">
        <v>4</v>
      </c>
      <c r="BM85">
        <v>0</v>
      </c>
      <c r="BN85" t="s">
        <v>136</v>
      </c>
      <c r="BO85">
        <v>0</v>
      </c>
      <c r="BP85">
        <v>2</v>
      </c>
      <c r="BQ85">
        <v>12</v>
      </c>
      <c r="BR85">
        <v>1</v>
      </c>
      <c r="BS85">
        <v>0</v>
      </c>
      <c r="BT85">
        <v>30</v>
      </c>
      <c r="BU85">
        <v>31</v>
      </c>
      <c r="BV85" t="s">
        <v>154</v>
      </c>
      <c r="BW85" t="s">
        <v>290</v>
      </c>
      <c r="BX85" t="s">
        <v>265</v>
      </c>
      <c r="BY85" t="s">
        <v>228</v>
      </c>
      <c r="BZ85" t="s">
        <v>261</v>
      </c>
      <c r="CA85" t="s">
        <v>162</v>
      </c>
      <c r="CB85" t="s">
        <v>133</v>
      </c>
      <c r="CC85" t="s">
        <v>253</v>
      </c>
      <c r="CD85" t="s">
        <v>163</v>
      </c>
      <c r="CE85" t="s">
        <v>136</v>
      </c>
      <c r="CF85" t="s">
        <v>279</v>
      </c>
      <c r="CG85" t="s">
        <v>145</v>
      </c>
      <c r="CH85" t="s">
        <v>152</v>
      </c>
      <c r="CI85" t="s">
        <v>136</v>
      </c>
      <c r="CJ85" t="s">
        <v>136</v>
      </c>
      <c r="CK85" t="s">
        <v>152</v>
      </c>
      <c r="CL85" t="s">
        <v>136</v>
      </c>
      <c r="CM85" t="s">
        <v>171</v>
      </c>
      <c r="CN85" t="s">
        <v>154</v>
      </c>
      <c r="CO85" t="s">
        <v>138</v>
      </c>
      <c r="CP85" t="s">
        <v>308</v>
      </c>
      <c r="CQ85" t="s">
        <v>142</v>
      </c>
      <c r="CR85" t="s">
        <v>224</v>
      </c>
      <c r="CS85" t="s">
        <v>344</v>
      </c>
      <c r="CT85" t="s">
        <v>246</v>
      </c>
      <c r="CU85" t="s">
        <v>203</v>
      </c>
      <c r="CV85" t="s">
        <v>148</v>
      </c>
      <c r="CW85" t="s">
        <v>214</v>
      </c>
      <c r="CX85" t="s">
        <v>229</v>
      </c>
      <c r="CY85" t="s">
        <v>181</v>
      </c>
      <c r="CZ85" t="s">
        <v>230</v>
      </c>
      <c r="DA85" t="s">
        <v>900</v>
      </c>
      <c r="DB85" t="s">
        <v>232</v>
      </c>
      <c r="DC85">
        <v>164</v>
      </c>
      <c r="DD85" t="s">
        <v>159</v>
      </c>
      <c r="DE85" t="s">
        <v>212</v>
      </c>
      <c r="DF85">
        <v>11401</v>
      </c>
      <c r="DG85" t="s">
        <v>158</v>
      </c>
      <c r="DH85" t="s">
        <v>901</v>
      </c>
      <c r="DI85" t="s">
        <v>248</v>
      </c>
      <c r="DJ85" t="s">
        <v>205</v>
      </c>
      <c r="DK85" t="s">
        <v>290</v>
      </c>
      <c r="DL85" t="s">
        <v>181</v>
      </c>
      <c r="DM85" t="s">
        <v>158</v>
      </c>
      <c r="DN85" t="s">
        <v>158</v>
      </c>
    </row>
    <row r="86" spans="1:118">
      <c r="A86">
        <v>2024</v>
      </c>
      <c r="B86" t="s">
        <v>118</v>
      </c>
      <c r="C86" t="s">
        <v>902</v>
      </c>
      <c r="D86" t="s">
        <v>903</v>
      </c>
      <c r="E86">
        <v>94</v>
      </c>
      <c r="F86" t="s">
        <v>851</v>
      </c>
      <c r="G86" t="s">
        <v>122</v>
      </c>
      <c r="H86" t="s">
        <v>660</v>
      </c>
      <c r="I86" t="s">
        <v>904</v>
      </c>
      <c r="J86" t="s">
        <v>905</v>
      </c>
      <c r="K86" t="s">
        <v>195</v>
      </c>
      <c r="L86" t="s">
        <v>219</v>
      </c>
      <c r="M86" t="s">
        <v>906</v>
      </c>
      <c r="N86" t="s">
        <v>240</v>
      </c>
      <c r="O86" t="s">
        <v>907</v>
      </c>
      <c r="P86" t="s">
        <v>158</v>
      </c>
      <c r="Q86" t="s">
        <v>908</v>
      </c>
      <c r="R86">
        <v>24</v>
      </c>
      <c r="S86">
        <v>762</v>
      </c>
      <c r="T86">
        <v>397</v>
      </c>
      <c r="U86">
        <v>718</v>
      </c>
      <c r="W86">
        <v>110</v>
      </c>
      <c r="X86">
        <v>33</v>
      </c>
      <c r="Y86">
        <v>194</v>
      </c>
      <c r="Z86">
        <v>90</v>
      </c>
      <c r="AA86">
        <v>163</v>
      </c>
      <c r="AB86">
        <v>94</v>
      </c>
      <c r="AC86">
        <v>251</v>
      </c>
      <c r="AD86">
        <v>44</v>
      </c>
      <c r="AE86">
        <v>5</v>
      </c>
      <c r="AF86">
        <v>0</v>
      </c>
      <c r="AG86">
        <v>14</v>
      </c>
      <c r="AH86">
        <v>25</v>
      </c>
      <c r="AI86">
        <v>322</v>
      </c>
      <c r="AJ86">
        <v>3</v>
      </c>
      <c r="AM86">
        <v>100</v>
      </c>
      <c r="AN86">
        <v>30</v>
      </c>
      <c r="AO86">
        <v>121</v>
      </c>
      <c r="AP86">
        <v>52</v>
      </c>
      <c r="AQ86">
        <v>64</v>
      </c>
      <c r="AR86">
        <v>35</v>
      </c>
      <c r="AS86">
        <v>37</v>
      </c>
      <c r="AT86">
        <v>125</v>
      </c>
      <c r="AU86">
        <v>21</v>
      </c>
      <c r="AV86">
        <v>9</v>
      </c>
      <c r="AW86">
        <v>18</v>
      </c>
      <c r="AX86">
        <v>2</v>
      </c>
      <c r="AY86" t="s">
        <v>153</v>
      </c>
      <c r="AZ86" t="s">
        <v>249</v>
      </c>
      <c r="BA86" t="s">
        <v>289</v>
      </c>
      <c r="BC86">
        <v>6</v>
      </c>
      <c r="BD86">
        <v>17</v>
      </c>
      <c r="BE86">
        <v>9</v>
      </c>
      <c r="BF86">
        <v>4</v>
      </c>
      <c r="BG86">
        <v>4</v>
      </c>
      <c r="BH86">
        <v>4</v>
      </c>
      <c r="BI86">
        <v>0</v>
      </c>
      <c r="BJ86">
        <v>10</v>
      </c>
      <c r="BK86">
        <v>6</v>
      </c>
      <c r="BL86">
        <v>1</v>
      </c>
      <c r="BM86">
        <v>0</v>
      </c>
      <c r="BN86" t="s">
        <v>136</v>
      </c>
      <c r="BO86">
        <v>3</v>
      </c>
      <c r="BP86">
        <v>2</v>
      </c>
      <c r="BQ86">
        <v>2</v>
      </c>
      <c r="BR86">
        <v>2</v>
      </c>
      <c r="BS86">
        <v>0</v>
      </c>
      <c r="BT86">
        <v>14</v>
      </c>
      <c r="BU86">
        <v>16</v>
      </c>
      <c r="BV86" t="s">
        <v>262</v>
      </c>
      <c r="BW86" t="s">
        <v>138</v>
      </c>
      <c r="BX86" t="s">
        <v>372</v>
      </c>
      <c r="BY86" t="s">
        <v>181</v>
      </c>
      <c r="BZ86" t="s">
        <v>147</v>
      </c>
      <c r="CA86" t="s">
        <v>245</v>
      </c>
      <c r="CB86" t="s">
        <v>289</v>
      </c>
      <c r="CC86" t="s">
        <v>171</v>
      </c>
      <c r="CD86" t="s">
        <v>446</v>
      </c>
      <c r="CE86" t="s">
        <v>136</v>
      </c>
      <c r="CF86" t="s">
        <v>144</v>
      </c>
      <c r="CG86" t="s">
        <v>171</v>
      </c>
      <c r="CH86" t="s">
        <v>154</v>
      </c>
      <c r="CI86" t="s">
        <v>136</v>
      </c>
      <c r="CJ86" t="s">
        <v>136</v>
      </c>
      <c r="CK86" t="s">
        <v>269</v>
      </c>
      <c r="CL86" t="s">
        <v>149</v>
      </c>
      <c r="CM86" t="s">
        <v>214</v>
      </c>
      <c r="CN86" t="s">
        <v>289</v>
      </c>
      <c r="CO86" t="s">
        <v>214</v>
      </c>
      <c r="CP86" t="s">
        <v>289</v>
      </c>
      <c r="CQ86" t="s">
        <v>467</v>
      </c>
      <c r="CR86" t="s">
        <v>173</v>
      </c>
      <c r="CS86" t="s">
        <v>176</v>
      </c>
      <c r="CT86" t="s">
        <v>206</v>
      </c>
      <c r="CU86" t="s">
        <v>176</v>
      </c>
      <c r="CV86" t="s">
        <v>263</v>
      </c>
      <c r="CW86" t="s">
        <v>152</v>
      </c>
      <c r="CX86" t="s">
        <v>229</v>
      </c>
      <c r="CY86" t="s">
        <v>909</v>
      </c>
      <c r="CZ86" t="s">
        <v>230</v>
      </c>
      <c r="DA86" t="s">
        <v>328</v>
      </c>
      <c r="DB86" t="s">
        <v>232</v>
      </c>
      <c r="DC86">
        <v>127</v>
      </c>
      <c r="DD86" t="s">
        <v>159</v>
      </c>
      <c r="DE86" t="s">
        <v>212</v>
      </c>
      <c r="DF86">
        <v>11408</v>
      </c>
      <c r="DG86" t="s">
        <v>158</v>
      </c>
      <c r="DH86" t="s">
        <v>910</v>
      </c>
      <c r="DI86" t="s">
        <v>185</v>
      </c>
      <c r="DJ86" t="s">
        <v>253</v>
      </c>
      <c r="DK86" t="s">
        <v>151</v>
      </c>
      <c r="DL86" t="s">
        <v>176</v>
      </c>
      <c r="DM86" t="s">
        <v>158</v>
      </c>
      <c r="DN86" t="s">
        <v>158</v>
      </c>
    </row>
    <row r="87" spans="1:118">
      <c r="A87">
        <v>2024</v>
      </c>
      <c r="B87" t="s">
        <v>118</v>
      </c>
      <c r="C87" t="s">
        <v>911</v>
      </c>
      <c r="D87" t="s">
        <v>912</v>
      </c>
      <c r="E87">
        <v>94</v>
      </c>
      <c r="F87" t="s">
        <v>851</v>
      </c>
      <c r="G87" t="s">
        <v>122</v>
      </c>
      <c r="H87" t="s">
        <v>660</v>
      </c>
      <c r="I87" t="s">
        <v>913</v>
      </c>
      <c r="J87" t="s">
        <v>914</v>
      </c>
      <c r="K87" t="s">
        <v>195</v>
      </c>
      <c r="L87" t="s">
        <v>219</v>
      </c>
      <c r="M87" t="s">
        <v>915</v>
      </c>
      <c r="N87" t="s">
        <v>221</v>
      </c>
      <c r="O87" t="s">
        <v>916</v>
      </c>
      <c r="P87" t="s">
        <v>158</v>
      </c>
      <c r="Q87" t="s">
        <v>917</v>
      </c>
      <c r="R87">
        <v>20</v>
      </c>
      <c r="S87">
        <v>203</v>
      </c>
      <c r="T87">
        <v>14</v>
      </c>
      <c r="U87">
        <v>178</v>
      </c>
      <c r="W87">
        <v>28</v>
      </c>
      <c r="X87">
        <v>6</v>
      </c>
      <c r="Y87">
        <v>40</v>
      </c>
      <c r="Z87">
        <v>8</v>
      </c>
      <c r="AA87">
        <v>73</v>
      </c>
      <c r="AB87">
        <v>21</v>
      </c>
      <c r="AC87">
        <v>37</v>
      </c>
      <c r="AD87">
        <v>25</v>
      </c>
      <c r="AE87">
        <v>0</v>
      </c>
      <c r="AF87">
        <v>16</v>
      </c>
      <c r="AG87">
        <v>0</v>
      </c>
      <c r="AH87">
        <v>9</v>
      </c>
      <c r="AI87">
        <v>126</v>
      </c>
      <c r="AJ87">
        <v>9</v>
      </c>
      <c r="AM87">
        <v>18</v>
      </c>
      <c r="AN87">
        <v>3</v>
      </c>
      <c r="AO87">
        <v>26</v>
      </c>
      <c r="AP87">
        <v>3</v>
      </c>
      <c r="AQ87">
        <v>65</v>
      </c>
      <c r="AR87">
        <v>18</v>
      </c>
      <c r="AS87">
        <v>17</v>
      </c>
      <c r="AT87">
        <v>80</v>
      </c>
      <c r="AU87">
        <v>16</v>
      </c>
      <c r="AV87">
        <v>0</v>
      </c>
      <c r="AW87">
        <v>12</v>
      </c>
      <c r="AX87">
        <v>3</v>
      </c>
      <c r="AY87" t="s">
        <v>137</v>
      </c>
      <c r="AZ87" t="s">
        <v>146</v>
      </c>
      <c r="BA87" t="s">
        <v>249</v>
      </c>
      <c r="BC87">
        <v>4</v>
      </c>
      <c r="BD87">
        <v>14</v>
      </c>
      <c r="BE87">
        <v>2</v>
      </c>
      <c r="BF87">
        <v>6</v>
      </c>
      <c r="BG87">
        <v>6</v>
      </c>
      <c r="BH87">
        <v>2</v>
      </c>
      <c r="BI87">
        <v>0</v>
      </c>
      <c r="BJ87">
        <v>7</v>
      </c>
      <c r="BK87">
        <v>5</v>
      </c>
      <c r="BL87">
        <v>0</v>
      </c>
      <c r="BM87">
        <v>2</v>
      </c>
      <c r="BN87" t="s">
        <v>136</v>
      </c>
      <c r="BO87">
        <v>1</v>
      </c>
      <c r="BP87">
        <v>1</v>
      </c>
      <c r="BQ87">
        <v>5</v>
      </c>
      <c r="BR87">
        <v>4</v>
      </c>
      <c r="BS87">
        <v>0</v>
      </c>
      <c r="BT87">
        <v>7</v>
      </c>
      <c r="BU87">
        <v>11</v>
      </c>
      <c r="BV87" t="s">
        <v>134</v>
      </c>
      <c r="BW87" t="s">
        <v>265</v>
      </c>
      <c r="BX87" t="s">
        <v>260</v>
      </c>
      <c r="BY87" t="s">
        <v>136</v>
      </c>
      <c r="BZ87" t="s">
        <v>264</v>
      </c>
      <c r="CA87" t="s">
        <v>400</v>
      </c>
      <c r="CB87" t="s">
        <v>176</v>
      </c>
      <c r="CC87" t="s">
        <v>176</v>
      </c>
      <c r="CD87" t="s">
        <v>287</v>
      </c>
      <c r="CE87" t="s">
        <v>136</v>
      </c>
      <c r="CF87" t="s">
        <v>264</v>
      </c>
      <c r="CG87" t="s">
        <v>356</v>
      </c>
      <c r="CH87" t="s">
        <v>136</v>
      </c>
      <c r="CI87" t="s">
        <v>184</v>
      </c>
      <c r="CJ87" t="s">
        <v>136</v>
      </c>
      <c r="CK87" t="s">
        <v>184</v>
      </c>
      <c r="CL87" t="s">
        <v>224</v>
      </c>
      <c r="CM87" t="s">
        <v>181</v>
      </c>
      <c r="CN87" t="s">
        <v>224</v>
      </c>
      <c r="CO87" t="s">
        <v>181</v>
      </c>
      <c r="CP87" t="s">
        <v>356</v>
      </c>
      <c r="CQ87" t="s">
        <v>154</v>
      </c>
      <c r="CR87" t="s">
        <v>186</v>
      </c>
      <c r="CS87" t="s">
        <v>207</v>
      </c>
      <c r="CT87" t="s">
        <v>186</v>
      </c>
      <c r="CU87" t="s">
        <v>228</v>
      </c>
      <c r="CV87" t="s">
        <v>154</v>
      </c>
      <c r="CW87" t="s">
        <v>184</v>
      </c>
      <c r="CX87" t="s">
        <v>229</v>
      </c>
      <c r="CY87" t="s">
        <v>262</v>
      </c>
      <c r="CZ87" t="s">
        <v>230</v>
      </c>
      <c r="DA87" t="s">
        <v>202</v>
      </c>
      <c r="DB87" t="s">
        <v>232</v>
      </c>
      <c r="DC87">
        <v>32</v>
      </c>
      <c r="DD87" t="s">
        <v>159</v>
      </c>
      <c r="DE87" t="s">
        <v>212</v>
      </c>
      <c r="DF87">
        <v>11425</v>
      </c>
      <c r="DG87" t="s">
        <v>158</v>
      </c>
      <c r="DH87" t="s">
        <v>918</v>
      </c>
      <c r="DI87" t="s">
        <v>279</v>
      </c>
      <c r="DJ87" t="s">
        <v>249</v>
      </c>
      <c r="DK87" t="s">
        <v>235</v>
      </c>
      <c r="DL87" t="s">
        <v>279</v>
      </c>
      <c r="DM87" t="s">
        <v>158</v>
      </c>
      <c r="DN87" t="s">
        <v>158</v>
      </c>
    </row>
    <row r="88" spans="1:118">
      <c r="A88">
        <v>2024</v>
      </c>
      <c r="B88" t="s">
        <v>118</v>
      </c>
      <c r="C88" t="s">
        <v>919</v>
      </c>
      <c r="D88" t="s">
        <v>920</v>
      </c>
      <c r="E88">
        <v>94</v>
      </c>
      <c r="F88" t="s">
        <v>851</v>
      </c>
      <c r="G88" t="s">
        <v>122</v>
      </c>
      <c r="H88" t="s">
        <v>660</v>
      </c>
      <c r="I88" t="s">
        <v>921</v>
      </c>
      <c r="J88" t="s">
        <v>256</v>
      </c>
      <c r="K88" t="s">
        <v>195</v>
      </c>
      <c r="L88" t="s">
        <v>219</v>
      </c>
      <c r="M88" t="s">
        <v>922</v>
      </c>
      <c r="N88" t="s">
        <v>240</v>
      </c>
      <c r="O88" t="s">
        <v>258</v>
      </c>
      <c r="P88" t="s">
        <v>158</v>
      </c>
      <c r="Q88" t="s">
        <v>923</v>
      </c>
      <c r="R88">
        <v>35</v>
      </c>
      <c r="S88">
        <v>1164</v>
      </c>
      <c r="T88">
        <v>527</v>
      </c>
      <c r="U88">
        <v>1164</v>
      </c>
      <c r="W88">
        <v>106</v>
      </c>
      <c r="X88">
        <v>41</v>
      </c>
      <c r="Y88">
        <v>341</v>
      </c>
      <c r="Z88">
        <v>160</v>
      </c>
      <c r="AA88">
        <v>444</v>
      </c>
      <c r="AB88">
        <v>235</v>
      </c>
      <c r="AC88">
        <v>273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591</v>
      </c>
      <c r="AJ88">
        <v>0</v>
      </c>
      <c r="AM88">
        <v>79</v>
      </c>
      <c r="AN88">
        <v>29</v>
      </c>
      <c r="AO88">
        <v>175</v>
      </c>
      <c r="AP88">
        <v>71</v>
      </c>
      <c r="AQ88">
        <v>220</v>
      </c>
      <c r="AR88">
        <v>117</v>
      </c>
      <c r="AS88">
        <v>117</v>
      </c>
      <c r="AT88">
        <v>199</v>
      </c>
      <c r="AU88">
        <v>29</v>
      </c>
      <c r="AV88">
        <v>13</v>
      </c>
      <c r="AW88">
        <v>28</v>
      </c>
      <c r="AX88">
        <v>0</v>
      </c>
      <c r="AY88" t="s">
        <v>201</v>
      </c>
      <c r="AZ88" t="s">
        <v>205</v>
      </c>
      <c r="BA88" t="s">
        <v>185</v>
      </c>
      <c r="BC88">
        <v>13</v>
      </c>
      <c r="BD88">
        <v>22</v>
      </c>
      <c r="BE88">
        <v>1</v>
      </c>
      <c r="BF88">
        <v>10</v>
      </c>
      <c r="BG88">
        <v>11</v>
      </c>
      <c r="BH88">
        <v>7</v>
      </c>
      <c r="BI88">
        <v>0</v>
      </c>
      <c r="BJ88">
        <v>10</v>
      </c>
      <c r="BK88">
        <v>10</v>
      </c>
      <c r="BL88">
        <v>2</v>
      </c>
      <c r="BM88">
        <v>0</v>
      </c>
      <c r="BN88" t="s">
        <v>136</v>
      </c>
      <c r="BO88">
        <v>0</v>
      </c>
      <c r="BP88">
        <v>4</v>
      </c>
      <c r="BQ88">
        <v>8</v>
      </c>
      <c r="BR88">
        <v>3</v>
      </c>
      <c r="BS88">
        <v>1</v>
      </c>
      <c r="BT88">
        <v>20</v>
      </c>
      <c r="BU88">
        <v>22</v>
      </c>
      <c r="BV88" t="s">
        <v>133</v>
      </c>
      <c r="BW88" t="s">
        <v>138</v>
      </c>
      <c r="BX88" t="s">
        <v>244</v>
      </c>
      <c r="BY88" t="s">
        <v>278</v>
      </c>
      <c r="BZ88" t="s">
        <v>226</v>
      </c>
      <c r="CA88" t="s">
        <v>162</v>
      </c>
      <c r="CB88" t="s">
        <v>184</v>
      </c>
      <c r="CC88" t="s">
        <v>144</v>
      </c>
      <c r="CD88" t="s">
        <v>368</v>
      </c>
      <c r="CE88" t="s">
        <v>136</v>
      </c>
      <c r="CF88" t="s">
        <v>278</v>
      </c>
      <c r="CG88" t="s">
        <v>278</v>
      </c>
      <c r="CH88" t="s">
        <v>146</v>
      </c>
      <c r="CI88" t="s">
        <v>136</v>
      </c>
      <c r="CJ88" t="s">
        <v>136</v>
      </c>
      <c r="CK88" t="s">
        <v>137</v>
      </c>
      <c r="CL88" t="s">
        <v>136</v>
      </c>
      <c r="CM88" t="s">
        <v>278</v>
      </c>
      <c r="CN88" t="s">
        <v>149</v>
      </c>
      <c r="CO88" t="s">
        <v>264</v>
      </c>
      <c r="CP88" t="s">
        <v>356</v>
      </c>
      <c r="CQ88" t="s">
        <v>224</v>
      </c>
      <c r="CR88" t="s">
        <v>154</v>
      </c>
      <c r="CS88" t="s">
        <v>147</v>
      </c>
      <c r="CT88" t="s">
        <v>228</v>
      </c>
      <c r="CU88" t="s">
        <v>401</v>
      </c>
      <c r="CV88" t="s">
        <v>246</v>
      </c>
      <c r="CW88" t="s">
        <v>356</v>
      </c>
      <c r="CX88" t="s">
        <v>229</v>
      </c>
      <c r="CY88" t="s">
        <v>244</v>
      </c>
      <c r="CZ88" t="s">
        <v>230</v>
      </c>
      <c r="DA88" t="s">
        <v>548</v>
      </c>
      <c r="DB88" t="s">
        <v>232</v>
      </c>
      <c r="DC88">
        <v>201</v>
      </c>
      <c r="DD88" t="s">
        <v>159</v>
      </c>
      <c r="DE88" t="s">
        <v>212</v>
      </c>
      <c r="DF88">
        <v>11445</v>
      </c>
      <c r="DG88" t="s">
        <v>158</v>
      </c>
      <c r="DH88" t="s">
        <v>924</v>
      </c>
      <c r="DI88" t="s">
        <v>151</v>
      </c>
      <c r="DJ88" t="s">
        <v>154</v>
      </c>
      <c r="DK88" t="s">
        <v>181</v>
      </c>
      <c r="DL88" t="s">
        <v>138</v>
      </c>
      <c r="DM88" t="s">
        <v>158</v>
      </c>
      <c r="DN88" t="s">
        <v>158</v>
      </c>
    </row>
    <row r="89" spans="1:118">
      <c r="A89">
        <v>2024</v>
      </c>
      <c r="B89" t="s">
        <v>292</v>
      </c>
      <c r="C89" t="s">
        <v>925</v>
      </c>
      <c r="D89" t="s">
        <v>926</v>
      </c>
      <c r="E89">
        <v>94</v>
      </c>
      <c r="F89" t="s">
        <v>851</v>
      </c>
      <c r="G89" t="s">
        <v>122</v>
      </c>
      <c r="H89" t="s">
        <v>660</v>
      </c>
      <c r="I89" t="s">
        <v>904</v>
      </c>
      <c r="J89" t="s">
        <v>719</v>
      </c>
      <c r="K89" t="s">
        <v>195</v>
      </c>
      <c r="L89" t="s">
        <v>219</v>
      </c>
      <c r="M89" t="s">
        <v>927</v>
      </c>
      <c r="N89" t="s">
        <v>240</v>
      </c>
      <c r="O89" t="s">
        <v>721</v>
      </c>
      <c r="P89" t="s">
        <v>158</v>
      </c>
      <c r="Q89" t="s">
        <v>928</v>
      </c>
      <c r="R89">
        <v>36</v>
      </c>
      <c r="S89">
        <v>452</v>
      </c>
      <c r="T89">
        <v>301</v>
      </c>
      <c r="U89">
        <v>442</v>
      </c>
      <c r="W89">
        <v>145</v>
      </c>
      <c r="X89">
        <v>19</v>
      </c>
      <c r="Y89">
        <v>116</v>
      </c>
      <c r="Z89">
        <v>18</v>
      </c>
      <c r="AA89">
        <v>42</v>
      </c>
      <c r="AB89">
        <v>15</v>
      </c>
      <c r="AC89">
        <v>139</v>
      </c>
      <c r="AD89">
        <v>10</v>
      </c>
      <c r="AE89">
        <v>0</v>
      </c>
      <c r="AF89">
        <v>3</v>
      </c>
      <c r="AG89">
        <v>0</v>
      </c>
      <c r="AH89">
        <v>7</v>
      </c>
      <c r="AI89">
        <v>264</v>
      </c>
      <c r="AJ89">
        <v>1</v>
      </c>
      <c r="AM89">
        <v>101</v>
      </c>
      <c r="AN89">
        <v>11</v>
      </c>
      <c r="AO89">
        <v>88</v>
      </c>
      <c r="AP89">
        <v>13</v>
      </c>
      <c r="AQ89">
        <v>27</v>
      </c>
      <c r="AR89">
        <v>8</v>
      </c>
      <c r="AS89">
        <v>48</v>
      </c>
      <c r="AT89">
        <v>158</v>
      </c>
      <c r="AU89">
        <v>28</v>
      </c>
      <c r="AV89">
        <v>23</v>
      </c>
      <c r="AW89">
        <v>28</v>
      </c>
      <c r="AX89">
        <v>0</v>
      </c>
      <c r="AY89" t="s">
        <v>186</v>
      </c>
      <c r="AZ89" t="s">
        <v>142</v>
      </c>
      <c r="BA89" t="s">
        <v>182</v>
      </c>
      <c r="BC89">
        <v>4</v>
      </c>
      <c r="BD89">
        <v>23</v>
      </c>
      <c r="BE89">
        <v>12</v>
      </c>
      <c r="BF89">
        <v>7</v>
      </c>
      <c r="BG89">
        <v>4</v>
      </c>
      <c r="BH89">
        <v>5</v>
      </c>
      <c r="BI89">
        <v>0</v>
      </c>
      <c r="BJ89">
        <v>10</v>
      </c>
      <c r="BK89">
        <v>12</v>
      </c>
      <c r="BL89">
        <v>1</v>
      </c>
      <c r="BM89">
        <v>0</v>
      </c>
      <c r="BN89" t="s">
        <v>136</v>
      </c>
      <c r="BO89">
        <v>7</v>
      </c>
      <c r="BP89">
        <v>4</v>
      </c>
      <c r="BQ89">
        <v>2</v>
      </c>
      <c r="BR89">
        <v>1</v>
      </c>
      <c r="BS89">
        <v>1</v>
      </c>
      <c r="BT89">
        <v>20</v>
      </c>
      <c r="BU89">
        <v>22</v>
      </c>
      <c r="BV89" t="s">
        <v>184</v>
      </c>
      <c r="BW89" t="s">
        <v>147</v>
      </c>
      <c r="BX89" t="s">
        <v>286</v>
      </c>
      <c r="BY89" t="s">
        <v>147</v>
      </c>
      <c r="BZ89" t="s">
        <v>461</v>
      </c>
      <c r="CA89" t="s">
        <v>266</v>
      </c>
      <c r="CB89" t="s">
        <v>186</v>
      </c>
      <c r="CC89" t="s">
        <v>263</v>
      </c>
      <c r="CD89" t="s">
        <v>147</v>
      </c>
      <c r="CE89" t="s">
        <v>136</v>
      </c>
      <c r="CF89" t="s">
        <v>181</v>
      </c>
      <c r="CG89" t="s">
        <v>138</v>
      </c>
      <c r="CH89" t="s">
        <v>186</v>
      </c>
      <c r="CI89" t="s">
        <v>136</v>
      </c>
      <c r="CJ89" t="s">
        <v>136</v>
      </c>
      <c r="CK89" t="s">
        <v>138</v>
      </c>
      <c r="CL89" t="s">
        <v>311</v>
      </c>
      <c r="CM89" t="s">
        <v>311</v>
      </c>
      <c r="CN89" t="s">
        <v>263</v>
      </c>
      <c r="CO89" t="s">
        <v>263</v>
      </c>
      <c r="CP89" t="s">
        <v>146</v>
      </c>
      <c r="CQ89" t="s">
        <v>227</v>
      </c>
      <c r="CR89" t="s">
        <v>146</v>
      </c>
      <c r="CS89" t="s">
        <v>187</v>
      </c>
      <c r="CT89" t="s">
        <v>289</v>
      </c>
      <c r="CU89" t="s">
        <v>249</v>
      </c>
      <c r="CV89" t="s">
        <v>133</v>
      </c>
      <c r="CW89" t="s">
        <v>149</v>
      </c>
      <c r="CX89" t="s">
        <v>229</v>
      </c>
      <c r="CY89" t="s">
        <v>929</v>
      </c>
      <c r="CZ89" t="s">
        <v>230</v>
      </c>
      <c r="DA89" t="s">
        <v>252</v>
      </c>
      <c r="DB89" t="s">
        <v>158</v>
      </c>
      <c r="DD89" t="s">
        <v>159</v>
      </c>
      <c r="DE89" t="s">
        <v>212</v>
      </c>
      <c r="DF89">
        <v>11448</v>
      </c>
      <c r="DG89" t="s">
        <v>158</v>
      </c>
      <c r="DH89" t="s">
        <v>930</v>
      </c>
      <c r="DI89" t="s">
        <v>278</v>
      </c>
      <c r="DJ89" t="s">
        <v>231</v>
      </c>
      <c r="DK89" t="s">
        <v>148</v>
      </c>
      <c r="DL89" t="s">
        <v>262</v>
      </c>
      <c r="DM89" t="s">
        <v>158</v>
      </c>
      <c r="DN89" t="s">
        <v>158</v>
      </c>
    </row>
    <row r="90" spans="1:118">
      <c r="A90">
        <v>2024</v>
      </c>
      <c r="B90" t="s">
        <v>292</v>
      </c>
      <c r="C90" t="s">
        <v>931</v>
      </c>
      <c r="D90" t="s">
        <v>932</v>
      </c>
      <c r="E90">
        <v>94</v>
      </c>
      <c r="F90" t="s">
        <v>851</v>
      </c>
      <c r="G90" t="s">
        <v>122</v>
      </c>
      <c r="H90" t="s">
        <v>660</v>
      </c>
      <c r="I90" t="s">
        <v>904</v>
      </c>
      <c r="J90" t="s">
        <v>933</v>
      </c>
      <c r="K90" t="s">
        <v>195</v>
      </c>
      <c r="L90" t="s">
        <v>219</v>
      </c>
      <c r="M90" t="s">
        <v>934</v>
      </c>
      <c r="N90" t="s">
        <v>221</v>
      </c>
      <c r="O90" t="s">
        <v>935</v>
      </c>
      <c r="P90" t="s">
        <v>158</v>
      </c>
      <c r="Q90" t="s">
        <v>936</v>
      </c>
      <c r="R90">
        <v>30</v>
      </c>
      <c r="S90">
        <v>272</v>
      </c>
      <c r="T90">
        <v>27</v>
      </c>
      <c r="U90">
        <v>232</v>
      </c>
      <c r="W90">
        <v>33</v>
      </c>
      <c r="X90">
        <v>9</v>
      </c>
      <c r="Y90">
        <v>91</v>
      </c>
      <c r="Z90">
        <v>26</v>
      </c>
      <c r="AA90">
        <v>39</v>
      </c>
      <c r="AB90">
        <v>11</v>
      </c>
      <c r="AC90">
        <v>69</v>
      </c>
      <c r="AD90">
        <v>40</v>
      </c>
      <c r="AE90">
        <v>6</v>
      </c>
      <c r="AF90">
        <v>4</v>
      </c>
      <c r="AG90">
        <v>4</v>
      </c>
      <c r="AH90">
        <v>26</v>
      </c>
      <c r="AI90">
        <v>141</v>
      </c>
      <c r="AJ90">
        <v>14</v>
      </c>
      <c r="AM90">
        <v>27</v>
      </c>
      <c r="AN90">
        <v>6</v>
      </c>
      <c r="AO90">
        <v>60</v>
      </c>
      <c r="AP90">
        <v>13</v>
      </c>
      <c r="AQ90">
        <v>22</v>
      </c>
      <c r="AR90">
        <v>8</v>
      </c>
      <c r="AS90">
        <v>32</v>
      </c>
      <c r="AT90">
        <v>113</v>
      </c>
      <c r="AU90">
        <v>21</v>
      </c>
      <c r="AV90">
        <v>1</v>
      </c>
      <c r="AW90">
        <v>14</v>
      </c>
      <c r="AX90">
        <v>7</v>
      </c>
      <c r="AY90" t="s">
        <v>186</v>
      </c>
      <c r="AZ90" t="s">
        <v>184</v>
      </c>
      <c r="BA90" t="s">
        <v>205</v>
      </c>
      <c r="BC90">
        <v>5</v>
      </c>
      <c r="BD90">
        <v>16</v>
      </c>
      <c r="BE90">
        <v>7</v>
      </c>
      <c r="BF90">
        <v>8</v>
      </c>
      <c r="BG90">
        <v>1</v>
      </c>
      <c r="BH90">
        <v>5</v>
      </c>
      <c r="BI90">
        <v>0</v>
      </c>
      <c r="BJ90">
        <v>14</v>
      </c>
      <c r="BK90">
        <v>0</v>
      </c>
      <c r="BL90">
        <v>2</v>
      </c>
      <c r="BM90">
        <v>0</v>
      </c>
      <c r="BN90" t="s">
        <v>136</v>
      </c>
      <c r="BO90">
        <v>1</v>
      </c>
      <c r="BP90">
        <v>0</v>
      </c>
      <c r="BQ90">
        <v>1</v>
      </c>
      <c r="BR90">
        <v>3</v>
      </c>
      <c r="BS90">
        <v>0</v>
      </c>
      <c r="BT90">
        <v>10</v>
      </c>
      <c r="BU90">
        <v>15</v>
      </c>
      <c r="BV90" t="s">
        <v>252</v>
      </c>
      <c r="BW90" t="s">
        <v>243</v>
      </c>
      <c r="BX90" t="s">
        <v>180</v>
      </c>
      <c r="BY90" t="s">
        <v>137</v>
      </c>
      <c r="BZ90" t="s">
        <v>247</v>
      </c>
      <c r="CA90" t="s">
        <v>245</v>
      </c>
      <c r="CB90" t="s">
        <v>252</v>
      </c>
      <c r="CC90" t="s">
        <v>134</v>
      </c>
      <c r="CD90" t="s">
        <v>368</v>
      </c>
      <c r="CE90" t="s">
        <v>136</v>
      </c>
      <c r="CF90" t="s">
        <v>287</v>
      </c>
      <c r="CG90" t="s">
        <v>136</v>
      </c>
      <c r="CH90" t="s">
        <v>289</v>
      </c>
      <c r="CI90" t="s">
        <v>136</v>
      </c>
      <c r="CJ90" t="s">
        <v>136</v>
      </c>
      <c r="CK90" t="s">
        <v>135</v>
      </c>
      <c r="CL90" t="s">
        <v>154</v>
      </c>
      <c r="CM90" t="s">
        <v>264</v>
      </c>
      <c r="CN90" t="s">
        <v>136</v>
      </c>
      <c r="CO90" t="s">
        <v>154</v>
      </c>
      <c r="CP90" t="s">
        <v>154</v>
      </c>
      <c r="CQ90" t="s">
        <v>182</v>
      </c>
      <c r="CR90" t="s">
        <v>154</v>
      </c>
      <c r="CS90" t="s">
        <v>246</v>
      </c>
      <c r="CT90" t="s">
        <v>249</v>
      </c>
      <c r="CU90" t="s">
        <v>263</v>
      </c>
      <c r="CV90" t="s">
        <v>224</v>
      </c>
      <c r="CW90" t="s">
        <v>145</v>
      </c>
      <c r="CX90" t="s">
        <v>229</v>
      </c>
      <c r="CY90" t="s">
        <v>278</v>
      </c>
      <c r="CZ90" t="s">
        <v>230</v>
      </c>
      <c r="DA90" t="s">
        <v>207</v>
      </c>
      <c r="DB90" t="s">
        <v>232</v>
      </c>
      <c r="DC90">
        <v>64</v>
      </c>
      <c r="DD90" t="s">
        <v>159</v>
      </c>
      <c r="DE90" t="s">
        <v>212</v>
      </c>
      <c r="DF90">
        <v>11452</v>
      </c>
      <c r="DG90" t="s">
        <v>158</v>
      </c>
      <c r="DH90" t="s">
        <v>937</v>
      </c>
      <c r="DI90" t="s">
        <v>264</v>
      </c>
      <c r="DJ90" t="s">
        <v>246</v>
      </c>
      <c r="DK90" t="s">
        <v>246</v>
      </c>
      <c r="DL90" t="s">
        <v>277</v>
      </c>
      <c r="DM90" t="s">
        <v>158</v>
      </c>
      <c r="DN90" t="s">
        <v>158</v>
      </c>
    </row>
    <row r="91" spans="1:118">
      <c r="A91">
        <v>2024</v>
      </c>
      <c r="B91" t="s">
        <v>292</v>
      </c>
      <c r="C91" t="s">
        <v>931</v>
      </c>
      <c r="D91" t="s">
        <v>932</v>
      </c>
      <c r="E91">
        <v>94</v>
      </c>
      <c r="F91" t="s">
        <v>851</v>
      </c>
      <c r="G91" t="s">
        <v>122</v>
      </c>
      <c r="H91" t="s">
        <v>660</v>
      </c>
      <c r="I91" t="s">
        <v>904</v>
      </c>
      <c r="J91" t="s">
        <v>938</v>
      </c>
      <c r="K91" t="s">
        <v>195</v>
      </c>
      <c r="L91" t="s">
        <v>219</v>
      </c>
      <c r="M91" t="s">
        <v>939</v>
      </c>
      <c r="N91" t="s">
        <v>221</v>
      </c>
      <c r="O91" t="s">
        <v>940</v>
      </c>
      <c r="P91" t="s">
        <v>158</v>
      </c>
      <c r="Q91" t="s">
        <v>936</v>
      </c>
      <c r="R91">
        <v>16</v>
      </c>
      <c r="S91">
        <v>141</v>
      </c>
      <c r="T91">
        <v>16</v>
      </c>
      <c r="U91">
        <v>127</v>
      </c>
      <c r="W91">
        <v>24</v>
      </c>
      <c r="X91">
        <v>1</v>
      </c>
      <c r="Y91">
        <v>24</v>
      </c>
      <c r="Z91">
        <v>5</v>
      </c>
      <c r="AA91">
        <v>45</v>
      </c>
      <c r="AB91">
        <v>14</v>
      </c>
      <c r="AC91">
        <v>34</v>
      </c>
      <c r="AD91">
        <v>14</v>
      </c>
      <c r="AE91">
        <v>0</v>
      </c>
      <c r="AF91">
        <v>4</v>
      </c>
      <c r="AG91">
        <v>4</v>
      </c>
      <c r="AH91">
        <v>6</v>
      </c>
      <c r="AI91">
        <v>68</v>
      </c>
      <c r="AJ91">
        <v>3</v>
      </c>
      <c r="AM91">
        <v>17</v>
      </c>
      <c r="AN91">
        <v>0</v>
      </c>
      <c r="AO91">
        <v>14</v>
      </c>
      <c r="AP91">
        <v>2</v>
      </c>
      <c r="AQ91">
        <v>27</v>
      </c>
      <c r="AR91">
        <v>5</v>
      </c>
      <c r="AS91">
        <v>10</v>
      </c>
      <c r="AT91">
        <v>63</v>
      </c>
      <c r="AU91">
        <v>8</v>
      </c>
      <c r="AV91">
        <v>1</v>
      </c>
      <c r="AW91">
        <v>8</v>
      </c>
      <c r="AX91">
        <v>0</v>
      </c>
      <c r="AY91" t="s">
        <v>201</v>
      </c>
      <c r="AZ91" t="s">
        <v>206</v>
      </c>
      <c r="BA91" t="s">
        <v>206</v>
      </c>
      <c r="BC91">
        <v>1</v>
      </c>
      <c r="BD91">
        <v>6</v>
      </c>
      <c r="BE91">
        <v>2</v>
      </c>
      <c r="BF91">
        <v>2</v>
      </c>
      <c r="BG91">
        <v>2</v>
      </c>
      <c r="BH91">
        <v>2</v>
      </c>
      <c r="BI91">
        <v>0</v>
      </c>
      <c r="BJ91">
        <v>5</v>
      </c>
      <c r="BK91">
        <v>1</v>
      </c>
      <c r="BL91">
        <v>0</v>
      </c>
      <c r="BM91">
        <v>0</v>
      </c>
      <c r="BN91" t="s">
        <v>136</v>
      </c>
      <c r="BO91">
        <v>0</v>
      </c>
      <c r="BP91">
        <v>1</v>
      </c>
      <c r="BQ91">
        <v>0</v>
      </c>
      <c r="BR91">
        <v>0</v>
      </c>
      <c r="BS91">
        <v>0</v>
      </c>
      <c r="BT91">
        <v>5</v>
      </c>
      <c r="BU91">
        <v>5</v>
      </c>
      <c r="BV91" t="s">
        <v>289</v>
      </c>
      <c r="BW91" t="s">
        <v>162</v>
      </c>
      <c r="BX91" t="s">
        <v>162</v>
      </c>
      <c r="BY91" t="s">
        <v>289</v>
      </c>
      <c r="BZ91" t="s">
        <v>177</v>
      </c>
      <c r="CA91" t="s">
        <v>177</v>
      </c>
      <c r="CB91" t="s">
        <v>136</v>
      </c>
      <c r="CC91" t="s">
        <v>263</v>
      </c>
      <c r="CD91" t="s">
        <v>392</v>
      </c>
      <c r="CE91" t="s">
        <v>136</v>
      </c>
      <c r="CF91" t="s">
        <v>177</v>
      </c>
      <c r="CG91" t="s">
        <v>263</v>
      </c>
      <c r="CH91" t="s">
        <v>136</v>
      </c>
      <c r="CI91" t="s">
        <v>136</v>
      </c>
      <c r="CJ91" t="s">
        <v>136</v>
      </c>
      <c r="CK91" t="s">
        <v>228</v>
      </c>
      <c r="CL91" t="s">
        <v>136</v>
      </c>
      <c r="CM91" t="s">
        <v>228</v>
      </c>
      <c r="CN91" t="s">
        <v>263</v>
      </c>
      <c r="CO91" t="s">
        <v>228</v>
      </c>
      <c r="CP91" t="s">
        <v>136</v>
      </c>
      <c r="CQ91" t="s">
        <v>184</v>
      </c>
      <c r="CR91" t="s">
        <v>136</v>
      </c>
      <c r="CS91" t="s">
        <v>184</v>
      </c>
      <c r="CT91" t="s">
        <v>153</v>
      </c>
      <c r="CU91" t="s">
        <v>182</v>
      </c>
      <c r="CV91" t="s">
        <v>154</v>
      </c>
      <c r="CW91" t="s">
        <v>146</v>
      </c>
      <c r="CX91" t="s">
        <v>229</v>
      </c>
      <c r="CY91" t="s">
        <v>142</v>
      </c>
      <c r="CZ91" t="s">
        <v>230</v>
      </c>
      <c r="DA91" t="s">
        <v>248</v>
      </c>
      <c r="DB91" t="s">
        <v>232</v>
      </c>
      <c r="DC91">
        <v>16</v>
      </c>
      <c r="DD91" t="s">
        <v>159</v>
      </c>
      <c r="DE91" t="s">
        <v>212</v>
      </c>
      <c r="DF91">
        <v>11453</v>
      </c>
      <c r="DG91" t="s">
        <v>158</v>
      </c>
      <c r="DH91" t="s">
        <v>941</v>
      </c>
      <c r="DI91" t="s">
        <v>265</v>
      </c>
      <c r="DJ91" t="s">
        <v>145</v>
      </c>
      <c r="DK91" t="s">
        <v>277</v>
      </c>
      <c r="DL91" t="s">
        <v>181</v>
      </c>
      <c r="DM91" t="s">
        <v>158</v>
      </c>
      <c r="DN91" t="s">
        <v>158</v>
      </c>
    </row>
    <row r="92" spans="1:118">
      <c r="A92">
        <v>2024</v>
      </c>
      <c r="B92" t="s">
        <v>118</v>
      </c>
      <c r="C92" t="s">
        <v>942</v>
      </c>
      <c r="D92" t="s">
        <v>943</v>
      </c>
      <c r="E92">
        <v>94</v>
      </c>
      <c r="F92" t="s">
        <v>851</v>
      </c>
      <c r="G92" t="s">
        <v>122</v>
      </c>
      <c r="H92" t="s">
        <v>660</v>
      </c>
      <c r="I92" t="s">
        <v>660</v>
      </c>
      <c r="J92" t="s">
        <v>218</v>
      </c>
      <c r="K92" t="s">
        <v>195</v>
      </c>
      <c r="L92" t="s">
        <v>219</v>
      </c>
      <c r="M92" t="s">
        <v>944</v>
      </c>
      <c r="N92" t="s">
        <v>221</v>
      </c>
      <c r="O92" t="s">
        <v>222</v>
      </c>
      <c r="P92" t="s">
        <v>158</v>
      </c>
      <c r="Q92" t="s">
        <v>945</v>
      </c>
      <c r="R92">
        <v>24</v>
      </c>
      <c r="S92">
        <v>461</v>
      </c>
      <c r="T92">
        <v>12</v>
      </c>
      <c r="U92">
        <v>372</v>
      </c>
      <c r="W92">
        <v>18</v>
      </c>
      <c r="X92">
        <v>7</v>
      </c>
      <c r="Y92">
        <v>40</v>
      </c>
      <c r="Z92">
        <v>17</v>
      </c>
      <c r="AA92">
        <v>234</v>
      </c>
      <c r="AB92">
        <v>100</v>
      </c>
      <c r="AC92">
        <v>80</v>
      </c>
      <c r="AD92">
        <v>89</v>
      </c>
      <c r="AE92">
        <v>11</v>
      </c>
      <c r="AF92">
        <v>26</v>
      </c>
      <c r="AG92">
        <v>0</v>
      </c>
      <c r="AH92">
        <v>52</v>
      </c>
      <c r="AI92">
        <v>180</v>
      </c>
      <c r="AJ92">
        <v>13</v>
      </c>
      <c r="AM92">
        <v>9</v>
      </c>
      <c r="AN92">
        <v>4</v>
      </c>
      <c r="AO92">
        <v>19</v>
      </c>
      <c r="AP92">
        <v>7</v>
      </c>
      <c r="AQ92">
        <v>136</v>
      </c>
      <c r="AR92">
        <v>54</v>
      </c>
      <c r="AS92">
        <v>16</v>
      </c>
      <c r="AT92">
        <v>114</v>
      </c>
      <c r="AU92">
        <v>26</v>
      </c>
      <c r="AV92">
        <v>0</v>
      </c>
      <c r="AW92">
        <v>20</v>
      </c>
      <c r="AX92">
        <v>6</v>
      </c>
      <c r="AY92" t="s">
        <v>186</v>
      </c>
      <c r="AZ92" t="s">
        <v>205</v>
      </c>
      <c r="BA92" t="s">
        <v>252</v>
      </c>
      <c r="BC92">
        <v>9</v>
      </c>
      <c r="BD92">
        <v>20</v>
      </c>
      <c r="BE92">
        <v>4</v>
      </c>
      <c r="BF92">
        <v>2</v>
      </c>
      <c r="BG92">
        <v>14</v>
      </c>
      <c r="BH92">
        <v>6</v>
      </c>
      <c r="BI92">
        <v>0</v>
      </c>
      <c r="BJ92">
        <v>9</v>
      </c>
      <c r="BK92">
        <v>3</v>
      </c>
      <c r="BL92">
        <v>5</v>
      </c>
      <c r="BM92">
        <v>3</v>
      </c>
      <c r="BN92" t="s">
        <v>136</v>
      </c>
      <c r="BO92">
        <v>1</v>
      </c>
      <c r="BP92">
        <v>0</v>
      </c>
      <c r="BQ92">
        <v>10</v>
      </c>
      <c r="BR92">
        <v>5</v>
      </c>
      <c r="BS92">
        <v>0</v>
      </c>
      <c r="BT92">
        <v>20</v>
      </c>
      <c r="BU92">
        <v>20</v>
      </c>
      <c r="BV92" t="s">
        <v>205</v>
      </c>
      <c r="BW92" t="s">
        <v>328</v>
      </c>
      <c r="BX92" t="s">
        <v>139</v>
      </c>
      <c r="BY92" t="s">
        <v>136</v>
      </c>
      <c r="BZ92" t="s">
        <v>162</v>
      </c>
      <c r="CA92" t="s">
        <v>162</v>
      </c>
      <c r="CB92" t="s">
        <v>277</v>
      </c>
      <c r="CC92" t="s">
        <v>278</v>
      </c>
      <c r="CD92" t="s">
        <v>141</v>
      </c>
      <c r="CE92" t="s">
        <v>136</v>
      </c>
      <c r="CF92" t="s">
        <v>278</v>
      </c>
      <c r="CG92" t="s">
        <v>205</v>
      </c>
      <c r="CH92" t="s">
        <v>277</v>
      </c>
      <c r="CI92" t="s">
        <v>205</v>
      </c>
      <c r="CJ92" t="s">
        <v>136</v>
      </c>
      <c r="CK92" t="s">
        <v>225</v>
      </c>
      <c r="CL92" t="s">
        <v>137</v>
      </c>
      <c r="CM92" t="s">
        <v>262</v>
      </c>
      <c r="CN92" t="s">
        <v>136</v>
      </c>
      <c r="CO92" t="s">
        <v>234</v>
      </c>
      <c r="CP92" t="s">
        <v>264</v>
      </c>
      <c r="CQ92" t="s">
        <v>184</v>
      </c>
      <c r="CR92" t="s">
        <v>154</v>
      </c>
      <c r="CS92" t="s">
        <v>252</v>
      </c>
      <c r="CT92" t="s">
        <v>224</v>
      </c>
      <c r="CU92" t="s">
        <v>247</v>
      </c>
      <c r="CV92" t="s">
        <v>248</v>
      </c>
      <c r="CW92" t="s">
        <v>252</v>
      </c>
      <c r="CX92" t="s">
        <v>229</v>
      </c>
      <c r="CY92" t="s">
        <v>205</v>
      </c>
      <c r="CZ92" t="s">
        <v>230</v>
      </c>
      <c r="DA92" t="s">
        <v>946</v>
      </c>
      <c r="DB92" t="s">
        <v>232</v>
      </c>
      <c r="DC92">
        <v>24</v>
      </c>
      <c r="DD92" t="s">
        <v>159</v>
      </c>
      <c r="DE92" t="s">
        <v>212</v>
      </c>
      <c r="DF92">
        <v>11467</v>
      </c>
      <c r="DG92" t="s">
        <v>158</v>
      </c>
      <c r="DH92" t="s">
        <v>947</v>
      </c>
      <c r="DI92" t="s">
        <v>228</v>
      </c>
      <c r="DJ92" t="s">
        <v>152</v>
      </c>
      <c r="DK92" t="s">
        <v>185</v>
      </c>
      <c r="DL92" t="s">
        <v>243</v>
      </c>
      <c r="DM92" t="s">
        <v>158</v>
      </c>
      <c r="DN92" t="s">
        <v>158</v>
      </c>
    </row>
    <row r="93" spans="1:118">
      <c r="A93">
        <v>2024</v>
      </c>
      <c r="B93" t="s">
        <v>118</v>
      </c>
      <c r="C93" t="s">
        <v>948</v>
      </c>
      <c r="D93" t="s">
        <v>949</v>
      </c>
      <c r="E93">
        <v>94</v>
      </c>
      <c r="F93" t="s">
        <v>851</v>
      </c>
      <c r="G93" t="s">
        <v>122</v>
      </c>
      <c r="H93" t="s">
        <v>660</v>
      </c>
      <c r="I93" t="s">
        <v>660</v>
      </c>
      <c r="J93" t="s">
        <v>950</v>
      </c>
      <c r="K93" t="s">
        <v>195</v>
      </c>
      <c r="L93" t="s">
        <v>456</v>
      </c>
      <c r="M93" t="s">
        <v>951</v>
      </c>
      <c r="N93" t="s">
        <v>472</v>
      </c>
      <c r="O93" t="s">
        <v>952</v>
      </c>
      <c r="P93" t="s">
        <v>158</v>
      </c>
      <c r="Q93" t="s">
        <v>953</v>
      </c>
      <c r="R93">
        <v>26</v>
      </c>
      <c r="S93">
        <v>880</v>
      </c>
      <c r="T93">
        <v>591</v>
      </c>
      <c r="U93">
        <v>880</v>
      </c>
      <c r="W93">
        <v>373</v>
      </c>
      <c r="X93">
        <v>94</v>
      </c>
      <c r="Y93">
        <v>220</v>
      </c>
      <c r="Z93">
        <v>82</v>
      </c>
      <c r="AA93">
        <v>9</v>
      </c>
      <c r="AB93">
        <v>4</v>
      </c>
      <c r="AC93">
        <v>278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464</v>
      </c>
      <c r="AJ93">
        <v>0</v>
      </c>
      <c r="AM93">
        <v>249</v>
      </c>
      <c r="AN93">
        <v>48</v>
      </c>
      <c r="AO93">
        <v>111</v>
      </c>
      <c r="AP93">
        <v>29</v>
      </c>
      <c r="AQ93">
        <v>0</v>
      </c>
      <c r="AR93">
        <v>0</v>
      </c>
      <c r="AS93">
        <v>104</v>
      </c>
      <c r="AT93">
        <v>258</v>
      </c>
      <c r="AU93">
        <v>26</v>
      </c>
      <c r="AV93">
        <v>13</v>
      </c>
      <c r="AW93">
        <v>26</v>
      </c>
      <c r="AX93">
        <v>0</v>
      </c>
      <c r="AY93" t="s">
        <v>206</v>
      </c>
      <c r="AZ93" t="s">
        <v>184</v>
      </c>
      <c r="BA93" t="s">
        <v>252</v>
      </c>
      <c r="BC93">
        <v>10</v>
      </c>
      <c r="BD93">
        <v>22</v>
      </c>
      <c r="BE93">
        <v>14</v>
      </c>
      <c r="BF93">
        <v>8</v>
      </c>
      <c r="BG93">
        <v>0</v>
      </c>
      <c r="BH93">
        <v>4</v>
      </c>
      <c r="BI93">
        <v>0</v>
      </c>
      <c r="BJ93">
        <v>8</v>
      </c>
      <c r="BK93">
        <v>10</v>
      </c>
      <c r="BL93">
        <v>4</v>
      </c>
      <c r="BM93">
        <v>0</v>
      </c>
      <c r="BN93" t="s">
        <v>136</v>
      </c>
      <c r="BO93">
        <v>7</v>
      </c>
      <c r="BP93">
        <v>7</v>
      </c>
      <c r="BQ93">
        <v>0</v>
      </c>
      <c r="BT93">
        <v>16</v>
      </c>
      <c r="BU93">
        <v>21</v>
      </c>
      <c r="BV93" t="s">
        <v>134</v>
      </c>
      <c r="BW93" t="s">
        <v>467</v>
      </c>
      <c r="BX93" t="s">
        <v>139</v>
      </c>
      <c r="BY93" t="s">
        <v>264</v>
      </c>
      <c r="BZ93" t="s">
        <v>139</v>
      </c>
      <c r="CA93" t="s">
        <v>190</v>
      </c>
      <c r="CB93" t="s">
        <v>136</v>
      </c>
      <c r="CC93" t="s">
        <v>278</v>
      </c>
      <c r="CD93" t="s">
        <v>203</v>
      </c>
      <c r="CE93" t="s">
        <v>136</v>
      </c>
      <c r="CF93" t="s">
        <v>356</v>
      </c>
      <c r="CG93" t="s">
        <v>278</v>
      </c>
      <c r="CH93" t="s">
        <v>149</v>
      </c>
      <c r="CI93" t="s">
        <v>136</v>
      </c>
      <c r="CJ93" t="s">
        <v>136</v>
      </c>
      <c r="CK93" t="s">
        <v>174</v>
      </c>
      <c r="CL93" t="s">
        <v>145</v>
      </c>
      <c r="CM93" t="s">
        <v>356</v>
      </c>
      <c r="CN93" t="s">
        <v>145</v>
      </c>
      <c r="CO93" t="s">
        <v>136</v>
      </c>
      <c r="CP93" t="s">
        <v>136</v>
      </c>
      <c r="CQ93" t="s">
        <v>547</v>
      </c>
      <c r="CR93" t="s">
        <v>181</v>
      </c>
      <c r="CS93" t="s">
        <v>467</v>
      </c>
      <c r="CT93" t="s">
        <v>184</v>
      </c>
      <c r="CU93" t="s">
        <v>136</v>
      </c>
      <c r="CV93" t="s">
        <v>136</v>
      </c>
      <c r="CW93" t="s">
        <v>247</v>
      </c>
      <c r="CX93" t="s">
        <v>229</v>
      </c>
      <c r="CY93" t="s">
        <v>954</v>
      </c>
      <c r="CZ93" t="s">
        <v>232</v>
      </c>
      <c r="DA93" t="s">
        <v>180</v>
      </c>
      <c r="DB93" t="s">
        <v>158</v>
      </c>
      <c r="DD93" t="s">
        <v>159</v>
      </c>
      <c r="DE93" t="s">
        <v>160</v>
      </c>
      <c r="DF93">
        <v>11511</v>
      </c>
      <c r="DG93" t="s">
        <v>158</v>
      </c>
      <c r="DH93" t="s">
        <v>955</v>
      </c>
      <c r="DI93" t="s">
        <v>134</v>
      </c>
      <c r="DJ93" t="s">
        <v>368</v>
      </c>
      <c r="DK93" t="s">
        <v>214</v>
      </c>
      <c r="DL93" t="s">
        <v>136</v>
      </c>
      <c r="DM93" t="s">
        <v>956</v>
      </c>
      <c r="DN93" t="s">
        <v>158</v>
      </c>
    </row>
    <row r="94" spans="1:118">
      <c r="A94">
        <v>2024</v>
      </c>
      <c r="B94" t="s">
        <v>118</v>
      </c>
      <c r="C94" t="s">
        <v>957</v>
      </c>
      <c r="D94" t="s">
        <v>958</v>
      </c>
      <c r="E94">
        <v>94</v>
      </c>
      <c r="F94" t="s">
        <v>851</v>
      </c>
      <c r="G94" t="s">
        <v>122</v>
      </c>
      <c r="H94" t="s">
        <v>660</v>
      </c>
      <c r="I94" t="s">
        <v>959</v>
      </c>
      <c r="J94" t="s">
        <v>218</v>
      </c>
      <c r="K94" t="s">
        <v>195</v>
      </c>
      <c r="L94" t="s">
        <v>219</v>
      </c>
      <c r="M94" t="s">
        <v>960</v>
      </c>
      <c r="N94" t="s">
        <v>221</v>
      </c>
      <c r="O94" t="s">
        <v>222</v>
      </c>
      <c r="P94" t="s">
        <v>158</v>
      </c>
      <c r="Q94" t="s">
        <v>961</v>
      </c>
      <c r="R94">
        <v>24</v>
      </c>
      <c r="S94">
        <v>390</v>
      </c>
      <c r="T94">
        <v>10</v>
      </c>
      <c r="U94">
        <v>382</v>
      </c>
      <c r="W94">
        <v>16</v>
      </c>
      <c r="X94">
        <v>5</v>
      </c>
      <c r="Y94">
        <v>63</v>
      </c>
      <c r="Z94">
        <v>28</v>
      </c>
      <c r="AA94">
        <v>242</v>
      </c>
      <c r="AB94">
        <v>105</v>
      </c>
      <c r="AC94">
        <v>61</v>
      </c>
      <c r="AD94">
        <v>8</v>
      </c>
      <c r="AE94">
        <v>0</v>
      </c>
      <c r="AF94">
        <v>0</v>
      </c>
      <c r="AG94">
        <v>0</v>
      </c>
      <c r="AH94">
        <v>8</v>
      </c>
      <c r="AI94">
        <v>382</v>
      </c>
      <c r="AJ94">
        <v>3</v>
      </c>
      <c r="AM94">
        <v>16</v>
      </c>
      <c r="AN94">
        <v>5</v>
      </c>
      <c r="AO94">
        <v>63</v>
      </c>
      <c r="AP94">
        <v>28</v>
      </c>
      <c r="AQ94">
        <v>242</v>
      </c>
      <c r="AR94">
        <v>105</v>
      </c>
      <c r="AS94">
        <v>61</v>
      </c>
      <c r="AT94">
        <v>129</v>
      </c>
      <c r="AU94">
        <v>20</v>
      </c>
      <c r="AV94">
        <v>1</v>
      </c>
      <c r="AW94">
        <v>17</v>
      </c>
      <c r="AX94">
        <v>2</v>
      </c>
      <c r="AY94" t="s">
        <v>133</v>
      </c>
      <c r="AZ94" t="s">
        <v>262</v>
      </c>
      <c r="BA94" t="s">
        <v>184</v>
      </c>
      <c r="BC94">
        <v>4</v>
      </c>
      <c r="BD94">
        <v>18</v>
      </c>
      <c r="BE94">
        <v>0</v>
      </c>
      <c r="BF94">
        <v>3</v>
      </c>
      <c r="BG94">
        <v>15</v>
      </c>
      <c r="BH94">
        <v>2</v>
      </c>
      <c r="BI94">
        <v>0</v>
      </c>
      <c r="BJ94">
        <v>10</v>
      </c>
      <c r="BK94">
        <v>6</v>
      </c>
      <c r="BL94">
        <v>2</v>
      </c>
      <c r="BM94">
        <v>0</v>
      </c>
      <c r="BN94" t="s">
        <v>136</v>
      </c>
      <c r="BO94">
        <v>0</v>
      </c>
      <c r="BP94">
        <v>0</v>
      </c>
      <c r="BQ94">
        <v>8</v>
      </c>
      <c r="BR94">
        <v>3</v>
      </c>
      <c r="BS94">
        <v>0</v>
      </c>
      <c r="BT94">
        <v>16</v>
      </c>
      <c r="BU94">
        <v>17</v>
      </c>
      <c r="BV94" t="s">
        <v>205</v>
      </c>
      <c r="BW94" t="s">
        <v>264</v>
      </c>
      <c r="BX94" t="s">
        <v>234</v>
      </c>
      <c r="BY94" t="s">
        <v>137</v>
      </c>
      <c r="BZ94" t="s">
        <v>344</v>
      </c>
      <c r="CA94" t="s">
        <v>245</v>
      </c>
      <c r="CB94" t="s">
        <v>263</v>
      </c>
      <c r="CC94" t="s">
        <v>151</v>
      </c>
      <c r="CD94" t="s">
        <v>204</v>
      </c>
      <c r="CE94" t="s">
        <v>136</v>
      </c>
      <c r="CF94" t="s">
        <v>265</v>
      </c>
      <c r="CG94" t="s">
        <v>228</v>
      </c>
      <c r="CH94" t="s">
        <v>249</v>
      </c>
      <c r="CI94" t="s">
        <v>136</v>
      </c>
      <c r="CJ94" t="s">
        <v>136</v>
      </c>
      <c r="CK94" t="s">
        <v>136</v>
      </c>
      <c r="CL94" t="s">
        <v>136</v>
      </c>
      <c r="CM94" t="s">
        <v>263</v>
      </c>
      <c r="CN94" t="s">
        <v>136</v>
      </c>
      <c r="CO94" t="s">
        <v>177</v>
      </c>
      <c r="CP94" t="s">
        <v>135</v>
      </c>
      <c r="CQ94" t="s">
        <v>289</v>
      </c>
      <c r="CR94" t="s">
        <v>137</v>
      </c>
      <c r="CS94" t="s">
        <v>151</v>
      </c>
      <c r="CT94" t="s">
        <v>206</v>
      </c>
      <c r="CU94" t="s">
        <v>163</v>
      </c>
      <c r="CV94" t="s">
        <v>171</v>
      </c>
      <c r="CW94" t="s">
        <v>146</v>
      </c>
      <c r="CX94" t="s">
        <v>229</v>
      </c>
      <c r="CY94" t="s">
        <v>277</v>
      </c>
      <c r="CZ94" t="s">
        <v>230</v>
      </c>
      <c r="DA94" t="s">
        <v>962</v>
      </c>
      <c r="DB94" t="s">
        <v>232</v>
      </c>
      <c r="DC94">
        <v>66</v>
      </c>
      <c r="DD94" t="s">
        <v>159</v>
      </c>
      <c r="DE94" t="s">
        <v>212</v>
      </c>
      <c r="DF94">
        <v>11515</v>
      </c>
      <c r="DG94" t="s">
        <v>158</v>
      </c>
      <c r="DH94" t="s">
        <v>963</v>
      </c>
      <c r="DI94" t="s">
        <v>178</v>
      </c>
      <c r="DJ94" t="s">
        <v>249</v>
      </c>
      <c r="DK94" t="s">
        <v>252</v>
      </c>
      <c r="DL94" t="s">
        <v>234</v>
      </c>
      <c r="DM94" t="s">
        <v>158</v>
      </c>
      <c r="DN94" t="s">
        <v>158</v>
      </c>
    </row>
    <row r="95" spans="1:118">
      <c r="A95">
        <v>2024</v>
      </c>
      <c r="B95" t="s">
        <v>118</v>
      </c>
      <c r="C95" t="s">
        <v>964</v>
      </c>
      <c r="D95" t="s">
        <v>965</v>
      </c>
      <c r="E95">
        <v>94</v>
      </c>
      <c r="F95" t="s">
        <v>851</v>
      </c>
      <c r="G95" t="s">
        <v>122</v>
      </c>
      <c r="H95" t="s">
        <v>660</v>
      </c>
      <c r="I95" t="s">
        <v>966</v>
      </c>
      <c r="J95" t="s">
        <v>383</v>
      </c>
      <c r="K95" t="s">
        <v>195</v>
      </c>
      <c r="L95" t="s">
        <v>219</v>
      </c>
      <c r="M95" t="s">
        <v>967</v>
      </c>
      <c r="N95" t="s">
        <v>240</v>
      </c>
      <c r="O95" t="s">
        <v>385</v>
      </c>
      <c r="P95" t="s">
        <v>158</v>
      </c>
      <c r="Q95" t="s">
        <v>968</v>
      </c>
      <c r="R95">
        <v>35</v>
      </c>
      <c r="S95">
        <v>1486</v>
      </c>
      <c r="T95">
        <v>799</v>
      </c>
      <c r="U95">
        <v>690</v>
      </c>
      <c r="W95">
        <v>20</v>
      </c>
      <c r="X95">
        <v>7</v>
      </c>
      <c r="Y95">
        <v>178</v>
      </c>
      <c r="Z95">
        <v>91</v>
      </c>
      <c r="AA95">
        <v>285</v>
      </c>
      <c r="AB95">
        <v>152</v>
      </c>
      <c r="AC95">
        <v>207</v>
      </c>
      <c r="AD95">
        <v>796</v>
      </c>
      <c r="AE95">
        <v>0</v>
      </c>
      <c r="AF95">
        <v>326</v>
      </c>
      <c r="AG95">
        <v>117</v>
      </c>
      <c r="AH95">
        <v>353</v>
      </c>
      <c r="AI95">
        <v>228</v>
      </c>
      <c r="AJ95">
        <v>5</v>
      </c>
      <c r="AM95">
        <v>3</v>
      </c>
      <c r="AN95">
        <v>1</v>
      </c>
      <c r="AO95">
        <v>25</v>
      </c>
      <c r="AP95">
        <v>12</v>
      </c>
      <c r="AQ95">
        <v>149</v>
      </c>
      <c r="AR95">
        <v>78</v>
      </c>
      <c r="AS95">
        <v>51</v>
      </c>
      <c r="AT95">
        <v>180</v>
      </c>
      <c r="AU95">
        <v>33</v>
      </c>
      <c r="AV95">
        <v>18</v>
      </c>
      <c r="AW95">
        <v>30</v>
      </c>
      <c r="AX95">
        <v>2</v>
      </c>
      <c r="AY95" t="s">
        <v>154</v>
      </c>
      <c r="AZ95" t="s">
        <v>248</v>
      </c>
      <c r="BA95" t="s">
        <v>134</v>
      </c>
      <c r="BC95">
        <v>12</v>
      </c>
      <c r="BD95">
        <v>21</v>
      </c>
      <c r="BE95">
        <v>0</v>
      </c>
      <c r="BF95">
        <v>2</v>
      </c>
      <c r="BG95">
        <v>19</v>
      </c>
      <c r="BH95">
        <v>12</v>
      </c>
      <c r="BI95">
        <v>0</v>
      </c>
      <c r="BJ95">
        <v>6</v>
      </c>
      <c r="BK95">
        <v>10</v>
      </c>
      <c r="BL95">
        <v>3</v>
      </c>
      <c r="BM95">
        <v>2</v>
      </c>
      <c r="BN95" t="s">
        <v>136</v>
      </c>
      <c r="BO95">
        <v>0</v>
      </c>
      <c r="BP95">
        <v>0</v>
      </c>
      <c r="BQ95">
        <v>15</v>
      </c>
      <c r="BR95">
        <v>7</v>
      </c>
      <c r="BS95">
        <v>4</v>
      </c>
      <c r="BT95">
        <v>18</v>
      </c>
      <c r="BU95">
        <v>21</v>
      </c>
      <c r="BV95" t="s">
        <v>149</v>
      </c>
      <c r="BW95" t="s">
        <v>203</v>
      </c>
      <c r="BX95" t="s">
        <v>245</v>
      </c>
      <c r="BY95" t="s">
        <v>279</v>
      </c>
      <c r="BZ95" t="s">
        <v>163</v>
      </c>
      <c r="CA95" t="s">
        <v>162</v>
      </c>
      <c r="CB95" t="s">
        <v>228</v>
      </c>
      <c r="CC95" t="s">
        <v>372</v>
      </c>
      <c r="CD95" t="s">
        <v>174</v>
      </c>
      <c r="CE95" t="s">
        <v>136</v>
      </c>
      <c r="CF95" t="s">
        <v>176</v>
      </c>
      <c r="CG95" t="s">
        <v>253</v>
      </c>
      <c r="CH95" t="s">
        <v>184</v>
      </c>
      <c r="CI95" t="s">
        <v>262</v>
      </c>
      <c r="CJ95" t="s">
        <v>136</v>
      </c>
      <c r="CK95" t="s">
        <v>136</v>
      </c>
      <c r="CL95" t="s">
        <v>136</v>
      </c>
      <c r="CM95" t="s">
        <v>262</v>
      </c>
      <c r="CN95" t="s">
        <v>136</v>
      </c>
      <c r="CO95" t="s">
        <v>204</v>
      </c>
      <c r="CP95" t="s">
        <v>180</v>
      </c>
      <c r="CQ95" t="s">
        <v>133</v>
      </c>
      <c r="CR95" t="s">
        <v>201</v>
      </c>
      <c r="CS95" t="s">
        <v>182</v>
      </c>
      <c r="CT95" t="s">
        <v>152</v>
      </c>
      <c r="CU95" t="s">
        <v>684</v>
      </c>
      <c r="CV95" t="s">
        <v>138</v>
      </c>
      <c r="CW95" t="s">
        <v>290</v>
      </c>
      <c r="CX95" t="s">
        <v>229</v>
      </c>
      <c r="CY95" t="s">
        <v>205</v>
      </c>
      <c r="CZ95" t="s">
        <v>230</v>
      </c>
      <c r="DA95" t="s">
        <v>969</v>
      </c>
      <c r="DB95" t="s">
        <v>232</v>
      </c>
      <c r="DC95">
        <v>36</v>
      </c>
      <c r="DD95" t="s">
        <v>159</v>
      </c>
      <c r="DE95" t="s">
        <v>212</v>
      </c>
      <c r="DF95">
        <v>11523</v>
      </c>
      <c r="DG95" t="s">
        <v>158</v>
      </c>
      <c r="DH95" t="s">
        <v>970</v>
      </c>
      <c r="DI95" t="s">
        <v>235</v>
      </c>
      <c r="DJ95" t="s">
        <v>154</v>
      </c>
      <c r="DK95" t="s">
        <v>173</v>
      </c>
      <c r="DL95" t="s">
        <v>309</v>
      </c>
      <c r="DM95" t="s">
        <v>158</v>
      </c>
      <c r="DN95" t="s">
        <v>158</v>
      </c>
    </row>
    <row r="96" spans="1:118">
      <c r="A96">
        <v>2024</v>
      </c>
      <c r="B96" t="s">
        <v>292</v>
      </c>
      <c r="C96" t="s">
        <v>971</v>
      </c>
      <c r="D96" t="s">
        <v>972</v>
      </c>
      <c r="E96">
        <v>94</v>
      </c>
      <c r="F96" t="s">
        <v>851</v>
      </c>
      <c r="G96" t="s">
        <v>122</v>
      </c>
      <c r="H96" t="s">
        <v>660</v>
      </c>
      <c r="I96" t="s">
        <v>973</v>
      </c>
      <c r="J96" t="s">
        <v>238</v>
      </c>
      <c r="K96" t="s">
        <v>195</v>
      </c>
      <c r="L96" t="s">
        <v>219</v>
      </c>
      <c r="M96" t="s">
        <v>974</v>
      </c>
      <c r="N96" t="s">
        <v>240</v>
      </c>
      <c r="O96" t="s">
        <v>241</v>
      </c>
      <c r="P96" t="s">
        <v>158</v>
      </c>
      <c r="Q96" t="s">
        <v>975</v>
      </c>
      <c r="R96">
        <v>32</v>
      </c>
      <c r="S96">
        <v>521</v>
      </c>
      <c r="T96">
        <v>245</v>
      </c>
      <c r="U96">
        <v>421</v>
      </c>
      <c r="W96">
        <v>132</v>
      </c>
      <c r="X96">
        <v>28</v>
      </c>
      <c r="Y96">
        <v>160</v>
      </c>
      <c r="Z96">
        <v>41</v>
      </c>
      <c r="AA96">
        <v>47</v>
      </c>
      <c r="AB96">
        <v>23</v>
      </c>
      <c r="AC96">
        <v>82</v>
      </c>
      <c r="AD96">
        <v>100</v>
      </c>
      <c r="AE96">
        <v>13</v>
      </c>
      <c r="AF96">
        <v>35</v>
      </c>
      <c r="AG96">
        <v>7</v>
      </c>
      <c r="AH96">
        <v>45</v>
      </c>
      <c r="AI96">
        <v>189</v>
      </c>
      <c r="AJ96">
        <v>11</v>
      </c>
      <c r="AM96">
        <v>66</v>
      </c>
      <c r="AN96">
        <v>14</v>
      </c>
      <c r="AO96">
        <v>77</v>
      </c>
      <c r="AP96">
        <v>17</v>
      </c>
      <c r="AQ96">
        <v>19</v>
      </c>
      <c r="AR96">
        <v>7</v>
      </c>
      <c r="AS96">
        <v>27</v>
      </c>
      <c r="AT96">
        <v>148</v>
      </c>
      <c r="AU96">
        <v>26</v>
      </c>
      <c r="AV96">
        <v>12</v>
      </c>
      <c r="AW96">
        <v>23</v>
      </c>
      <c r="AX96">
        <v>3</v>
      </c>
      <c r="AY96" t="s">
        <v>153</v>
      </c>
      <c r="AZ96" t="s">
        <v>149</v>
      </c>
      <c r="BA96" t="s">
        <v>185</v>
      </c>
      <c r="BC96">
        <v>2</v>
      </c>
      <c r="BD96">
        <v>17</v>
      </c>
      <c r="BE96">
        <v>3</v>
      </c>
      <c r="BF96">
        <v>11</v>
      </c>
      <c r="BG96">
        <v>3</v>
      </c>
      <c r="BH96">
        <v>9</v>
      </c>
      <c r="BI96">
        <v>0</v>
      </c>
      <c r="BJ96">
        <v>8</v>
      </c>
      <c r="BK96">
        <v>6</v>
      </c>
      <c r="BL96">
        <v>3</v>
      </c>
      <c r="BM96">
        <v>0</v>
      </c>
      <c r="BN96" t="s">
        <v>136</v>
      </c>
      <c r="BO96">
        <v>2</v>
      </c>
      <c r="BP96">
        <v>5</v>
      </c>
      <c r="BQ96">
        <v>2</v>
      </c>
      <c r="BR96">
        <v>4</v>
      </c>
      <c r="BS96">
        <v>2</v>
      </c>
      <c r="BT96">
        <v>15</v>
      </c>
      <c r="BU96">
        <v>17</v>
      </c>
      <c r="BV96" t="s">
        <v>206</v>
      </c>
      <c r="BW96" t="s">
        <v>260</v>
      </c>
      <c r="BX96" t="s">
        <v>446</v>
      </c>
      <c r="BY96" t="s">
        <v>172</v>
      </c>
      <c r="BZ96" t="s">
        <v>287</v>
      </c>
      <c r="CA96" t="s">
        <v>162</v>
      </c>
      <c r="CB96" t="s">
        <v>214</v>
      </c>
      <c r="CC96" t="s">
        <v>289</v>
      </c>
      <c r="CD96" t="s">
        <v>202</v>
      </c>
      <c r="CE96" t="s">
        <v>136</v>
      </c>
      <c r="CF96" t="s">
        <v>282</v>
      </c>
      <c r="CG96" t="s">
        <v>171</v>
      </c>
      <c r="CH96" t="s">
        <v>149</v>
      </c>
      <c r="CI96" t="s">
        <v>136</v>
      </c>
      <c r="CJ96" t="s">
        <v>136</v>
      </c>
      <c r="CK96" t="s">
        <v>149</v>
      </c>
      <c r="CL96" t="s">
        <v>289</v>
      </c>
      <c r="CM96" t="s">
        <v>202</v>
      </c>
      <c r="CN96" t="s">
        <v>176</v>
      </c>
      <c r="CO96" t="s">
        <v>149</v>
      </c>
      <c r="CP96" t="s">
        <v>289</v>
      </c>
      <c r="CQ96" t="s">
        <v>148</v>
      </c>
      <c r="CR96" t="s">
        <v>206</v>
      </c>
      <c r="CS96" t="s">
        <v>243</v>
      </c>
      <c r="CT96" t="s">
        <v>152</v>
      </c>
      <c r="CU96" t="s">
        <v>205</v>
      </c>
      <c r="CV96" t="s">
        <v>154</v>
      </c>
      <c r="CW96" t="s">
        <v>277</v>
      </c>
      <c r="CX96" t="s">
        <v>229</v>
      </c>
      <c r="CY96" t="s">
        <v>357</v>
      </c>
      <c r="CZ96" t="s">
        <v>230</v>
      </c>
      <c r="DA96" t="s">
        <v>252</v>
      </c>
      <c r="DB96" t="s">
        <v>158</v>
      </c>
      <c r="DD96" t="s">
        <v>159</v>
      </c>
      <c r="DE96" t="s">
        <v>212</v>
      </c>
      <c r="DF96">
        <v>11532</v>
      </c>
      <c r="DG96" t="s">
        <v>158</v>
      </c>
      <c r="DH96" t="s">
        <v>976</v>
      </c>
      <c r="DI96" t="s">
        <v>290</v>
      </c>
      <c r="DJ96" t="s">
        <v>135</v>
      </c>
      <c r="DK96" t="s">
        <v>278</v>
      </c>
      <c r="DL96" t="s">
        <v>249</v>
      </c>
      <c r="DM96" t="s">
        <v>158</v>
      </c>
      <c r="DN96" t="s">
        <v>158</v>
      </c>
    </row>
    <row r="97" spans="1:118">
      <c r="A97">
        <v>2024</v>
      </c>
      <c r="B97" t="s">
        <v>292</v>
      </c>
      <c r="C97" t="s">
        <v>971</v>
      </c>
      <c r="D97" t="s">
        <v>972</v>
      </c>
      <c r="E97">
        <v>94</v>
      </c>
      <c r="F97" t="s">
        <v>851</v>
      </c>
      <c r="G97" t="s">
        <v>122</v>
      </c>
      <c r="H97" t="s">
        <v>660</v>
      </c>
      <c r="I97" t="s">
        <v>973</v>
      </c>
      <c r="J97" t="s">
        <v>256</v>
      </c>
      <c r="K97" t="s">
        <v>195</v>
      </c>
      <c r="L97" t="s">
        <v>219</v>
      </c>
      <c r="M97" t="s">
        <v>977</v>
      </c>
      <c r="N97" t="s">
        <v>240</v>
      </c>
      <c r="O97" t="s">
        <v>258</v>
      </c>
      <c r="P97" t="s">
        <v>158</v>
      </c>
      <c r="Q97" t="s">
        <v>975</v>
      </c>
      <c r="R97">
        <v>32</v>
      </c>
      <c r="S97">
        <v>357</v>
      </c>
      <c r="T97">
        <v>133</v>
      </c>
      <c r="U97">
        <v>219</v>
      </c>
      <c r="W97">
        <v>53</v>
      </c>
      <c r="X97">
        <v>7</v>
      </c>
      <c r="Y97">
        <v>62</v>
      </c>
      <c r="Z97">
        <v>13</v>
      </c>
      <c r="AA97">
        <v>55</v>
      </c>
      <c r="AB97">
        <v>18</v>
      </c>
      <c r="AC97">
        <v>49</v>
      </c>
      <c r="AD97">
        <v>138</v>
      </c>
      <c r="AE97">
        <v>2</v>
      </c>
      <c r="AF97">
        <v>51</v>
      </c>
      <c r="AG97">
        <v>38</v>
      </c>
      <c r="AH97">
        <v>47</v>
      </c>
      <c r="AI97">
        <v>141</v>
      </c>
      <c r="AJ97">
        <v>31</v>
      </c>
      <c r="AM97">
        <v>39</v>
      </c>
      <c r="AN97">
        <v>3</v>
      </c>
      <c r="AO97">
        <v>44</v>
      </c>
      <c r="AP97">
        <v>7</v>
      </c>
      <c r="AQ97">
        <v>36</v>
      </c>
      <c r="AR97">
        <v>11</v>
      </c>
      <c r="AS97">
        <v>22</v>
      </c>
      <c r="AT97">
        <v>146</v>
      </c>
      <c r="AU97">
        <v>12</v>
      </c>
      <c r="AV97">
        <v>6</v>
      </c>
      <c r="AW97">
        <v>5</v>
      </c>
      <c r="AX97">
        <v>6</v>
      </c>
      <c r="AY97" t="s">
        <v>136</v>
      </c>
      <c r="AZ97" t="s">
        <v>137</v>
      </c>
      <c r="BA97" t="s">
        <v>137</v>
      </c>
      <c r="BC97">
        <v>1</v>
      </c>
      <c r="BD97">
        <v>8</v>
      </c>
      <c r="BE97">
        <v>1</v>
      </c>
      <c r="BF97">
        <v>4</v>
      </c>
      <c r="BG97">
        <v>3</v>
      </c>
      <c r="BH97">
        <v>4</v>
      </c>
      <c r="BI97">
        <v>0</v>
      </c>
      <c r="BJ97">
        <v>4</v>
      </c>
      <c r="BK97">
        <v>4</v>
      </c>
      <c r="BL97">
        <v>0</v>
      </c>
      <c r="BM97">
        <v>0</v>
      </c>
      <c r="BN97" t="s">
        <v>136</v>
      </c>
      <c r="BO97">
        <v>1</v>
      </c>
      <c r="BP97">
        <v>0</v>
      </c>
      <c r="BQ97">
        <v>3</v>
      </c>
      <c r="BR97">
        <v>0</v>
      </c>
      <c r="BS97">
        <v>0</v>
      </c>
      <c r="BT97">
        <v>7</v>
      </c>
      <c r="BU97">
        <v>8</v>
      </c>
      <c r="BV97" t="s">
        <v>136</v>
      </c>
      <c r="BW97" t="s">
        <v>290</v>
      </c>
      <c r="BX97" t="s">
        <v>290</v>
      </c>
      <c r="BY97" t="s">
        <v>264</v>
      </c>
      <c r="BZ97" t="s">
        <v>287</v>
      </c>
      <c r="CA97" t="s">
        <v>162</v>
      </c>
      <c r="CB97" t="s">
        <v>136</v>
      </c>
      <c r="CC97" t="s">
        <v>289</v>
      </c>
      <c r="CD97" t="s">
        <v>243</v>
      </c>
      <c r="CE97" t="s">
        <v>136</v>
      </c>
      <c r="CF97" t="s">
        <v>264</v>
      </c>
      <c r="CG97" t="s">
        <v>264</v>
      </c>
      <c r="CH97" t="s">
        <v>136</v>
      </c>
      <c r="CI97" t="s">
        <v>136</v>
      </c>
      <c r="CJ97" t="s">
        <v>136</v>
      </c>
      <c r="CK97" t="s">
        <v>289</v>
      </c>
      <c r="CL97" t="s">
        <v>289</v>
      </c>
      <c r="CM97" t="s">
        <v>264</v>
      </c>
      <c r="CN97" t="s">
        <v>136</v>
      </c>
      <c r="CO97" t="s">
        <v>246</v>
      </c>
      <c r="CP97" t="s">
        <v>246</v>
      </c>
      <c r="CQ97" t="s">
        <v>214</v>
      </c>
      <c r="CR97" t="s">
        <v>153</v>
      </c>
      <c r="CS97" t="s">
        <v>269</v>
      </c>
      <c r="CT97" t="s">
        <v>146</v>
      </c>
      <c r="CU97" t="s">
        <v>282</v>
      </c>
      <c r="CV97" t="s">
        <v>205</v>
      </c>
      <c r="CW97" t="s">
        <v>151</v>
      </c>
      <c r="CX97" t="s">
        <v>229</v>
      </c>
      <c r="CY97" t="s">
        <v>231</v>
      </c>
      <c r="CZ97" t="s">
        <v>230</v>
      </c>
      <c r="DA97" t="s">
        <v>148</v>
      </c>
      <c r="DB97" t="s">
        <v>232</v>
      </c>
      <c r="DC97">
        <v>50</v>
      </c>
      <c r="DD97" t="s">
        <v>159</v>
      </c>
      <c r="DE97" t="s">
        <v>212</v>
      </c>
      <c r="DF97">
        <v>11533</v>
      </c>
      <c r="DG97" t="s">
        <v>158</v>
      </c>
      <c r="DH97" t="s">
        <v>978</v>
      </c>
      <c r="DI97" t="s">
        <v>372</v>
      </c>
      <c r="DJ97" t="s">
        <v>214</v>
      </c>
      <c r="DK97" t="s">
        <v>290</v>
      </c>
      <c r="DL97" t="s">
        <v>235</v>
      </c>
      <c r="DM97" t="s">
        <v>158</v>
      </c>
      <c r="DN97" t="s">
        <v>158</v>
      </c>
    </row>
    <row r="98" spans="1:118">
      <c r="A98">
        <v>2024</v>
      </c>
      <c r="B98" t="s">
        <v>118</v>
      </c>
      <c r="C98" t="s">
        <v>979</v>
      </c>
      <c r="D98" t="s">
        <v>980</v>
      </c>
      <c r="E98">
        <v>95</v>
      </c>
      <c r="F98" t="s">
        <v>981</v>
      </c>
      <c r="G98" t="s">
        <v>122</v>
      </c>
      <c r="H98" t="s">
        <v>123</v>
      </c>
      <c r="I98" t="s">
        <v>982</v>
      </c>
      <c r="J98" t="s">
        <v>553</v>
      </c>
      <c r="K98" t="s">
        <v>195</v>
      </c>
      <c r="L98" t="s">
        <v>196</v>
      </c>
      <c r="M98" t="s">
        <v>983</v>
      </c>
      <c r="N98" t="s">
        <v>198</v>
      </c>
      <c r="O98" t="s">
        <v>555</v>
      </c>
      <c r="P98" t="s">
        <v>158</v>
      </c>
      <c r="Q98" t="s">
        <v>984</v>
      </c>
      <c r="R98">
        <v>40</v>
      </c>
      <c r="S98">
        <v>716</v>
      </c>
      <c r="T98">
        <v>271</v>
      </c>
      <c r="U98">
        <v>705</v>
      </c>
      <c r="V98">
        <v>0</v>
      </c>
      <c r="W98">
        <v>474</v>
      </c>
      <c r="X98">
        <v>107</v>
      </c>
      <c r="Y98">
        <v>0</v>
      </c>
      <c r="Z98">
        <v>0</v>
      </c>
      <c r="AA98">
        <v>1</v>
      </c>
      <c r="AB98">
        <v>0</v>
      </c>
      <c r="AC98">
        <v>230</v>
      </c>
      <c r="AD98">
        <v>11</v>
      </c>
      <c r="AE98">
        <v>6</v>
      </c>
      <c r="AF98">
        <v>0</v>
      </c>
      <c r="AG98">
        <v>0</v>
      </c>
      <c r="AH98">
        <v>5</v>
      </c>
      <c r="AI98">
        <v>413</v>
      </c>
      <c r="AJ98">
        <v>0</v>
      </c>
      <c r="AK98">
        <v>0</v>
      </c>
      <c r="AL98">
        <v>413</v>
      </c>
      <c r="AM98">
        <v>385</v>
      </c>
      <c r="AN98">
        <v>82</v>
      </c>
      <c r="AO98">
        <v>0</v>
      </c>
      <c r="AP98">
        <v>0</v>
      </c>
      <c r="AQ98">
        <v>0</v>
      </c>
      <c r="AR98">
        <v>0</v>
      </c>
      <c r="AS98">
        <v>28</v>
      </c>
      <c r="AT98">
        <v>301</v>
      </c>
      <c r="AU98">
        <v>39</v>
      </c>
      <c r="AV98">
        <v>17</v>
      </c>
      <c r="AW98">
        <v>39</v>
      </c>
      <c r="AX98">
        <v>0</v>
      </c>
      <c r="AY98" t="s">
        <v>262</v>
      </c>
      <c r="AZ98" t="s">
        <v>214</v>
      </c>
      <c r="BA98" t="s">
        <v>311</v>
      </c>
      <c r="BB98">
        <v>0</v>
      </c>
      <c r="BC98">
        <v>6</v>
      </c>
      <c r="BD98">
        <v>36</v>
      </c>
      <c r="BE98">
        <v>36</v>
      </c>
      <c r="BF98">
        <v>0</v>
      </c>
      <c r="BG98">
        <v>0</v>
      </c>
      <c r="BH98">
        <v>3</v>
      </c>
      <c r="BI98">
        <v>0</v>
      </c>
      <c r="BJ98">
        <v>0</v>
      </c>
      <c r="BK98">
        <v>16</v>
      </c>
      <c r="BL98">
        <v>17</v>
      </c>
      <c r="BM98">
        <v>3</v>
      </c>
      <c r="BN98" t="s">
        <v>136</v>
      </c>
      <c r="BO98">
        <v>36</v>
      </c>
      <c r="BP98">
        <v>0</v>
      </c>
      <c r="BQ98">
        <v>0</v>
      </c>
      <c r="BR98">
        <v>6</v>
      </c>
      <c r="BS98">
        <v>3</v>
      </c>
      <c r="BT98">
        <v>31</v>
      </c>
      <c r="BU98">
        <v>35</v>
      </c>
      <c r="BV98" t="s">
        <v>182</v>
      </c>
      <c r="BW98" t="s">
        <v>247</v>
      </c>
      <c r="BX98" t="s">
        <v>141</v>
      </c>
      <c r="BY98" t="s">
        <v>135</v>
      </c>
      <c r="BZ98" t="s">
        <v>163</v>
      </c>
      <c r="CA98" t="s">
        <v>261</v>
      </c>
      <c r="CB98" t="s">
        <v>263</v>
      </c>
      <c r="CC98" t="s">
        <v>263</v>
      </c>
      <c r="CD98" t="s">
        <v>393</v>
      </c>
      <c r="CE98" t="s">
        <v>136</v>
      </c>
      <c r="CF98" t="s">
        <v>136</v>
      </c>
      <c r="CG98" t="s">
        <v>135</v>
      </c>
      <c r="CH98" t="s">
        <v>282</v>
      </c>
      <c r="CI98" t="s">
        <v>206</v>
      </c>
      <c r="CJ98" t="s">
        <v>136</v>
      </c>
      <c r="CK98" t="s">
        <v>162</v>
      </c>
      <c r="CL98" t="s">
        <v>162</v>
      </c>
      <c r="CM98" t="s">
        <v>136</v>
      </c>
      <c r="CN98" t="s">
        <v>136</v>
      </c>
      <c r="CO98" t="s">
        <v>136</v>
      </c>
      <c r="CP98" t="s">
        <v>136</v>
      </c>
      <c r="CQ98" t="s">
        <v>985</v>
      </c>
      <c r="CR98" t="s">
        <v>279</v>
      </c>
      <c r="CS98" t="s">
        <v>136</v>
      </c>
      <c r="CT98" t="s">
        <v>136</v>
      </c>
      <c r="CU98" t="s">
        <v>136</v>
      </c>
      <c r="CV98" t="s">
        <v>136</v>
      </c>
      <c r="CW98" t="s">
        <v>252</v>
      </c>
      <c r="CX98" t="s">
        <v>156</v>
      </c>
      <c r="CY98" t="s">
        <v>986</v>
      </c>
      <c r="CZ98" t="s">
        <v>158</v>
      </c>
      <c r="DA98" t="s">
        <v>158</v>
      </c>
      <c r="DB98" t="s">
        <v>158</v>
      </c>
      <c r="DD98" t="s">
        <v>159</v>
      </c>
      <c r="DE98" t="s">
        <v>212</v>
      </c>
      <c r="DF98">
        <v>11562</v>
      </c>
      <c r="DG98" t="s">
        <v>158</v>
      </c>
      <c r="DH98" t="s">
        <v>987</v>
      </c>
      <c r="DI98" t="s">
        <v>174</v>
      </c>
      <c r="DJ98" t="s">
        <v>162</v>
      </c>
      <c r="DK98" t="s">
        <v>136</v>
      </c>
      <c r="DL98" t="s">
        <v>136</v>
      </c>
      <c r="DM98" t="s">
        <v>158</v>
      </c>
      <c r="DN98" t="s">
        <v>158</v>
      </c>
    </row>
    <row r="99" spans="1:118">
      <c r="A99">
        <v>2024</v>
      </c>
      <c r="B99" t="s">
        <v>118</v>
      </c>
      <c r="C99" t="s">
        <v>979</v>
      </c>
      <c r="D99" t="s">
        <v>980</v>
      </c>
      <c r="E99">
        <v>95</v>
      </c>
      <c r="F99" t="s">
        <v>981</v>
      </c>
      <c r="G99" t="s">
        <v>122</v>
      </c>
      <c r="H99" t="s">
        <v>123</v>
      </c>
      <c r="I99" t="s">
        <v>982</v>
      </c>
      <c r="J99" t="s">
        <v>623</v>
      </c>
      <c r="K99" t="s">
        <v>195</v>
      </c>
      <c r="L99" t="s">
        <v>196</v>
      </c>
      <c r="M99" t="s">
        <v>988</v>
      </c>
      <c r="N99" t="s">
        <v>625</v>
      </c>
      <c r="O99" t="s">
        <v>130</v>
      </c>
      <c r="P99" t="s">
        <v>158</v>
      </c>
      <c r="Q99" t="s">
        <v>984</v>
      </c>
      <c r="R99">
        <v>45</v>
      </c>
      <c r="S99">
        <v>711</v>
      </c>
      <c r="T99">
        <v>443</v>
      </c>
      <c r="U99">
        <v>686</v>
      </c>
      <c r="V99">
        <v>0</v>
      </c>
      <c r="W99">
        <v>251</v>
      </c>
      <c r="X99">
        <v>43</v>
      </c>
      <c r="Y99">
        <v>1</v>
      </c>
      <c r="Z99">
        <v>0</v>
      </c>
      <c r="AA99">
        <v>0</v>
      </c>
      <c r="AB99">
        <v>0</v>
      </c>
      <c r="AC99">
        <v>434</v>
      </c>
      <c r="AD99">
        <v>25</v>
      </c>
      <c r="AE99">
        <v>12</v>
      </c>
      <c r="AF99">
        <v>2</v>
      </c>
      <c r="AG99">
        <v>1</v>
      </c>
      <c r="AH99">
        <v>10</v>
      </c>
      <c r="AI99">
        <v>238</v>
      </c>
      <c r="AJ99">
        <v>5</v>
      </c>
      <c r="AK99">
        <v>0</v>
      </c>
      <c r="AL99">
        <v>238</v>
      </c>
      <c r="AM99">
        <v>229</v>
      </c>
      <c r="AN99">
        <v>36</v>
      </c>
      <c r="AO99">
        <v>0</v>
      </c>
      <c r="AP99">
        <v>0</v>
      </c>
      <c r="AQ99">
        <v>0</v>
      </c>
      <c r="AR99">
        <v>0</v>
      </c>
      <c r="AS99">
        <v>9</v>
      </c>
      <c r="AT99">
        <v>220</v>
      </c>
      <c r="AU99">
        <v>32</v>
      </c>
      <c r="AV99">
        <v>22</v>
      </c>
      <c r="AW99">
        <v>31</v>
      </c>
      <c r="AX99">
        <v>1</v>
      </c>
      <c r="AY99" t="s">
        <v>185</v>
      </c>
      <c r="AZ99" t="s">
        <v>134</v>
      </c>
      <c r="BA99" t="s">
        <v>145</v>
      </c>
      <c r="BB99">
        <v>0</v>
      </c>
      <c r="BC99">
        <v>3</v>
      </c>
      <c r="BD99">
        <v>28</v>
      </c>
      <c r="BE99">
        <v>28</v>
      </c>
      <c r="BF99">
        <v>0</v>
      </c>
      <c r="BG99">
        <v>0</v>
      </c>
      <c r="BH99">
        <v>4</v>
      </c>
      <c r="BI99">
        <v>0</v>
      </c>
      <c r="BJ99">
        <v>4</v>
      </c>
      <c r="BK99">
        <v>12</v>
      </c>
      <c r="BL99">
        <v>7</v>
      </c>
      <c r="BM99">
        <v>4</v>
      </c>
      <c r="BN99" t="s">
        <v>201</v>
      </c>
      <c r="BO99">
        <v>24</v>
      </c>
      <c r="BP99">
        <v>0</v>
      </c>
      <c r="BQ99">
        <v>0</v>
      </c>
      <c r="BR99">
        <v>3</v>
      </c>
      <c r="BS99">
        <v>1</v>
      </c>
      <c r="BT99">
        <v>25</v>
      </c>
      <c r="BU99">
        <v>27</v>
      </c>
      <c r="BV99" t="s">
        <v>288</v>
      </c>
      <c r="BW99" t="s">
        <v>261</v>
      </c>
      <c r="BX99" t="s">
        <v>162</v>
      </c>
      <c r="BY99" t="s">
        <v>260</v>
      </c>
      <c r="BZ99" t="s">
        <v>344</v>
      </c>
      <c r="CA99" t="s">
        <v>266</v>
      </c>
      <c r="CB99" t="s">
        <v>249</v>
      </c>
      <c r="CC99" t="s">
        <v>249</v>
      </c>
      <c r="CD99" t="s">
        <v>287</v>
      </c>
      <c r="CE99" t="s">
        <v>136</v>
      </c>
      <c r="CF99" t="s">
        <v>184</v>
      </c>
      <c r="CG99" t="s">
        <v>181</v>
      </c>
      <c r="CH99" t="s">
        <v>277</v>
      </c>
      <c r="CI99" t="s">
        <v>184</v>
      </c>
      <c r="CJ99" t="s">
        <v>186</v>
      </c>
      <c r="CK99" t="s">
        <v>162</v>
      </c>
      <c r="CL99" t="s">
        <v>163</v>
      </c>
      <c r="CM99" t="s">
        <v>136</v>
      </c>
      <c r="CN99" t="s">
        <v>136</v>
      </c>
      <c r="CO99" t="s">
        <v>136</v>
      </c>
      <c r="CP99" t="s">
        <v>136</v>
      </c>
      <c r="CQ99" t="s">
        <v>989</v>
      </c>
      <c r="CR99" t="s">
        <v>311</v>
      </c>
      <c r="CS99" t="s">
        <v>136</v>
      </c>
      <c r="CT99" t="s">
        <v>136</v>
      </c>
      <c r="CU99" t="s">
        <v>136</v>
      </c>
      <c r="CV99" t="s">
        <v>136</v>
      </c>
      <c r="CW99" t="s">
        <v>262</v>
      </c>
      <c r="CX99" t="s">
        <v>156</v>
      </c>
      <c r="CY99" t="s">
        <v>664</v>
      </c>
      <c r="CZ99" t="s">
        <v>158</v>
      </c>
      <c r="DA99" t="s">
        <v>158</v>
      </c>
      <c r="DB99" t="s">
        <v>158</v>
      </c>
      <c r="DD99" t="s">
        <v>159</v>
      </c>
      <c r="DE99" t="s">
        <v>212</v>
      </c>
      <c r="DF99">
        <v>11563</v>
      </c>
      <c r="DG99" t="s">
        <v>158</v>
      </c>
      <c r="DH99" t="s">
        <v>990</v>
      </c>
      <c r="DI99" t="s">
        <v>287</v>
      </c>
      <c r="DJ99" t="s">
        <v>162</v>
      </c>
      <c r="DK99" t="s">
        <v>136</v>
      </c>
      <c r="DL99" t="s">
        <v>136</v>
      </c>
      <c r="DM99" t="s">
        <v>158</v>
      </c>
      <c r="DN99" t="s">
        <v>158</v>
      </c>
    </row>
    <row r="100" spans="1:118">
      <c r="A100">
        <v>2024</v>
      </c>
      <c r="B100" t="s">
        <v>118</v>
      </c>
      <c r="C100" t="s">
        <v>991</v>
      </c>
      <c r="D100" t="s">
        <v>992</v>
      </c>
      <c r="E100">
        <v>95</v>
      </c>
      <c r="F100" t="s">
        <v>981</v>
      </c>
      <c r="G100" t="s">
        <v>122</v>
      </c>
      <c r="H100" t="s">
        <v>123</v>
      </c>
      <c r="I100" t="s">
        <v>993</v>
      </c>
      <c r="J100" t="s">
        <v>572</v>
      </c>
      <c r="K100" t="s">
        <v>195</v>
      </c>
      <c r="L100" t="s">
        <v>219</v>
      </c>
      <c r="M100" t="s">
        <v>994</v>
      </c>
      <c r="N100" t="s">
        <v>240</v>
      </c>
      <c r="O100" t="s">
        <v>574</v>
      </c>
      <c r="P100" t="s">
        <v>158</v>
      </c>
      <c r="Q100" t="s">
        <v>995</v>
      </c>
      <c r="R100">
        <v>35</v>
      </c>
      <c r="S100">
        <v>426</v>
      </c>
      <c r="T100">
        <v>372</v>
      </c>
      <c r="U100">
        <v>426</v>
      </c>
      <c r="W100">
        <v>26</v>
      </c>
      <c r="X100">
        <v>7</v>
      </c>
      <c r="Y100">
        <v>107</v>
      </c>
      <c r="Z100">
        <v>48</v>
      </c>
      <c r="AA100">
        <v>191</v>
      </c>
      <c r="AB100">
        <v>92</v>
      </c>
      <c r="AC100">
        <v>102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389</v>
      </c>
      <c r="AJ100">
        <v>0</v>
      </c>
      <c r="AM100">
        <v>24</v>
      </c>
      <c r="AN100">
        <v>7</v>
      </c>
      <c r="AO100">
        <v>95</v>
      </c>
      <c r="AP100">
        <v>42</v>
      </c>
      <c r="AQ100">
        <v>186</v>
      </c>
      <c r="AR100">
        <v>90</v>
      </c>
      <c r="AS100">
        <v>84</v>
      </c>
      <c r="AT100">
        <v>146</v>
      </c>
      <c r="AU100">
        <v>31</v>
      </c>
      <c r="AV100">
        <v>27</v>
      </c>
      <c r="AW100">
        <v>31</v>
      </c>
      <c r="AX100">
        <v>0</v>
      </c>
      <c r="AY100" t="s">
        <v>133</v>
      </c>
      <c r="AZ100" t="s">
        <v>277</v>
      </c>
      <c r="BA100" t="s">
        <v>248</v>
      </c>
      <c r="BC100">
        <v>9</v>
      </c>
      <c r="BD100">
        <v>25</v>
      </c>
      <c r="BE100">
        <v>1</v>
      </c>
      <c r="BF100">
        <v>10</v>
      </c>
      <c r="BG100">
        <v>14</v>
      </c>
      <c r="BH100">
        <v>6</v>
      </c>
      <c r="BI100">
        <v>0</v>
      </c>
      <c r="BJ100">
        <v>14</v>
      </c>
      <c r="BK100">
        <v>8</v>
      </c>
      <c r="BL100">
        <v>3</v>
      </c>
      <c r="BM100">
        <v>0</v>
      </c>
      <c r="BN100" t="s">
        <v>136</v>
      </c>
      <c r="BO100">
        <v>1</v>
      </c>
      <c r="BP100">
        <v>2</v>
      </c>
      <c r="BQ100">
        <v>8</v>
      </c>
      <c r="BR100">
        <v>4</v>
      </c>
      <c r="BS100">
        <v>4</v>
      </c>
      <c r="BT100">
        <v>21</v>
      </c>
      <c r="BU100">
        <v>22</v>
      </c>
      <c r="BV100" t="s">
        <v>262</v>
      </c>
      <c r="BW100" t="s">
        <v>446</v>
      </c>
      <c r="BX100" t="s">
        <v>204</v>
      </c>
      <c r="BY100" t="s">
        <v>461</v>
      </c>
      <c r="BZ100" t="s">
        <v>175</v>
      </c>
      <c r="CA100" t="s">
        <v>287</v>
      </c>
      <c r="CB100" t="s">
        <v>173</v>
      </c>
      <c r="CC100" t="s">
        <v>356</v>
      </c>
      <c r="CD100" t="s">
        <v>446</v>
      </c>
      <c r="CE100" t="s">
        <v>136</v>
      </c>
      <c r="CF100" t="s">
        <v>265</v>
      </c>
      <c r="CG100" t="s">
        <v>145</v>
      </c>
      <c r="CH100" t="s">
        <v>289</v>
      </c>
      <c r="CI100" t="s">
        <v>136</v>
      </c>
      <c r="CJ100" t="s">
        <v>136</v>
      </c>
      <c r="CK100" t="s">
        <v>186</v>
      </c>
      <c r="CL100" t="s">
        <v>186</v>
      </c>
      <c r="CM100" t="s">
        <v>179</v>
      </c>
      <c r="CN100" t="s">
        <v>206</v>
      </c>
      <c r="CO100" t="s">
        <v>265</v>
      </c>
      <c r="CP100" t="s">
        <v>145</v>
      </c>
      <c r="CQ100" t="s">
        <v>133</v>
      </c>
      <c r="CR100" t="s">
        <v>201</v>
      </c>
      <c r="CS100" t="s">
        <v>264</v>
      </c>
      <c r="CT100" t="s">
        <v>214</v>
      </c>
      <c r="CU100" t="s">
        <v>392</v>
      </c>
      <c r="CV100" t="s">
        <v>176</v>
      </c>
      <c r="CW100" t="s">
        <v>149</v>
      </c>
      <c r="CX100" t="s">
        <v>229</v>
      </c>
      <c r="CY100" t="s">
        <v>153</v>
      </c>
      <c r="CZ100" t="s">
        <v>230</v>
      </c>
      <c r="DA100" t="s">
        <v>776</v>
      </c>
      <c r="DB100" t="s">
        <v>232</v>
      </c>
      <c r="DC100">
        <v>80</v>
      </c>
      <c r="DD100" t="s">
        <v>159</v>
      </c>
      <c r="DE100" t="s">
        <v>212</v>
      </c>
      <c r="DF100">
        <v>11577</v>
      </c>
      <c r="DG100" t="s">
        <v>158</v>
      </c>
      <c r="DH100" t="s">
        <v>996</v>
      </c>
      <c r="DI100" t="s">
        <v>135</v>
      </c>
      <c r="DJ100" t="s">
        <v>201</v>
      </c>
      <c r="DK100" t="s">
        <v>356</v>
      </c>
      <c r="DL100" t="s">
        <v>462</v>
      </c>
      <c r="DM100" t="s">
        <v>158</v>
      </c>
      <c r="DN100" t="s">
        <v>158</v>
      </c>
    </row>
    <row r="101" spans="1:118">
      <c r="A101">
        <v>2024</v>
      </c>
      <c r="B101" t="s">
        <v>118</v>
      </c>
      <c r="C101" t="s">
        <v>997</v>
      </c>
      <c r="D101" t="s">
        <v>998</v>
      </c>
      <c r="E101">
        <v>95</v>
      </c>
      <c r="F101" t="s">
        <v>981</v>
      </c>
      <c r="G101" t="s">
        <v>122</v>
      </c>
      <c r="H101" t="s">
        <v>123</v>
      </c>
      <c r="I101" t="s">
        <v>999</v>
      </c>
      <c r="J101" t="s">
        <v>238</v>
      </c>
      <c r="K101" t="s">
        <v>195</v>
      </c>
      <c r="L101" t="s">
        <v>219</v>
      </c>
      <c r="M101" t="s">
        <v>1000</v>
      </c>
      <c r="N101" t="s">
        <v>240</v>
      </c>
      <c r="O101" t="s">
        <v>241</v>
      </c>
      <c r="P101" t="s">
        <v>158</v>
      </c>
      <c r="Q101" t="s">
        <v>1001</v>
      </c>
      <c r="R101">
        <v>35</v>
      </c>
      <c r="S101">
        <v>1333</v>
      </c>
      <c r="T101">
        <v>807</v>
      </c>
      <c r="U101">
        <v>1333</v>
      </c>
      <c r="W101">
        <v>272</v>
      </c>
      <c r="X101">
        <v>102</v>
      </c>
      <c r="Y101">
        <v>526</v>
      </c>
      <c r="Z101">
        <v>260</v>
      </c>
      <c r="AA101">
        <v>238</v>
      </c>
      <c r="AB101">
        <v>133</v>
      </c>
      <c r="AC101">
        <v>297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820</v>
      </c>
      <c r="AJ101">
        <v>0</v>
      </c>
      <c r="AM101">
        <v>149</v>
      </c>
      <c r="AN101">
        <v>50</v>
      </c>
      <c r="AO101">
        <v>287</v>
      </c>
      <c r="AP101">
        <v>144</v>
      </c>
      <c r="AQ101">
        <v>205</v>
      </c>
      <c r="AR101">
        <v>113</v>
      </c>
      <c r="AS101">
        <v>179</v>
      </c>
      <c r="AT101">
        <v>155</v>
      </c>
      <c r="AU101">
        <v>35</v>
      </c>
      <c r="AV101">
        <v>22</v>
      </c>
      <c r="AW101">
        <v>34</v>
      </c>
      <c r="AX101">
        <v>0</v>
      </c>
      <c r="AY101" t="s">
        <v>201</v>
      </c>
      <c r="AZ101" t="s">
        <v>248</v>
      </c>
      <c r="BA101" t="s">
        <v>134</v>
      </c>
      <c r="BC101">
        <v>11</v>
      </c>
      <c r="BD101">
        <v>27</v>
      </c>
      <c r="BE101">
        <v>10</v>
      </c>
      <c r="BF101">
        <v>11</v>
      </c>
      <c r="BG101">
        <v>6</v>
      </c>
      <c r="BH101">
        <v>8</v>
      </c>
      <c r="BI101">
        <v>0</v>
      </c>
      <c r="BJ101">
        <v>12</v>
      </c>
      <c r="BK101">
        <v>11</v>
      </c>
      <c r="BL101">
        <v>3</v>
      </c>
      <c r="BM101">
        <v>1</v>
      </c>
      <c r="BN101" t="s">
        <v>136</v>
      </c>
      <c r="BO101">
        <v>3</v>
      </c>
      <c r="BP101">
        <v>7</v>
      </c>
      <c r="BQ101">
        <v>5</v>
      </c>
      <c r="BR101">
        <v>4</v>
      </c>
      <c r="BS101">
        <v>1</v>
      </c>
      <c r="BT101">
        <v>19</v>
      </c>
      <c r="BU101">
        <v>26</v>
      </c>
      <c r="BV101" t="s">
        <v>133</v>
      </c>
      <c r="BW101" t="s">
        <v>140</v>
      </c>
      <c r="BX101" t="s">
        <v>344</v>
      </c>
      <c r="BY101" t="s">
        <v>462</v>
      </c>
      <c r="BZ101" t="s">
        <v>234</v>
      </c>
      <c r="CA101" t="s">
        <v>266</v>
      </c>
      <c r="CB101" t="s">
        <v>205</v>
      </c>
      <c r="CC101" t="s">
        <v>148</v>
      </c>
      <c r="CD101" t="s">
        <v>141</v>
      </c>
      <c r="CE101" t="s">
        <v>136</v>
      </c>
      <c r="CF101" t="s">
        <v>135</v>
      </c>
      <c r="CG101" t="s">
        <v>148</v>
      </c>
      <c r="CH101" t="s">
        <v>249</v>
      </c>
      <c r="CI101" t="s">
        <v>186</v>
      </c>
      <c r="CJ101" t="s">
        <v>136</v>
      </c>
      <c r="CK101" t="s">
        <v>143</v>
      </c>
      <c r="CL101" t="s">
        <v>249</v>
      </c>
      <c r="CM101" t="s">
        <v>148</v>
      </c>
      <c r="CN101" t="s">
        <v>182</v>
      </c>
      <c r="CO101" t="s">
        <v>151</v>
      </c>
      <c r="CP101" t="s">
        <v>252</v>
      </c>
      <c r="CQ101" t="s">
        <v>282</v>
      </c>
      <c r="CR101" t="s">
        <v>182</v>
      </c>
      <c r="CS101" t="s">
        <v>172</v>
      </c>
      <c r="CT101" t="s">
        <v>151</v>
      </c>
      <c r="CU101" t="s">
        <v>145</v>
      </c>
      <c r="CV101" t="s">
        <v>263</v>
      </c>
      <c r="CW101" t="s">
        <v>311</v>
      </c>
      <c r="CX101" t="s">
        <v>229</v>
      </c>
      <c r="CY101" t="s">
        <v>461</v>
      </c>
      <c r="CZ101" t="s">
        <v>230</v>
      </c>
      <c r="DA101" t="s">
        <v>269</v>
      </c>
      <c r="DB101" t="s">
        <v>232</v>
      </c>
      <c r="DC101">
        <v>76</v>
      </c>
      <c r="DD101" t="s">
        <v>159</v>
      </c>
      <c r="DE101" t="s">
        <v>212</v>
      </c>
      <c r="DF101">
        <v>11580</v>
      </c>
      <c r="DG101" t="s">
        <v>158</v>
      </c>
      <c r="DH101" t="s">
        <v>1002</v>
      </c>
      <c r="DI101" t="s">
        <v>173</v>
      </c>
      <c r="DJ101" t="s">
        <v>179</v>
      </c>
      <c r="DK101" t="s">
        <v>356</v>
      </c>
      <c r="DL101" t="s">
        <v>214</v>
      </c>
      <c r="DM101" t="s">
        <v>158</v>
      </c>
      <c r="DN101" t="s">
        <v>158</v>
      </c>
    </row>
    <row r="102" spans="1:118">
      <c r="A102">
        <v>2024</v>
      </c>
      <c r="B102" t="s">
        <v>118</v>
      </c>
      <c r="C102" t="s">
        <v>1003</v>
      </c>
      <c r="D102" t="s">
        <v>1004</v>
      </c>
      <c r="E102">
        <v>95</v>
      </c>
      <c r="F102" t="s">
        <v>981</v>
      </c>
      <c r="G102" t="s">
        <v>122</v>
      </c>
      <c r="H102" t="s">
        <v>123</v>
      </c>
      <c r="I102" t="s">
        <v>1005</v>
      </c>
      <c r="J102" t="s">
        <v>633</v>
      </c>
      <c r="K102" t="s">
        <v>195</v>
      </c>
      <c r="L102" t="s">
        <v>219</v>
      </c>
      <c r="M102" t="s">
        <v>1006</v>
      </c>
      <c r="N102" t="s">
        <v>240</v>
      </c>
      <c r="O102" t="s">
        <v>635</v>
      </c>
      <c r="P102" t="s">
        <v>158</v>
      </c>
      <c r="Q102" t="s">
        <v>1007</v>
      </c>
      <c r="R102">
        <v>35</v>
      </c>
      <c r="S102">
        <v>558</v>
      </c>
      <c r="T102">
        <v>296</v>
      </c>
      <c r="U102">
        <v>515</v>
      </c>
      <c r="W102">
        <v>67</v>
      </c>
      <c r="X102">
        <v>18</v>
      </c>
      <c r="Y102">
        <v>229</v>
      </c>
      <c r="Z102">
        <v>105</v>
      </c>
      <c r="AA102">
        <v>107</v>
      </c>
      <c r="AB102">
        <v>47</v>
      </c>
      <c r="AC102">
        <v>112</v>
      </c>
      <c r="AD102">
        <v>43</v>
      </c>
      <c r="AE102">
        <v>0</v>
      </c>
      <c r="AF102">
        <v>0</v>
      </c>
      <c r="AG102">
        <v>18</v>
      </c>
      <c r="AH102">
        <v>25</v>
      </c>
      <c r="AI102">
        <v>286</v>
      </c>
      <c r="AJ102">
        <v>3</v>
      </c>
      <c r="AM102">
        <v>40</v>
      </c>
      <c r="AN102">
        <v>10</v>
      </c>
      <c r="AO102">
        <v>104</v>
      </c>
      <c r="AP102">
        <v>46</v>
      </c>
      <c r="AQ102">
        <v>68</v>
      </c>
      <c r="AR102">
        <v>31</v>
      </c>
      <c r="AS102">
        <v>74</v>
      </c>
      <c r="AT102">
        <v>185</v>
      </c>
      <c r="AU102">
        <v>34</v>
      </c>
      <c r="AV102">
        <v>16</v>
      </c>
      <c r="AW102">
        <v>32</v>
      </c>
      <c r="AX102">
        <v>2</v>
      </c>
      <c r="AY102" t="s">
        <v>133</v>
      </c>
      <c r="AZ102" t="s">
        <v>225</v>
      </c>
      <c r="BA102" t="s">
        <v>277</v>
      </c>
      <c r="BC102">
        <v>3</v>
      </c>
      <c r="BD102">
        <v>21</v>
      </c>
      <c r="BE102">
        <v>3</v>
      </c>
      <c r="BF102">
        <v>8</v>
      </c>
      <c r="BG102">
        <v>10</v>
      </c>
      <c r="BH102">
        <v>13</v>
      </c>
      <c r="BI102">
        <v>0</v>
      </c>
      <c r="BJ102">
        <v>12</v>
      </c>
      <c r="BK102">
        <v>6</v>
      </c>
      <c r="BL102">
        <v>3</v>
      </c>
      <c r="BM102">
        <v>0</v>
      </c>
      <c r="BN102" t="s">
        <v>136</v>
      </c>
      <c r="BO102">
        <v>1</v>
      </c>
      <c r="BP102">
        <v>4</v>
      </c>
      <c r="BQ102">
        <v>4</v>
      </c>
      <c r="BR102">
        <v>0</v>
      </c>
      <c r="BS102">
        <v>0</v>
      </c>
      <c r="BT102">
        <v>20</v>
      </c>
      <c r="BU102">
        <v>20</v>
      </c>
      <c r="BV102" t="s">
        <v>146</v>
      </c>
      <c r="BW102" t="s">
        <v>144</v>
      </c>
      <c r="BX102" t="s">
        <v>401</v>
      </c>
      <c r="BY102" t="s">
        <v>282</v>
      </c>
      <c r="BZ102" t="s">
        <v>190</v>
      </c>
      <c r="CA102" t="s">
        <v>190</v>
      </c>
      <c r="CB102" t="s">
        <v>136</v>
      </c>
      <c r="CC102" t="s">
        <v>184</v>
      </c>
      <c r="CD102" t="s">
        <v>247</v>
      </c>
      <c r="CE102" t="s">
        <v>136</v>
      </c>
      <c r="CF102" t="s">
        <v>372</v>
      </c>
      <c r="CG102" t="s">
        <v>176</v>
      </c>
      <c r="CH102" t="s">
        <v>184</v>
      </c>
      <c r="CI102" t="s">
        <v>136</v>
      </c>
      <c r="CJ102" t="s">
        <v>136</v>
      </c>
      <c r="CK102" t="s">
        <v>184</v>
      </c>
      <c r="CL102" t="s">
        <v>137</v>
      </c>
      <c r="CM102" t="s">
        <v>246</v>
      </c>
      <c r="CN102" t="s">
        <v>252</v>
      </c>
      <c r="CO102" t="s">
        <v>253</v>
      </c>
      <c r="CP102" t="s">
        <v>252</v>
      </c>
      <c r="CQ102" t="s">
        <v>248</v>
      </c>
      <c r="CR102" t="s">
        <v>146</v>
      </c>
      <c r="CS102" t="s">
        <v>144</v>
      </c>
      <c r="CT102" t="s">
        <v>214</v>
      </c>
      <c r="CU102" t="s">
        <v>467</v>
      </c>
      <c r="CV102" t="s">
        <v>182</v>
      </c>
      <c r="CW102" t="s">
        <v>135</v>
      </c>
      <c r="CX102" t="s">
        <v>229</v>
      </c>
      <c r="CY102" t="s">
        <v>372</v>
      </c>
      <c r="CZ102" t="s">
        <v>230</v>
      </c>
      <c r="DA102" t="s">
        <v>140</v>
      </c>
      <c r="DB102" t="s">
        <v>232</v>
      </c>
      <c r="DC102">
        <v>104</v>
      </c>
      <c r="DD102" t="s">
        <v>159</v>
      </c>
      <c r="DE102" t="s">
        <v>212</v>
      </c>
      <c r="DF102">
        <v>11600</v>
      </c>
      <c r="DG102" t="s">
        <v>158</v>
      </c>
      <c r="DH102" t="s">
        <v>1008</v>
      </c>
      <c r="DI102" t="s">
        <v>290</v>
      </c>
      <c r="DJ102" t="s">
        <v>151</v>
      </c>
      <c r="DK102" t="s">
        <v>148</v>
      </c>
      <c r="DL102" t="s">
        <v>246</v>
      </c>
      <c r="DM102" t="s">
        <v>158</v>
      </c>
      <c r="DN102" t="s">
        <v>158</v>
      </c>
    </row>
    <row r="103" spans="1:118">
      <c r="A103">
        <v>2024</v>
      </c>
      <c r="B103" t="s">
        <v>118</v>
      </c>
      <c r="C103" t="s">
        <v>1009</v>
      </c>
      <c r="D103" t="s">
        <v>1010</v>
      </c>
      <c r="E103">
        <v>95</v>
      </c>
      <c r="F103" t="s">
        <v>981</v>
      </c>
      <c r="G103" t="s">
        <v>122</v>
      </c>
      <c r="H103" t="s">
        <v>123</v>
      </c>
      <c r="I103" t="s">
        <v>1011</v>
      </c>
      <c r="J103" t="s">
        <v>1012</v>
      </c>
      <c r="K103" t="s">
        <v>195</v>
      </c>
      <c r="L103" t="s">
        <v>196</v>
      </c>
      <c r="M103" t="s">
        <v>1013</v>
      </c>
      <c r="N103" t="s">
        <v>1014</v>
      </c>
      <c r="O103" t="s">
        <v>1015</v>
      </c>
      <c r="P103" t="s">
        <v>158</v>
      </c>
      <c r="Q103" t="s">
        <v>1016</v>
      </c>
      <c r="R103">
        <v>42</v>
      </c>
      <c r="S103">
        <v>489</v>
      </c>
      <c r="T103">
        <v>258</v>
      </c>
      <c r="U103">
        <v>489</v>
      </c>
      <c r="V103">
        <v>0</v>
      </c>
      <c r="W103">
        <v>0</v>
      </c>
      <c r="X103">
        <v>0</v>
      </c>
      <c r="Y103">
        <v>400</v>
      </c>
      <c r="Z103">
        <v>125</v>
      </c>
      <c r="AA103">
        <v>0</v>
      </c>
      <c r="AB103">
        <v>0</v>
      </c>
      <c r="AC103">
        <v>89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341</v>
      </c>
      <c r="AJ103">
        <v>0</v>
      </c>
      <c r="AK103">
        <v>0</v>
      </c>
      <c r="AL103">
        <v>341</v>
      </c>
      <c r="AM103">
        <v>0</v>
      </c>
      <c r="AN103">
        <v>0</v>
      </c>
      <c r="AO103">
        <v>329</v>
      </c>
      <c r="AP103">
        <v>104</v>
      </c>
      <c r="AQ103">
        <v>0</v>
      </c>
      <c r="AR103">
        <v>0</v>
      </c>
      <c r="AS103">
        <v>12</v>
      </c>
      <c r="AT103">
        <v>170</v>
      </c>
      <c r="AU103">
        <v>42</v>
      </c>
      <c r="AV103">
        <v>26</v>
      </c>
      <c r="AW103">
        <v>42</v>
      </c>
      <c r="AX103">
        <v>0</v>
      </c>
      <c r="AY103" t="s">
        <v>205</v>
      </c>
      <c r="AZ103" t="s">
        <v>143</v>
      </c>
      <c r="BA103" t="s">
        <v>179</v>
      </c>
      <c r="BB103">
        <v>0</v>
      </c>
      <c r="BC103">
        <v>12</v>
      </c>
      <c r="BD103">
        <v>40</v>
      </c>
      <c r="BE103">
        <v>0</v>
      </c>
      <c r="BF103">
        <v>40</v>
      </c>
      <c r="BG103">
        <v>0</v>
      </c>
      <c r="BH103">
        <v>2</v>
      </c>
      <c r="BI103">
        <v>0</v>
      </c>
      <c r="BJ103">
        <v>6</v>
      </c>
      <c r="BK103">
        <v>22</v>
      </c>
      <c r="BL103">
        <v>10</v>
      </c>
      <c r="BM103">
        <v>2</v>
      </c>
      <c r="BN103" t="s">
        <v>136</v>
      </c>
      <c r="BO103">
        <v>0</v>
      </c>
      <c r="BP103">
        <v>34</v>
      </c>
      <c r="BQ103">
        <v>0</v>
      </c>
      <c r="BR103">
        <v>2</v>
      </c>
      <c r="BS103">
        <v>2</v>
      </c>
      <c r="BT103">
        <v>32</v>
      </c>
      <c r="BU103">
        <v>38</v>
      </c>
      <c r="BV103" t="s">
        <v>356</v>
      </c>
      <c r="BW103" t="s">
        <v>287</v>
      </c>
      <c r="BX103" t="s">
        <v>190</v>
      </c>
      <c r="BY103" t="s">
        <v>247</v>
      </c>
      <c r="BZ103" t="s">
        <v>140</v>
      </c>
      <c r="CA103" t="s">
        <v>190</v>
      </c>
      <c r="CB103" t="s">
        <v>137</v>
      </c>
      <c r="CC103" t="s">
        <v>311</v>
      </c>
      <c r="CD103" t="s">
        <v>190</v>
      </c>
      <c r="CE103" t="s">
        <v>136</v>
      </c>
      <c r="CF103" t="s">
        <v>205</v>
      </c>
      <c r="CG103" t="s">
        <v>279</v>
      </c>
      <c r="CH103" t="s">
        <v>277</v>
      </c>
      <c r="CI103" t="s">
        <v>137</v>
      </c>
      <c r="CJ103" t="s">
        <v>136</v>
      </c>
      <c r="CK103" t="s">
        <v>136</v>
      </c>
      <c r="CL103" t="s">
        <v>136</v>
      </c>
      <c r="CM103" t="s">
        <v>162</v>
      </c>
      <c r="CN103" t="s">
        <v>203</v>
      </c>
      <c r="CO103" t="s">
        <v>136</v>
      </c>
      <c r="CP103" t="s">
        <v>136</v>
      </c>
      <c r="CQ103" t="s">
        <v>136</v>
      </c>
      <c r="CR103" t="s">
        <v>136</v>
      </c>
      <c r="CS103" t="s">
        <v>1017</v>
      </c>
      <c r="CT103" t="s">
        <v>269</v>
      </c>
      <c r="CU103" t="s">
        <v>136</v>
      </c>
      <c r="CV103" t="s">
        <v>136</v>
      </c>
      <c r="CW103" t="s">
        <v>186</v>
      </c>
      <c r="CX103" t="s">
        <v>156</v>
      </c>
      <c r="CY103" t="s">
        <v>1018</v>
      </c>
      <c r="CZ103" t="s">
        <v>158</v>
      </c>
      <c r="DA103" t="s">
        <v>158</v>
      </c>
      <c r="DB103" t="s">
        <v>158</v>
      </c>
      <c r="DD103" t="s">
        <v>159</v>
      </c>
      <c r="DE103" t="s">
        <v>212</v>
      </c>
      <c r="DF103">
        <v>11603</v>
      </c>
      <c r="DG103" t="s">
        <v>158</v>
      </c>
      <c r="DH103" t="s">
        <v>1019</v>
      </c>
      <c r="DI103" t="s">
        <v>208</v>
      </c>
      <c r="DJ103" t="s">
        <v>136</v>
      </c>
      <c r="DK103" t="s">
        <v>162</v>
      </c>
      <c r="DL103" t="s">
        <v>136</v>
      </c>
      <c r="DM103" t="s">
        <v>158</v>
      </c>
      <c r="DN103" t="s">
        <v>158</v>
      </c>
    </row>
    <row r="104" spans="1:118">
      <c r="A104">
        <v>2024</v>
      </c>
      <c r="B104" t="s">
        <v>118</v>
      </c>
      <c r="C104" t="s">
        <v>1020</v>
      </c>
      <c r="D104" t="s">
        <v>1021</v>
      </c>
      <c r="E104">
        <v>95</v>
      </c>
      <c r="F104" t="s">
        <v>981</v>
      </c>
      <c r="G104" t="s">
        <v>122</v>
      </c>
      <c r="H104" t="s">
        <v>123</v>
      </c>
      <c r="I104" t="s">
        <v>1022</v>
      </c>
      <c r="J104" t="s">
        <v>1023</v>
      </c>
      <c r="K104" t="s">
        <v>195</v>
      </c>
      <c r="L104" t="s">
        <v>1024</v>
      </c>
      <c r="M104" t="s">
        <v>1025</v>
      </c>
      <c r="N104" t="s">
        <v>1026</v>
      </c>
      <c r="O104" t="s">
        <v>1023</v>
      </c>
      <c r="P104" t="s">
        <v>158</v>
      </c>
      <c r="Q104" t="s">
        <v>1027</v>
      </c>
      <c r="R104">
        <v>40</v>
      </c>
      <c r="S104">
        <v>1117</v>
      </c>
      <c r="T104">
        <v>878</v>
      </c>
      <c r="U104">
        <v>1117</v>
      </c>
      <c r="W104">
        <v>154</v>
      </c>
      <c r="X104">
        <v>61</v>
      </c>
      <c r="Y104">
        <v>370</v>
      </c>
      <c r="Z104">
        <v>156</v>
      </c>
      <c r="AA104">
        <v>49</v>
      </c>
      <c r="AB104">
        <v>23</v>
      </c>
      <c r="AC104">
        <v>544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327</v>
      </c>
      <c r="AJ104">
        <v>0</v>
      </c>
      <c r="AM104">
        <v>91</v>
      </c>
      <c r="AN104">
        <v>36</v>
      </c>
      <c r="AO104">
        <v>126</v>
      </c>
      <c r="AP104">
        <v>52</v>
      </c>
      <c r="AQ104">
        <v>0</v>
      </c>
      <c r="AR104">
        <v>0</v>
      </c>
      <c r="AS104">
        <v>110</v>
      </c>
      <c r="AT104">
        <v>160</v>
      </c>
      <c r="AU104">
        <v>41</v>
      </c>
      <c r="AV104">
        <v>25</v>
      </c>
      <c r="AW104">
        <v>40</v>
      </c>
      <c r="AX104">
        <v>0</v>
      </c>
      <c r="AY104" t="s">
        <v>137</v>
      </c>
      <c r="AZ104" t="s">
        <v>182</v>
      </c>
      <c r="BA104" t="s">
        <v>176</v>
      </c>
      <c r="BC104">
        <v>5</v>
      </c>
      <c r="BD104">
        <v>15</v>
      </c>
      <c r="BE104">
        <v>9</v>
      </c>
      <c r="BF104">
        <v>6</v>
      </c>
      <c r="BG104">
        <v>0</v>
      </c>
      <c r="BH104">
        <v>26</v>
      </c>
      <c r="BI104">
        <v>0</v>
      </c>
      <c r="BJ104">
        <v>3</v>
      </c>
      <c r="BK104">
        <v>10</v>
      </c>
      <c r="BL104">
        <v>2</v>
      </c>
      <c r="BM104">
        <v>0</v>
      </c>
      <c r="BN104" t="s">
        <v>136</v>
      </c>
      <c r="BO104">
        <v>7</v>
      </c>
      <c r="BP104">
        <v>5</v>
      </c>
      <c r="BQ104">
        <v>0</v>
      </c>
      <c r="BT104">
        <v>11</v>
      </c>
      <c r="BU104">
        <v>14</v>
      </c>
      <c r="BV104" t="s">
        <v>289</v>
      </c>
      <c r="BW104" t="s">
        <v>462</v>
      </c>
      <c r="BX104" t="s">
        <v>180</v>
      </c>
      <c r="BY104" t="s">
        <v>187</v>
      </c>
      <c r="BZ104" t="s">
        <v>139</v>
      </c>
      <c r="CA104" t="s">
        <v>286</v>
      </c>
      <c r="CB104" t="s">
        <v>136</v>
      </c>
      <c r="CC104" t="s">
        <v>228</v>
      </c>
      <c r="CD104" t="s">
        <v>143</v>
      </c>
      <c r="CE104" t="s">
        <v>136</v>
      </c>
      <c r="CF104" t="s">
        <v>225</v>
      </c>
      <c r="CG104" t="s">
        <v>243</v>
      </c>
      <c r="CH104" t="s">
        <v>152</v>
      </c>
      <c r="CI104" t="s">
        <v>136</v>
      </c>
      <c r="CJ104" t="s">
        <v>136</v>
      </c>
      <c r="CK104" t="s">
        <v>208</v>
      </c>
      <c r="CL104" t="s">
        <v>282</v>
      </c>
      <c r="CM104" t="s">
        <v>179</v>
      </c>
      <c r="CN104" t="s">
        <v>228</v>
      </c>
      <c r="CO104" t="s">
        <v>136</v>
      </c>
      <c r="CP104" t="s">
        <v>136</v>
      </c>
      <c r="CQ104" t="s">
        <v>278</v>
      </c>
      <c r="CR104" t="s">
        <v>252</v>
      </c>
      <c r="CS104" t="s">
        <v>148</v>
      </c>
      <c r="CT104" t="s">
        <v>173</v>
      </c>
      <c r="CU104" t="s">
        <v>136</v>
      </c>
      <c r="CV104" t="s">
        <v>136</v>
      </c>
      <c r="CW104" t="s">
        <v>401</v>
      </c>
      <c r="CX104" t="s">
        <v>156</v>
      </c>
      <c r="CY104" t="s">
        <v>692</v>
      </c>
      <c r="CZ104" t="s">
        <v>158</v>
      </c>
      <c r="DA104" t="s">
        <v>158</v>
      </c>
      <c r="DB104" t="s">
        <v>158</v>
      </c>
      <c r="DD104" t="s">
        <v>159</v>
      </c>
      <c r="DE104" t="s">
        <v>332</v>
      </c>
      <c r="DF104">
        <v>11615</v>
      </c>
      <c r="DG104" t="s">
        <v>158</v>
      </c>
      <c r="DH104" t="s">
        <v>1028</v>
      </c>
      <c r="DI104" t="s">
        <v>225</v>
      </c>
      <c r="DJ104" t="s">
        <v>265</v>
      </c>
      <c r="DK104" t="s">
        <v>181</v>
      </c>
      <c r="DL104" t="s">
        <v>136</v>
      </c>
      <c r="DM104" t="s">
        <v>158</v>
      </c>
      <c r="DN104" t="s">
        <v>158</v>
      </c>
    </row>
    <row r="105" spans="1:118">
      <c r="A105">
        <v>2024</v>
      </c>
      <c r="B105" t="s">
        <v>118</v>
      </c>
      <c r="C105" t="s">
        <v>1029</v>
      </c>
      <c r="D105" t="s">
        <v>1030</v>
      </c>
      <c r="E105">
        <v>95</v>
      </c>
      <c r="F105" t="s">
        <v>981</v>
      </c>
      <c r="G105" t="s">
        <v>122</v>
      </c>
      <c r="H105" t="s">
        <v>123</v>
      </c>
      <c r="I105" t="s">
        <v>993</v>
      </c>
      <c r="J105" t="s">
        <v>1031</v>
      </c>
      <c r="K105" t="s">
        <v>195</v>
      </c>
      <c r="L105" t="s">
        <v>456</v>
      </c>
      <c r="M105" t="s">
        <v>1032</v>
      </c>
      <c r="N105" t="s">
        <v>472</v>
      </c>
      <c r="O105" t="s">
        <v>1033</v>
      </c>
      <c r="P105" t="s">
        <v>158</v>
      </c>
      <c r="Q105" t="s">
        <v>1034</v>
      </c>
      <c r="R105">
        <v>54</v>
      </c>
      <c r="S105">
        <v>1353</v>
      </c>
      <c r="T105">
        <v>982</v>
      </c>
      <c r="U105">
        <v>1353</v>
      </c>
      <c r="W105">
        <v>706</v>
      </c>
      <c r="X105">
        <v>138</v>
      </c>
      <c r="Y105">
        <v>279</v>
      </c>
      <c r="Z105">
        <v>88</v>
      </c>
      <c r="AA105">
        <v>8</v>
      </c>
      <c r="AB105">
        <v>4</v>
      </c>
      <c r="AC105">
        <v>360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1019</v>
      </c>
      <c r="AJ105">
        <v>0</v>
      </c>
      <c r="AM105">
        <v>633</v>
      </c>
      <c r="AN105">
        <v>112</v>
      </c>
      <c r="AO105">
        <v>151</v>
      </c>
      <c r="AP105">
        <v>36</v>
      </c>
      <c r="AQ105">
        <v>0</v>
      </c>
      <c r="AR105">
        <v>0</v>
      </c>
      <c r="AS105">
        <v>235</v>
      </c>
      <c r="AT105">
        <v>294</v>
      </c>
      <c r="AU105">
        <v>53</v>
      </c>
      <c r="AV105">
        <v>44</v>
      </c>
      <c r="AW105">
        <v>53</v>
      </c>
      <c r="AX105">
        <v>0</v>
      </c>
      <c r="AY105" t="s">
        <v>176</v>
      </c>
      <c r="AZ105" t="s">
        <v>290</v>
      </c>
      <c r="BA105" t="s">
        <v>231</v>
      </c>
      <c r="BC105">
        <v>7</v>
      </c>
      <c r="BD105">
        <v>50</v>
      </c>
      <c r="BE105">
        <v>25</v>
      </c>
      <c r="BF105">
        <v>25</v>
      </c>
      <c r="BG105">
        <v>0</v>
      </c>
      <c r="BH105">
        <v>3</v>
      </c>
      <c r="BI105">
        <v>0</v>
      </c>
      <c r="BJ105">
        <v>2</v>
      </c>
      <c r="BK105">
        <v>23</v>
      </c>
      <c r="BL105">
        <v>23</v>
      </c>
      <c r="BM105">
        <v>2</v>
      </c>
      <c r="BN105" t="s">
        <v>136</v>
      </c>
      <c r="BO105">
        <v>23</v>
      </c>
      <c r="BP105">
        <v>25</v>
      </c>
      <c r="BQ105">
        <v>0</v>
      </c>
      <c r="BT105">
        <v>42</v>
      </c>
      <c r="BU105">
        <v>46</v>
      </c>
      <c r="BV105" t="s">
        <v>279</v>
      </c>
      <c r="BW105" t="s">
        <v>400</v>
      </c>
      <c r="BX105" t="s">
        <v>393</v>
      </c>
      <c r="BY105" t="s">
        <v>177</v>
      </c>
      <c r="BZ105" t="s">
        <v>175</v>
      </c>
      <c r="CA105" t="s">
        <v>393</v>
      </c>
      <c r="CB105" t="s">
        <v>136</v>
      </c>
      <c r="CC105" t="s">
        <v>184</v>
      </c>
      <c r="CD105" t="s">
        <v>245</v>
      </c>
      <c r="CE105" t="s">
        <v>136</v>
      </c>
      <c r="CF105" t="s">
        <v>186</v>
      </c>
      <c r="CG105" t="s">
        <v>172</v>
      </c>
      <c r="CH105" t="s">
        <v>172</v>
      </c>
      <c r="CI105" t="s">
        <v>186</v>
      </c>
      <c r="CJ105" t="s">
        <v>136</v>
      </c>
      <c r="CK105" t="s">
        <v>264</v>
      </c>
      <c r="CL105" t="s">
        <v>172</v>
      </c>
      <c r="CM105" t="s">
        <v>264</v>
      </c>
      <c r="CN105" t="s">
        <v>264</v>
      </c>
      <c r="CO105" t="s">
        <v>136</v>
      </c>
      <c r="CP105" t="s">
        <v>136</v>
      </c>
      <c r="CQ105" t="s">
        <v>1035</v>
      </c>
      <c r="CR105" t="s">
        <v>148</v>
      </c>
      <c r="CS105" t="s">
        <v>147</v>
      </c>
      <c r="CT105" t="s">
        <v>252</v>
      </c>
      <c r="CU105" t="s">
        <v>136</v>
      </c>
      <c r="CV105" t="s">
        <v>136</v>
      </c>
      <c r="CW105" t="s">
        <v>356</v>
      </c>
      <c r="CX105" t="s">
        <v>229</v>
      </c>
      <c r="CY105" t="s">
        <v>342</v>
      </c>
      <c r="CZ105" t="s">
        <v>232</v>
      </c>
      <c r="DA105" t="s">
        <v>280</v>
      </c>
      <c r="DB105" t="s">
        <v>158</v>
      </c>
      <c r="DD105" t="s">
        <v>159</v>
      </c>
      <c r="DE105" t="s">
        <v>160</v>
      </c>
      <c r="DF105">
        <v>11621</v>
      </c>
      <c r="DG105" t="s">
        <v>158</v>
      </c>
      <c r="DH105" t="s">
        <v>1036</v>
      </c>
      <c r="DI105" t="s">
        <v>214</v>
      </c>
      <c r="DJ105" t="s">
        <v>234</v>
      </c>
      <c r="DK105" t="s">
        <v>311</v>
      </c>
      <c r="DL105" t="s">
        <v>136</v>
      </c>
      <c r="DM105" t="s">
        <v>1037</v>
      </c>
      <c r="DN105" t="s">
        <v>158</v>
      </c>
    </row>
    <row r="106" spans="1:118">
      <c r="A106">
        <v>2024</v>
      </c>
      <c r="B106" t="s">
        <v>118</v>
      </c>
      <c r="C106" t="s">
        <v>1038</v>
      </c>
      <c r="D106" t="s">
        <v>1039</v>
      </c>
      <c r="E106">
        <v>95</v>
      </c>
      <c r="F106" t="s">
        <v>981</v>
      </c>
      <c r="G106" t="s">
        <v>122</v>
      </c>
      <c r="H106" t="s">
        <v>123</v>
      </c>
      <c r="I106" t="s">
        <v>1011</v>
      </c>
      <c r="J106" t="s">
        <v>1040</v>
      </c>
      <c r="K106" t="s">
        <v>195</v>
      </c>
      <c r="L106" t="s">
        <v>127</v>
      </c>
      <c r="M106" t="s">
        <v>1041</v>
      </c>
      <c r="N106" t="s">
        <v>129</v>
      </c>
      <c r="O106" t="s">
        <v>597</v>
      </c>
      <c r="P106" t="s">
        <v>1042</v>
      </c>
      <c r="Q106" t="s">
        <v>1043</v>
      </c>
      <c r="R106">
        <v>32</v>
      </c>
      <c r="S106">
        <v>276</v>
      </c>
      <c r="T106">
        <v>225</v>
      </c>
      <c r="U106">
        <v>276</v>
      </c>
      <c r="W106">
        <v>165</v>
      </c>
      <c r="X106">
        <v>52</v>
      </c>
      <c r="Y106">
        <v>20</v>
      </c>
      <c r="Z106">
        <v>8</v>
      </c>
      <c r="AA106">
        <v>7</v>
      </c>
      <c r="AB106">
        <v>6</v>
      </c>
      <c r="AC106">
        <v>84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186</v>
      </c>
      <c r="AJ106">
        <v>0</v>
      </c>
      <c r="AM106">
        <v>129</v>
      </c>
      <c r="AN106">
        <v>39</v>
      </c>
      <c r="AO106">
        <v>4</v>
      </c>
      <c r="AP106">
        <v>0</v>
      </c>
      <c r="AQ106">
        <v>1</v>
      </c>
      <c r="AR106">
        <v>1</v>
      </c>
      <c r="AS106">
        <v>52</v>
      </c>
      <c r="AT106">
        <v>144</v>
      </c>
      <c r="AU106">
        <v>31</v>
      </c>
      <c r="AV106">
        <v>28</v>
      </c>
      <c r="AW106">
        <v>31</v>
      </c>
      <c r="AX106">
        <v>0</v>
      </c>
      <c r="AY106" t="s">
        <v>185</v>
      </c>
      <c r="AZ106" t="s">
        <v>207</v>
      </c>
      <c r="BA106" t="s">
        <v>248</v>
      </c>
      <c r="BC106">
        <v>6</v>
      </c>
      <c r="BD106">
        <v>21</v>
      </c>
      <c r="BE106">
        <v>20</v>
      </c>
      <c r="BF106">
        <v>1</v>
      </c>
      <c r="BG106">
        <v>0</v>
      </c>
      <c r="BH106">
        <v>10</v>
      </c>
      <c r="BI106">
        <v>0</v>
      </c>
      <c r="BJ106">
        <v>9</v>
      </c>
      <c r="BK106">
        <v>7</v>
      </c>
      <c r="BL106">
        <v>3</v>
      </c>
      <c r="BM106">
        <v>2</v>
      </c>
      <c r="BN106" t="s">
        <v>136</v>
      </c>
      <c r="BO106">
        <v>12</v>
      </c>
      <c r="BP106">
        <v>0</v>
      </c>
      <c r="BQ106">
        <v>0</v>
      </c>
      <c r="BT106">
        <v>18</v>
      </c>
      <c r="BU106">
        <v>18</v>
      </c>
      <c r="BV106" t="s">
        <v>227</v>
      </c>
      <c r="BW106" t="s">
        <v>461</v>
      </c>
      <c r="BX106" t="s">
        <v>204</v>
      </c>
      <c r="BY106" t="s">
        <v>204</v>
      </c>
      <c r="BZ106" t="s">
        <v>163</v>
      </c>
      <c r="CA106" t="s">
        <v>163</v>
      </c>
      <c r="CB106" t="s">
        <v>136</v>
      </c>
      <c r="CC106" t="s">
        <v>176</v>
      </c>
      <c r="CD106" t="s">
        <v>227</v>
      </c>
      <c r="CE106" t="s">
        <v>136</v>
      </c>
      <c r="CF106" t="s">
        <v>181</v>
      </c>
      <c r="CG106" t="s">
        <v>228</v>
      </c>
      <c r="CH106" t="s">
        <v>184</v>
      </c>
      <c r="CI106" t="s">
        <v>262</v>
      </c>
      <c r="CJ106" t="s">
        <v>136</v>
      </c>
      <c r="CK106" t="s">
        <v>190</v>
      </c>
      <c r="CL106" t="s">
        <v>372</v>
      </c>
      <c r="CM106" t="s">
        <v>137</v>
      </c>
      <c r="CN106" t="s">
        <v>136</v>
      </c>
      <c r="CO106" t="s">
        <v>136</v>
      </c>
      <c r="CP106" t="s">
        <v>136</v>
      </c>
      <c r="CQ106" t="s">
        <v>576</v>
      </c>
      <c r="CR106" t="s">
        <v>171</v>
      </c>
      <c r="CS106" t="s">
        <v>201</v>
      </c>
      <c r="CT106" t="s">
        <v>136</v>
      </c>
      <c r="CU106" t="s">
        <v>201</v>
      </c>
      <c r="CV106" t="s">
        <v>201</v>
      </c>
      <c r="CW106" t="s">
        <v>148</v>
      </c>
      <c r="CX106" t="s">
        <v>156</v>
      </c>
      <c r="CY106" t="s">
        <v>615</v>
      </c>
      <c r="CZ106" t="s">
        <v>158</v>
      </c>
      <c r="DA106" t="s">
        <v>158</v>
      </c>
      <c r="DB106" t="s">
        <v>158</v>
      </c>
      <c r="DD106" t="s">
        <v>159</v>
      </c>
      <c r="DE106" t="s">
        <v>160</v>
      </c>
      <c r="DF106">
        <v>11630</v>
      </c>
      <c r="DG106" t="s">
        <v>158</v>
      </c>
      <c r="DH106" t="s">
        <v>1044</v>
      </c>
      <c r="DI106" t="s">
        <v>265</v>
      </c>
      <c r="DJ106" t="s">
        <v>261</v>
      </c>
      <c r="DK106" t="s">
        <v>153</v>
      </c>
      <c r="DL106" t="s">
        <v>201</v>
      </c>
      <c r="DM106" t="s">
        <v>1037</v>
      </c>
      <c r="DN106" t="s">
        <v>158</v>
      </c>
    </row>
    <row r="107" spans="1:118">
      <c r="A107">
        <v>2024</v>
      </c>
      <c r="B107" t="s">
        <v>118</v>
      </c>
      <c r="C107" t="s">
        <v>1038</v>
      </c>
      <c r="D107" t="s">
        <v>1039</v>
      </c>
      <c r="E107">
        <v>95</v>
      </c>
      <c r="F107" t="s">
        <v>981</v>
      </c>
      <c r="G107" t="s">
        <v>122</v>
      </c>
      <c r="H107" t="s">
        <v>123</v>
      </c>
      <c r="I107" t="s">
        <v>1011</v>
      </c>
      <c r="J107" t="s">
        <v>1045</v>
      </c>
      <c r="K107" t="s">
        <v>195</v>
      </c>
      <c r="L107" t="s">
        <v>127</v>
      </c>
      <c r="M107" t="s">
        <v>1046</v>
      </c>
      <c r="N107" t="s">
        <v>441</v>
      </c>
      <c r="O107" t="s">
        <v>1047</v>
      </c>
      <c r="P107" t="s">
        <v>1048</v>
      </c>
      <c r="Q107" t="s">
        <v>1043</v>
      </c>
      <c r="R107">
        <v>170</v>
      </c>
      <c r="S107">
        <v>1589</v>
      </c>
      <c r="T107">
        <v>1195</v>
      </c>
      <c r="U107">
        <v>688</v>
      </c>
      <c r="W107">
        <v>555</v>
      </c>
      <c r="X107">
        <v>110</v>
      </c>
      <c r="Y107">
        <v>37</v>
      </c>
      <c r="Z107">
        <v>15</v>
      </c>
      <c r="AA107">
        <v>1</v>
      </c>
      <c r="AB107">
        <v>1</v>
      </c>
      <c r="AC107">
        <v>95</v>
      </c>
      <c r="AD107">
        <v>901</v>
      </c>
      <c r="AE107">
        <v>398</v>
      </c>
      <c r="AF107">
        <v>87</v>
      </c>
      <c r="AG107">
        <v>14</v>
      </c>
      <c r="AH107">
        <v>402</v>
      </c>
      <c r="AI107">
        <v>400</v>
      </c>
      <c r="AJ107">
        <v>31</v>
      </c>
      <c r="AM107">
        <v>354</v>
      </c>
      <c r="AN107">
        <v>51</v>
      </c>
      <c r="AO107">
        <v>9</v>
      </c>
      <c r="AP107">
        <v>2</v>
      </c>
      <c r="AQ107">
        <v>0</v>
      </c>
      <c r="AR107">
        <v>0</v>
      </c>
      <c r="AS107">
        <v>37</v>
      </c>
      <c r="AT107">
        <v>415</v>
      </c>
      <c r="AU107">
        <v>151</v>
      </c>
      <c r="AV107">
        <v>127</v>
      </c>
      <c r="AW107">
        <v>135</v>
      </c>
      <c r="AX107">
        <v>14</v>
      </c>
      <c r="AY107" t="s">
        <v>208</v>
      </c>
      <c r="AZ107" t="s">
        <v>1049</v>
      </c>
      <c r="BA107" t="s">
        <v>507</v>
      </c>
      <c r="BC107">
        <v>20</v>
      </c>
      <c r="BD107">
        <v>135</v>
      </c>
      <c r="BE107">
        <v>132</v>
      </c>
      <c r="BF107">
        <v>3</v>
      </c>
      <c r="BG107">
        <v>0</v>
      </c>
      <c r="BH107">
        <v>16</v>
      </c>
      <c r="BI107">
        <v>0</v>
      </c>
      <c r="BJ107">
        <v>7</v>
      </c>
      <c r="BK107">
        <v>46</v>
      </c>
      <c r="BL107">
        <v>62</v>
      </c>
      <c r="BM107">
        <v>20</v>
      </c>
      <c r="BN107" t="s">
        <v>136</v>
      </c>
      <c r="BO107">
        <v>125</v>
      </c>
      <c r="BP107">
        <v>3</v>
      </c>
      <c r="BQ107">
        <v>0</v>
      </c>
      <c r="BT107">
        <v>80</v>
      </c>
      <c r="BU107">
        <v>93</v>
      </c>
      <c r="BV107" t="s">
        <v>179</v>
      </c>
      <c r="BW107" t="s">
        <v>286</v>
      </c>
      <c r="BX107" t="s">
        <v>261</v>
      </c>
      <c r="BY107" t="s">
        <v>175</v>
      </c>
      <c r="BZ107" t="s">
        <v>144</v>
      </c>
      <c r="CA107" t="s">
        <v>260</v>
      </c>
      <c r="CB107" t="s">
        <v>136</v>
      </c>
      <c r="CC107" t="s">
        <v>205</v>
      </c>
      <c r="CD107" t="s">
        <v>344</v>
      </c>
      <c r="CE107" t="s">
        <v>136</v>
      </c>
      <c r="CF107" t="s">
        <v>137</v>
      </c>
      <c r="CG107" t="s">
        <v>235</v>
      </c>
      <c r="CH107" t="s">
        <v>172</v>
      </c>
      <c r="CI107" t="s">
        <v>205</v>
      </c>
      <c r="CJ107" t="s">
        <v>136</v>
      </c>
      <c r="CK107" t="s">
        <v>209</v>
      </c>
      <c r="CL107" t="s">
        <v>286</v>
      </c>
      <c r="CM107" t="s">
        <v>153</v>
      </c>
      <c r="CN107" t="s">
        <v>153</v>
      </c>
      <c r="CO107" t="s">
        <v>136</v>
      </c>
      <c r="CP107" t="s">
        <v>136</v>
      </c>
      <c r="CQ107" t="s">
        <v>1050</v>
      </c>
      <c r="CR107" t="s">
        <v>279</v>
      </c>
      <c r="CS107" t="s">
        <v>146</v>
      </c>
      <c r="CT107" t="s">
        <v>153</v>
      </c>
      <c r="CU107" t="s">
        <v>136</v>
      </c>
      <c r="CV107" t="s">
        <v>136</v>
      </c>
      <c r="CW107" t="s">
        <v>231</v>
      </c>
      <c r="CX107" t="s">
        <v>156</v>
      </c>
      <c r="CY107" t="s">
        <v>1051</v>
      </c>
      <c r="CZ107" t="s">
        <v>158</v>
      </c>
      <c r="DA107" t="s">
        <v>158</v>
      </c>
      <c r="DB107" t="s">
        <v>158</v>
      </c>
      <c r="DD107" t="s">
        <v>159</v>
      </c>
      <c r="DE107" t="s">
        <v>160</v>
      </c>
      <c r="DF107">
        <v>11641</v>
      </c>
      <c r="DG107" t="s">
        <v>158</v>
      </c>
      <c r="DH107" t="s">
        <v>1052</v>
      </c>
      <c r="DI107" t="s">
        <v>144</v>
      </c>
      <c r="DJ107" t="s">
        <v>261</v>
      </c>
      <c r="DK107" t="s">
        <v>153</v>
      </c>
      <c r="DL107" t="s">
        <v>201</v>
      </c>
      <c r="DM107" t="s">
        <v>1037</v>
      </c>
      <c r="DN107" t="s">
        <v>158</v>
      </c>
    </row>
    <row r="108" spans="1:118">
      <c r="A108">
        <v>2024</v>
      </c>
      <c r="B108" t="s">
        <v>313</v>
      </c>
      <c r="C108" t="s">
        <v>1053</v>
      </c>
      <c r="D108" t="s">
        <v>1054</v>
      </c>
      <c r="E108">
        <v>95</v>
      </c>
      <c r="F108" t="s">
        <v>981</v>
      </c>
      <c r="G108" t="s">
        <v>122</v>
      </c>
      <c r="H108" t="s">
        <v>123</v>
      </c>
      <c r="I108" t="s">
        <v>1011</v>
      </c>
      <c r="J108" t="s">
        <v>1055</v>
      </c>
      <c r="K108" t="s">
        <v>195</v>
      </c>
      <c r="L108" t="s">
        <v>127</v>
      </c>
      <c r="M108" t="s">
        <v>1056</v>
      </c>
      <c r="N108" t="s">
        <v>793</v>
      </c>
      <c r="O108" t="s">
        <v>1057</v>
      </c>
      <c r="P108" t="s">
        <v>1058</v>
      </c>
      <c r="Q108" t="s">
        <v>1059</v>
      </c>
      <c r="R108">
        <v>160</v>
      </c>
      <c r="S108">
        <v>644</v>
      </c>
      <c r="T108">
        <v>117</v>
      </c>
      <c r="U108">
        <v>644</v>
      </c>
      <c r="W108">
        <v>449</v>
      </c>
      <c r="X108">
        <v>68</v>
      </c>
      <c r="Y108">
        <v>74</v>
      </c>
      <c r="Z108">
        <v>27</v>
      </c>
      <c r="AA108">
        <v>15</v>
      </c>
      <c r="AB108">
        <v>7</v>
      </c>
      <c r="AC108">
        <v>106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349</v>
      </c>
      <c r="AJ108">
        <v>0</v>
      </c>
      <c r="AM108">
        <v>297</v>
      </c>
      <c r="AN108">
        <v>11</v>
      </c>
      <c r="AO108">
        <v>29</v>
      </c>
      <c r="AP108">
        <v>2</v>
      </c>
      <c r="AQ108">
        <v>1</v>
      </c>
      <c r="AR108">
        <v>0</v>
      </c>
      <c r="AS108">
        <v>22</v>
      </c>
      <c r="AT108">
        <v>291</v>
      </c>
      <c r="AU108">
        <v>160</v>
      </c>
      <c r="AV108">
        <v>30</v>
      </c>
      <c r="AW108">
        <v>160</v>
      </c>
      <c r="AX108">
        <v>0</v>
      </c>
      <c r="AY108" t="s">
        <v>244</v>
      </c>
      <c r="AZ108" t="s">
        <v>1060</v>
      </c>
      <c r="BA108" t="s">
        <v>477</v>
      </c>
      <c r="BC108">
        <v>5</v>
      </c>
      <c r="BD108">
        <v>153</v>
      </c>
      <c r="BE108">
        <v>135</v>
      </c>
      <c r="BF108">
        <v>17</v>
      </c>
      <c r="BG108">
        <v>1</v>
      </c>
      <c r="BH108">
        <v>7</v>
      </c>
      <c r="BI108">
        <v>0</v>
      </c>
      <c r="BJ108">
        <v>55</v>
      </c>
      <c r="BK108">
        <v>74</v>
      </c>
      <c r="BL108">
        <v>19</v>
      </c>
      <c r="BM108">
        <v>5</v>
      </c>
      <c r="BN108" t="s">
        <v>136</v>
      </c>
      <c r="BO108">
        <v>85</v>
      </c>
      <c r="BP108">
        <v>12</v>
      </c>
      <c r="BQ108">
        <v>1</v>
      </c>
      <c r="BT108">
        <v>128</v>
      </c>
      <c r="BU108">
        <v>136</v>
      </c>
      <c r="BV108" t="s">
        <v>278</v>
      </c>
      <c r="BW108" t="s">
        <v>190</v>
      </c>
      <c r="BX108" t="s">
        <v>209</v>
      </c>
      <c r="BY108" t="s">
        <v>252</v>
      </c>
      <c r="BZ108" t="s">
        <v>175</v>
      </c>
      <c r="CA108" t="s">
        <v>344</v>
      </c>
      <c r="CB108" t="s">
        <v>136</v>
      </c>
      <c r="CC108" t="s">
        <v>133</v>
      </c>
      <c r="CD108" t="s">
        <v>266</v>
      </c>
      <c r="CE108" t="s">
        <v>136</v>
      </c>
      <c r="CF108" t="s">
        <v>356</v>
      </c>
      <c r="CG108" t="s">
        <v>253</v>
      </c>
      <c r="CH108" t="s">
        <v>289</v>
      </c>
      <c r="CI108" t="s">
        <v>133</v>
      </c>
      <c r="CJ108" t="s">
        <v>136</v>
      </c>
      <c r="CK108" t="s">
        <v>287</v>
      </c>
      <c r="CL108" t="s">
        <v>265</v>
      </c>
      <c r="CM108" t="s">
        <v>249</v>
      </c>
      <c r="CN108" t="s">
        <v>206</v>
      </c>
      <c r="CO108" t="s">
        <v>201</v>
      </c>
      <c r="CP108" t="s">
        <v>201</v>
      </c>
      <c r="CQ108" t="s">
        <v>1061</v>
      </c>
      <c r="CR108" t="s">
        <v>249</v>
      </c>
      <c r="CS108" t="s">
        <v>149</v>
      </c>
      <c r="CT108" t="s">
        <v>153</v>
      </c>
      <c r="CU108" t="s">
        <v>201</v>
      </c>
      <c r="CV108" t="s">
        <v>136</v>
      </c>
      <c r="CW108" t="s">
        <v>263</v>
      </c>
      <c r="CX108" t="s">
        <v>156</v>
      </c>
      <c r="CY108" t="s">
        <v>628</v>
      </c>
      <c r="CZ108" t="s">
        <v>158</v>
      </c>
      <c r="DA108" t="s">
        <v>158</v>
      </c>
      <c r="DB108" t="s">
        <v>158</v>
      </c>
      <c r="DD108" t="s">
        <v>159</v>
      </c>
      <c r="DE108" t="s">
        <v>160</v>
      </c>
      <c r="DF108">
        <v>11651</v>
      </c>
      <c r="DG108" t="s">
        <v>158</v>
      </c>
      <c r="DH108" t="s">
        <v>1062</v>
      </c>
      <c r="DI108" t="s">
        <v>278</v>
      </c>
      <c r="DJ108" t="s">
        <v>226</v>
      </c>
      <c r="DK108" t="s">
        <v>206</v>
      </c>
      <c r="DL108" t="s">
        <v>136</v>
      </c>
      <c r="DM108" t="s">
        <v>1063</v>
      </c>
      <c r="DN108" t="s">
        <v>158</v>
      </c>
    </row>
    <row r="109" spans="1:118">
      <c r="A109">
        <v>2024</v>
      </c>
      <c r="B109" t="s">
        <v>118</v>
      </c>
      <c r="C109" t="s">
        <v>1064</v>
      </c>
      <c r="D109" t="s">
        <v>1065</v>
      </c>
      <c r="E109">
        <v>95</v>
      </c>
      <c r="F109" t="s">
        <v>981</v>
      </c>
      <c r="G109" t="s">
        <v>122</v>
      </c>
      <c r="H109" t="s">
        <v>123</v>
      </c>
      <c r="I109" t="s">
        <v>1066</v>
      </c>
      <c r="J109" t="s">
        <v>483</v>
      </c>
      <c r="K109" t="s">
        <v>195</v>
      </c>
      <c r="L109" t="s">
        <v>219</v>
      </c>
      <c r="M109" t="s">
        <v>1067</v>
      </c>
      <c r="N109" t="s">
        <v>240</v>
      </c>
      <c r="O109" t="s">
        <v>485</v>
      </c>
      <c r="P109" t="s">
        <v>158</v>
      </c>
      <c r="Q109" t="s">
        <v>1068</v>
      </c>
      <c r="R109">
        <v>30</v>
      </c>
      <c r="S109">
        <v>577</v>
      </c>
      <c r="T109">
        <v>525</v>
      </c>
      <c r="U109">
        <v>577</v>
      </c>
      <c r="W109">
        <v>23</v>
      </c>
      <c r="X109">
        <v>11</v>
      </c>
      <c r="Y109">
        <v>182</v>
      </c>
      <c r="Z109">
        <v>79</v>
      </c>
      <c r="AA109">
        <v>234</v>
      </c>
      <c r="AB109">
        <v>122</v>
      </c>
      <c r="AC109">
        <v>138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555</v>
      </c>
      <c r="AJ109">
        <v>0</v>
      </c>
      <c r="AM109">
        <v>23</v>
      </c>
      <c r="AN109">
        <v>11</v>
      </c>
      <c r="AO109">
        <v>182</v>
      </c>
      <c r="AP109">
        <v>79</v>
      </c>
      <c r="AQ109">
        <v>234</v>
      </c>
      <c r="AR109">
        <v>122</v>
      </c>
      <c r="AS109">
        <v>116</v>
      </c>
      <c r="AT109">
        <v>203</v>
      </c>
      <c r="AU109">
        <v>27</v>
      </c>
      <c r="AV109">
        <v>24</v>
      </c>
      <c r="AW109">
        <v>25</v>
      </c>
      <c r="AX109">
        <v>0</v>
      </c>
      <c r="AY109" t="s">
        <v>136</v>
      </c>
      <c r="AZ109" t="s">
        <v>249</v>
      </c>
      <c r="BA109" t="s">
        <v>152</v>
      </c>
      <c r="BC109">
        <v>10</v>
      </c>
      <c r="BD109">
        <v>22</v>
      </c>
      <c r="BE109">
        <v>1</v>
      </c>
      <c r="BF109">
        <v>4</v>
      </c>
      <c r="BG109">
        <v>17</v>
      </c>
      <c r="BH109">
        <v>5</v>
      </c>
      <c r="BI109">
        <v>0</v>
      </c>
      <c r="BJ109">
        <v>14</v>
      </c>
      <c r="BK109">
        <v>8</v>
      </c>
      <c r="BL109">
        <v>0</v>
      </c>
      <c r="BM109">
        <v>0</v>
      </c>
      <c r="BN109" t="s">
        <v>136</v>
      </c>
      <c r="BO109">
        <v>0</v>
      </c>
      <c r="BP109">
        <v>0</v>
      </c>
      <c r="BQ109">
        <v>8</v>
      </c>
      <c r="BR109">
        <v>2</v>
      </c>
      <c r="BS109">
        <v>1</v>
      </c>
      <c r="BT109">
        <v>16</v>
      </c>
      <c r="BU109">
        <v>20</v>
      </c>
      <c r="BV109" t="s">
        <v>136</v>
      </c>
      <c r="BW109" t="s">
        <v>148</v>
      </c>
      <c r="BX109" t="s">
        <v>253</v>
      </c>
      <c r="BY109" t="s">
        <v>344</v>
      </c>
      <c r="BZ109" t="s">
        <v>139</v>
      </c>
      <c r="CA109" t="s">
        <v>226</v>
      </c>
      <c r="CB109" t="s">
        <v>146</v>
      </c>
      <c r="CC109" t="s">
        <v>278</v>
      </c>
      <c r="CD109" t="s">
        <v>446</v>
      </c>
      <c r="CE109" t="s">
        <v>136</v>
      </c>
      <c r="CF109" t="s">
        <v>174</v>
      </c>
      <c r="CG109" t="s">
        <v>356</v>
      </c>
      <c r="CH109" t="s">
        <v>136</v>
      </c>
      <c r="CI109" t="s">
        <v>136</v>
      </c>
      <c r="CJ109" t="s">
        <v>136</v>
      </c>
      <c r="CK109" t="s">
        <v>137</v>
      </c>
      <c r="CL109" t="s">
        <v>136</v>
      </c>
      <c r="CM109" t="s">
        <v>149</v>
      </c>
      <c r="CN109" t="s">
        <v>136</v>
      </c>
      <c r="CO109" t="s">
        <v>141</v>
      </c>
      <c r="CP109" t="s">
        <v>356</v>
      </c>
      <c r="CQ109" t="s">
        <v>205</v>
      </c>
      <c r="CR109" t="s">
        <v>262</v>
      </c>
      <c r="CS109" t="s">
        <v>172</v>
      </c>
      <c r="CT109" t="s">
        <v>185</v>
      </c>
      <c r="CU109" t="s">
        <v>369</v>
      </c>
      <c r="CV109" t="s">
        <v>174</v>
      </c>
      <c r="CW109" t="s">
        <v>277</v>
      </c>
      <c r="CX109" t="s">
        <v>229</v>
      </c>
      <c r="CY109" t="s">
        <v>179</v>
      </c>
      <c r="CZ109" t="s">
        <v>230</v>
      </c>
      <c r="DA109" t="s">
        <v>1069</v>
      </c>
      <c r="DB109" t="s">
        <v>232</v>
      </c>
      <c r="DC109">
        <v>115</v>
      </c>
      <c r="DD109" t="s">
        <v>159</v>
      </c>
      <c r="DE109" t="s">
        <v>212</v>
      </c>
      <c r="DF109">
        <v>11652</v>
      </c>
      <c r="DG109" t="s">
        <v>158</v>
      </c>
      <c r="DH109" t="s">
        <v>1070</v>
      </c>
      <c r="DI109" t="s">
        <v>181</v>
      </c>
      <c r="DJ109" t="s">
        <v>262</v>
      </c>
      <c r="DK109" t="s">
        <v>134</v>
      </c>
      <c r="DL109" t="s">
        <v>144</v>
      </c>
      <c r="DM109" t="s">
        <v>158</v>
      </c>
      <c r="DN109" t="s">
        <v>158</v>
      </c>
    </row>
    <row r="110" spans="1:118">
      <c r="A110">
        <v>2024</v>
      </c>
      <c r="B110" t="s">
        <v>118</v>
      </c>
      <c r="C110" t="s">
        <v>1071</v>
      </c>
      <c r="D110" t="s">
        <v>1072</v>
      </c>
      <c r="E110">
        <v>95</v>
      </c>
      <c r="F110" t="s">
        <v>981</v>
      </c>
      <c r="G110" t="s">
        <v>122</v>
      </c>
      <c r="H110" t="s">
        <v>123</v>
      </c>
      <c r="I110" t="s">
        <v>999</v>
      </c>
      <c r="J110" t="s">
        <v>759</v>
      </c>
      <c r="K110" t="s">
        <v>195</v>
      </c>
      <c r="L110" t="s">
        <v>456</v>
      </c>
      <c r="M110" t="s">
        <v>1073</v>
      </c>
      <c r="N110" t="s">
        <v>472</v>
      </c>
      <c r="O110" t="s">
        <v>761</v>
      </c>
      <c r="P110" t="s">
        <v>158</v>
      </c>
      <c r="Q110" t="s">
        <v>1074</v>
      </c>
      <c r="R110">
        <v>66</v>
      </c>
      <c r="S110">
        <v>1095</v>
      </c>
      <c r="T110">
        <v>121</v>
      </c>
      <c r="U110">
        <v>773</v>
      </c>
      <c r="W110">
        <v>369</v>
      </c>
      <c r="X110">
        <v>126</v>
      </c>
      <c r="Y110">
        <v>218</v>
      </c>
      <c r="Z110">
        <v>89</v>
      </c>
      <c r="AA110">
        <v>16</v>
      </c>
      <c r="AB110">
        <v>6</v>
      </c>
      <c r="AC110">
        <v>170</v>
      </c>
      <c r="AD110">
        <v>322</v>
      </c>
      <c r="AE110">
        <v>94</v>
      </c>
      <c r="AF110">
        <v>45</v>
      </c>
      <c r="AG110">
        <v>8</v>
      </c>
      <c r="AH110">
        <v>175</v>
      </c>
      <c r="AI110">
        <v>384</v>
      </c>
      <c r="AJ110">
        <v>37</v>
      </c>
      <c r="AM110">
        <v>196</v>
      </c>
      <c r="AN110">
        <v>60</v>
      </c>
      <c r="AO110">
        <v>124</v>
      </c>
      <c r="AP110">
        <v>49</v>
      </c>
      <c r="AQ110">
        <v>5</v>
      </c>
      <c r="AR110">
        <v>2</v>
      </c>
      <c r="AS110">
        <v>59</v>
      </c>
      <c r="AT110">
        <v>359</v>
      </c>
      <c r="AU110">
        <v>54</v>
      </c>
      <c r="AV110">
        <v>3</v>
      </c>
      <c r="AW110">
        <v>34</v>
      </c>
      <c r="AX110">
        <v>19</v>
      </c>
      <c r="AY110" t="s">
        <v>249</v>
      </c>
      <c r="AZ110" t="s">
        <v>207</v>
      </c>
      <c r="BA110" t="s">
        <v>148</v>
      </c>
      <c r="BC110">
        <v>19</v>
      </c>
      <c r="BD110">
        <v>40</v>
      </c>
      <c r="BE110">
        <v>21</v>
      </c>
      <c r="BF110">
        <v>19</v>
      </c>
      <c r="BG110">
        <v>0</v>
      </c>
      <c r="BH110">
        <v>14</v>
      </c>
      <c r="BI110">
        <v>1</v>
      </c>
      <c r="BJ110">
        <v>30</v>
      </c>
      <c r="BK110">
        <v>9</v>
      </c>
      <c r="BL110">
        <v>0</v>
      </c>
      <c r="BM110">
        <v>0</v>
      </c>
      <c r="BN110" t="s">
        <v>136</v>
      </c>
      <c r="BO110">
        <v>4</v>
      </c>
      <c r="BP110">
        <v>5</v>
      </c>
      <c r="BQ110">
        <v>0</v>
      </c>
      <c r="BT110">
        <v>18</v>
      </c>
      <c r="BU110">
        <v>40</v>
      </c>
      <c r="BV110" t="s">
        <v>225</v>
      </c>
      <c r="BW110" t="s">
        <v>264</v>
      </c>
      <c r="BX110" t="s">
        <v>368</v>
      </c>
      <c r="BY110" t="s">
        <v>154</v>
      </c>
      <c r="BZ110" t="s">
        <v>278</v>
      </c>
      <c r="CA110" t="s">
        <v>162</v>
      </c>
      <c r="CB110" t="s">
        <v>136</v>
      </c>
      <c r="CC110" t="s">
        <v>253</v>
      </c>
      <c r="CD110" t="s">
        <v>401</v>
      </c>
      <c r="CE110" t="s">
        <v>153</v>
      </c>
      <c r="CF110" t="s">
        <v>392</v>
      </c>
      <c r="CG110" t="s">
        <v>151</v>
      </c>
      <c r="CH110" t="s">
        <v>136</v>
      </c>
      <c r="CI110" t="s">
        <v>136</v>
      </c>
      <c r="CJ110" t="s">
        <v>136</v>
      </c>
      <c r="CK110" t="s">
        <v>138</v>
      </c>
      <c r="CL110" t="s">
        <v>262</v>
      </c>
      <c r="CM110" t="s">
        <v>253</v>
      </c>
      <c r="CN110" t="s">
        <v>289</v>
      </c>
      <c r="CO110" t="s">
        <v>136</v>
      </c>
      <c r="CP110" t="s">
        <v>136</v>
      </c>
      <c r="CQ110" t="s">
        <v>747</v>
      </c>
      <c r="CR110" t="s">
        <v>253</v>
      </c>
      <c r="CS110" t="s">
        <v>475</v>
      </c>
      <c r="CT110" t="s">
        <v>138</v>
      </c>
      <c r="CU110" t="s">
        <v>153</v>
      </c>
      <c r="CV110" t="s">
        <v>153</v>
      </c>
      <c r="CW110" t="s">
        <v>234</v>
      </c>
      <c r="CX110" t="s">
        <v>229</v>
      </c>
      <c r="CY110" t="s">
        <v>1075</v>
      </c>
      <c r="CZ110" t="s">
        <v>232</v>
      </c>
      <c r="DA110" t="s">
        <v>476</v>
      </c>
      <c r="DB110" t="s">
        <v>158</v>
      </c>
      <c r="DD110" t="s">
        <v>159</v>
      </c>
      <c r="DE110" t="s">
        <v>160</v>
      </c>
      <c r="DF110">
        <v>11661</v>
      </c>
      <c r="DG110" t="s">
        <v>158</v>
      </c>
      <c r="DH110" t="s">
        <v>1076</v>
      </c>
      <c r="DI110" t="s">
        <v>264</v>
      </c>
      <c r="DJ110" t="s">
        <v>174</v>
      </c>
      <c r="DK110" t="s">
        <v>235</v>
      </c>
      <c r="DL110" t="s">
        <v>153</v>
      </c>
      <c r="DM110" t="s">
        <v>1037</v>
      </c>
      <c r="DN110" t="s">
        <v>158</v>
      </c>
    </row>
    <row r="111" spans="1:118">
      <c r="A111">
        <v>2024</v>
      </c>
      <c r="B111" t="s">
        <v>118</v>
      </c>
      <c r="C111" t="s">
        <v>1071</v>
      </c>
      <c r="D111" t="s">
        <v>1072</v>
      </c>
      <c r="E111">
        <v>95</v>
      </c>
      <c r="F111" t="s">
        <v>981</v>
      </c>
      <c r="G111" t="s">
        <v>122</v>
      </c>
      <c r="H111" t="s">
        <v>123</v>
      </c>
      <c r="I111" t="s">
        <v>999</v>
      </c>
      <c r="J111" t="s">
        <v>1077</v>
      </c>
      <c r="K111" t="s">
        <v>195</v>
      </c>
      <c r="L111" t="s">
        <v>456</v>
      </c>
      <c r="M111" t="s">
        <v>1078</v>
      </c>
      <c r="N111" t="s">
        <v>472</v>
      </c>
      <c r="O111" t="s">
        <v>1079</v>
      </c>
      <c r="P111" t="s">
        <v>158</v>
      </c>
      <c r="Q111" t="s">
        <v>1074</v>
      </c>
      <c r="R111">
        <v>56</v>
      </c>
      <c r="S111">
        <v>2327</v>
      </c>
      <c r="T111">
        <v>876</v>
      </c>
      <c r="U111">
        <v>2327</v>
      </c>
      <c r="W111">
        <v>840</v>
      </c>
      <c r="X111">
        <v>220</v>
      </c>
      <c r="Y111">
        <v>668</v>
      </c>
      <c r="Z111">
        <v>231</v>
      </c>
      <c r="AA111">
        <v>59</v>
      </c>
      <c r="AB111">
        <v>27</v>
      </c>
      <c r="AC111">
        <v>760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979</v>
      </c>
      <c r="AJ111">
        <v>0</v>
      </c>
      <c r="AM111">
        <v>285</v>
      </c>
      <c r="AN111">
        <v>69</v>
      </c>
      <c r="AO111">
        <v>398</v>
      </c>
      <c r="AP111">
        <v>135</v>
      </c>
      <c r="AQ111">
        <v>23</v>
      </c>
      <c r="AR111">
        <v>8</v>
      </c>
      <c r="AS111">
        <v>273</v>
      </c>
      <c r="AT111">
        <v>270</v>
      </c>
      <c r="AU111">
        <v>56</v>
      </c>
      <c r="AV111">
        <v>28</v>
      </c>
      <c r="AW111">
        <v>56</v>
      </c>
      <c r="AX111">
        <v>0</v>
      </c>
      <c r="AY111" t="s">
        <v>135</v>
      </c>
      <c r="AZ111" t="s">
        <v>231</v>
      </c>
      <c r="BA111" t="s">
        <v>231</v>
      </c>
      <c r="BC111">
        <v>8</v>
      </c>
      <c r="BD111">
        <v>41</v>
      </c>
      <c r="BE111">
        <v>15</v>
      </c>
      <c r="BF111">
        <v>24</v>
      </c>
      <c r="BG111">
        <v>2</v>
      </c>
      <c r="BH111">
        <v>15</v>
      </c>
      <c r="BI111">
        <v>0</v>
      </c>
      <c r="BJ111">
        <v>8</v>
      </c>
      <c r="BK111">
        <v>23</v>
      </c>
      <c r="BL111">
        <v>10</v>
      </c>
      <c r="BM111">
        <v>0</v>
      </c>
      <c r="BN111" t="s">
        <v>136</v>
      </c>
      <c r="BO111">
        <v>13</v>
      </c>
      <c r="BP111">
        <v>18</v>
      </c>
      <c r="BQ111">
        <v>2</v>
      </c>
      <c r="BT111">
        <v>20</v>
      </c>
      <c r="BU111">
        <v>34</v>
      </c>
      <c r="BV111" t="s">
        <v>400</v>
      </c>
      <c r="BW111" t="s">
        <v>287</v>
      </c>
      <c r="BX111" t="s">
        <v>287</v>
      </c>
      <c r="BY111" t="s">
        <v>264</v>
      </c>
      <c r="BZ111" t="s">
        <v>231</v>
      </c>
      <c r="CA111" t="s">
        <v>177</v>
      </c>
      <c r="CB111" t="s">
        <v>136</v>
      </c>
      <c r="CC111" t="s">
        <v>225</v>
      </c>
      <c r="CD111" t="s">
        <v>139</v>
      </c>
      <c r="CE111" t="s">
        <v>136</v>
      </c>
      <c r="CF111" t="s">
        <v>225</v>
      </c>
      <c r="CG111" t="s">
        <v>265</v>
      </c>
      <c r="CH111" t="s">
        <v>214</v>
      </c>
      <c r="CI111" t="s">
        <v>136</v>
      </c>
      <c r="CJ111" t="s">
        <v>136</v>
      </c>
      <c r="CK111" t="s">
        <v>143</v>
      </c>
      <c r="CL111" t="s">
        <v>145</v>
      </c>
      <c r="CM111" t="s">
        <v>144</v>
      </c>
      <c r="CN111" t="s">
        <v>135</v>
      </c>
      <c r="CO111" t="s">
        <v>137</v>
      </c>
      <c r="CP111" t="s">
        <v>137</v>
      </c>
      <c r="CQ111" t="s">
        <v>287</v>
      </c>
      <c r="CR111" t="s">
        <v>214</v>
      </c>
      <c r="CS111" t="s">
        <v>183</v>
      </c>
      <c r="CT111" t="s">
        <v>176</v>
      </c>
      <c r="CU111" t="s">
        <v>224</v>
      </c>
      <c r="CV111" t="s">
        <v>133</v>
      </c>
      <c r="CW111" t="s">
        <v>279</v>
      </c>
      <c r="CX111" t="s">
        <v>229</v>
      </c>
      <c r="CY111" t="s">
        <v>1080</v>
      </c>
      <c r="CZ111" t="s">
        <v>232</v>
      </c>
      <c r="DA111" t="s">
        <v>1081</v>
      </c>
      <c r="DB111" t="s">
        <v>158</v>
      </c>
      <c r="DD111" t="s">
        <v>159</v>
      </c>
      <c r="DE111" t="s">
        <v>160</v>
      </c>
      <c r="DF111">
        <v>11663</v>
      </c>
      <c r="DG111" t="s">
        <v>158</v>
      </c>
      <c r="DH111" t="s">
        <v>1082</v>
      </c>
      <c r="DI111" t="s">
        <v>249</v>
      </c>
      <c r="DJ111" t="s">
        <v>308</v>
      </c>
      <c r="DK111" t="s">
        <v>372</v>
      </c>
      <c r="DL111" t="s">
        <v>186</v>
      </c>
      <c r="DM111" t="s">
        <v>1037</v>
      </c>
      <c r="DN111" t="s">
        <v>158</v>
      </c>
    </row>
    <row r="112" spans="1:118">
      <c r="A112">
        <v>2024</v>
      </c>
      <c r="B112" t="s">
        <v>313</v>
      </c>
      <c r="C112" t="s">
        <v>1083</v>
      </c>
      <c r="D112" t="s">
        <v>1084</v>
      </c>
      <c r="E112">
        <v>78</v>
      </c>
      <c r="F112" t="s">
        <v>121</v>
      </c>
      <c r="G112" t="s">
        <v>122</v>
      </c>
      <c r="H112" t="s">
        <v>123</v>
      </c>
      <c r="I112" t="s">
        <v>193</v>
      </c>
      <c r="J112" t="s">
        <v>1085</v>
      </c>
      <c r="K112" t="s">
        <v>195</v>
      </c>
      <c r="L112" t="s">
        <v>1086</v>
      </c>
      <c r="M112" t="s">
        <v>1087</v>
      </c>
      <c r="N112" t="s">
        <v>1088</v>
      </c>
      <c r="O112" t="s">
        <v>1085</v>
      </c>
      <c r="P112" t="s">
        <v>158</v>
      </c>
      <c r="Q112" t="s">
        <v>1089</v>
      </c>
      <c r="R112">
        <v>50</v>
      </c>
      <c r="S112">
        <v>88</v>
      </c>
      <c r="T112">
        <v>23</v>
      </c>
      <c r="U112">
        <v>78</v>
      </c>
      <c r="W112">
        <v>56</v>
      </c>
      <c r="X112">
        <v>3</v>
      </c>
      <c r="Y112">
        <v>14</v>
      </c>
      <c r="Z112">
        <v>1</v>
      </c>
      <c r="AA112">
        <v>0</v>
      </c>
      <c r="AB112">
        <v>0</v>
      </c>
      <c r="AC112">
        <v>8</v>
      </c>
      <c r="AD112">
        <v>10</v>
      </c>
      <c r="AE112">
        <v>5</v>
      </c>
      <c r="AF112">
        <v>1</v>
      </c>
      <c r="AG112">
        <v>0</v>
      </c>
      <c r="AH112">
        <v>4</v>
      </c>
      <c r="AI112">
        <v>58</v>
      </c>
      <c r="AJ112">
        <v>7</v>
      </c>
      <c r="AM112">
        <v>48</v>
      </c>
      <c r="AN112">
        <v>2</v>
      </c>
      <c r="AO112">
        <v>8</v>
      </c>
      <c r="AP112">
        <v>1</v>
      </c>
      <c r="AQ112">
        <v>0</v>
      </c>
      <c r="AR112">
        <v>0</v>
      </c>
      <c r="AS112">
        <v>2</v>
      </c>
      <c r="AT112">
        <v>65</v>
      </c>
      <c r="AU112">
        <v>19</v>
      </c>
      <c r="AV112">
        <v>7</v>
      </c>
      <c r="AW112">
        <v>13</v>
      </c>
      <c r="AX112">
        <v>6</v>
      </c>
      <c r="AY112" t="s">
        <v>152</v>
      </c>
      <c r="AZ112" t="s">
        <v>205</v>
      </c>
      <c r="BA112" t="s">
        <v>149</v>
      </c>
      <c r="BC112">
        <v>1</v>
      </c>
      <c r="BD112">
        <v>16</v>
      </c>
      <c r="BE112">
        <v>15</v>
      </c>
      <c r="BF112">
        <v>1</v>
      </c>
      <c r="BG112">
        <v>0</v>
      </c>
      <c r="BH112">
        <v>3</v>
      </c>
      <c r="BI112">
        <v>0</v>
      </c>
      <c r="BJ112">
        <v>8</v>
      </c>
      <c r="BK112">
        <v>7</v>
      </c>
      <c r="BL112">
        <v>1</v>
      </c>
      <c r="BM112">
        <v>0</v>
      </c>
      <c r="BN112" t="s">
        <v>136</v>
      </c>
      <c r="BO112">
        <v>7</v>
      </c>
      <c r="BP112">
        <v>1</v>
      </c>
      <c r="BQ112">
        <v>0</v>
      </c>
      <c r="BT112">
        <v>11</v>
      </c>
      <c r="BU112">
        <v>12</v>
      </c>
      <c r="BV112" t="s">
        <v>227</v>
      </c>
      <c r="BW112" t="s">
        <v>400</v>
      </c>
      <c r="BX112" t="s">
        <v>190</v>
      </c>
      <c r="BY112" t="s">
        <v>143</v>
      </c>
      <c r="BZ112" t="s">
        <v>260</v>
      </c>
      <c r="CA112" t="s">
        <v>392</v>
      </c>
      <c r="CB112" t="s">
        <v>136</v>
      </c>
      <c r="CC112" t="s">
        <v>154</v>
      </c>
      <c r="CD112" t="s">
        <v>175</v>
      </c>
      <c r="CE112" t="s">
        <v>136</v>
      </c>
      <c r="CF112" t="s">
        <v>264</v>
      </c>
      <c r="CG112" t="s">
        <v>135</v>
      </c>
      <c r="CH112" t="s">
        <v>154</v>
      </c>
      <c r="CI112" t="s">
        <v>136</v>
      </c>
      <c r="CJ112" t="s">
        <v>136</v>
      </c>
      <c r="CK112" t="s">
        <v>245</v>
      </c>
      <c r="CL112" t="s">
        <v>135</v>
      </c>
      <c r="CM112" t="s">
        <v>154</v>
      </c>
      <c r="CN112" t="s">
        <v>154</v>
      </c>
      <c r="CO112" t="s">
        <v>136</v>
      </c>
      <c r="CP112" t="s">
        <v>136</v>
      </c>
      <c r="CQ112" t="s">
        <v>269</v>
      </c>
      <c r="CR112" t="s">
        <v>153</v>
      </c>
      <c r="CS112" t="s">
        <v>206</v>
      </c>
      <c r="CT112" t="s">
        <v>201</v>
      </c>
      <c r="CU112" t="s">
        <v>136</v>
      </c>
      <c r="CV112" t="s">
        <v>136</v>
      </c>
      <c r="CW112" t="s">
        <v>186</v>
      </c>
      <c r="CX112" t="s">
        <v>156</v>
      </c>
      <c r="CY112" t="s">
        <v>328</v>
      </c>
      <c r="CZ112" t="s">
        <v>158</v>
      </c>
      <c r="DA112" t="s">
        <v>158</v>
      </c>
      <c r="DB112" t="s">
        <v>158</v>
      </c>
      <c r="DD112" t="s">
        <v>159</v>
      </c>
      <c r="DE112" t="s">
        <v>332</v>
      </c>
      <c r="DF112">
        <v>12067</v>
      </c>
      <c r="DG112" t="s">
        <v>158</v>
      </c>
      <c r="DH112" t="s">
        <v>1090</v>
      </c>
      <c r="DI112" t="s">
        <v>368</v>
      </c>
      <c r="DJ112" t="s">
        <v>163</v>
      </c>
      <c r="DK112" t="s">
        <v>184</v>
      </c>
      <c r="DL112" t="s">
        <v>136</v>
      </c>
      <c r="DM112" t="s">
        <v>158</v>
      </c>
      <c r="DN112" t="s">
        <v>158</v>
      </c>
    </row>
    <row r="113" spans="1:118">
      <c r="A113">
        <v>2024</v>
      </c>
      <c r="B113" t="s">
        <v>292</v>
      </c>
      <c r="C113" t="s">
        <v>1091</v>
      </c>
      <c r="D113" t="s">
        <v>1092</v>
      </c>
      <c r="E113">
        <v>75</v>
      </c>
      <c r="F113" t="s">
        <v>316</v>
      </c>
      <c r="G113" t="s">
        <v>122</v>
      </c>
      <c r="H113" t="s">
        <v>316</v>
      </c>
      <c r="I113" t="s">
        <v>1093</v>
      </c>
      <c r="J113" t="s">
        <v>1094</v>
      </c>
      <c r="K113" t="s">
        <v>195</v>
      </c>
      <c r="L113" t="s">
        <v>219</v>
      </c>
      <c r="M113" t="s">
        <v>1095</v>
      </c>
      <c r="N113" t="s">
        <v>221</v>
      </c>
      <c r="O113" t="s">
        <v>1096</v>
      </c>
      <c r="P113" t="s">
        <v>158</v>
      </c>
      <c r="Q113" t="s">
        <v>1097</v>
      </c>
      <c r="R113">
        <v>45</v>
      </c>
      <c r="S113">
        <v>680</v>
      </c>
      <c r="T113">
        <v>528</v>
      </c>
      <c r="U113">
        <v>680</v>
      </c>
      <c r="W113">
        <v>199</v>
      </c>
      <c r="X113">
        <v>35</v>
      </c>
      <c r="Y113">
        <v>72</v>
      </c>
      <c r="Z113">
        <v>14</v>
      </c>
      <c r="AA113">
        <v>225</v>
      </c>
      <c r="AB113">
        <v>67</v>
      </c>
      <c r="AC113">
        <v>184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680</v>
      </c>
      <c r="AJ113">
        <v>0</v>
      </c>
      <c r="AM113">
        <v>199</v>
      </c>
      <c r="AN113">
        <v>35</v>
      </c>
      <c r="AO113">
        <v>72</v>
      </c>
      <c r="AP113">
        <v>14</v>
      </c>
      <c r="AQ113">
        <v>225</v>
      </c>
      <c r="AR113">
        <v>67</v>
      </c>
      <c r="AS113">
        <v>184</v>
      </c>
      <c r="AT113">
        <v>165</v>
      </c>
      <c r="AU113">
        <v>39</v>
      </c>
      <c r="AV113">
        <v>32</v>
      </c>
      <c r="AW113">
        <v>39</v>
      </c>
      <c r="AX113">
        <v>0</v>
      </c>
      <c r="AY113" t="s">
        <v>262</v>
      </c>
      <c r="AZ113" t="s">
        <v>277</v>
      </c>
      <c r="BA113" t="s">
        <v>176</v>
      </c>
      <c r="BC113">
        <v>8</v>
      </c>
      <c r="BD113">
        <v>27</v>
      </c>
      <c r="BE113">
        <v>8</v>
      </c>
      <c r="BF113">
        <v>5</v>
      </c>
      <c r="BG113">
        <v>14</v>
      </c>
      <c r="BH113">
        <v>12</v>
      </c>
      <c r="BI113">
        <v>0</v>
      </c>
      <c r="BJ113">
        <v>3</v>
      </c>
      <c r="BK113">
        <v>9</v>
      </c>
      <c r="BL113">
        <v>11</v>
      </c>
      <c r="BM113">
        <v>4</v>
      </c>
      <c r="BN113" t="s">
        <v>136</v>
      </c>
      <c r="BO113">
        <v>5</v>
      </c>
      <c r="BP113">
        <v>5</v>
      </c>
      <c r="BQ113">
        <v>14</v>
      </c>
      <c r="BR113">
        <v>10</v>
      </c>
      <c r="BS113">
        <v>9</v>
      </c>
      <c r="BT113">
        <v>11</v>
      </c>
      <c r="BU113">
        <v>20</v>
      </c>
      <c r="BV113" t="s">
        <v>182</v>
      </c>
      <c r="BW113" t="s">
        <v>174</v>
      </c>
      <c r="BX113" t="s">
        <v>401</v>
      </c>
      <c r="BY113" t="s">
        <v>147</v>
      </c>
      <c r="BZ113" t="s">
        <v>148</v>
      </c>
      <c r="CA113" t="s">
        <v>401</v>
      </c>
      <c r="CB113" t="s">
        <v>143</v>
      </c>
      <c r="CC113" t="s">
        <v>311</v>
      </c>
      <c r="CD113" t="s">
        <v>260</v>
      </c>
      <c r="CE113" t="s">
        <v>136</v>
      </c>
      <c r="CF113" t="s">
        <v>249</v>
      </c>
      <c r="CG113" t="s">
        <v>228</v>
      </c>
      <c r="CH113" t="s">
        <v>148</v>
      </c>
      <c r="CI113" t="s">
        <v>205</v>
      </c>
      <c r="CJ113" t="s">
        <v>136</v>
      </c>
      <c r="CK113" t="s">
        <v>311</v>
      </c>
      <c r="CL113" t="s">
        <v>252</v>
      </c>
      <c r="CM113" t="s">
        <v>252</v>
      </c>
      <c r="CN113" t="s">
        <v>252</v>
      </c>
      <c r="CO113" t="s">
        <v>138</v>
      </c>
      <c r="CP113" t="s">
        <v>138</v>
      </c>
      <c r="CQ113" t="s">
        <v>372</v>
      </c>
      <c r="CR113" t="s">
        <v>173</v>
      </c>
      <c r="CS113" t="s">
        <v>252</v>
      </c>
      <c r="CT113" t="s">
        <v>154</v>
      </c>
      <c r="CU113" t="s">
        <v>264</v>
      </c>
      <c r="CV113" t="s">
        <v>152</v>
      </c>
      <c r="CW113" t="s">
        <v>308</v>
      </c>
      <c r="CX113" t="s">
        <v>229</v>
      </c>
      <c r="CY113" t="s">
        <v>1098</v>
      </c>
      <c r="CZ113" t="s">
        <v>230</v>
      </c>
      <c r="DA113" t="s">
        <v>1099</v>
      </c>
      <c r="DB113" t="s">
        <v>158</v>
      </c>
      <c r="DD113" t="s">
        <v>159</v>
      </c>
      <c r="DE113" t="s">
        <v>212</v>
      </c>
      <c r="DF113">
        <v>12264</v>
      </c>
      <c r="DG113" t="s">
        <v>158</v>
      </c>
      <c r="DH113" t="s">
        <v>1100</v>
      </c>
      <c r="DI113" t="s">
        <v>185</v>
      </c>
      <c r="DJ113" t="s">
        <v>253</v>
      </c>
      <c r="DK113" t="s">
        <v>263</v>
      </c>
      <c r="DL113" t="s">
        <v>356</v>
      </c>
      <c r="DM113" t="s">
        <v>158</v>
      </c>
      <c r="DN113" t="s">
        <v>158</v>
      </c>
    </row>
    <row r="114" spans="1:118">
      <c r="A114">
        <v>2024</v>
      </c>
      <c r="B114" t="s">
        <v>118</v>
      </c>
      <c r="C114" t="s">
        <v>1101</v>
      </c>
      <c r="D114" t="s">
        <v>1102</v>
      </c>
      <c r="E114">
        <v>75</v>
      </c>
      <c r="F114" t="s">
        <v>316</v>
      </c>
      <c r="G114" t="s">
        <v>122</v>
      </c>
      <c r="H114" t="s">
        <v>316</v>
      </c>
      <c r="I114" t="s">
        <v>1103</v>
      </c>
      <c r="J114" t="s">
        <v>1094</v>
      </c>
      <c r="K114" t="s">
        <v>195</v>
      </c>
      <c r="L114" t="s">
        <v>219</v>
      </c>
      <c r="M114" t="s">
        <v>1104</v>
      </c>
      <c r="N114" t="s">
        <v>221</v>
      </c>
      <c r="O114" t="s">
        <v>1096</v>
      </c>
      <c r="P114" t="s">
        <v>158</v>
      </c>
      <c r="Q114" t="s">
        <v>1105</v>
      </c>
      <c r="R114">
        <v>60</v>
      </c>
      <c r="S114">
        <v>1813</v>
      </c>
      <c r="T114">
        <v>1431</v>
      </c>
      <c r="U114">
        <v>1757</v>
      </c>
      <c r="W114">
        <v>372</v>
      </c>
      <c r="X114">
        <v>81</v>
      </c>
      <c r="Y114">
        <v>258</v>
      </c>
      <c r="Z114">
        <v>71</v>
      </c>
      <c r="AA114">
        <v>621</v>
      </c>
      <c r="AB114">
        <v>267</v>
      </c>
      <c r="AC114">
        <v>506</v>
      </c>
      <c r="AD114">
        <v>56</v>
      </c>
      <c r="AE114">
        <v>0</v>
      </c>
      <c r="AF114">
        <v>32</v>
      </c>
      <c r="AG114">
        <v>0</v>
      </c>
      <c r="AH114">
        <v>24</v>
      </c>
      <c r="AI114">
        <v>530</v>
      </c>
      <c r="AJ114">
        <v>3</v>
      </c>
      <c r="AM114">
        <v>102</v>
      </c>
      <c r="AN114">
        <v>20</v>
      </c>
      <c r="AO114">
        <v>16</v>
      </c>
      <c r="AP114">
        <v>1</v>
      </c>
      <c r="AQ114">
        <v>334</v>
      </c>
      <c r="AR114">
        <v>140</v>
      </c>
      <c r="AS114">
        <v>78</v>
      </c>
      <c r="AT114">
        <v>172</v>
      </c>
      <c r="AU114">
        <v>55</v>
      </c>
      <c r="AV114">
        <v>47</v>
      </c>
      <c r="AW114">
        <v>54</v>
      </c>
      <c r="AX114">
        <v>1</v>
      </c>
      <c r="AY114" t="s">
        <v>151</v>
      </c>
      <c r="AZ114" t="s">
        <v>172</v>
      </c>
      <c r="BA114" t="s">
        <v>282</v>
      </c>
      <c r="BC114">
        <v>20</v>
      </c>
      <c r="BD114">
        <v>46</v>
      </c>
      <c r="BE114">
        <v>4</v>
      </c>
      <c r="BF114">
        <v>2</v>
      </c>
      <c r="BG114">
        <v>40</v>
      </c>
      <c r="BH114">
        <v>9</v>
      </c>
      <c r="BI114">
        <v>0</v>
      </c>
      <c r="BJ114">
        <v>1</v>
      </c>
      <c r="BK114">
        <v>11</v>
      </c>
      <c r="BL114">
        <v>21</v>
      </c>
      <c r="BM114">
        <v>12</v>
      </c>
      <c r="BN114" t="s">
        <v>201</v>
      </c>
      <c r="BO114">
        <v>4</v>
      </c>
      <c r="BP114">
        <v>2</v>
      </c>
      <c r="BQ114">
        <v>39</v>
      </c>
      <c r="BR114">
        <v>2</v>
      </c>
      <c r="BS114">
        <v>1</v>
      </c>
      <c r="BT114">
        <v>14</v>
      </c>
      <c r="BU114">
        <v>34</v>
      </c>
      <c r="BV114" t="s">
        <v>179</v>
      </c>
      <c r="BW114" t="s">
        <v>175</v>
      </c>
      <c r="BX114" t="s">
        <v>203</v>
      </c>
      <c r="BY114" t="s">
        <v>203</v>
      </c>
      <c r="BZ114" t="s">
        <v>311</v>
      </c>
      <c r="CA114" t="s">
        <v>401</v>
      </c>
      <c r="CB114" t="s">
        <v>186</v>
      </c>
      <c r="CC114" t="s">
        <v>181</v>
      </c>
      <c r="CD114" t="s">
        <v>175</v>
      </c>
      <c r="CE114" t="s">
        <v>136</v>
      </c>
      <c r="CF114" t="s">
        <v>153</v>
      </c>
      <c r="CG114" t="s">
        <v>214</v>
      </c>
      <c r="CH114" t="s">
        <v>172</v>
      </c>
      <c r="CI114" t="s">
        <v>182</v>
      </c>
      <c r="CJ114" t="s">
        <v>153</v>
      </c>
      <c r="CK114" t="s">
        <v>146</v>
      </c>
      <c r="CL114" t="s">
        <v>146</v>
      </c>
      <c r="CM114" t="s">
        <v>186</v>
      </c>
      <c r="CN114" t="s">
        <v>186</v>
      </c>
      <c r="CO114" t="s">
        <v>461</v>
      </c>
      <c r="CP114" t="s">
        <v>203</v>
      </c>
      <c r="CQ114" t="s">
        <v>151</v>
      </c>
      <c r="CR114" t="s">
        <v>146</v>
      </c>
      <c r="CS114" t="s">
        <v>205</v>
      </c>
      <c r="CT114" t="s">
        <v>201</v>
      </c>
      <c r="CU114" t="s">
        <v>267</v>
      </c>
      <c r="CV114" t="s">
        <v>143</v>
      </c>
      <c r="CW114" t="s">
        <v>185</v>
      </c>
      <c r="CX114" t="s">
        <v>229</v>
      </c>
      <c r="CY114" t="s">
        <v>467</v>
      </c>
      <c r="CZ114" t="s">
        <v>230</v>
      </c>
      <c r="DA114" t="s">
        <v>1106</v>
      </c>
      <c r="DB114" t="s">
        <v>232</v>
      </c>
      <c r="DC114">
        <v>20</v>
      </c>
      <c r="DD114" t="s">
        <v>159</v>
      </c>
      <c r="DE114" t="s">
        <v>212</v>
      </c>
      <c r="DF114">
        <v>12351</v>
      </c>
      <c r="DG114" t="s">
        <v>158</v>
      </c>
      <c r="DH114" t="s">
        <v>1107</v>
      </c>
      <c r="DI114" t="s">
        <v>262</v>
      </c>
      <c r="DJ114" t="s">
        <v>263</v>
      </c>
      <c r="DK114" t="s">
        <v>289</v>
      </c>
      <c r="DL114" t="s">
        <v>180</v>
      </c>
      <c r="DM114" t="s">
        <v>158</v>
      </c>
      <c r="DN114" t="s">
        <v>158</v>
      </c>
    </row>
    <row r="115" spans="1:118">
      <c r="A115">
        <v>2024</v>
      </c>
      <c r="B115" t="s">
        <v>118</v>
      </c>
      <c r="C115" t="s">
        <v>1108</v>
      </c>
      <c r="D115" t="s">
        <v>1109</v>
      </c>
      <c r="E115">
        <v>75</v>
      </c>
      <c r="F115" t="s">
        <v>316</v>
      </c>
      <c r="G115" t="s">
        <v>122</v>
      </c>
      <c r="H115" t="s">
        <v>316</v>
      </c>
      <c r="I115" t="s">
        <v>1110</v>
      </c>
      <c r="J115" t="s">
        <v>1111</v>
      </c>
      <c r="K115" t="s">
        <v>195</v>
      </c>
      <c r="L115" t="s">
        <v>127</v>
      </c>
      <c r="M115" t="s">
        <v>1112</v>
      </c>
      <c r="N115" t="s">
        <v>167</v>
      </c>
      <c r="O115" t="s">
        <v>1113</v>
      </c>
      <c r="P115" t="s">
        <v>1114</v>
      </c>
      <c r="Q115" t="s">
        <v>1115</v>
      </c>
      <c r="R115">
        <v>25</v>
      </c>
      <c r="S115">
        <v>129</v>
      </c>
      <c r="T115">
        <v>69</v>
      </c>
      <c r="U115">
        <v>79</v>
      </c>
      <c r="W115">
        <v>48</v>
      </c>
      <c r="X115">
        <v>8</v>
      </c>
      <c r="Y115">
        <v>5</v>
      </c>
      <c r="Z115">
        <v>3</v>
      </c>
      <c r="AA115">
        <v>3</v>
      </c>
      <c r="AB115">
        <v>2</v>
      </c>
      <c r="AC115">
        <v>23</v>
      </c>
      <c r="AD115">
        <v>50</v>
      </c>
      <c r="AE115">
        <v>17</v>
      </c>
      <c r="AF115">
        <v>5</v>
      </c>
      <c r="AG115">
        <v>1</v>
      </c>
      <c r="AH115">
        <v>27</v>
      </c>
      <c r="AI115">
        <v>75</v>
      </c>
      <c r="AJ115">
        <v>5</v>
      </c>
      <c r="AM115">
        <v>46</v>
      </c>
      <c r="AN115">
        <v>7</v>
      </c>
      <c r="AO115">
        <v>5</v>
      </c>
      <c r="AP115">
        <v>3</v>
      </c>
      <c r="AQ115">
        <v>2</v>
      </c>
      <c r="AR115">
        <v>1</v>
      </c>
      <c r="AS115">
        <v>22</v>
      </c>
      <c r="AT115">
        <v>68</v>
      </c>
      <c r="AU115">
        <v>15</v>
      </c>
      <c r="AV115">
        <v>6</v>
      </c>
      <c r="AW115">
        <v>14</v>
      </c>
      <c r="AX115">
        <v>1</v>
      </c>
      <c r="AY115" t="s">
        <v>137</v>
      </c>
      <c r="AZ115" t="s">
        <v>184</v>
      </c>
      <c r="BA115" t="s">
        <v>184</v>
      </c>
      <c r="BC115">
        <v>1</v>
      </c>
      <c r="BD115">
        <v>12</v>
      </c>
      <c r="BE115">
        <v>11</v>
      </c>
      <c r="BF115">
        <v>0</v>
      </c>
      <c r="BG115">
        <v>1</v>
      </c>
      <c r="BH115">
        <v>3</v>
      </c>
      <c r="BI115">
        <v>1</v>
      </c>
      <c r="BJ115">
        <v>4</v>
      </c>
      <c r="BK115">
        <v>3</v>
      </c>
      <c r="BL115">
        <v>3</v>
      </c>
      <c r="BM115">
        <v>1</v>
      </c>
      <c r="BN115" t="s">
        <v>136</v>
      </c>
      <c r="BO115">
        <v>6</v>
      </c>
      <c r="BP115">
        <v>0</v>
      </c>
      <c r="BQ115">
        <v>1</v>
      </c>
      <c r="BT115">
        <v>0</v>
      </c>
      <c r="BU115">
        <v>6</v>
      </c>
      <c r="BV115" t="s">
        <v>228</v>
      </c>
      <c r="BW115" t="s">
        <v>286</v>
      </c>
      <c r="BX115" t="s">
        <v>286</v>
      </c>
      <c r="BY115" t="s">
        <v>179</v>
      </c>
      <c r="BZ115" t="s">
        <v>136</v>
      </c>
      <c r="CA115" t="s">
        <v>264</v>
      </c>
      <c r="CB115" t="s">
        <v>136</v>
      </c>
      <c r="CC115" t="s">
        <v>206</v>
      </c>
      <c r="CD115" t="s">
        <v>140</v>
      </c>
      <c r="CE115" t="s">
        <v>206</v>
      </c>
      <c r="CF115" t="s">
        <v>228</v>
      </c>
      <c r="CG115" t="s">
        <v>277</v>
      </c>
      <c r="CH115" t="s">
        <v>277</v>
      </c>
      <c r="CI115" t="s">
        <v>206</v>
      </c>
      <c r="CJ115" t="s">
        <v>136</v>
      </c>
      <c r="CK115" t="s">
        <v>393</v>
      </c>
      <c r="CL115" t="s">
        <v>264</v>
      </c>
      <c r="CM115" t="s">
        <v>136</v>
      </c>
      <c r="CN115" t="s">
        <v>136</v>
      </c>
      <c r="CO115" t="s">
        <v>206</v>
      </c>
      <c r="CP115" t="s">
        <v>206</v>
      </c>
      <c r="CQ115" t="s">
        <v>179</v>
      </c>
      <c r="CR115" t="s">
        <v>224</v>
      </c>
      <c r="CS115" t="s">
        <v>137</v>
      </c>
      <c r="CT115" t="s">
        <v>133</v>
      </c>
      <c r="CU115" t="s">
        <v>153</v>
      </c>
      <c r="CV115" t="s">
        <v>201</v>
      </c>
      <c r="CW115" t="s">
        <v>185</v>
      </c>
      <c r="CX115" t="s">
        <v>156</v>
      </c>
      <c r="CY115" t="s">
        <v>392</v>
      </c>
      <c r="CZ115" t="s">
        <v>158</v>
      </c>
      <c r="DA115" t="s">
        <v>158</v>
      </c>
      <c r="DB115" t="s">
        <v>158</v>
      </c>
      <c r="DD115" t="s">
        <v>159</v>
      </c>
      <c r="DE115" t="s">
        <v>160</v>
      </c>
      <c r="DF115">
        <v>12469</v>
      </c>
      <c r="DG115" t="s">
        <v>158</v>
      </c>
      <c r="DH115" t="s">
        <v>1116</v>
      </c>
      <c r="DI115" t="s">
        <v>190</v>
      </c>
      <c r="DJ115" t="s">
        <v>175</v>
      </c>
      <c r="DK115" t="s">
        <v>289</v>
      </c>
      <c r="DL115" t="s">
        <v>186</v>
      </c>
      <c r="DM115" t="s">
        <v>1117</v>
      </c>
      <c r="DN115" t="s">
        <v>158</v>
      </c>
    </row>
    <row r="116" spans="1:118">
      <c r="A116">
        <v>2024</v>
      </c>
      <c r="B116" t="s">
        <v>118</v>
      </c>
      <c r="C116" t="s">
        <v>119</v>
      </c>
      <c r="D116" t="s">
        <v>120</v>
      </c>
      <c r="E116">
        <v>78</v>
      </c>
      <c r="F116" t="s">
        <v>121</v>
      </c>
      <c r="G116" t="s">
        <v>122</v>
      </c>
      <c r="H116" t="s">
        <v>123</v>
      </c>
      <c r="I116" t="s">
        <v>124</v>
      </c>
      <c r="J116" t="s">
        <v>1118</v>
      </c>
      <c r="K116" t="s">
        <v>126</v>
      </c>
      <c r="L116" t="s">
        <v>127</v>
      </c>
      <c r="M116" t="s">
        <v>1119</v>
      </c>
      <c r="N116" t="s">
        <v>129</v>
      </c>
      <c r="O116" t="s">
        <v>602</v>
      </c>
      <c r="P116" t="s">
        <v>1120</v>
      </c>
      <c r="Q116" t="s">
        <v>1121</v>
      </c>
      <c r="R116">
        <v>62</v>
      </c>
      <c r="S116">
        <v>352</v>
      </c>
      <c r="T116">
        <v>287</v>
      </c>
      <c r="U116">
        <v>333</v>
      </c>
      <c r="W116">
        <v>253</v>
      </c>
      <c r="X116">
        <v>33</v>
      </c>
      <c r="Y116">
        <v>10</v>
      </c>
      <c r="Z116">
        <v>4</v>
      </c>
      <c r="AA116">
        <v>1</v>
      </c>
      <c r="AB116">
        <v>1</v>
      </c>
      <c r="AC116">
        <v>69</v>
      </c>
      <c r="AD116">
        <v>19</v>
      </c>
      <c r="AE116">
        <v>9</v>
      </c>
      <c r="AF116">
        <v>0</v>
      </c>
      <c r="AG116">
        <v>1</v>
      </c>
      <c r="AH116">
        <v>9</v>
      </c>
      <c r="AI116">
        <v>331</v>
      </c>
      <c r="AJ116">
        <v>14</v>
      </c>
      <c r="AM116">
        <v>253</v>
      </c>
      <c r="AN116">
        <v>33</v>
      </c>
      <c r="AO116">
        <v>10</v>
      </c>
      <c r="AP116">
        <v>4</v>
      </c>
      <c r="AQ116">
        <v>1</v>
      </c>
      <c r="AR116">
        <v>1</v>
      </c>
      <c r="AS116">
        <v>67</v>
      </c>
      <c r="AT116">
        <v>236</v>
      </c>
      <c r="AU116">
        <v>61</v>
      </c>
      <c r="AV116">
        <v>49</v>
      </c>
      <c r="AW116">
        <v>51</v>
      </c>
      <c r="AX116">
        <v>10</v>
      </c>
      <c r="AY116" t="s">
        <v>154</v>
      </c>
      <c r="AZ116" t="s">
        <v>181</v>
      </c>
      <c r="BA116" t="s">
        <v>178</v>
      </c>
      <c r="BC116">
        <v>8</v>
      </c>
      <c r="BD116">
        <v>43</v>
      </c>
      <c r="BE116">
        <v>41</v>
      </c>
      <c r="BF116">
        <v>1</v>
      </c>
      <c r="BG116">
        <v>1</v>
      </c>
      <c r="BH116">
        <v>18</v>
      </c>
      <c r="BI116">
        <v>0</v>
      </c>
      <c r="BJ116">
        <v>14</v>
      </c>
      <c r="BK116">
        <v>17</v>
      </c>
      <c r="BL116">
        <v>11</v>
      </c>
      <c r="BM116">
        <v>1</v>
      </c>
      <c r="BN116" t="s">
        <v>136</v>
      </c>
      <c r="BO116">
        <v>28</v>
      </c>
      <c r="BP116">
        <v>0</v>
      </c>
      <c r="BQ116">
        <v>1</v>
      </c>
      <c r="BT116">
        <v>33</v>
      </c>
      <c r="BU116">
        <v>38</v>
      </c>
      <c r="BV116" t="s">
        <v>262</v>
      </c>
      <c r="BW116" t="s">
        <v>234</v>
      </c>
      <c r="BX116" t="s">
        <v>175</v>
      </c>
      <c r="BY116" t="s">
        <v>140</v>
      </c>
      <c r="BZ116" t="s">
        <v>141</v>
      </c>
      <c r="CA116" t="s">
        <v>287</v>
      </c>
      <c r="CB116" t="s">
        <v>136</v>
      </c>
      <c r="CC116" t="s">
        <v>252</v>
      </c>
      <c r="CD116" t="s">
        <v>234</v>
      </c>
      <c r="CE116" t="s">
        <v>136</v>
      </c>
      <c r="CF116" t="s">
        <v>228</v>
      </c>
      <c r="CG116" t="s">
        <v>179</v>
      </c>
      <c r="CH116" t="s">
        <v>182</v>
      </c>
      <c r="CI116" t="s">
        <v>153</v>
      </c>
      <c r="CJ116" t="s">
        <v>136</v>
      </c>
      <c r="CK116" t="s">
        <v>190</v>
      </c>
      <c r="CL116" t="s">
        <v>202</v>
      </c>
      <c r="CM116" t="s">
        <v>153</v>
      </c>
      <c r="CN116" t="s">
        <v>136</v>
      </c>
      <c r="CO116" t="s">
        <v>153</v>
      </c>
      <c r="CP116" t="s">
        <v>153</v>
      </c>
      <c r="CQ116" t="s">
        <v>1122</v>
      </c>
      <c r="CR116" t="s">
        <v>145</v>
      </c>
      <c r="CS116" t="s">
        <v>137</v>
      </c>
      <c r="CT116" t="s">
        <v>153</v>
      </c>
      <c r="CU116" t="s">
        <v>201</v>
      </c>
      <c r="CV116" t="s">
        <v>136</v>
      </c>
      <c r="CW116" t="s">
        <v>178</v>
      </c>
      <c r="CX116" t="s">
        <v>156</v>
      </c>
      <c r="CY116" t="s">
        <v>1123</v>
      </c>
      <c r="CZ116" t="s">
        <v>158</v>
      </c>
      <c r="DA116" t="s">
        <v>158</v>
      </c>
      <c r="DB116" t="s">
        <v>158</v>
      </c>
      <c r="DD116" t="s">
        <v>159</v>
      </c>
      <c r="DE116" t="s">
        <v>160</v>
      </c>
      <c r="DF116">
        <v>12863</v>
      </c>
      <c r="DG116" t="s">
        <v>158</v>
      </c>
      <c r="DH116" t="s">
        <v>1124</v>
      </c>
      <c r="DI116" t="s">
        <v>461</v>
      </c>
      <c r="DJ116" t="s">
        <v>245</v>
      </c>
      <c r="DK116" t="s">
        <v>137</v>
      </c>
      <c r="DL116" t="s">
        <v>201</v>
      </c>
      <c r="DM116" t="s">
        <v>164</v>
      </c>
      <c r="DN116" t="s">
        <v>158</v>
      </c>
    </row>
    <row r="117" spans="1:118">
      <c r="A117">
        <v>2024</v>
      </c>
      <c r="B117" t="s">
        <v>118</v>
      </c>
      <c r="C117" t="s">
        <v>1125</v>
      </c>
      <c r="D117" t="s">
        <v>1126</v>
      </c>
      <c r="E117">
        <v>91</v>
      </c>
      <c r="F117" t="s">
        <v>350</v>
      </c>
      <c r="G117" t="s">
        <v>122</v>
      </c>
      <c r="H117" t="s">
        <v>123</v>
      </c>
      <c r="I117" t="s">
        <v>1127</v>
      </c>
      <c r="J117" t="s">
        <v>1128</v>
      </c>
      <c r="K117" t="s">
        <v>126</v>
      </c>
      <c r="L117" t="s">
        <v>127</v>
      </c>
      <c r="M117" t="s">
        <v>1129</v>
      </c>
      <c r="N117" t="s">
        <v>441</v>
      </c>
      <c r="O117" t="s">
        <v>1130</v>
      </c>
      <c r="P117" t="s">
        <v>158</v>
      </c>
      <c r="Q117" t="s">
        <v>1131</v>
      </c>
      <c r="R117">
        <v>170</v>
      </c>
      <c r="S117">
        <v>3996</v>
      </c>
      <c r="T117">
        <v>1848</v>
      </c>
      <c r="U117">
        <v>3996</v>
      </c>
      <c r="W117">
        <v>2744</v>
      </c>
      <c r="X117">
        <v>539</v>
      </c>
      <c r="Y117">
        <v>219</v>
      </c>
      <c r="Z117">
        <v>72</v>
      </c>
      <c r="AA117">
        <v>31</v>
      </c>
      <c r="AB117">
        <v>11</v>
      </c>
      <c r="AC117">
        <v>1002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3891</v>
      </c>
      <c r="AJ117">
        <v>0</v>
      </c>
      <c r="AM117">
        <v>2744</v>
      </c>
      <c r="AN117">
        <v>539</v>
      </c>
      <c r="AO117">
        <v>219</v>
      </c>
      <c r="AP117">
        <v>72</v>
      </c>
      <c r="AQ117">
        <v>31</v>
      </c>
      <c r="AR117">
        <v>11</v>
      </c>
      <c r="AS117">
        <v>897</v>
      </c>
      <c r="AT117">
        <v>1411</v>
      </c>
      <c r="AU117">
        <v>165</v>
      </c>
      <c r="AV117">
        <v>80</v>
      </c>
      <c r="AW117">
        <v>165</v>
      </c>
      <c r="AX117">
        <v>0</v>
      </c>
      <c r="AY117" t="s">
        <v>265</v>
      </c>
      <c r="AZ117" t="s">
        <v>1132</v>
      </c>
      <c r="BA117" t="s">
        <v>1133</v>
      </c>
      <c r="BC117">
        <v>29</v>
      </c>
      <c r="BD117">
        <v>113</v>
      </c>
      <c r="BE117">
        <v>110</v>
      </c>
      <c r="BF117">
        <v>2</v>
      </c>
      <c r="BG117">
        <v>1</v>
      </c>
      <c r="BH117">
        <v>52</v>
      </c>
      <c r="BI117">
        <v>0</v>
      </c>
      <c r="BJ117">
        <v>18</v>
      </c>
      <c r="BK117">
        <v>60</v>
      </c>
      <c r="BL117">
        <v>30</v>
      </c>
      <c r="BM117">
        <v>5</v>
      </c>
      <c r="BN117" t="s">
        <v>136</v>
      </c>
      <c r="BO117">
        <v>92</v>
      </c>
      <c r="BP117">
        <v>2</v>
      </c>
      <c r="BQ117">
        <v>1</v>
      </c>
      <c r="BT117">
        <v>64</v>
      </c>
      <c r="BU117">
        <v>84</v>
      </c>
      <c r="BV117" t="s">
        <v>235</v>
      </c>
      <c r="BW117" t="s">
        <v>243</v>
      </c>
      <c r="BX117" t="s">
        <v>446</v>
      </c>
      <c r="BY117" t="s">
        <v>253</v>
      </c>
      <c r="BZ117" t="s">
        <v>372</v>
      </c>
      <c r="CA117" t="s">
        <v>401</v>
      </c>
      <c r="CB117" t="s">
        <v>136</v>
      </c>
      <c r="CC117" t="s">
        <v>182</v>
      </c>
      <c r="CD117" t="s">
        <v>227</v>
      </c>
      <c r="CE117" t="s">
        <v>136</v>
      </c>
      <c r="CF117" t="s">
        <v>173</v>
      </c>
      <c r="CG117" t="s">
        <v>269</v>
      </c>
      <c r="CH117" t="s">
        <v>207</v>
      </c>
      <c r="CI117" t="s">
        <v>186</v>
      </c>
      <c r="CJ117" t="s">
        <v>136</v>
      </c>
      <c r="CK117" t="s">
        <v>261</v>
      </c>
      <c r="CL117" t="s">
        <v>446</v>
      </c>
      <c r="CM117" t="s">
        <v>153</v>
      </c>
      <c r="CN117" t="s">
        <v>153</v>
      </c>
      <c r="CO117" t="s">
        <v>201</v>
      </c>
      <c r="CP117" t="s">
        <v>201</v>
      </c>
      <c r="CQ117" t="s">
        <v>1134</v>
      </c>
      <c r="CR117" t="s">
        <v>1069</v>
      </c>
      <c r="CS117" t="s">
        <v>184</v>
      </c>
      <c r="CT117" t="s">
        <v>206</v>
      </c>
      <c r="CU117" t="s">
        <v>153</v>
      </c>
      <c r="CV117" t="s">
        <v>201</v>
      </c>
      <c r="CW117" t="s">
        <v>1135</v>
      </c>
      <c r="CX117" t="s">
        <v>156</v>
      </c>
      <c r="CY117" t="s">
        <v>1136</v>
      </c>
      <c r="CZ117" t="s">
        <v>158</v>
      </c>
      <c r="DA117" t="s">
        <v>158</v>
      </c>
      <c r="DB117" t="s">
        <v>158</v>
      </c>
      <c r="DD117" t="s">
        <v>592</v>
      </c>
      <c r="DE117" t="s">
        <v>160</v>
      </c>
      <c r="DF117">
        <v>12934</v>
      </c>
      <c r="DG117" t="s">
        <v>158</v>
      </c>
      <c r="DH117" t="s">
        <v>1137</v>
      </c>
      <c r="DI117" t="s">
        <v>135</v>
      </c>
      <c r="DJ117" t="s">
        <v>261</v>
      </c>
      <c r="DK117" t="s">
        <v>153</v>
      </c>
      <c r="DL117" t="s">
        <v>201</v>
      </c>
      <c r="DM117" t="s">
        <v>619</v>
      </c>
      <c r="DN117" t="s">
        <v>158</v>
      </c>
    </row>
    <row r="118" spans="1:118">
      <c r="A118">
        <v>2024</v>
      </c>
      <c r="B118" t="s">
        <v>118</v>
      </c>
      <c r="C118" t="s">
        <v>1125</v>
      </c>
      <c r="D118" t="s">
        <v>1126</v>
      </c>
      <c r="E118">
        <v>91</v>
      </c>
      <c r="F118" t="s">
        <v>350</v>
      </c>
      <c r="G118" t="s">
        <v>122</v>
      </c>
      <c r="H118" t="s">
        <v>123</v>
      </c>
      <c r="I118" t="s">
        <v>1127</v>
      </c>
      <c r="J118" t="s">
        <v>1138</v>
      </c>
      <c r="K118" t="s">
        <v>195</v>
      </c>
      <c r="L118" t="s">
        <v>127</v>
      </c>
      <c r="M118" t="s">
        <v>1139</v>
      </c>
      <c r="N118" t="s">
        <v>441</v>
      </c>
      <c r="O118" t="s">
        <v>1130</v>
      </c>
      <c r="P118" t="s">
        <v>1140</v>
      </c>
      <c r="Q118" t="s">
        <v>1131</v>
      </c>
      <c r="R118">
        <v>20</v>
      </c>
      <c r="S118">
        <v>525</v>
      </c>
      <c r="T118">
        <v>341</v>
      </c>
      <c r="U118">
        <v>525</v>
      </c>
      <c r="W118">
        <v>393</v>
      </c>
      <c r="X118">
        <v>52</v>
      </c>
      <c r="Y118">
        <v>17</v>
      </c>
      <c r="Z118">
        <v>7</v>
      </c>
      <c r="AA118">
        <v>10</v>
      </c>
      <c r="AB118">
        <v>8</v>
      </c>
      <c r="AC118">
        <v>105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344</v>
      </c>
      <c r="AJ118">
        <v>0</v>
      </c>
      <c r="AM118">
        <v>284</v>
      </c>
      <c r="AN118">
        <v>35</v>
      </c>
      <c r="AO118">
        <v>4</v>
      </c>
      <c r="AP118">
        <v>2</v>
      </c>
      <c r="AQ118">
        <v>4</v>
      </c>
      <c r="AR118">
        <v>2</v>
      </c>
      <c r="AS118">
        <v>52</v>
      </c>
      <c r="AT118">
        <v>136</v>
      </c>
      <c r="AU118">
        <v>19</v>
      </c>
      <c r="AV118">
        <v>14</v>
      </c>
      <c r="AW118">
        <v>19</v>
      </c>
      <c r="AX118">
        <v>0</v>
      </c>
      <c r="AY118" t="s">
        <v>201</v>
      </c>
      <c r="AZ118" t="s">
        <v>249</v>
      </c>
      <c r="BA118" t="s">
        <v>205</v>
      </c>
      <c r="BC118">
        <v>4</v>
      </c>
      <c r="BD118">
        <v>15</v>
      </c>
      <c r="BE118">
        <v>15</v>
      </c>
      <c r="BF118">
        <v>0</v>
      </c>
      <c r="BG118">
        <v>0</v>
      </c>
      <c r="BH118">
        <v>4</v>
      </c>
      <c r="BI118">
        <v>0</v>
      </c>
      <c r="BJ118">
        <v>0</v>
      </c>
      <c r="BK118">
        <v>2</v>
      </c>
      <c r="BL118">
        <v>10</v>
      </c>
      <c r="BM118">
        <v>3</v>
      </c>
      <c r="BN118" t="s">
        <v>136</v>
      </c>
      <c r="BO118">
        <v>15</v>
      </c>
      <c r="BP118">
        <v>0</v>
      </c>
      <c r="BQ118">
        <v>0</v>
      </c>
      <c r="BT118">
        <v>9</v>
      </c>
      <c r="BU118">
        <v>10</v>
      </c>
      <c r="BV118" t="s">
        <v>137</v>
      </c>
      <c r="BW118" t="s">
        <v>328</v>
      </c>
      <c r="BX118" t="s">
        <v>400</v>
      </c>
      <c r="BY118" t="s">
        <v>401</v>
      </c>
      <c r="BZ118" t="s">
        <v>208</v>
      </c>
      <c r="CA118" t="s">
        <v>243</v>
      </c>
      <c r="CB118" t="s">
        <v>136</v>
      </c>
      <c r="CC118" t="s">
        <v>207</v>
      </c>
      <c r="CD118" t="s">
        <v>400</v>
      </c>
      <c r="CE118" t="s">
        <v>136</v>
      </c>
      <c r="CF118" t="s">
        <v>136</v>
      </c>
      <c r="CG118" t="s">
        <v>152</v>
      </c>
      <c r="CH118" t="s">
        <v>243</v>
      </c>
      <c r="CI118" t="s">
        <v>225</v>
      </c>
      <c r="CJ118" t="s">
        <v>136</v>
      </c>
      <c r="CK118" t="s">
        <v>162</v>
      </c>
      <c r="CL118" t="s">
        <v>162</v>
      </c>
      <c r="CM118" t="s">
        <v>136</v>
      </c>
      <c r="CN118" t="s">
        <v>136</v>
      </c>
      <c r="CO118" t="s">
        <v>136</v>
      </c>
      <c r="CP118" t="s">
        <v>136</v>
      </c>
      <c r="CQ118" t="s">
        <v>576</v>
      </c>
      <c r="CR118" t="s">
        <v>149</v>
      </c>
      <c r="CS118" t="s">
        <v>136</v>
      </c>
      <c r="CT118" t="s">
        <v>136</v>
      </c>
      <c r="CU118" t="s">
        <v>136</v>
      </c>
      <c r="CV118" t="s">
        <v>136</v>
      </c>
      <c r="CW118" t="s">
        <v>171</v>
      </c>
      <c r="CX118" t="s">
        <v>156</v>
      </c>
      <c r="CY118" t="s">
        <v>1141</v>
      </c>
      <c r="CZ118" t="s">
        <v>158</v>
      </c>
      <c r="DA118" t="s">
        <v>158</v>
      </c>
      <c r="DB118" t="s">
        <v>158</v>
      </c>
      <c r="DD118" t="s">
        <v>159</v>
      </c>
      <c r="DE118" t="s">
        <v>160</v>
      </c>
      <c r="DF118">
        <v>12935</v>
      </c>
      <c r="DG118" t="s">
        <v>158</v>
      </c>
      <c r="DH118" t="s">
        <v>1142</v>
      </c>
      <c r="DI118" t="s">
        <v>290</v>
      </c>
      <c r="DJ118" t="s">
        <v>327</v>
      </c>
      <c r="DK118" t="s">
        <v>136</v>
      </c>
      <c r="DL118" t="s">
        <v>201</v>
      </c>
      <c r="DM118" t="s">
        <v>619</v>
      </c>
      <c r="DN118" t="s">
        <v>158</v>
      </c>
    </row>
    <row r="119" spans="1:118">
      <c r="A119">
        <v>2024</v>
      </c>
      <c r="B119" t="s">
        <v>118</v>
      </c>
      <c r="C119" t="s">
        <v>1143</v>
      </c>
      <c r="D119" t="s">
        <v>1144</v>
      </c>
      <c r="E119">
        <v>91</v>
      </c>
      <c r="F119" t="s">
        <v>350</v>
      </c>
      <c r="G119" t="s">
        <v>122</v>
      </c>
      <c r="H119" t="s">
        <v>123</v>
      </c>
      <c r="I119" t="s">
        <v>1145</v>
      </c>
      <c r="J119" t="s">
        <v>1146</v>
      </c>
      <c r="K119" t="s">
        <v>195</v>
      </c>
      <c r="L119" t="s">
        <v>365</v>
      </c>
      <c r="M119" t="s">
        <v>1147</v>
      </c>
      <c r="N119" t="s">
        <v>1148</v>
      </c>
      <c r="O119" t="s">
        <v>1149</v>
      </c>
      <c r="P119" t="s">
        <v>158</v>
      </c>
      <c r="Q119" t="s">
        <v>1150</v>
      </c>
      <c r="R119">
        <v>12</v>
      </c>
      <c r="S119">
        <v>135</v>
      </c>
      <c r="T119">
        <v>15</v>
      </c>
      <c r="U119">
        <v>135</v>
      </c>
      <c r="W119">
        <v>15</v>
      </c>
      <c r="X119">
        <v>6</v>
      </c>
      <c r="Y119">
        <v>10</v>
      </c>
      <c r="Z119">
        <v>4</v>
      </c>
      <c r="AA119">
        <v>72</v>
      </c>
      <c r="AB119">
        <v>16</v>
      </c>
      <c r="AC119">
        <v>38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69</v>
      </c>
      <c r="AJ119">
        <v>0</v>
      </c>
      <c r="AM119">
        <v>0</v>
      </c>
      <c r="AN119">
        <v>0</v>
      </c>
      <c r="AO119">
        <v>0</v>
      </c>
      <c r="AP119">
        <v>0</v>
      </c>
      <c r="AQ119">
        <v>66</v>
      </c>
      <c r="AR119">
        <v>12</v>
      </c>
      <c r="AS119">
        <v>3</v>
      </c>
      <c r="AT119">
        <v>25</v>
      </c>
      <c r="AU119">
        <v>11</v>
      </c>
      <c r="AV119">
        <v>0</v>
      </c>
      <c r="AW119">
        <v>11</v>
      </c>
      <c r="AX119">
        <v>0</v>
      </c>
      <c r="AY119" t="s">
        <v>153</v>
      </c>
      <c r="AZ119" t="s">
        <v>146</v>
      </c>
      <c r="BA119" t="s">
        <v>146</v>
      </c>
      <c r="BC119">
        <v>1</v>
      </c>
      <c r="BD119">
        <v>11</v>
      </c>
      <c r="BE119">
        <v>0</v>
      </c>
      <c r="BF119">
        <v>0</v>
      </c>
      <c r="BG119">
        <v>11</v>
      </c>
      <c r="BH119">
        <v>0</v>
      </c>
      <c r="BI119">
        <v>0</v>
      </c>
      <c r="BJ119">
        <v>3</v>
      </c>
      <c r="BK119">
        <v>5</v>
      </c>
      <c r="BL119">
        <v>2</v>
      </c>
      <c r="BM119">
        <v>1</v>
      </c>
      <c r="BN119" t="s">
        <v>136</v>
      </c>
      <c r="BO119">
        <v>0</v>
      </c>
      <c r="BP119">
        <v>0</v>
      </c>
      <c r="BQ119">
        <v>8</v>
      </c>
      <c r="BT119">
        <v>8</v>
      </c>
      <c r="BU119">
        <v>10</v>
      </c>
      <c r="BV119" t="s">
        <v>149</v>
      </c>
      <c r="BW119" t="s">
        <v>147</v>
      </c>
      <c r="BX119" t="s">
        <v>147</v>
      </c>
      <c r="BY119" t="s">
        <v>136</v>
      </c>
      <c r="BZ119" t="s">
        <v>139</v>
      </c>
      <c r="CA119" t="s">
        <v>226</v>
      </c>
      <c r="CB119" t="s">
        <v>136</v>
      </c>
      <c r="CC119" t="s">
        <v>146</v>
      </c>
      <c r="CD119" t="s">
        <v>162</v>
      </c>
      <c r="CE119" t="s">
        <v>136</v>
      </c>
      <c r="CF119" t="s">
        <v>207</v>
      </c>
      <c r="CG119" t="s">
        <v>278</v>
      </c>
      <c r="CH119" t="s">
        <v>149</v>
      </c>
      <c r="CI119" t="s">
        <v>146</v>
      </c>
      <c r="CJ119" t="s">
        <v>136</v>
      </c>
      <c r="CK119" t="s">
        <v>136</v>
      </c>
      <c r="CL119" t="s">
        <v>136</v>
      </c>
      <c r="CM119" t="s">
        <v>136</v>
      </c>
      <c r="CN119" t="s">
        <v>136</v>
      </c>
      <c r="CO119" t="s">
        <v>162</v>
      </c>
      <c r="CP119" t="s">
        <v>139</v>
      </c>
      <c r="CQ119" t="s">
        <v>136</v>
      </c>
      <c r="CR119" t="s">
        <v>136</v>
      </c>
      <c r="CS119" t="s">
        <v>136</v>
      </c>
      <c r="CT119" t="s">
        <v>136</v>
      </c>
      <c r="CU119" t="s">
        <v>214</v>
      </c>
      <c r="CV119" t="s">
        <v>133</v>
      </c>
      <c r="CW119" t="s">
        <v>201</v>
      </c>
      <c r="CX119" t="s">
        <v>156</v>
      </c>
      <c r="CY119" t="s">
        <v>176</v>
      </c>
      <c r="CZ119" t="s">
        <v>158</v>
      </c>
      <c r="DA119" t="s">
        <v>158</v>
      </c>
      <c r="DB119" t="s">
        <v>158</v>
      </c>
      <c r="DD119" t="s">
        <v>159</v>
      </c>
      <c r="DE119" t="s">
        <v>332</v>
      </c>
      <c r="DF119">
        <v>13367</v>
      </c>
      <c r="DG119" t="s">
        <v>158</v>
      </c>
      <c r="DH119" t="s">
        <v>1151</v>
      </c>
      <c r="DI119" t="s">
        <v>142</v>
      </c>
      <c r="DJ119" t="s">
        <v>136</v>
      </c>
      <c r="DK119" t="s">
        <v>136</v>
      </c>
      <c r="DL119" t="s">
        <v>162</v>
      </c>
      <c r="DM119" t="s">
        <v>158</v>
      </c>
      <c r="DN119" t="s">
        <v>158</v>
      </c>
    </row>
    <row r="120" spans="1:118">
      <c r="A120">
        <v>2024</v>
      </c>
      <c r="B120" t="s">
        <v>118</v>
      </c>
      <c r="C120" t="s">
        <v>1152</v>
      </c>
      <c r="D120" t="s">
        <v>862</v>
      </c>
      <c r="E120">
        <v>95</v>
      </c>
      <c r="F120" t="s">
        <v>981</v>
      </c>
      <c r="G120" t="s">
        <v>122</v>
      </c>
      <c r="H120" t="s">
        <v>123</v>
      </c>
      <c r="I120" t="s">
        <v>1153</v>
      </c>
      <c r="J120" t="s">
        <v>1154</v>
      </c>
      <c r="K120" t="s">
        <v>195</v>
      </c>
      <c r="L120" t="s">
        <v>365</v>
      </c>
      <c r="M120" t="s">
        <v>1155</v>
      </c>
      <c r="N120" t="s">
        <v>1148</v>
      </c>
      <c r="O120" t="s">
        <v>1156</v>
      </c>
      <c r="P120" t="s">
        <v>158</v>
      </c>
      <c r="Q120" t="s">
        <v>1157</v>
      </c>
      <c r="R120">
        <v>10</v>
      </c>
      <c r="S120">
        <v>48</v>
      </c>
      <c r="T120">
        <v>1</v>
      </c>
      <c r="U120">
        <v>44</v>
      </c>
      <c r="W120">
        <v>1</v>
      </c>
      <c r="X120">
        <v>0</v>
      </c>
      <c r="Y120">
        <v>2</v>
      </c>
      <c r="Z120">
        <v>1</v>
      </c>
      <c r="AA120">
        <v>34</v>
      </c>
      <c r="AB120">
        <v>17</v>
      </c>
      <c r="AC120">
        <v>7</v>
      </c>
      <c r="AD120">
        <v>4</v>
      </c>
      <c r="AE120">
        <v>1</v>
      </c>
      <c r="AF120">
        <v>1</v>
      </c>
      <c r="AG120">
        <v>1</v>
      </c>
      <c r="AH120">
        <v>1</v>
      </c>
      <c r="AI120">
        <v>37</v>
      </c>
      <c r="AJ120">
        <v>3</v>
      </c>
      <c r="AM120">
        <v>0</v>
      </c>
      <c r="AN120">
        <v>0</v>
      </c>
      <c r="AO120">
        <v>1</v>
      </c>
      <c r="AP120">
        <v>0</v>
      </c>
      <c r="AQ120">
        <v>31</v>
      </c>
      <c r="AR120">
        <v>14</v>
      </c>
      <c r="AS120">
        <v>5</v>
      </c>
      <c r="AT120">
        <v>33</v>
      </c>
      <c r="AU120">
        <v>9</v>
      </c>
      <c r="AV120">
        <v>0</v>
      </c>
      <c r="AW120">
        <v>7</v>
      </c>
      <c r="AX120">
        <v>2</v>
      </c>
      <c r="AY120" t="s">
        <v>153</v>
      </c>
      <c r="AZ120" t="s">
        <v>224</v>
      </c>
      <c r="BA120" t="s">
        <v>224</v>
      </c>
      <c r="BC120">
        <v>3</v>
      </c>
      <c r="BD120">
        <v>8</v>
      </c>
      <c r="BE120">
        <v>0</v>
      </c>
      <c r="BF120">
        <v>1</v>
      </c>
      <c r="BG120">
        <v>7</v>
      </c>
      <c r="BH120">
        <v>1</v>
      </c>
      <c r="BI120">
        <v>0</v>
      </c>
      <c r="BJ120">
        <v>7</v>
      </c>
      <c r="BK120">
        <v>1</v>
      </c>
      <c r="BL120">
        <v>0</v>
      </c>
      <c r="BM120">
        <v>0</v>
      </c>
      <c r="BN120" t="s">
        <v>136</v>
      </c>
      <c r="BO120">
        <v>0</v>
      </c>
      <c r="BP120">
        <v>0</v>
      </c>
      <c r="BQ120">
        <v>1</v>
      </c>
      <c r="BT120">
        <v>6</v>
      </c>
      <c r="BU120">
        <v>8</v>
      </c>
      <c r="BV120" t="s">
        <v>151</v>
      </c>
      <c r="BW120" t="s">
        <v>309</v>
      </c>
      <c r="BX120" t="s">
        <v>309</v>
      </c>
      <c r="BY120" t="s">
        <v>136</v>
      </c>
      <c r="BZ120" t="s">
        <v>392</v>
      </c>
      <c r="CA120" t="s">
        <v>162</v>
      </c>
      <c r="CB120" t="s">
        <v>136</v>
      </c>
      <c r="CC120" t="s">
        <v>246</v>
      </c>
      <c r="CD120" t="s">
        <v>344</v>
      </c>
      <c r="CE120" t="s">
        <v>136</v>
      </c>
      <c r="CF120" t="s">
        <v>287</v>
      </c>
      <c r="CG120" t="s">
        <v>289</v>
      </c>
      <c r="CH120" t="s">
        <v>136</v>
      </c>
      <c r="CI120" t="s">
        <v>136</v>
      </c>
      <c r="CJ120" t="s">
        <v>136</v>
      </c>
      <c r="CK120" t="s">
        <v>136</v>
      </c>
      <c r="CL120" t="s">
        <v>136</v>
      </c>
      <c r="CM120" t="s">
        <v>289</v>
      </c>
      <c r="CN120" t="s">
        <v>136</v>
      </c>
      <c r="CO120" t="s">
        <v>287</v>
      </c>
      <c r="CP120" t="s">
        <v>289</v>
      </c>
      <c r="CQ120" t="s">
        <v>136</v>
      </c>
      <c r="CR120" t="s">
        <v>136</v>
      </c>
      <c r="CS120" t="s">
        <v>153</v>
      </c>
      <c r="CT120" t="s">
        <v>136</v>
      </c>
      <c r="CU120" t="s">
        <v>182</v>
      </c>
      <c r="CV120" t="s">
        <v>289</v>
      </c>
      <c r="CW120" t="s">
        <v>137</v>
      </c>
      <c r="CX120" t="s">
        <v>156</v>
      </c>
      <c r="CY120" t="s">
        <v>145</v>
      </c>
      <c r="CZ120" t="s">
        <v>158</v>
      </c>
      <c r="DA120" t="s">
        <v>158</v>
      </c>
      <c r="DB120" t="s">
        <v>158</v>
      </c>
      <c r="DD120" t="s">
        <v>159</v>
      </c>
      <c r="DE120" t="s">
        <v>332</v>
      </c>
      <c r="DF120">
        <v>13377</v>
      </c>
      <c r="DG120" t="s">
        <v>158</v>
      </c>
      <c r="DH120" t="s">
        <v>1158</v>
      </c>
      <c r="DI120" t="s">
        <v>368</v>
      </c>
      <c r="DJ120" t="s">
        <v>136</v>
      </c>
      <c r="DK120" t="s">
        <v>146</v>
      </c>
      <c r="DL120" t="s">
        <v>226</v>
      </c>
      <c r="DM120" t="s">
        <v>158</v>
      </c>
      <c r="DN120" t="s">
        <v>158</v>
      </c>
    </row>
    <row r="121" spans="1:118">
      <c r="A121">
        <v>2024</v>
      </c>
      <c r="B121" t="s">
        <v>118</v>
      </c>
      <c r="C121" t="s">
        <v>1143</v>
      </c>
      <c r="D121" t="s">
        <v>1144</v>
      </c>
      <c r="E121">
        <v>91</v>
      </c>
      <c r="F121" t="s">
        <v>350</v>
      </c>
      <c r="G121" t="s">
        <v>122</v>
      </c>
      <c r="H121" t="s">
        <v>123</v>
      </c>
      <c r="I121" t="s">
        <v>1145</v>
      </c>
      <c r="J121" t="s">
        <v>1159</v>
      </c>
      <c r="K121" t="s">
        <v>195</v>
      </c>
      <c r="L121" t="s">
        <v>365</v>
      </c>
      <c r="M121" t="s">
        <v>1160</v>
      </c>
      <c r="N121" t="s">
        <v>1148</v>
      </c>
      <c r="O121" t="s">
        <v>1161</v>
      </c>
      <c r="P121" t="s">
        <v>158</v>
      </c>
      <c r="Q121" t="s">
        <v>1150</v>
      </c>
      <c r="R121">
        <v>6</v>
      </c>
      <c r="S121">
        <v>113</v>
      </c>
      <c r="T121">
        <v>25</v>
      </c>
      <c r="U121">
        <v>96</v>
      </c>
      <c r="W121">
        <v>7</v>
      </c>
      <c r="X121">
        <v>4</v>
      </c>
      <c r="Y121">
        <v>7</v>
      </c>
      <c r="Z121">
        <v>5</v>
      </c>
      <c r="AA121">
        <v>39</v>
      </c>
      <c r="AB121">
        <v>11</v>
      </c>
      <c r="AC121">
        <v>43</v>
      </c>
      <c r="AD121">
        <v>17</v>
      </c>
      <c r="AE121">
        <v>3</v>
      </c>
      <c r="AF121">
        <v>0</v>
      </c>
      <c r="AG121">
        <v>3</v>
      </c>
      <c r="AH121">
        <v>11</v>
      </c>
      <c r="AI121">
        <v>28</v>
      </c>
      <c r="AJ121">
        <v>0</v>
      </c>
      <c r="AM121">
        <v>0</v>
      </c>
      <c r="AN121">
        <v>0</v>
      </c>
      <c r="AO121">
        <v>0</v>
      </c>
      <c r="AP121">
        <v>0</v>
      </c>
      <c r="AQ121">
        <v>26</v>
      </c>
      <c r="AR121">
        <v>6</v>
      </c>
      <c r="AS121">
        <v>2</v>
      </c>
      <c r="AT121">
        <v>19</v>
      </c>
      <c r="AU121">
        <v>6</v>
      </c>
      <c r="AV121">
        <v>0</v>
      </c>
      <c r="AW121">
        <v>6</v>
      </c>
      <c r="AX121">
        <v>0</v>
      </c>
      <c r="AY121" t="s">
        <v>153</v>
      </c>
      <c r="AZ121" t="s">
        <v>137</v>
      </c>
      <c r="BA121" t="s">
        <v>154</v>
      </c>
      <c r="BC121">
        <v>2</v>
      </c>
      <c r="BD121">
        <v>6</v>
      </c>
      <c r="BE121">
        <v>0</v>
      </c>
      <c r="BF121">
        <v>0</v>
      </c>
      <c r="BG121">
        <v>6</v>
      </c>
      <c r="BH121">
        <v>0</v>
      </c>
      <c r="BI121">
        <v>0</v>
      </c>
      <c r="BJ121">
        <v>3</v>
      </c>
      <c r="BK121">
        <v>2</v>
      </c>
      <c r="BL121">
        <v>1</v>
      </c>
      <c r="BM121">
        <v>0</v>
      </c>
      <c r="BN121" t="s">
        <v>136</v>
      </c>
      <c r="BO121">
        <v>0</v>
      </c>
      <c r="BP121">
        <v>0</v>
      </c>
      <c r="BQ121">
        <v>3</v>
      </c>
      <c r="BT121">
        <v>3</v>
      </c>
      <c r="BU121">
        <v>4</v>
      </c>
      <c r="BV121" t="s">
        <v>228</v>
      </c>
      <c r="BW121" t="s">
        <v>177</v>
      </c>
      <c r="BX121" t="s">
        <v>162</v>
      </c>
      <c r="BY121" t="s">
        <v>136</v>
      </c>
      <c r="BZ121" t="s">
        <v>264</v>
      </c>
      <c r="CA121" t="s">
        <v>243</v>
      </c>
      <c r="CB121" t="s">
        <v>136</v>
      </c>
      <c r="CC121" t="s">
        <v>228</v>
      </c>
      <c r="CD121" t="s">
        <v>162</v>
      </c>
      <c r="CE121" t="s">
        <v>136</v>
      </c>
      <c r="CF121" t="s">
        <v>264</v>
      </c>
      <c r="CG121" t="s">
        <v>228</v>
      </c>
      <c r="CH121" t="s">
        <v>263</v>
      </c>
      <c r="CI121" t="s">
        <v>136</v>
      </c>
      <c r="CJ121" t="s">
        <v>136</v>
      </c>
      <c r="CK121" t="s">
        <v>136</v>
      </c>
      <c r="CL121" t="s">
        <v>136</v>
      </c>
      <c r="CM121" t="s">
        <v>136</v>
      </c>
      <c r="CN121" t="s">
        <v>136</v>
      </c>
      <c r="CO121" t="s">
        <v>162</v>
      </c>
      <c r="CP121" t="s">
        <v>264</v>
      </c>
      <c r="CQ121" t="s">
        <v>136</v>
      </c>
      <c r="CR121" t="s">
        <v>136</v>
      </c>
      <c r="CS121" t="s">
        <v>136</v>
      </c>
      <c r="CT121" t="s">
        <v>136</v>
      </c>
      <c r="CU121" t="s">
        <v>149</v>
      </c>
      <c r="CV121" t="s">
        <v>154</v>
      </c>
      <c r="CW121" t="s">
        <v>201</v>
      </c>
      <c r="CX121" t="s">
        <v>156</v>
      </c>
      <c r="CY121" t="s">
        <v>142</v>
      </c>
      <c r="CZ121" t="s">
        <v>158</v>
      </c>
      <c r="DA121" t="s">
        <v>158</v>
      </c>
      <c r="DB121" t="s">
        <v>158</v>
      </c>
      <c r="DD121" t="s">
        <v>159</v>
      </c>
      <c r="DE121" t="s">
        <v>332</v>
      </c>
      <c r="DF121">
        <v>13404</v>
      </c>
      <c r="DG121" t="s">
        <v>158</v>
      </c>
      <c r="DH121" t="s">
        <v>1162</v>
      </c>
      <c r="DI121" t="s">
        <v>171</v>
      </c>
      <c r="DJ121" t="s">
        <v>136</v>
      </c>
      <c r="DK121" t="s">
        <v>136</v>
      </c>
      <c r="DL121" t="s">
        <v>162</v>
      </c>
      <c r="DM121" t="s">
        <v>158</v>
      </c>
      <c r="DN121" t="s">
        <v>158</v>
      </c>
    </row>
    <row r="122" spans="1:118">
      <c r="A122">
        <v>2024</v>
      </c>
      <c r="B122" t="s">
        <v>118</v>
      </c>
      <c r="C122" t="s">
        <v>119</v>
      </c>
      <c r="D122" t="s">
        <v>120</v>
      </c>
      <c r="E122">
        <v>78</v>
      </c>
      <c r="F122" t="s">
        <v>121</v>
      </c>
      <c r="G122" t="s">
        <v>122</v>
      </c>
      <c r="H122" t="s">
        <v>123</v>
      </c>
      <c r="I122" t="s">
        <v>124</v>
      </c>
      <c r="J122" t="s">
        <v>1163</v>
      </c>
      <c r="K122" t="s">
        <v>195</v>
      </c>
      <c r="L122" t="s">
        <v>127</v>
      </c>
      <c r="M122" t="s">
        <v>1164</v>
      </c>
      <c r="N122" t="s">
        <v>129</v>
      </c>
      <c r="O122" t="s">
        <v>1165</v>
      </c>
      <c r="P122" t="s">
        <v>1166</v>
      </c>
      <c r="Q122" t="s">
        <v>1167</v>
      </c>
      <c r="R122">
        <v>40</v>
      </c>
      <c r="S122">
        <v>102</v>
      </c>
      <c r="T122">
        <v>54</v>
      </c>
      <c r="U122">
        <v>73</v>
      </c>
      <c r="W122">
        <v>39</v>
      </c>
      <c r="X122">
        <v>5</v>
      </c>
      <c r="Y122">
        <v>9</v>
      </c>
      <c r="Z122">
        <v>2</v>
      </c>
      <c r="AA122">
        <v>2</v>
      </c>
      <c r="AB122">
        <v>0</v>
      </c>
      <c r="AC122">
        <v>23</v>
      </c>
      <c r="AD122">
        <v>29</v>
      </c>
      <c r="AE122">
        <v>4</v>
      </c>
      <c r="AF122">
        <v>4</v>
      </c>
      <c r="AG122">
        <v>1</v>
      </c>
      <c r="AH122">
        <v>20</v>
      </c>
      <c r="AI122">
        <v>3</v>
      </c>
      <c r="AJ122">
        <v>1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3</v>
      </c>
      <c r="AT122">
        <v>4</v>
      </c>
      <c r="AU122">
        <v>3</v>
      </c>
      <c r="AV122">
        <v>3</v>
      </c>
      <c r="AW122">
        <v>2</v>
      </c>
      <c r="AX122">
        <v>1</v>
      </c>
      <c r="AY122" t="s">
        <v>153</v>
      </c>
      <c r="AZ122" t="s">
        <v>153</v>
      </c>
      <c r="BA122" t="s">
        <v>133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3</v>
      </c>
      <c r="BI122">
        <v>0</v>
      </c>
      <c r="BJ122">
        <v>0</v>
      </c>
      <c r="BK122">
        <v>0</v>
      </c>
      <c r="BL122">
        <v>0</v>
      </c>
      <c r="BM122">
        <v>0</v>
      </c>
      <c r="BN122" t="s">
        <v>136</v>
      </c>
      <c r="BO122">
        <v>0</v>
      </c>
      <c r="BP122">
        <v>0</v>
      </c>
      <c r="BQ122">
        <v>0</v>
      </c>
      <c r="BT122">
        <v>0</v>
      </c>
      <c r="BU122">
        <v>0</v>
      </c>
      <c r="BV122" t="s">
        <v>243</v>
      </c>
      <c r="BW122" t="s">
        <v>243</v>
      </c>
      <c r="BX122" t="s">
        <v>162</v>
      </c>
      <c r="BY122" t="s">
        <v>162</v>
      </c>
      <c r="BZ122" t="s">
        <v>136</v>
      </c>
      <c r="CA122" t="s">
        <v>136</v>
      </c>
      <c r="CB122" t="s">
        <v>136</v>
      </c>
      <c r="CC122" t="s">
        <v>136</v>
      </c>
      <c r="CD122" t="s">
        <v>136</v>
      </c>
      <c r="CE122" t="s">
        <v>136</v>
      </c>
      <c r="CF122" t="s">
        <v>136</v>
      </c>
      <c r="CG122" t="s">
        <v>136</v>
      </c>
      <c r="CH122" t="s">
        <v>136</v>
      </c>
      <c r="CI122" t="s">
        <v>136</v>
      </c>
      <c r="CJ122" t="s">
        <v>136</v>
      </c>
      <c r="CK122" t="s">
        <v>136</v>
      </c>
      <c r="CL122" t="s">
        <v>136</v>
      </c>
      <c r="CM122" t="s">
        <v>136</v>
      </c>
      <c r="CN122" t="s">
        <v>136</v>
      </c>
      <c r="CO122" t="s">
        <v>136</v>
      </c>
      <c r="CP122" t="s">
        <v>136</v>
      </c>
      <c r="CQ122" t="s">
        <v>136</v>
      </c>
      <c r="CR122" t="s">
        <v>136</v>
      </c>
      <c r="CS122" t="s">
        <v>136</v>
      </c>
      <c r="CT122" t="s">
        <v>136</v>
      </c>
      <c r="CU122" t="s">
        <v>136</v>
      </c>
      <c r="CV122" t="s">
        <v>136</v>
      </c>
      <c r="CW122" t="s">
        <v>186</v>
      </c>
      <c r="CX122" t="s">
        <v>156</v>
      </c>
      <c r="CY122" t="s">
        <v>133</v>
      </c>
      <c r="CZ122" t="s">
        <v>158</v>
      </c>
      <c r="DA122" t="s">
        <v>158</v>
      </c>
      <c r="DB122" t="s">
        <v>158</v>
      </c>
      <c r="DD122" t="s">
        <v>159</v>
      </c>
      <c r="DE122" t="s">
        <v>160</v>
      </c>
      <c r="DF122">
        <v>14318</v>
      </c>
      <c r="DG122" t="s">
        <v>158</v>
      </c>
      <c r="DH122" t="s">
        <v>1168</v>
      </c>
      <c r="DI122" t="s">
        <v>186</v>
      </c>
      <c r="DJ122" t="s">
        <v>162</v>
      </c>
      <c r="DK122" t="s">
        <v>136</v>
      </c>
      <c r="DL122" t="s">
        <v>136</v>
      </c>
      <c r="DM122" t="s">
        <v>164</v>
      </c>
      <c r="DN122" t="s">
        <v>158</v>
      </c>
    </row>
    <row r="123" spans="1:118">
      <c r="A123">
        <v>2024</v>
      </c>
      <c r="B123" t="s">
        <v>292</v>
      </c>
      <c r="C123" t="s">
        <v>1169</v>
      </c>
      <c r="D123" t="s">
        <v>1170</v>
      </c>
      <c r="E123">
        <v>75</v>
      </c>
      <c r="F123" t="s">
        <v>316</v>
      </c>
      <c r="G123" t="s">
        <v>122</v>
      </c>
      <c r="H123" t="s">
        <v>316</v>
      </c>
      <c r="I123" t="s">
        <v>1171</v>
      </c>
      <c r="J123" t="s">
        <v>719</v>
      </c>
      <c r="K123" t="s">
        <v>195</v>
      </c>
      <c r="L123" t="s">
        <v>219</v>
      </c>
      <c r="M123" t="s">
        <v>1172</v>
      </c>
      <c r="N123" t="s">
        <v>240</v>
      </c>
      <c r="O123" t="s">
        <v>721</v>
      </c>
      <c r="P123" t="s">
        <v>158</v>
      </c>
      <c r="Q123" t="s">
        <v>1173</v>
      </c>
      <c r="R123">
        <v>38</v>
      </c>
      <c r="S123">
        <v>447</v>
      </c>
      <c r="T123">
        <v>308</v>
      </c>
      <c r="U123">
        <v>439</v>
      </c>
      <c r="W123">
        <v>124</v>
      </c>
      <c r="X123">
        <v>8</v>
      </c>
      <c r="Y123">
        <v>152</v>
      </c>
      <c r="Z123">
        <v>19</v>
      </c>
      <c r="AA123">
        <v>48</v>
      </c>
      <c r="AB123">
        <v>10</v>
      </c>
      <c r="AC123">
        <v>115</v>
      </c>
      <c r="AD123">
        <v>8</v>
      </c>
      <c r="AE123">
        <v>2</v>
      </c>
      <c r="AF123">
        <v>0</v>
      </c>
      <c r="AG123">
        <v>0</v>
      </c>
      <c r="AH123">
        <v>6</v>
      </c>
      <c r="AI123">
        <v>386</v>
      </c>
      <c r="AJ123">
        <v>0</v>
      </c>
      <c r="AM123">
        <v>112</v>
      </c>
      <c r="AN123">
        <v>8</v>
      </c>
      <c r="AO123">
        <v>142</v>
      </c>
      <c r="AP123">
        <v>18</v>
      </c>
      <c r="AQ123">
        <v>45</v>
      </c>
      <c r="AR123">
        <v>8</v>
      </c>
      <c r="AS123">
        <v>87</v>
      </c>
      <c r="AT123">
        <v>155</v>
      </c>
      <c r="AU123">
        <v>33</v>
      </c>
      <c r="AV123">
        <v>22</v>
      </c>
      <c r="AW123">
        <v>33</v>
      </c>
      <c r="AX123">
        <v>0</v>
      </c>
      <c r="AY123" t="s">
        <v>205</v>
      </c>
      <c r="AZ123" t="s">
        <v>182</v>
      </c>
      <c r="BA123" t="s">
        <v>248</v>
      </c>
      <c r="BC123">
        <v>2</v>
      </c>
      <c r="BD123">
        <v>28</v>
      </c>
      <c r="BE123">
        <v>8</v>
      </c>
      <c r="BF123">
        <v>15</v>
      </c>
      <c r="BG123">
        <v>5</v>
      </c>
      <c r="BH123">
        <v>5</v>
      </c>
      <c r="BI123">
        <v>0</v>
      </c>
      <c r="BJ123">
        <v>11</v>
      </c>
      <c r="BK123">
        <v>14</v>
      </c>
      <c r="BL123">
        <v>2</v>
      </c>
      <c r="BM123">
        <v>1</v>
      </c>
      <c r="BN123" t="s">
        <v>136</v>
      </c>
      <c r="BO123">
        <v>4</v>
      </c>
      <c r="BP123">
        <v>8</v>
      </c>
      <c r="BQ123">
        <v>5</v>
      </c>
      <c r="BR123">
        <v>7</v>
      </c>
      <c r="BS123">
        <v>6</v>
      </c>
      <c r="BT123">
        <v>14</v>
      </c>
      <c r="BU123">
        <v>24</v>
      </c>
      <c r="BV123" t="s">
        <v>278</v>
      </c>
      <c r="BW123" t="s">
        <v>400</v>
      </c>
      <c r="BX123" t="s">
        <v>203</v>
      </c>
      <c r="BY123" t="s">
        <v>243</v>
      </c>
      <c r="BZ123" t="s">
        <v>264</v>
      </c>
      <c r="CA123" t="s">
        <v>163</v>
      </c>
      <c r="CB123" t="s">
        <v>277</v>
      </c>
      <c r="CC123" t="s">
        <v>224</v>
      </c>
      <c r="CD123" t="s">
        <v>203</v>
      </c>
      <c r="CE123" t="s">
        <v>136</v>
      </c>
      <c r="CF123" t="s">
        <v>308</v>
      </c>
      <c r="CG123" t="s">
        <v>264</v>
      </c>
      <c r="CH123" t="s">
        <v>224</v>
      </c>
      <c r="CI123" t="s">
        <v>186</v>
      </c>
      <c r="CJ123" t="s">
        <v>136</v>
      </c>
      <c r="CK123" t="s">
        <v>176</v>
      </c>
      <c r="CL123" t="s">
        <v>184</v>
      </c>
      <c r="CM123" t="s">
        <v>467</v>
      </c>
      <c r="CN123" t="s">
        <v>176</v>
      </c>
      <c r="CO123" t="s">
        <v>149</v>
      </c>
      <c r="CP123" t="s">
        <v>149</v>
      </c>
      <c r="CQ123" t="s">
        <v>372</v>
      </c>
      <c r="CR123" t="s">
        <v>154</v>
      </c>
      <c r="CS123" t="s">
        <v>269</v>
      </c>
      <c r="CT123" t="s">
        <v>206</v>
      </c>
      <c r="CU123" t="s">
        <v>173</v>
      </c>
      <c r="CV123" t="s">
        <v>153</v>
      </c>
      <c r="CW123" t="s">
        <v>176</v>
      </c>
      <c r="CX123" t="s">
        <v>229</v>
      </c>
      <c r="CY123" t="s">
        <v>1174</v>
      </c>
      <c r="CZ123" t="s">
        <v>230</v>
      </c>
      <c r="DA123" t="s">
        <v>151</v>
      </c>
      <c r="DB123" t="s">
        <v>232</v>
      </c>
      <c r="DC123">
        <v>131</v>
      </c>
      <c r="DD123" t="s">
        <v>159</v>
      </c>
      <c r="DE123" t="s">
        <v>212</v>
      </c>
      <c r="DF123">
        <v>14618</v>
      </c>
      <c r="DG123" t="s">
        <v>158</v>
      </c>
      <c r="DH123" t="s">
        <v>1175</v>
      </c>
      <c r="DI123" t="s">
        <v>235</v>
      </c>
      <c r="DJ123" t="s">
        <v>265</v>
      </c>
      <c r="DK123" t="s">
        <v>145</v>
      </c>
      <c r="DL123" t="s">
        <v>289</v>
      </c>
      <c r="DM123" t="s">
        <v>158</v>
      </c>
      <c r="DN123" t="s">
        <v>158</v>
      </c>
    </row>
    <row r="124" spans="1:118">
      <c r="A124">
        <v>2024</v>
      </c>
      <c r="B124" t="s">
        <v>118</v>
      </c>
      <c r="C124" t="s">
        <v>1176</v>
      </c>
      <c r="D124" t="s">
        <v>1177</v>
      </c>
      <c r="E124">
        <v>75</v>
      </c>
      <c r="F124" t="s">
        <v>316</v>
      </c>
      <c r="G124" t="s">
        <v>122</v>
      </c>
      <c r="H124" t="s">
        <v>316</v>
      </c>
      <c r="I124" t="s">
        <v>1178</v>
      </c>
      <c r="J124" t="s">
        <v>905</v>
      </c>
      <c r="K124" t="s">
        <v>195</v>
      </c>
      <c r="L124" t="s">
        <v>219</v>
      </c>
      <c r="M124" t="s">
        <v>1179</v>
      </c>
      <c r="N124" t="s">
        <v>240</v>
      </c>
      <c r="O124" t="s">
        <v>907</v>
      </c>
      <c r="P124" t="s">
        <v>158</v>
      </c>
      <c r="Q124" t="s">
        <v>1180</v>
      </c>
      <c r="R124">
        <v>24</v>
      </c>
      <c r="S124">
        <v>833</v>
      </c>
      <c r="T124">
        <v>402</v>
      </c>
      <c r="U124">
        <v>438</v>
      </c>
      <c r="W124">
        <v>60</v>
      </c>
      <c r="X124">
        <v>15</v>
      </c>
      <c r="Y124">
        <v>137</v>
      </c>
      <c r="Z124">
        <v>58</v>
      </c>
      <c r="AA124">
        <v>108</v>
      </c>
      <c r="AB124">
        <v>61</v>
      </c>
      <c r="AC124">
        <v>133</v>
      </c>
      <c r="AD124">
        <v>395</v>
      </c>
      <c r="AE124">
        <v>20</v>
      </c>
      <c r="AF124">
        <v>200</v>
      </c>
      <c r="AG124">
        <v>10</v>
      </c>
      <c r="AH124">
        <v>165</v>
      </c>
      <c r="AI124">
        <v>141</v>
      </c>
      <c r="AJ124">
        <v>23</v>
      </c>
      <c r="AM124">
        <v>23</v>
      </c>
      <c r="AN124">
        <v>6</v>
      </c>
      <c r="AO124">
        <v>46</v>
      </c>
      <c r="AP124">
        <v>17</v>
      </c>
      <c r="AQ124">
        <v>56</v>
      </c>
      <c r="AR124">
        <v>31</v>
      </c>
      <c r="AS124">
        <v>16</v>
      </c>
      <c r="AT124">
        <v>125</v>
      </c>
      <c r="AU124">
        <v>23</v>
      </c>
      <c r="AV124">
        <v>15</v>
      </c>
      <c r="AW124">
        <v>11</v>
      </c>
      <c r="AX124">
        <v>11</v>
      </c>
      <c r="AY124" t="s">
        <v>153</v>
      </c>
      <c r="AZ124" t="s">
        <v>262</v>
      </c>
      <c r="BA124" t="s">
        <v>184</v>
      </c>
      <c r="BC124">
        <v>10</v>
      </c>
      <c r="BD124">
        <v>15</v>
      </c>
      <c r="BE124">
        <v>2</v>
      </c>
      <c r="BF124">
        <v>9</v>
      </c>
      <c r="BG124">
        <v>4</v>
      </c>
      <c r="BH124">
        <v>8</v>
      </c>
      <c r="BI124">
        <v>0</v>
      </c>
      <c r="BJ124">
        <v>11</v>
      </c>
      <c r="BK124">
        <v>2</v>
      </c>
      <c r="BL124">
        <v>2</v>
      </c>
      <c r="BM124">
        <v>0</v>
      </c>
      <c r="BN124" t="s">
        <v>136</v>
      </c>
      <c r="BO124">
        <v>0</v>
      </c>
      <c r="BP124">
        <v>2</v>
      </c>
      <c r="BQ124">
        <v>2</v>
      </c>
      <c r="BR124">
        <v>0</v>
      </c>
      <c r="BS124">
        <v>0</v>
      </c>
      <c r="BT124">
        <v>5</v>
      </c>
      <c r="BU124">
        <v>15</v>
      </c>
      <c r="BV124" t="s">
        <v>146</v>
      </c>
      <c r="BW124" t="s">
        <v>181</v>
      </c>
      <c r="BX124" t="s">
        <v>187</v>
      </c>
      <c r="BY124" t="s">
        <v>202</v>
      </c>
      <c r="BZ124" t="s">
        <v>228</v>
      </c>
      <c r="CA124" t="s">
        <v>162</v>
      </c>
      <c r="CB124" t="s">
        <v>136</v>
      </c>
      <c r="CC124" t="s">
        <v>243</v>
      </c>
      <c r="CD124" t="s">
        <v>202</v>
      </c>
      <c r="CE124" t="s">
        <v>136</v>
      </c>
      <c r="CF124" t="s">
        <v>139</v>
      </c>
      <c r="CG124" t="s">
        <v>152</v>
      </c>
      <c r="CH124" t="s">
        <v>152</v>
      </c>
      <c r="CI124" t="s">
        <v>136</v>
      </c>
      <c r="CJ124" t="s">
        <v>136</v>
      </c>
      <c r="CK124" t="s">
        <v>152</v>
      </c>
      <c r="CL124" t="s">
        <v>136</v>
      </c>
      <c r="CM124" t="s">
        <v>208</v>
      </c>
      <c r="CN124" t="s">
        <v>152</v>
      </c>
      <c r="CO124" t="s">
        <v>207</v>
      </c>
      <c r="CP124" t="s">
        <v>152</v>
      </c>
      <c r="CQ124" t="s">
        <v>152</v>
      </c>
      <c r="CR124" t="s">
        <v>154</v>
      </c>
      <c r="CS124" t="s">
        <v>269</v>
      </c>
      <c r="CT124" t="s">
        <v>142</v>
      </c>
      <c r="CU124" t="s">
        <v>235</v>
      </c>
      <c r="CV124" t="s">
        <v>149</v>
      </c>
      <c r="CW124" t="s">
        <v>277</v>
      </c>
      <c r="CX124" t="s">
        <v>229</v>
      </c>
      <c r="CY124" t="s">
        <v>151</v>
      </c>
      <c r="CZ124" t="s">
        <v>230</v>
      </c>
      <c r="DA124" t="s">
        <v>372</v>
      </c>
      <c r="DB124" t="s">
        <v>232</v>
      </c>
      <c r="DC124">
        <v>51</v>
      </c>
      <c r="DD124" t="s">
        <v>159</v>
      </c>
      <c r="DE124" t="s">
        <v>212</v>
      </c>
      <c r="DF124">
        <v>14784</v>
      </c>
      <c r="DG124" t="s">
        <v>158</v>
      </c>
      <c r="DH124" t="s">
        <v>1181</v>
      </c>
      <c r="DI124" t="s">
        <v>134</v>
      </c>
      <c r="DJ124" t="s">
        <v>263</v>
      </c>
      <c r="DK124" t="s">
        <v>179</v>
      </c>
      <c r="DL124" t="s">
        <v>181</v>
      </c>
      <c r="DM124" t="s">
        <v>158</v>
      </c>
      <c r="DN124" t="s">
        <v>158</v>
      </c>
    </row>
    <row r="125" spans="1:118">
      <c r="A125">
        <v>2024</v>
      </c>
      <c r="B125" t="s">
        <v>118</v>
      </c>
      <c r="C125" t="s">
        <v>578</v>
      </c>
      <c r="D125" t="s">
        <v>579</v>
      </c>
      <c r="E125">
        <v>92</v>
      </c>
      <c r="F125" t="s">
        <v>491</v>
      </c>
      <c r="G125" t="s">
        <v>122</v>
      </c>
      <c r="H125" t="s">
        <v>123</v>
      </c>
      <c r="I125" t="s">
        <v>580</v>
      </c>
      <c r="J125" t="s">
        <v>1182</v>
      </c>
      <c r="K125" t="s">
        <v>126</v>
      </c>
      <c r="L125" t="s">
        <v>127</v>
      </c>
      <c r="M125" t="s">
        <v>1183</v>
      </c>
      <c r="N125" t="s">
        <v>441</v>
      </c>
      <c r="O125" t="s">
        <v>1184</v>
      </c>
      <c r="P125" t="s">
        <v>158</v>
      </c>
      <c r="Q125" t="s">
        <v>584</v>
      </c>
      <c r="R125">
        <v>130</v>
      </c>
      <c r="S125">
        <v>4994</v>
      </c>
      <c r="T125">
        <v>3255</v>
      </c>
      <c r="U125">
        <v>4994</v>
      </c>
      <c r="W125">
        <v>3618</v>
      </c>
      <c r="X125">
        <v>590</v>
      </c>
      <c r="Y125">
        <v>45</v>
      </c>
      <c r="Z125">
        <v>15</v>
      </c>
      <c r="AA125">
        <v>15</v>
      </c>
      <c r="AB125">
        <v>8</v>
      </c>
      <c r="AC125">
        <v>1316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4993</v>
      </c>
      <c r="AJ125">
        <v>0</v>
      </c>
      <c r="AM125">
        <v>3618</v>
      </c>
      <c r="AN125">
        <v>590</v>
      </c>
      <c r="AO125">
        <v>45</v>
      </c>
      <c r="AP125">
        <v>15</v>
      </c>
      <c r="AQ125">
        <v>15</v>
      </c>
      <c r="AR125">
        <v>8</v>
      </c>
      <c r="AS125">
        <v>1315</v>
      </c>
      <c r="AT125">
        <v>595</v>
      </c>
      <c r="AU125">
        <v>130</v>
      </c>
      <c r="AV125">
        <v>90</v>
      </c>
      <c r="AW125">
        <v>129</v>
      </c>
      <c r="AX125">
        <v>0</v>
      </c>
      <c r="AY125" t="s">
        <v>146</v>
      </c>
      <c r="AZ125" t="s">
        <v>1185</v>
      </c>
      <c r="BA125" t="s">
        <v>637</v>
      </c>
      <c r="BC125">
        <v>18</v>
      </c>
      <c r="BD125">
        <v>120</v>
      </c>
      <c r="BE125">
        <v>119</v>
      </c>
      <c r="BF125">
        <v>1</v>
      </c>
      <c r="BG125">
        <v>0</v>
      </c>
      <c r="BH125">
        <v>10</v>
      </c>
      <c r="BI125">
        <v>0</v>
      </c>
      <c r="BJ125">
        <v>1</v>
      </c>
      <c r="BK125">
        <v>8</v>
      </c>
      <c r="BL125">
        <v>43</v>
      </c>
      <c r="BM125">
        <v>65</v>
      </c>
      <c r="BN125" t="s">
        <v>133</v>
      </c>
      <c r="BO125">
        <v>118</v>
      </c>
      <c r="BP125">
        <v>1</v>
      </c>
      <c r="BQ125">
        <v>0</v>
      </c>
      <c r="BT125">
        <v>39</v>
      </c>
      <c r="BU125">
        <v>84</v>
      </c>
      <c r="BV125" t="s">
        <v>224</v>
      </c>
      <c r="BW125" t="s">
        <v>147</v>
      </c>
      <c r="BX125" t="s">
        <v>287</v>
      </c>
      <c r="BY125" t="s">
        <v>260</v>
      </c>
      <c r="BZ125" t="s">
        <v>145</v>
      </c>
      <c r="CA125" t="s">
        <v>234</v>
      </c>
      <c r="CB125" t="s">
        <v>136</v>
      </c>
      <c r="CC125" t="s">
        <v>205</v>
      </c>
      <c r="CD125" t="s">
        <v>393</v>
      </c>
      <c r="CE125" t="s">
        <v>136</v>
      </c>
      <c r="CF125" t="s">
        <v>201</v>
      </c>
      <c r="CG125" t="s">
        <v>224</v>
      </c>
      <c r="CH125" t="s">
        <v>356</v>
      </c>
      <c r="CI125" t="s">
        <v>467</v>
      </c>
      <c r="CJ125" t="s">
        <v>153</v>
      </c>
      <c r="CK125" t="s">
        <v>327</v>
      </c>
      <c r="CL125" t="s">
        <v>209</v>
      </c>
      <c r="CM125" t="s">
        <v>201</v>
      </c>
      <c r="CN125" t="s">
        <v>201</v>
      </c>
      <c r="CO125" t="s">
        <v>136</v>
      </c>
      <c r="CP125" t="s">
        <v>136</v>
      </c>
      <c r="CQ125" t="s">
        <v>1186</v>
      </c>
      <c r="CR125" t="s">
        <v>180</v>
      </c>
      <c r="CS125" t="s">
        <v>133</v>
      </c>
      <c r="CT125" t="s">
        <v>153</v>
      </c>
      <c r="CU125" t="s">
        <v>133</v>
      </c>
      <c r="CV125" t="s">
        <v>201</v>
      </c>
      <c r="CW125" t="s">
        <v>145</v>
      </c>
      <c r="CX125" t="s">
        <v>156</v>
      </c>
      <c r="CY125" t="s">
        <v>1187</v>
      </c>
      <c r="CZ125" t="s">
        <v>158</v>
      </c>
      <c r="DA125" t="s">
        <v>158</v>
      </c>
      <c r="DB125" t="s">
        <v>158</v>
      </c>
      <c r="DD125" t="s">
        <v>159</v>
      </c>
      <c r="DE125" t="s">
        <v>160</v>
      </c>
      <c r="DF125">
        <v>15006</v>
      </c>
      <c r="DG125" t="s">
        <v>158</v>
      </c>
      <c r="DH125" t="s">
        <v>1188</v>
      </c>
      <c r="DI125" t="s">
        <v>205</v>
      </c>
      <c r="DJ125" t="s">
        <v>327</v>
      </c>
      <c r="DK125" t="s">
        <v>201</v>
      </c>
      <c r="DL125" t="s">
        <v>136</v>
      </c>
      <c r="DM125" t="s">
        <v>594</v>
      </c>
      <c r="DN125" t="s">
        <v>158</v>
      </c>
    </row>
    <row r="126" spans="1:118">
      <c r="A126">
        <v>2024</v>
      </c>
      <c r="B126" t="s">
        <v>118</v>
      </c>
      <c r="C126" t="s">
        <v>780</v>
      </c>
      <c r="D126" t="s">
        <v>781</v>
      </c>
      <c r="E126">
        <v>93</v>
      </c>
      <c r="F126" t="s">
        <v>659</v>
      </c>
      <c r="G126" t="s">
        <v>122</v>
      </c>
      <c r="H126" t="s">
        <v>660</v>
      </c>
      <c r="I126" t="s">
        <v>758</v>
      </c>
      <c r="J126" t="s">
        <v>1189</v>
      </c>
      <c r="K126" t="s">
        <v>126</v>
      </c>
      <c r="L126" t="s">
        <v>127</v>
      </c>
      <c r="M126" t="s">
        <v>1190</v>
      </c>
      <c r="N126" t="s">
        <v>167</v>
      </c>
      <c r="O126" t="s">
        <v>1113</v>
      </c>
      <c r="P126" t="s">
        <v>158</v>
      </c>
      <c r="Q126" t="s">
        <v>785</v>
      </c>
      <c r="R126">
        <v>90</v>
      </c>
      <c r="S126">
        <v>795</v>
      </c>
      <c r="T126">
        <v>359</v>
      </c>
      <c r="U126">
        <v>765</v>
      </c>
      <c r="W126">
        <v>432</v>
      </c>
      <c r="X126">
        <v>124</v>
      </c>
      <c r="Y126">
        <v>72</v>
      </c>
      <c r="Z126">
        <v>30</v>
      </c>
      <c r="AA126">
        <v>31</v>
      </c>
      <c r="AB126">
        <v>13</v>
      </c>
      <c r="AC126">
        <v>230</v>
      </c>
      <c r="AD126">
        <v>30</v>
      </c>
      <c r="AE126">
        <v>5</v>
      </c>
      <c r="AF126">
        <v>1</v>
      </c>
      <c r="AG126">
        <v>1</v>
      </c>
      <c r="AH126">
        <v>23</v>
      </c>
      <c r="AI126">
        <v>754</v>
      </c>
      <c r="AJ126">
        <v>29</v>
      </c>
      <c r="AM126">
        <v>432</v>
      </c>
      <c r="AN126">
        <v>124</v>
      </c>
      <c r="AO126">
        <v>72</v>
      </c>
      <c r="AP126">
        <v>30</v>
      </c>
      <c r="AQ126">
        <v>31</v>
      </c>
      <c r="AR126">
        <v>13</v>
      </c>
      <c r="AS126">
        <v>219</v>
      </c>
      <c r="AT126">
        <v>523</v>
      </c>
      <c r="AU126">
        <v>87</v>
      </c>
      <c r="AV126">
        <v>46</v>
      </c>
      <c r="AW126">
        <v>70</v>
      </c>
      <c r="AX126">
        <v>15</v>
      </c>
      <c r="AY126" t="s">
        <v>154</v>
      </c>
      <c r="AZ126" t="s">
        <v>265</v>
      </c>
      <c r="BA126" t="s">
        <v>288</v>
      </c>
      <c r="BC126">
        <v>11</v>
      </c>
      <c r="BD126">
        <v>38</v>
      </c>
      <c r="BE126">
        <v>31</v>
      </c>
      <c r="BF126">
        <v>6</v>
      </c>
      <c r="BG126">
        <v>1</v>
      </c>
      <c r="BH126">
        <v>49</v>
      </c>
      <c r="BI126">
        <v>0</v>
      </c>
      <c r="BJ126">
        <v>27</v>
      </c>
      <c r="BK126">
        <v>8</v>
      </c>
      <c r="BL126">
        <v>3</v>
      </c>
      <c r="BM126">
        <v>0</v>
      </c>
      <c r="BN126" t="s">
        <v>136</v>
      </c>
      <c r="BO126">
        <v>9</v>
      </c>
      <c r="BP126">
        <v>2</v>
      </c>
      <c r="BQ126">
        <v>0</v>
      </c>
      <c r="BT126">
        <v>15</v>
      </c>
      <c r="BU126">
        <v>27</v>
      </c>
      <c r="BV126" t="s">
        <v>224</v>
      </c>
      <c r="BW126" t="s">
        <v>174</v>
      </c>
      <c r="BX126" t="s">
        <v>368</v>
      </c>
      <c r="BY126" t="s">
        <v>269</v>
      </c>
      <c r="BZ126" t="s">
        <v>308</v>
      </c>
      <c r="CA126" t="s">
        <v>180</v>
      </c>
      <c r="CB126" t="s">
        <v>136</v>
      </c>
      <c r="CC126" t="s">
        <v>176</v>
      </c>
      <c r="CD126" t="s">
        <v>135</v>
      </c>
      <c r="CE126" t="s">
        <v>136</v>
      </c>
      <c r="CF126" t="s">
        <v>180</v>
      </c>
      <c r="CG126" t="s">
        <v>185</v>
      </c>
      <c r="CH126" t="s">
        <v>206</v>
      </c>
      <c r="CI126" t="s">
        <v>136</v>
      </c>
      <c r="CJ126" t="s">
        <v>136</v>
      </c>
      <c r="CK126" t="s">
        <v>147</v>
      </c>
      <c r="CL126" t="s">
        <v>214</v>
      </c>
      <c r="CM126" t="s">
        <v>173</v>
      </c>
      <c r="CN126" t="s">
        <v>137</v>
      </c>
      <c r="CO126" t="s">
        <v>133</v>
      </c>
      <c r="CP126" t="s">
        <v>136</v>
      </c>
      <c r="CQ126" t="s">
        <v>1191</v>
      </c>
      <c r="CR126" t="s">
        <v>204</v>
      </c>
      <c r="CS126" t="s">
        <v>290</v>
      </c>
      <c r="CT126" t="s">
        <v>252</v>
      </c>
      <c r="CU126" t="s">
        <v>152</v>
      </c>
      <c r="CV126" t="s">
        <v>154</v>
      </c>
      <c r="CW126" t="s">
        <v>1192</v>
      </c>
      <c r="CX126" t="s">
        <v>156</v>
      </c>
      <c r="CY126" t="s">
        <v>1193</v>
      </c>
      <c r="CZ126" t="s">
        <v>158</v>
      </c>
      <c r="DA126" t="s">
        <v>158</v>
      </c>
      <c r="DB126" t="s">
        <v>158</v>
      </c>
      <c r="DD126" t="s">
        <v>159</v>
      </c>
      <c r="DE126" t="s">
        <v>160</v>
      </c>
      <c r="DF126">
        <v>15086</v>
      </c>
      <c r="DG126" t="s">
        <v>158</v>
      </c>
      <c r="DH126" t="s">
        <v>1194</v>
      </c>
      <c r="DI126" t="s">
        <v>204</v>
      </c>
      <c r="DJ126" t="s">
        <v>140</v>
      </c>
      <c r="DK126" t="s">
        <v>184</v>
      </c>
      <c r="DL126" t="s">
        <v>154</v>
      </c>
      <c r="DM126" t="s">
        <v>755</v>
      </c>
      <c r="DN126" t="s">
        <v>158</v>
      </c>
    </row>
    <row r="127" spans="1:118">
      <c r="A127">
        <v>2024</v>
      </c>
      <c r="B127" t="s">
        <v>118</v>
      </c>
      <c r="C127" t="s">
        <v>578</v>
      </c>
      <c r="D127" t="s">
        <v>579</v>
      </c>
      <c r="E127">
        <v>92</v>
      </c>
      <c r="F127" t="s">
        <v>491</v>
      </c>
      <c r="G127" t="s">
        <v>122</v>
      </c>
      <c r="H127" t="s">
        <v>123</v>
      </c>
      <c r="I127" t="s">
        <v>580</v>
      </c>
      <c r="J127" t="s">
        <v>1195</v>
      </c>
      <c r="K127" t="s">
        <v>126</v>
      </c>
      <c r="L127" t="s">
        <v>127</v>
      </c>
      <c r="M127" t="s">
        <v>1196</v>
      </c>
      <c r="N127" t="s">
        <v>129</v>
      </c>
      <c r="O127" t="s">
        <v>130</v>
      </c>
      <c r="P127" t="s">
        <v>1197</v>
      </c>
      <c r="Q127" t="s">
        <v>584</v>
      </c>
      <c r="R127">
        <v>35</v>
      </c>
      <c r="S127">
        <v>530</v>
      </c>
      <c r="T127">
        <v>440</v>
      </c>
      <c r="U127">
        <v>530</v>
      </c>
      <c r="W127">
        <v>293</v>
      </c>
      <c r="X127">
        <v>81</v>
      </c>
      <c r="Y127">
        <v>23</v>
      </c>
      <c r="Z127">
        <v>9</v>
      </c>
      <c r="AA127">
        <v>16</v>
      </c>
      <c r="AB127">
        <v>11</v>
      </c>
      <c r="AC127">
        <v>198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530</v>
      </c>
      <c r="AJ127">
        <v>0</v>
      </c>
      <c r="AM127">
        <v>293</v>
      </c>
      <c r="AN127">
        <v>81</v>
      </c>
      <c r="AO127">
        <v>23</v>
      </c>
      <c r="AP127">
        <v>9</v>
      </c>
      <c r="AQ127">
        <v>16</v>
      </c>
      <c r="AR127">
        <v>11</v>
      </c>
      <c r="AS127">
        <v>198</v>
      </c>
      <c r="AT127">
        <v>256</v>
      </c>
      <c r="AU127">
        <v>35</v>
      </c>
      <c r="AV127">
        <v>32</v>
      </c>
      <c r="AW127">
        <v>35</v>
      </c>
      <c r="AX127">
        <v>0</v>
      </c>
      <c r="AY127" t="s">
        <v>201</v>
      </c>
      <c r="AZ127" t="s">
        <v>207</v>
      </c>
      <c r="BA127" t="s">
        <v>176</v>
      </c>
      <c r="BC127">
        <v>6</v>
      </c>
      <c r="BD127">
        <v>21</v>
      </c>
      <c r="BE127">
        <v>18</v>
      </c>
      <c r="BF127">
        <v>3</v>
      </c>
      <c r="BG127">
        <v>0</v>
      </c>
      <c r="BH127">
        <v>14</v>
      </c>
      <c r="BI127">
        <v>0</v>
      </c>
      <c r="BJ127">
        <v>11</v>
      </c>
      <c r="BK127">
        <v>7</v>
      </c>
      <c r="BL127">
        <v>3</v>
      </c>
      <c r="BM127">
        <v>0</v>
      </c>
      <c r="BN127" t="s">
        <v>136</v>
      </c>
      <c r="BO127">
        <v>9</v>
      </c>
      <c r="BP127">
        <v>1</v>
      </c>
      <c r="BQ127">
        <v>0</v>
      </c>
      <c r="BT127">
        <v>17</v>
      </c>
      <c r="BU127">
        <v>21</v>
      </c>
      <c r="BV127" t="s">
        <v>133</v>
      </c>
      <c r="BW127" t="s">
        <v>141</v>
      </c>
      <c r="BX127" t="s">
        <v>177</v>
      </c>
      <c r="BY127" t="s">
        <v>226</v>
      </c>
      <c r="BZ127" t="s">
        <v>446</v>
      </c>
      <c r="CA127" t="s">
        <v>162</v>
      </c>
      <c r="CB127" t="s">
        <v>136</v>
      </c>
      <c r="CC127" t="s">
        <v>176</v>
      </c>
      <c r="CD127" t="s">
        <v>208</v>
      </c>
      <c r="CE127" t="s">
        <v>136</v>
      </c>
      <c r="CF127" t="s">
        <v>138</v>
      </c>
      <c r="CG127" t="s">
        <v>228</v>
      </c>
      <c r="CH127" t="s">
        <v>184</v>
      </c>
      <c r="CI127" t="s">
        <v>136</v>
      </c>
      <c r="CJ127" t="s">
        <v>136</v>
      </c>
      <c r="CK127" t="s">
        <v>163</v>
      </c>
      <c r="CL127" t="s">
        <v>181</v>
      </c>
      <c r="CM127" t="s">
        <v>184</v>
      </c>
      <c r="CN127" t="s">
        <v>137</v>
      </c>
      <c r="CO127" t="s">
        <v>136</v>
      </c>
      <c r="CP127" t="s">
        <v>136</v>
      </c>
      <c r="CQ127" t="s">
        <v>1174</v>
      </c>
      <c r="CR127" t="s">
        <v>179</v>
      </c>
      <c r="CS127" t="s">
        <v>146</v>
      </c>
      <c r="CT127" t="s">
        <v>133</v>
      </c>
      <c r="CU127" t="s">
        <v>146</v>
      </c>
      <c r="CV127" t="s">
        <v>154</v>
      </c>
      <c r="CW127" t="s">
        <v>368</v>
      </c>
      <c r="CX127" t="s">
        <v>156</v>
      </c>
      <c r="CY127" t="s">
        <v>1050</v>
      </c>
      <c r="CZ127" t="s">
        <v>158</v>
      </c>
      <c r="DA127" t="s">
        <v>158</v>
      </c>
      <c r="DB127" t="s">
        <v>158</v>
      </c>
      <c r="DD127" t="s">
        <v>159</v>
      </c>
      <c r="DE127" t="s">
        <v>160</v>
      </c>
      <c r="DF127">
        <v>15134</v>
      </c>
      <c r="DG127" t="s">
        <v>158</v>
      </c>
      <c r="DH127" t="s">
        <v>1198</v>
      </c>
      <c r="DI127" t="s">
        <v>208</v>
      </c>
      <c r="DJ127" t="s">
        <v>461</v>
      </c>
      <c r="DK127" t="s">
        <v>154</v>
      </c>
      <c r="DL127" t="s">
        <v>224</v>
      </c>
      <c r="DM127" t="s">
        <v>594</v>
      </c>
      <c r="DN127" t="s">
        <v>158</v>
      </c>
    </row>
    <row r="128" spans="1:118">
      <c r="A128">
        <v>2024</v>
      </c>
      <c r="B128" t="s">
        <v>118</v>
      </c>
      <c r="C128" t="s">
        <v>578</v>
      </c>
      <c r="D128" t="s">
        <v>579</v>
      </c>
      <c r="E128">
        <v>92</v>
      </c>
      <c r="F128" t="s">
        <v>491</v>
      </c>
      <c r="G128" t="s">
        <v>122</v>
      </c>
      <c r="H128" t="s">
        <v>123</v>
      </c>
      <c r="I128" t="s">
        <v>580</v>
      </c>
      <c r="J128" t="s">
        <v>1199</v>
      </c>
      <c r="K128" t="s">
        <v>126</v>
      </c>
      <c r="L128" t="s">
        <v>127</v>
      </c>
      <c r="M128" t="s">
        <v>1200</v>
      </c>
      <c r="N128" t="s">
        <v>129</v>
      </c>
      <c r="O128" t="s">
        <v>597</v>
      </c>
      <c r="P128" t="s">
        <v>1201</v>
      </c>
      <c r="Q128" t="s">
        <v>584</v>
      </c>
      <c r="R128">
        <v>15</v>
      </c>
      <c r="S128">
        <v>93</v>
      </c>
      <c r="T128">
        <v>66</v>
      </c>
      <c r="U128">
        <v>40</v>
      </c>
      <c r="W128">
        <v>19</v>
      </c>
      <c r="X128">
        <v>3</v>
      </c>
      <c r="Y128">
        <v>4</v>
      </c>
      <c r="Z128">
        <v>2</v>
      </c>
      <c r="AA128">
        <v>0</v>
      </c>
      <c r="AB128">
        <v>0</v>
      </c>
      <c r="AC128">
        <v>17</v>
      </c>
      <c r="AD128">
        <v>53</v>
      </c>
      <c r="AE128">
        <v>12</v>
      </c>
      <c r="AF128">
        <v>4</v>
      </c>
      <c r="AG128">
        <v>4</v>
      </c>
      <c r="AH128">
        <v>33</v>
      </c>
      <c r="AI128">
        <v>40</v>
      </c>
      <c r="AJ128">
        <v>24</v>
      </c>
      <c r="AM128">
        <v>19</v>
      </c>
      <c r="AN128">
        <v>3</v>
      </c>
      <c r="AO128">
        <v>4</v>
      </c>
      <c r="AP128">
        <v>2</v>
      </c>
      <c r="AQ128">
        <v>0</v>
      </c>
      <c r="AR128">
        <v>0</v>
      </c>
      <c r="AS128">
        <v>17</v>
      </c>
      <c r="AT128">
        <v>61</v>
      </c>
      <c r="AU128">
        <v>13</v>
      </c>
      <c r="AV128">
        <v>8</v>
      </c>
      <c r="AW128">
        <v>2</v>
      </c>
      <c r="AX128">
        <v>11</v>
      </c>
      <c r="AY128" t="s">
        <v>136</v>
      </c>
      <c r="AZ128" t="s">
        <v>153</v>
      </c>
      <c r="BA128" t="s">
        <v>224</v>
      </c>
      <c r="BC128">
        <v>2</v>
      </c>
      <c r="BD128">
        <v>5</v>
      </c>
      <c r="BE128">
        <v>3</v>
      </c>
      <c r="BF128">
        <v>1</v>
      </c>
      <c r="BG128">
        <v>1</v>
      </c>
      <c r="BH128">
        <v>8</v>
      </c>
      <c r="BI128">
        <v>0</v>
      </c>
      <c r="BJ128">
        <v>4</v>
      </c>
      <c r="BK128">
        <v>1</v>
      </c>
      <c r="BL128">
        <v>0</v>
      </c>
      <c r="BM128">
        <v>0</v>
      </c>
      <c r="BN128" t="s">
        <v>136</v>
      </c>
      <c r="BO128">
        <v>1</v>
      </c>
      <c r="BP128">
        <v>0</v>
      </c>
      <c r="BQ128">
        <v>0</v>
      </c>
      <c r="BT128">
        <v>2</v>
      </c>
      <c r="BU128">
        <v>4</v>
      </c>
      <c r="BV128" t="s">
        <v>136</v>
      </c>
      <c r="BW128" t="s">
        <v>205</v>
      </c>
      <c r="BX128" t="s">
        <v>467</v>
      </c>
      <c r="BY128" t="s">
        <v>247</v>
      </c>
      <c r="BZ128" t="s">
        <v>179</v>
      </c>
      <c r="CA128" t="s">
        <v>140</v>
      </c>
      <c r="CB128" t="s">
        <v>136</v>
      </c>
      <c r="CC128" t="s">
        <v>179</v>
      </c>
      <c r="CD128" t="s">
        <v>246</v>
      </c>
      <c r="CE128" t="s">
        <v>136</v>
      </c>
      <c r="CF128" t="s">
        <v>140</v>
      </c>
      <c r="CG128" t="s">
        <v>225</v>
      </c>
      <c r="CH128" t="s">
        <v>136</v>
      </c>
      <c r="CI128" t="s">
        <v>136</v>
      </c>
      <c r="CJ128" t="s">
        <v>136</v>
      </c>
      <c r="CK128" t="s">
        <v>208</v>
      </c>
      <c r="CL128" t="s">
        <v>225</v>
      </c>
      <c r="CM128" t="s">
        <v>225</v>
      </c>
      <c r="CN128" t="s">
        <v>136</v>
      </c>
      <c r="CO128" t="s">
        <v>225</v>
      </c>
      <c r="CP128" t="s">
        <v>136</v>
      </c>
      <c r="CQ128" t="s">
        <v>214</v>
      </c>
      <c r="CR128" t="s">
        <v>186</v>
      </c>
      <c r="CS128" t="s">
        <v>137</v>
      </c>
      <c r="CT128" t="s">
        <v>133</v>
      </c>
      <c r="CU128" t="s">
        <v>201</v>
      </c>
      <c r="CV128" t="s">
        <v>201</v>
      </c>
      <c r="CW128" t="s">
        <v>134</v>
      </c>
      <c r="CX128" t="s">
        <v>156</v>
      </c>
      <c r="CY128" t="s">
        <v>179</v>
      </c>
      <c r="CZ128" t="s">
        <v>158</v>
      </c>
      <c r="DA128" t="s">
        <v>158</v>
      </c>
      <c r="DB128" t="s">
        <v>158</v>
      </c>
      <c r="DD128" t="s">
        <v>159</v>
      </c>
      <c r="DE128" t="s">
        <v>160</v>
      </c>
      <c r="DF128">
        <v>15137</v>
      </c>
      <c r="DG128" t="s">
        <v>158</v>
      </c>
      <c r="DH128" t="s">
        <v>1202</v>
      </c>
      <c r="DI128" t="s">
        <v>162</v>
      </c>
      <c r="DJ128" t="s">
        <v>461</v>
      </c>
      <c r="DK128" t="s">
        <v>249</v>
      </c>
      <c r="DL128" t="s">
        <v>133</v>
      </c>
      <c r="DM128" t="s">
        <v>594</v>
      </c>
      <c r="DN128" t="s">
        <v>158</v>
      </c>
    </row>
    <row r="129" spans="1:118">
      <c r="A129">
        <v>2024</v>
      </c>
      <c r="B129" t="s">
        <v>118</v>
      </c>
      <c r="C129" t="s">
        <v>1203</v>
      </c>
      <c r="D129" t="s">
        <v>1204</v>
      </c>
      <c r="E129">
        <v>93</v>
      </c>
      <c r="F129" t="s">
        <v>659</v>
      </c>
      <c r="G129" t="s">
        <v>122</v>
      </c>
      <c r="H129" t="s">
        <v>660</v>
      </c>
      <c r="I129" t="s">
        <v>689</v>
      </c>
      <c r="J129" t="s">
        <v>1205</v>
      </c>
      <c r="K129" t="s">
        <v>126</v>
      </c>
      <c r="L129" t="s">
        <v>127</v>
      </c>
      <c r="M129" t="s">
        <v>1206</v>
      </c>
      <c r="N129" t="s">
        <v>129</v>
      </c>
      <c r="O129" t="s">
        <v>1207</v>
      </c>
      <c r="P129" t="s">
        <v>158</v>
      </c>
      <c r="Q129" t="s">
        <v>1208</v>
      </c>
      <c r="R129">
        <v>315</v>
      </c>
      <c r="S129">
        <v>2252</v>
      </c>
      <c r="T129">
        <v>1720</v>
      </c>
      <c r="U129">
        <v>2252</v>
      </c>
      <c r="W129">
        <v>1193</v>
      </c>
      <c r="X129">
        <v>286</v>
      </c>
      <c r="Y129">
        <v>226</v>
      </c>
      <c r="Z129">
        <v>64</v>
      </c>
      <c r="AA129">
        <v>153</v>
      </c>
      <c r="AB129">
        <v>52</v>
      </c>
      <c r="AC129">
        <v>680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2252</v>
      </c>
      <c r="AJ129">
        <v>0</v>
      </c>
      <c r="AM129">
        <v>1193</v>
      </c>
      <c r="AN129">
        <v>286</v>
      </c>
      <c r="AO129">
        <v>226</v>
      </c>
      <c r="AP129">
        <v>64</v>
      </c>
      <c r="AQ129">
        <v>153</v>
      </c>
      <c r="AR129">
        <v>52</v>
      </c>
      <c r="AS129">
        <v>680</v>
      </c>
      <c r="AT129">
        <v>1332</v>
      </c>
      <c r="AU129">
        <v>310</v>
      </c>
      <c r="AV129">
        <v>218</v>
      </c>
      <c r="AW129">
        <v>309</v>
      </c>
      <c r="AX129">
        <v>0</v>
      </c>
      <c r="AY129" t="s">
        <v>290</v>
      </c>
      <c r="AZ129" t="s">
        <v>1209</v>
      </c>
      <c r="BA129" t="s">
        <v>1210</v>
      </c>
      <c r="BC129">
        <v>76</v>
      </c>
      <c r="BD129">
        <v>273</v>
      </c>
      <c r="BE129">
        <v>189</v>
      </c>
      <c r="BF129">
        <v>33</v>
      </c>
      <c r="BG129">
        <v>51</v>
      </c>
      <c r="BH129">
        <v>37</v>
      </c>
      <c r="BI129">
        <v>1</v>
      </c>
      <c r="BJ129">
        <v>176</v>
      </c>
      <c r="BK129">
        <v>73</v>
      </c>
      <c r="BL129">
        <v>19</v>
      </c>
      <c r="BM129">
        <v>4</v>
      </c>
      <c r="BN129" t="s">
        <v>136</v>
      </c>
      <c r="BO129">
        <v>58</v>
      </c>
      <c r="BP129">
        <v>10</v>
      </c>
      <c r="BQ129">
        <v>28</v>
      </c>
      <c r="BT129">
        <v>101</v>
      </c>
      <c r="BU129">
        <v>226</v>
      </c>
      <c r="BV129" t="s">
        <v>184</v>
      </c>
      <c r="BW129" t="s">
        <v>227</v>
      </c>
      <c r="BX129" t="s">
        <v>140</v>
      </c>
      <c r="BY129" t="s">
        <v>234</v>
      </c>
      <c r="BZ129" t="s">
        <v>143</v>
      </c>
      <c r="CA129" t="s">
        <v>177</v>
      </c>
      <c r="CB129" t="s">
        <v>136</v>
      </c>
      <c r="CC129" t="s">
        <v>248</v>
      </c>
      <c r="CD129" t="s">
        <v>287</v>
      </c>
      <c r="CE129" t="s">
        <v>136</v>
      </c>
      <c r="CF129" t="s">
        <v>174</v>
      </c>
      <c r="CG129" t="s">
        <v>207</v>
      </c>
      <c r="CH129" t="s">
        <v>224</v>
      </c>
      <c r="CI129" t="s">
        <v>201</v>
      </c>
      <c r="CJ129" t="s">
        <v>136</v>
      </c>
      <c r="CK129" t="s">
        <v>260</v>
      </c>
      <c r="CL129" t="s">
        <v>185</v>
      </c>
      <c r="CM129" t="s">
        <v>289</v>
      </c>
      <c r="CN129" t="s">
        <v>186</v>
      </c>
      <c r="CO129" t="s">
        <v>252</v>
      </c>
      <c r="CP129" t="s">
        <v>262</v>
      </c>
      <c r="CQ129" t="s">
        <v>1211</v>
      </c>
      <c r="CR129" t="s">
        <v>1212</v>
      </c>
      <c r="CS129" t="s">
        <v>1213</v>
      </c>
      <c r="CT129" t="s">
        <v>135</v>
      </c>
      <c r="CU129" t="s">
        <v>475</v>
      </c>
      <c r="CV129" t="s">
        <v>148</v>
      </c>
      <c r="CW129" t="s">
        <v>175</v>
      </c>
      <c r="CX129" t="s">
        <v>156</v>
      </c>
      <c r="CY129" t="s">
        <v>1214</v>
      </c>
      <c r="CZ129" t="s">
        <v>158</v>
      </c>
      <c r="DA129" t="s">
        <v>158</v>
      </c>
      <c r="DB129" t="s">
        <v>158</v>
      </c>
      <c r="DD129" t="s">
        <v>159</v>
      </c>
      <c r="DE129" t="s">
        <v>160</v>
      </c>
      <c r="DF129">
        <v>15406</v>
      </c>
      <c r="DG129" t="s">
        <v>158</v>
      </c>
      <c r="DH129" t="s">
        <v>1215</v>
      </c>
      <c r="DI129" t="s">
        <v>462</v>
      </c>
      <c r="DJ129" t="s">
        <v>141</v>
      </c>
      <c r="DK129" t="s">
        <v>184</v>
      </c>
      <c r="DL129" t="s">
        <v>146</v>
      </c>
      <c r="DM129" t="s">
        <v>841</v>
      </c>
      <c r="DN129" t="s">
        <v>158</v>
      </c>
    </row>
    <row r="130" spans="1:118">
      <c r="A130">
        <v>2024</v>
      </c>
      <c r="B130" t="s">
        <v>118</v>
      </c>
      <c r="C130" t="s">
        <v>1203</v>
      </c>
      <c r="D130" t="s">
        <v>1204</v>
      </c>
      <c r="E130">
        <v>93</v>
      </c>
      <c r="F130" t="s">
        <v>659</v>
      </c>
      <c r="G130" t="s">
        <v>122</v>
      </c>
      <c r="H130" t="s">
        <v>660</v>
      </c>
      <c r="I130" t="s">
        <v>689</v>
      </c>
      <c r="J130" t="s">
        <v>1216</v>
      </c>
      <c r="K130" t="s">
        <v>126</v>
      </c>
      <c r="L130" t="s">
        <v>127</v>
      </c>
      <c r="M130" t="s">
        <v>1217</v>
      </c>
      <c r="N130" t="s">
        <v>129</v>
      </c>
      <c r="O130" t="s">
        <v>130</v>
      </c>
      <c r="P130" t="s">
        <v>1218</v>
      </c>
      <c r="Q130" t="s">
        <v>1219</v>
      </c>
      <c r="R130">
        <v>130</v>
      </c>
      <c r="S130">
        <v>956</v>
      </c>
      <c r="T130">
        <v>778</v>
      </c>
      <c r="U130">
        <v>799</v>
      </c>
      <c r="W130">
        <v>425</v>
      </c>
      <c r="X130">
        <v>115</v>
      </c>
      <c r="Y130">
        <v>47</v>
      </c>
      <c r="Z130">
        <v>20</v>
      </c>
      <c r="AA130">
        <v>46</v>
      </c>
      <c r="AB130">
        <v>18</v>
      </c>
      <c r="AC130">
        <v>281</v>
      </c>
      <c r="AD130">
        <v>157</v>
      </c>
      <c r="AE130">
        <v>17</v>
      </c>
      <c r="AF130">
        <v>12</v>
      </c>
      <c r="AG130">
        <v>2</v>
      </c>
      <c r="AH130">
        <v>126</v>
      </c>
      <c r="AI130">
        <v>788</v>
      </c>
      <c r="AJ130">
        <v>99</v>
      </c>
      <c r="AM130">
        <v>425</v>
      </c>
      <c r="AN130">
        <v>115</v>
      </c>
      <c r="AO130">
        <v>47</v>
      </c>
      <c r="AP130">
        <v>20</v>
      </c>
      <c r="AQ130">
        <v>46</v>
      </c>
      <c r="AR130">
        <v>18</v>
      </c>
      <c r="AS130">
        <v>270</v>
      </c>
      <c r="AT130">
        <v>888</v>
      </c>
      <c r="AU130">
        <v>124</v>
      </c>
      <c r="AV130">
        <v>89</v>
      </c>
      <c r="AW130">
        <v>81</v>
      </c>
      <c r="AX130">
        <v>42</v>
      </c>
      <c r="AY130" t="s">
        <v>309</v>
      </c>
      <c r="AZ130" t="s">
        <v>175</v>
      </c>
      <c r="BA130" t="s">
        <v>162</v>
      </c>
      <c r="BC130">
        <v>9</v>
      </c>
      <c r="BD130">
        <v>48</v>
      </c>
      <c r="BE130">
        <v>37</v>
      </c>
      <c r="BF130">
        <v>4</v>
      </c>
      <c r="BG130">
        <v>7</v>
      </c>
      <c r="BH130">
        <v>76</v>
      </c>
      <c r="BI130">
        <v>0</v>
      </c>
      <c r="BJ130">
        <v>25</v>
      </c>
      <c r="BK130">
        <v>14</v>
      </c>
      <c r="BL130">
        <v>7</v>
      </c>
      <c r="BM130">
        <v>1</v>
      </c>
      <c r="BN130" t="s">
        <v>201</v>
      </c>
      <c r="BO130">
        <v>18</v>
      </c>
      <c r="BP130">
        <v>1</v>
      </c>
      <c r="BQ130">
        <v>4</v>
      </c>
      <c r="BT130">
        <v>17</v>
      </c>
      <c r="BU130">
        <v>39</v>
      </c>
      <c r="BV130" t="s">
        <v>462</v>
      </c>
      <c r="BW130" t="s">
        <v>227</v>
      </c>
      <c r="BX130" t="s">
        <v>446</v>
      </c>
      <c r="BY130" t="s">
        <v>244</v>
      </c>
      <c r="BZ130" t="s">
        <v>171</v>
      </c>
      <c r="CA130" t="s">
        <v>446</v>
      </c>
      <c r="CB130" t="s">
        <v>136</v>
      </c>
      <c r="CC130" t="s">
        <v>252</v>
      </c>
      <c r="CD130" t="s">
        <v>308</v>
      </c>
      <c r="CE130" t="s">
        <v>136</v>
      </c>
      <c r="CF130" t="s">
        <v>138</v>
      </c>
      <c r="CG130" t="s">
        <v>176</v>
      </c>
      <c r="CH130" t="s">
        <v>205</v>
      </c>
      <c r="CI130" t="s">
        <v>153</v>
      </c>
      <c r="CJ130" t="s">
        <v>153</v>
      </c>
      <c r="CK130" t="s">
        <v>141</v>
      </c>
      <c r="CL130" t="s">
        <v>246</v>
      </c>
      <c r="CM130" t="s">
        <v>206</v>
      </c>
      <c r="CN130" t="s">
        <v>153</v>
      </c>
      <c r="CO130" t="s">
        <v>205</v>
      </c>
      <c r="CP130" t="s">
        <v>206</v>
      </c>
      <c r="CQ130" t="s">
        <v>1220</v>
      </c>
      <c r="CR130" t="s">
        <v>1221</v>
      </c>
      <c r="CS130" t="s">
        <v>279</v>
      </c>
      <c r="CT130" t="s">
        <v>151</v>
      </c>
      <c r="CU130" t="s">
        <v>282</v>
      </c>
      <c r="CV130" t="s">
        <v>149</v>
      </c>
      <c r="CW130" t="s">
        <v>1222</v>
      </c>
      <c r="CX130" t="s">
        <v>156</v>
      </c>
      <c r="CY130" t="s">
        <v>1223</v>
      </c>
      <c r="CZ130" t="s">
        <v>158</v>
      </c>
      <c r="DA130" t="s">
        <v>158</v>
      </c>
      <c r="DB130" t="s">
        <v>158</v>
      </c>
      <c r="DD130" t="s">
        <v>159</v>
      </c>
      <c r="DE130" t="s">
        <v>160</v>
      </c>
      <c r="DF130">
        <v>15407</v>
      </c>
      <c r="DG130" t="s">
        <v>158</v>
      </c>
      <c r="DH130" t="s">
        <v>1224</v>
      </c>
      <c r="DI130" t="s">
        <v>327</v>
      </c>
      <c r="DJ130" t="s">
        <v>140</v>
      </c>
      <c r="DK130" t="s">
        <v>262</v>
      </c>
      <c r="DL130" t="s">
        <v>262</v>
      </c>
      <c r="DM130" t="s">
        <v>841</v>
      </c>
      <c r="DN130" t="s">
        <v>158</v>
      </c>
    </row>
    <row r="131" spans="1:118">
      <c r="A131">
        <v>2024</v>
      </c>
      <c r="B131" t="s">
        <v>118</v>
      </c>
      <c r="C131" t="s">
        <v>1203</v>
      </c>
      <c r="D131" t="s">
        <v>1204</v>
      </c>
      <c r="E131">
        <v>93</v>
      </c>
      <c r="F131" t="s">
        <v>659</v>
      </c>
      <c r="G131" t="s">
        <v>122</v>
      </c>
      <c r="H131" t="s">
        <v>660</v>
      </c>
      <c r="I131" t="s">
        <v>689</v>
      </c>
      <c r="J131" t="s">
        <v>1225</v>
      </c>
      <c r="K131" t="s">
        <v>195</v>
      </c>
      <c r="L131" t="s">
        <v>127</v>
      </c>
      <c r="M131" t="s">
        <v>1226</v>
      </c>
      <c r="N131" t="s">
        <v>167</v>
      </c>
      <c r="O131" t="s">
        <v>1227</v>
      </c>
      <c r="P131" t="s">
        <v>158</v>
      </c>
      <c r="Q131" t="s">
        <v>1208</v>
      </c>
      <c r="R131">
        <v>200</v>
      </c>
      <c r="S131">
        <v>1131</v>
      </c>
      <c r="T131">
        <v>744</v>
      </c>
      <c r="U131">
        <v>1131</v>
      </c>
      <c r="W131">
        <v>569</v>
      </c>
      <c r="X131">
        <v>123</v>
      </c>
      <c r="Y131">
        <v>62</v>
      </c>
      <c r="Z131">
        <v>23</v>
      </c>
      <c r="AA131">
        <v>21</v>
      </c>
      <c r="AB131">
        <v>13</v>
      </c>
      <c r="AC131">
        <v>479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700</v>
      </c>
      <c r="AJ131">
        <v>0</v>
      </c>
      <c r="AM131">
        <v>339</v>
      </c>
      <c r="AN131">
        <v>68</v>
      </c>
      <c r="AO131">
        <v>18</v>
      </c>
      <c r="AP131">
        <v>6</v>
      </c>
      <c r="AQ131">
        <v>8</v>
      </c>
      <c r="AR131">
        <v>5</v>
      </c>
      <c r="AS131">
        <v>335</v>
      </c>
      <c r="AT131">
        <v>546</v>
      </c>
      <c r="AU131">
        <v>192</v>
      </c>
      <c r="AV131">
        <v>126</v>
      </c>
      <c r="AW131">
        <v>192</v>
      </c>
      <c r="AX131">
        <v>0</v>
      </c>
      <c r="AY131" t="s">
        <v>1185</v>
      </c>
      <c r="AZ131" t="s">
        <v>445</v>
      </c>
      <c r="BA131" t="s">
        <v>357</v>
      </c>
      <c r="BC131">
        <v>16</v>
      </c>
      <c r="BD131">
        <v>68</v>
      </c>
      <c r="BE131">
        <v>63</v>
      </c>
      <c r="BF131">
        <v>4</v>
      </c>
      <c r="BG131">
        <v>1</v>
      </c>
      <c r="BH131">
        <v>124</v>
      </c>
      <c r="BI131">
        <v>0</v>
      </c>
      <c r="BJ131">
        <v>22</v>
      </c>
      <c r="BK131">
        <v>30</v>
      </c>
      <c r="BL131">
        <v>16</v>
      </c>
      <c r="BM131">
        <v>0</v>
      </c>
      <c r="BN131" t="s">
        <v>136</v>
      </c>
      <c r="BO131">
        <v>42</v>
      </c>
      <c r="BP131">
        <v>4</v>
      </c>
      <c r="BQ131">
        <v>0</v>
      </c>
      <c r="BT131">
        <v>17</v>
      </c>
      <c r="BU131">
        <v>60</v>
      </c>
      <c r="BV131" t="s">
        <v>265</v>
      </c>
      <c r="BW131" t="s">
        <v>309</v>
      </c>
      <c r="BX131" t="s">
        <v>287</v>
      </c>
      <c r="BY131" t="s">
        <v>288</v>
      </c>
      <c r="BZ131" t="s">
        <v>277</v>
      </c>
      <c r="CA131" t="s">
        <v>287</v>
      </c>
      <c r="CB131" t="s">
        <v>136</v>
      </c>
      <c r="CC131" t="s">
        <v>214</v>
      </c>
      <c r="CD131" t="s">
        <v>171</v>
      </c>
      <c r="CE131" t="s">
        <v>136</v>
      </c>
      <c r="CF131" t="s">
        <v>145</v>
      </c>
      <c r="CG131" t="s">
        <v>135</v>
      </c>
      <c r="CH131" t="s">
        <v>214</v>
      </c>
      <c r="CI131" t="s">
        <v>136</v>
      </c>
      <c r="CJ131" t="s">
        <v>136</v>
      </c>
      <c r="CK131" t="s">
        <v>286</v>
      </c>
      <c r="CL131" t="s">
        <v>247</v>
      </c>
      <c r="CM131" t="s">
        <v>154</v>
      </c>
      <c r="CN131" t="s">
        <v>154</v>
      </c>
      <c r="CO131" t="s">
        <v>201</v>
      </c>
      <c r="CP131" t="s">
        <v>136</v>
      </c>
      <c r="CQ131" t="s">
        <v>1228</v>
      </c>
      <c r="CR131" t="s">
        <v>174</v>
      </c>
      <c r="CS131" t="s">
        <v>173</v>
      </c>
      <c r="CT131" t="s">
        <v>154</v>
      </c>
      <c r="CU131" t="s">
        <v>224</v>
      </c>
      <c r="CV131" t="s">
        <v>137</v>
      </c>
      <c r="CW131" t="s">
        <v>1229</v>
      </c>
      <c r="CX131" t="s">
        <v>156</v>
      </c>
      <c r="CY131" t="s">
        <v>1230</v>
      </c>
      <c r="CZ131" t="s">
        <v>158</v>
      </c>
      <c r="DA131" t="s">
        <v>158</v>
      </c>
      <c r="DB131" t="s">
        <v>158</v>
      </c>
      <c r="DD131" t="s">
        <v>159</v>
      </c>
      <c r="DE131" t="s">
        <v>160</v>
      </c>
      <c r="DF131">
        <v>15411</v>
      </c>
      <c r="DG131" t="s">
        <v>158</v>
      </c>
      <c r="DH131" t="s">
        <v>1231</v>
      </c>
      <c r="DI131" t="s">
        <v>282</v>
      </c>
      <c r="DJ131" t="s">
        <v>204</v>
      </c>
      <c r="DK131" t="s">
        <v>137</v>
      </c>
      <c r="DL131" t="s">
        <v>137</v>
      </c>
      <c r="DM131" t="s">
        <v>841</v>
      </c>
      <c r="DN131" t="s">
        <v>158</v>
      </c>
    </row>
    <row r="132" spans="1:118">
      <c r="A132">
        <v>2024</v>
      </c>
      <c r="B132" t="s">
        <v>118</v>
      </c>
      <c r="C132" t="s">
        <v>1203</v>
      </c>
      <c r="D132" t="s">
        <v>1204</v>
      </c>
      <c r="E132">
        <v>93</v>
      </c>
      <c r="F132" t="s">
        <v>659</v>
      </c>
      <c r="G132" t="s">
        <v>122</v>
      </c>
      <c r="H132" t="s">
        <v>660</v>
      </c>
      <c r="I132" t="s">
        <v>689</v>
      </c>
      <c r="J132" t="s">
        <v>1182</v>
      </c>
      <c r="K132" t="s">
        <v>126</v>
      </c>
      <c r="L132" t="s">
        <v>127</v>
      </c>
      <c r="M132" t="s">
        <v>1232</v>
      </c>
      <c r="N132" t="s">
        <v>167</v>
      </c>
      <c r="O132" t="s">
        <v>1184</v>
      </c>
      <c r="P132" t="s">
        <v>158</v>
      </c>
      <c r="Q132" t="s">
        <v>1208</v>
      </c>
      <c r="R132">
        <v>125</v>
      </c>
      <c r="S132">
        <v>3104</v>
      </c>
      <c r="T132">
        <v>1917</v>
      </c>
      <c r="U132">
        <v>3104</v>
      </c>
      <c r="W132">
        <v>2131</v>
      </c>
      <c r="X132">
        <v>433</v>
      </c>
      <c r="Y132">
        <v>21</v>
      </c>
      <c r="Z132">
        <v>9</v>
      </c>
      <c r="AA132">
        <v>1</v>
      </c>
      <c r="AB132">
        <v>1</v>
      </c>
      <c r="AC132">
        <v>951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3104</v>
      </c>
      <c r="AJ132">
        <v>0</v>
      </c>
      <c r="AM132">
        <v>2131</v>
      </c>
      <c r="AN132">
        <v>433</v>
      </c>
      <c r="AO132">
        <v>21</v>
      </c>
      <c r="AP132">
        <v>9</v>
      </c>
      <c r="AQ132">
        <v>1</v>
      </c>
      <c r="AR132">
        <v>1</v>
      </c>
      <c r="AS132">
        <v>951</v>
      </c>
      <c r="AT132">
        <v>705</v>
      </c>
      <c r="AU132">
        <v>123</v>
      </c>
      <c r="AV132">
        <v>95</v>
      </c>
      <c r="AW132">
        <v>123</v>
      </c>
      <c r="AX132">
        <v>0</v>
      </c>
      <c r="AY132" t="s">
        <v>177</v>
      </c>
      <c r="AZ132" t="s">
        <v>344</v>
      </c>
      <c r="BA132" t="s">
        <v>162</v>
      </c>
      <c r="BC132">
        <v>19</v>
      </c>
      <c r="BD132">
        <v>97</v>
      </c>
      <c r="BE132">
        <v>97</v>
      </c>
      <c r="BF132">
        <v>0</v>
      </c>
      <c r="BG132">
        <v>0</v>
      </c>
      <c r="BH132">
        <v>26</v>
      </c>
      <c r="BI132">
        <v>0</v>
      </c>
      <c r="BJ132">
        <v>1</v>
      </c>
      <c r="BK132">
        <v>16</v>
      </c>
      <c r="BL132">
        <v>53</v>
      </c>
      <c r="BM132">
        <v>26</v>
      </c>
      <c r="BN132" t="s">
        <v>201</v>
      </c>
      <c r="BO132">
        <v>96</v>
      </c>
      <c r="BP132">
        <v>0</v>
      </c>
      <c r="BQ132">
        <v>0</v>
      </c>
      <c r="BT132">
        <v>24</v>
      </c>
      <c r="BU132">
        <v>67</v>
      </c>
      <c r="BV132" t="s">
        <v>243</v>
      </c>
      <c r="BW132" t="s">
        <v>244</v>
      </c>
      <c r="BX132" t="s">
        <v>446</v>
      </c>
      <c r="BY132" t="s">
        <v>141</v>
      </c>
      <c r="BZ132" t="s">
        <v>277</v>
      </c>
      <c r="CA132" t="s">
        <v>260</v>
      </c>
      <c r="CB132" t="s">
        <v>136</v>
      </c>
      <c r="CC132" t="s">
        <v>225</v>
      </c>
      <c r="CD132" t="s">
        <v>400</v>
      </c>
      <c r="CE132" t="s">
        <v>136</v>
      </c>
      <c r="CF132" t="s">
        <v>201</v>
      </c>
      <c r="CG132" t="s">
        <v>173</v>
      </c>
      <c r="CH132" t="s">
        <v>279</v>
      </c>
      <c r="CI132" t="s">
        <v>207</v>
      </c>
      <c r="CJ132" t="s">
        <v>201</v>
      </c>
      <c r="CK132" t="s">
        <v>162</v>
      </c>
      <c r="CL132" t="s">
        <v>327</v>
      </c>
      <c r="CM132" t="s">
        <v>136</v>
      </c>
      <c r="CN132" t="s">
        <v>136</v>
      </c>
      <c r="CO132" t="s">
        <v>136</v>
      </c>
      <c r="CP132" t="s">
        <v>136</v>
      </c>
      <c r="CQ132" t="s">
        <v>1233</v>
      </c>
      <c r="CR132" t="s">
        <v>1234</v>
      </c>
      <c r="CS132" t="s">
        <v>133</v>
      </c>
      <c r="CT132" t="s">
        <v>136</v>
      </c>
      <c r="CU132" t="s">
        <v>136</v>
      </c>
      <c r="CV132" t="s">
        <v>136</v>
      </c>
      <c r="CW132" t="s">
        <v>684</v>
      </c>
      <c r="CX132" t="s">
        <v>156</v>
      </c>
      <c r="CY132" t="s">
        <v>1235</v>
      </c>
      <c r="CZ132" t="s">
        <v>158</v>
      </c>
      <c r="DA132" t="s">
        <v>158</v>
      </c>
      <c r="DB132" t="s">
        <v>158</v>
      </c>
      <c r="DD132" t="s">
        <v>159</v>
      </c>
      <c r="DE132" t="s">
        <v>160</v>
      </c>
      <c r="DF132">
        <v>15415</v>
      </c>
      <c r="DG132" t="s">
        <v>158</v>
      </c>
      <c r="DH132" t="s">
        <v>1236</v>
      </c>
      <c r="DI132" t="s">
        <v>142</v>
      </c>
      <c r="DJ132" t="s">
        <v>327</v>
      </c>
      <c r="DK132" t="s">
        <v>201</v>
      </c>
      <c r="DL132" t="s">
        <v>136</v>
      </c>
      <c r="DM132" t="s">
        <v>841</v>
      </c>
      <c r="DN132" t="s">
        <v>158</v>
      </c>
    </row>
    <row r="133" spans="1:118">
      <c r="A133">
        <v>2024</v>
      </c>
      <c r="B133" t="s">
        <v>118</v>
      </c>
      <c r="C133" t="s">
        <v>1237</v>
      </c>
      <c r="D133" t="s">
        <v>1238</v>
      </c>
      <c r="E133">
        <v>94</v>
      </c>
      <c r="F133" t="s">
        <v>851</v>
      </c>
      <c r="G133" t="s">
        <v>122</v>
      </c>
      <c r="H133" t="s">
        <v>660</v>
      </c>
      <c r="I133" t="s">
        <v>660</v>
      </c>
      <c r="J133" t="s">
        <v>1239</v>
      </c>
      <c r="K133" t="s">
        <v>126</v>
      </c>
      <c r="L133" t="s">
        <v>127</v>
      </c>
      <c r="M133" t="s">
        <v>1240</v>
      </c>
      <c r="N133" t="s">
        <v>129</v>
      </c>
      <c r="O133" t="s">
        <v>597</v>
      </c>
      <c r="P133" t="s">
        <v>1241</v>
      </c>
      <c r="Q133" t="s">
        <v>1242</v>
      </c>
      <c r="R133">
        <v>115</v>
      </c>
      <c r="S133">
        <v>592</v>
      </c>
      <c r="T133">
        <v>371</v>
      </c>
      <c r="U133">
        <v>340</v>
      </c>
      <c r="W133">
        <v>138</v>
      </c>
      <c r="X133">
        <v>49</v>
      </c>
      <c r="Y133">
        <v>59</v>
      </c>
      <c r="Z133">
        <v>29</v>
      </c>
      <c r="AA133">
        <v>39</v>
      </c>
      <c r="AB133">
        <v>29</v>
      </c>
      <c r="AC133">
        <v>104</v>
      </c>
      <c r="AD133">
        <v>252</v>
      </c>
      <c r="AE133">
        <v>46</v>
      </c>
      <c r="AF133">
        <v>43</v>
      </c>
      <c r="AG133">
        <v>11</v>
      </c>
      <c r="AH133">
        <v>152</v>
      </c>
      <c r="AI133">
        <v>333</v>
      </c>
      <c r="AJ133">
        <v>152</v>
      </c>
      <c r="AM133">
        <v>138</v>
      </c>
      <c r="AN133">
        <v>49</v>
      </c>
      <c r="AO133">
        <v>59</v>
      </c>
      <c r="AP133">
        <v>29</v>
      </c>
      <c r="AQ133">
        <v>39</v>
      </c>
      <c r="AR133">
        <v>29</v>
      </c>
      <c r="AS133">
        <v>97</v>
      </c>
      <c r="AT133">
        <v>463</v>
      </c>
      <c r="AU133">
        <v>106</v>
      </c>
      <c r="AV133">
        <v>58</v>
      </c>
      <c r="AW133">
        <v>34</v>
      </c>
      <c r="AX133">
        <v>71</v>
      </c>
      <c r="AY133" t="s">
        <v>206</v>
      </c>
      <c r="AZ133" t="s">
        <v>143</v>
      </c>
      <c r="BA133" t="s">
        <v>208</v>
      </c>
      <c r="BC133">
        <v>22</v>
      </c>
      <c r="BD133">
        <v>50</v>
      </c>
      <c r="BE133">
        <v>22</v>
      </c>
      <c r="BF133">
        <v>20</v>
      </c>
      <c r="BG133">
        <v>8</v>
      </c>
      <c r="BH133">
        <v>56</v>
      </c>
      <c r="BI133">
        <v>0</v>
      </c>
      <c r="BJ133">
        <v>40</v>
      </c>
      <c r="BK133">
        <v>7</v>
      </c>
      <c r="BL133">
        <v>3</v>
      </c>
      <c r="BM133">
        <v>0</v>
      </c>
      <c r="BN133" t="s">
        <v>136</v>
      </c>
      <c r="BO133">
        <v>4</v>
      </c>
      <c r="BP133">
        <v>3</v>
      </c>
      <c r="BQ133">
        <v>3</v>
      </c>
      <c r="BT133">
        <v>29</v>
      </c>
      <c r="BU133">
        <v>46</v>
      </c>
      <c r="BV133" t="s">
        <v>206</v>
      </c>
      <c r="BW133" t="s">
        <v>171</v>
      </c>
      <c r="BX133" t="s">
        <v>372</v>
      </c>
      <c r="BY133" t="s">
        <v>279</v>
      </c>
      <c r="BZ133" t="s">
        <v>328</v>
      </c>
      <c r="CA133" t="s">
        <v>393</v>
      </c>
      <c r="CB133" t="s">
        <v>136</v>
      </c>
      <c r="CC133" t="s">
        <v>135</v>
      </c>
      <c r="CD133" t="s">
        <v>282</v>
      </c>
      <c r="CE133" t="s">
        <v>136</v>
      </c>
      <c r="CF133" t="s">
        <v>140</v>
      </c>
      <c r="CG133" t="s">
        <v>184</v>
      </c>
      <c r="CH133" t="s">
        <v>154</v>
      </c>
      <c r="CI133" t="s">
        <v>136</v>
      </c>
      <c r="CJ133" t="s">
        <v>136</v>
      </c>
      <c r="CK133" t="s">
        <v>135</v>
      </c>
      <c r="CL133" t="s">
        <v>206</v>
      </c>
      <c r="CM133" t="s">
        <v>179</v>
      </c>
      <c r="CN133" t="s">
        <v>154</v>
      </c>
      <c r="CO133" t="s">
        <v>173</v>
      </c>
      <c r="CP133" t="s">
        <v>154</v>
      </c>
      <c r="CQ133" t="s">
        <v>1017</v>
      </c>
      <c r="CR133" t="s">
        <v>187</v>
      </c>
      <c r="CS133" t="s">
        <v>461</v>
      </c>
      <c r="CT133" t="s">
        <v>278</v>
      </c>
      <c r="CU133" t="s">
        <v>246</v>
      </c>
      <c r="CV133" t="s">
        <v>182</v>
      </c>
      <c r="CW133" t="s">
        <v>1243</v>
      </c>
      <c r="CX133" t="s">
        <v>156</v>
      </c>
      <c r="CY133" t="s">
        <v>1244</v>
      </c>
      <c r="CZ133" t="s">
        <v>158</v>
      </c>
      <c r="DA133" t="s">
        <v>158</v>
      </c>
      <c r="DB133" t="s">
        <v>158</v>
      </c>
      <c r="DD133" t="s">
        <v>159</v>
      </c>
      <c r="DE133" t="s">
        <v>160</v>
      </c>
      <c r="DF133">
        <v>15637</v>
      </c>
      <c r="DG133" t="s">
        <v>158</v>
      </c>
      <c r="DH133" t="s">
        <v>1245</v>
      </c>
      <c r="DI133" t="s">
        <v>209</v>
      </c>
      <c r="DJ133" t="s">
        <v>372</v>
      </c>
      <c r="DK133" t="s">
        <v>277</v>
      </c>
      <c r="DL133" t="s">
        <v>149</v>
      </c>
      <c r="DM133" t="s">
        <v>956</v>
      </c>
      <c r="DN133" t="s">
        <v>158</v>
      </c>
    </row>
    <row r="134" spans="1:118">
      <c r="A134">
        <v>2024</v>
      </c>
      <c r="B134" t="s">
        <v>118</v>
      </c>
      <c r="C134" t="s">
        <v>1246</v>
      </c>
      <c r="D134" t="s">
        <v>1247</v>
      </c>
      <c r="E134">
        <v>75</v>
      </c>
      <c r="F134" t="s">
        <v>316</v>
      </c>
      <c r="G134" t="s">
        <v>122</v>
      </c>
      <c r="H134" t="s">
        <v>316</v>
      </c>
      <c r="I134" t="s">
        <v>1103</v>
      </c>
      <c r="J134" t="s">
        <v>1248</v>
      </c>
      <c r="K134" t="s">
        <v>126</v>
      </c>
      <c r="L134" t="s">
        <v>127</v>
      </c>
      <c r="M134" t="s">
        <v>1249</v>
      </c>
      <c r="N134" t="s">
        <v>129</v>
      </c>
      <c r="O134" t="s">
        <v>602</v>
      </c>
      <c r="P134" t="s">
        <v>1250</v>
      </c>
      <c r="Q134" t="s">
        <v>1251</v>
      </c>
      <c r="R134">
        <v>20</v>
      </c>
      <c r="S134">
        <v>533</v>
      </c>
      <c r="T134">
        <v>425</v>
      </c>
      <c r="U134">
        <v>533</v>
      </c>
      <c r="W134">
        <v>372</v>
      </c>
      <c r="X134">
        <v>73</v>
      </c>
      <c r="Y134">
        <v>18</v>
      </c>
      <c r="Z134">
        <v>8</v>
      </c>
      <c r="AA134">
        <v>13</v>
      </c>
      <c r="AB134">
        <v>5</v>
      </c>
      <c r="AC134">
        <v>130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533</v>
      </c>
      <c r="AJ134">
        <v>0</v>
      </c>
      <c r="AM134">
        <v>372</v>
      </c>
      <c r="AN134">
        <v>73</v>
      </c>
      <c r="AO134">
        <v>18</v>
      </c>
      <c r="AP134">
        <v>8</v>
      </c>
      <c r="AQ134">
        <v>13</v>
      </c>
      <c r="AR134">
        <v>5</v>
      </c>
      <c r="AS134">
        <v>130</v>
      </c>
      <c r="AT134">
        <v>131</v>
      </c>
      <c r="AU134">
        <v>20</v>
      </c>
      <c r="AV134">
        <v>15</v>
      </c>
      <c r="AW134">
        <v>20</v>
      </c>
      <c r="AX134">
        <v>0</v>
      </c>
      <c r="AY134" t="s">
        <v>201</v>
      </c>
      <c r="AZ134" t="s">
        <v>289</v>
      </c>
      <c r="BA134" t="s">
        <v>205</v>
      </c>
      <c r="BC134">
        <v>6</v>
      </c>
      <c r="BD134">
        <v>18</v>
      </c>
      <c r="BE134">
        <v>16</v>
      </c>
      <c r="BF134">
        <v>0</v>
      </c>
      <c r="BG134">
        <v>2</v>
      </c>
      <c r="BH134">
        <v>2</v>
      </c>
      <c r="BI134">
        <v>0</v>
      </c>
      <c r="BJ134">
        <v>4</v>
      </c>
      <c r="BK134">
        <v>7</v>
      </c>
      <c r="BL134">
        <v>4</v>
      </c>
      <c r="BM134">
        <v>3</v>
      </c>
      <c r="BN134" t="s">
        <v>136</v>
      </c>
      <c r="BO134">
        <v>13</v>
      </c>
      <c r="BP134">
        <v>0</v>
      </c>
      <c r="BQ134">
        <v>1</v>
      </c>
      <c r="BT134">
        <v>3</v>
      </c>
      <c r="BU134">
        <v>16</v>
      </c>
      <c r="BV134" t="s">
        <v>137</v>
      </c>
      <c r="BW134" t="s">
        <v>208</v>
      </c>
      <c r="BX134" t="s">
        <v>392</v>
      </c>
      <c r="BY134" t="s">
        <v>392</v>
      </c>
      <c r="BZ134" t="s">
        <v>263</v>
      </c>
      <c r="CA134" t="s">
        <v>344</v>
      </c>
      <c r="CB134" t="s">
        <v>136</v>
      </c>
      <c r="CC134" t="s">
        <v>228</v>
      </c>
      <c r="CD134" t="s">
        <v>204</v>
      </c>
      <c r="CE134" t="s">
        <v>136</v>
      </c>
      <c r="CF134" t="s">
        <v>151</v>
      </c>
      <c r="CG134" t="s">
        <v>308</v>
      </c>
      <c r="CH134" t="s">
        <v>151</v>
      </c>
      <c r="CI134" t="s">
        <v>263</v>
      </c>
      <c r="CJ134" t="s">
        <v>136</v>
      </c>
      <c r="CK134" t="s">
        <v>344</v>
      </c>
      <c r="CL134" t="s">
        <v>244</v>
      </c>
      <c r="CM134" t="s">
        <v>136</v>
      </c>
      <c r="CN134" t="s">
        <v>136</v>
      </c>
      <c r="CO134" t="s">
        <v>249</v>
      </c>
      <c r="CP134" t="s">
        <v>154</v>
      </c>
      <c r="CQ134" t="s">
        <v>576</v>
      </c>
      <c r="CR134" t="s">
        <v>151</v>
      </c>
      <c r="CS134" t="s">
        <v>137</v>
      </c>
      <c r="CT134" t="s">
        <v>133</v>
      </c>
      <c r="CU134" t="s">
        <v>133</v>
      </c>
      <c r="CV134" t="s">
        <v>201</v>
      </c>
      <c r="CW134" t="s">
        <v>151</v>
      </c>
      <c r="CX134" t="s">
        <v>156</v>
      </c>
      <c r="CY134" t="s">
        <v>1252</v>
      </c>
      <c r="CZ134" t="s">
        <v>158</v>
      </c>
      <c r="DA134" t="s">
        <v>158</v>
      </c>
      <c r="DB134" t="s">
        <v>158</v>
      </c>
      <c r="DD134" t="s">
        <v>159</v>
      </c>
      <c r="DE134" t="s">
        <v>160</v>
      </c>
      <c r="DF134">
        <v>15640</v>
      </c>
      <c r="DG134" t="s">
        <v>158</v>
      </c>
      <c r="DH134" t="s">
        <v>1253</v>
      </c>
      <c r="DI134" t="s">
        <v>235</v>
      </c>
      <c r="DJ134" t="s">
        <v>204</v>
      </c>
      <c r="DK134" t="s">
        <v>154</v>
      </c>
      <c r="DL134" t="s">
        <v>186</v>
      </c>
      <c r="DM134" t="s">
        <v>1254</v>
      </c>
      <c r="DN134" t="s">
        <v>158</v>
      </c>
    </row>
    <row r="135" spans="1:118">
      <c r="A135">
        <v>2024</v>
      </c>
      <c r="B135" t="s">
        <v>118</v>
      </c>
      <c r="C135" t="s">
        <v>1255</v>
      </c>
      <c r="D135" t="s">
        <v>1256</v>
      </c>
      <c r="E135">
        <v>75</v>
      </c>
      <c r="F135" t="s">
        <v>316</v>
      </c>
      <c r="G135" t="s">
        <v>122</v>
      </c>
      <c r="H135" t="s">
        <v>316</v>
      </c>
      <c r="I135" t="s">
        <v>1110</v>
      </c>
      <c r="J135" t="s">
        <v>1257</v>
      </c>
      <c r="K135" t="s">
        <v>195</v>
      </c>
      <c r="L135" t="s">
        <v>127</v>
      </c>
      <c r="M135" t="s">
        <v>1258</v>
      </c>
      <c r="N135" t="s">
        <v>793</v>
      </c>
      <c r="O135" t="s">
        <v>1259</v>
      </c>
      <c r="P135" t="s">
        <v>1260</v>
      </c>
      <c r="Q135" t="s">
        <v>1261</v>
      </c>
      <c r="R135">
        <v>57</v>
      </c>
      <c r="S135">
        <v>2744</v>
      </c>
      <c r="T135">
        <v>680</v>
      </c>
      <c r="U135">
        <v>2744</v>
      </c>
      <c r="W135">
        <v>2011</v>
      </c>
      <c r="X135">
        <v>396</v>
      </c>
      <c r="Y135">
        <v>44</v>
      </c>
      <c r="Z135">
        <v>16</v>
      </c>
      <c r="AA135">
        <v>0</v>
      </c>
      <c r="AB135">
        <v>0</v>
      </c>
      <c r="AC135">
        <v>689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1374</v>
      </c>
      <c r="AJ135">
        <v>0</v>
      </c>
      <c r="AM135">
        <v>1215</v>
      </c>
      <c r="AN135">
        <v>211</v>
      </c>
      <c r="AO135">
        <v>0</v>
      </c>
      <c r="AP135">
        <v>0</v>
      </c>
      <c r="AQ135">
        <v>0</v>
      </c>
      <c r="AR135">
        <v>0</v>
      </c>
      <c r="AS135">
        <v>159</v>
      </c>
      <c r="AT135">
        <v>600</v>
      </c>
      <c r="AU135">
        <v>64</v>
      </c>
      <c r="AV135">
        <v>20</v>
      </c>
      <c r="AW135">
        <v>64</v>
      </c>
      <c r="AX135">
        <v>0</v>
      </c>
      <c r="AY135" t="s">
        <v>277</v>
      </c>
      <c r="AZ135" t="s">
        <v>135</v>
      </c>
      <c r="BA135" t="s">
        <v>187</v>
      </c>
      <c r="BC135">
        <v>15</v>
      </c>
      <c r="BD135">
        <v>62</v>
      </c>
      <c r="BE135">
        <v>62</v>
      </c>
      <c r="BF135">
        <v>0</v>
      </c>
      <c r="BG135">
        <v>0</v>
      </c>
      <c r="BH135">
        <v>2</v>
      </c>
      <c r="BI135">
        <v>0</v>
      </c>
      <c r="BJ135">
        <v>3</v>
      </c>
      <c r="BK135">
        <v>10</v>
      </c>
      <c r="BL135">
        <v>26</v>
      </c>
      <c r="BM135">
        <v>21</v>
      </c>
      <c r="BN135" t="s">
        <v>153</v>
      </c>
      <c r="BO135">
        <v>59</v>
      </c>
      <c r="BP135">
        <v>0</v>
      </c>
      <c r="BQ135">
        <v>0</v>
      </c>
      <c r="BT135">
        <v>11</v>
      </c>
      <c r="BU135">
        <v>52</v>
      </c>
      <c r="BV135" t="s">
        <v>308</v>
      </c>
      <c r="BW135" t="s">
        <v>260</v>
      </c>
      <c r="BX135" t="s">
        <v>190</v>
      </c>
      <c r="BY135" t="s">
        <v>134</v>
      </c>
      <c r="BZ135" t="s">
        <v>149</v>
      </c>
      <c r="CA135" t="s">
        <v>175</v>
      </c>
      <c r="CB135" t="s">
        <v>136</v>
      </c>
      <c r="CC135" t="s">
        <v>214</v>
      </c>
      <c r="CD135" t="s">
        <v>261</v>
      </c>
      <c r="CE135" t="s">
        <v>136</v>
      </c>
      <c r="CF135" t="s">
        <v>137</v>
      </c>
      <c r="CG135" t="s">
        <v>173</v>
      </c>
      <c r="CH135" t="s">
        <v>290</v>
      </c>
      <c r="CI135" t="s">
        <v>235</v>
      </c>
      <c r="CJ135" t="s">
        <v>133</v>
      </c>
      <c r="CK135" t="s">
        <v>162</v>
      </c>
      <c r="CL135" t="s">
        <v>190</v>
      </c>
      <c r="CM135" t="s">
        <v>136</v>
      </c>
      <c r="CN135" t="s">
        <v>136</v>
      </c>
      <c r="CO135" t="s">
        <v>136</v>
      </c>
      <c r="CP135" t="s">
        <v>136</v>
      </c>
      <c r="CQ135" t="s">
        <v>1262</v>
      </c>
      <c r="CR135" t="s">
        <v>266</v>
      </c>
      <c r="CS135" t="s">
        <v>136</v>
      </c>
      <c r="CT135" t="s">
        <v>136</v>
      </c>
      <c r="CU135" t="s">
        <v>136</v>
      </c>
      <c r="CV135" t="s">
        <v>136</v>
      </c>
      <c r="CW135" t="s">
        <v>173</v>
      </c>
      <c r="CX135" t="s">
        <v>156</v>
      </c>
      <c r="CY135" t="s">
        <v>1263</v>
      </c>
      <c r="CZ135" t="s">
        <v>158</v>
      </c>
      <c r="DA135" t="s">
        <v>158</v>
      </c>
      <c r="DB135" t="s">
        <v>158</v>
      </c>
      <c r="DD135" t="s">
        <v>159</v>
      </c>
      <c r="DE135" t="s">
        <v>160</v>
      </c>
      <c r="DF135">
        <v>15767</v>
      </c>
      <c r="DG135" t="s">
        <v>158</v>
      </c>
      <c r="DH135" t="s">
        <v>1264</v>
      </c>
      <c r="DI135" t="s">
        <v>176</v>
      </c>
      <c r="DJ135" t="s">
        <v>162</v>
      </c>
      <c r="DK135" t="s">
        <v>136</v>
      </c>
      <c r="DL135" t="s">
        <v>136</v>
      </c>
      <c r="DM135" t="s">
        <v>1265</v>
      </c>
      <c r="DN135" t="s">
        <v>158</v>
      </c>
    </row>
    <row r="136" spans="1:118">
      <c r="A136">
        <v>2024</v>
      </c>
      <c r="B136" t="s">
        <v>292</v>
      </c>
      <c r="C136" t="s">
        <v>1091</v>
      </c>
      <c r="D136" t="s">
        <v>1092</v>
      </c>
      <c r="E136">
        <v>75</v>
      </c>
      <c r="F136" t="s">
        <v>316</v>
      </c>
      <c r="G136" t="s">
        <v>122</v>
      </c>
      <c r="H136" t="s">
        <v>316</v>
      </c>
      <c r="I136" t="s">
        <v>1093</v>
      </c>
      <c r="J136" t="s">
        <v>729</v>
      </c>
      <c r="K136" t="s">
        <v>195</v>
      </c>
      <c r="L136" t="s">
        <v>219</v>
      </c>
      <c r="M136" t="s">
        <v>1266</v>
      </c>
      <c r="N136" t="s">
        <v>240</v>
      </c>
      <c r="O136" t="s">
        <v>731</v>
      </c>
      <c r="P136" t="s">
        <v>158</v>
      </c>
      <c r="Q136" t="s">
        <v>1097</v>
      </c>
      <c r="R136">
        <v>17</v>
      </c>
      <c r="S136">
        <v>147</v>
      </c>
      <c r="T136">
        <v>47</v>
      </c>
      <c r="U136">
        <v>144</v>
      </c>
      <c r="W136">
        <v>38</v>
      </c>
      <c r="X136">
        <v>5</v>
      </c>
      <c r="Y136">
        <v>40</v>
      </c>
      <c r="Z136">
        <v>8</v>
      </c>
      <c r="AA136">
        <v>43</v>
      </c>
      <c r="AB136">
        <v>12</v>
      </c>
      <c r="AC136">
        <v>23</v>
      </c>
      <c r="AD136">
        <v>3</v>
      </c>
      <c r="AE136">
        <v>2</v>
      </c>
      <c r="AF136">
        <v>0</v>
      </c>
      <c r="AG136">
        <v>0</v>
      </c>
      <c r="AH136">
        <v>1</v>
      </c>
      <c r="AI136">
        <v>140</v>
      </c>
      <c r="AJ136">
        <v>1</v>
      </c>
      <c r="AM136">
        <v>37</v>
      </c>
      <c r="AN136">
        <v>5</v>
      </c>
      <c r="AO136">
        <v>40</v>
      </c>
      <c r="AP136">
        <v>8</v>
      </c>
      <c r="AQ136">
        <v>43</v>
      </c>
      <c r="AR136">
        <v>12</v>
      </c>
      <c r="AS136">
        <v>20</v>
      </c>
      <c r="AT136">
        <v>69</v>
      </c>
      <c r="AU136">
        <v>9</v>
      </c>
      <c r="AV136">
        <v>6</v>
      </c>
      <c r="AW136">
        <v>9</v>
      </c>
      <c r="AX136">
        <v>0</v>
      </c>
      <c r="AY136" t="s">
        <v>137</v>
      </c>
      <c r="AZ136" t="s">
        <v>206</v>
      </c>
      <c r="BA136" t="s">
        <v>206</v>
      </c>
      <c r="BC136">
        <v>0</v>
      </c>
      <c r="BD136">
        <v>9</v>
      </c>
      <c r="BE136">
        <v>1</v>
      </c>
      <c r="BF136">
        <v>2</v>
      </c>
      <c r="BG136">
        <v>6</v>
      </c>
      <c r="BH136">
        <v>0</v>
      </c>
      <c r="BI136">
        <v>0</v>
      </c>
      <c r="BJ136">
        <v>3</v>
      </c>
      <c r="BK136">
        <v>2</v>
      </c>
      <c r="BL136">
        <v>3</v>
      </c>
      <c r="BM136">
        <v>1</v>
      </c>
      <c r="BN136" t="s">
        <v>136</v>
      </c>
      <c r="BO136">
        <v>1</v>
      </c>
      <c r="BP136">
        <v>0</v>
      </c>
      <c r="BQ136">
        <v>5</v>
      </c>
      <c r="BR136">
        <v>5</v>
      </c>
      <c r="BS136">
        <v>4</v>
      </c>
      <c r="BT136">
        <v>7</v>
      </c>
      <c r="BU136">
        <v>9</v>
      </c>
      <c r="BV136" t="s">
        <v>265</v>
      </c>
      <c r="BW136" t="s">
        <v>344</v>
      </c>
      <c r="BX136" t="s">
        <v>344</v>
      </c>
      <c r="BY136" t="s">
        <v>243</v>
      </c>
      <c r="BZ136" t="s">
        <v>309</v>
      </c>
      <c r="CA136" t="s">
        <v>162</v>
      </c>
      <c r="CB136" t="s">
        <v>265</v>
      </c>
      <c r="CC136" t="s">
        <v>136</v>
      </c>
      <c r="CD136" t="s">
        <v>162</v>
      </c>
      <c r="CE136" t="s">
        <v>136</v>
      </c>
      <c r="CF136" t="s">
        <v>228</v>
      </c>
      <c r="CG136" t="s">
        <v>151</v>
      </c>
      <c r="CH136" t="s">
        <v>228</v>
      </c>
      <c r="CI136" t="s">
        <v>249</v>
      </c>
      <c r="CJ136" t="s">
        <v>136</v>
      </c>
      <c r="CK136" t="s">
        <v>249</v>
      </c>
      <c r="CL136" t="s">
        <v>249</v>
      </c>
      <c r="CM136" t="s">
        <v>151</v>
      </c>
      <c r="CN136" t="s">
        <v>136</v>
      </c>
      <c r="CO136" t="s">
        <v>243</v>
      </c>
      <c r="CP136" t="s">
        <v>265</v>
      </c>
      <c r="CQ136" t="s">
        <v>277</v>
      </c>
      <c r="CR136" t="s">
        <v>137</v>
      </c>
      <c r="CS136" t="s">
        <v>185</v>
      </c>
      <c r="CT136" t="s">
        <v>186</v>
      </c>
      <c r="CU136" t="s">
        <v>205</v>
      </c>
      <c r="CV136" t="s">
        <v>186</v>
      </c>
      <c r="CW136" t="s">
        <v>206</v>
      </c>
      <c r="CX136" t="s">
        <v>229</v>
      </c>
      <c r="CY136" t="s">
        <v>226</v>
      </c>
      <c r="CZ136" t="s">
        <v>230</v>
      </c>
      <c r="DA136" t="s">
        <v>235</v>
      </c>
      <c r="DB136" t="s">
        <v>158</v>
      </c>
      <c r="DD136" t="s">
        <v>159</v>
      </c>
      <c r="DE136" t="s">
        <v>212</v>
      </c>
      <c r="DF136">
        <v>16177</v>
      </c>
      <c r="DG136" t="s">
        <v>158</v>
      </c>
      <c r="DH136" t="s">
        <v>1267</v>
      </c>
      <c r="DI136" t="s">
        <v>253</v>
      </c>
      <c r="DJ136" t="s">
        <v>148</v>
      </c>
      <c r="DK136" t="s">
        <v>246</v>
      </c>
      <c r="DL136" t="s">
        <v>185</v>
      </c>
      <c r="DM136" t="s">
        <v>158</v>
      </c>
      <c r="DN136" t="s">
        <v>158</v>
      </c>
    </row>
    <row r="137" spans="1:118">
      <c r="A137">
        <v>2024</v>
      </c>
      <c r="B137" t="s">
        <v>118</v>
      </c>
      <c r="C137" t="s">
        <v>1268</v>
      </c>
      <c r="D137" t="s">
        <v>1269</v>
      </c>
      <c r="E137">
        <v>75</v>
      </c>
      <c r="F137" t="s">
        <v>316</v>
      </c>
      <c r="G137" t="s">
        <v>122</v>
      </c>
      <c r="H137" t="s">
        <v>316</v>
      </c>
      <c r="I137" t="s">
        <v>1270</v>
      </c>
      <c r="J137" t="s">
        <v>1271</v>
      </c>
      <c r="K137" t="s">
        <v>195</v>
      </c>
      <c r="L137" t="s">
        <v>219</v>
      </c>
      <c r="M137" t="s">
        <v>1272</v>
      </c>
      <c r="N137" t="s">
        <v>221</v>
      </c>
      <c r="O137" t="s">
        <v>1273</v>
      </c>
      <c r="P137" t="s">
        <v>158</v>
      </c>
      <c r="Q137" t="s">
        <v>1274</v>
      </c>
      <c r="R137">
        <v>30</v>
      </c>
      <c r="S137">
        <v>522</v>
      </c>
      <c r="T137">
        <v>29</v>
      </c>
      <c r="U137">
        <v>475</v>
      </c>
      <c r="W137">
        <v>19</v>
      </c>
      <c r="X137">
        <v>5</v>
      </c>
      <c r="Y137">
        <v>93</v>
      </c>
      <c r="Z137">
        <v>33</v>
      </c>
      <c r="AA137">
        <v>274</v>
      </c>
      <c r="AB137">
        <v>126</v>
      </c>
      <c r="AC137">
        <v>89</v>
      </c>
      <c r="AD137">
        <v>47</v>
      </c>
      <c r="AE137">
        <v>0</v>
      </c>
      <c r="AF137">
        <v>16</v>
      </c>
      <c r="AG137">
        <v>13</v>
      </c>
      <c r="AH137">
        <v>18</v>
      </c>
      <c r="AI137">
        <v>354</v>
      </c>
      <c r="AJ137">
        <v>11</v>
      </c>
      <c r="AM137">
        <v>11</v>
      </c>
      <c r="AN137">
        <v>3</v>
      </c>
      <c r="AO137">
        <v>62</v>
      </c>
      <c r="AP137">
        <v>18</v>
      </c>
      <c r="AQ137">
        <v>229</v>
      </c>
      <c r="AR137">
        <v>98</v>
      </c>
      <c r="AS137">
        <v>52</v>
      </c>
      <c r="AT137">
        <v>219</v>
      </c>
      <c r="AU137">
        <v>29</v>
      </c>
      <c r="AV137">
        <v>2</v>
      </c>
      <c r="AW137">
        <v>22</v>
      </c>
      <c r="AX137">
        <v>6</v>
      </c>
      <c r="AY137" t="s">
        <v>153</v>
      </c>
      <c r="AZ137" t="s">
        <v>205</v>
      </c>
      <c r="BA137" t="s">
        <v>173</v>
      </c>
      <c r="BC137">
        <v>9</v>
      </c>
      <c r="BD137">
        <v>26</v>
      </c>
      <c r="BE137">
        <v>0</v>
      </c>
      <c r="BF137">
        <v>4</v>
      </c>
      <c r="BG137">
        <v>22</v>
      </c>
      <c r="BH137">
        <v>3</v>
      </c>
      <c r="BI137">
        <v>0</v>
      </c>
      <c r="BJ137">
        <v>12</v>
      </c>
      <c r="BK137">
        <v>10</v>
      </c>
      <c r="BL137">
        <v>4</v>
      </c>
      <c r="BM137">
        <v>0</v>
      </c>
      <c r="BN137" t="s">
        <v>136</v>
      </c>
      <c r="BO137">
        <v>0</v>
      </c>
      <c r="BP137">
        <v>0</v>
      </c>
      <c r="BQ137">
        <v>14</v>
      </c>
      <c r="BR137">
        <v>1</v>
      </c>
      <c r="BS137">
        <v>0</v>
      </c>
      <c r="BT137">
        <v>10</v>
      </c>
      <c r="BU137">
        <v>26</v>
      </c>
      <c r="BV137" t="s">
        <v>224</v>
      </c>
      <c r="BW137" t="s">
        <v>138</v>
      </c>
      <c r="BX137" t="s">
        <v>279</v>
      </c>
      <c r="BY137" t="s">
        <v>224</v>
      </c>
      <c r="BZ137" t="s">
        <v>246</v>
      </c>
      <c r="CA137" t="s">
        <v>162</v>
      </c>
      <c r="CB137" t="s">
        <v>186</v>
      </c>
      <c r="CC137" t="s">
        <v>171</v>
      </c>
      <c r="CD137" t="s">
        <v>204</v>
      </c>
      <c r="CE137" t="s">
        <v>136</v>
      </c>
      <c r="CF137" t="s">
        <v>172</v>
      </c>
      <c r="CG137" t="s">
        <v>246</v>
      </c>
      <c r="CH137" t="s">
        <v>205</v>
      </c>
      <c r="CI137" t="s">
        <v>136</v>
      </c>
      <c r="CJ137" t="s">
        <v>136</v>
      </c>
      <c r="CK137" t="s">
        <v>136</v>
      </c>
      <c r="CL137" t="s">
        <v>136</v>
      </c>
      <c r="CM137" t="s">
        <v>205</v>
      </c>
      <c r="CN137" t="s">
        <v>136</v>
      </c>
      <c r="CO137" t="s">
        <v>203</v>
      </c>
      <c r="CP137" t="s">
        <v>467</v>
      </c>
      <c r="CQ137" t="s">
        <v>206</v>
      </c>
      <c r="CR137" t="s">
        <v>153</v>
      </c>
      <c r="CS137" t="s">
        <v>269</v>
      </c>
      <c r="CT137" t="s">
        <v>149</v>
      </c>
      <c r="CU137" t="s">
        <v>387</v>
      </c>
      <c r="CV137" t="s">
        <v>247</v>
      </c>
      <c r="CW137" t="s">
        <v>149</v>
      </c>
      <c r="CX137" t="s">
        <v>229</v>
      </c>
      <c r="CY137" t="s">
        <v>248</v>
      </c>
      <c r="CZ137" t="s">
        <v>230</v>
      </c>
      <c r="DA137" t="s">
        <v>866</v>
      </c>
      <c r="DB137" t="s">
        <v>232</v>
      </c>
      <c r="DC137">
        <v>72</v>
      </c>
      <c r="DD137" t="s">
        <v>159</v>
      </c>
      <c r="DE137" t="s">
        <v>212</v>
      </c>
      <c r="DF137">
        <v>16267</v>
      </c>
      <c r="DG137" t="s">
        <v>158</v>
      </c>
      <c r="DH137" t="s">
        <v>1275</v>
      </c>
      <c r="DI137" t="s">
        <v>264</v>
      </c>
      <c r="DJ137" t="s">
        <v>154</v>
      </c>
      <c r="DK137" t="s">
        <v>176</v>
      </c>
      <c r="DL137" t="s">
        <v>202</v>
      </c>
      <c r="DM137" t="s">
        <v>1276</v>
      </c>
      <c r="DN137" t="s">
        <v>158</v>
      </c>
    </row>
    <row r="138" spans="1:118">
      <c r="A138">
        <v>2024</v>
      </c>
      <c r="B138" t="s">
        <v>118</v>
      </c>
      <c r="C138" t="s">
        <v>1125</v>
      </c>
      <c r="D138" t="s">
        <v>1126</v>
      </c>
      <c r="E138">
        <v>91</v>
      </c>
      <c r="F138" t="s">
        <v>350</v>
      </c>
      <c r="G138" t="s">
        <v>122</v>
      </c>
      <c r="H138" t="s">
        <v>123</v>
      </c>
      <c r="I138" t="s">
        <v>1127</v>
      </c>
      <c r="J138" t="s">
        <v>1277</v>
      </c>
      <c r="K138" t="s">
        <v>195</v>
      </c>
      <c r="L138" t="s">
        <v>127</v>
      </c>
      <c r="M138" t="s">
        <v>1278</v>
      </c>
      <c r="N138" t="s">
        <v>441</v>
      </c>
      <c r="O138" t="s">
        <v>1130</v>
      </c>
      <c r="P138" t="s">
        <v>1279</v>
      </c>
      <c r="Q138" t="s">
        <v>1131</v>
      </c>
      <c r="R138">
        <v>20</v>
      </c>
      <c r="S138">
        <v>634</v>
      </c>
      <c r="T138">
        <v>305</v>
      </c>
      <c r="U138">
        <v>213</v>
      </c>
      <c r="W138">
        <v>130</v>
      </c>
      <c r="X138">
        <v>21</v>
      </c>
      <c r="Y138">
        <v>13</v>
      </c>
      <c r="Z138">
        <v>6</v>
      </c>
      <c r="AA138">
        <v>4</v>
      </c>
      <c r="AB138">
        <v>2</v>
      </c>
      <c r="AC138">
        <v>66</v>
      </c>
      <c r="AD138">
        <v>421</v>
      </c>
      <c r="AE138">
        <v>134</v>
      </c>
      <c r="AF138">
        <v>50</v>
      </c>
      <c r="AG138">
        <v>12</v>
      </c>
      <c r="AH138">
        <v>225</v>
      </c>
      <c r="AI138">
        <v>100</v>
      </c>
      <c r="AJ138">
        <v>11</v>
      </c>
      <c r="AM138">
        <v>75</v>
      </c>
      <c r="AN138">
        <v>4</v>
      </c>
      <c r="AO138">
        <v>0</v>
      </c>
      <c r="AP138">
        <v>0</v>
      </c>
      <c r="AQ138">
        <v>0</v>
      </c>
      <c r="AR138">
        <v>0</v>
      </c>
      <c r="AS138">
        <v>25</v>
      </c>
      <c r="AT138">
        <v>90</v>
      </c>
      <c r="AU138">
        <v>19</v>
      </c>
      <c r="AV138">
        <v>12</v>
      </c>
      <c r="AW138">
        <v>13</v>
      </c>
      <c r="AX138">
        <v>6</v>
      </c>
      <c r="AY138" t="s">
        <v>201</v>
      </c>
      <c r="AZ138" t="s">
        <v>289</v>
      </c>
      <c r="BA138" t="s">
        <v>263</v>
      </c>
      <c r="BC138">
        <v>0</v>
      </c>
      <c r="BD138">
        <v>14</v>
      </c>
      <c r="BE138">
        <v>14</v>
      </c>
      <c r="BF138">
        <v>0</v>
      </c>
      <c r="BG138">
        <v>0</v>
      </c>
      <c r="BH138">
        <v>5</v>
      </c>
      <c r="BI138">
        <v>0</v>
      </c>
      <c r="BJ138">
        <v>1</v>
      </c>
      <c r="BK138">
        <v>8</v>
      </c>
      <c r="BL138">
        <v>4</v>
      </c>
      <c r="BM138">
        <v>1</v>
      </c>
      <c r="BN138" t="s">
        <v>136</v>
      </c>
      <c r="BO138">
        <v>13</v>
      </c>
      <c r="BP138">
        <v>0</v>
      </c>
      <c r="BQ138">
        <v>0</v>
      </c>
      <c r="BT138">
        <v>4</v>
      </c>
      <c r="BU138">
        <v>10</v>
      </c>
      <c r="BV138" t="s">
        <v>137</v>
      </c>
      <c r="BW138" t="s">
        <v>462</v>
      </c>
      <c r="BX138" t="s">
        <v>344</v>
      </c>
      <c r="BY138" t="s">
        <v>462</v>
      </c>
      <c r="BZ138" t="s">
        <v>176</v>
      </c>
      <c r="CA138" t="s">
        <v>180</v>
      </c>
      <c r="CB138" t="s">
        <v>136</v>
      </c>
      <c r="CC138" t="s">
        <v>136</v>
      </c>
      <c r="CD138" t="s">
        <v>401</v>
      </c>
      <c r="CE138" t="s">
        <v>136</v>
      </c>
      <c r="CF138" t="s">
        <v>224</v>
      </c>
      <c r="CG138" t="s">
        <v>372</v>
      </c>
      <c r="CH138" t="s">
        <v>176</v>
      </c>
      <c r="CI138" t="s">
        <v>224</v>
      </c>
      <c r="CJ138" t="s">
        <v>136</v>
      </c>
      <c r="CK138" t="s">
        <v>162</v>
      </c>
      <c r="CL138" t="s">
        <v>286</v>
      </c>
      <c r="CM138" t="s">
        <v>136</v>
      </c>
      <c r="CN138" t="s">
        <v>136</v>
      </c>
      <c r="CO138" t="s">
        <v>136</v>
      </c>
      <c r="CP138" t="s">
        <v>136</v>
      </c>
      <c r="CQ138" t="s">
        <v>174</v>
      </c>
      <c r="CR138" t="s">
        <v>137</v>
      </c>
      <c r="CS138" t="s">
        <v>136</v>
      </c>
      <c r="CT138" t="s">
        <v>136</v>
      </c>
      <c r="CU138" t="s">
        <v>136</v>
      </c>
      <c r="CV138" t="s">
        <v>136</v>
      </c>
      <c r="CW138" t="s">
        <v>182</v>
      </c>
      <c r="CX138" t="s">
        <v>156</v>
      </c>
      <c r="CY138" t="s">
        <v>327</v>
      </c>
      <c r="CZ138" t="s">
        <v>158</v>
      </c>
      <c r="DA138" t="s">
        <v>158</v>
      </c>
      <c r="DB138" t="s">
        <v>158</v>
      </c>
      <c r="DD138" t="s">
        <v>159</v>
      </c>
      <c r="DE138" t="s">
        <v>160</v>
      </c>
      <c r="DF138">
        <v>16675</v>
      </c>
      <c r="DG138" t="s">
        <v>158</v>
      </c>
      <c r="DH138" t="s">
        <v>1280</v>
      </c>
      <c r="DI138" t="s">
        <v>253</v>
      </c>
      <c r="DJ138" t="s">
        <v>162</v>
      </c>
      <c r="DK138" t="s">
        <v>136</v>
      </c>
      <c r="DL138" t="s">
        <v>136</v>
      </c>
      <c r="DM138" t="s">
        <v>619</v>
      </c>
      <c r="DN138" t="s">
        <v>158</v>
      </c>
    </row>
    <row r="139" spans="1:118">
      <c r="A139">
        <v>2024</v>
      </c>
      <c r="B139" t="s">
        <v>118</v>
      </c>
      <c r="C139" t="s">
        <v>1281</v>
      </c>
      <c r="D139" t="s">
        <v>1282</v>
      </c>
      <c r="E139">
        <v>75</v>
      </c>
      <c r="F139" t="s">
        <v>316</v>
      </c>
      <c r="G139" t="s">
        <v>122</v>
      </c>
      <c r="H139" t="s">
        <v>316</v>
      </c>
      <c r="I139" t="s">
        <v>1283</v>
      </c>
      <c r="J139" t="s">
        <v>1284</v>
      </c>
      <c r="K139" t="s">
        <v>195</v>
      </c>
      <c r="L139" t="s">
        <v>127</v>
      </c>
      <c r="M139" t="s">
        <v>1285</v>
      </c>
      <c r="N139" t="s">
        <v>167</v>
      </c>
      <c r="O139" t="s">
        <v>1286</v>
      </c>
      <c r="P139" t="s">
        <v>1287</v>
      </c>
      <c r="Q139" t="s">
        <v>1288</v>
      </c>
      <c r="R139">
        <v>30</v>
      </c>
      <c r="S139">
        <v>1686</v>
      </c>
      <c r="T139">
        <v>1096</v>
      </c>
      <c r="U139">
        <v>1686</v>
      </c>
      <c r="W139">
        <v>1094</v>
      </c>
      <c r="X139">
        <v>132</v>
      </c>
      <c r="Y139">
        <v>7</v>
      </c>
      <c r="Z139">
        <v>2</v>
      </c>
      <c r="AA139">
        <v>6</v>
      </c>
      <c r="AB139">
        <v>3</v>
      </c>
      <c r="AC139">
        <v>579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1242</v>
      </c>
      <c r="AJ139">
        <v>0</v>
      </c>
      <c r="AM139">
        <v>876</v>
      </c>
      <c r="AN139">
        <v>77</v>
      </c>
      <c r="AO139">
        <v>4</v>
      </c>
      <c r="AP139">
        <v>2</v>
      </c>
      <c r="AQ139">
        <v>0</v>
      </c>
      <c r="AR139">
        <v>0</v>
      </c>
      <c r="AS139">
        <v>362</v>
      </c>
      <c r="AT139">
        <v>148</v>
      </c>
      <c r="AU139">
        <v>30</v>
      </c>
      <c r="AV139">
        <v>20</v>
      </c>
      <c r="AW139">
        <v>30</v>
      </c>
      <c r="AX139">
        <v>0</v>
      </c>
      <c r="AY139" t="s">
        <v>137</v>
      </c>
      <c r="AZ139" t="s">
        <v>182</v>
      </c>
      <c r="BA139" t="s">
        <v>207</v>
      </c>
      <c r="BC139">
        <v>5</v>
      </c>
      <c r="BD139">
        <v>26</v>
      </c>
      <c r="BE139">
        <v>26</v>
      </c>
      <c r="BF139">
        <v>0</v>
      </c>
      <c r="BG139">
        <v>0</v>
      </c>
      <c r="BH139">
        <v>4</v>
      </c>
      <c r="BI139">
        <v>0</v>
      </c>
      <c r="BJ139">
        <v>0</v>
      </c>
      <c r="BK139">
        <v>0</v>
      </c>
      <c r="BL139">
        <v>2</v>
      </c>
      <c r="BM139">
        <v>18</v>
      </c>
      <c r="BN139" t="s">
        <v>154</v>
      </c>
      <c r="BO139">
        <v>26</v>
      </c>
      <c r="BP139">
        <v>0</v>
      </c>
      <c r="BQ139">
        <v>0</v>
      </c>
      <c r="BT139">
        <v>3</v>
      </c>
      <c r="BU139">
        <v>7</v>
      </c>
      <c r="BV139" t="s">
        <v>263</v>
      </c>
      <c r="BW139" t="s">
        <v>461</v>
      </c>
      <c r="BX139" t="s">
        <v>204</v>
      </c>
      <c r="BY139" t="s">
        <v>243</v>
      </c>
      <c r="BZ139" t="s">
        <v>289</v>
      </c>
      <c r="CA139" t="s">
        <v>207</v>
      </c>
      <c r="CB139" t="s">
        <v>136</v>
      </c>
      <c r="CC139" t="s">
        <v>252</v>
      </c>
      <c r="CD139" t="s">
        <v>461</v>
      </c>
      <c r="CE139" t="s">
        <v>136</v>
      </c>
      <c r="CF139" t="s">
        <v>136</v>
      </c>
      <c r="CG139" t="s">
        <v>136</v>
      </c>
      <c r="CH139" t="s">
        <v>206</v>
      </c>
      <c r="CI139" t="s">
        <v>260</v>
      </c>
      <c r="CJ139" t="s">
        <v>142</v>
      </c>
      <c r="CK139" t="s">
        <v>162</v>
      </c>
      <c r="CL139" t="s">
        <v>162</v>
      </c>
      <c r="CM139" t="s">
        <v>136</v>
      </c>
      <c r="CN139" t="s">
        <v>136</v>
      </c>
      <c r="CO139" t="s">
        <v>136</v>
      </c>
      <c r="CP139" t="s">
        <v>136</v>
      </c>
      <c r="CQ139" t="s">
        <v>1289</v>
      </c>
      <c r="CR139" t="s">
        <v>173</v>
      </c>
      <c r="CS139" t="s">
        <v>136</v>
      </c>
      <c r="CT139" t="s">
        <v>136</v>
      </c>
      <c r="CU139" t="s">
        <v>136</v>
      </c>
      <c r="CV139" t="s">
        <v>136</v>
      </c>
      <c r="CW139" t="s">
        <v>142</v>
      </c>
      <c r="CX139" t="s">
        <v>156</v>
      </c>
      <c r="CY139" t="s">
        <v>1290</v>
      </c>
      <c r="CZ139" t="s">
        <v>158</v>
      </c>
      <c r="DA139" t="s">
        <v>158</v>
      </c>
      <c r="DB139" t="s">
        <v>158</v>
      </c>
      <c r="DD139" t="s">
        <v>159</v>
      </c>
      <c r="DE139" t="s">
        <v>160</v>
      </c>
      <c r="DF139">
        <v>17154</v>
      </c>
      <c r="DG139" t="s">
        <v>158</v>
      </c>
      <c r="DH139" t="s">
        <v>1291</v>
      </c>
      <c r="DI139" t="s">
        <v>184</v>
      </c>
      <c r="DJ139" t="s">
        <v>162</v>
      </c>
      <c r="DK139" t="s">
        <v>136</v>
      </c>
      <c r="DL139" t="s">
        <v>136</v>
      </c>
      <c r="DM139" t="s">
        <v>1292</v>
      </c>
      <c r="DN139" t="s">
        <v>158</v>
      </c>
    </row>
    <row r="140" spans="1:118">
      <c r="A140">
        <v>2024</v>
      </c>
      <c r="B140" t="s">
        <v>118</v>
      </c>
      <c r="C140" t="s">
        <v>1281</v>
      </c>
      <c r="D140" t="s">
        <v>1282</v>
      </c>
      <c r="E140">
        <v>75</v>
      </c>
      <c r="F140" t="s">
        <v>316</v>
      </c>
      <c r="G140" t="s">
        <v>122</v>
      </c>
      <c r="H140" t="s">
        <v>316</v>
      </c>
      <c r="I140" t="s">
        <v>1283</v>
      </c>
      <c r="J140" t="s">
        <v>1293</v>
      </c>
      <c r="K140" t="s">
        <v>195</v>
      </c>
      <c r="L140" t="s">
        <v>127</v>
      </c>
      <c r="M140" t="s">
        <v>1294</v>
      </c>
      <c r="N140" t="s">
        <v>167</v>
      </c>
      <c r="O140" t="s">
        <v>168</v>
      </c>
      <c r="P140" t="s">
        <v>1295</v>
      </c>
      <c r="Q140" t="s">
        <v>1296</v>
      </c>
      <c r="R140">
        <v>30</v>
      </c>
      <c r="S140">
        <v>484</v>
      </c>
      <c r="T140">
        <v>187</v>
      </c>
      <c r="U140">
        <v>484</v>
      </c>
      <c r="W140">
        <v>325</v>
      </c>
      <c r="X140">
        <v>35</v>
      </c>
      <c r="Y140">
        <v>8</v>
      </c>
      <c r="Z140">
        <v>3</v>
      </c>
      <c r="AA140">
        <v>0</v>
      </c>
      <c r="AB140">
        <v>0</v>
      </c>
      <c r="AC140">
        <v>151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200</v>
      </c>
      <c r="AJ140">
        <v>0</v>
      </c>
      <c r="AM140">
        <v>166</v>
      </c>
      <c r="AN140">
        <v>13</v>
      </c>
      <c r="AO140">
        <v>0</v>
      </c>
      <c r="AP140">
        <v>0</v>
      </c>
      <c r="AQ140">
        <v>0</v>
      </c>
      <c r="AR140">
        <v>0</v>
      </c>
      <c r="AS140">
        <v>34</v>
      </c>
      <c r="AT140">
        <v>104</v>
      </c>
      <c r="AU140">
        <v>30</v>
      </c>
      <c r="AV140">
        <v>15</v>
      </c>
      <c r="AW140">
        <v>30</v>
      </c>
      <c r="AX140">
        <v>0</v>
      </c>
      <c r="AY140" t="s">
        <v>186</v>
      </c>
      <c r="AZ140" t="s">
        <v>151</v>
      </c>
      <c r="BA140" t="s">
        <v>248</v>
      </c>
      <c r="BC140">
        <v>7</v>
      </c>
      <c r="BD140">
        <v>22</v>
      </c>
      <c r="BE140">
        <v>22</v>
      </c>
      <c r="BF140">
        <v>0</v>
      </c>
      <c r="BG140">
        <v>0</v>
      </c>
      <c r="BH140">
        <v>8</v>
      </c>
      <c r="BI140">
        <v>0</v>
      </c>
      <c r="BJ140">
        <v>2</v>
      </c>
      <c r="BK140">
        <v>2</v>
      </c>
      <c r="BL140">
        <v>12</v>
      </c>
      <c r="BM140">
        <v>5</v>
      </c>
      <c r="BN140" t="s">
        <v>201</v>
      </c>
      <c r="BO140">
        <v>20</v>
      </c>
      <c r="BP140">
        <v>0</v>
      </c>
      <c r="BQ140">
        <v>0</v>
      </c>
      <c r="BT140">
        <v>10</v>
      </c>
      <c r="BU140">
        <v>16</v>
      </c>
      <c r="BV140" t="s">
        <v>152</v>
      </c>
      <c r="BW140" t="s">
        <v>139</v>
      </c>
      <c r="BX140" t="s">
        <v>286</v>
      </c>
      <c r="BY140" t="s">
        <v>264</v>
      </c>
      <c r="BZ140" t="s">
        <v>278</v>
      </c>
      <c r="CA140" t="s">
        <v>139</v>
      </c>
      <c r="CB140" t="s">
        <v>136</v>
      </c>
      <c r="CC140" t="s">
        <v>145</v>
      </c>
      <c r="CD140" t="s">
        <v>139</v>
      </c>
      <c r="CE140" t="s">
        <v>136</v>
      </c>
      <c r="CF140" t="s">
        <v>146</v>
      </c>
      <c r="CG140" t="s">
        <v>146</v>
      </c>
      <c r="CH140" t="s">
        <v>279</v>
      </c>
      <c r="CI140" t="s">
        <v>142</v>
      </c>
      <c r="CJ140" t="s">
        <v>137</v>
      </c>
      <c r="CK140" t="s">
        <v>162</v>
      </c>
      <c r="CL140" t="s">
        <v>226</v>
      </c>
      <c r="CM140" t="s">
        <v>136</v>
      </c>
      <c r="CN140" t="s">
        <v>136</v>
      </c>
      <c r="CO140" t="s">
        <v>136</v>
      </c>
      <c r="CP140" t="s">
        <v>136</v>
      </c>
      <c r="CQ140" t="s">
        <v>140</v>
      </c>
      <c r="CR140" t="s">
        <v>289</v>
      </c>
      <c r="CS140" t="s">
        <v>136</v>
      </c>
      <c r="CT140" t="s">
        <v>136</v>
      </c>
      <c r="CU140" t="s">
        <v>136</v>
      </c>
      <c r="CV140" t="s">
        <v>136</v>
      </c>
      <c r="CW140" t="s">
        <v>214</v>
      </c>
      <c r="CX140" t="s">
        <v>156</v>
      </c>
      <c r="CY140" t="s">
        <v>1289</v>
      </c>
      <c r="CZ140" t="s">
        <v>158</v>
      </c>
      <c r="DA140" t="s">
        <v>158</v>
      </c>
      <c r="DB140" t="s">
        <v>158</v>
      </c>
      <c r="DD140" t="s">
        <v>159</v>
      </c>
      <c r="DE140" t="s">
        <v>160</v>
      </c>
      <c r="DF140">
        <v>17155</v>
      </c>
      <c r="DG140" t="s">
        <v>158</v>
      </c>
      <c r="DH140" t="s">
        <v>1297</v>
      </c>
      <c r="DI140" t="s">
        <v>277</v>
      </c>
      <c r="DJ140" t="s">
        <v>162</v>
      </c>
      <c r="DK140" t="s">
        <v>136</v>
      </c>
      <c r="DL140" t="s">
        <v>136</v>
      </c>
      <c r="DM140" t="s">
        <v>1292</v>
      </c>
      <c r="DN140" t="s">
        <v>158</v>
      </c>
    </row>
    <row r="141" spans="1:118">
      <c r="A141">
        <v>2024</v>
      </c>
      <c r="B141" t="s">
        <v>118</v>
      </c>
      <c r="C141" t="s">
        <v>1281</v>
      </c>
      <c r="D141" t="s">
        <v>1282</v>
      </c>
      <c r="E141">
        <v>75</v>
      </c>
      <c r="F141" t="s">
        <v>316</v>
      </c>
      <c r="G141" t="s">
        <v>122</v>
      </c>
      <c r="H141" t="s">
        <v>316</v>
      </c>
      <c r="I141" t="s">
        <v>1283</v>
      </c>
      <c r="J141" t="s">
        <v>1298</v>
      </c>
      <c r="K141" t="s">
        <v>195</v>
      </c>
      <c r="L141" t="s">
        <v>127</v>
      </c>
      <c r="M141" t="s">
        <v>1299</v>
      </c>
      <c r="N141" t="s">
        <v>441</v>
      </c>
      <c r="O141" t="s">
        <v>1047</v>
      </c>
      <c r="P141" t="s">
        <v>1300</v>
      </c>
      <c r="Q141" t="s">
        <v>1301</v>
      </c>
      <c r="R141">
        <v>60</v>
      </c>
      <c r="S141">
        <v>1475</v>
      </c>
      <c r="T141">
        <v>1078</v>
      </c>
      <c r="U141">
        <v>1475</v>
      </c>
      <c r="W141">
        <v>1060</v>
      </c>
      <c r="X141">
        <v>141</v>
      </c>
      <c r="Y141">
        <v>25</v>
      </c>
      <c r="Z141">
        <v>9</v>
      </c>
      <c r="AA141">
        <v>4</v>
      </c>
      <c r="AB141">
        <v>4</v>
      </c>
      <c r="AC141">
        <v>386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1206</v>
      </c>
      <c r="AJ141">
        <v>0</v>
      </c>
      <c r="AM141">
        <v>944</v>
      </c>
      <c r="AN141">
        <v>107</v>
      </c>
      <c r="AO141">
        <v>0</v>
      </c>
      <c r="AP141">
        <v>0</v>
      </c>
      <c r="AQ141">
        <v>2</v>
      </c>
      <c r="AR141">
        <v>2</v>
      </c>
      <c r="AS141">
        <v>260</v>
      </c>
      <c r="AT141">
        <v>234</v>
      </c>
      <c r="AU141">
        <v>57</v>
      </c>
      <c r="AV141">
        <v>46</v>
      </c>
      <c r="AW141">
        <v>57</v>
      </c>
      <c r="AX141">
        <v>0</v>
      </c>
      <c r="AY141" t="s">
        <v>146</v>
      </c>
      <c r="AZ141" t="s">
        <v>264</v>
      </c>
      <c r="BA141" t="s">
        <v>269</v>
      </c>
      <c r="BC141">
        <v>7</v>
      </c>
      <c r="BD141">
        <v>48</v>
      </c>
      <c r="BE141">
        <v>48</v>
      </c>
      <c r="BF141">
        <v>0</v>
      </c>
      <c r="BG141">
        <v>0</v>
      </c>
      <c r="BH141">
        <v>9</v>
      </c>
      <c r="BI141">
        <v>1</v>
      </c>
      <c r="BJ141">
        <v>0</v>
      </c>
      <c r="BK141">
        <v>2</v>
      </c>
      <c r="BL141">
        <v>16</v>
      </c>
      <c r="BM141">
        <v>27</v>
      </c>
      <c r="BN141" t="s">
        <v>153</v>
      </c>
      <c r="BO141">
        <v>47</v>
      </c>
      <c r="BP141">
        <v>0</v>
      </c>
      <c r="BQ141">
        <v>0</v>
      </c>
      <c r="BT141">
        <v>9</v>
      </c>
      <c r="BU141">
        <v>16</v>
      </c>
      <c r="BV141" t="s">
        <v>173</v>
      </c>
      <c r="BW141" t="s">
        <v>287</v>
      </c>
      <c r="BX141" t="s">
        <v>286</v>
      </c>
      <c r="BY141" t="s">
        <v>446</v>
      </c>
      <c r="BZ141" t="s">
        <v>252</v>
      </c>
      <c r="CA141" t="s">
        <v>228</v>
      </c>
      <c r="CB141" t="s">
        <v>136</v>
      </c>
      <c r="CC141" t="s">
        <v>205</v>
      </c>
      <c r="CD141" t="s">
        <v>175</v>
      </c>
      <c r="CE141" t="s">
        <v>153</v>
      </c>
      <c r="CF141" t="s">
        <v>136</v>
      </c>
      <c r="CG141" t="s">
        <v>186</v>
      </c>
      <c r="CH141" t="s">
        <v>228</v>
      </c>
      <c r="CI141" t="s">
        <v>265</v>
      </c>
      <c r="CJ141" t="s">
        <v>186</v>
      </c>
      <c r="CK141" t="s">
        <v>162</v>
      </c>
      <c r="CL141" t="s">
        <v>209</v>
      </c>
      <c r="CM141" t="s">
        <v>136</v>
      </c>
      <c r="CN141" t="s">
        <v>136</v>
      </c>
      <c r="CO141" t="s">
        <v>136</v>
      </c>
      <c r="CP141" t="s">
        <v>136</v>
      </c>
      <c r="CQ141" t="s">
        <v>749</v>
      </c>
      <c r="CR141" t="s">
        <v>182</v>
      </c>
      <c r="CS141" t="s">
        <v>136</v>
      </c>
      <c r="CT141" t="s">
        <v>136</v>
      </c>
      <c r="CU141" t="s">
        <v>136</v>
      </c>
      <c r="CV141" t="s">
        <v>136</v>
      </c>
      <c r="CW141" t="s">
        <v>179</v>
      </c>
      <c r="CX141" t="s">
        <v>156</v>
      </c>
      <c r="CY141" t="s">
        <v>589</v>
      </c>
      <c r="CZ141" t="s">
        <v>158</v>
      </c>
      <c r="DA141" t="s">
        <v>158</v>
      </c>
      <c r="DB141" t="s">
        <v>158</v>
      </c>
      <c r="DD141" t="s">
        <v>159</v>
      </c>
      <c r="DE141" t="s">
        <v>160</v>
      </c>
      <c r="DF141">
        <v>17163</v>
      </c>
      <c r="DG141" t="s">
        <v>158</v>
      </c>
      <c r="DH141" t="s">
        <v>1302</v>
      </c>
      <c r="DI141" t="s">
        <v>225</v>
      </c>
      <c r="DJ141" t="s">
        <v>162</v>
      </c>
      <c r="DK141" t="s">
        <v>136</v>
      </c>
      <c r="DL141" t="s">
        <v>136</v>
      </c>
      <c r="DM141" t="s">
        <v>1292</v>
      </c>
      <c r="DN141" t="s">
        <v>158</v>
      </c>
    </row>
    <row r="142" spans="1:118">
      <c r="A142">
        <v>2024</v>
      </c>
      <c r="B142" t="s">
        <v>118</v>
      </c>
      <c r="C142" t="s">
        <v>1108</v>
      </c>
      <c r="D142" t="s">
        <v>1109</v>
      </c>
      <c r="E142">
        <v>75</v>
      </c>
      <c r="F142" t="s">
        <v>316</v>
      </c>
      <c r="G142" t="s">
        <v>122</v>
      </c>
      <c r="H142" t="s">
        <v>316</v>
      </c>
      <c r="I142" t="s">
        <v>1110</v>
      </c>
      <c r="J142" t="s">
        <v>1303</v>
      </c>
      <c r="K142" t="s">
        <v>126</v>
      </c>
      <c r="L142" t="s">
        <v>127</v>
      </c>
      <c r="M142" t="s">
        <v>1304</v>
      </c>
      <c r="N142" t="s">
        <v>129</v>
      </c>
      <c r="O142" t="s">
        <v>602</v>
      </c>
      <c r="P142" t="s">
        <v>1305</v>
      </c>
      <c r="Q142" t="s">
        <v>1306</v>
      </c>
      <c r="R142">
        <v>25</v>
      </c>
      <c r="S142">
        <v>114</v>
      </c>
      <c r="T142">
        <v>64</v>
      </c>
      <c r="U142">
        <v>51</v>
      </c>
      <c r="W142">
        <v>35</v>
      </c>
      <c r="X142">
        <v>4</v>
      </c>
      <c r="Y142">
        <v>0</v>
      </c>
      <c r="Z142">
        <v>0</v>
      </c>
      <c r="AA142">
        <v>0</v>
      </c>
      <c r="AB142">
        <v>0</v>
      </c>
      <c r="AC142">
        <v>16</v>
      </c>
      <c r="AD142">
        <v>63</v>
      </c>
      <c r="AE142">
        <v>9</v>
      </c>
      <c r="AF142">
        <v>1</v>
      </c>
      <c r="AG142">
        <v>3</v>
      </c>
      <c r="AH142">
        <v>50</v>
      </c>
      <c r="AI142">
        <v>49</v>
      </c>
      <c r="AJ142">
        <v>57</v>
      </c>
      <c r="AM142">
        <v>35</v>
      </c>
      <c r="AN142">
        <v>4</v>
      </c>
      <c r="AO142">
        <v>0</v>
      </c>
      <c r="AP142">
        <v>0</v>
      </c>
      <c r="AQ142">
        <v>0</v>
      </c>
      <c r="AR142">
        <v>0</v>
      </c>
      <c r="AS142">
        <v>14</v>
      </c>
      <c r="AT142">
        <v>102</v>
      </c>
      <c r="AU142">
        <v>22</v>
      </c>
      <c r="AV142">
        <v>11</v>
      </c>
      <c r="AW142">
        <v>4</v>
      </c>
      <c r="AX142">
        <v>18</v>
      </c>
      <c r="AY142" t="s">
        <v>153</v>
      </c>
      <c r="AZ142" t="s">
        <v>154</v>
      </c>
      <c r="BA142" t="s">
        <v>146</v>
      </c>
      <c r="BC142">
        <v>1</v>
      </c>
      <c r="BD142">
        <v>6</v>
      </c>
      <c r="BE142">
        <v>6</v>
      </c>
      <c r="BF142">
        <v>0</v>
      </c>
      <c r="BG142">
        <v>0</v>
      </c>
      <c r="BH142">
        <v>16</v>
      </c>
      <c r="BI142">
        <v>0</v>
      </c>
      <c r="BJ142">
        <v>2</v>
      </c>
      <c r="BK142">
        <v>0</v>
      </c>
      <c r="BL142">
        <v>3</v>
      </c>
      <c r="BM142">
        <v>1</v>
      </c>
      <c r="BN142" t="s">
        <v>136</v>
      </c>
      <c r="BO142">
        <v>4</v>
      </c>
      <c r="BP142">
        <v>0</v>
      </c>
      <c r="BQ142">
        <v>0</v>
      </c>
      <c r="BT142">
        <v>0</v>
      </c>
      <c r="BU142">
        <v>3</v>
      </c>
      <c r="BV142" t="s">
        <v>146</v>
      </c>
      <c r="BW142" t="s">
        <v>207</v>
      </c>
      <c r="BX142" t="s">
        <v>148</v>
      </c>
      <c r="BY142" t="s">
        <v>264</v>
      </c>
      <c r="BZ142" t="s">
        <v>136</v>
      </c>
      <c r="CA142" t="s">
        <v>264</v>
      </c>
      <c r="CB142" t="s">
        <v>136</v>
      </c>
      <c r="CC142" t="s">
        <v>263</v>
      </c>
      <c r="CD142" t="s">
        <v>207</v>
      </c>
      <c r="CE142" t="s">
        <v>136</v>
      </c>
      <c r="CF142" t="s">
        <v>228</v>
      </c>
      <c r="CG142" t="s">
        <v>136</v>
      </c>
      <c r="CH142" t="s">
        <v>264</v>
      </c>
      <c r="CI142" t="s">
        <v>263</v>
      </c>
      <c r="CJ142" t="s">
        <v>136</v>
      </c>
      <c r="CK142" t="s">
        <v>162</v>
      </c>
      <c r="CL142" t="s">
        <v>243</v>
      </c>
      <c r="CM142" t="s">
        <v>136</v>
      </c>
      <c r="CN142" t="s">
        <v>136</v>
      </c>
      <c r="CO142" t="s">
        <v>136</v>
      </c>
      <c r="CP142" t="s">
        <v>136</v>
      </c>
      <c r="CQ142" t="s">
        <v>179</v>
      </c>
      <c r="CR142" t="s">
        <v>154</v>
      </c>
      <c r="CS142" t="s">
        <v>201</v>
      </c>
      <c r="CT142" t="s">
        <v>201</v>
      </c>
      <c r="CU142" t="s">
        <v>133</v>
      </c>
      <c r="CV142" t="s">
        <v>153</v>
      </c>
      <c r="CW142" t="s">
        <v>328</v>
      </c>
      <c r="CX142" t="s">
        <v>156</v>
      </c>
      <c r="CY142" t="s">
        <v>253</v>
      </c>
      <c r="CZ142" t="s">
        <v>158</v>
      </c>
      <c r="DA142" t="s">
        <v>158</v>
      </c>
      <c r="DB142" t="s">
        <v>158</v>
      </c>
      <c r="DD142" t="s">
        <v>159</v>
      </c>
      <c r="DE142" t="s">
        <v>160</v>
      </c>
      <c r="DF142">
        <v>17209</v>
      </c>
      <c r="DG142" t="s">
        <v>158</v>
      </c>
      <c r="DH142" t="s">
        <v>1307</v>
      </c>
      <c r="DI142" t="s">
        <v>266</v>
      </c>
      <c r="DJ142" t="s">
        <v>162</v>
      </c>
      <c r="DK142" t="s">
        <v>136</v>
      </c>
      <c r="DL142" t="s">
        <v>136</v>
      </c>
      <c r="DM142" t="s">
        <v>1117</v>
      </c>
      <c r="DN142" t="s">
        <v>158</v>
      </c>
    </row>
    <row r="143" spans="1:118">
      <c r="A143">
        <v>2024</v>
      </c>
      <c r="B143" t="s">
        <v>313</v>
      </c>
      <c r="C143" t="s">
        <v>1308</v>
      </c>
      <c r="D143" t="s">
        <v>1309</v>
      </c>
      <c r="E143">
        <v>75</v>
      </c>
      <c r="F143" t="s">
        <v>316</v>
      </c>
      <c r="G143" t="s">
        <v>122</v>
      </c>
      <c r="H143" t="s">
        <v>316</v>
      </c>
      <c r="I143" t="s">
        <v>1110</v>
      </c>
      <c r="J143" t="s">
        <v>1310</v>
      </c>
      <c r="K143" t="s">
        <v>126</v>
      </c>
      <c r="L143" t="s">
        <v>127</v>
      </c>
      <c r="M143" t="s">
        <v>1311</v>
      </c>
      <c r="N143" t="s">
        <v>167</v>
      </c>
      <c r="O143" t="s">
        <v>1312</v>
      </c>
      <c r="P143" t="s">
        <v>1313</v>
      </c>
      <c r="Q143" t="s">
        <v>1314</v>
      </c>
      <c r="R143">
        <v>120</v>
      </c>
      <c r="S143">
        <v>494</v>
      </c>
      <c r="T143">
        <v>438</v>
      </c>
      <c r="U143">
        <v>425</v>
      </c>
      <c r="W143">
        <v>196</v>
      </c>
      <c r="X143">
        <v>16</v>
      </c>
      <c r="Y143">
        <v>45</v>
      </c>
      <c r="Z143">
        <v>5</v>
      </c>
      <c r="AA143">
        <v>12</v>
      </c>
      <c r="AB143">
        <v>4</v>
      </c>
      <c r="AC143">
        <v>172</v>
      </c>
      <c r="AD143">
        <v>69</v>
      </c>
      <c r="AE143">
        <v>13</v>
      </c>
      <c r="AF143">
        <v>3</v>
      </c>
      <c r="AG143">
        <v>0</v>
      </c>
      <c r="AH143">
        <v>53</v>
      </c>
      <c r="AI143">
        <v>425</v>
      </c>
      <c r="AJ143">
        <v>67</v>
      </c>
      <c r="AM143">
        <v>196</v>
      </c>
      <c r="AN143">
        <v>16</v>
      </c>
      <c r="AO143">
        <v>45</v>
      </c>
      <c r="AP143">
        <v>5</v>
      </c>
      <c r="AQ143">
        <v>12</v>
      </c>
      <c r="AR143">
        <v>4</v>
      </c>
      <c r="AS143">
        <v>172</v>
      </c>
      <c r="AT143">
        <v>452</v>
      </c>
      <c r="AU143">
        <v>114</v>
      </c>
      <c r="AV143">
        <v>100</v>
      </c>
      <c r="AW143">
        <v>86</v>
      </c>
      <c r="AX143">
        <v>28</v>
      </c>
      <c r="AY143" t="s">
        <v>148</v>
      </c>
      <c r="AZ143" t="s">
        <v>163</v>
      </c>
      <c r="BA143" t="s">
        <v>226</v>
      </c>
      <c r="BC143">
        <v>5</v>
      </c>
      <c r="BD143">
        <v>52</v>
      </c>
      <c r="BE143">
        <v>42</v>
      </c>
      <c r="BF143">
        <v>7</v>
      </c>
      <c r="BG143">
        <v>3</v>
      </c>
      <c r="BH143">
        <v>62</v>
      </c>
      <c r="BI143">
        <v>0</v>
      </c>
      <c r="BJ143">
        <v>27</v>
      </c>
      <c r="BK143">
        <v>17</v>
      </c>
      <c r="BL143">
        <v>6</v>
      </c>
      <c r="BM143">
        <v>1</v>
      </c>
      <c r="BN143" t="s">
        <v>201</v>
      </c>
      <c r="BO143">
        <v>21</v>
      </c>
      <c r="BP143">
        <v>2</v>
      </c>
      <c r="BQ143">
        <v>2</v>
      </c>
      <c r="BT143">
        <v>8</v>
      </c>
      <c r="BU143">
        <v>44</v>
      </c>
      <c r="BV143" t="s">
        <v>356</v>
      </c>
      <c r="BW143" t="s">
        <v>392</v>
      </c>
      <c r="BX143" t="s">
        <v>140</v>
      </c>
      <c r="BY143" t="s">
        <v>287</v>
      </c>
      <c r="BZ143" t="s">
        <v>205</v>
      </c>
      <c r="CA143" t="s">
        <v>203</v>
      </c>
      <c r="CB143" t="s">
        <v>136</v>
      </c>
      <c r="CC143" t="s">
        <v>262</v>
      </c>
      <c r="CD143" t="s">
        <v>172</v>
      </c>
      <c r="CE143" t="s">
        <v>136</v>
      </c>
      <c r="CF143" t="s">
        <v>138</v>
      </c>
      <c r="CG143" t="s">
        <v>228</v>
      </c>
      <c r="CH143" t="s">
        <v>289</v>
      </c>
      <c r="CI143" t="s">
        <v>153</v>
      </c>
      <c r="CJ143" t="s">
        <v>153</v>
      </c>
      <c r="CK143" t="s">
        <v>446</v>
      </c>
      <c r="CL143" t="s">
        <v>179</v>
      </c>
      <c r="CM143" t="s">
        <v>152</v>
      </c>
      <c r="CN143" t="s">
        <v>186</v>
      </c>
      <c r="CO143" t="s">
        <v>154</v>
      </c>
      <c r="CP143" t="s">
        <v>186</v>
      </c>
      <c r="CQ143" t="s">
        <v>1315</v>
      </c>
      <c r="CR143" t="s">
        <v>263</v>
      </c>
      <c r="CS143" t="s">
        <v>181</v>
      </c>
      <c r="CT143" t="s">
        <v>154</v>
      </c>
      <c r="CU143" t="s">
        <v>289</v>
      </c>
      <c r="CV143" t="s">
        <v>186</v>
      </c>
      <c r="CW143" t="s">
        <v>770</v>
      </c>
      <c r="CX143" t="s">
        <v>156</v>
      </c>
      <c r="CY143" t="s">
        <v>1316</v>
      </c>
      <c r="CZ143" t="s">
        <v>158</v>
      </c>
      <c r="DA143" t="s">
        <v>158</v>
      </c>
      <c r="DB143" t="s">
        <v>158</v>
      </c>
      <c r="DD143" t="s">
        <v>159</v>
      </c>
      <c r="DE143" t="s">
        <v>160</v>
      </c>
      <c r="DF143">
        <v>17273</v>
      </c>
      <c r="DG143" t="s">
        <v>158</v>
      </c>
      <c r="DH143" t="s">
        <v>1317</v>
      </c>
      <c r="DI143" t="s">
        <v>162</v>
      </c>
      <c r="DJ143" t="s">
        <v>368</v>
      </c>
      <c r="DK143" t="s">
        <v>173</v>
      </c>
      <c r="DL143" t="s">
        <v>206</v>
      </c>
      <c r="DM143" t="s">
        <v>1318</v>
      </c>
      <c r="DN143" t="s">
        <v>158</v>
      </c>
    </row>
    <row r="144" spans="1:118">
      <c r="A144">
        <v>2024</v>
      </c>
      <c r="B144" t="s">
        <v>118</v>
      </c>
      <c r="C144" t="s">
        <v>1237</v>
      </c>
      <c r="D144" t="s">
        <v>1238</v>
      </c>
      <c r="E144">
        <v>94</v>
      </c>
      <c r="F144" t="s">
        <v>851</v>
      </c>
      <c r="G144" t="s">
        <v>122</v>
      </c>
      <c r="H144" t="s">
        <v>660</v>
      </c>
      <c r="I144" t="s">
        <v>660</v>
      </c>
      <c r="J144" t="s">
        <v>1319</v>
      </c>
      <c r="K144" t="s">
        <v>195</v>
      </c>
      <c r="L144" t="s">
        <v>127</v>
      </c>
      <c r="M144" t="s">
        <v>1320</v>
      </c>
      <c r="N144" t="s">
        <v>441</v>
      </c>
      <c r="O144" t="s">
        <v>1130</v>
      </c>
      <c r="P144" t="s">
        <v>1321</v>
      </c>
      <c r="Q144" t="s">
        <v>1242</v>
      </c>
      <c r="R144">
        <v>30</v>
      </c>
      <c r="S144">
        <v>2190</v>
      </c>
      <c r="T144">
        <v>1317</v>
      </c>
      <c r="U144">
        <v>2190</v>
      </c>
      <c r="W144">
        <v>1488</v>
      </c>
      <c r="X144">
        <v>223</v>
      </c>
      <c r="Y144">
        <v>267</v>
      </c>
      <c r="Z144">
        <v>116</v>
      </c>
      <c r="AA144">
        <v>31</v>
      </c>
      <c r="AB144">
        <v>14</v>
      </c>
      <c r="AC144">
        <v>404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196</v>
      </c>
      <c r="AJ144">
        <v>0</v>
      </c>
      <c r="AM144">
        <v>190</v>
      </c>
      <c r="AN144">
        <v>22</v>
      </c>
      <c r="AO144">
        <v>0</v>
      </c>
      <c r="AP144">
        <v>0</v>
      </c>
      <c r="AQ144">
        <v>0</v>
      </c>
      <c r="AR144">
        <v>0</v>
      </c>
      <c r="AS144">
        <v>6</v>
      </c>
      <c r="AT144">
        <v>98</v>
      </c>
      <c r="AU144">
        <v>31</v>
      </c>
      <c r="AV144">
        <v>19</v>
      </c>
      <c r="AW144">
        <v>31</v>
      </c>
      <c r="AX144">
        <v>0</v>
      </c>
      <c r="AY144" t="s">
        <v>182</v>
      </c>
      <c r="AZ144" t="s">
        <v>134</v>
      </c>
      <c r="BA144" t="s">
        <v>134</v>
      </c>
      <c r="BC144">
        <v>8</v>
      </c>
      <c r="BD144">
        <v>28</v>
      </c>
      <c r="BE144">
        <v>28</v>
      </c>
      <c r="BF144">
        <v>0</v>
      </c>
      <c r="BG144">
        <v>0</v>
      </c>
      <c r="BH144">
        <v>3</v>
      </c>
      <c r="BI144">
        <v>0</v>
      </c>
      <c r="BJ144">
        <v>0</v>
      </c>
      <c r="BK144">
        <v>0</v>
      </c>
      <c r="BL144">
        <v>16</v>
      </c>
      <c r="BM144">
        <v>12</v>
      </c>
      <c r="BN144" t="s">
        <v>136</v>
      </c>
      <c r="BO144">
        <v>28</v>
      </c>
      <c r="BP144">
        <v>0</v>
      </c>
      <c r="BQ144">
        <v>0</v>
      </c>
      <c r="BT144">
        <v>7</v>
      </c>
      <c r="BU144">
        <v>14</v>
      </c>
      <c r="BV144" t="s">
        <v>175</v>
      </c>
      <c r="BW144" t="s">
        <v>162</v>
      </c>
      <c r="BX144" t="s">
        <v>162</v>
      </c>
      <c r="BY144" t="s">
        <v>187</v>
      </c>
      <c r="BZ144" t="s">
        <v>277</v>
      </c>
      <c r="CA144" t="s">
        <v>264</v>
      </c>
      <c r="CB144" t="s">
        <v>136</v>
      </c>
      <c r="CC144" t="s">
        <v>176</v>
      </c>
      <c r="CD144" t="s">
        <v>204</v>
      </c>
      <c r="CE144" t="s">
        <v>136</v>
      </c>
      <c r="CF144" t="s">
        <v>136</v>
      </c>
      <c r="CG144" t="s">
        <v>136</v>
      </c>
      <c r="CH144" t="s">
        <v>372</v>
      </c>
      <c r="CI144" t="s">
        <v>181</v>
      </c>
      <c r="CJ144" t="s">
        <v>136</v>
      </c>
      <c r="CK144" t="s">
        <v>162</v>
      </c>
      <c r="CL144" t="s">
        <v>162</v>
      </c>
      <c r="CM144" t="s">
        <v>136</v>
      </c>
      <c r="CN144" t="s">
        <v>136</v>
      </c>
      <c r="CO144" t="s">
        <v>136</v>
      </c>
      <c r="CP144" t="s">
        <v>136</v>
      </c>
      <c r="CQ144" t="s">
        <v>245</v>
      </c>
      <c r="CR144" t="s">
        <v>149</v>
      </c>
      <c r="CS144" t="s">
        <v>136</v>
      </c>
      <c r="CT144" t="s">
        <v>136</v>
      </c>
      <c r="CU144" t="s">
        <v>136</v>
      </c>
      <c r="CV144" t="s">
        <v>136</v>
      </c>
      <c r="CW144" t="s">
        <v>186</v>
      </c>
      <c r="CX144" t="s">
        <v>156</v>
      </c>
      <c r="CY144" t="s">
        <v>1185</v>
      </c>
      <c r="CZ144" t="s">
        <v>158</v>
      </c>
      <c r="DA144" t="s">
        <v>158</v>
      </c>
      <c r="DB144" t="s">
        <v>158</v>
      </c>
      <c r="DD144" t="s">
        <v>159</v>
      </c>
      <c r="DE144" t="s">
        <v>160</v>
      </c>
      <c r="DF144">
        <v>17334</v>
      </c>
      <c r="DG144" t="s">
        <v>158</v>
      </c>
      <c r="DH144" t="s">
        <v>1322</v>
      </c>
      <c r="DI144" t="s">
        <v>137</v>
      </c>
      <c r="DJ144" t="s">
        <v>162</v>
      </c>
      <c r="DK144" t="s">
        <v>136</v>
      </c>
      <c r="DL144" t="s">
        <v>136</v>
      </c>
      <c r="DM144" t="s">
        <v>956</v>
      </c>
      <c r="DN144" t="s">
        <v>158</v>
      </c>
    </row>
    <row r="145" spans="1:118">
      <c r="A145">
        <v>2024</v>
      </c>
      <c r="B145" t="s">
        <v>118</v>
      </c>
      <c r="C145" t="s">
        <v>1108</v>
      </c>
      <c r="D145" t="s">
        <v>1109</v>
      </c>
      <c r="E145">
        <v>75</v>
      </c>
      <c r="F145" t="s">
        <v>316</v>
      </c>
      <c r="G145" t="s">
        <v>122</v>
      </c>
      <c r="H145" t="s">
        <v>316</v>
      </c>
      <c r="I145" t="s">
        <v>1110</v>
      </c>
      <c r="J145" t="s">
        <v>1323</v>
      </c>
      <c r="K145" t="s">
        <v>195</v>
      </c>
      <c r="L145" t="s">
        <v>365</v>
      </c>
      <c r="M145" t="s">
        <v>1324</v>
      </c>
      <c r="N145" t="s">
        <v>1325</v>
      </c>
      <c r="O145" t="s">
        <v>1326</v>
      </c>
      <c r="P145" t="s">
        <v>1327</v>
      </c>
      <c r="Q145" t="s">
        <v>1328</v>
      </c>
      <c r="R145">
        <v>32</v>
      </c>
      <c r="S145">
        <v>858</v>
      </c>
      <c r="T145">
        <v>292</v>
      </c>
      <c r="U145">
        <v>821</v>
      </c>
      <c r="W145">
        <v>608</v>
      </c>
      <c r="X145">
        <v>98</v>
      </c>
      <c r="Y145">
        <v>6</v>
      </c>
      <c r="Z145">
        <v>2</v>
      </c>
      <c r="AA145">
        <v>1</v>
      </c>
      <c r="AB145">
        <v>1</v>
      </c>
      <c r="AC145">
        <v>206</v>
      </c>
      <c r="AD145">
        <v>37</v>
      </c>
      <c r="AE145">
        <v>13</v>
      </c>
      <c r="AF145">
        <v>2</v>
      </c>
      <c r="AG145">
        <v>0</v>
      </c>
      <c r="AH145">
        <v>22</v>
      </c>
      <c r="AI145">
        <v>321</v>
      </c>
      <c r="AJ145">
        <v>0</v>
      </c>
      <c r="AM145">
        <v>270</v>
      </c>
      <c r="AN145">
        <v>33</v>
      </c>
      <c r="AO145">
        <v>1</v>
      </c>
      <c r="AP145">
        <v>0</v>
      </c>
      <c r="AQ145">
        <v>0</v>
      </c>
      <c r="AR145">
        <v>0</v>
      </c>
      <c r="AS145">
        <v>50</v>
      </c>
      <c r="AT145">
        <v>158</v>
      </c>
      <c r="AU145">
        <v>31</v>
      </c>
      <c r="AV145">
        <v>14</v>
      </c>
      <c r="AW145">
        <v>31</v>
      </c>
      <c r="AX145">
        <v>0</v>
      </c>
      <c r="AY145" t="s">
        <v>184</v>
      </c>
      <c r="AZ145" t="s">
        <v>225</v>
      </c>
      <c r="BA145" t="s">
        <v>214</v>
      </c>
      <c r="BC145">
        <v>5</v>
      </c>
      <c r="BD145">
        <v>25</v>
      </c>
      <c r="BE145">
        <v>25</v>
      </c>
      <c r="BF145">
        <v>0</v>
      </c>
      <c r="BG145">
        <v>0</v>
      </c>
      <c r="BH145">
        <v>6</v>
      </c>
      <c r="BI145">
        <v>0</v>
      </c>
      <c r="BJ145">
        <v>0</v>
      </c>
      <c r="BK145">
        <v>3</v>
      </c>
      <c r="BL145">
        <v>10</v>
      </c>
      <c r="BM145">
        <v>11</v>
      </c>
      <c r="BN145" t="s">
        <v>201</v>
      </c>
      <c r="BO145">
        <v>25</v>
      </c>
      <c r="BP145">
        <v>0</v>
      </c>
      <c r="BQ145">
        <v>0</v>
      </c>
      <c r="BT145">
        <v>5</v>
      </c>
      <c r="BU145">
        <v>18</v>
      </c>
      <c r="BV145" t="s">
        <v>278</v>
      </c>
      <c r="BW145" t="s">
        <v>202</v>
      </c>
      <c r="BX145" t="s">
        <v>141</v>
      </c>
      <c r="BY145" t="s">
        <v>278</v>
      </c>
      <c r="BZ145" t="s">
        <v>225</v>
      </c>
      <c r="CA145" t="s">
        <v>244</v>
      </c>
      <c r="CB145" t="s">
        <v>136</v>
      </c>
      <c r="CC145" t="s">
        <v>225</v>
      </c>
      <c r="CD145" t="s">
        <v>446</v>
      </c>
      <c r="CE145" t="s">
        <v>136</v>
      </c>
      <c r="CF145" t="s">
        <v>136</v>
      </c>
      <c r="CG145" t="s">
        <v>289</v>
      </c>
      <c r="CH145" t="s">
        <v>179</v>
      </c>
      <c r="CI145" t="s">
        <v>135</v>
      </c>
      <c r="CJ145" t="s">
        <v>186</v>
      </c>
      <c r="CK145" t="s">
        <v>162</v>
      </c>
      <c r="CL145" t="s">
        <v>162</v>
      </c>
      <c r="CM145" t="s">
        <v>136</v>
      </c>
      <c r="CN145" t="s">
        <v>136</v>
      </c>
      <c r="CO145" t="s">
        <v>136</v>
      </c>
      <c r="CP145" t="s">
        <v>136</v>
      </c>
      <c r="CQ145" t="s">
        <v>1329</v>
      </c>
      <c r="CR145" t="s">
        <v>252</v>
      </c>
      <c r="CS145" t="s">
        <v>136</v>
      </c>
      <c r="CT145" t="s">
        <v>136</v>
      </c>
      <c r="CU145" t="s">
        <v>136</v>
      </c>
      <c r="CV145" t="s">
        <v>136</v>
      </c>
      <c r="CW145" t="s">
        <v>176</v>
      </c>
      <c r="CX145" t="s">
        <v>156</v>
      </c>
      <c r="CY145" t="s">
        <v>1191</v>
      </c>
      <c r="CZ145" t="s">
        <v>158</v>
      </c>
      <c r="DA145" t="s">
        <v>158</v>
      </c>
      <c r="DB145" t="s">
        <v>158</v>
      </c>
      <c r="DD145" t="s">
        <v>159</v>
      </c>
      <c r="DE145" t="s">
        <v>332</v>
      </c>
      <c r="DF145">
        <v>17344</v>
      </c>
      <c r="DG145" t="s">
        <v>158</v>
      </c>
      <c r="DH145" t="s">
        <v>1330</v>
      </c>
      <c r="DI145" t="s">
        <v>151</v>
      </c>
      <c r="DJ145" t="s">
        <v>162</v>
      </c>
      <c r="DK145" t="s">
        <v>136</v>
      </c>
      <c r="DL145" t="s">
        <v>136</v>
      </c>
      <c r="DM145" t="s">
        <v>1117</v>
      </c>
      <c r="DN145" t="s">
        <v>158</v>
      </c>
    </row>
    <row r="146" spans="1:118">
      <c r="A146">
        <v>2024</v>
      </c>
      <c r="B146" t="s">
        <v>118</v>
      </c>
      <c r="C146" t="s">
        <v>1331</v>
      </c>
      <c r="D146" t="s">
        <v>802</v>
      </c>
      <c r="E146">
        <v>78</v>
      </c>
      <c r="F146" t="s">
        <v>121</v>
      </c>
      <c r="G146" t="s">
        <v>122</v>
      </c>
      <c r="H146" t="s">
        <v>123</v>
      </c>
      <c r="I146" t="s">
        <v>1332</v>
      </c>
      <c r="J146" t="s">
        <v>1333</v>
      </c>
      <c r="K146" t="s">
        <v>195</v>
      </c>
      <c r="L146" t="s">
        <v>219</v>
      </c>
      <c r="M146" t="s">
        <v>1334</v>
      </c>
      <c r="N146" t="s">
        <v>221</v>
      </c>
      <c r="O146" t="s">
        <v>1335</v>
      </c>
      <c r="P146" t="s">
        <v>158</v>
      </c>
      <c r="Q146" t="s">
        <v>1336</v>
      </c>
      <c r="R146">
        <v>14</v>
      </c>
      <c r="S146">
        <v>113</v>
      </c>
      <c r="T146">
        <v>8</v>
      </c>
      <c r="U146">
        <v>109</v>
      </c>
      <c r="W146">
        <v>7</v>
      </c>
      <c r="X146">
        <v>1</v>
      </c>
      <c r="Y146">
        <v>21</v>
      </c>
      <c r="Z146">
        <v>8</v>
      </c>
      <c r="AA146">
        <v>63</v>
      </c>
      <c r="AB146">
        <v>28</v>
      </c>
      <c r="AC146">
        <v>18</v>
      </c>
      <c r="AD146">
        <v>4</v>
      </c>
      <c r="AE146">
        <v>0</v>
      </c>
      <c r="AF146">
        <v>0</v>
      </c>
      <c r="AG146">
        <v>3</v>
      </c>
      <c r="AH146">
        <v>1</v>
      </c>
      <c r="AI146">
        <v>81</v>
      </c>
      <c r="AJ146">
        <v>0</v>
      </c>
      <c r="AM146">
        <v>7</v>
      </c>
      <c r="AN146">
        <v>1</v>
      </c>
      <c r="AO146">
        <v>13</v>
      </c>
      <c r="AP146">
        <v>3</v>
      </c>
      <c r="AQ146">
        <v>53</v>
      </c>
      <c r="AR146">
        <v>25</v>
      </c>
      <c r="AS146">
        <v>8</v>
      </c>
      <c r="AT146">
        <v>56</v>
      </c>
      <c r="AU146">
        <v>12</v>
      </c>
      <c r="AV146">
        <v>0</v>
      </c>
      <c r="AW146">
        <v>12</v>
      </c>
      <c r="AX146">
        <v>0</v>
      </c>
      <c r="AY146" t="s">
        <v>153</v>
      </c>
      <c r="AZ146" t="s">
        <v>262</v>
      </c>
      <c r="BA146" t="s">
        <v>262</v>
      </c>
      <c r="BC146">
        <v>8</v>
      </c>
      <c r="BD146">
        <v>11</v>
      </c>
      <c r="BE146">
        <v>0</v>
      </c>
      <c r="BF146">
        <v>0</v>
      </c>
      <c r="BG146">
        <v>11</v>
      </c>
      <c r="BH146">
        <v>1</v>
      </c>
      <c r="BI146">
        <v>0</v>
      </c>
      <c r="BJ146">
        <v>5</v>
      </c>
      <c r="BK146">
        <v>3</v>
      </c>
      <c r="BL146">
        <v>3</v>
      </c>
      <c r="BM146">
        <v>0</v>
      </c>
      <c r="BN146" t="s">
        <v>136</v>
      </c>
      <c r="BO146">
        <v>0</v>
      </c>
      <c r="BP146">
        <v>0</v>
      </c>
      <c r="BQ146">
        <v>6</v>
      </c>
      <c r="BR146">
        <v>6</v>
      </c>
      <c r="BS146">
        <v>0</v>
      </c>
      <c r="BT146">
        <v>9</v>
      </c>
      <c r="BU146">
        <v>9</v>
      </c>
      <c r="BV146" t="s">
        <v>263</v>
      </c>
      <c r="BW146" t="s">
        <v>177</v>
      </c>
      <c r="BX146" t="s">
        <v>177</v>
      </c>
      <c r="BY146" t="s">
        <v>136</v>
      </c>
      <c r="BZ146" t="s">
        <v>147</v>
      </c>
      <c r="CA146" t="s">
        <v>147</v>
      </c>
      <c r="CB146" t="s">
        <v>279</v>
      </c>
      <c r="CC146" t="s">
        <v>139</v>
      </c>
      <c r="CD146" t="s">
        <v>393</v>
      </c>
      <c r="CE146" t="s">
        <v>136</v>
      </c>
      <c r="CF146" t="s">
        <v>278</v>
      </c>
      <c r="CG146" t="s">
        <v>207</v>
      </c>
      <c r="CH146" t="s">
        <v>207</v>
      </c>
      <c r="CI146" t="s">
        <v>136</v>
      </c>
      <c r="CJ146" t="s">
        <v>136</v>
      </c>
      <c r="CK146" t="s">
        <v>136</v>
      </c>
      <c r="CL146" t="s">
        <v>136</v>
      </c>
      <c r="CM146" t="s">
        <v>136</v>
      </c>
      <c r="CN146" t="s">
        <v>136</v>
      </c>
      <c r="CO146" t="s">
        <v>162</v>
      </c>
      <c r="CP146" t="s">
        <v>279</v>
      </c>
      <c r="CQ146" t="s">
        <v>153</v>
      </c>
      <c r="CR146" t="s">
        <v>201</v>
      </c>
      <c r="CS146" t="s">
        <v>249</v>
      </c>
      <c r="CT146" t="s">
        <v>133</v>
      </c>
      <c r="CU146" t="s">
        <v>246</v>
      </c>
      <c r="CV146" t="s">
        <v>252</v>
      </c>
      <c r="CW146" t="s">
        <v>137</v>
      </c>
      <c r="CX146" t="s">
        <v>229</v>
      </c>
      <c r="CY146" t="s">
        <v>206</v>
      </c>
      <c r="CZ146" t="s">
        <v>230</v>
      </c>
      <c r="DA146" t="s">
        <v>231</v>
      </c>
      <c r="DB146" t="s">
        <v>232</v>
      </c>
      <c r="DC146">
        <v>16</v>
      </c>
      <c r="DD146" t="s">
        <v>159</v>
      </c>
      <c r="DE146" t="s">
        <v>212</v>
      </c>
      <c r="DF146">
        <v>17602</v>
      </c>
      <c r="DG146" t="s">
        <v>158</v>
      </c>
      <c r="DH146" t="s">
        <v>1337</v>
      </c>
      <c r="DI146" t="s">
        <v>265</v>
      </c>
      <c r="DJ146" t="s">
        <v>153</v>
      </c>
      <c r="DK146" t="s">
        <v>248</v>
      </c>
      <c r="DL146" t="s">
        <v>180</v>
      </c>
      <c r="DM146" t="s">
        <v>158</v>
      </c>
      <c r="DN146" t="s">
        <v>158</v>
      </c>
    </row>
    <row r="147" spans="1:118">
      <c r="A147">
        <v>2024</v>
      </c>
      <c r="B147" t="s">
        <v>118</v>
      </c>
      <c r="C147" t="s">
        <v>780</v>
      </c>
      <c r="D147" t="s">
        <v>781</v>
      </c>
      <c r="E147">
        <v>93</v>
      </c>
      <c r="F147" t="s">
        <v>659</v>
      </c>
      <c r="G147" t="s">
        <v>122</v>
      </c>
      <c r="H147" t="s">
        <v>660</v>
      </c>
      <c r="I147" t="s">
        <v>758</v>
      </c>
      <c r="J147" t="s">
        <v>1338</v>
      </c>
      <c r="K147" t="s">
        <v>195</v>
      </c>
      <c r="L147" t="s">
        <v>127</v>
      </c>
      <c r="M147" t="s">
        <v>1339</v>
      </c>
      <c r="N147" t="s">
        <v>441</v>
      </c>
      <c r="O147" t="s">
        <v>1130</v>
      </c>
      <c r="P147" t="s">
        <v>1340</v>
      </c>
      <c r="Q147" t="s">
        <v>785</v>
      </c>
      <c r="R147">
        <v>14</v>
      </c>
      <c r="S147">
        <v>857</v>
      </c>
      <c r="T147">
        <v>390</v>
      </c>
      <c r="U147">
        <v>162</v>
      </c>
      <c r="W147">
        <v>94</v>
      </c>
      <c r="X147">
        <v>25</v>
      </c>
      <c r="Y147">
        <v>12</v>
      </c>
      <c r="Z147">
        <v>5</v>
      </c>
      <c r="AA147">
        <v>5</v>
      </c>
      <c r="AB147">
        <v>3</v>
      </c>
      <c r="AC147">
        <v>51</v>
      </c>
      <c r="AD147">
        <v>695</v>
      </c>
      <c r="AE147">
        <v>241</v>
      </c>
      <c r="AF147">
        <v>78</v>
      </c>
      <c r="AG147">
        <v>20</v>
      </c>
      <c r="AH147">
        <v>356</v>
      </c>
      <c r="AI147">
        <v>98</v>
      </c>
      <c r="AJ147">
        <v>6</v>
      </c>
      <c r="AM147">
        <v>69</v>
      </c>
      <c r="AN147">
        <v>14</v>
      </c>
      <c r="AO147">
        <v>8</v>
      </c>
      <c r="AP147">
        <v>3</v>
      </c>
      <c r="AQ147">
        <v>0</v>
      </c>
      <c r="AR147">
        <v>0</v>
      </c>
      <c r="AS147">
        <v>21</v>
      </c>
      <c r="AT147">
        <v>70</v>
      </c>
      <c r="AU147">
        <v>14</v>
      </c>
      <c r="AV147">
        <v>5</v>
      </c>
      <c r="AW147">
        <v>11</v>
      </c>
      <c r="AX147">
        <v>3</v>
      </c>
      <c r="AY147" t="s">
        <v>137</v>
      </c>
      <c r="AZ147" t="s">
        <v>262</v>
      </c>
      <c r="BA147" t="s">
        <v>249</v>
      </c>
      <c r="BC147">
        <v>2</v>
      </c>
      <c r="BD147">
        <v>11</v>
      </c>
      <c r="BE147">
        <v>10</v>
      </c>
      <c r="BF147">
        <v>1</v>
      </c>
      <c r="BG147">
        <v>0</v>
      </c>
      <c r="BH147">
        <v>3</v>
      </c>
      <c r="BI147">
        <v>0</v>
      </c>
      <c r="BJ147">
        <v>1</v>
      </c>
      <c r="BK147">
        <v>7</v>
      </c>
      <c r="BL147">
        <v>3</v>
      </c>
      <c r="BM147">
        <v>0</v>
      </c>
      <c r="BN147" t="s">
        <v>136</v>
      </c>
      <c r="BO147">
        <v>9</v>
      </c>
      <c r="BP147">
        <v>1</v>
      </c>
      <c r="BQ147">
        <v>0</v>
      </c>
      <c r="BT147">
        <v>3</v>
      </c>
      <c r="BU147">
        <v>8</v>
      </c>
      <c r="BV147" t="s">
        <v>356</v>
      </c>
      <c r="BW147" t="s">
        <v>180</v>
      </c>
      <c r="BX147" t="s">
        <v>400</v>
      </c>
      <c r="BY147" t="s">
        <v>356</v>
      </c>
      <c r="BZ147" t="s">
        <v>207</v>
      </c>
      <c r="CA147" t="s">
        <v>139</v>
      </c>
      <c r="CB147" t="s">
        <v>136</v>
      </c>
      <c r="CC147" t="s">
        <v>149</v>
      </c>
      <c r="CD147" t="s">
        <v>400</v>
      </c>
      <c r="CE147" t="s">
        <v>136</v>
      </c>
      <c r="CF147" t="s">
        <v>146</v>
      </c>
      <c r="CG147" t="s">
        <v>174</v>
      </c>
      <c r="CH147" t="s">
        <v>207</v>
      </c>
      <c r="CI147" t="s">
        <v>136</v>
      </c>
      <c r="CJ147" t="s">
        <v>136</v>
      </c>
      <c r="CK147" t="s">
        <v>226</v>
      </c>
      <c r="CL147" t="s">
        <v>147</v>
      </c>
      <c r="CM147" t="s">
        <v>146</v>
      </c>
      <c r="CN147" t="s">
        <v>146</v>
      </c>
      <c r="CO147" t="s">
        <v>136</v>
      </c>
      <c r="CP147" t="s">
        <v>136</v>
      </c>
      <c r="CQ147" t="s">
        <v>269</v>
      </c>
      <c r="CR147" t="s">
        <v>184</v>
      </c>
      <c r="CS147" t="s">
        <v>133</v>
      </c>
      <c r="CT147" t="s">
        <v>153</v>
      </c>
      <c r="CU147" t="s">
        <v>136</v>
      </c>
      <c r="CV147" t="s">
        <v>136</v>
      </c>
      <c r="CW147" t="s">
        <v>184</v>
      </c>
      <c r="CX147" t="s">
        <v>156</v>
      </c>
      <c r="CY147" t="s">
        <v>245</v>
      </c>
      <c r="CZ147" t="s">
        <v>158</v>
      </c>
      <c r="DA147" t="s">
        <v>158</v>
      </c>
      <c r="DB147" t="s">
        <v>158</v>
      </c>
      <c r="DD147" t="s">
        <v>159</v>
      </c>
      <c r="DE147" t="s">
        <v>160</v>
      </c>
      <c r="DF147">
        <v>18774</v>
      </c>
      <c r="DG147" t="s">
        <v>158</v>
      </c>
      <c r="DH147" t="s">
        <v>1341</v>
      </c>
      <c r="DI147" t="s">
        <v>138</v>
      </c>
      <c r="DJ147" t="s">
        <v>266</v>
      </c>
      <c r="DK147" t="s">
        <v>186</v>
      </c>
      <c r="DL147" t="s">
        <v>136</v>
      </c>
      <c r="DM147" t="s">
        <v>755</v>
      </c>
      <c r="DN147" t="s">
        <v>158</v>
      </c>
    </row>
    <row r="148" spans="1:118">
      <c r="A148">
        <v>2024</v>
      </c>
      <c r="B148" t="s">
        <v>118</v>
      </c>
      <c r="C148" t="s">
        <v>1342</v>
      </c>
      <c r="D148" t="s">
        <v>862</v>
      </c>
      <c r="E148">
        <v>75</v>
      </c>
      <c r="F148" t="s">
        <v>316</v>
      </c>
      <c r="G148" t="s">
        <v>122</v>
      </c>
      <c r="H148" t="s">
        <v>316</v>
      </c>
      <c r="I148" t="s">
        <v>317</v>
      </c>
      <c r="J148" t="s">
        <v>383</v>
      </c>
      <c r="K148" t="s">
        <v>195</v>
      </c>
      <c r="L148" t="s">
        <v>219</v>
      </c>
      <c r="M148" t="s">
        <v>1343</v>
      </c>
      <c r="N148" t="s">
        <v>240</v>
      </c>
      <c r="O148" t="s">
        <v>385</v>
      </c>
      <c r="P148" t="s">
        <v>158</v>
      </c>
      <c r="Q148" t="s">
        <v>1344</v>
      </c>
      <c r="R148">
        <v>35</v>
      </c>
      <c r="S148">
        <v>1896</v>
      </c>
      <c r="T148">
        <v>1033</v>
      </c>
      <c r="U148">
        <v>1535</v>
      </c>
      <c r="W148">
        <v>123</v>
      </c>
      <c r="X148">
        <v>35</v>
      </c>
      <c r="Y148">
        <v>410</v>
      </c>
      <c r="Z148">
        <v>151</v>
      </c>
      <c r="AA148">
        <v>580</v>
      </c>
      <c r="AB148">
        <v>318</v>
      </c>
      <c r="AC148">
        <v>422</v>
      </c>
      <c r="AD148">
        <v>361</v>
      </c>
      <c r="AE148">
        <v>128</v>
      </c>
      <c r="AF148">
        <v>0</v>
      </c>
      <c r="AG148">
        <v>0</v>
      </c>
      <c r="AH148">
        <v>233</v>
      </c>
      <c r="AI148">
        <v>388</v>
      </c>
      <c r="AJ148">
        <v>11</v>
      </c>
      <c r="AM148">
        <v>30</v>
      </c>
      <c r="AN148">
        <v>12</v>
      </c>
      <c r="AO148">
        <v>46</v>
      </c>
      <c r="AP148">
        <v>20</v>
      </c>
      <c r="AQ148">
        <v>278</v>
      </c>
      <c r="AR148">
        <v>160</v>
      </c>
      <c r="AS148">
        <v>34</v>
      </c>
      <c r="AT148">
        <v>181</v>
      </c>
      <c r="AU148">
        <v>34</v>
      </c>
      <c r="AV148">
        <v>25</v>
      </c>
      <c r="AW148">
        <v>24</v>
      </c>
      <c r="AX148">
        <v>9</v>
      </c>
      <c r="AY148" t="s">
        <v>201</v>
      </c>
      <c r="AZ148" t="s">
        <v>205</v>
      </c>
      <c r="BA148" t="s">
        <v>134</v>
      </c>
      <c r="BC148">
        <v>13</v>
      </c>
      <c r="BD148">
        <v>19</v>
      </c>
      <c r="BE148">
        <v>1</v>
      </c>
      <c r="BF148">
        <v>5</v>
      </c>
      <c r="BG148">
        <v>13</v>
      </c>
      <c r="BH148">
        <v>15</v>
      </c>
      <c r="BI148">
        <v>0</v>
      </c>
      <c r="BJ148">
        <v>8</v>
      </c>
      <c r="BK148">
        <v>6</v>
      </c>
      <c r="BL148">
        <v>3</v>
      </c>
      <c r="BM148">
        <v>2</v>
      </c>
      <c r="BN148" t="s">
        <v>136</v>
      </c>
      <c r="BO148">
        <v>0</v>
      </c>
      <c r="BP148">
        <v>1</v>
      </c>
      <c r="BQ148">
        <v>10</v>
      </c>
      <c r="BR148">
        <v>0</v>
      </c>
      <c r="BS148">
        <v>0</v>
      </c>
      <c r="BT148">
        <v>11</v>
      </c>
      <c r="BU148">
        <v>19</v>
      </c>
      <c r="BV148" t="s">
        <v>133</v>
      </c>
      <c r="BW148" t="s">
        <v>135</v>
      </c>
      <c r="BX148" t="s">
        <v>226</v>
      </c>
      <c r="BY148" t="s">
        <v>401</v>
      </c>
      <c r="BZ148" t="s">
        <v>328</v>
      </c>
      <c r="CA148" t="s">
        <v>162</v>
      </c>
      <c r="CB148" t="s">
        <v>136</v>
      </c>
      <c r="CC148" t="s">
        <v>227</v>
      </c>
      <c r="CD148" t="s">
        <v>265</v>
      </c>
      <c r="CE148" t="s">
        <v>136</v>
      </c>
      <c r="CF148" t="s">
        <v>290</v>
      </c>
      <c r="CG148" t="s">
        <v>145</v>
      </c>
      <c r="CH148" t="s">
        <v>173</v>
      </c>
      <c r="CI148" t="s">
        <v>249</v>
      </c>
      <c r="CJ148" t="s">
        <v>136</v>
      </c>
      <c r="CK148" t="s">
        <v>137</v>
      </c>
      <c r="CL148" t="s">
        <v>136</v>
      </c>
      <c r="CM148" t="s">
        <v>182</v>
      </c>
      <c r="CN148" t="s">
        <v>137</v>
      </c>
      <c r="CO148" t="s">
        <v>227</v>
      </c>
      <c r="CP148" t="s">
        <v>269</v>
      </c>
      <c r="CQ148" t="s">
        <v>277</v>
      </c>
      <c r="CR148" t="s">
        <v>146</v>
      </c>
      <c r="CS148" t="s">
        <v>142</v>
      </c>
      <c r="CT148" t="s">
        <v>152</v>
      </c>
      <c r="CU148" t="s">
        <v>245</v>
      </c>
      <c r="CV148" t="s">
        <v>208</v>
      </c>
      <c r="CW148" t="s">
        <v>308</v>
      </c>
      <c r="CX148" t="s">
        <v>229</v>
      </c>
      <c r="CY148" t="s">
        <v>308</v>
      </c>
      <c r="CZ148" t="s">
        <v>230</v>
      </c>
      <c r="DA148" t="s">
        <v>1345</v>
      </c>
      <c r="DB148" t="s">
        <v>232</v>
      </c>
      <c r="DC148">
        <v>51</v>
      </c>
      <c r="DD148" t="s">
        <v>159</v>
      </c>
      <c r="DE148" t="s">
        <v>212</v>
      </c>
      <c r="DF148">
        <v>18848</v>
      </c>
      <c r="DG148" t="s">
        <v>158</v>
      </c>
      <c r="DH148" t="s">
        <v>1346</v>
      </c>
      <c r="DI148" t="s">
        <v>149</v>
      </c>
      <c r="DJ148" t="s">
        <v>184</v>
      </c>
      <c r="DK148" t="s">
        <v>149</v>
      </c>
      <c r="DL148" t="s">
        <v>227</v>
      </c>
      <c r="DM148" t="s">
        <v>158</v>
      </c>
      <c r="DN148" t="s">
        <v>158</v>
      </c>
    </row>
    <row r="149" spans="1:118">
      <c r="A149">
        <v>2024</v>
      </c>
      <c r="B149" t="s">
        <v>292</v>
      </c>
      <c r="C149" t="s">
        <v>1169</v>
      </c>
      <c r="D149" t="s">
        <v>1170</v>
      </c>
      <c r="E149">
        <v>75</v>
      </c>
      <c r="F149" t="s">
        <v>316</v>
      </c>
      <c r="G149" t="s">
        <v>122</v>
      </c>
      <c r="H149" t="s">
        <v>316</v>
      </c>
      <c r="I149" t="s">
        <v>1171</v>
      </c>
      <c r="J149" t="s">
        <v>1347</v>
      </c>
      <c r="K149" t="s">
        <v>195</v>
      </c>
      <c r="L149" t="s">
        <v>219</v>
      </c>
      <c r="M149" t="s">
        <v>1348</v>
      </c>
      <c r="N149" t="s">
        <v>240</v>
      </c>
      <c r="O149" t="s">
        <v>1349</v>
      </c>
      <c r="P149" t="s">
        <v>158</v>
      </c>
      <c r="Q149" t="s">
        <v>1173</v>
      </c>
      <c r="R149">
        <v>28</v>
      </c>
      <c r="S149">
        <v>279</v>
      </c>
      <c r="T149">
        <v>212</v>
      </c>
      <c r="U149">
        <v>226</v>
      </c>
      <c r="W149">
        <v>66</v>
      </c>
      <c r="X149">
        <v>3</v>
      </c>
      <c r="Y149">
        <v>44</v>
      </c>
      <c r="Z149">
        <v>11</v>
      </c>
      <c r="AA149">
        <v>9</v>
      </c>
      <c r="AB149">
        <v>4</v>
      </c>
      <c r="AC149">
        <v>107</v>
      </c>
      <c r="AD149">
        <v>53</v>
      </c>
      <c r="AE149">
        <v>2</v>
      </c>
      <c r="AF149">
        <v>17</v>
      </c>
      <c r="AG149">
        <v>2</v>
      </c>
      <c r="AH149">
        <v>32</v>
      </c>
      <c r="AI149">
        <v>162</v>
      </c>
      <c r="AJ149">
        <v>24</v>
      </c>
      <c r="AM149">
        <v>62</v>
      </c>
      <c r="AN149">
        <v>3</v>
      </c>
      <c r="AO149">
        <v>38</v>
      </c>
      <c r="AP149">
        <v>8</v>
      </c>
      <c r="AQ149">
        <v>5</v>
      </c>
      <c r="AR149">
        <v>2</v>
      </c>
      <c r="AS149">
        <v>57</v>
      </c>
      <c r="AT149">
        <v>120</v>
      </c>
      <c r="AU149">
        <v>22</v>
      </c>
      <c r="AV149">
        <v>14</v>
      </c>
      <c r="AW149">
        <v>15</v>
      </c>
      <c r="AX149">
        <v>7</v>
      </c>
      <c r="AY149" t="s">
        <v>262</v>
      </c>
      <c r="AZ149" t="s">
        <v>152</v>
      </c>
      <c r="BA149" t="s">
        <v>184</v>
      </c>
      <c r="BC149">
        <v>4</v>
      </c>
      <c r="BD149">
        <v>16</v>
      </c>
      <c r="BE149">
        <v>7</v>
      </c>
      <c r="BF149">
        <v>7</v>
      </c>
      <c r="BG149">
        <v>2</v>
      </c>
      <c r="BH149">
        <v>6</v>
      </c>
      <c r="BI149">
        <v>0</v>
      </c>
      <c r="BJ149">
        <v>8</v>
      </c>
      <c r="BK149">
        <v>7</v>
      </c>
      <c r="BL149">
        <v>1</v>
      </c>
      <c r="BM149">
        <v>0</v>
      </c>
      <c r="BN149" t="s">
        <v>136</v>
      </c>
      <c r="BO149">
        <v>4</v>
      </c>
      <c r="BP149">
        <v>2</v>
      </c>
      <c r="BQ149">
        <v>2</v>
      </c>
      <c r="BR149">
        <v>1</v>
      </c>
      <c r="BS149">
        <v>1</v>
      </c>
      <c r="BT149">
        <v>2</v>
      </c>
      <c r="BU149">
        <v>15</v>
      </c>
      <c r="BV149" t="s">
        <v>278</v>
      </c>
      <c r="BW149" t="s">
        <v>144</v>
      </c>
      <c r="BX149" t="s">
        <v>174</v>
      </c>
      <c r="BY149" t="s">
        <v>174</v>
      </c>
      <c r="BZ149" t="s">
        <v>289</v>
      </c>
      <c r="CA149" t="s">
        <v>245</v>
      </c>
      <c r="CB149" t="s">
        <v>154</v>
      </c>
      <c r="CC149" t="s">
        <v>277</v>
      </c>
      <c r="CD149" t="s">
        <v>139</v>
      </c>
      <c r="CE149" t="s">
        <v>136</v>
      </c>
      <c r="CF149" t="s">
        <v>264</v>
      </c>
      <c r="CG149" t="s">
        <v>135</v>
      </c>
      <c r="CH149" t="s">
        <v>154</v>
      </c>
      <c r="CI149" t="s">
        <v>136</v>
      </c>
      <c r="CJ149" t="s">
        <v>136</v>
      </c>
      <c r="CK149" t="s">
        <v>135</v>
      </c>
      <c r="CL149" t="s">
        <v>277</v>
      </c>
      <c r="CM149" t="s">
        <v>135</v>
      </c>
      <c r="CN149" t="s">
        <v>289</v>
      </c>
      <c r="CO149" t="s">
        <v>289</v>
      </c>
      <c r="CP149" t="s">
        <v>289</v>
      </c>
      <c r="CQ149" t="s">
        <v>135</v>
      </c>
      <c r="CR149" t="s">
        <v>186</v>
      </c>
      <c r="CS149" t="s">
        <v>308</v>
      </c>
      <c r="CT149" t="s">
        <v>206</v>
      </c>
      <c r="CU149" t="s">
        <v>137</v>
      </c>
      <c r="CV149" t="s">
        <v>153</v>
      </c>
      <c r="CW149" t="s">
        <v>145</v>
      </c>
      <c r="CX149" t="s">
        <v>229</v>
      </c>
      <c r="CY149" t="s">
        <v>250</v>
      </c>
      <c r="CZ149" t="s">
        <v>230</v>
      </c>
      <c r="DA149" t="s">
        <v>146</v>
      </c>
      <c r="DB149" t="s">
        <v>232</v>
      </c>
      <c r="DC149">
        <v>40</v>
      </c>
      <c r="DD149" t="s">
        <v>159</v>
      </c>
      <c r="DE149" t="s">
        <v>212</v>
      </c>
      <c r="DF149">
        <v>18904</v>
      </c>
      <c r="DG149" t="s">
        <v>158</v>
      </c>
      <c r="DH149" t="s">
        <v>1350</v>
      </c>
      <c r="DI149" t="s">
        <v>135</v>
      </c>
      <c r="DJ149" t="s">
        <v>264</v>
      </c>
      <c r="DK149" t="s">
        <v>148</v>
      </c>
      <c r="DL149" t="s">
        <v>146</v>
      </c>
      <c r="DM149" t="s">
        <v>158</v>
      </c>
      <c r="DN149" t="s">
        <v>158</v>
      </c>
    </row>
    <row r="150" spans="1:118">
      <c r="A150">
        <v>2024</v>
      </c>
      <c r="B150" t="s">
        <v>118</v>
      </c>
      <c r="C150" t="s">
        <v>1351</v>
      </c>
      <c r="D150" t="s">
        <v>1352</v>
      </c>
      <c r="E150">
        <v>91</v>
      </c>
      <c r="F150" t="s">
        <v>350</v>
      </c>
      <c r="G150" t="s">
        <v>122</v>
      </c>
      <c r="H150" t="s">
        <v>123</v>
      </c>
      <c r="I150" t="s">
        <v>438</v>
      </c>
      <c r="J150" t="s">
        <v>1353</v>
      </c>
      <c r="K150" t="s">
        <v>126</v>
      </c>
      <c r="L150" t="s">
        <v>127</v>
      </c>
      <c r="M150" t="s">
        <v>1354</v>
      </c>
      <c r="N150" t="s">
        <v>129</v>
      </c>
      <c r="O150" t="s">
        <v>1355</v>
      </c>
      <c r="P150" t="s">
        <v>158</v>
      </c>
      <c r="Q150" t="s">
        <v>1356</v>
      </c>
      <c r="R150">
        <v>80</v>
      </c>
      <c r="S150">
        <v>484</v>
      </c>
      <c r="T150">
        <v>336</v>
      </c>
      <c r="U150">
        <v>412</v>
      </c>
      <c r="W150">
        <v>234</v>
      </c>
      <c r="X150">
        <v>40</v>
      </c>
      <c r="Y150">
        <v>48</v>
      </c>
      <c r="Z150">
        <v>11</v>
      </c>
      <c r="AA150">
        <v>28</v>
      </c>
      <c r="AB150">
        <v>12</v>
      </c>
      <c r="AC150">
        <v>102</v>
      </c>
      <c r="AD150">
        <v>72</v>
      </c>
      <c r="AE150">
        <v>17</v>
      </c>
      <c r="AF150">
        <v>4</v>
      </c>
      <c r="AG150">
        <v>3</v>
      </c>
      <c r="AH150">
        <v>48</v>
      </c>
      <c r="AI150">
        <v>412</v>
      </c>
      <c r="AJ150">
        <v>48</v>
      </c>
      <c r="AM150">
        <v>234</v>
      </c>
      <c r="AN150">
        <v>40</v>
      </c>
      <c r="AO150">
        <v>48</v>
      </c>
      <c r="AP150">
        <v>11</v>
      </c>
      <c r="AQ150">
        <v>28</v>
      </c>
      <c r="AR150">
        <v>12</v>
      </c>
      <c r="AS150">
        <v>102</v>
      </c>
      <c r="AT150">
        <v>391</v>
      </c>
      <c r="AU150">
        <v>92</v>
      </c>
      <c r="AV150">
        <v>68</v>
      </c>
      <c r="AW150">
        <v>59</v>
      </c>
      <c r="AX150">
        <v>33</v>
      </c>
      <c r="AY150" t="s">
        <v>137</v>
      </c>
      <c r="AZ150" t="s">
        <v>265</v>
      </c>
      <c r="BA150" t="s">
        <v>202</v>
      </c>
      <c r="BC150">
        <v>12</v>
      </c>
      <c r="BD150">
        <v>59</v>
      </c>
      <c r="BE150">
        <v>42</v>
      </c>
      <c r="BF150">
        <v>8</v>
      </c>
      <c r="BG150">
        <v>9</v>
      </c>
      <c r="BH150">
        <v>33</v>
      </c>
      <c r="BI150">
        <v>0</v>
      </c>
      <c r="BJ150">
        <v>41</v>
      </c>
      <c r="BK150">
        <v>13</v>
      </c>
      <c r="BL150">
        <v>5</v>
      </c>
      <c r="BM150">
        <v>0</v>
      </c>
      <c r="BN150" t="s">
        <v>136</v>
      </c>
      <c r="BO150">
        <v>12</v>
      </c>
      <c r="BP150">
        <v>1</v>
      </c>
      <c r="BQ150">
        <v>5</v>
      </c>
      <c r="BT150">
        <v>40</v>
      </c>
      <c r="BU150">
        <v>51</v>
      </c>
      <c r="BV150" t="s">
        <v>137</v>
      </c>
      <c r="BW150" t="s">
        <v>187</v>
      </c>
      <c r="BX150" t="s">
        <v>180</v>
      </c>
      <c r="BY150" t="s">
        <v>401</v>
      </c>
      <c r="BZ150" t="s">
        <v>227</v>
      </c>
      <c r="CA150" t="s">
        <v>163</v>
      </c>
      <c r="CB150" t="s">
        <v>136</v>
      </c>
      <c r="CC150" t="s">
        <v>225</v>
      </c>
      <c r="CD150" t="s">
        <v>174</v>
      </c>
      <c r="CE150" t="s">
        <v>136</v>
      </c>
      <c r="CF150" t="s">
        <v>260</v>
      </c>
      <c r="CG150" t="s">
        <v>151</v>
      </c>
      <c r="CH150" t="s">
        <v>206</v>
      </c>
      <c r="CI150" t="s">
        <v>136</v>
      </c>
      <c r="CJ150" t="s">
        <v>136</v>
      </c>
      <c r="CK150" t="s">
        <v>180</v>
      </c>
      <c r="CL150" t="s">
        <v>225</v>
      </c>
      <c r="CM150" t="s">
        <v>184</v>
      </c>
      <c r="CN150" t="s">
        <v>153</v>
      </c>
      <c r="CO150" t="s">
        <v>205</v>
      </c>
      <c r="CP150" t="s">
        <v>206</v>
      </c>
      <c r="CQ150" t="s">
        <v>1357</v>
      </c>
      <c r="CR150" t="s">
        <v>308</v>
      </c>
      <c r="CS150" t="s">
        <v>308</v>
      </c>
      <c r="CT150" t="s">
        <v>262</v>
      </c>
      <c r="CU150" t="s">
        <v>149</v>
      </c>
      <c r="CV150" t="s">
        <v>154</v>
      </c>
      <c r="CW150" t="s">
        <v>1358</v>
      </c>
      <c r="CX150" t="s">
        <v>156</v>
      </c>
      <c r="CY150" t="s">
        <v>1359</v>
      </c>
      <c r="CZ150" t="s">
        <v>158</v>
      </c>
      <c r="DA150" t="s">
        <v>158</v>
      </c>
      <c r="DB150" t="s">
        <v>158</v>
      </c>
      <c r="DD150" t="s">
        <v>159</v>
      </c>
      <c r="DE150" t="s">
        <v>160</v>
      </c>
      <c r="DF150">
        <v>19070</v>
      </c>
      <c r="DG150" t="s">
        <v>158</v>
      </c>
      <c r="DH150" t="s">
        <v>1360</v>
      </c>
      <c r="DI150" t="s">
        <v>162</v>
      </c>
      <c r="DJ150" t="s">
        <v>401</v>
      </c>
      <c r="DK150" t="s">
        <v>173</v>
      </c>
      <c r="DL150" t="s">
        <v>262</v>
      </c>
      <c r="DM150" t="s">
        <v>452</v>
      </c>
      <c r="DN150" t="s">
        <v>158</v>
      </c>
    </row>
    <row r="151" spans="1:118">
      <c r="A151">
        <v>2024</v>
      </c>
      <c r="B151" t="s">
        <v>118</v>
      </c>
      <c r="C151" t="s">
        <v>1108</v>
      </c>
      <c r="D151" t="s">
        <v>1109</v>
      </c>
      <c r="E151">
        <v>75</v>
      </c>
      <c r="F151" t="s">
        <v>316</v>
      </c>
      <c r="G151" t="s">
        <v>122</v>
      </c>
      <c r="H151" t="s">
        <v>316</v>
      </c>
      <c r="I151" t="s">
        <v>1110</v>
      </c>
      <c r="J151" t="s">
        <v>1361</v>
      </c>
      <c r="K151" t="s">
        <v>126</v>
      </c>
      <c r="L151" t="s">
        <v>127</v>
      </c>
      <c r="M151" t="s">
        <v>1362</v>
      </c>
      <c r="N151" t="s">
        <v>167</v>
      </c>
      <c r="O151" t="s">
        <v>1286</v>
      </c>
      <c r="P151" t="s">
        <v>1363</v>
      </c>
      <c r="Q151" t="s">
        <v>1364</v>
      </c>
      <c r="R151">
        <v>10</v>
      </c>
      <c r="S151">
        <v>61</v>
      </c>
      <c r="T151">
        <v>40</v>
      </c>
      <c r="U151">
        <v>39</v>
      </c>
      <c r="W151">
        <v>23</v>
      </c>
      <c r="X151">
        <v>2</v>
      </c>
      <c r="Y151">
        <v>1</v>
      </c>
      <c r="Z151">
        <v>0</v>
      </c>
      <c r="AA151">
        <v>0</v>
      </c>
      <c r="AB151">
        <v>0</v>
      </c>
      <c r="AC151">
        <v>15</v>
      </c>
      <c r="AD151">
        <v>22</v>
      </c>
      <c r="AE151">
        <v>9</v>
      </c>
      <c r="AF151">
        <v>0</v>
      </c>
      <c r="AG151">
        <v>0</v>
      </c>
      <c r="AH151">
        <v>13</v>
      </c>
      <c r="AI151">
        <v>39</v>
      </c>
      <c r="AJ151">
        <v>21</v>
      </c>
      <c r="AM151">
        <v>23</v>
      </c>
      <c r="AN151">
        <v>2</v>
      </c>
      <c r="AO151">
        <v>1</v>
      </c>
      <c r="AP151">
        <v>0</v>
      </c>
      <c r="AQ151">
        <v>0</v>
      </c>
      <c r="AR151">
        <v>0</v>
      </c>
      <c r="AS151">
        <v>15</v>
      </c>
      <c r="AT151">
        <v>51</v>
      </c>
      <c r="AU151">
        <v>10</v>
      </c>
      <c r="AV151">
        <v>6</v>
      </c>
      <c r="AW151">
        <v>3</v>
      </c>
      <c r="AX151">
        <v>7</v>
      </c>
      <c r="AY151" t="s">
        <v>136</v>
      </c>
      <c r="AZ151" t="s">
        <v>137</v>
      </c>
      <c r="BA151" t="s">
        <v>206</v>
      </c>
      <c r="BC151">
        <v>0</v>
      </c>
      <c r="BD151">
        <v>3</v>
      </c>
      <c r="BE151">
        <v>3</v>
      </c>
      <c r="BF151">
        <v>0</v>
      </c>
      <c r="BG151">
        <v>0</v>
      </c>
      <c r="BH151">
        <v>7</v>
      </c>
      <c r="BI151">
        <v>0</v>
      </c>
      <c r="BJ151">
        <v>1</v>
      </c>
      <c r="BK151">
        <v>1</v>
      </c>
      <c r="BL151">
        <v>0</v>
      </c>
      <c r="BM151">
        <v>1</v>
      </c>
      <c r="BN151" t="s">
        <v>136</v>
      </c>
      <c r="BO151">
        <v>2</v>
      </c>
      <c r="BP151">
        <v>0</v>
      </c>
      <c r="BQ151">
        <v>0</v>
      </c>
      <c r="BT151">
        <v>1</v>
      </c>
      <c r="BU151">
        <v>2</v>
      </c>
      <c r="BV151" t="s">
        <v>136</v>
      </c>
      <c r="BW151" t="s">
        <v>264</v>
      </c>
      <c r="BX151" t="s">
        <v>140</v>
      </c>
      <c r="BY151" t="s">
        <v>208</v>
      </c>
      <c r="BZ151" t="s">
        <v>228</v>
      </c>
      <c r="CA151" t="s">
        <v>243</v>
      </c>
      <c r="CB151" t="s">
        <v>136</v>
      </c>
      <c r="CC151" t="s">
        <v>136</v>
      </c>
      <c r="CD151" t="s">
        <v>311</v>
      </c>
      <c r="CE151" t="s">
        <v>136</v>
      </c>
      <c r="CF151" t="s">
        <v>228</v>
      </c>
      <c r="CG151" t="s">
        <v>228</v>
      </c>
      <c r="CH151" t="s">
        <v>136</v>
      </c>
      <c r="CI151" t="s">
        <v>228</v>
      </c>
      <c r="CJ151" t="s">
        <v>136</v>
      </c>
      <c r="CK151" t="s">
        <v>162</v>
      </c>
      <c r="CL151" t="s">
        <v>243</v>
      </c>
      <c r="CM151" t="s">
        <v>136</v>
      </c>
      <c r="CN151" t="s">
        <v>136</v>
      </c>
      <c r="CO151" t="s">
        <v>136</v>
      </c>
      <c r="CP151" t="s">
        <v>136</v>
      </c>
      <c r="CQ151" t="s">
        <v>182</v>
      </c>
      <c r="CR151" t="s">
        <v>186</v>
      </c>
      <c r="CS151" t="s">
        <v>201</v>
      </c>
      <c r="CT151" t="s">
        <v>136</v>
      </c>
      <c r="CU151" t="s">
        <v>136</v>
      </c>
      <c r="CV151" t="s">
        <v>136</v>
      </c>
      <c r="CW151" t="s">
        <v>214</v>
      </c>
      <c r="CX151" t="s">
        <v>156</v>
      </c>
      <c r="CY151" t="s">
        <v>246</v>
      </c>
      <c r="CZ151" t="s">
        <v>158</v>
      </c>
      <c r="DA151" t="s">
        <v>158</v>
      </c>
      <c r="DB151" t="s">
        <v>158</v>
      </c>
      <c r="DD151" t="s">
        <v>159</v>
      </c>
      <c r="DE151" t="s">
        <v>160</v>
      </c>
      <c r="DF151">
        <v>19362</v>
      </c>
      <c r="DG151" t="s">
        <v>158</v>
      </c>
      <c r="DH151" t="s">
        <v>1365</v>
      </c>
      <c r="DI151" t="s">
        <v>261</v>
      </c>
      <c r="DJ151" t="s">
        <v>393</v>
      </c>
      <c r="DK151" t="s">
        <v>137</v>
      </c>
      <c r="DL151" t="s">
        <v>133</v>
      </c>
      <c r="DM151" t="s">
        <v>1117</v>
      </c>
      <c r="DN151" t="s">
        <v>158</v>
      </c>
    </row>
    <row r="152" spans="1:118">
      <c r="A152">
        <v>2024</v>
      </c>
      <c r="B152" t="s">
        <v>118</v>
      </c>
      <c r="C152" t="s">
        <v>1366</v>
      </c>
      <c r="D152" t="s">
        <v>1367</v>
      </c>
      <c r="E152">
        <v>92</v>
      </c>
      <c r="F152" t="s">
        <v>491</v>
      </c>
      <c r="G152" t="s">
        <v>122</v>
      </c>
      <c r="H152" t="s">
        <v>123</v>
      </c>
      <c r="I152" t="s">
        <v>580</v>
      </c>
      <c r="J152" t="s">
        <v>672</v>
      </c>
      <c r="K152" t="s">
        <v>195</v>
      </c>
      <c r="L152" t="s">
        <v>219</v>
      </c>
      <c r="M152" t="s">
        <v>1368</v>
      </c>
      <c r="N152" t="s">
        <v>240</v>
      </c>
      <c r="O152" t="s">
        <v>674</v>
      </c>
      <c r="P152" t="s">
        <v>158</v>
      </c>
      <c r="Q152" t="s">
        <v>1369</v>
      </c>
      <c r="R152">
        <v>30</v>
      </c>
      <c r="S152">
        <v>769</v>
      </c>
      <c r="T152">
        <v>517</v>
      </c>
      <c r="U152">
        <v>669</v>
      </c>
      <c r="W152">
        <v>36</v>
      </c>
      <c r="X152">
        <v>12</v>
      </c>
      <c r="Y152">
        <v>252</v>
      </c>
      <c r="Z152">
        <v>102</v>
      </c>
      <c r="AA152">
        <v>188</v>
      </c>
      <c r="AB152">
        <v>107</v>
      </c>
      <c r="AC152">
        <v>193</v>
      </c>
      <c r="AD152">
        <v>100</v>
      </c>
      <c r="AE152">
        <v>28</v>
      </c>
      <c r="AF152">
        <v>0</v>
      </c>
      <c r="AG152">
        <v>0</v>
      </c>
      <c r="AH152">
        <v>72</v>
      </c>
      <c r="AI152">
        <v>310</v>
      </c>
      <c r="AJ152">
        <v>9</v>
      </c>
      <c r="AM152">
        <v>19</v>
      </c>
      <c r="AN152">
        <v>5</v>
      </c>
      <c r="AO152">
        <v>116</v>
      </c>
      <c r="AP152">
        <v>46</v>
      </c>
      <c r="AQ152">
        <v>121</v>
      </c>
      <c r="AR152">
        <v>69</v>
      </c>
      <c r="AS152">
        <v>54</v>
      </c>
      <c r="AT152">
        <v>163</v>
      </c>
      <c r="AU152">
        <v>28</v>
      </c>
      <c r="AV152">
        <v>20</v>
      </c>
      <c r="AW152">
        <v>25</v>
      </c>
      <c r="AX152">
        <v>2</v>
      </c>
      <c r="AY152" t="s">
        <v>133</v>
      </c>
      <c r="AZ152" t="s">
        <v>225</v>
      </c>
      <c r="BA152" t="s">
        <v>142</v>
      </c>
      <c r="BC152">
        <v>7</v>
      </c>
      <c r="BD152">
        <v>17</v>
      </c>
      <c r="BE152">
        <v>6</v>
      </c>
      <c r="BF152">
        <v>4</v>
      </c>
      <c r="BG152">
        <v>7</v>
      </c>
      <c r="BH152">
        <v>11</v>
      </c>
      <c r="BI152">
        <v>0</v>
      </c>
      <c r="BJ152">
        <v>10</v>
      </c>
      <c r="BK152">
        <v>5</v>
      </c>
      <c r="BL152">
        <v>1</v>
      </c>
      <c r="BM152">
        <v>1</v>
      </c>
      <c r="BN152" t="s">
        <v>136</v>
      </c>
      <c r="BO152">
        <v>2</v>
      </c>
      <c r="BP152">
        <v>0</v>
      </c>
      <c r="BQ152">
        <v>5</v>
      </c>
      <c r="BR152">
        <v>1</v>
      </c>
      <c r="BS152">
        <v>0</v>
      </c>
      <c r="BT152">
        <v>12</v>
      </c>
      <c r="BU152">
        <v>17</v>
      </c>
      <c r="BV152" t="s">
        <v>249</v>
      </c>
      <c r="BW152" t="s">
        <v>180</v>
      </c>
      <c r="BX152" t="s">
        <v>147</v>
      </c>
      <c r="BY152" t="s">
        <v>180</v>
      </c>
      <c r="BZ152" t="s">
        <v>180</v>
      </c>
      <c r="CA152" t="s">
        <v>162</v>
      </c>
      <c r="CB152" t="s">
        <v>154</v>
      </c>
      <c r="CC152" t="s">
        <v>148</v>
      </c>
      <c r="CD152" t="s">
        <v>187</v>
      </c>
      <c r="CE152" t="s">
        <v>136</v>
      </c>
      <c r="CF152" t="s">
        <v>144</v>
      </c>
      <c r="CG152" t="s">
        <v>176</v>
      </c>
      <c r="CH152" t="s">
        <v>154</v>
      </c>
      <c r="CI152" t="s">
        <v>154</v>
      </c>
      <c r="CJ152" t="s">
        <v>136</v>
      </c>
      <c r="CK152" t="s">
        <v>171</v>
      </c>
      <c r="CL152" t="s">
        <v>289</v>
      </c>
      <c r="CM152" t="s">
        <v>214</v>
      </c>
      <c r="CN152" t="s">
        <v>136</v>
      </c>
      <c r="CO152" t="s">
        <v>148</v>
      </c>
      <c r="CP152" t="s">
        <v>176</v>
      </c>
      <c r="CQ152" t="s">
        <v>311</v>
      </c>
      <c r="CR152" t="s">
        <v>154</v>
      </c>
      <c r="CS152" t="s">
        <v>290</v>
      </c>
      <c r="CT152" t="s">
        <v>225</v>
      </c>
      <c r="CU152" t="s">
        <v>208</v>
      </c>
      <c r="CV152" t="s">
        <v>311</v>
      </c>
      <c r="CW152" t="s">
        <v>134</v>
      </c>
      <c r="CX152" t="s">
        <v>229</v>
      </c>
      <c r="CY152" t="s">
        <v>151</v>
      </c>
      <c r="CZ152" t="s">
        <v>230</v>
      </c>
      <c r="DA152" t="s">
        <v>369</v>
      </c>
      <c r="DB152" t="s">
        <v>232</v>
      </c>
      <c r="DC152">
        <v>64</v>
      </c>
      <c r="DD152" t="s">
        <v>159</v>
      </c>
      <c r="DE152" t="s">
        <v>212</v>
      </c>
      <c r="DF152">
        <v>19748</v>
      </c>
      <c r="DG152" t="s">
        <v>158</v>
      </c>
      <c r="DH152" t="s">
        <v>1370</v>
      </c>
      <c r="DI152" t="s">
        <v>207</v>
      </c>
      <c r="DJ152" t="s">
        <v>289</v>
      </c>
      <c r="DK152" t="s">
        <v>356</v>
      </c>
      <c r="DL152" t="s">
        <v>178</v>
      </c>
      <c r="DM152" t="s">
        <v>158</v>
      </c>
      <c r="DN152" t="s">
        <v>158</v>
      </c>
    </row>
    <row r="153" spans="1:118">
      <c r="A153">
        <v>2024</v>
      </c>
      <c r="B153" t="s">
        <v>118</v>
      </c>
      <c r="C153" t="s">
        <v>1371</v>
      </c>
      <c r="D153" t="s">
        <v>1372</v>
      </c>
      <c r="E153">
        <v>75</v>
      </c>
      <c r="F153" t="s">
        <v>316</v>
      </c>
      <c r="G153" t="s">
        <v>122</v>
      </c>
      <c r="H153" t="s">
        <v>316</v>
      </c>
      <c r="I153" t="s">
        <v>1178</v>
      </c>
      <c r="J153" t="s">
        <v>572</v>
      </c>
      <c r="K153" t="s">
        <v>195</v>
      </c>
      <c r="L153" t="s">
        <v>219</v>
      </c>
      <c r="M153" t="s">
        <v>1373</v>
      </c>
      <c r="N153" t="s">
        <v>240</v>
      </c>
      <c r="O153" t="s">
        <v>574</v>
      </c>
      <c r="P153" t="s">
        <v>158</v>
      </c>
      <c r="Q153" t="s">
        <v>1374</v>
      </c>
      <c r="R153">
        <v>24</v>
      </c>
      <c r="S153">
        <v>1013</v>
      </c>
      <c r="T153">
        <v>896</v>
      </c>
      <c r="U153">
        <v>1013</v>
      </c>
      <c r="W153">
        <v>89</v>
      </c>
      <c r="X153">
        <v>35</v>
      </c>
      <c r="Y153">
        <v>223</v>
      </c>
      <c r="Z153">
        <v>100</v>
      </c>
      <c r="AA153">
        <v>399</v>
      </c>
      <c r="AB153">
        <v>215</v>
      </c>
      <c r="AC153">
        <v>302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716</v>
      </c>
      <c r="AJ153">
        <v>0</v>
      </c>
      <c r="AM153">
        <v>41</v>
      </c>
      <c r="AN153">
        <v>18</v>
      </c>
      <c r="AO153">
        <v>99</v>
      </c>
      <c r="AP153">
        <v>45</v>
      </c>
      <c r="AQ153">
        <v>399</v>
      </c>
      <c r="AR153">
        <v>215</v>
      </c>
      <c r="AS153">
        <v>177</v>
      </c>
      <c r="AT153">
        <v>120</v>
      </c>
      <c r="AU153">
        <v>23</v>
      </c>
      <c r="AV153">
        <v>21</v>
      </c>
      <c r="AW153">
        <v>22</v>
      </c>
      <c r="AX153">
        <v>0</v>
      </c>
      <c r="AY153" t="s">
        <v>137</v>
      </c>
      <c r="AZ153" t="s">
        <v>263</v>
      </c>
      <c r="BA153" t="s">
        <v>252</v>
      </c>
      <c r="BC153">
        <v>10</v>
      </c>
      <c r="BD153">
        <v>13</v>
      </c>
      <c r="BE153">
        <v>1</v>
      </c>
      <c r="BF153">
        <v>4</v>
      </c>
      <c r="BG153">
        <v>8</v>
      </c>
      <c r="BH153">
        <v>10</v>
      </c>
      <c r="BI153">
        <v>0</v>
      </c>
      <c r="BJ153">
        <v>9</v>
      </c>
      <c r="BK153">
        <v>4</v>
      </c>
      <c r="BL153">
        <v>0</v>
      </c>
      <c r="BM153">
        <v>0</v>
      </c>
      <c r="BN153" t="s">
        <v>136</v>
      </c>
      <c r="BO153">
        <v>0</v>
      </c>
      <c r="BP153">
        <v>1</v>
      </c>
      <c r="BQ153">
        <v>3</v>
      </c>
      <c r="BR153">
        <v>2</v>
      </c>
      <c r="BS153">
        <v>2</v>
      </c>
      <c r="BT153">
        <v>6</v>
      </c>
      <c r="BU153">
        <v>11</v>
      </c>
      <c r="BV153" t="s">
        <v>151</v>
      </c>
      <c r="BW153" t="s">
        <v>401</v>
      </c>
      <c r="BX153" t="s">
        <v>177</v>
      </c>
      <c r="BY153" t="s">
        <v>226</v>
      </c>
      <c r="BZ153" t="s">
        <v>172</v>
      </c>
      <c r="CA153" t="s">
        <v>203</v>
      </c>
      <c r="CB153" t="s">
        <v>205</v>
      </c>
      <c r="CC153" t="s">
        <v>141</v>
      </c>
      <c r="CD153" t="s">
        <v>372</v>
      </c>
      <c r="CE153" t="s">
        <v>136</v>
      </c>
      <c r="CF153" t="s">
        <v>260</v>
      </c>
      <c r="CG153" t="s">
        <v>134</v>
      </c>
      <c r="CH153" t="s">
        <v>136</v>
      </c>
      <c r="CI153" t="s">
        <v>136</v>
      </c>
      <c r="CJ153" t="s">
        <v>136</v>
      </c>
      <c r="CK153" t="s">
        <v>206</v>
      </c>
      <c r="CL153" t="s">
        <v>136</v>
      </c>
      <c r="CM153" t="s">
        <v>134</v>
      </c>
      <c r="CN153" t="s">
        <v>206</v>
      </c>
      <c r="CO153" t="s">
        <v>247</v>
      </c>
      <c r="CP153" t="s">
        <v>142</v>
      </c>
      <c r="CQ153" t="s">
        <v>205</v>
      </c>
      <c r="CR153" t="s">
        <v>154</v>
      </c>
      <c r="CS153" t="s">
        <v>356</v>
      </c>
      <c r="CT153" t="s">
        <v>149</v>
      </c>
      <c r="CU153" t="s">
        <v>290</v>
      </c>
      <c r="CV153" t="s">
        <v>252</v>
      </c>
      <c r="CW153" t="s">
        <v>207</v>
      </c>
      <c r="CX153" t="s">
        <v>229</v>
      </c>
      <c r="CY153" t="s">
        <v>308</v>
      </c>
      <c r="CZ153" t="s">
        <v>230</v>
      </c>
      <c r="DA153" t="s">
        <v>461</v>
      </c>
      <c r="DB153" t="s">
        <v>232</v>
      </c>
      <c r="DC153">
        <v>107</v>
      </c>
      <c r="DD153" t="s">
        <v>159</v>
      </c>
      <c r="DE153" t="s">
        <v>212</v>
      </c>
      <c r="DF153">
        <v>19892</v>
      </c>
      <c r="DG153" t="s">
        <v>158</v>
      </c>
      <c r="DH153" t="s">
        <v>1375</v>
      </c>
      <c r="DI153" t="s">
        <v>252</v>
      </c>
      <c r="DJ153" t="s">
        <v>185</v>
      </c>
      <c r="DK153" t="s">
        <v>181</v>
      </c>
      <c r="DL153" t="s">
        <v>356</v>
      </c>
      <c r="DM153" t="s">
        <v>158</v>
      </c>
      <c r="DN153" t="s">
        <v>158</v>
      </c>
    </row>
    <row r="154" spans="1:118">
      <c r="A154">
        <v>2024</v>
      </c>
      <c r="B154" t="s">
        <v>118</v>
      </c>
      <c r="C154" t="s">
        <v>1376</v>
      </c>
      <c r="D154" t="s">
        <v>1377</v>
      </c>
      <c r="E154">
        <v>93</v>
      </c>
      <c r="F154" t="s">
        <v>659</v>
      </c>
      <c r="G154" t="s">
        <v>122</v>
      </c>
      <c r="H154" t="s">
        <v>660</v>
      </c>
      <c r="I154" t="s">
        <v>1378</v>
      </c>
      <c r="J154" t="s">
        <v>1154</v>
      </c>
      <c r="K154" t="s">
        <v>195</v>
      </c>
      <c r="L154" t="s">
        <v>365</v>
      </c>
      <c r="M154" t="s">
        <v>1379</v>
      </c>
      <c r="N154" t="s">
        <v>1148</v>
      </c>
      <c r="O154" t="s">
        <v>1156</v>
      </c>
      <c r="P154" t="s">
        <v>158</v>
      </c>
      <c r="Q154" t="s">
        <v>1380</v>
      </c>
      <c r="R154">
        <v>15</v>
      </c>
      <c r="S154">
        <v>102</v>
      </c>
      <c r="T154">
        <v>2</v>
      </c>
      <c r="U154">
        <v>102</v>
      </c>
      <c r="W154">
        <v>1</v>
      </c>
      <c r="X154">
        <v>0</v>
      </c>
      <c r="Y154">
        <v>4</v>
      </c>
      <c r="Z154">
        <v>3</v>
      </c>
      <c r="AA154">
        <v>81</v>
      </c>
      <c r="AB154">
        <v>37</v>
      </c>
      <c r="AC154">
        <v>16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102</v>
      </c>
      <c r="AJ154">
        <v>0</v>
      </c>
      <c r="AM154">
        <v>1</v>
      </c>
      <c r="AN154">
        <v>0</v>
      </c>
      <c r="AO154">
        <v>4</v>
      </c>
      <c r="AP154">
        <v>3</v>
      </c>
      <c r="AQ154">
        <v>81</v>
      </c>
      <c r="AR154">
        <v>37</v>
      </c>
      <c r="AS154">
        <v>16</v>
      </c>
      <c r="AT154">
        <v>34</v>
      </c>
      <c r="AU154">
        <v>15</v>
      </c>
      <c r="AV154">
        <v>0</v>
      </c>
      <c r="AW154">
        <v>15</v>
      </c>
      <c r="AX154">
        <v>0</v>
      </c>
      <c r="AY154" t="s">
        <v>206</v>
      </c>
      <c r="AZ154" t="s">
        <v>205</v>
      </c>
      <c r="BA154" t="s">
        <v>205</v>
      </c>
      <c r="BC154">
        <v>6</v>
      </c>
      <c r="BD154">
        <v>14</v>
      </c>
      <c r="BE154">
        <v>0</v>
      </c>
      <c r="BF154">
        <v>0</v>
      </c>
      <c r="BG154">
        <v>14</v>
      </c>
      <c r="BH154">
        <v>1</v>
      </c>
      <c r="BI154">
        <v>0</v>
      </c>
      <c r="BJ154">
        <v>5</v>
      </c>
      <c r="BK154">
        <v>7</v>
      </c>
      <c r="BL154">
        <v>2</v>
      </c>
      <c r="BM154">
        <v>0</v>
      </c>
      <c r="BN154" t="s">
        <v>136</v>
      </c>
      <c r="BO154">
        <v>0</v>
      </c>
      <c r="BP154">
        <v>0</v>
      </c>
      <c r="BQ154">
        <v>9</v>
      </c>
      <c r="BT154">
        <v>13</v>
      </c>
      <c r="BU154">
        <v>14</v>
      </c>
      <c r="BV154" t="s">
        <v>269</v>
      </c>
      <c r="BW154" t="s">
        <v>162</v>
      </c>
      <c r="BX154" t="s">
        <v>162</v>
      </c>
      <c r="BY154" t="s">
        <v>136</v>
      </c>
      <c r="BZ154" t="s">
        <v>286</v>
      </c>
      <c r="CA154" t="s">
        <v>162</v>
      </c>
      <c r="CB154" t="s">
        <v>136</v>
      </c>
      <c r="CC154" t="s">
        <v>181</v>
      </c>
      <c r="CD154" t="s">
        <v>286</v>
      </c>
      <c r="CE154" t="s">
        <v>136</v>
      </c>
      <c r="CF154" t="s">
        <v>356</v>
      </c>
      <c r="CG154" t="s">
        <v>264</v>
      </c>
      <c r="CH154" t="s">
        <v>184</v>
      </c>
      <c r="CI154" t="s">
        <v>136</v>
      </c>
      <c r="CJ154" t="s">
        <v>136</v>
      </c>
      <c r="CK154" t="s">
        <v>136</v>
      </c>
      <c r="CL154" t="s">
        <v>136</v>
      </c>
      <c r="CM154" t="s">
        <v>136</v>
      </c>
      <c r="CN154" t="s">
        <v>136</v>
      </c>
      <c r="CO154" t="s">
        <v>162</v>
      </c>
      <c r="CP154" t="s">
        <v>174</v>
      </c>
      <c r="CQ154" t="s">
        <v>136</v>
      </c>
      <c r="CR154" t="s">
        <v>136</v>
      </c>
      <c r="CS154" t="s">
        <v>136</v>
      </c>
      <c r="CT154" t="s">
        <v>136</v>
      </c>
      <c r="CU154" t="s">
        <v>145</v>
      </c>
      <c r="CV154" t="s">
        <v>184</v>
      </c>
      <c r="CW154" t="s">
        <v>153</v>
      </c>
      <c r="CX154" t="s">
        <v>156</v>
      </c>
      <c r="CY154" t="s">
        <v>282</v>
      </c>
      <c r="CZ154" t="s">
        <v>158</v>
      </c>
      <c r="DA154" t="s">
        <v>158</v>
      </c>
      <c r="DB154" t="s">
        <v>158</v>
      </c>
      <c r="DD154" t="s">
        <v>159</v>
      </c>
      <c r="DE154" t="s">
        <v>332</v>
      </c>
      <c r="DF154">
        <v>20318</v>
      </c>
      <c r="DG154" t="s">
        <v>158</v>
      </c>
      <c r="DH154" t="s">
        <v>1381</v>
      </c>
      <c r="DI154" t="s">
        <v>178</v>
      </c>
      <c r="DJ154" t="s">
        <v>136</v>
      </c>
      <c r="DK154" t="s">
        <v>136</v>
      </c>
      <c r="DL154" t="s">
        <v>162</v>
      </c>
      <c r="DM154" t="s">
        <v>158</v>
      </c>
      <c r="DN154" t="s">
        <v>158</v>
      </c>
    </row>
    <row r="155" spans="1:118">
      <c r="A155">
        <v>2024</v>
      </c>
      <c r="B155" t="s">
        <v>118</v>
      </c>
      <c r="C155" t="s">
        <v>1382</v>
      </c>
      <c r="D155" t="s">
        <v>1383</v>
      </c>
      <c r="E155">
        <v>95</v>
      </c>
      <c r="F155" t="s">
        <v>981</v>
      </c>
      <c r="G155" t="s">
        <v>122</v>
      </c>
      <c r="H155" t="s">
        <v>123</v>
      </c>
      <c r="I155" t="s">
        <v>1384</v>
      </c>
      <c r="J155" t="s">
        <v>672</v>
      </c>
      <c r="K155" t="s">
        <v>195</v>
      </c>
      <c r="L155" t="s">
        <v>219</v>
      </c>
      <c r="M155" t="s">
        <v>1385</v>
      </c>
      <c r="N155" t="s">
        <v>240</v>
      </c>
      <c r="O155" t="s">
        <v>674</v>
      </c>
      <c r="P155" t="s">
        <v>158</v>
      </c>
      <c r="Q155" t="s">
        <v>1386</v>
      </c>
      <c r="R155">
        <v>30</v>
      </c>
      <c r="S155">
        <v>685</v>
      </c>
      <c r="T155">
        <v>422</v>
      </c>
      <c r="U155">
        <v>360</v>
      </c>
      <c r="W155">
        <v>25</v>
      </c>
      <c r="X155">
        <v>9</v>
      </c>
      <c r="Y155">
        <v>127</v>
      </c>
      <c r="Z155">
        <v>56</v>
      </c>
      <c r="AA155">
        <v>122</v>
      </c>
      <c r="AB155">
        <v>65</v>
      </c>
      <c r="AC155">
        <v>86</v>
      </c>
      <c r="AD155">
        <v>325</v>
      </c>
      <c r="AE155">
        <v>14</v>
      </c>
      <c r="AF155">
        <v>144</v>
      </c>
      <c r="AG155">
        <v>11</v>
      </c>
      <c r="AH155">
        <v>156</v>
      </c>
      <c r="AI155">
        <v>109</v>
      </c>
      <c r="AJ155">
        <v>16</v>
      </c>
      <c r="AM155">
        <v>5</v>
      </c>
      <c r="AN155">
        <v>1</v>
      </c>
      <c r="AO155">
        <v>24</v>
      </c>
      <c r="AP155">
        <v>13</v>
      </c>
      <c r="AQ155">
        <v>63</v>
      </c>
      <c r="AR155">
        <v>33</v>
      </c>
      <c r="AS155">
        <v>17</v>
      </c>
      <c r="AT155">
        <v>99</v>
      </c>
      <c r="AU155">
        <v>24</v>
      </c>
      <c r="AV155">
        <v>16</v>
      </c>
      <c r="AW155">
        <v>15</v>
      </c>
      <c r="AX155">
        <v>8</v>
      </c>
      <c r="AY155" t="s">
        <v>206</v>
      </c>
      <c r="AZ155" t="s">
        <v>205</v>
      </c>
      <c r="BA155" t="s">
        <v>149</v>
      </c>
      <c r="BC155">
        <v>7</v>
      </c>
      <c r="BD155">
        <v>15</v>
      </c>
      <c r="BE155">
        <v>1</v>
      </c>
      <c r="BF155">
        <v>6</v>
      </c>
      <c r="BG155">
        <v>8</v>
      </c>
      <c r="BH155">
        <v>9</v>
      </c>
      <c r="BI155">
        <v>0</v>
      </c>
      <c r="BJ155">
        <v>7</v>
      </c>
      <c r="BK155">
        <v>4</v>
      </c>
      <c r="BL155">
        <v>4</v>
      </c>
      <c r="BM155">
        <v>0</v>
      </c>
      <c r="BN155" t="s">
        <v>136</v>
      </c>
      <c r="BO155">
        <v>0</v>
      </c>
      <c r="BP155">
        <v>2</v>
      </c>
      <c r="BQ155">
        <v>6</v>
      </c>
      <c r="BR155">
        <v>2</v>
      </c>
      <c r="BS155">
        <v>2</v>
      </c>
      <c r="BT155">
        <v>13</v>
      </c>
      <c r="BU155">
        <v>14</v>
      </c>
      <c r="BV155" t="s">
        <v>228</v>
      </c>
      <c r="BW155" t="s">
        <v>247</v>
      </c>
      <c r="BX155" t="s">
        <v>392</v>
      </c>
      <c r="BY155" t="s">
        <v>243</v>
      </c>
      <c r="BZ155" t="s">
        <v>461</v>
      </c>
      <c r="CA155" t="s">
        <v>286</v>
      </c>
      <c r="CB155" t="s">
        <v>152</v>
      </c>
      <c r="CC155" t="s">
        <v>282</v>
      </c>
      <c r="CD155" t="s">
        <v>247</v>
      </c>
      <c r="CE155" t="s">
        <v>136</v>
      </c>
      <c r="CF155" t="s">
        <v>282</v>
      </c>
      <c r="CG155" t="s">
        <v>207</v>
      </c>
      <c r="CH155" t="s">
        <v>207</v>
      </c>
      <c r="CI155" t="s">
        <v>136</v>
      </c>
      <c r="CJ155" t="s">
        <v>136</v>
      </c>
      <c r="CK155" t="s">
        <v>224</v>
      </c>
      <c r="CL155" t="s">
        <v>136</v>
      </c>
      <c r="CM155" t="s">
        <v>179</v>
      </c>
      <c r="CN155" t="s">
        <v>152</v>
      </c>
      <c r="CO155" t="s">
        <v>269</v>
      </c>
      <c r="CP155" t="s">
        <v>179</v>
      </c>
      <c r="CQ155" t="s">
        <v>249</v>
      </c>
      <c r="CR155" t="s">
        <v>137</v>
      </c>
      <c r="CS155" t="s">
        <v>134</v>
      </c>
      <c r="CT155" t="s">
        <v>184</v>
      </c>
      <c r="CU155" t="s">
        <v>171</v>
      </c>
      <c r="CV155" t="s">
        <v>225</v>
      </c>
      <c r="CW155" t="s">
        <v>151</v>
      </c>
      <c r="CX155" t="s">
        <v>229</v>
      </c>
      <c r="CY155" t="s">
        <v>289</v>
      </c>
      <c r="CZ155" t="s">
        <v>230</v>
      </c>
      <c r="DA155" t="s">
        <v>269</v>
      </c>
      <c r="DB155" t="s">
        <v>232</v>
      </c>
      <c r="DC155">
        <v>28</v>
      </c>
      <c r="DD155" t="s">
        <v>159</v>
      </c>
      <c r="DE155" t="s">
        <v>212</v>
      </c>
      <c r="DF155">
        <v>20635</v>
      </c>
      <c r="DG155" t="s">
        <v>158</v>
      </c>
      <c r="DH155" t="s">
        <v>1387</v>
      </c>
      <c r="DI155" t="s">
        <v>142</v>
      </c>
      <c r="DJ155" t="s">
        <v>184</v>
      </c>
      <c r="DK155" t="s">
        <v>171</v>
      </c>
      <c r="DL155" t="s">
        <v>178</v>
      </c>
      <c r="DM155" t="s">
        <v>158</v>
      </c>
      <c r="DN155" t="s">
        <v>158</v>
      </c>
    </row>
    <row r="156" spans="1:118">
      <c r="A156">
        <v>2024</v>
      </c>
      <c r="B156" t="s">
        <v>118</v>
      </c>
      <c r="C156" t="s">
        <v>1388</v>
      </c>
      <c r="D156" t="s">
        <v>1389</v>
      </c>
      <c r="E156">
        <v>93</v>
      </c>
      <c r="F156" t="s">
        <v>659</v>
      </c>
      <c r="G156" t="s">
        <v>122</v>
      </c>
      <c r="H156" t="s">
        <v>660</v>
      </c>
      <c r="I156" t="s">
        <v>1390</v>
      </c>
      <c r="J156" t="s">
        <v>405</v>
      </c>
      <c r="K156" t="s">
        <v>195</v>
      </c>
      <c r="L156" t="s">
        <v>219</v>
      </c>
      <c r="M156" t="s">
        <v>1391</v>
      </c>
      <c r="N156" t="s">
        <v>240</v>
      </c>
      <c r="O156" t="s">
        <v>407</v>
      </c>
      <c r="P156" t="s">
        <v>158</v>
      </c>
      <c r="Q156" t="s">
        <v>1392</v>
      </c>
      <c r="R156">
        <v>24</v>
      </c>
      <c r="S156">
        <v>1292</v>
      </c>
      <c r="T156">
        <v>131</v>
      </c>
      <c r="U156">
        <v>1292</v>
      </c>
      <c r="W156">
        <v>133</v>
      </c>
      <c r="X156">
        <v>55</v>
      </c>
      <c r="Y156">
        <v>348</v>
      </c>
      <c r="Z156">
        <v>157</v>
      </c>
      <c r="AA156">
        <v>349</v>
      </c>
      <c r="AB156">
        <v>181</v>
      </c>
      <c r="AC156">
        <v>462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588</v>
      </c>
      <c r="AJ156">
        <v>0</v>
      </c>
      <c r="AM156">
        <v>76</v>
      </c>
      <c r="AN156">
        <v>35</v>
      </c>
      <c r="AO156">
        <v>173</v>
      </c>
      <c r="AP156">
        <v>80</v>
      </c>
      <c r="AQ156">
        <v>230</v>
      </c>
      <c r="AR156">
        <v>118</v>
      </c>
      <c r="AS156">
        <v>109</v>
      </c>
      <c r="AT156">
        <v>128</v>
      </c>
      <c r="AU156">
        <v>24</v>
      </c>
      <c r="AV156">
        <v>2</v>
      </c>
      <c r="AW156">
        <v>23</v>
      </c>
      <c r="AX156">
        <v>0</v>
      </c>
      <c r="AY156" t="s">
        <v>136</v>
      </c>
      <c r="AZ156" t="s">
        <v>149</v>
      </c>
      <c r="BA156" t="s">
        <v>225</v>
      </c>
      <c r="BC156">
        <v>13</v>
      </c>
      <c r="BD156">
        <v>20</v>
      </c>
      <c r="BE156">
        <v>2</v>
      </c>
      <c r="BF156">
        <v>8</v>
      </c>
      <c r="BG156">
        <v>10</v>
      </c>
      <c r="BH156">
        <v>4</v>
      </c>
      <c r="BI156">
        <v>0</v>
      </c>
      <c r="BJ156">
        <v>11</v>
      </c>
      <c r="BK156">
        <v>4</v>
      </c>
      <c r="BL156">
        <v>4</v>
      </c>
      <c r="BM156">
        <v>1</v>
      </c>
      <c r="BN156" t="s">
        <v>136</v>
      </c>
      <c r="BO156">
        <v>1</v>
      </c>
      <c r="BP156">
        <v>0</v>
      </c>
      <c r="BQ156">
        <v>8</v>
      </c>
      <c r="BR156">
        <v>0</v>
      </c>
      <c r="BS156">
        <v>0</v>
      </c>
      <c r="BT156">
        <v>10</v>
      </c>
      <c r="BU156">
        <v>20</v>
      </c>
      <c r="BV156" t="s">
        <v>136</v>
      </c>
      <c r="BW156" t="s">
        <v>392</v>
      </c>
      <c r="BX156" t="s">
        <v>177</v>
      </c>
      <c r="BY156" t="s">
        <v>206</v>
      </c>
      <c r="BZ156" t="s">
        <v>264</v>
      </c>
      <c r="CA156" t="s">
        <v>162</v>
      </c>
      <c r="CB156" t="s">
        <v>136</v>
      </c>
      <c r="CC156" t="s">
        <v>202</v>
      </c>
      <c r="CD156" t="s">
        <v>177</v>
      </c>
      <c r="CE156" t="s">
        <v>136</v>
      </c>
      <c r="CF156" t="s">
        <v>279</v>
      </c>
      <c r="CG156" t="s">
        <v>225</v>
      </c>
      <c r="CH156" t="s">
        <v>225</v>
      </c>
      <c r="CI156" t="s">
        <v>137</v>
      </c>
      <c r="CJ156" t="s">
        <v>136</v>
      </c>
      <c r="CK156" t="s">
        <v>262</v>
      </c>
      <c r="CL156" t="s">
        <v>137</v>
      </c>
      <c r="CM156" t="s">
        <v>179</v>
      </c>
      <c r="CN156" t="s">
        <v>136</v>
      </c>
      <c r="CO156" t="s">
        <v>264</v>
      </c>
      <c r="CP156" t="s">
        <v>179</v>
      </c>
      <c r="CQ156" t="s">
        <v>214</v>
      </c>
      <c r="CR156" t="s">
        <v>184</v>
      </c>
      <c r="CS156" t="s">
        <v>356</v>
      </c>
      <c r="CT156" t="s">
        <v>225</v>
      </c>
      <c r="CU156" t="s">
        <v>282</v>
      </c>
      <c r="CV156" t="s">
        <v>207</v>
      </c>
      <c r="CW156" t="s">
        <v>185</v>
      </c>
      <c r="CX156" t="s">
        <v>229</v>
      </c>
      <c r="CY156" t="s">
        <v>260</v>
      </c>
      <c r="CZ156" t="s">
        <v>230</v>
      </c>
      <c r="DA156" t="s">
        <v>244</v>
      </c>
      <c r="DB156" t="s">
        <v>232</v>
      </c>
      <c r="DC156">
        <v>82</v>
      </c>
      <c r="DD156" t="s">
        <v>159</v>
      </c>
      <c r="DE156" t="s">
        <v>212</v>
      </c>
      <c r="DF156">
        <v>20643</v>
      </c>
      <c r="DG156" t="s">
        <v>158</v>
      </c>
      <c r="DH156" t="s">
        <v>1393</v>
      </c>
      <c r="DI156" t="s">
        <v>184</v>
      </c>
      <c r="DJ156" t="s">
        <v>142</v>
      </c>
      <c r="DK156" t="s">
        <v>356</v>
      </c>
      <c r="DL156" t="s">
        <v>148</v>
      </c>
      <c r="DM156" t="s">
        <v>158</v>
      </c>
      <c r="DN156" t="s">
        <v>158</v>
      </c>
    </row>
    <row r="157" spans="1:118">
      <c r="A157">
        <v>2024</v>
      </c>
      <c r="B157" t="s">
        <v>118</v>
      </c>
      <c r="C157" t="s">
        <v>1394</v>
      </c>
      <c r="D157" t="s">
        <v>1395</v>
      </c>
      <c r="E157">
        <v>75</v>
      </c>
      <c r="F157" t="s">
        <v>316</v>
      </c>
      <c r="G157" t="s">
        <v>122</v>
      </c>
      <c r="H157" t="s">
        <v>316</v>
      </c>
      <c r="I157" t="s">
        <v>1283</v>
      </c>
      <c r="J157" t="s">
        <v>1396</v>
      </c>
      <c r="K157" t="s">
        <v>195</v>
      </c>
      <c r="L157" t="s">
        <v>365</v>
      </c>
      <c r="M157" t="s">
        <v>1397</v>
      </c>
      <c r="N157" t="s">
        <v>1398</v>
      </c>
      <c r="O157" t="s">
        <v>1396</v>
      </c>
      <c r="P157" t="s">
        <v>158</v>
      </c>
      <c r="Q157" t="s">
        <v>1399</v>
      </c>
      <c r="R157">
        <v>70</v>
      </c>
      <c r="S157">
        <v>2662</v>
      </c>
      <c r="T157">
        <v>1336</v>
      </c>
      <c r="U157">
        <v>2662</v>
      </c>
      <c r="W157">
        <v>2213</v>
      </c>
      <c r="X157">
        <v>200</v>
      </c>
      <c r="Y157">
        <v>4</v>
      </c>
      <c r="Z157">
        <v>2</v>
      </c>
      <c r="AA157">
        <v>3</v>
      </c>
      <c r="AB157">
        <v>1</v>
      </c>
      <c r="AC157">
        <v>442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500</v>
      </c>
      <c r="AJ157">
        <v>0</v>
      </c>
      <c r="AM157">
        <v>494</v>
      </c>
      <c r="AN157">
        <v>41</v>
      </c>
      <c r="AO157">
        <v>0</v>
      </c>
      <c r="AP157">
        <v>0</v>
      </c>
      <c r="AQ157">
        <v>0</v>
      </c>
      <c r="AR157">
        <v>0</v>
      </c>
      <c r="AS157">
        <v>6</v>
      </c>
      <c r="AT157">
        <v>327</v>
      </c>
      <c r="AU157">
        <v>70</v>
      </c>
      <c r="AV157">
        <v>38</v>
      </c>
      <c r="AW157">
        <v>70</v>
      </c>
      <c r="AX157">
        <v>0</v>
      </c>
      <c r="AY157" t="s">
        <v>184</v>
      </c>
      <c r="AZ157" t="s">
        <v>174</v>
      </c>
      <c r="BA157" t="s">
        <v>227</v>
      </c>
      <c r="BC157">
        <v>9</v>
      </c>
      <c r="BD157">
        <v>69</v>
      </c>
      <c r="BE157">
        <v>69</v>
      </c>
      <c r="BF157">
        <v>0</v>
      </c>
      <c r="BG157">
        <v>0</v>
      </c>
      <c r="BH157">
        <v>1</v>
      </c>
      <c r="BI157">
        <v>0</v>
      </c>
      <c r="BJ157">
        <v>0</v>
      </c>
      <c r="BK157">
        <v>0</v>
      </c>
      <c r="BL157">
        <v>6</v>
      </c>
      <c r="BM157">
        <v>34</v>
      </c>
      <c r="BN157" t="s">
        <v>176</v>
      </c>
      <c r="BO157">
        <v>69</v>
      </c>
      <c r="BP157">
        <v>0</v>
      </c>
      <c r="BQ157">
        <v>0</v>
      </c>
      <c r="BT157">
        <v>4</v>
      </c>
      <c r="BU157">
        <v>34</v>
      </c>
      <c r="BV157" t="s">
        <v>225</v>
      </c>
      <c r="BW157" t="s">
        <v>226</v>
      </c>
      <c r="BX157" t="s">
        <v>261</v>
      </c>
      <c r="BY157" t="s">
        <v>467</v>
      </c>
      <c r="BZ157" t="s">
        <v>154</v>
      </c>
      <c r="CA157" t="s">
        <v>231</v>
      </c>
      <c r="CB157" t="s">
        <v>136</v>
      </c>
      <c r="CC157" t="s">
        <v>152</v>
      </c>
      <c r="CD157" t="s">
        <v>327</v>
      </c>
      <c r="CE157" t="s">
        <v>136</v>
      </c>
      <c r="CF157" t="s">
        <v>136</v>
      </c>
      <c r="CG157" t="s">
        <v>136</v>
      </c>
      <c r="CH157" t="s">
        <v>146</v>
      </c>
      <c r="CI157" t="s">
        <v>231</v>
      </c>
      <c r="CJ157" t="s">
        <v>290</v>
      </c>
      <c r="CK157" t="s">
        <v>162</v>
      </c>
      <c r="CL157" t="s">
        <v>162</v>
      </c>
      <c r="CM157" t="s">
        <v>136</v>
      </c>
      <c r="CN157" t="s">
        <v>136</v>
      </c>
      <c r="CO157" t="s">
        <v>136</v>
      </c>
      <c r="CP157" t="s">
        <v>136</v>
      </c>
      <c r="CQ157" t="s">
        <v>1400</v>
      </c>
      <c r="CR157" t="s">
        <v>148</v>
      </c>
      <c r="CS157" t="s">
        <v>136</v>
      </c>
      <c r="CT157" t="s">
        <v>136</v>
      </c>
      <c r="CU157" t="s">
        <v>136</v>
      </c>
      <c r="CV157" t="s">
        <v>136</v>
      </c>
      <c r="CW157" t="s">
        <v>154</v>
      </c>
      <c r="CX157" t="s">
        <v>156</v>
      </c>
      <c r="CY157" t="s">
        <v>1401</v>
      </c>
      <c r="CZ157" t="s">
        <v>158</v>
      </c>
      <c r="DA157" t="s">
        <v>158</v>
      </c>
      <c r="DB157" t="s">
        <v>158</v>
      </c>
      <c r="DD157" t="s">
        <v>159</v>
      </c>
      <c r="DE157" t="s">
        <v>332</v>
      </c>
      <c r="DF157">
        <v>21162</v>
      </c>
      <c r="DG157" t="s">
        <v>158</v>
      </c>
      <c r="DH157" t="s">
        <v>1402</v>
      </c>
      <c r="DI157" t="s">
        <v>173</v>
      </c>
      <c r="DJ157" t="s">
        <v>162</v>
      </c>
      <c r="DK157" t="s">
        <v>136</v>
      </c>
      <c r="DL157" t="s">
        <v>136</v>
      </c>
      <c r="DM157" t="s">
        <v>1403</v>
      </c>
      <c r="DN157" t="s">
        <v>158</v>
      </c>
    </row>
    <row r="158" spans="1:118">
      <c r="A158">
        <v>2024</v>
      </c>
      <c r="B158" t="s">
        <v>118</v>
      </c>
      <c r="C158" t="s">
        <v>1404</v>
      </c>
      <c r="D158" t="s">
        <v>1405</v>
      </c>
      <c r="E158">
        <v>92</v>
      </c>
      <c r="F158" t="s">
        <v>491</v>
      </c>
      <c r="G158" t="s">
        <v>122</v>
      </c>
      <c r="H158" t="s">
        <v>123</v>
      </c>
      <c r="I158" t="s">
        <v>571</v>
      </c>
      <c r="J158" t="s">
        <v>1406</v>
      </c>
      <c r="K158" t="s">
        <v>195</v>
      </c>
      <c r="L158" t="s">
        <v>365</v>
      </c>
      <c r="M158" t="s">
        <v>1407</v>
      </c>
      <c r="N158" t="s">
        <v>1408</v>
      </c>
      <c r="O158" t="s">
        <v>1409</v>
      </c>
      <c r="P158" t="s">
        <v>158</v>
      </c>
      <c r="Q158" t="s">
        <v>1410</v>
      </c>
      <c r="R158">
        <v>26</v>
      </c>
      <c r="S158">
        <v>412</v>
      </c>
      <c r="T158">
        <v>68</v>
      </c>
      <c r="U158">
        <v>412</v>
      </c>
      <c r="W158">
        <v>104</v>
      </c>
      <c r="X158">
        <v>17</v>
      </c>
      <c r="Y158">
        <v>79</v>
      </c>
      <c r="Z158">
        <v>15</v>
      </c>
      <c r="AA158">
        <v>98</v>
      </c>
      <c r="AB158">
        <v>33</v>
      </c>
      <c r="AC158">
        <v>131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63</v>
      </c>
      <c r="AJ158">
        <v>0</v>
      </c>
      <c r="AM158">
        <v>18</v>
      </c>
      <c r="AN158">
        <v>1</v>
      </c>
      <c r="AO158">
        <v>11</v>
      </c>
      <c r="AP158">
        <v>1</v>
      </c>
      <c r="AQ158">
        <v>8</v>
      </c>
      <c r="AR158">
        <v>2</v>
      </c>
      <c r="AS158">
        <v>26</v>
      </c>
      <c r="AT158">
        <v>43</v>
      </c>
      <c r="AU158">
        <v>28</v>
      </c>
      <c r="AV158">
        <v>5</v>
      </c>
      <c r="AW158">
        <v>28</v>
      </c>
      <c r="AX158">
        <v>0</v>
      </c>
      <c r="AY158" t="s">
        <v>173</v>
      </c>
      <c r="AZ158" t="s">
        <v>142</v>
      </c>
      <c r="BA158" t="s">
        <v>277</v>
      </c>
      <c r="BC158">
        <v>1</v>
      </c>
      <c r="BD158">
        <v>13</v>
      </c>
      <c r="BE158">
        <v>6</v>
      </c>
      <c r="BF158">
        <v>3</v>
      </c>
      <c r="BG158">
        <v>4</v>
      </c>
      <c r="BH158">
        <v>15</v>
      </c>
      <c r="BI158">
        <v>0</v>
      </c>
      <c r="BJ158">
        <v>7</v>
      </c>
      <c r="BK158">
        <v>2</v>
      </c>
      <c r="BL158">
        <v>4</v>
      </c>
      <c r="BM158">
        <v>0</v>
      </c>
      <c r="BN158" t="s">
        <v>136</v>
      </c>
      <c r="BO158">
        <v>2</v>
      </c>
      <c r="BP158">
        <v>0</v>
      </c>
      <c r="BQ158">
        <v>4</v>
      </c>
      <c r="BT158">
        <v>8</v>
      </c>
      <c r="BU158">
        <v>13</v>
      </c>
      <c r="BV158" t="s">
        <v>372</v>
      </c>
      <c r="BW158" t="s">
        <v>147</v>
      </c>
      <c r="BX158" t="s">
        <v>344</v>
      </c>
      <c r="BY158" t="s">
        <v>149</v>
      </c>
      <c r="BZ158" t="s">
        <v>247</v>
      </c>
      <c r="CA158" t="s">
        <v>162</v>
      </c>
      <c r="CB158" t="s">
        <v>136</v>
      </c>
      <c r="CC158" t="s">
        <v>206</v>
      </c>
      <c r="CD158" t="s">
        <v>172</v>
      </c>
      <c r="CE158" t="s">
        <v>136</v>
      </c>
      <c r="CF158" t="s">
        <v>467</v>
      </c>
      <c r="CG158" t="s">
        <v>205</v>
      </c>
      <c r="CH158" t="s">
        <v>134</v>
      </c>
      <c r="CI158" t="s">
        <v>136</v>
      </c>
      <c r="CJ158" t="s">
        <v>136</v>
      </c>
      <c r="CK158" t="s">
        <v>172</v>
      </c>
      <c r="CL158" t="s">
        <v>205</v>
      </c>
      <c r="CM158" t="s">
        <v>142</v>
      </c>
      <c r="CN158" t="s">
        <v>136</v>
      </c>
      <c r="CO158" t="s">
        <v>134</v>
      </c>
      <c r="CP158" t="s">
        <v>134</v>
      </c>
      <c r="CQ158" t="s">
        <v>289</v>
      </c>
      <c r="CR158" t="s">
        <v>201</v>
      </c>
      <c r="CS158" t="s">
        <v>154</v>
      </c>
      <c r="CT158" t="s">
        <v>201</v>
      </c>
      <c r="CU158" t="s">
        <v>154</v>
      </c>
      <c r="CV158" t="s">
        <v>153</v>
      </c>
      <c r="CW158" t="s">
        <v>252</v>
      </c>
      <c r="CX158" t="s">
        <v>156</v>
      </c>
      <c r="CY158" t="s">
        <v>279</v>
      </c>
      <c r="CZ158" t="s">
        <v>158</v>
      </c>
      <c r="DA158" t="s">
        <v>158</v>
      </c>
      <c r="DB158" t="s">
        <v>158</v>
      </c>
      <c r="DD158" t="s">
        <v>592</v>
      </c>
      <c r="DE158" t="s">
        <v>332</v>
      </c>
      <c r="DF158">
        <v>21356</v>
      </c>
      <c r="DG158" t="s">
        <v>158</v>
      </c>
      <c r="DH158" t="s">
        <v>1411</v>
      </c>
      <c r="DI158" t="s">
        <v>249</v>
      </c>
      <c r="DJ158" t="s">
        <v>179</v>
      </c>
      <c r="DK158" t="s">
        <v>248</v>
      </c>
      <c r="DL158" t="s">
        <v>228</v>
      </c>
      <c r="DM158" t="s">
        <v>158</v>
      </c>
      <c r="DN158" t="s">
        <v>158</v>
      </c>
    </row>
    <row r="159" spans="1:118">
      <c r="A159">
        <v>2024</v>
      </c>
      <c r="B159" t="s">
        <v>118</v>
      </c>
      <c r="C159" t="s">
        <v>1237</v>
      </c>
      <c r="D159" t="s">
        <v>1238</v>
      </c>
      <c r="E159">
        <v>94</v>
      </c>
      <c r="F159" t="s">
        <v>851</v>
      </c>
      <c r="G159" t="s">
        <v>122</v>
      </c>
      <c r="H159" t="s">
        <v>660</v>
      </c>
      <c r="I159" t="s">
        <v>660</v>
      </c>
      <c r="J159" t="s">
        <v>1412</v>
      </c>
      <c r="K159" t="s">
        <v>195</v>
      </c>
      <c r="L159" t="s">
        <v>365</v>
      </c>
      <c r="M159" t="s">
        <v>1413</v>
      </c>
      <c r="N159" t="s">
        <v>1414</v>
      </c>
      <c r="O159" t="s">
        <v>1415</v>
      </c>
      <c r="P159" t="s">
        <v>158</v>
      </c>
      <c r="Q159" t="s">
        <v>1416</v>
      </c>
      <c r="R159">
        <v>25</v>
      </c>
      <c r="S159">
        <v>315</v>
      </c>
      <c r="T159">
        <v>63</v>
      </c>
      <c r="U159">
        <v>315</v>
      </c>
      <c r="W159">
        <v>127</v>
      </c>
      <c r="X159">
        <v>19</v>
      </c>
      <c r="Y159">
        <v>53</v>
      </c>
      <c r="Z159">
        <v>12</v>
      </c>
      <c r="AA159">
        <v>32</v>
      </c>
      <c r="AB159">
        <v>13</v>
      </c>
      <c r="AC159">
        <v>103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40</v>
      </c>
      <c r="AJ159">
        <v>0</v>
      </c>
      <c r="AM159">
        <v>18</v>
      </c>
      <c r="AN159">
        <v>3</v>
      </c>
      <c r="AO159">
        <v>7</v>
      </c>
      <c r="AP159">
        <v>1</v>
      </c>
      <c r="AQ159">
        <v>3</v>
      </c>
      <c r="AR159">
        <v>0</v>
      </c>
      <c r="AS159">
        <v>12</v>
      </c>
      <c r="AT159">
        <v>37</v>
      </c>
      <c r="AU159">
        <v>25</v>
      </c>
      <c r="AV159">
        <v>5</v>
      </c>
      <c r="AW159">
        <v>24</v>
      </c>
      <c r="AX159">
        <v>0</v>
      </c>
      <c r="AY159" t="s">
        <v>173</v>
      </c>
      <c r="AZ159" t="s">
        <v>214</v>
      </c>
      <c r="BA159" t="s">
        <v>214</v>
      </c>
      <c r="BC159">
        <v>1</v>
      </c>
      <c r="BD159">
        <v>16</v>
      </c>
      <c r="BE159">
        <v>10</v>
      </c>
      <c r="BF159">
        <v>4</v>
      </c>
      <c r="BG159">
        <v>2</v>
      </c>
      <c r="BH159">
        <v>9</v>
      </c>
      <c r="BI159">
        <v>0</v>
      </c>
      <c r="BJ159">
        <v>9</v>
      </c>
      <c r="BK159">
        <v>5</v>
      </c>
      <c r="BL159">
        <v>1</v>
      </c>
      <c r="BM159">
        <v>1</v>
      </c>
      <c r="BN159" t="s">
        <v>136</v>
      </c>
      <c r="BO159">
        <v>2</v>
      </c>
      <c r="BP159">
        <v>3</v>
      </c>
      <c r="BQ159">
        <v>2</v>
      </c>
      <c r="BT159">
        <v>9</v>
      </c>
      <c r="BU159">
        <v>15</v>
      </c>
      <c r="BV159" t="s">
        <v>174</v>
      </c>
      <c r="BW159" t="s">
        <v>266</v>
      </c>
      <c r="BX159" t="s">
        <v>266</v>
      </c>
      <c r="BY159" t="s">
        <v>225</v>
      </c>
      <c r="BZ159" t="s">
        <v>265</v>
      </c>
      <c r="CA159" t="s">
        <v>245</v>
      </c>
      <c r="CB159" t="s">
        <v>136</v>
      </c>
      <c r="CC159" t="s">
        <v>154</v>
      </c>
      <c r="CD159" t="s">
        <v>174</v>
      </c>
      <c r="CE159" t="s">
        <v>136</v>
      </c>
      <c r="CF159" t="s">
        <v>265</v>
      </c>
      <c r="CG159" t="s">
        <v>134</v>
      </c>
      <c r="CH159" t="s">
        <v>154</v>
      </c>
      <c r="CI159" t="s">
        <v>154</v>
      </c>
      <c r="CJ159" t="s">
        <v>136</v>
      </c>
      <c r="CK159" t="s">
        <v>247</v>
      </c>
      <c r="CL159" t="s">
        <v>289</v>
      </c>
      <c r="CM159" t="s">
        <v>277</v>
      </c>
      <c r="CN159" t="s">
        <v>252</v>
      </c>
      <c r="CO159" t="s">
        <v>289</v>
      </c>
      <c r="CP159" t="s">
        <v>289</v>
      </c>
      <c r="CQ159" t="s">
        <v>263</v>
      </c>
      <c r="CR159" t="s">
        <v>133</v>
      </c>
      <c r="CS159" t="s">
        <v>154</v>
      </c>
      <c r="CT159" t="s">
        <v>201</v>
      </c>
      <c r="CU159" t="s">
        <v>133</v>
      </c>
      <c r="CV159" t="s">
        <v>136</v>
      </c>
      <c r="CW159" t="s">
        <v>249</v>
      </c>
      <c r="CX159" t="s">
        <v>156</v>
      </c>
      <c r="CY159" t="s">
        <v>179</v>
      </c>
      <c r="CZ159" t="s">
        <v>158</v>
      </c>
      <c r="DA159" t="s">
        <v>158</v>
      </c>
      <c r="DB159" t="s">
        <v>158</v>
      </c>
      <c r="DD159" t="s">
        <v>159</v>
      </c>
      <c r="DE159" t="s">
        <v>332</v>
      </c>
      <c r="DF159">
        <v>21476</v>
      </c>
      <c r="DG159" t="s">
        <v>158</v>
      </c>
      <c r="DH159" t="s">
        <v>1417</v>
      </c>
      <c r="DI159" t="s">
        <v>289</v>
      </c>
      <c r="DJ159" t="s">
        <v>243</v>
      </c>
      <c r="DK159" t="s">
        <v>185</v>
      </c>
      <c r="DL159" t="s">
        <v>152</v>
      </c>
      <c r="DM159" t="s">
        <v>956</v>
      </c>
      <c r="DN159" t="s">
        <v>158</v>
      </c>
    </row>
    <row r="160" spans="1:118">
      <c r="A160">
        <v>2024</v>
      </c>
      <c r="B160" t="s">
        <v>118</v>
      </c>
      <c r="C160" t="s">
        <v>1418</v>
      </c>
      <c r="D160" t="s">
        <v>1419</v>
      </c>
      <c r="E160">
        <v>75</v>
      </c>
      <c r="F160" t="s">
        <v>316</v>
      </c>
      <c r="G160" t="s">
        <v>122</v>
      </c>
      <c r="H160" t="s">
        <v>316</v>
      </c>
      <c r="I160" t="s">
        <v>1420</v>
      </c>
      <c r="J160" t="s">
        <v>1421</v>
      </c>
      <c r="K160" t="s">
        <v>195</v>
      </c>
      <c r="L160" t="s">
        <v>365</v>
      </c>
      <c r="M160" t="s">
        <v>1422</v>
      </c>
      <c r="N160" t="s">
        <v>1423</v>
      </c>
      <c r="O160" t="s">
        <v>1424</v>
      </c>
      <c r="P160" t="s">
        <v>1425</v>
      </c>
      <c r="Q160" t="s">
        <v>1426</v>
      </c>
      <c r="R160">
        <v>9</v>
      </c>
      <c r="S160">
        <v>319</v>
      </c>
      <c r="T160">
        <v>280</v>
      </c>
      <c r="U160">
        <v>319</v>
      </c>
      <c r="W160">
        <v>58</v>
      </c>
      <c r="X160">
        <v>6</v>
      </c>
      <c r="Y160">
        <v>84</v>
      </c>
      <c r="Z160">
        <v>13</v>
      </c>
      <c r="AA160">
        <v>14</v>
      </c>
      <c r="AB160">
        <v>3</v>
      </c>
      <c r="AC160">
        <v>163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40</v>
      </c>
      <c r="AJ160">
        <v>0</v>
      </c>
      <c r="AM160">
        <v>9</v>
      </c>
      <c r="AN160">
        <v>3</v>
      </c>
      <c r="AO160">
        <v>16</v>
      </c>
      <c r="AP160">
        <v>3</v>
      </c>
      <c r="AQ160">
        <v>1</v>
      </c>
      <c r="AR160">
        <v>0</v>
      </c>
      <c r="AS160">
        <v>14</v>
      </c>
      <c r="AT160">
        <v>25</v>
      </c>
      <c r="AU160">
        <v>9</v>
      </c>
      <c r="AV160">
        <v>5</v>
      </c>
      <c r="AW160">
        <v>9</v>
      </c>
      <c r="AX160">
        <v>0</v>
      </c>
      <c r="AY160" t="s">
        <v>153</v>
      </c>
      <c r="AZ160" t="s">
        <v>206</v>
      </c>
      <c r="BA160" t="s">
        <v>146</v>
      </c>
      <c r="BC160">
        <v>0</v>
      </c>
      <c r="BD160">
        <v>4</v>
      </c>
      <c r="BE160">
        <v>0</v>
      </c>
      <c r="BF160">
        <v>4</v>
      </c>
      <c r="BG160">
        <v>0</v>
      </c>
      <c r="BH160">
        <v>5</v>
      </c>
      <c r="BI160">
        <v>0</v>
      </c>
      <c r="BJ160">
        <v>0</v>
      </c>
      <c r="BK160">
        <v>1</v>
      </c>
      <c r="BL160">
        <v>1</v>
      </c>
      <c r="BM160">
        <v>2</v>
      </c>
      <c r="BN160" t="s">
        <v>136</v>
      </c>
      <c r="BO160">
        <v>0</v>
      </c>
      <c r="BP160">
        <v>4</v>
      </c>
      <c r="BQ160">
        <v>0</v>
      </c>
      <c r="BT160">
        <v>0</v>
      </c>
      <c r="BU160">
        <v>0</v>
      </c>
      <c r="BV160" t="s">
        <v>151</v>
      </c>
      <c r="BW160" t="s">
        <v>344</v>
      </c>
      <c r="BX160" t="s">
        <v>162</v>
      </c>
      <c r="BY160" t="s">
        <v>265</v>
      </c>
      <c r="BZ160" t="s">
        <v>136</v>
      </c>
      <c r="CA160" t="s">
        <v>136</v>
      </c>
      <c r="CB160" t="s">
        <v>136</v>
      </c>
      <c r="CC160" t="s">
        <v>136</v>
      </c>
      <c r="CD160" t="s">
        <v>135</v>
      </c>
      <c r="CE160" t="s">
        <v>136</v>
      </c>
      <c r="CF160" t="s">
        <v>136</v>
      </c>
      <c r="CG160" t="s">
        <v>277</v>
      </c>
      <c r="CH160" t="s">
        <v>277</v>
      </c>
      <c r="CI160" t="s">
        <v>264</v>
      </c>
      <c r="CJ160" t="s">
        <v>136</v>
      </c>
      <c r="CK160" t="s">
        <v>136</v>
      </c>
      <c r="CL160" t="s">
        <v>136</v>
      </c>
      <c r="CM160" t="s">
        <v>162</v>
      </c>
      <c r="CN160" t="s">
        <v>162</v>
      </c>
      <c r="CO160" t="s">
        <v>136</v>
      </c>
      <c r="CP160" t="s">
        <v>136</v>
      </c>
      <c r="CQ160" t="s">
        <v>133</v>
      </c>
      <c r="CR160" t="s">
        <v>201</v>
      </c>
      <c r="CS160" t="s">
        <v>249</v>
      </c>
      <c r="CT160" t="s">
        <v>153</v>
      </c>
      <c r="CU160" t="s">
        <v>136</v>
      </c>
      <c r="CV160" t="s">
        <v>136</v>
      </c>
      <c r="CW160" t="s">
        <v>249</v>
      </c>
      <c r="CX160" t="s">
        <v>156</v>
      </c>
      <c r="CY160" t="s">
        <v>207</v>
      </c>
      <c r="CZ160" t="s">
        <v>158</v>
      </c>
      <c r="DA160" t="s">
        <v>158</v>
      </c>
      <c r="DB160" t="s">
        <v>158</v>
      </c>
      <c r="DD160" t="s">
        <v>159</v>
      </c>
      <c r="DE160" t="s">
        <v>332</v>
      </c>
      <c r="DF160">
        <v>21739</v>
      </c>
      <c r="DG160" t="s">
        <v>158</v>
      </c>
      <c r="DH160" t="s">
        <v>1427</v>
      </c>
      <c r="DI160" t="s">
        <v>146</v>
      </c>
      <c r="DJ160" t="s">
        <v>135</v>
      </c>
      <c r="DK160" t="s">
        <v>265</v>
      </c>
      <c r="DL160" t="s">
        <v>136</v>
      </c>
      <c r="DM160" t="s">
        <v>1428</v>
      </c>
      <c r="DN160" t="s">
        <v>158</v>
      </c>
    </row>
    <row r="161" spans="1:118">
      <c r="A161">
        <v>2024</v>
      </c>
      <c r="B161" t="s">
        <v>118</v>
      </c>
      <c r="C161" t="s">
        <v>1429</v>
      </c>
      <c r="D161" t="s">
        <v>1430</v>
      </c>
      <c r="E161">
        <v>75</v>
      </c>
      <c r="F161" t="s">
        <v>316</v>
      </c>
      <c r="G161" t="s">
        <v>122</v>
      </c>
      <c r="H161" t="s">
        <v>316</v>
      </c>
      <c r="I161" t="s">
        <v>1431</v>
      </c>
      <c r="J161" t="s">
        <v>1432</v>
      </c>
      <c r="K161" t="s">
        <v>195</v>
      </c>
      <c r="L161" t="s">
        <v>365</v>
      </c>
      <c r="M161" t="s">
        <v>1433</v>
      </c>
      <c r="N161" t="s">
        <v>1423</v>
      </c>
      <c r="O161" t="s">
        <v>1434</v>
      </c>
      <c r="P161" t="s">
        <v>1435</v>
      </c>
      <c r="Q161" t="s">
        <v>1436</v>
      </c>
      <c r="R161">
        <v>14</v>
      </c>
      <c r="S161">
        <v>786</v>
      </c>
      <c r="T161">
        <v>713</v>
      </c>
      <c r="U161">
        <v>786</v>
      </c>
      <c r="W161">
        <v>199</v>
      </c>
      <c r="X161">
        <v>29</v>
      </c>
      <c r="Y161">
        <v>197</v>
      </c>
      <c r="Z161">
        <v>35</v>
      </c>
      <c r="AA161">
        <v>105</v>
      </c>
      <c r="AB161">
        <v>31</v>
      </c>
      <c r="AC161">
        <v>285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89</v>
      </c>
      <c r="AJ161">
        <v>0</v>
      </c>
      <c r="AM161">
        <v>31</v>
      </c>
      <c r="AN161">
        <v>2</v>
      </c>
      <c r="AO161">
        <v>37</v>
      </c>
      <c r="AP161">
        <v>5</v>
      </c>
      <c r="AQ161">
        <v>3</v>
      </c>
      <c r="AR161">
        <v>0</v>
      </c>
      <c r="AS161">
        <v>18</v>
      </c>
      <c r="AT161">
        <v>24</v>
      </c>
      <c r="AU161">
        <v>14</v>
      </c>
      <c r="AV161">
        <v>14</v>
      </c>
      <c r="AW161">
        <v>14</v>
      </c>
      <c r="AX161">
        <v>0</v>
      </c>
      <c r="AY161" t="s">
        <v>154</v>
      </c>
      <c r="AZ161" t="s">
        <v>184</v>
      </c>
      <c r="BA161" t="s">
        <v>184</v>
      </c>
      <c r="BC161">
        <v>4</v>
      </c>
      <c r="BD161">
        <v>13</v>
      </c>
      <c r="BE161">
        <v>7</v>
      </c>
      <c r="BF161">
        <v>6</v>
      </c>
      <c r="BG161">
        <v>0</v>
      </c>
      <c r="BH161">
        <v>1</v>
      </c>
      <c r="BI161">
        <v>0</v>
      </c>
      <c r="BJ161">
        <v>0</v>
      </c>
      <c r="BK161">
        <v>1</v>
      </c>
      <c r="BL161">
        <v>6</v>
      </c>
      <c r="BM161">
        <v>6</v>
      </c>
      <c r="BN161" t="s">
        <v>136</v>
      </c>
      <c r="BO161">
        <v>7</v>
      </c>
      <c r="BP161">
        <v>6</v>
      </c>
      <c r="BQ161">
        <v>0</v>
      </c>
      <c r="BT161">
        <v>1</v>
      </c>
      <c r="BU161">
        <v>2</v>
      </c>
      <c r="BV161" t="s">
        <v>181</v>
      </c>
      <c r="BW161" t="s">
        <v>162</v>
      </c>
      <c r="BX161" t="s">
        <v>162</v>
      </c>
      <c r="BY161" t="s">
        <v>162</v>
      </c>
      <c r="BZ161" t="s">
        <v>206</v>
      </c>
      <c r="CA161" t="s">
        <v>205</v>
      </c>
      <c r="CB161" t="s">
        <v>136</v>
      </c>
      <c r="CC161" t="s">
        <v>134</v>
      </c>
      <c r="CD161" t="s">
        <v>286</v>
      </c>
      <c r="CE161" t="s">
        <v>136</v>
      </c>
      <c r="CF161" t="s">
        <v>136</v>
      </c>
      <c r="CG161" t="s">
        <v>206</v>
      </c>
      <c r="CH161" t="s">
        <v>172</v>
      </c>
      <c r="CI161" t="s">
        <v>172</v>
      </c>
      <c r="CJ161" t="s">
        <v>136</v>
      </c>
      <c r="CK161" t="s">
        <v>467</v>
      </c>
      <c r="CL161" t="s">
        <v>467</v>
      </c>
      <c r="CM161" t="s">
        <v>172</v>
      </c>
      <c r="CN161" t="s">
        <v>172</v>
      </c>
      <c r="CO161" t="s">
        <v>136</v>
      </c>
      <c r="CP161" t="s">
        <v>136</v>
      </c>
      <c r="CQ161" t="s">
        <v>146</v>
      </c>
      <c r="CR161" t="s">
        <v>201</v>
      </c>
      <c r="CS161" t="s">
        <v>152</v>
      </c>
      <c r="CT161" t="s">
        <v>133</v>
      </c>
      <c r="CU161" t="s">
        <v>201</v>
      </c>
      <c r="CV161" t="s">
        <v>136</v>
      </c>
      <c r="CW161" t="s">
        <v>201</v>
      </c>
      <c r="CX161" t="s">
        <v>156</v>
      </c>
      <c r="CY161" t="s">
        <v>277</v>
      </c>
      <c r="CZ161" t="s">
        <v>158</v>
      </c>
      <c r="DA161" t="s">
        <v>158</v>
      </c>
      <c r="DB161" t="s">
        <v>158</v>
      </c>
      <c r="DD161" t="s">
        <v>159</v>
      </c>
      <c r="DE161" t="s">
        <v>332</v>
      </c>
      <c r="DF161">
        <v>21761</v>
      </c>
      <c r="DG161" t="s">
        <v>158</v>
      </c>
      <c r="DH161" t="s">
        <v>1437</v>
      </c>
      <c r="DI161" t="s">
        <v>133</v>
      </c>
      <c r="DJ161" t="s">
        <v>179</v>
      </c>
      <c r="DK161" t="s">
        <v>265</v>
      </c>
      <c r="DL161" t="s">
        <v>186</v>
      </c>
      <c r="DM161" t="s">
        <v>158</v>
      </c>
      <c r="DN161" t="s">
        <v>158</v>
      </c>
    </row>
    <row r="162" spans="1:118">
      <c r="A162">
        <v>2024</v>
      </c>
      <c r="B162" t="s">
        <v>292</v>
      </c>
      <c r="C162" t="s">
        <v>1438</v>
      </c>
      <c r="D162" t="s">
        <v>1439</v>
      </c>
      <c r="E162">
        <v>75</v>
      </c>
      <c r="F162" t="s">
        <v>316</v>
      </c>
      <c r="G162" t="s">
        <v>122</v>
      </c>
      <c r="H162" t="s">
        <v>316</v>
      </c>
      <c r="I162" t="s">
        <v>1110</v>
      </c>
      <c r="J162" t="s">
        <v>1440</v>
      </c>
      <c r="K162" t="s">
        <v>195</v>
      </c>
      <c r="L162" t="s">
        <v>365</v>
      </c>
      <c r="M162" t="s">
        <v>1441</v>
      </c>
      <c r="N162" t="s">
        <v>1423</v>
      </c>
      <c r="O162" t="s">
        <v>1442</v>
      </c>
      <c r="P162" t="s">
        <v>1443</v>
      </c>
      <c r="Q162" t="s">
        <v>1444</v>
      </c>
      <c r="R162">
        <v>16</v>
      </c>
      <c r="S162">
        <v>1017</v>
      </c>
      <c r="T162">
        <v>642</v>
      </c>
      <c r="U162">
        <v>1017</v>
      </c>
      <c r="W162">
        <v>467</v>
      </c>
      <c r="X162">
        <v>63</v>
      </c>
      <c r="Y162">
        <v>184</v>
      </c>
      <c r="Z162">
        <v>35</v>
      </c>
      <c r="AA162">
        <v>63</v>
      </c>
      <c r="AB162">
        <v>17</v>
      </c>
      <c r="AC162">
        <v>303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161</v>
      </c>
      <c r="AJ162">
        <v>0</v>
      </c>
      <c r="AM162">
        <v>70</v>
      </c>
      <c r="AN162">
        <v>6</v>
      </c>
      <c r="AO162">
        <v>49</v>
      </c>
      <c r="AP162">
        <v>6</v>
      </c>
      <c r="AQ162">
        <v>0</v>
      </c>
      <c r="AR162">
        <v>0</v>
      </c>
      <c r="AS162">
        <v>42</v>
      </c>
      <c r="AT162">
        <v>68</v>
      </c>
      <c r="AU162">
        <v>14</v>
      </c>
      <c r="AV162">
        <v>11</v>
      </c>
      <c r="AW162">
        <v>14</v>
      </c>
      <c r="AX162">
        <v>0</v>
      </c>
      <c r="AY162" t="s">
        <v>201</v>
      </c>
      <c r="AZ162" t="s">
        <v>262</v>
      </c>
      <c r="BA162" t="s">
        <v>249</v>
      </c>
      <c r="BC162">
        <v>2</v>
      </c>
      <c r="BD162">
        <v>10</v>
      </c>
      <c r="BE162">
        <v>8</v>
      </c>
      <c r="BF162">
        <v>2</v>
      </c>
      <c r="BG162">
        <v>0</v>
      </c>
      <c r="BH162">
        <v>4</v>
      </c>
      <c r="BI162">
        <v>0</v>
      </c>
      <c r="BJ162">
        <v>0</v>
      </c>
      <c r="BK162">
        <v>2</v>
      </c>
      <c r="BL162">
        <v>3</v>
      </c>
      <c r="BM162">
        <v>5</v>
      </c>
      <c r="BN162" t="s">
        <v>136</v>
      </c>
      <c r="BO162">
        <v>8</v>
      </c>
      <c r="BP162">
        <v>2</v>
      </c>
      <c r="BQ162">
        <v>0</v>
      </c>
      <c r="BT162">
        <v>1</v>
      </c>
      <c r="BU162">
        <v>3</v>
      </c>
      <c r="BV162" t="s">
        <v>224</v>
      </c>
      <c r="BW162" t="s">
        <v>180</v>
      </c>
      <c r="BX162" t="s">
        <v>400</v>
      </c>
      <c r="BY162" t="s">
        <v>400</v>
      </c>
      <c r="BZ162" t="s">
        <v>262</v>
      </c>
      <c r="CA162" t="s">
        <v>311</v>
      </c>
      <c r="CB162" t="s">
        <v>136</v>
      </c>
      <c r="CC162" t="s">
        <v>225</v>
      </c>
      <c r="CD162" t="s">
        <v>180</v>
      </c>
      <c r="CE162" t="s">
        <v>136</v>
      </c>
      <c r="CF162" t="s">
        <v>136</v>
      </c>
      <c r="CG162" t="s">
        <v>225</v>
      </c>
      <c r="CH162" t="s">
        <v>311</v>
      </c>
      <c r="CI162" t="s">
        <v>264</v>
      </c>
      <c r="CJ162" t="s">
        <v>136</v>
      </c>
      <c r="CK162" t="s">
        <v>140</v>
      </c>
      <c r="CL162" t="s">
        <v>140</v>
      </c>
      <c r="CM162" t="s">
        <v>225</v>
      </c>
      <c r="CN162" t="s">
        <v>225</v>
      </c>
      <c r="CO162" t="s">
        <v>136</v>
      </c>
      <c r="CP162" t="s">
        <v>136</v>
      </c>
      <c r="CQ162" t="s">
        <v>277</v>
      </c>
      <c r="CR162" t="s">
        <v>186</v>
      </c>
      <c r="CS162" t="s">
        <v>142</v>
      </c>
      <c r="CT162" t="s">
        <v>186</v>
      </c>
      <c r="CU162" t="s">
        <v>136</v>
      </c>
      <c r="CV162" t="s">
        <v>136</v>
      </c>
      <c r="CW162" t="s">
        <v>225</v>
      </c>
      <c r="CX162" t="s">
        <v>156</v>
      </c>
      <c r="CY162" t="s">
        <v>1445</v>
      </c>
      <c r="CZ162" t="s">
        <v>158</v>
      </c>
      <c r="DA162" t="s">
        <v>158</v>
      </c>
      <c r="DB162" t="s">
        <v>158</v>
      </c>
      <c r="DD162" t="s">
        <v>159</v>
      </c>
      <c r="DE162" t="s">
        <v>332</v>
      </c>
      <c r="DF162">
        <v>21769</v>
      </c>
      <c r="DG162" t="s">
        <v>158</v>
      </c>
      <c r="DH162" t="s">
        <v>1446</v>
      </c>
      <c r="DI162" t="s">
        <v>206</v>
      </c>
      <c r="DJ162" t="s">
        <v>372</v>
      </c>
      <c r="DK162" t="s">
        <v>181</v>
      </c>
      <c r="DL162" t="s">
        <v>136</v>
      </c>
      <c r="DM162" t="s">
        <v>158</v>
      </c>
      <c r="DN162" t="s">
        <v>158</v>
      </c>
    </row>
    <row r="163" spans="1:118">
      <c r="A163">
        <v>2024</v>
      </c>
      <c r="B163" t="s">
        <v>118</v>
      </c>
      <c r="C163" t="s">
        <v>1447</v>
      </c>
      <c r="D163" t="s">
        <v>1448</v>
      </c>
      <c r="E163">
        <v>75</v>
      </c>
      <c r="F163" t="s">
        <v>316</v>
      </c>
      <c r="G163" t="s">
        <v>122</v>
      </c>
      <c r="H163" t="s">
        <v>316</v>
      </c>
      <c r="I163" t="s">
        <v>1449</v>
      </c>
      <c r="J163" t="s">
        <v>1450</v>
      </c>
      <c r="K163" t="s">
        <v>195</v>
      </c>
      <c r="L163" t="s">
        <v>365</v>
      </c>
      <c r="M163" t="s">
        <v>1451</v>
      </c>
      <c r="N163" t="s">
        <v>1423</v>
      </c>
      <c r="O163" t="s">
        <v>1452</v>
      </c>
      <c r="P163" t="s">
        <v>1453</v>
      </c>
      <c r="Q163" t="s">
        <v>1454</v>
      </c>
      <c r="R163">
        <v>9</v>
      </c>
      <c r="S163">
        <v>808</v>
      </c>
      <c r="T163">
        <v>481</v>
      </c>
      <c r="U163">
        <v>808</v>
      </c>
      <c r="W163">
        <v>236</v>
      </c>
      <c r="X163">
        <v>47</v>
      </c>
      <c r="Y163">
        <v>164</v>
      </c>
      <c r="Z163">
        <v>45</v>
      </c>
      <c r="AA163">
        <v>114</v>
      </c>
      <c r="AB163">
        <v>29</v>
      </c>
      <c r="AC163">
        <v>294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80</v>
      </c>
      <c r="AJ163">
        <v>0</v>
      </c>
      <c r="AM163">
        <v>23</v>
      </c>
      <c r="AN163">
        <v>2</v>
      </c>
      <c r="AO163">
        <v>42</v>
      </c>
      <c r="AP163">
        <v>15</v>
      </c>
      <c r="AQ163">
        <v>4</v>
      </c>
      <c r="AR163">
        <v>0</v>
      </c>
      <c r="AS163">
        <v>11</v>
      </c>
      <c r="AT163">
        <v>21</v>
      </c>
      <c r="AU163">
        <v>9</v>
      </c>
      <c r="AV163">
        <v>5</v>
      </c>
      <c r="AW163">
        <v>9</v>
      </c>
      <c r="AX163">
        <v>0</v>
      </c>
      <c r="AY163" t="s">
        <v>133</v>
      </c>
      <c r="AZ163" t="s">
        <v>206</v>
      </c>
      <c r="BA163" t="s">
        <v>146</v>
      </c>
      <c r="BC163">
        <v>1</v>
      </c>
      <c r="BD163">
        <v>9</v>
      </c>
      <c r="BE163">
        <v>3</v>
      </c>
      <c r="BF163">
        <v>6</v>
      </c>
      <c r="BG163">
        <v>0</v>
      </c>
      <c r="BH163">
        <v>0</v>
      </c>
      <c r="BI163">
        <v>0</v>
      </c>
      <c r="BJ163">
        <v>0</v>
      </c>
      <c r="BK163">
        <v>2</v>
      </c>
      <c r="BL163">
        <v>4</v>
      </c>
      <c r="BM163">
        <v>3</v>
      </c>
      <c r="BN163" t="s">
        <v>136</v>
      </c>
      <c r="BO163">
        <v>3</v>
      </c>
      <c r="BP163">
        <v>6</v>
      </c>
      <c r="BQ163">
        <v>0</v>
      </c>
      <c r="BT163">
        <v>0</v>
      </c>
      <c r="BU163">
        <v>2</v>
      </c>
      <c r="BV163" t="s">
        <v>228</v>
      </c>
      <c r="BW163" t="s">
        <v>344</v>
      </c>
      <c r="BX163" t="s">
        <v>162</v>
      </c>
      <c r="BY163" t="s">
        <v>265</v>
      </c>
      <c r="BZ163" t="s">
        <v>136</v>
      </c>
      <c r="CA163" t="s">
        <v>151</v>
      </c>
      <c r="CB163" t="s">
        <v>136</v>
      </c>
      <c r="CC163" t="s">
        <v>249</v>
      </c>
      <c r="CD163" t="s">
        <v>162</v>
      </c>
      <c r="CE163" t="s">
        <v>136</v>
      </c>
      <c r="CF163" t="s">
        <v>136</v>
      </c>
      <c r="CG163" t="s">
        <v>151</v>
      </c>
      <c r="CH163" t="s">
        <v>135</v>
      </c>
      <c r="CI163" t="s">
        <v>228</v>
      </c>
      <c r="CJ163" t="s">
        <v>136</v>
      </c>
      <c r="CK163" t="s">
        <v>228</v>
      </c>
      <c r="CL163" t="s">
        <v>228</v>
      </c>
      <c r="CM163" t="s">
        <v>243</v>
      </c>
      <c r="CN163" t="s">
        <v>243</v>
      </c>
      <c r="CO163" t="s">
        <v>136</v>
      </c>
      <c r="CP163" t="s">
        <v>136</v>
      </c>
      <c r="CQ163" t="s">
        <v>224</v>
      </c>
      <c r="CR163" t="s">
        <v>201</v>
      </c>
      <c r="CS163" t="s">
        <v>152</v>
      </c>
      <c r="CT163" t="s">
        <v>133</v>
      </c>
      <c r="CU163" t="s">
        <v>136</v>
      </c>
      <c r="CV163" t="s">
        <v>136</v>
      </c>
      <c r="CW163" t="s">
        <v>201</v>
      </c>
      <c r="CX163" t="s">
        <v>156</v>
      </c>
      <c r="CY163" t="s">
        <v>142</v>
      </c>
      <c r="CZ163" t="s">
        <v>158</v>
      </c>
      <c r="DA163" t="s">
        <v>158</v>
      </c>
      <c r="DB163" t="s">
        <v>158</v>
      </c>
      <c r="DD163" t="s">
        <v>159</v>
      </c>
      <c r="DE163" t="s">
        <v>332</v>
      </c>
      <c r="DF163">
        <v>21785</v>
      </c>
      <c r="DG163" t="s">
        <v>158</v>
      </c>
      <c r="DH163" t="s">
        <v>1455</v>
      </c>
      <c r="DI163" t="s">
        <v>133</v>
      </c>
      <c r="DJ163" t="s">
        <v>171</v>
      </c>
      <c r="DK163" t="s">
        <v>202</v>
      </c>
      <c r="DL163" t="s">
        <v>136</v>
      </c>
      <c r="DM163" t="s">
        <v>1456</v>
      </c>
      <c r="DN163" t="s">
        <v>158</v>
      </c>
    </row>
    <row r="164" spans="1:118">
      <c r="A164">
        <v>2024</v>
      </c>
      <c r="B164" t="s">
        <v>118</v>
      </c>
      <c r="C164" t="s">
        <v>1457</v>
      </c>
      <c r="D164" t="s">
        <v>1458</v>
      </c>
      <c r="E164">
        <v>75</v>
      </c>
      <c r="F164" t="s">
        <v>316</v>
      </c>
      <c r="G164" t="s">
        <v>122</v>
      </c>
      <c r="H164" t="s">
        <v>316</v>
      </c>
      <c r="I164" t="s">
        <v>317</v>
      </c>
      <c r="J164" t="s">
        <v>1459</v>
      </c>
      <c r="K164" t="s">
        <v>195</v>
      </c>
      <c r="L164" t="s">
        <v>365</v>
      </c>
      <c r="M164" t="s">
        <v>1460</v>
      </c>
      <c r="N164" t="s">
        <v>1423</v>
      </c>
      <c r="O164" t="s">
        <v>1461</v>
      </c>
      <c r="P164" t="s">
        <v>1462</v>
      </c>
      <c r="Q164" t="s">
        <v>1463</v>
      </c>
      <c r="R164">
        <v>15</v>
      </c>
      <c r="S164">
        <v>734</v>
      </c>
      <c r="T164">
        <v>496</v>
      </c>
      <c r="U164">
        <v>734</v>
      </c>
      <c r="W164">
        <v>294</v>
      </c>
      <c r="X164">
        <v>34</v>
      </c>
      <c r="Y164">
        <v>146</v>
      </c>
      <c r="Z164">
        <v>21</v>
      </c>
      <c r="AA164">
        <v>41</v>
      </c>
      <c r="AB164">
        <v>8</v>
      </c>
      <c r="AC164">
        <v>253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180</v>
      </c>
      <c r="AJ164">
        <v>0</v>
      </c>
      <c r="AM164">
        <v>76</v>
      </c>
      <c r="AN164">
        <v>5</v>
      </c>
      <c r="AO164">
        <v>64</v>
      </c>
      <c r="AP164">
        <v>5</v>
      </c>
      <c r="AQ164">
        <v>6</v>
      </c>
      <c r="AR164">
        <v>1</v>
      </c>
      <c r="AS164">
        <v>34</v>
      </c>
      <c r="AT164">
        <v>53</v>
      </c>
      <c r="AU164">
        <v>16</v>
      </c>
      <c r="AV164">
        <v>11</v>
      </c>
      <c r="AW164">
        <v>16</v>
      </c>
      <c r="AX164">
        <v>0</v>
      </c>
      <c r="AY164" t="s">
        <v>201</v>
      </c>
      <c r="AZ164" t="s">
        <v>152</v>
      </c>
      <c r="BA164" t="s">
        <v>205</v>
      </c>
      <c r="BC164">
        <v>4</v>
      </c>
      <c r="BD164">
        <v>15</v>
      </c>
      <c r="BE164">
        <v>6</v>
      </c>
      <c r="BF164">
        <v>8</v>
      </c>
      <c r="BG164">
        <v>1</v>
      </c>
      <c r="BH164">
        <v>1</v>
      </c>
      <c r="BI164">
        <v>0</v>
      </c>
      <c r="BJ164">
        <v>1</v>
      </c>
      <c r="BK164">
        <v>2</v>
      </c>
      <c r="BL164">
        <v>10</v>
      </c>
      <c r="BM164">
        <v>2</v>
      </c>
      <c r="BN164" t="s">
        <v>136</v>
      </c>
      <c r="BO164">
        <v>5</v>
      </c>
      <c r="BP164">
        <v>8</v>
      </c>
      <c r="BQ164">
        <v>1</v>
      </c>
      <c r="BT164">
        <v>1</v>
      </c>
      <c r="BU164">
        <v>5</v>
      </c>
      <c r="BV164" t="s">
        <v>154</v>
      </c>
      <c r="BW164" t="s">
        <v>446</v>
      </c>
      <c r="BX164" t="s">
        <v>245</v>
      </c>
      <c r="BY164" t="s">
        <v>260</v>
      </c>
      <c r="BZ164" t="s">
        <v>224</v>
      </c>
      <c r="CA164" t="s">
        <v>228</v>
      </c>
      <c r="CB164" t="s">
        <v>136</v>
      </c>
      <c r="CC164" t="s">
        <v>207</v>
      </c>
      <c r="CD164" t="s">
        <v>245</v>
      </c>
      <c r="CE164" t="s">
        <v>136</v>
      </c>
      <c r="CF164" t="s">
        <v>224</v>
      </c>
      <c r="CG164" t="s">
        <v>152</v>
      </c>
      <c r="CH164" t="s">
        <v>243</v>
      </c>
      <c r="CI164" t="s">
        <v>152</v>
      </c>
      <c r="CJ164" t="s">
        <v>136</v>
      </c>
      <c r="CK164" t="s">
        <v>179</v>
      </c>
      <c r="CL164" t="s">
        <v>228</v>
      </c>
      <c r="CM164" t="s">
        <v>269</v>
      </c>
      <c r="CN164" t="s">
        <v>269</v>
      </c>
      <c r="CO164" t="s">
        <v>224</v>
      </c>
      <c r="CP164" t="s">
        <v>224</v>
      </c>
      <c r="CQ164" t="s">
        <v>185</v>
      </c>
      <c r="CR164" t="s">
        <v>153</v>
      </c>
      <c r="CS164" t="s">
        <v>151</v>
      </c>
      <c r="CT164" t="s">
        <v>186</v>
      </c>
      <c r="CU164" t="s">
        <v>133</v>
      </c>
      <c r="CV164" t="s">
        <v>136</v>
      </c>
      <c r="CW164" t="s">
        <v>224</v>
      </c>
      <c r="CX164" t="s">
        <v>156</v>
      </c>
      <c r="CY164" t="s">
        <v>180</v>
      </c>
      <c r="CZ164" t="s">
        <v>158</v>
      </c>
      <c r="DA164" t="s">
        <v>158</v>
      </c>
      <c r="DB164" t="s">
        <v>158</v>
      </c>
      <c r="DD164" t="s">
        <v>159</v>
      </c>
      <c r="DE164" t="s">
        <v>332</v>
      </c>
      <c r="DF164">
        <v>21791</v>
      </c>
      <c r="DG164" t="s">
        <v>158</v>
      </c>
      <c r="DH164" t="s">
        <v>1464</v>
      </c>
      <c r="DI164" t="s">
        <v>262</v>
      </c>
      <c r="DJ164" t="s">
        <v>279</v>
      </c>
      <c r="DK164" t="s">
        <v>148</v>
      </c>
      <c r="DL164" t="s">
        <v>186</v>
      </c>
      <c r="DM164" t="s">
        <v>1465</v>
      </c>
      <c r="DN164" t="s">
        <v>158</v>
      </c>
    </row>
    <row r="165" spans="1:118">
      <c r="A165">
        <v>2024</v>
      </c>
      <c r="B165" t="s">
        <v>118</v>
      </c>
      <c r="C165" t="s">
        <v>1457</v>
      </c>
      <c r="D165" t="s">
        <v>1458</v>
      </c>
      <c r="E165">
        <v>75</v>
      </c>
      <c r="F165" t="s">
        <v>316</v>
      </c>
      <c r="G165" t="s">
        <v>122</v>
      </c>
      <c r="H165" t="s">
        <v>316</v>
      </c>
      <c r="I165" t="s">
        <v>317</v>
      </c>
      <c r="J165" t="s">
        <v>1466</v>
      </c>
      <c r="K165" t="s">
        <v>195</v>
      </c>
      <c r="L165" t="s">
        <v>365</v>
      </c>
      <c r="M165" t="s">
        <v>1467</v>
      </c>
      <c r="N165" t="s">
        <v>1423</v>
      </c>
      <c r="O165" t="s">
        <v>1468</v>
      </c>
      <c r="P165" t="s">
        <v>1469</v>
      </c>
      <c r="Q165" t="s">
        <v>1463</v>
      </c>
      <c r="R165">
        <v>15</v>
      </c>
      <c r="S165">
        <v>1209</v>
      </c>
      <c r="T165">
        <v>1061</v>
      </c>
      <c r="U165">
        <v>1209</v>
      </c>
      <c r="W165">
        <v>456</v>
      </c>
      <c r="X165">
        <v>46</v>
      </c>
      <c r="Y165">
        <v>306</v>
      </c>
      <c r="Z165">
        <v>63</v>
      </c>
      <c r="AA165">
        <v>76</v>
      </c>
      <c r="AB165">
        <v>14</v>
      </c>
      <c r="AC165">
        <v>371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120</v>
      </c>
      <c r="AJ165">
        <v>0</v>
      </c>
      <c r="AM165">
        <v>32</v>
      </c>
      <c r="AN165">
        <v>0</v>
      </c>
      <c r="AO165">
        <v>65</v>
      </c>
      <c r="AP165">
        <v>7</v>
      </c>
      <c r="AQ165">
        <v>3</v>
      </c>
      <c r="AR165">
        <v>1</v>
      </c>
      <c r="AS165">
        <v>20</v>
      </c>
      <c r="AT165">
        <v>27</v>
      </c>
      <c r="AU165">
        <v>16</v>
      </c>
      <c r="AV165">
        <v>13</v>
      </c>
      <c r="AW165">
        <v>16</v>
      </c>
      <c r="AX165">
        <v>0</v>
      </c>
      <c r="AY165" t="s">
        <v>262</v>
      </c>
      <c r="AZ165" t="s">
        <v>173</v>
      </c>
      <c r="BA165" t="s">
        <v>173</v>
      </c>
      <c r="BC165">
        <v>3</v>
      </c>
      <c r="BD165">
        <v>14</v>
      </c>
      <c r="BE165">
        <v>7</v>
      </c>
      <c r="BF165">
        <v>7</v>
      </c>
      <c r="BG165">
        <v>0</v>
      </c>
      <c r="BH165">
        <v>2</v>
      </c>
      <c r="BI165">
        <v>0</v>
      </c>
      <c r="BJ165">
        <v>0</v>
      </c>
      <c r="BK165">
        <v>3</v>
      </c>
      <c r="BL165">
        <v>6</v>
      </c>
      <c r="BM165">
        <v>3</v>
      </c>
      <c r="BN165" t="s">
        <v>153</v>
      </c>
      <c r="BO165">
        <v>7</v>
      </c>
      <c r="BP165">
        <v>7</v>
      </c>
      <c r="BQ165">
        <v>0</v>
      </c>
      <c r="BT165">
        <v>0</v>
      </c>
      <c r="BU165">
        <v>4</v>
      </c>
      <c r="BV165" t="s">
        <v>247</v>
      </c>
      <c r="BW165" t="s">
        <v>162</v>
      </c>
      <c r="BX165" t="s">
        <v>162</v>
      </c>
      <c r="BY165" t="s">
        <v>446</v>
      </c>
      <c r="BZ165" t="s">
        <v>136</v>
      </c>
      <c r="CA165" t="s">
        <v>176</v>
      </c>
      <c r="CB165" t="s">
        <v>136</v>
      </c>
      <c r="CC165" t="s">
        <v>185</v>
      </c>
      <c r="CD165" t="s">
        <v>287</v>
      </c>
      <c r="CE165" t="s">
        <v>136</v>
      </c>
      <c r="CF165" t="s">
        <v>136</v>
      </c>
      <c r="CG165" t="s">
        <v>185</v>
      </c>
      <c r="CH165" t="s">
        <v>181</v>
      </c>
      <c r="CI165" t="s">
        <v>185</v>
      </c>
      <c r="CJ165" t="s">
        <v>184</v>
      </c>
      <c r="CK165" t="s">
        <v>264</v>
      </c>
      <c r="CL165" t="s">
        <v>264</v>
      </c>
      <c r="CM165" t="s">
        <v>264</v>
      </c>
      <c r="CN165" t="s">
        <v>264</v>
      </c>
      <c r="CO165" t="s">
        <v>136</v>
      </c>
      <c r="CP165" t="s">
        <v>136</v>
      </c>
      <c r="CQ165" t="s">
        <v>289</v>
      </c>
      <c r="CR165" t="s">
        <v>136</v>
      </c>
      <c r="CS165" t="s">
        <v>289</v>
      </c>
      <c r="CT165" t="s">
        <v>186</v>
      </c>
      <c r="CU165" t="s">
        <v>201</v>
      </c>
      <c r="CV165" t="s">
        <v>136</v>
      </c>
      <c r="CW165" t="s">
        <v>153</v>
      </c>
      <c r="CX165" t="s">
        <v>156</v>
      </c>
      <c r="CY165" t="s">
        <v>134</v>
      </c>
      <c r="CZ165" t="s">
        <v>158</v>
      </c>
      <c r="DA165" t="s">
        <v>158</v>
      </c>
      <c r="DB165" t="s">
        <v>158</v>
      </c>
      <c r="DD165" t="s">
        <v>159</v>
      </c>
      <c r="DE165" t="s">
        <v>332</v>
      </c>
      <c r="DF165">
        <v>21801</v>
      </c>
      <c r="DG165" t="s">
        <v>158</v>
      </c>
      <c r="DH165" t="s">
        <v>1470</v>
      </c>
      <c r="DI165" t="s">
        <v>133</v>
      </c>
      <c r="DJ165" t="s">
        <v>138</v>
      </c>
      <c r="DK165" t="s">
        <v>278</v>
      </c>
      <c r="DL165" t="s">
        <v>133</v>
      </c>
      <c r="DM165" t="s">
        <v>1465</v>
      </c>
      <c r="DN165" t="s">
        <v>158</v>
      </c>
    </row>
    <row r="166" spans="1:118">
      <c r="A166">
        <v>2024</v>
      </c>
      <c r="B166" t="s">
        <v>118</v>
      </c>
      <c r="C166" t="s">
        <v>1471</v>
      </c>
      <c r="D166" t="s">
        <v>1472</v>
      </c>
      <c r="E166">
        <v>77</v>
      </c>
      <c r="F166" t="s">
        <v>1473</v>
      </c>
      <c r="G166" t="s">
        <v>122</v>
      </c>
      <c r="H166" t="s">
        <v>660</v>
      </c>
      <c r="I166" t="s">
        <v>1474</v>
      </c>
      <c r="J166" t="s">
        <v>1475</v>
      </c>
      <c r="K166" t="s">
        <v>195</v>
      </c>
      <c r="L166" t="s">
        <v>365</v>
      </c>
      <c r="M166" t="s">
        <v>1476</v>
      </c>
      <c r="N166" t="s">
        <v>1423</v>
      </c>
      <c r="O166" t="s">
        <v>1461</v>
      </c>
      <c r="P166" t="s">
        <v>1425</v>
      </c>
      <c r="Q166" t="s">
        <v>1477</v>
      </c>
      <c r="R166">
        <v>15</v>
      </c>
      <c r="S166">
        <v>186</v>
      </c>
      <c r="T166">
        <v>167</v>
      </c>
      <c r="U166">
        <v>186</v>
      </c>
      <c r="W166">
        <v>49</v>
      </c>
      <c r="X166">
        <v>10</v>
      </c>
      <c r="Y166">
        <v>61</v>
      </c>
      <c r="Z166">
        <v>17</v>
      </c>
      <c r="AA166">
        <v>13</v>
      </c>
      <c r="AB166">
        <v>2</v>
      </c>
      <c r="AC166">
        <v>63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146</v>
      </c>
      <c r="AJ166">
        <v>0</v>
      </c>
      <c r="AM166">
        <v>36</v>
      </c>
      <c r="AN166">
        <v>7</v>
      </c>
      <c r="AO166">
        <v>59</v>
      </c>
      <c r="AP166">
        <v>14</v>
      </c>
      <c r="AQ166">
        <v>7</v>
      </c>
      <c r="AR166">
        <v>1</v>
      </c>
      <c r="AS166">
        <v>44</v>
      </c>
      <c r="AT166">
        <v>88</v>
      </c>
      <c r="AU166">
        <v>12</v>
      </c>
      <c r="AV166">
        <v>12</v>
      </c>
      <c r="AW166">
        <v>12</v>
      </c>
      <c r="AX166">
        <v>0</v>
      </c>
      <c r="AY166" t="s">
        <v>153</v>
      </c>
      <c r="AZ166" t="s">
        <v>249</v>
      </c>
      <c r="BA166" t="s">
        <v>289</v>
      </c>
      <c r="BC166">
        <v>2</v>
      </c>
      <c r="BD166">
        <v>6</v>
      </c>
      <c r="BE166">
        <v>3</v>
      </c>
      <c r="BF166">
        <v>3</v>
      </c>
      <c r="BG166">
        <v>0</v>
      </c>
      <c r="BH166">
        <v>6</v>
      </c>
      <c r="BI166">
        <v>0</v>
      </c>
      <c r="BJ166">
        <v>2</v>
      </c>
      <c r="BK166">
        <v>3</v>
      </c>
      <c r="BL166">
        <v>1</v>
      </c>
      <c r="BM166">
        <v>0</v>
      </c>
      <c r="BN166" t="s">
        <v>136</v>
      </c>
      <c r="BO166">
        <v>2</v>
      </c>
      <c r="BP166">
        <v>2</v>
      </c>
      <c r="BQ166">
        <v>0</v>
      </c>
      <c r="BT166">
        <v>2</v>
      </c>
      <c r="BU166">
        <v>3</v>
      </c>
      <c r="BV166" t="s">
        <v>263</v>
      </c>
      <c r="BW166" t="s">
        <v>393</v>
      </c>
      <c r="BX166" t="s">
        <v>162</v>
      </c>
      <c r="BY166" t="s">
        <v>162</v>
      </c>
      <c r="BZ166" t="s">
        <v>228</v>
      </c>
      <c r="CA166" t="s">
        <v>264</v>
      </c>
      <c r="CB166" t="s">
        <v>136</v>
      </c>
      <c r="CC166" t="s">
        <v>228</v>
      </c>
      <c r="CD166" t="s">
        <v>264</v>
      </c>
      <c r="CE166" t="s">
        <v>136</v>
      </c>
      <c r="CF166" t="s">
        <v>228</v>
      </c>
      <c r="CG166" t="s">
        <v>264</v>
      </c>
      <c r="CH166" t="s">
        <v>263</v>
      </c>
      <c r="CI166" t="s">
        <v>136</v>
      </c>
      <c r="CJ166" t="s">
        <v>136</v>
      </c>
      <c r="CK166" t="s">
        <v>264</v>
      </c>
      <c r="CL166" t="s">
        <v>228</v>
      </c>
      <c r="CM166" t="s">
        <v>264</v>
      </c>
      <c r="CN166" t="s">
        <v>228</v>
      </c>
      <c r="CO166" t="s">
        <v>136</v>
      </c>
      <c r="CP166" t="s">
        <v>136</v>
      </c>
      <c r="CQ166" t="s">
        <v>205</v>
      </c>
      <c r="CR166" t="s">
        <v>133</v>
      </c>
      <c r="CS166" t="s">
        <v>282</v>
      </c>
      <c r="CT166" t="s">
        <v>249</v>
      </c>
      <c r="CU166" t="s">
        <v>153</v>
      </c>
      <c r="CV166" t="s">
        <v>201</v>
      </c>
      <c r="CW166" t="s">
        <v>214</v>
      </c>
      <c r="CX166" t="s">
        <v>156</v>
      </c>
      <c r="CY166" t="s">
        <v>507</v>
      </c>
      <c r="CZ166" t="s">
        <v>158</v>
      </c>
      <c r="DA166" t="s">
        <v>158</v>
      </c>
      <c r="DB166" t="s">
        <v>158</v>
      </c>
      <c r="DD166" t="s">
        <v>159</v>
      </c>
      <c r="DE166" t="s">
        <v>332</v>
      </c>
      <c r="DF166">
        <v>21914</v>
      </c>
      <c r="DG166" t="s">
        <v>158</v>
      </c>
      <c r="DH166" t="s">
        <v>1478</v>
      </c>
      <c r="DI166" t="s">
        <v>247</v>
      </c>
      <c r="DJ166" t="s">
        <v>148</v>
      </c>
      <c r="DK166" t="s">
        <v>144</v>
      </c>
      <c r="DL166" t="s">
        <v>136</v>
      </c>
      <c r="DM166" t="s">
        <v>158</v>
      </c>
      <c r="DN166" t="s">
        <v>158</v>
      </c>
    </row>
    <row r="167" spans="1:118">
      <c r="A167">
        <v>2024</v>
      </c>
      <c r="B167" t="s">
        <v>292</v>
      </c>
      <c r="C167" t="s">
        <v>931</v>
      </c>
      <c r="D167" t="s">
        <v>932</v>
      </c>
      <c r="E167">
        <v>94</v>
      </c>
      <c r="F167" t="s">
        <v>851</v>
      </c>
      <c r="G167" t="s">
        <v>122</v>
      </c>
      <c r="H167" t="s">
        <v>660</v>
      </c>
      <c r="I167" t="s">
        <v>904</v>
      </c>
      <c r="J167" t="s">
        <v>1479</v>
      </c>
      <c r="K167" t="s">
        <v>195</v>
      </c>
      <c r="L167" t="s">
        <v>365</v>
      </c>
      <c r="M167" t="s">
        <v>1480</v>
      </c>
      <c r="N167" t="s">
        <v>1423</v>
      </c>
      <c r="O167" t="s">
        <v>1481</v>
      </c>
      <c r="P167" t="s">
        <v>1482</v>
      </c>
      <c r="Q167" t="s">
        <v>936</v>
      </c>
      <c r="R167">
        <v>23</v>
      </c>
      <c r="S167">
        <v>295</v>
      </c>
      <c r="T167">
        <v>236</v>
      </c>
      <c r="U167">
        <v>295</v>
      </c>
      <c r="W167">
        <v>146</v>
      </c>
      <c r="X167">
        <v>20</v>
      </c>
      <c r="Y167">
        <v>48</v>
      </c>
      <c r="Z167">
        <v>9</v>
      </c>
      <c r="AA167">
        <v>27</v>
      </c>
      <c r="AB167">
        <v>5</v>
      </c>
      <c r="AC167">
        <v>74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170</v>
      </c>
      <c r="AJ167">
        <v>0</v>
      </c>
      <c r="AM167">
        <v>91</v>
      </c>
      <c r="AN167">
        <v>12</v>
      </c>
      <c r="AO167">
        <v>34</v>
      </c>
      <c r="AP167">
        <v>5</v>
      </c>
      <c r="AQ167">
        <v>11</v>
      </c>
      <c r="AR167">
        <v>1</v>
      </c>
      <c r="AS167">
        <v>34</v>
      </c>
      <c r="AT167">
        <v>76</v>
      </c>
      <c r="AU167">
        <v>21</v>
      </c>
      <c r="AV167">
        <v>17</v>
      </c>
      <c r="AW167">
        <v>21</v>
      </c>
      <c r="AX167">
        <v>0</v>
      </c>
      <c r="AY167" t="s">
        <v>186</v>
      </c>
      <c r="AZ167" t="s">
        <v>185</v>
      </c>
      <c r="BA167" t="s">
        <v>185</v>
      </c>
      <c r="BC167">
        <v>1</v>
      </c>
      <c r="BD167">
        <v>18</v>
      </c>
      <c r="BE167">
        <v>9</v>
      </c>
      <c r="BF167">
        <v>4</v>
      </c>
      <c r="BG167">
        <v>5</v>
      </c>
      <c r="BH167">
        <v>3</v>
      </c>
      <c r="BI167">
        <v>0</v>
      </c>
      <c r="BJ167">
        <v>3</v>
      </c>
      <c r="BK167">
        <v>9</v>
      </c>
      <c r="BL167">
        <v>6</v>
      </c>
      <c r="BM167">
        <v>0</v>
      </c>
      <c r="BN167" t="s">
        <v>136</v>
      </c>
      <c r="BO167">
        <v>7</v>
      </c>
      <c r="BP167">
        <v>3</v>
      </c>
      <c r="BQ167">
        <v>5</v>
      </c>
      <c r="BT167">
        <v>9</v>
      </c>
      <c r="BU167">
        <v>14</v>
      </c>
      <c r="BV167" t="s">
        <v>252</v>
      </c>
      <c r="BW167" t="s">
        <v>162</v>
      </c>
      <c r="BX167" t="s">
        <v>162</v>
      </c>
      <c r="BY167" t="s">
        <v>446</v>
      </c>
      <c r="BZ167" t="s">
        <v>264</v>
      </c>
      <c r="CA167" t="s">
        <v>309</v>
      </c>
      <c r="CB167" t="s">
        <v>136</v>
      </c>
      <c r="CC167" t="s">
        <v>154</v>
      </c>
      <c r="CD167" t="s">
        <v>163</v>
      </c>
      <c r="CE167" t="s">
        <v>136</v>
      </c>
      <c r="CF167" t="s">
        <v>263</v>
      </c>
      <c r="CG167" t="s">
        <v>264</v>
      </c>
      <c r="CH167" t="s">
        <v>228</v>
      </c>
      <c r="CI167" t="s">
        <v>136</v>
      </c>
      <c r="CJ167" t="s">
        <v>136</v>
      </c>
      <c r="CK167" t="s">
        <v>264</v>
      </c>
      <c r="CL167" t="s">
        <v>308</v>
      </c>
      <c r="CM167" t="s">
        <v>151</v>
      </c>
      <c r="CN167" t="s">
        <v>263</v>
      </c>
      <c r="CO167" t="s">
        <v>248</v>
      </c>
      <c r="CP167" t="s">
        <v>248</v>
      </c>
      <c r="CQ167" t="s">
        <v>228</v>
      </c>
      <c r="CR167" t="s">
        <v>186</v>
      </c>
      <c r="CS167" t="s">
        <v>214</v>
      </c>
      <c r="CT167" t="s">
        <v>133</v>
      </c>
      <c r="CU167" t="s">
        <v>146</v>
      </c>
      <c r="CV167" t="s">
        <v>136</v>
      </c>
      <c r="CW167" t="s">
        <v>262</v>
      </c>
      <c r="CX167" t="s">
        <v>156</v>
      </c>
      <c r="CY167" t="s">
        <v>287</v>
      </c>
      <c r="CZ167" t="s">
        <v>158</v>
      </c>
      <c r="DA167" t="s">
        <v>158</v>
      </c>
      <c r="DB167" t="s">
        <v>158</v>
      </c>
      <c r="DD167" t="s">
        <v>159</v>
      </c>
      <c r="DE167" t="s">
        <v>332</v>
      </c>
      <c r="DF167">
        <v>21921</v>
      </c>
      <c r="DG167" t="s">
        <v>158</v>
      </c>
      <c r="DH167" t="s">
        <v>1483</v>
      </c>
      <c r="DI167" t="s">
        <v>311</v>
      </c>
      <c r="DJ167" t="s">
        <v>279</v>
      </c>
      <c r="DK167" t="s">
        <v>228</v>
      </c>
      <c r="DL167" t="s">
        <v>289</v>
      </c>
      <c r="DM167" t="s">
        <v>158</v>
      </c>
      <c r="DN167" t="s">
        <v>158</v>
      </c>
    </row>
    <row r="168" spans="1:118">
      <c r="A168">
        <v>2024</v>
      </c>
      <c r="B168" t="s">
        <v>118</v>
      </c>
      <c r="C168" t="s">
        <v>1484</v>
      </c>
      <c r="D168" t="s">
        <v>1485</v>
      </c>
      <c r="E168">
        <v>75</v>
      </c>
      <c r="F168" t="s">
        <v>316</v>
      </c>
      <c r="G168" t="s">
        <v>122</v>
      </c>
      <c r="H168" t="s">
        <v>316</v>
      </c>
      <c r="I168" t="s">
        <v>1486</v>
      </c>
      <c r="J168" t="s">
        <v>1487</v>
      </c>
      <c r="K168" t="s">
        <v>195</v>
      </c>
      <c r="L168" t="s">
        <v>365</v>
      </c>
      <c r="M168" t="s">
        <v>1488</v>
      </c>
      <c r="N168" t="s">
        <v>1423</v>
      </c>
      <c r="O168" t="s">
        <v>1489</v>
      </c>
      <c r="P168" t="s">
        <v>1490</v>
      </c>
      <c r="Q168" t="s">
        <v>1491</v>
      </c>
      <c r="R168">
        <v>12</v>
      </c>
      <c r="S168">
        <v>1413</v>
      </c>
      <c r="T168">
        <v>1057</v>
      </c>
      <c r="U168">
        <v>1413</v>
      </c>
      <c r="W168">
        <v>471</v>
      </c>
      <c r="X168">
        <v>74</v>
      </c>
      <c r="Y168">
        <v>336</v>
      </c>
      <c r="Z168">
        <v>61</v>
      </c>
      <c r="AA168">
        <v>93</v>
      </c>
      <c r="AB168">
        <v>20</v>
      </c>
      <c r="AC168">
        <v>513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61</v>
      </c>
      <c r="AJ168">
        <v>0</v>
      </c>
      <c r="AM168">
        <v>13</v>
      </c>
      <c r="AN168">
        <v>1</v>
      </c>
      <c r="AO168">
        <v>30</v>
      </c>
      <c r="AP168">
        <v>4</v>
      </c>
      <c r="AQ168">
        <v>0</v>
      </c>
      <c r="AR168">
        <v>0</v>
      </c>
      <c r="AS168">
        <v>18</v>
      </c>
      <c r="AT168">
        <v>27</v>
      </c>
      <c r="AU168">
        <v>12</v>
      </c>
      <c r="AV168">
        <v>10</v>
      </c>
      <c r="AW168">
        <v>12</v>
      </c>
      <c r="AX168">
        <v>0</v>
      </c>
      <c r="AY168" t="s">
        <v>137</v>
      </c>
      <c r="AZ168" t="s">
        <v>289</v>
      </c>
      <c r="BA168" t="s">
        <v>289</v>
      </c>
      <c r="BC168">
        <v>0</v>
      </c>
      <c r="BD168">
        <v>10</v>
      </c>
      <c r="BE168">
        <v>2</v>
      </c>
      <c r="BF168">
        <v>8</v>
      </c>
      <c r="BG168">
        <v>0</v>
      </c>
      <c r="BH168">
        <v>2</v>
      </c>
      <c r="BI168">
        <v>0</v>
      </c>
      <c r="BJ168">
        <v>0</v>
      </c>
      <c r="BK168">
        <v>3</v>
      </c>
      <c r="BL168">
        <v>5</v>
      </c>
      <c r="BM168">
        <v>2</v>
      </c>
      <c r="BN168" t="s">
        <v>136</v>
      </c>
      <c r="BO168">
        <v>2</v>
      </c>
      <c r="BP168">
        <v>8</v>
      </c>
      <c r="BQ168">
        <v>0</v>
      </c>
      <c r="BT168">
        <v>7</v>
      </c>
      <c r="BU168">
        <v>8</v>
      </c>
      <c r="BV168" t="s">
        <v>290</v>
      </c>
      <c r="BW168" t="s">
        <v>162</v>
      </c>
      <c r="BX168" t="s">
        <v>162</v>
      </c>
      <c r="BY168" t="s">
        <v>177</v>
      </c>
      <c r="BZ168" t="s">
        <v>234</v>
      </c>
      <c r="CA168" t="s">
        <v>140</v>
      </c>
      <c r="CB168" t="s">
        <v>136</v>
      </c>
      <c r="CC168" t="s">
        <v>136</v>
      </c>
      <c r="CD168" t="s">
        <v>177</v>
      </c>
      <c r="CE168" t="s">
        <v>136</v>
      </c>
      <c r="CF168" t="s">
        <v>136</v>
      </c>
      <c r="CG168" t="s">
        <v>311</v>
      </c>
      <c r="CH168" t="s">
        <v>264</v>
      </c>
      <c r="CI168" t="s">
        <v>225</v>
      </c>
      <c r="CJ168" t="s">
        <v>136</v>
      </c>
      <c r="CK168" t="s">
        <v>225</v>
      </c>
      <c r="CL168" t="s">
        <v>225</v>
      </c>
      <c r="CM168" t="s">
        <v>140</v>
      </c>
      <c r="CN168" t="s">
        <v>140</v>
      </c>
      <c r="CO168" t="s">
        <v>136</v>
      </c>
      <c r="CP168" t="s">
        <v>136</v>
      </c>
      <c r="CQ168" t="s">
        <v>154</v>
      </c>
      <c r="CR168" t="s">
        <v>136</v>
      </c>
      <c r="CS168" t="s">
        <v>205</v>
      </c>
      <c r="CT168" t="s">
        <v>133</v>
      </c>
      <c r="CU168" t="s">
        <v>136</v>
      </c>
      <c r="CV168" t="s">
        <v>136</v>
      </c>
      <c r="CW168" t="s">
        <v>154</v>
      </c>
      <c r="CX168" t="s">
        <v>156</v>
      </c>
      <c r="CY168" t="s">
        <v>356</v>
      </c>
      <c r="CZ168" t="s">
        <v>158</v>
      </c>
      <c r="DA168" t="s">
        <v>158</v>
      </c>
      <c r="DB168" t="s">
        <v>158</v>
      </c>
      <c r="DD168" t="s">
        <v>159</v>
      </c>
      <c r="DE168" t="s">
        <v>332</v>
      </c>
      <c r="DF168">
        <v>21949</v>
      </c>
      <c r="DG168" t="s">
        <v>158</v>
      </c>
      <c r="DH168" t="s">
        <v>1492</v>
      </c>
      <c r="DI168" t="s">
        <v>133</v>
      </c>
      <c r="DJ168" t="s">
        <v>143</v>
      </c>
      <c r="DK168" t="s">
        <v>462</v>
      </c>
      <c r="DL168" t="s">
        <v>136</v>
      </c>
      <c r="DM168" t="s">
        <v>158</v>
      </c>
      <c r="DN168" t="s">
        <v>158</v>
      </c>
    </row>
    <row r="169" spans="1:118">
      <c r="A169">
        <v>2024</v>
      </c>
      <c r="B169" t="s">
        <v>118</v>
      </c>
      <c r="C169" t="s">
        <v>1447</v>
      </c>
      <c r="D169" t="s">
        <v>1448</v>
      </c>
      <c r="E169">
        <v>75</v>
      </c>
      <c r="F169" t="s">
        <v>316</v>
      </c>
      <c r="G169" t="s">
        <v>122</v>
      </c>
      <c r="H169" t="s">
        <v>316</v>
      </c>
      <c r="I169" t="s">
        <v>1449</v>
      </c>
      <c r="J169" t="s">
        <v>1493</v>
      </c>
      <c r="K169" t="s">
        <v>195</v>
      </c>
      <c r="L169" t="s">
        <v>365</v>
      </c>
      <c r="M169" t="s">
        <v>1494</v>
      </c>
      <c r="N169" t="s">
        <v>1423</v>
      </c>
      <c r="O169" t="s">
        <v>1489</v>
      </c>
      <c r="P169" t="s">
        <v>1495</v>
      </c>
      <c r="Q169" t="s">
        <v>1454</v>
      </c>
      <c r="R169">
        <v>15</v>
      </c>
      <c r="S169">
        <v>696</v>
      </c>
      <c r="T169">
        <v>484</v>
      </c>
      <c r="U169">
        <v>696</v>
      </c>
      <c r="W169">
        <v>211</v>
      </c>
      <c r="X169">
        <v>48</v>
      </c>
      <c r="Y169">
        <v>118</v>
      </c>
      <c r="Z169">
        <v>31</v>
      </c>
      <c r="AA169">
        <v>90</v>
      </c>
      <c r="AB169">
        <v>24</v>
      </c>
      <c r="AC169">
        <v>277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84</v>
      </c>
      <c r="AJ169">
        <v>0</v>
      </c>
      <c r="AM169">
        <v>26</v>
      </c>
      <c r="AN169">
        <v>2</v>
      </c>
      <c r="AO169">
        <v>29</v>
      </c>
      <c r="AP169">
        <v>5</v>
      </c>
      <c r="AQ169">
        <v>11</v>
      </c>
      <c r="AR169">
        <v>0</v>
      </c>
      <c r="AS169">
        <v>18</v>
      </c>
      <c r="AT169">
        <v>41</v>
      </c>
      <c r="AU169">
        <v>15</v>
      </c>
      <c r="AV169">
        <v>12</v>
      </c>
      <c r="AW169">
        <v>15</v>
      </c>
      <c r="AX169">
        <v>0</v>
      </c>
      <c r="AY169" t="s">
        <v>201</v>
      </c>
      <c r="AZ169" t="s">
        <v>289</v>
      </c>
      <c r="BA169" t="s">
        <v>152</v>
      </c>
      <c r="BC169">
        <v>2</v>
      </c>
      <c r="BD169">
        <v>13</v>
      </c>
      <c r="BE169">
        <v>2</v>
      </c>
      <c r="BF169">
        <v>8</v>
      </c>
      <c r="BG169">
        <v>3</v>
      </c>
      <c r="BH169">
        <v>2</v>
      </c>
      <c r="BI169">
        <v>0</v>
      </c>
      <c r="BJ169">
        <v>0</v>
      </c>
      <c r="BK169">
        <v>4</v>
      </c>
      <c r="BL169">
        <v>5</v>
      </c>
      <c r="BM169">
        <v>2</v>
      </c>
      <c r="BN169" t="s">
        <v>153</v>
      </c>
      <c r="BO169">
        <v>2</v>
      </c>
      <c r="BP169">
        <v>8</v>
      </c>
      <c r="BQ169">
        <v>3</v>
      </c>
      <c r="BT169">
        <v>1</v>
      </c>
      <c r="BU169">
        <v>3</v>
      </c>
      <c r="BV169" t="s">
        <v>224</v>
      </c>
      <c r="BW169" t="s">
        <v>140</v>
      </c>
      <c r="BX169" t="s">
        <v>461</v>
      </c>
      <c r="BY169" t="s">
        <v>140</v>
      </c>
      <c r="BZ169" t="s">
        <v>206</v>
      </c>
      <c r="CA169" t="s">
        <v>142</v>
      </c>
      <c r="CB169" t="s">
        <v>136</v>
      </c>
      <c r="CC169" t="s">
        <v>205</v>
      </c>
      <c r="CD169" t="s">
        <v>461</v>
      </c>
      <c r="CE169" t="s">
        <v>136</v>
      </c>
      <c r="CF169" t="s">
        <v>136</v>
      </c>
      <c r="CG169" t="s">
        <v>134</v>
      </c>
      <c r="CH169" t="s">
        <v>246</v>
      </c>
      <c r="CI169" t="s">
        <v>205</v>
      </c>
      <c r="CJ169" t="s">
        <v>205</v>
      </c>
      <c r="CK169" t="s">
        <v>205</v>
      </c>
      <c r="CL169" t="s">
        <v>205</v>
      </c>
      <c r="CM169" t="s">
        <v>247</v>
      </c>
      <c r="CN169" t="s">
        <v>247</v>
      </c>
      <c r="CO169" t="s">
        <v>142</v>
      </c>
      <c r="CP169" t="s">
        <v>142</v>
      </c>
      <c r="CQ169" t="s">
        <v>249</v>
      </c>
      <c r="CR169" t="s">
        <v>153</v>
      </c>
      <c r="CS169" t="s">
        <v>263</v>
      </c>
      <c r="CT169" t="s">
        <v>137</v>
      </c>
      <c r="CU169" t="s">
        <v>186</v>
      </c>
      <c r="CV169" t="s">
        <v>136</v>
      </c>
      <c r="CW169" t="s">
        <v>146</v>
      </c>
      <c r="CX169" t="s">
        <v>156</v>
      </c>
      <c r="CY169" t="s">
        <v>328</v>
      </c>
      <c r="CZ169" t="s">
        <v>158</v>
      </c>
      <c r="DA169" t="s">
        <v>158</v>
      </c>
      <c r="DB169" t="s">
        <v>158</v>
      </c>
      <c r="DD169" t="s">
        <v>159</v>
      </c>
      <c r="DE169" t="s">
        <v>332</v>
      </c>
      <c r="DF169">
        <v>21954</v>
      </c>
      <c r="DG169" t="s">
        <v>158</v>
      </c>
      <c r="DH169" t="s">
        <v>1496</v>
      </c>
      <c r="DI169" t="s">
        <v>224</v>
      </c>
      <c r="DJ169" t="s">
        <v>148</v>
      </c>
      <c r="DK169" t="s">
        <v>172</v>
      </c>
      <c r="DL169" t="s">
        <v>152</v>
      </c>
      <c r="DM169" t="s">
        <v>1456</v>
      </c>
      <c r="DN169" t="s">
        <v>158</v>
      </c>
    </row>
    <row r="170" spans="1:118">
      <c r="A170">
        <v>2024</v>
      </c>
      <c r="B170" t="s">
        <v>118</v>
      </c>
      <c r="C170" t="s">
        <v>1447</v>
      </c>
      <c r="D170" t="s">
        <v>1448</v>
      </c>
      <c r="E170">
        <v>75</v>
      </c>
      <c r="F170" t="s">
        <v>316</v>
      </c>
      <c r="G170" t="s">
        <v>122</v>
      </c>
      <c r="H170" t="s">
        <v>316</v>
      </c>
      <c r="I170" t="s">
        <v>1449</v>
      </c>
      <c r="J170" t="s">
        <v>1497</v>
      </c>
      <c r="K170" t="s">
        <v>195</v>
      </c>
      <c r="L170" t="s">
        <v>365</v>
      </c>
      <c r="M170" t="s">
        <v>1498</v>
      </c>
      <c r="N170" t="s">
        <v>1423</v>
      </c>
      <c r="O170" t="s">
        <v>1442</v>
      </c>
      <c r="P170" t="s">
        <v>1499</v>
      </c>
      <c r="Q170" t="s">
        <v>1454</v>
      </c>
      <c r="R170">
        <v>12</v>
      </c>
      <c r="S170">
        <v>2293</v>
      </c>
      <c r="T170">
        <v>1517</v>
      </c>
      <c r="U170">
        <v>2293</v>
      </c>
      <c r="W170">
        <v>1015</v>
      </c>
      <c r="X170">
        <v>172</v>
      </c>
      <c r="Y170">
        <v>414</v>
      </c>
      <c r="Z170">
        <v>93</v>
      </c>
      <c r="AA170">
        <v>163</v>
      </c>
      <c r="AB170">
        <v>41</v>
      </c>
      <c r="AC170">
        <v>701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72</v>
      </c>
      <c r="AJ170">
        <v>0</v>
      </c>
      <c r="AM170">
        <v>34</v>
      </c>
      <c r="AN170">
        <v>6</v>
      </c>
      <c r="AO170">
        <v>24</v>
      </c>
      <c r="AP170">
        <v>7</v>
      </c>
      <c r="AQ170">
        <v>1</v>
      </c>
      <c r="AR170">
        <v>1</v>
      </c>
      <c r="AS170">
        <v>13</v>
      </c>
      <c r="AT170">
        <v>29</v>
      </c>
      <c r="AU170">
        <v>12</v>
      </c>
      <c r="AV170">
        <v>10</v>
      </c>
      <c r="AW170">
        <v>12</v>
      </c>
      <c r="AX170">
        <v>0</v>
      </c>
      <c r="AY170" t="s">
        <v>186</v>
      </c>
      <c r="AZ170" t="s">
        <v>262</v>
      </c>
      <c r="BA170" t="s">
        <v>249</v>
      </c>
      <c r="BC170">
        <v>1</v>
      </c>
      <c r="BD170">
        <v>10</v>
      </c>
      <c r="BE170">
        <v>6</v>
      </c>
      <c r="BF170">
        <v>4</v>
      </c>
      <c r="BG170">
        <v>0</v>
      </c>
      <c r="BH170">
        <v>2</v>
      </c>
      <c r="BI170">
        <v>0</v>
      </c>
      <c r="BJ170">
        <v>0</v>
      </c>
      <c r="BK170">
        <v>0</v>
      </c>
      <c r="BL170">
        <v>5</v>
      </c>
      <c r="BM170">
        <v>4</v>
      </c>
      <c r="BN170" t="s">
        <v>201</v>
      </c>
      <c r="BO170">
        <v>6</v>
      </c>
      <c r="BP170">
        <v>4</v>
      </c>
      <c r="BQ170">
        <v>0</v>
      </c>
      <c r="BT170">
        <v>2</v>
      </c>
      <c r="BU170">
        <v>3</v>
      </c>
      <c r="BV170" t="s">
        <v>228</v>
      </c>
      <c r="BW170" t="s">
        <v>177</v>
      </c>
      <c r="BX170" t="s">
        <v>393</v>
      </c>
      <c r="BY170" t="s">
        <v>177</v>
      </c>
      <c r="BZ170" t="s">
        <v>225</v>
      </c>
      <c r="CA170" t="s">
        <v>311</v>
      </c>
      <c r="CB170" t="s">
        <v>136</v>
      </c>
      <c r="CC170" t="s">
        <v>262</v>
      </c>
      <c r="CD170" t="s">
        <v>177</v>
      </c>
      <c r="CE170" t="s">
        <v>136</v>
      </c>
      <c r="CF170" t="s">
        <v>136</v>
      </c>
      <c r="CG170" t="s">
        <v>136</v>
      </c>
      <c r="CH170" t="s">
        <v>264</v>
      </c>
      <c r="CI170" t="s">
        <v>179</v>
      </c>
      <c r="CJ170" t="s">
        <v>262</v>
      </c>
      <c r="CK170" t="s">
        <v>208</v>
      </c>
      <c r="CL170" t="s">
        <v>208</v>
      </c>
      <c r="CM170" t="s">
        <v>179</v>
      </c>
      <c r="CN170" t="s">
        <v>179</v>
      </c>
      <c r="CO170" t="s">
        <v>136</v>
      </c>
      <c r="CP170" t="s">
        <v>136</v>
      </c>
      <c r="CQ170" t="s">
        <v>249</v>
      </c>
      <c r="CR170" t="s">
        <v>201</v>
      </c>
      <c r="CS170" t="s">
        <v>152</v>
      </c>
      <c r="CT170" t="s">
        <v>154</v>
      </c>
      <c r="CU170" t="s">
        <v>136</v>
      </c>
      <c r="CV170" t="s">
        <v>136</v>
      </c>
      <c r="CW170" t="s">
        <v>137</v>
      </c>
      <c r="CX170" t="s">
        <v>156</v>
      </c>
      <c r="CY170" t="s">
        <v>356</v>
      </c>
      <c r="CZ170" t="s">
        <v>158</v>
      </c>
      <c r="DA170" t="s">
        <v>158</v>
      </c>
      <c r="DB170" t="s">
        <v>158</v>
      </c>
      <c r="DD170" t="s">
        <v>159</v>
      </c>
      <c r="DE170" t="s">
        <v>332</v>
      </c>
      <c r="DF170">
        <v>21955</v>
      </c>
      <c r="DG170" t="s">
        <v>158</v>
      </c>
      <c r="DH170" t="s">
        <v>1500</v>
      </c>
      <c r="DI170" t="s">
        <v>201</v>
      </c>
      <c r="DJ170" t="s">
        <v>279</v>
      </c>
      <c r="DK170" t="s">
        <v>290</v>
      </c>
      <c r="DL170" t="s">
        <v>133</v>
      </c>
      <c r="DM170" t="s">
        <v>1456</v>
      </c>
      <c r="DN170" t="s">
        <v>158</v>
      </c>
    </row>
    <row r="171" spans="1:118">
      <c r="A171">
        <v>2024</v>
      </c>
      <c r="B171" t="s">
        <v>118</v>
      </c>
      <c r="C171" t="s">
        <v>1501</v>
      </c>
      <c r="D171" t="s">
        <v>1502</v>
      </c>
      <c r="E171">
        <v>75</v>
      </c>
      <c r="F171" t="s">
        <v>316</v>
      </c>
      <c r="G171" t="s">
        <v>122</v>
      </c>
      <c r="H171" t="s">
        <v>316</v>
      </c>
      <c r="I171" t="s">
        <v>1103</v>
      </c>
      <c r="J171" t="s">
        <v>1503</v>
      </c>
      <c r="K171" t="s">
        <v>195</v>
      </c>
      <c r="L171" t="s">
        <v>365</v>
      </c>
      <c r="M171" t="s">
        <v>1504</v>
      </c>
      <c r="N171" t="s">
        <v>1423</v>
      </c>
      <c r="O171" t="s">
        <v>1461</v>
      </c>
      <c r="P171" t="s">
        <v>1505</v>
      </c>
      <c r="Q171" t="s">
        <v>1506</v>
      </c>
      <c r="R171">
        <v>15</v>
      </c>
      <c r="S171">
        <v>1215</v>
      </c>
      <c r="T171">
        <v>829</v>
      </c>
      <c r="U171">
        <v>1215</v>
      </c>
      <c r="W171">
        <v>517</v>
      </c>
      <c r="X171">
        <v>66</v>
      </c>
      <c r="Y171">
        <v>204</v>
      </c>
      <c r="Z171">
        <v>31</v>
      </c>
      <c r="AA171">
        <v>80</v>
      </c>
      <c r="AB171">
        <v>12</v>
      </c>
      <c r="AC171">
        <v>414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100</v>
      </c>
      <c r="AJ171">
        <v>0</v>
      </c>
      <c r="AM171">
        <v>42</v>
      </c>
      <c r="AN171">
        <v>4</v>
      </c>
      <c r="AO171">
        <v>37</v>
      </c>
      <c r="AP171">
        <v>3</v>
      </c>
      <c r="AQ171">
        <v>0</v>
      </c>
      <c r="AR171">
        <v>0</v>
      </c>
      <c r="AS171">
        <v>21</v>
      </c>
      <c r="AT171">
        <v>42</v>
      </c>
      <c r="AU171">
        <v>15</v>
      </c>
      <c r="AV171">
        <v>11</v>
      </c>
      <c r="AW171">
        <v>15</v>
      </c>
      <c r="AX171">
        <v>0</v>
      </c>
      <c r="AY171" t="s">
        <v>137</v>
      </c>
      <c r="AZ171" t="s">
        <v>289</v>
      </c>
      <c r="BA171" t="s">
        <v>152</v>
      </c>
      <c r="BC171">
        <v>2</v>
      </c>
      <c r="BD171">
        <v>13</v>
      </c>
      <c r="BE171">
        <v>5</v>
      </c>
      <c r="BF171">
        <v>8</v>
      </c>
      <c r="BG171">
        <v>0</v>
      </c>
      <c r="BH171">
        <v>2</v>
      </c>
      <c r="BI171">
        <v>0</v>
      </c>
      <c r="BJ171">
        <v>0</v>
      </c>
      <c r="BK171">
        <v>3</v>
      </c>
      <c r="BL171">
        <v>6</v>
      </c>
      <c r="BM171">
        <v>4</v>
      </c>
      <c r="BN171" t="s">
        <v>136</v>
      </c>
      <c r="BO171">
        <v>5</v>
      </c>
      <c r="BP171">
        <v>8</v>
      </c>
      <c r="BQ171">
        <v>0</v>
      </c>
      <c r="BT171">
        <v>3</v>
      </c>
      <c r="BU171">
        <v>5</v>
      </c>
      <c r="BV171" t="s">
        <v>228</v>
      </c>
      <c r="BW171" t="s">
        <v>140</v>
      </c>
      <c r="BX171" t="s">
        <v>461</v>
      </c>
      <c r="BY171" t="s">
        <v>139</v>
      </c>
      <c r="BZ171" t="s">
        <v>142</v>
      </c>
      <c r="CA171" t="s">
        <v>246</v>
      </c>
      <c r="CB171" t="s">
        <v>136</v>
      </c>
      <c r="CC171" t="s">
        <v>205</v>
      </c>
      <c r="CD171" t="s">
        <v>461</v>
      </c>
      <c r="CE171" t="s">
        <v>136</v>
      </c>
      <c r="CF171" t="s">
        <v>136</v>
      </c>
      <c r="CG171" t="s">
        <v>142</v>
      </c>
      <c r="CH171" t="s">
        <v>172</v>
      </c>
      <c r="CI171" t="s">
        <v>134</v>
      </c>
      <c r="CJ171" t="s">
        <v>136</v>
      </c>
      <c r="CK171" t="s">
        <v>246</v>
      </c>
      <c r="CL171" t="s">
        <v>246</v>
      </c>
      <c r="CM171" t="s">
        <v>247</v>
      </c>
      <c r="CN171" t="s">
        <v>247</v>
      </c>
      <c r="CO171" t="s">
        <v>136</v>
      </c>
      <c r="CP171" t="s">
        <v>136</v>
      </c>
      <c r="CQ171" t="s">
        <v>205</v>
      </c>
      <c r="CR171" t="s">
        <v>153</v>
      </c>
      <c r="CS171" t="s">
        <v>252</v>
      </c>
      <c r="CT171" t="s">
        <v>153</v>
      </c>
      <c r="CU171" t="s">
        <v>136</v>
      </c>
      <c r="CV171" t="s">
        <v>136</v>
      </c>
      <c r="CW171" t="s">
        <v>206</v>
      </c>
      <c r="CX171" t="s">
        <v>156</v>
      </c>
      <c r="CY171" t="s">
        <v>279</v>
      </c>
      <c r="CZ171" t="s">
        <v>158</v>
      </c>
      <c r="DA171" t="s">
        <v>158</v>
      </c>
      <c r="DB171" t="s">
        <v>158</v>
      </c>
      <c r="DD171" t="s">
        <v>159</v>
      </c>
      <c r="DE171" t="s">
        <v>332</v>
      </c>
      <c r="DF171">
        <v>21961</v>
      </c>
      <c r="DG171" t="s">
        <v>158</v>
      </c>
      <c r="DH171" t="s">
        <v>1507</v>
      </c>
      <c r="DI171" t="s">
        <v>186</v>
      </c>
      <c r="DJ171" t="s">
        <v>264</v>
      </c>
      <c r="DK171" t="s">
        <v>264</v>
      </c>
      <c r="DL171" t="s">
        <v>136</v>
      </c>
      <c r="DM171" t="s">
        <v>1508</v>
      </c>
      <c r="DN171" t="s">
        <v>158</v>
      </c>
    </row>
    <row r="172" spans="1:118">
      <c r="A172">
        <v>2024</v>
      </c>
      <c r="B172" t="s">
        <v>118</v>
      </c>
      <c r="C172" t="s">
        <v>1418</v>
      </c>
      <c r="D172" t="s">
        <v>1419</v>
      </c>
      <c r="E172">
        <v>75</v>
      </c>
      <c r="F172" t="s">
        <v>316</v>
      </c>
      <c r="G172" t="s">
        <v>122</v>
      </c>
      <c r="H172" t="s">
        <v>316</v>
      </c>
      <c r="I172" t="s">
        <v>1420</v>
      </c>
      <c r="J172" t="s">
        <v>1509</v>
      </c>
      <c r="K172" t="s">
        <v>195</v>
      </c>
      <c r="L172" t="s">
        <v>365</v>
      </c>
      <c r="M172" t="s">
        <v>1510</v>
      </c>
      <c r="N172" t="s">
        <v>1423</v>
      </c>
      <c r="O172" t="s">
        <v>1481</v>
      </c>
      <c r="P172" t="s">
        <v>1511</v>
      </c>
      <c r="Q172" t="s">
        <v>1426</v>
      </c>
      <c r="R172">
        <v>12</v>
      </c>
      <c r="S172">
        <v>919</v>
      </c>
      <c r="T172">
        <v>785</v>
      </c>
      <c r="U172">
        <v>919</v>
      </c>
      <c r="W172">
        <v>413</v>
      </c>
      <c r="X172">
        <v>58</v>
      </c>
      <c r="Y172">
        <v>145</v>
      </c>
      <c r="Z172">
        <v>31</v>
      </c>
      <c r="AA172">
        <v>46</v>
      </c>
      <c r="AB172">
        <v>11</v>
      </c>
      <c r="AC172">
        <v>315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241</v>
      </c>
      <c r="AJ172">
        <v>0</v>
      </c>
      <c r="AM172">
        <v>114</v>
      </c>
      <c r="AN172">
        <v>10</v>
      </c>
      <c r="AO172">
        <v>60</v>
      </c>
      <c r="AP172">
        <v>7</v>
      </c>
      <c r="AQ172">
        <v>9</v>
      </c>
      <c r="AR172">
        <v>2</v>
      </c>
      <c r="AS172">
        <v>58</v>
      </c>
      <c r="AT172">
        <v>33</v>
      </c>
      <c r="AU172">
        <v>12</v>
      </c>
      <c r="AV172">
        <v>11</v>
      </c>
      <c r="AW172">
        <v>12</v>
      </c>
      <c r="AX172">
        <v>0</v>
      </c>
      <c r="AY172" t="s">
        <v>133</v>
      </c>
      <c r="AZ172" t="s">
        <v>289</v>
      </c>
      <c r="BA172" t="s">
        <v>289</v>
      </c>
      <c r="BC172">
        <v>2</v>
      </c>
      <c r="BD172">
        <v>12</v>
      </c>
      <c r="BE172">
        <v>5</v>
      </c>
      <c r="BF172">
        <v>6</v>
      </c>
      <c r="BG172">
        <v>1</v>
      </c>
      <c r="BH172">
        <v>0</v>
      </c>
      <c r="BI172">
        <v>0</v>
      </c>
      <c r="BJ172">
        <v>0</v>
      </c>
      <c r="BK172">
        <v>2</v>
      </c>
      <c r="BL172">
        <v>4</v>
      </c>
      <c r="BM172">
        <v>5</v>
      </c>
      <c r="BN172" t="s">
        <v>201</v>
      </c>
      <c r="BO172">
        <v>5</v>
      </c>
      <c r="BP172">
        <v>6</v>
      </c>
      <c r="BQ172">
        <v>1</v>
      </c>
      <c r="BT172">
        <v>2</v>
      </c>
      <c r="BU172">
        <v>4</v>
      </c>
      <c r="BV172" t="s">
        <v>277</v>
      </c>
      <c r="BW172" t="s">
        <v>162</v>
      </c>
      <c r="BX172" t="s">
        <v>162</v>
      </c>
      <c r="BY172" t="s">
        <v>393</v>
      </c>
      <c r="BZ172" t="s">
        <v>263</v>
      </c>
      <c r="CA172" t="s">
        <v>228</v>
      </c>
      <c r="CB172" t="s">
        <v>136</v>
      </c>
      <c r="CC172" t="s">
        <v>263</v>
      </c>
      <c r="CD172" t="s">
        <v>162</v>
      </c>
      <c r="CE172" t="s">
        <v>136</v>
      </c>
      <c r="CF172" t="s">
        <v>136</v>
      </c>
      <c r="CG172" t="s">
        <v>263</v>
      </c>
      <c r="CH172" t="s">
        <v>228</v>
      </c>
      <c r="CI172" t="s">
        <v>290</v>
      </c>
      <c r="CJ172" t="s">
        <v>206</v>
      </c>
      <c r="CK172" t="s">
        <v>290</v>
      </c>
      <c r="CL172" t="s">
        <v>290</v>
      </c>
      <c r="CM172" t="s">
        <v>264</v>
      </c>
      <c r="CN172" t="s">
        <v>264</v>
      </c>
      <c r="CO172" t="s">
        <v>206</v>
      </c>
      <c r="CP172" t="s">
        <v>206</v>
      </c>
      <c r="CQ172" t="s">
        <v>152</v>
      </c>
      <c r="CR172" t="s">
        <v>153</v>
      </c>
      <c r="CS172" t="s">
        <v>184</v>
      </c>
      <c r="CT172" t="s">
        <v>153</v>
      </c>
      <c r="CU172" t="s">
        <v>201</v>
      </c>
      <c r="CV172" t="s">
        <v>201</v>
      </c>
      <c r="CW172" t="s">
        <v>137</v>
      </c>
      <c r="CX172" t="s">
        <v>156</v>
      </c>
      <c r="CY172" t="s">
        <v>179</v>
      </c>
      <c r="CZ172" t="s">
        <v>158</v>
      </c>
      <c r="DA172" t="s">
        <v>158</v>
      </c>
      <c r="DB172" t="s">
        <v>158</v>
      </c>
      <c r="DD172" t="s">
        <v>159</v>
      </c>
      <c r="DE172" t="s">
        <v>332</v>
      </c>
      <c r="DF172">
        <v>21967</v>
      </c>
      <c r="DG172" t="s">
        <v>158</v>
      </c>
      <c r="DH172" t="s">
        <v>1512</v>
      </c>
      <c r="DI172" t="s">
        <v>186</v>
      </c>
      <c r="DJ172" t="s">
        <v>264</v>
      </c>
      <c r="DK172" t="s">
        <v>282</v>
      </c>
      <c r="DL172" t="s">
        <v>133</v>
      </c>
      <c r="DM172" t="s">
        <v>1428</v>
      </c>
      <c r="DN172" t="s">
        <v>158</v>
      </c>
    </row>
    <row r="173" spans="1:118">
      <c r="A173">
        <v>2024</v>
      </c>
      <c r="B173" t="s">
        <v>118</v>
      </c>
      <c r="C173" t="s">
        <v>1457</v>
      </c>
      <c r="D173" t="s">
        <v>1458</v>
      </c>
      <c r="E173">
        <v>75</v>
      </c>
      <c r="F173" t="s">
        <v>316</v>
      </c>
      <c r="G173" t="s">
        <v>122</v>
      </c>
      <c r="H173" t="s">
        <v>316</v>
      </c>
      <c r="I173" t="s">
        <v>317</v>
      </c>
      <c r="J173" t="s">
        <v>1513</v>
      </c>
      <c r="K173" t="s">
        <v>195</v>
      </c>
      <c r="L173" t="s">
        <v>365</v>
      </c>
      <c r="M173" t="s">
        <v>1514</v>
      </c>
      <c r="N173" t="s">
        <v>1423</v>
      </c>
      <c r="O173" t="s">
        <v>1515</v>
      </c>
      <c r="P173" t="s">
        <v>1516</v>
      </c>
      <c r="Q173" t="s">
        <v>1463</v>
      </c>
      <c r="R173">
        <v>6</v>
      </c>
      <c r="S173">
        <v>226</v>
      </c>
      <c r="T173">
        <v>175</v>
      </c>
      <c r="U173">
        <v>226</v>
      </c>
      <c r="W173">
        <v>68</v>
      </c>
      <c r="X173">
        <v>10</v>
      </c>
      <c r="Y173">
        <v>42</v>
      </c>
      <c r="Z173">
        <v>9</v>
      </c>
      <c r="AA173">
        <v>21</v>
      </c>
      <c r="AB173">
        <v>4</v>
      </c>
      <c r="AC173">
        <v>95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48</v>
      </c>
      <c r="AJ173">
        <v>0</v>
      </c>
      <c r="AM173">
        <v>11</v>
      </c>
      <c r="AN173">
        <v>0</v>
      </c>
      <c r="AO173">
        <v>15</v>
      </c>
      <c r="AP173">
        <v>3</v>
      </c>
      <c r="AQ173">
        <v>1</v>
      </c>
      <c r="AR173">
        <v>0</v>
      </c>
      <c r="AS173">
        <v>21</v>
      </c>
      <c r="AT173">
        <v>13</v>
      </c>
      <c r="AU173">
        <v>7</v>
      </c>
      <c r="AV173">
        <v>5</v>
      </c>
      <c r="AW173">
        <v>7</v>
      </c>
      <c r="AX173">
        <v>0</v>
      </c>
      <c r="AY173" t="s">
        <v>137</v>
      </c>
      <c r="AZ173" t="s">
        <v>224</v>
      </c>
      <c r="BA173" t="s">
        <v>224</v>
      </c>
      <c r="BC173">
        <v>1</v>
      </c>
      <c r="BD173">
        <v>4</v>
      </c>
      <c r="BE173">
        <v>2</v>
      </c>
      <c r="BF173">
        <v>2</v>
      </c>
      <c r="BG173">
        <v>0</v>
      </c>
      <c r="BH173">
        <v>3</v>
      </c>
      <c r="BI173">
        <v>0</v>
      </c>
      <c r="BJ173">
        <v>0</v>
      </c>
      <c r="BK173">
        <v>2</v>
      </c>
      <c r="BL173">
        <v>1</v>
      </c>
      <c r="BM173">
        <v>1</v>
      </c>
      <c r="BN173" t="s">
        <v>136</v>
      </c>
      <c r="BO173">
        <v>2</v>
      </c>
      <c r="BP173">
        <v>2</v>
      </c>
      <c r="BQ173">
        <v>0</v>
      </c>
      <c r="BT173">
        <v>0</v>
      </c>
      <c r="BU173">
        <v>1</v>
      </c>
      <c r="BV173" t="s">
        <v>180</v>
      </c>
      <c r="BW173" t="s">
        <v>162</v>
      </c>
      <c r="BX173" t="s">
        <v>162</v>
      </c>
      <c r="BY173" t="s">
        <v>180</v>
      </c>
      <c r="BZ173" t="s">
        <v>136</v>
      </c>
      <c r="CA173" t="s">
        <v>277</v>
      </c>
      <c r="CB173" t="s">
        <v>136</v>
      </c>
      <c r="CC173" t="s">
        <v>277</v>
      </c>
      <c r="CD173" t="s">
        <v>372</v>
      </c>
      <c r="CE173" t="s">
        <v>136</v>
      </c>
      <c r="CF173" t="s">
        <v>136</v>
      </c>
      <c r="CG173" t="s">
        <v>264</v>
      </c>
      <c r="CH173" t="s">
        <v>277</v>
      </c>
      <c r="CI173" t="s">
        <v>277</v>
      </c>
      <c r="CJ173" t="s">
        <v>136</v>
      </c>
      <c r="CK173" t="s">
        <v>264</v>
      </c>
      <c r="CL173" t="s">
        <v>264</v>
      </c>
      <c r="CM173" t="s">
        <v>264</v>
      </c>
      <c r="CN173" t="s">
        <v>264</v>
      </c>
      <c r="CO173" t="s">
        <v>136</v>
      </c>
      <c r="CP173" t="s">
        <v>136</v>
      </c>
      <c r="CQ173" t="s">
        <v>133</v>
      </c>
      <c r="CR173" t="s">
        <v>136</v>
      </c>
      <c r="CS173" t="s">
        <v>186</v>
      </c>
      <c r="CT173" t="s">
        <v>153</v>
      </c>
      <c r="CU173" t="s">
        <v>136</v>
      </c>
      <c r="CV173" t="s">
        <v>136</v>
      </c>
      <c r="CW173" t="s">
        <v>154</v>
      </c>
      <c r="CX173" t="s">
        <v>156</v>
      </c>
      <c r="CY173" t="s">
        <v>149</v>
      </c>
      <c r="CZ173" t="s">
        <v>158</v>
      </c>
      <c r="DA173" t="s">
        <v>158</v>
      </c>
      <c r="DB173" t="s">
        <v>158</v>
      </c>
      <c r="DD173" t="s">
        <v>159</v>
      </c>
      <c r="DE173" t="s">
        <v>332</v>
      </c>
      <c r="DF173">
        <v>21968</v>
      </c>
      <c r="DG173" t="s">
        <v>158</v>
      </c>
      <c r="DH173" t="s">
        <v>1517</v>
      </c>
      <c r="DI173" t="s">
        <v>206</v>
      </c>
      <c r="DJ173" t="s">
        <v>135</v>
      </c>
      <c r="DK173" t="s">
        <v>265</v>
      </c>
      <c r="DL173" t="s">
        <v>136</v>
      </c>
      <c r="DM173" t="s">
        <v>1465</v>
      </c>
      <c r="DN173" t="s">
        <v>158</v>
      </c>
    </row>
    <row r="174" spans="1:118">
      <c r="A174">
        <v>2024</v>
      </c>
      <c r="B174" t="s">
        <v>118</v>
      </c>
      <c r="C174" t="s">
        <v>780</v>
      </c>
      <c r="D174" t="s">
        <v>781</v>
      </c>
      <c r="E174">
        <v>93</v>
      </c>
      <c r="F174" t="s">
        <v>659</v>
      </c>
      <c r="G174" t="s">
        <v>122</v>
      </c>
      <c r="H174" t="s">
        <v>660</v>
      </c>
      <c r="I174" t="s">
        <v>758</v>
      </c>
      <c r="J174" t="s">
        <v>1518</v>
      </c>
      <c r="K174" t="s">
        <v>195</v>
      </c>
      <c r="L174" t="s">
        <v>127</v>
      </c>
      <c r="M174" t="s">
        <v>1519</v>
      </c>
      <c r="N174" t="s">
        <v>793</v>
      </c>
      <c r="O174" t="s">
        <v>769</v>
      </c>
      <c r="P174" t="s">
        <v>1520</v>
      </c>
      <c r="Q174" t="s">
        <v>785</v>
      </c>
      <c r="R174">
        <v>45</v>
      </c>
      <c r="S174">
        <v>3303</v>
      </c>
      <c r="T174">
        <v>788</v>
      </c>
      <c r="U174">
        <v>2201</v>
      </c>
      <c r="W174">
        <v>1611</v>
      </c>
      <c r="X174">
        <v>438</v>
      </c>
      <c r="Y174">
        <v>43</v>
      </c>
      <c r="Z174">
        <v>16</v>
      </c>
      <c r="AA174">
        <v>10</v>
      </c>
      <c r="AB174">
        <v>5</v>
      </c>
      <c r="AC174">
        <v>537</v>
      </c>
      <c r="AD174">
        <v>1102</v>
      </c>
      <c r="AE174">
        <v>451</v>
      </c>
      <c r="AF174">
        <v>39</v>
      </c>
      <c r="AG174">
        <v>11</v>
      </c>
      <c r="AH174">
        <v>601</v>
      </c>
      <c r="AI174">
        <v>741</v>
      </c>
      <c r="AJ174">
        <v>41</v>
      </c>
      <c r="AM174">
        <v>620</v>
      </c>
      <c r="AN174">
        <v>127</v>
      </c>
      <c r="AO174">
        <v>0</v>
      </c>
      <c r="AP174">
        <v>0</v>
      </c>
      <c r="AQ174">
        <v>0</v>
      </c>
      <c r="AR174">
        <v>0</v>
      </c>
      <c r="AS174">
        <v>121</v>
      </c>
      <c r="AT174">
        <v>447</v>
      </c>
      <c r="AU174">
        <v>44</v>
      </c>
      <c r="AV174">
        <v>18</v>
      </c>
      <c r="AW174">
        <v>22</v>
      </c>
      <c r="AX174">
        <v>21</v>
      </c>
      <c r="AY174" t="s">
        <v>201</v>
      </c>
      <c r="AZ174" t="s">
        <v>173</v>
      </c>
      <c r="BA174" t="s">
        <v>142</v>
      </c>
      <c r="BC174">
        <v>3</v>
      </c>
      <c r="BD174">
        <v>21</v>
      </c>
      <c r="BE174">
        <v>21</v>
      </c>
      <c r="BF174">
        <v>0</v>
      </c>
      <c r="BG174">
        <v>0</v>
      </c>
      <c r="BH174">
        <v>23</v>
      </c>
      <c r="BI174">
        <v>0</v>
      </c>
      <c r="BJ174">
        <v>2</v>
      </c>
      <c r="BK174">
        <v>4</v>
      </c>
      <c r="BL174">
        <v>10</v>
      </c>
      <c r="BM174">
        <v>5</v>
      </c>
      <c r="BN174" t="s">
        <v>136</v>
      </c>
      <c r="BO174">
        <v>19</v>
      </c>
      <c r="BP174">
        <v>0</v>
      </c>
      <c r="BQ174">
        <v>0</v>
      </c>
      <c r="BT174">
        <v>10</v>
      </c>
      <c r="BU174">
        <v>16</v>
      </c>
      <c r="BV174" t="s">
        <v>153</v>
      </c>
      <c r="BW174" t="s">
        <v>356</v>
      </c>
      <c r="BX174" t="s">
        <v>138</v>
      </c>
      <c r="BY174" t="s">
        <v>148</v>
      </c>
      <c r="BZ174" t="s">
        <v>253</v>
      </c>
      <c r="CA174" t="s">
        <v>368</v>
      </c>
      <c r="CB174" t="s">
        <v>136</v>
      </c>
      <c r="CC174" t="s">
        <v>184</v>
      </c>
      <c r="CD174" t="s">
        <v>253</v>
      </c>
      <c r="CE174" t="s">
        <v>136</v>
      </c>
      <c r="CF174" t="s">
        <v>262</v>
      </c>
      <c r="CG174" t="s">
        <v>252</v>
      </c>
      <c r="CH174" t="s">
        <v>253</v>
      </c>
      <c r="CI174" t="s">
        <v>214</v>
      </c>
      <c r="CJ174" t="s">
        <v>136</v>
      </c>
      <c r="CK174" t="s">
        <v>162</v>
      </c>
      <c r="CL174" t="s">
        <v>204</v>
      </c>
      <c r="CM174" t="s">
        <v>136</v>
      </c>
      <c r="CN174" t="s">
        <v>136</v>
      </c>
      <c r="CO174" t="s">
        <v>136</v>
      </c>
      <c r="CP174" t="s">
        <v>136</v>
      </c>
      <c r="CQ174" t="s">
        <v>1521</v>
      </c>
      <c r="CR174" t="s">
        <v>244</v>
      </c>
      <c r="CS174" t="s">
        <v>136</v>
      </c>
      <c r="CT174" t="s">
        <v>136</v>
      </c>
      <c r="CU174" t="s">
        <v>136</v>
      </c>
      <c r="CV174" t="s">
        <v>136</v>
      </c>
      <c r="CW174" t="s">
        <v>885</v>
      </c>
      <c r="CX174" t="s">
        <v>156</v>
      </c>
      <c r="CY174" t="s">
        <v>1522</v>
      </c>
      <c r="CZ174" t="s">
        <v>158</v>
      </c>
      <c r="DA174" t="s">
        <v>158</v>
      </c>
      <c r="DB174" t="s">
        <v>158</v>
      </c>
      <c r="DD174" t="s">
        <v>159</v>
      </c>
      <c r="DE174" t="s">
        <v>160</v>
      </c>
      <c r="DF174">
        <v>22026</v>
      </c>
      <c r="DG174" t="s">
        <v>158</v>
      </c>
      <c r="DH174" t="s">
        <v>1523</v>
      </c>
      <c r="DI174" t="s">
        <v>235</v>
      </c>
      <c r="DJ174" t="s">
        <v>162</v>
      </c>
      <c r="DK174" t="s">
        <v>136</v>
      </c>
      <c r="DL174" t="s">
        <v>136</v>
      </c>
      <c r="DM174" t="s">
        <v>755</v>
      </c>
      <c r="DN174" t="s">
        <v>158</v>
      </c>
    </row>
    <row r="175" spans="1:118">
      <c r="A175">
        <v>2024</v>
      </c>
      <c r="B175" t="s">
        <v>118</v>
      </c>
      <c r="C175" t="s">
        <v>687</v>
      </c>
      <c r="D175" t="s">
        <v>688</v>
      </c>
      <c r="E175">
        <v>93</v>
      </c>
      <c r="F175" t="s">
        <v>659</v>
      </c>
      <c r="G175" t="s">
        <v>122</v>
      </c>
      <c r="H175" t="s">
        <v>660</v>
      </c>
      <c r="I175" t="s">
        <v>689</v>
      </c>
      <c r="J175" t="s">
        <v>518</v>
      </c>
      <c r="K175" t="s">
        <v>195</v>
      </c>
      <c r="L175" t="s">
        <v>219</v>
      </c>
      <c r="M175" t="s">
        <v>1524</v>
      </c>
      <c r="N175" t="s">
        <v>221</v>
      </c>
      <c r="O175" t="s">
        <v>520</v>
      </c>
      <c r="P175" t="s">
        <v>158</v>
      </c>
      <c r="Q175" t="s">
        <v>691</v>
      </c>
      <c r="R175">
        <v>12</v>
      </c>
      <c r="S175">
        <v>804</v>
      </c>
      <c r="T175">
        <v>77</v>
      </c>
      <c r="U175">
        <v>804</v>
      </c>
      <c r="W175">
        <v>125</v>
      </c>
      <c r="X175">
        <v>59</v>
      </c>
      <c r="Y175">
        <v>226</v>
      </c>
      <c r="Z175">
        <v>106</v>
      </c>
      <c r="AA175">
        <v>194</v>
      </c>
      <c r="AB175">
        <v>106</v>
      </c>
      <c r="AC175">
        <v>259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339</v>
      </c>
      <c r="AJ175">
        <v>0</v>
      </c>
      <c r="AM175">
        <v>45</v>
      </c>
      <c r="AN175">
        <v>27</v>
      </c>
      <c r="AO175">
        <v>111</v>
      </c>
      <c r="AP175">
        <v>51</v>
      </c>
      <c r="AQ175">
        <v>135</v>
      </c>
      <c r="AR175">
        <v>76</v>
      </c>
      <c r="AS175">
        <v>48</v>
      </c>
      <c r="AT175">
        <v>40</v>
      </c>
      <c r="AU175">
        <v>12</v>
      </c>
      <c r="AV175">
        <v>1</v>
      </c>
      <c r="AW175">
        <v>12</v>
      </c>
      <c r="AX175">
        <v>0</v>
      </c>
      <c r="AY175" t="s">
        <v>153</v>
      </c>
      <c r="AZ175" t="s">
        <v>262</v>
      </c>
      <c r="BA175" t="s">
        <v>262</v>
      </c>
      <c r="BC175">
        <v>6</v>
      </c>
      <c r="BD175">
        <v>11</v>
      </c>
      <c r="BE175">
        <v>2</v>
      </c>
      <c r="BF175">
        <v>5</v>
      </c>
      <c r="BG175">
        <v>4</v>
      </c>
      <c r="BH175">
        <v>1</v>
      </c>
      <c r="BI175">
        <v>0</v>
      </c>
      <c r="BJ175">
        <v>8</v>
      </c>
      <c r="BK175">
        <v>1</v>
      </c>
      <c r="BL175">
        <v>2</v>
      </c>
      <c r="BM175">
        <v>0</v>
      </c>
      <c r="BN175" t="s">
        <v>136</v>
      </c>
      <c r="BO175">
        <v>0</v>
      </c>
      <c r="BP175">
        <v>0</v>
      </c>
      <c r="BQ175">
        <v>3</v>
      </c>
      <c r="BR175">
        <v>4</v>
      </c>
      <c r="BS175">
        <v>1</v>
      </c>
      <c r="BT175">
        <v>9</v>
      </c>
      <c r="BU175">
        <v>11</v>
      </c>
      <c r="BV175" t="s">
        <v>263</v>
      </c>
      <c r="BW175" t="s">
        <v>177</v>
      </c>
      <c r="BX175" t="s">
        <v>177</v>
      </c>
      <c r="BY175" t="s">
        <v>206</v>
      </c>
      <c r="BZ175" t="s">
        <v>147</v>
      </c>
      <c r="CA175" t="s">
        <v>162</v>
      </c>
      <c r="CB175" t="s">
        <v>356</v>
      </c>
      <c r="CC175" t="s">
        <v>279</v>
      </c>
      <c r="CD175" t="s">
        <v>393</v>
      </c>
      <c r="CE175" t="s">
        <v>136</v>
      </c>
      <c r="CF175" t="s">
        <v>139</v>
      </c>
      <c r="CG175" t="s">
        <v>146</v>
      </c>
      <c r="CH175" t="s">
        <v>149</v>
      </c>
      <c r="CI175" t="s">
        <v>136</v>
      </c>
      <c r="CJ175" t="s">
        <v>136</v>
      </c>
      <c r="CK175" t="s">
        <v>149</v>
      </c>
      <c r="CL175" t="s">
        <v>136</v>
      </c>
      <c r="CM175" t="s">
        <v>278</v>
      </c>
      <c r="CN175" t="s">
        <v>136</v>
      </c>
      <c r="CO175" t="s">
        <v>356</v>
      </c>
      <c r="CP175" t="s">
        <v>207</v>
      </c>
      <c r="CQ175" t="s">
        <v>137</v>
      </c>
      <c r="CR175" t="s">
        <v>133</v>
      </c>
      <c r="CS175" t="s">
        <v>142</v>
      </c>
      <c r="CT175" t="s">
        <v>152</v>
      </c>
      <c r="CU175" t="s">
        <v>146</v>
      </c>
      <c r="CV175" t="s">
        <v>154</v>
      </c>
      <c r="CW175" t="s">
        <v>133</v>
      </c>
      <c r="CX175" t="s">
        <v>229</v>
      </c>
      <c r="CY175" t="s">
        <v>146</v>
      </c>
      <c r="CZ175" t="s">
        <v>230</v>
      </c>
      <c r="DA175" t="s">
        <v>184</v>
      </c>
      <c r="DB175" t="s">
        <v>232</v>
      </c>
      <c r="DC175">
        <v>35</v>
      </c>
      <c r="DD175" t="s">
        <v>159</v>
      </c>
      <c r="DE175" t="s">
        <v>212</v>
      </c>
      <c r="DF175">
        <v>22047</v>
      </c>
      <c r="DG175" t="s">
        <v>158</v>
      </c>
      <c r="DH175" t="s">
        <v>1525</v>
      </c>
      <c r="DI175" t="s">
        <v>224</v>
      </c>
      <c r="DJ175" t="s">
        <v>152</v>
      </c>
      <c r="DK175" t="s">
        <v>247</v>
      </c>
      <c r="DL175" t="s">
        <v>277</v>
      </c>
      <c r="DM175" t="s">
        <v>158</v>
      </c>
      <c r="DN175" t="s">
        <v>158</v>
      </c>
    </row>
    <row r="176" spans="1:118">
      <c r="A176">
        <v>2024</v>
      </c>
      <c r="B176" t="s">
        <v>118</v>
      </c>
      <c r="C176" t="s">
        <v>1526</v>
      </c>
      <c r="D176" t="s">
        <v>1527</v>
      </c>
      <c r="E176">
        <v>78</v>
      </c>
      <c r="F176" t="s">
        <v>121</v>
      </c>
      <c r="G176" t="s">
        <v>122</v>
      </c>
      <c r="H176" t="s">
        <v>123</v>
      </c>
      <c r="I176" t="s">
        <v>1528</v>
      </c>
      <c r="J176" t="s">
        <v>1529</v>
      </c>
      <c r="K176" t="s">
        <v>195</v>
      </c>
      <c r="L176" t="s">
        <v>365</v>
      </c>
      <c r="M176" t="s">
        <v>1530</v>
      </c>
      <c r="N176" t="s">
        <v>1148</v>
      </c>
      <c r="O176" t="s">
        <v>1531</v>
      </c>
      <c r="P176" t="s">
        <v>158</v>
      </c>
      <c r="Q176" t="s">
        <v>1532</v>
      </c>
      <c r="R176">
        <v>12</v>
      </c>
      <c r="S176">
        <v>84</v>
      </c>
      <c r="T176">
        <v>15</v>
      </c>
      <c r="U176">
        <v>67</v>
      </c>
      <c r="W176">
        <v>19</v>
      </c>
      <c r="X176">
        <v>2</v>
      </c>
      <c r="Y176">
        <v>10</v>
      </c>
      <c r="Z176">
        <v>3</v>
      </c>
      <c r="AA176">
        <v>13</v>
      </c>
      <c r="AB176">
        <v>8</v>
      </c>
      <c r="AC176">
        <v>25</v>
      </c>
      <c r="AD176">
        <v>17</v>
      </c>
      <c r="AE176">
        <v>6</v>
      </c>
      <c r="AF176">
        <v>3</v>
      </c>
      <c r="AG176">
        <v>2</v>
      </c>
      <c r="AH176">
        <v>6</v>
      </c>
      <c r="AI176">
        <v>44</v>
      </c>
      <c r="AJ176">
        <v>7</v>
      </c>
      <c r="AM176">
        <v>17</v>
      </c>
      <c r="AN176">
        <v>2</v>
      </c>
      <c r="AO176">
        <v>10</v>
      </c>
      <c r="AP176">
        <v>3</v>
      </c>
      <c r="AQ176">
        <v>12</v>
      </c>
      <c r="AR176">
        <v>7</v>
      </c>
      <c r="AS176">
        <v>5</v>
      </c>
      <c r="AT176">
        <v>51</v>
      </c>
      <c r="AU176">
        <v>8</v>
      </c>
      <c r="AV176">
        <v>2</v>
      </c>
      <c r="AW176">
        <v>4</v>
      </c>
      <c r="AX176">
        <v>4</v>
      </c>
      <c r="AY176" t="s">
        <v>201</v>
      </c>
      <c r="AZ176" t="s">
        <v>186</v>
      </c>
      <c r="BA176" t="s">
        <v>154</v>
      </c>
      <c r="BC176">
        <v>1</v>
      </c>
      <c r="BD176">
        <v>7</v>
      </c>
      <c r="BE176">
        <v>3</v>
      </c>
      <c r="BF176">
        <v>2</v>
      </c>
      <c r="BG176">
        <v>2</v>
      </c>
      <c r="BH176">
        <v>1</v>
      </c>
      <c r="BI176">
        <v>0</v>
      </c>
      <c r="BJ176">
        <v>7</v>
      </c>
      <c r="BK176">
        <v>0</v>
      </c>
      <c r="BL176">
        <v>0</v>
      </c>
      <c r="BM176">
        <v>0</v>
      </c>
      <c r="BN176" t="s">
        <v>136</v>
      </c>
      <c r="BO176">
        <v>0</v>
      </c>
      <c r="BP176">
        <v>0</v>
      </c>
      <c r="BQ176">
        <v>0</v>
      </c>
      <c r="BT176">
        <v>6</v>
      </c>
      <c r="BU176">
        <v>6</v>
      </c>
      <c r="BV176" t="s">
        <v>289</v>
      </c>
      <c r="BW176" t="s">
        <v>264</v>
      </c>
      <c r="BX176" t="s">
        <v>392</v>
      </c>
      <c r="BY176" t="s">
        <v>277</v>
      </c>
      <c r="BZ176" t="s">
        <v>163</v>
      </c>
      <c r="CA176" t="s">
        <v>163</v>
      </c>
      <c r="CB176" t="s">
        <v>136</v>
      </c>
      <c r="CC176" t="s">
        <v>184</v>
      </c>
      <c r="CD176" t="s">
        <v>287</v>
      </c>
      <c r="CE176" t="s">
        <v>136</v>
      </c>
      <c r="CF176" t="s">
        <v>162</v>
      </c>
      <c r="CG176" t="s">
        <v>136</v>
      </c>
      <c r="CH176" t="s">
        <v>136</v>
      </c>
      <c r="CI176" t="s">
        <v>136</v>
      </c>
      <c r="CJ176" t="s">
        <v>136</v>
      </c>
      <c r="CK176" t="s">
        <v>181</v>
      </c>
      <c r="CL176" t="s">
        <v>136</v>
      </c>
      <c r="CM176" t="s">
        <v>176</v>
      </c>
      <c r="CN176" t="s">
        <v>136</v>
      </c>
      <c r="CO176" t="s">
        <v>176</v>
      </c>
      <c r="CP176" t="s">
        <v>136</v>
      </c>
      <c r="CQ176" t="s">
        <v>185</v>
      </c>
      <c r="CR176" t="s">
        <v>133</v>
      </c>
      <c r="CS176" t="s">
        <v>249</v>
      </c>
      <c r="CT176" t="s">
        <v>133</v>
      </c>
      <c r="CU176" t="s">
        <v>152</v>
      </c>
      <c r="CV176" t="s">
        <v>154</v>
      </c>
      <c r="CW176" t="s">
        <v>154</v>
      </c>
      <c r="CX176" t="s">
        <v>156</v>
      </c>
      <c r="CY176" t="s">
        <v>135</v>
      </c>
      <c r="CZ176" t="s">
        <v>158</v>
      </c>
      <c r="DA176" t="s">
        <v>158</v>
      </c>
      <c r="DB176" t="s">
        <v>158</v>
      </c>
      <c r="DD176" t="s">
        <v>159</v>
      </c>
      <c r="DE176" t="s">
        <v>332</v>
      </c>
      <c r="DF176">
        <v>22248</v>
      </c>
      <c r="DG176" t="s">
        <v>158</v>
      </c>
      <c r="DH176" t="s">
        <v>1533</v>
      </c>
      <c r="DI176" t="s">
        <v>393</v>
      </c>
      <c r="DJ176" t="s">
        <v>181</v>
      </c>
      <c r="DK176" t="s">
        <v>277</v>
      </c>
      <c r="DL176" t="s">
        <v>145</v>
      </c>
      <c r="DM176" t="s">
        <v>158</v>
      </c>
      <c r="DN176" t="s">
        <v>158</v>
      </c>
    </row>
    <row r="177" spans="1:118">
      <c r="A177">
        <v>2024</v>
      </c>
      <c r="B177" t="s">
        <v>118</v>
      </c>
      <c r="C177" t="s">
        <v>1281</v>
      </c>
      <c r="D177" t="s">
        <v>1282</v>
      </c>
      <c r="E177">
        <v>75</v>
      </c>
      <c r="F177" t="s">
        <v>316</v>
      </c>
      <c r="G177" t="s">
        <v>122</v>
      </c>
      <c r="H177" t="s">
        <v>316</v>
      </c>
      <c r="I177" t="s">
        <v>1283</v>
      </c>
      <c r="J177" t="s">
        <v>1534</v>
      </c>
      <c r="K177" t="s">
        <v>195</v>
      </c>
      <c r="L177" t="s">
        <v>127</v>
      </c>
      <c r="M177" t="s">
        <v>1535</v>
      </c>
      <c r="N177" t="s">
        <v>441</v>
      </c>
      <c r="O177" t="s">
        <v>1047</v>
      </c>
      <c r="P177" t="s">
        <v>1536</v>
      </c>
      <c r="Q177" t="s">
        <v>1537</v>
      </c>
      <c r="R177">
        <v>50</v>
      </c>
      <c r="S177">
        <v>2523</v>
      </c>
      <c r="T177">
        <v>1806</v>
      </c>
      <c r="U177">
        <v>2523</v>
      </c>
      <c r="W177">
        <v>1991</v>
      </c>
      <c r="X177">
        <v>213</v>
      </c>
      <c r="Y177">
        <v>92</v>
      </c>
      <c r="Z177">
        <v>21</v>
      </c>
      <c r="AA177">
        <v>22</v>
      </c>
      <c r="AB177">
        <v>9</v>
      </c>
      <c r="AC177">
        <v>418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183</v>
      </c>
      <c r="AJ177">
        <v>0</v>
      </c>
      <c r="AM177">
        <v>176</v>
      </c>
      <c r="AN177">
        <v>19</v>
      </c>
      <c r="AO177">
        <v>0</v>
      </c>
      <c r="AP177">
        <v>0</v>
      </c>
      <c r="AQ177">
        <v>0</v>
      </c>
      <c r="AR177">
        <v>0</v>
      </c>
      <c r="AS177">
        <v>7</v>
      </c>
      <c r="AT177">
        <v>92</v>
      </c>
      <c r="AU177">
        <v>49</v>
      </c>
      <c r="AV177">
        <v>26</v>
      </c>
      <c r="AW177">
        <v>49</v>
      </c>
      <c r="AX177">
        <v>0</v>
      </c>
      <c r="AY177" t="s">
        <v>214</v>
      </c>
      <c r="AZ177" t="s">
        <v>282</v>
      </c>
      <c r="BA177" t="s">
        <v>282</v>
      </c>
      <c r="BC177">
        <v>5</v>
      </c>
      <c r="BD177">
        <v>46</v>
      </c>
      <c r="BE177">
        <v>46</v>
      </c>
      <c r="BF177">
        <v>0</v>
      </c>
      <c r="BG177">
        <v>0</v>
      </c>
      <c r="BH177">
        <v>3</v>
      </c>
      <c r="BI177">
        <v>0</v>
      </c>
      <c r="BJ177">
        <v>0</v>
      </c>
      <c r="BK177">
        <v>0</v>
      </c>
      <c r="BL177">
        <v>7</v>
      </c>
      <c r="BM177">
        <v>32</v>
      </c>
      <c r="BN177" t="s">
        <v>224</v>
      </c>
      <c r="BO177">
        <v>46</v>
      </c>
      <c r="BP177">
        <v>0</v>
      </c>
      <c r="BQ177">
        <v>0</v>
      </c>
      <c r="BT177">
        <v>22</v>
      </c>
      <c r="BU177">
        <v>31</v>
      </c>
      <c r="BV177" t="s">
        <v>231</v>
      </c>
      <c r="BW177" t="s">
        <v>266</v>
      </c>
      <c r="BX177" t="s">
        <v>266</v>
      </c>
      <c r="BY177" t="s">
        <v>269</v>
      </c>
      <c r="BZ177" t="s">
        <v>253</v>
      </c>
      <c r="CA177" t="s">
        <v>243</v>
      </c>
      <c r="CB177" t="s">
        <v>136</v>
      </c>
      <c r="CC177" t="s">
        <v>249</v>
      </c>
      <c r="CD177" t="s">
        <v>245</v>
      </c>
      <c r="CE177" t="s">
        <v>136</v>
      </c>
      <c r="CF177" t="s">
        <v>136</v>
      </c>
      <c r="CG177" t="s">
        <v>136</v>
      </c>
      <c r="CH177" t="s">
        <v>205</v>
      </c>
      <c r="CI177" t="s">
        <v>234</v>
      </c>
      <c r="CJ177" t="s">
        <v>205</v>
      </c>
      <c r="CK177" t="s">
        <v>162</v>
      </c>
      <c r="CL177" t="s">
        <v>162</v>
      </c>
      <c r="CM177" t="s">
        <v>136</v>
      </c>
      <c r="CN177" t="s">
        <v>136</v>
      </c>
      <c r="CO177" t="s">
        <v>136</v>
      </c>
      <c r="CP177" t="s">
        <v>136</v>
      </c>
      <c r="CQ177" t="s">
        <v>344</v>
      </c>
      <c r="CR177" t="s">
        <v>249</v>
      </c>
      <c r="CS177" t="s">
        <v>136</v>
      </c>
      <c r="CT177" t="s">
        <v>136</v>
      </c>
      <c r="CU177" t="s">
        <v>136</v>
      </c>
      <c r="CV177" t="s">
        <v>136</v>
      </c>
      <c r="CW177" t="s">
        <v>133</v>
      </c>
      <c r="CX177" t="s">
        <v>156</v>
      </c>
      <c r="CY177" t="s">
        <v>684</v>
      </c>
      <c r="CZ177" t="s">
        <v>158</v>
      </c>
      <c r="DA177" t="s">
        <v>158</v>
      </c>
      <c r="DB177" t="s">
        <v>158</v>
      </c>
      <c r="DD177" t="s">
        <v>159</v>
      </c>
      <c r="DE177" t="s">
        <v>160</v>
      </c>
      <c r="DF177">
        <v>22657</v>
      </c>
      <c r="DG177" t="s">
        <v>158</v>
      </c>
      <c r="DH177" t="s">
        <v>1538</v>
      </c>
      <c r="DI177" t="s">
        <v>186</v>
      </c>
      <c r="DJ177" t="s">
        <v>162</v>
      </c>
      <c r="DK177" t="s">
        <v>136</v>
      </c>
      <c r="DL177" t="s">
        <v>136</v>
      </c>
      <c r="DM177" t="s">
        <v>1292</v>
      </c>
      <c r="DN177" t="s">
        <v>158</v>
      </c>
    </row>
    <row r="178" spans="1:118">
      <c r="A178">
        <v>2024</v>
      </c>
      <c r="B178" t="s">
        <v>313</v>
      </c>
      <c r="C178" t="s">
        <v>1539</v>
      </c>
      <c r="D178" t="s">
        <v>1540</v>
      </c>
      <c r="E178">
        <v>94</v>
      </c>
      <c r="F178" t="s">
        <v>851</v>
      </c>
      <c r="G178" t="s">
        <v>122</v>
      </c>
      <c r="H178" t="s">
        <v>660</v>
      </c>
      <c r="I178" t="s">
        <v>1541</v>
      </c>
      <c r="J178" t="s">
        <v>1542</v>
      </c>
      <c r="K178" t="s">
        <v>195</v>
      </c>
      <c r="L178" t="s">
        <v>319</v>
      </c>
      <c r="M178" t="s">
        <v>1543</v>
      </c>
      <c r="N178" t="s">
        <v>321</v>
      </c>
      <c r="O178" t="s">
        <v>322</v>
      </c>
      <c r="P178" t="s">
        <v>1544</v>
      </c>
      <c r="Q178" t="s">
        <v>1545</v>
      </c>
      <c r="R178">
        <v>32</v>
      </c>
      <c r="S178">
        <v>155</v>
      </c>
      <c r="T178">
        <v>11</v>
      </c>
      <c r="U178">
        <v>153</v>
      </c>
      <c r="W178">
        <v>0</v>
      </c>
      <c r="X178">
        <v>0</v>
      </c>
      <c r="Y178">
        <v>153</v>
      </c>
      <c r="Z178">
        <v>20</v>
      </c>
      <c r="AA178">
        <v>0</v>
      </c>
      <c r="AB178">
        <v>0</v>
      </c>
      <c r="AC178">
        <v>0</v>
      </c>
      <c r="AD178">
        <v>2</v>
      </c>
      <c r="AE178">
        <v>0</v>
      </c>
      <c r="AF178">
        <v>2</v>
      </c>
      <c r="AG178">
        <v>0</v>
      </c>
      <c r="AH178">
        <v>0</v>
      </c>
      <c r="AI178">
        <v>136</v>
      </c>
      <c r="AJ178">
        <v>0</v>
      </c>
      <c r="AM178">
        <v>0</v>
      </c>
      <c r="AN178">
        <v>0</v>
      </c>
      <c r="AO178">
        <v>136</v>
      </c>
      <c r="AP178">
        <v>10</v>
      </c>
      <c r="AQ178">
        <v>0</v>
      </c>
      <c r="AR178">
        <v>0</v>
      </c>
      <c r="AS178">
        <v>0</v>
      </c>
      <c r="AT178">
        <v>116</v>
      </c>
      <c r="AU178">
        <v>30</v>
      </c>
      <c r="AV178">
        <v>1</v>
      </c>
      <c r="AW178">
        <v>30</v>
      </c>
      <c r="AX178">
        <v>0</v>
      </c>
      <c r="AY178" t="s">
        <v>146</v>
      </c>
      <c r="AZ178" t="s">
        <v>311</v>
      </c>
      <c r="BA178" t="s">
        <v>311</v>
      </c>
      <c r="BC178">
        <v>3</v>
      </c>
      <c r="BD178">
        <v>30</v>
      </c>
      <c r="BE178">
        <v>0</v>
      </c>
      <c r="BF178">
        <v>30</v>
      </c>
      <c r="BG178">
        <v>0</v>
      </c>
      <c r="BH178">
        <v>0</v>
      </c>
      <c r="BI178">
        <v>0</v>
      </c>
      <c r="BJ178">
        <v>10</v>
      </c>
      <c r="BK178">
        <v>13</v>
      </c>
      <c r="BL178">
        <v>6</v>
      </c>
      <c r="BM178">
        <v>1</v>
      </c>
      <c r="BN178" t="s">
        <v>136</v>
      </c>
      <c r="BO178">
        <v>0</v>
      </c>
      <c r="BP178">
        <v>20</v>
      </c>
      <c r="BQ178">
        <v>0</v>
      </c>
      <c r="BT178">
        <v>4</v>
      </c>
      <c r="BU178">
        <v>27</v>
      </c>
      <c r="BV178" t="s">
        <v>311</v>
      </c>
      <c r="BW178" t="s">
        <v>162</v>
      </c>
      <c r="BX178" t="s">
        <v>162</v>
      </c>
      <c r="BY178" t="s">
        <v>133</v>
      </c>
      <c r="BZ178" t="s">
        <v>152</v>
      </c>
      <c r="CA178" t="s">
        <v>204</v>
      </c>
      <c r="CB178" t="s">
        <v>136</v>
      </c>
      <c r="CC178" t="s">
        <v>262</v>
      </c>
      <c r="CD178" t="s">
        <v>162</v>
      </c>
      <c r="CE178" t="s">
        <v>136</v>
      </c>
      <c r="CF178" t="s">
        <v>228</v>
      </c>
      <c r="CG178" t="s">
        <v>181</v>
      </c>
      <c r="CH178" t="s">
        <v>225</v>
      </c>
      <c r="CI178" t="s">
        <v>133</v>
      </c>
      <c r="CJ178" t="s">
        <v>136</v>
      </c>
      <c r="CK178" t="s">
        <v>136</v>
      </c>
      <c r="CL178" t="s">
        <v>136</v>
      </c>
      <c r="CM178" t="s">
        <v>162</v>
      </c>
      <c r="CN178" t="s">
        <v>243</v>
      </c>
      <c r="CO178" t="s">
        <v>136</v>
      </c>
      <c r="CP178" t="s">
        <v>136</v>
      </c>
      <c r="CQ178" t="s">
        <v>136</v>
      </c>
      <c r="CR178" t="s">
        <v>136</v>
      </c>
      <c r="CS178" t="s">
        <v>1221</v>
      </c>
      <c r="CT178" t="s">
        <v>262</v>
      </c>
      <c r="CU178" t="s">
        <v>136</v>
      </c>
      <c r="CV178" t="s">
        <v>136</v>
      </c>
      <c r="CW178" t="s">
        <v>136</v>
      </c>
      <c r="CX178" t="s">
        <v>156</v>
      </c>
      <c r="CY178" t="s">
        <v>155</v>
      </c>
      <c r="CZ178" t="s">
        <v>158</v>
      </c>
      <c r="DA178" t="s">
        <v>158</v>
      </c>
      <c r="DB178" t="s">
        <v>158</v>
      </c>
      <c r="DD178" t="s">
        <v>159</v>
      </c>
      <c r="DE178" t="s">
        <v>332</v>
      </c>
      <c r="DF178">
        <v>22902</v>
      </c>
      <c r="DG178" t="s">
        <v>1546</v>
      </c>
      <c r="DH178" t="s">
        <v>1547</v>
      </c>
      <c r="DI178" t="s">
        <v>287</v>
      </c>
      <c r="DJ178" t="s">
        <v>136</v>
      </c>
      <c r="DK178" t="s">
        <v>162</v>
      </c>
      <c r="DL178" t="s">
        <v>136</v>
      </c>
      <c r="DM178" t="s">
        <v>1548</v>
      </c>
      <c r="DN178" t="s">
        <v>158</v>
      </c>
    </row>
    <row r="179" spans="1:118">
      <c r="A179">
        <v>2024</v>
      </c>
      <c r="B179" t="s">
        <v>118</v>
      </c>
      <c r="C179" t="s">
        <v>1549</v>
      </c>
      <c r="D179" t="s">
        <v>1550</v>
      </c>
      <c r="E179">
        <v>75</v>
      </c>
      <c r="F179" t="s">
        <v>316</v>
      </c>
      <c r="G179" t="s">
        <v>122</v>
      </c>
      <c r="H179" t="s">
        <v>316</v>
      </c>
      <c r="I179" t="s">
        <v>316</v>
      </c>
      <c r="J179" t="s">
        <v>1551</v>
      </c>
      <c r="K179" t="s">
        <v>195</v>
      </c>
      <c r="L179" t="s">
        <v>365</v>
      </c>
      <c r="M179" t="s">
        <v>1552</v>
      </c>
      <c r="N179" t="s">
        <v>1553</v>
      </c>
      <c r="O179" t="s">
        <v>1553</v>
      </c>
      <c r="P179" t="s">
        <v>1554</v>
      </c>
      <c r="Q179" t="s">
        <v>1555</v>
      </c>
      <c r="R179">
        <v>150</v>
      </c>
      <c r="S179">
        <v>716</v>
      </c>
      <c r="T179">
        <v>528</v>
      </c>
      <c r="U179">
        <v>321</v>
      </c>
      <c r="W179">
        <v>106</v>
      </c>
      <c r="X179">
        <v>49</v>
      </c>
      <c r="Y179">
        <v>15</v>
      </c>
      <c r="Z179">
        <v>10</v>
      </c>
      <c r="AA179">
        <v>11</v>
      </c>
      <c r="AB179">
        <v>4</v>
      </c>
      <c r="AC179">
        <v>189</v>
      </c>
      <c r="AD179">
        <v>395</v>
      </c>
      <c r="AE179">
        <v>75</v>
      </c>
      <c r="AF179">
        <v>26</v>
      </c>
      <c r="AG179">
        <v>22</v>
      </c>
      <c r="AH179">
        <v>272</v>
      </c>
      <c r="AI179">
        <v>202</v>
      </c>
      <c r="AJ179">
        <v>129</v>
      </c>
      <c r="AM179">
        <v>73</v>
      </c>
      <c r="AN179">
        <v>30</v>
      </c>
      <c r="AO179">
        <v>2</v>
      </c>
      <c r="AP179">
        <v>2</v>
      </c>
      <c r="AQ179">
        <v>1</v>
      </c>
      <c r="AR179">
        <v>0</v>
      </c>
      <c r="AS179">
        <v>126</v>
      </c>
      <c r="AT179">
        <v>328</v>
      </c>
      <c r="AU179">
        <v>150</v>
      </c>
      <c r="AV179">
        <v>119</v>
      </c>
      <c r="AW179">
        <v>71</v>
      </c>
      <c r="AX179">
        <v>79</v>
      </c>
      <c r="AY179" t="s">
        <v>178</v>
      </c>
      <c r="AZ179" t="s">
        <v>392</v>
      </c>
      <c r="BA179" t="s">
        <v>1358</v>
      </c>
      <c r="BC179">
        <v>16</v>
      </c>
      <c r="BD179">
        <v>30</v>
      </c>
      <c r="BE179">
        <v>24</v>
      </c>
      <c r="BF179">
        <v>3</v>
      </c>
      <c r="BG179">
        <v>3</v>
      </c>
      <c r="BH179">
        <v>120</v>
      </c>
      <c r="BI179">
        <v>0</v>
      </c>
      <c r="BJ179">
        <v>14</v>
      </c>
      <c r="BK179">
        <v>9</v>
      </c>
      <c r="BL179">
        <v>7</v>
      </c>
      <c r="BM179">
        <v>0</v>
      </c>
      <c r="BN179" t="s">
        <v>136</v>
      </c>
      <c r="BO179">
        <v>10</v>
      </c>
      <c r="BP179">
        <v>3</v>
      </c>
      <c r="BQ179">
        <v>3</v>
      </c>
      <c r="BT179">
        <v>1</v>
      </c>
      <c r="BU179">
        <v>24</v>
      </c>
      <c r="BV179" t="s">
        <v>235</v>
      </c>
      <c r="BW179" t="s">
        <v>264</v>
      </c>
      <c r="BX179" t="s">
        <v>392</v>
      </c>
      <c r="BY179" t="s">
        <v>400</v>
      </c>
      <c r="BZ179" t="s">
        <v>133</v>
      </c>
      <c r="CA179" t="s">
        <v>140</v>
      </c>
      <c r="CB179" t="s">
        <v>136</v>
      </c>
      <c r="CC179" t="s">
        <v>269</v>
      </c>
      <c r="CD179" t="s">
        <v>225</v>
      </c>
      <c r="CE179" t="s">
        <v>136</v>
      </c>
      <c r="CF179" t="s">
        <v>282</v>
      </c>
      <c r="CG179" t="s">
        <v>311</v>
      </c>
      <c r="CH179" t="s">
        <v>142</v>
      </c>
      <c r="CI179" t="s">
        <v>136</v>
      </c>
      <c r="CJ179" t="s">
        <v>136</v>
      </c>
      <c r="CK179" t="s">
        <v>140</v>
      </c>
      <c r="CL179" t="s">
        <v>228</v>
      </c>
      <c r="CM179" t="s">
        <v>262</v>
      </c>
      <c r="CN179" t="s">
        <v>262</v>
      </c>
      <c r="CO179" t="s">
        <v>262</v>
      </c>
      <c r="CP179" t="s">
        <v>262</v>
      </c>
      <c r="CQ179" t="s">
        <v>226</v>
      </c>
      <c r="CR179" t="s">
        <v>143</v>
      </c>
      <c r="CS179" t="s">
        <v>186</v>
      </c>
      <c r="CT179" t="s">
        <v>133</v>
      </c>
      <c r="CU179" t="s">
        <v>133</v>
      </c>
      <c r="CV179" t="s">
        <v>153</v>
      </c>
      <c r="CW179" t="s">
        <v>1069</v>
      </c>
      <c r="CX179" t="s">
        <v>156</v>
      </c>
      <c r="CY179" t="s">
        <v>1556</v>
      </c>
      <c r="CZ179" t="s">
        <v>158</v>
      </c>
      <c r="DA179" t="s">
        <v>158</v>
      </c>
      <c r="DB179" t="s">
        <v>158</v>
      </c>
      <c r="DD179" t="s">
        <v>159</v>
      </c>
      <c r="DE179" t="s">
        <v>332</v>
      </c>
      <c r="DF179">
        <v>22931</v>
      </c>
      <c r="DG179" t="s">
        <v>158</v>
      </c>
      <c r="DH179" t="s">
        <v>1557</v>
      </c>
      <c r="DI179" t="s">
        <v>174</v>
      </c>
      <c r="DJ179" t="s">
        <v>286</v>
      </c>
      <c r="DK179" t="s">
        <v>133</v>
      </c>
      <c r="DL179" t="s">
        <v>186</v>
      </c>
      <c r="DM179" t="s">
        <v>1558</v>
      </c>
      <c r="DN179" t="s">
        <v>158</v>
      </c>
    </row>
    <row r="180" spans="1:118">
      <c r="A180">
        <v>2024</v>
      </c>
      <c r="B180" t="s">
        <v>118</v>
      </c>
      <c r="C180" t="s">
        <v>1281</v>
      </c>
      <c r="D180" t="s">
        <v>1282</v>
      </c>
      <c r="E180">
        <v>75</v>
      </c>
      <c r="F180" t="s">
        <v>316</v>
      </c>
      <c r="G180" t="s">
        <v>122</v>
      </c>
      <c r="H180" t="s">
        <v>316</v>
      </c>
      <c r="I180" t="s">
        <v>1283</v>
      </c>
      <c r="J180" t="s">
        <v>1559</v>
      </c>
      <c r="K180" t="s">
        <v>126</v>
      </c>
      <c r="L180" t="s">
        <v>127</v>
      </c>
      <c r="M180" t="s">
        <v>1560</v>
      </c>
      <c r="N180" t="s">
        <v>441</v>
      </c>
      <c r="O180" t="s">
        <v>1047</v>
      </c>
      <c r="P180" t="s">
        <v>1561</v>
      </c>
      <c r="Q180" t="s">
        <v>1562</v>
      </c>
      <c r="R180">
        <v>1500</v>
      </c>
      <c r="S180">
        <v>3690</v>
      </c>
      <c r="T180">
        <v>2600</v>
      </c>
      <c r="U180">
        <v>3512</v>
      </c>
      <c r="W180">
        <v>1238</v>
      </c>
      <c r="X180">
        <v>329</v>
      </c>
      <c r="Y180">
        <v>249</v>
      </c>
      <c r="Z180">
        <v>108</v>
      </c>
      <c r="AA180">
        <v>54</v>
      </c>
      <c r="AB180">
        <v>23</v>
      </c>
      <c r="AC180">
        <v>1971</v>
      </c>
      <c r="AD180">
        <v>178</v>
      </c>
      <c r="AE180">
        <v>40</v>
      </c>
      <c r="AF180">
        <v>6</v>
      </c>
      <c r="AG180">
        <v>1</v>
      </c>
      <c r="AH180">
        <v>131</v>
      </c>
      <c r="AI180">
        <v>3512</v>
      </c>
      <c r="AJ180">
        <v>175</v>
      </c>
      <c r="AM180">
        <v>1238</v>
      </c>
      <c r="AN180">
        <v>329</v>
      </c>
      <c r="AO180">
        <v>249</v>
      </c>
      <c r="AP180">
        <v>108</v>
      </c>
      <c r="AQ180">
        <v>54</v>
      </c>
      <c r="AR180">
        <v>23</v>
      </c>
      <c r="AS180">
        <v>1971</v>
      </c>
      <c r="AT180">
        <v>3439</v>
      </c>
      <c r="AU180">
        <v>1482</v>
      </c>
      <c r="AV180">
        <v>1040</v>
      </c>
      <c r="AW180">
        <v>1360</v>
      </c>
      <c r="AX180">
        <v>120</v>
      </c>
      <c r="AY180" t="s">
        <v>1563</v>
      </c>
      <c r="AZ180" t="s">
        <v>1564</v>
      </c>
      <c r="BA180" t="s">
        <v>1565</v>
      </c>
      <c r="BC180">
        <v>147</v>
      </c>
      <c r="BD180">
        <v>407</v>
      </c>
      <c r="BE180">
        <v>322</v>
      </c>
      <c r="BF180">
        <v>66</v>
      </c>
      <c r="BG180">
        <v>19</v>
      </c>
      <c r="BH180">
        <v>1075</v>
      </c>
      <c r="BI180">
        <v>2</v>
      </c>
      <c r="BJ180">
        <v>239</v>
      </c>
      <c r="BK180">
        <v>119</v>
      </c>
      <c r="BL180">
        <v>27</v>
      </c>
      <c r="BM180">
        <v>20</v>
      </c>
      <c r="BN180" t="s">
        <v>136</v>
      </c>
      <c r="BO180">
        <v>131</v>
      </c>
      <c r="BP180">
        <v>21</v>
      </c>
      <c r="BQ180">
        <v>14</v>
      </c>
      <c r="BT180">
        <v>52</v>
      </c>
      <c r="BU180">
        <v>240</v>
      </c>
      <c r="BV180" t="s">
        <v>148</v>
      </c>
      <c r="BW180" t="s">
        <v>287</v>
      </c>
      <c r="BX180" t="s">
        <v>287</v>
      </c>
      <c r="BY180" t="s">
        <v>234</v>
      </c>
      <c r="BZ180" t="s">
        <v>152</v>
      </c>
      <c r="CA180" t="s">
        <v>144</v>
      </c>
      <c r="CB180" t="s">
        <v>136</v>
      </c>
      <c r="CC180" t="s">
        <v>356</v>
      </c>
      <c r="CD180" t="s">
        <v>207</v>
      </c>
      <c r="CE180" t="s">
        <v>136</v>
      </c>
      <c r="CF180" t="s">
        <v>144</v>
      </c>
      <c r="CG180" t="s">
        <v>176</v>
      </c>
      <c r="CH180" t="s">
        <v>224</v>
      </c>
      <c r="CI180" t="s">
        <v>137</v>
      </c>
      <c r="CJ180" t="s">
        <v>136</v>
      </c>
      <c r="CK180" t="s">
        <v>400</v>
      </c>
      <c r="CL180" t="s">
        <v>145</v>
      </c>
      <c r="CM180" t="s">
        <v>173</v>
      </c>
      <c r="CN180" t="s">
        <v>137</v>
      </c>
      <c r="CO180" t="s">
        <v>137</v>
      </c>
      <c r="CP180" t="s">
        <v>133</v>
      </c>
      <c r="CQ180" t="s">
        <v>1566</v>
      </c>
      <c r="CR180" t="s">
        <v>1567</v>
      </c>
      <c r="CS180" t="s">
        <v>797</v>
      </c>
      <c r="CT180" t="s">
        <v>426</v>
      </c>
      <c r="CU180" t="s">
        <v>172</v>
      </c>
      <c r="CV180" t="s">
        <v>142</v>
      </c>
      <c r="CW180" t="s">
        <v>1568</v>
      </c>
      <c r="CX180" t="s">
        <v>156</v>
      </c>
      <c r="CY180" t="s">
        <v>1569</v>
      </c>
      <c r="CZ180" t="s">
        <v>158</v>
      </c>
      <c r="DA180" t="s">
        <v>158</v>
      </c>
      <c r="DB180" t="s">
        <v>158</v>
      </c>
      <c r="DD180" t="s">
        <v>159</v>
      </c>
      <c r="DE180" t="s">
        <v>160</v>
      </c>
      <c r="DF180">
        <v>22938</v>
      </c>
      <c r="DG180" t="s">
        <v>158</v>
      </c>
      <c r="DH180" t="s">
        <v>1570</v>
      </c>
      <c r="DI180" t="s">
        <v>190</v>
      </c>
      <c r="DJ180" t="s">
        <v>446</v>
      </c>
      <c r="DK180" t="s">
        <v>184</v>
      </c>
      <c r="DL180" t="s">
        <v>137</v>
      </c>
      <c r="DM180" t="s">
        <v>1292</v>
      </c>
      <c r="DN180" t="s">
        <v>158</v>
      </c>
    </row>
    <row r="181" spans="1:118">
      <c r="A181">
        <v>2024</v>
      </c>
      <c r="B181" t="s">
        <v>118</v>
      </c>
      <c r="C181" t="s">
        <v>788</v>
      </c>
      <c r="D181" t="s">
        <v>789</v>
      </c>
      <c r="E181">
        <v>93</v>
      </c>
      <c r="F181" t="s">
        <v>659</v>
      </c>
      <c r="G181" t="s">
        <v>122</v>
      </c>
      <c r="H181" t="s">
        <v>660</v>
      </c>
      <c r="I181" t="s">
        <v>790</v>
      </c>
      <c r="J181" t="s">
        <v>1571</v>
      </c>
      <c r="K181" t="s">
        <v>195</v>
      </c>
      <c r="L181" t="s">
        <v>365</v>
      </c>
      <c r="M181" t="s">
        <v>1572</v>
      </c>
      <c r="N181" t="s">
        <v>1414</v>
      </c>
      <c r="O181" t="s">
        <v>1573</v>
      </c>
      <c r="P181" t="s">
        <v>158</v>
      </c>
      <c r="Q181" t="s">
        <v>795</v>
      </c>
      <c r="R181">
        <v>25</v>
      </c>
      <c r="S181">
        <v>691</v>
      </c>
      <c r="T181">
        <v>171</v>
      </c>
      <c r="U181">
        <v>691</v>
      </c>
      <c r="W181">
        <v>313</v>
      </c>
      <c r="X181">
        <v>56</v>
      </c>
      <c r="Y181">
        <v>117</v>
      </c>
      <c r="Z181">
        <v>32</v>
      </c>
      <c r="AA181">
        <v>78</v>
      </c>
      <c r="AB181">
        <v>26</v>
      </c>
      <c r="AC181">
        <v>183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411</v>
      </c>
      <c r="AJ181">
        <v>0</v>
      </c>
      <c r="AM181">
        <v>214</v>
      </c>
      <c r="AN181">
        <v>26</v>
      </c>
      <c r="AO181">
        <v>61</v>
      </c>
      <c r="AP181">
        <v>13</v>
      </c>
      <c r="AQ181">
        <v>40</v>
      </c>
      <c r="AR181">
        <v>7</v>
      </c>
      <c r="AS181">
        <v>96</v>
      </c>
      <c r="AT181">
        <v>166</v>
      </c>
      <c r="AU181">
        <v>25</v>
      </c>
      <c r="AV181">
        <v>8</v>
      </c>
      <c r="AW181">
        <v>25</v>
      </c>
      <c r="AX181">
        <v>0</v>
      </c>
      <c r="AY181" t="s">
        <v>136</v>
      </c>
      <c r="AZ181" t="s">
        <v>289</v>
      </c>
      <c r="BA181" t="s">
        <v>149</v>
      </c>
      <c r="BC181">
        <v>7</v>
      </c>
      <c r="BD181">
        <v>14</v>
      </c>
      <c r="BE181">
        <v>7</v>
      </c>
      <c r="BF181">
        <v>4</v>
      </c>
      <c r="BG181">
        <v>3</v>
      </c>
      <c r="BH181">
        <v>11</v>
      </c>
      <c r="BI181">
        <v>0</v>
      </c>
      <c r="BJ181">
        <v>9</v>
      </c>
      <c r="BK181">
        <v>4</v>
      </c>
      <c r="BL181">
        <v>1</v>
      </c>
      <c r="BM181">
        <v>0</v>
      </c>
      <c r="BN181" t="s">
        <v>136</v>
      </c>
      <c r="BO181">
        <v>1</v>
      </c>
      <c r="BP181">
        <v>2</v>
      </c>
      <c r="BQ181">
        <v>2</v>
      </c>
      <c r="BT181">
        <v>8</v>
      </c>
      <c r="BU181">
        <v>12</v>
      </c>
      <c r="BV181" t="s">
        <v>136</v>
      </c>
      <c r="BW181" t="s">
        <v>253</v>
      </c>
      <c r="BX181" t="s">
        <v>244</v>
      </c>
      <c r="BY181" t="s">
        <v>145</v>
      </c>
      <c r="BZ181" t="s">
        <v>372</v>
      </c>
      <c r="CA181" t="s">
        <v>163</v>
      </c>
      <c r="CB181" t="s">
        <v>136</v>
      </c>
      <c r="CC181" t="s">
        <v>264</v>
      </c>
      <c r="CD181" t="s">
        <v>265</v>
      </c>
      <c r="CE181" t="s">
        <v>136</v>
      </c>
      <c r="CF181" t="s">
        <v>174</v>
      </c>
      <c r="CG181" t="s">
        <v>176</v>
      </c>
      <c r="CH181" t="s">
        <v>224</v>
      </c>
      <c r="CI181" t="s">
        <v>136</v>
      </c>
      <c r="CJ181" t="s">
        <v>136</v>
      </c>
      <c r="CK181" t="s">
        <v>264</v>
      </c>
      <c r="CL181" t="s">
        <v>224</v>
      </c>
      <c r="CM181" t="s">
        <v>176</v>
      </c>
      <c r="CN181" t="s">
        <v>184</v>
      </c>
      <c r="CO181" t="s">
        <v>185</v>
      </c>
      <c r="CP181" t="s">
        <v>184</v>
      </c>
      <c r="CQ181" t="s">
        <v>163</v>
      </c>
      <c r="CR181" t="s">
        <v>149</v>
      </c>
      <c r="CS181" t="s">
        <v>214</v>
      </c>
      <c r="CT181" t="s">
        <v>146</v>
      </c>
      <c r="CU181" t="s">
        <v>185</v>
      </c>
      <c r="CV181" t="s">
        <v>137</v>
      </c>
      <c r="CW181" t="s">
        <v>171</v>
      </c>
      <c r="CX181" t="s">
        <v>156</v>
      </c>
      <c r="CY181" t="s">
        <v>1229</v>
      </c>
      <c r="CZ181" t="s">
        <v>158</v>
      </c>
      <c r="DA181" t="s">
        <v>158</v>
      </c>
      <c r="DB181" t="s">
        <v>158</v>
      </c>
      <c r="DD181" t="s">
        <v>159</v>
      </c>
      <c r="DE181" t="s">
        <v>332</v>
      </c>
      <c r="DF181">
        <v>22982</v>
      </c>
      <c r="DG181" t="s">
        <v>158</v>
      </c>
      <c r="DH181" t="s">
        <v>1574</v>
      </c>
      <c r="DI181" t="s">
        <v>145</v>
      </c>
      <c r="DJ181" t="s">
        <v>243</v>
      </c>
      <c r="DK181" t="s">
        <v>263</v>
      </c>
      <c r="DL181" t="s">
        <v>173</v>
      </c>
      <c r="DM181" t="s">
        <v>755</v>
      </c>
      <c r="DN181" t="s">
        <v>158</v>
      </c>
    </row>
    <row r="182" spans="1:118">
      <c r="A182">
        <v>2024</v>
      </c>
      <c r="B182" t="s">
        <v>118</v>
      </c>
      <c r="C182" t="s">
        <v>1575</v>
      </c>
      <c r="D182" t="s">
        <v>1576</v>
      </c>
      <c r="E182">
        <v>95</v>
      </c>
      <c r="F182" t="s">
        <v>981</v>
      </c>
      <c r="G182" t="s">
        <v>122</v>
      </c>
      <c r="H182" t="s">
        <v>123</v>
      </c>
      <c r="I182" t="s">
        <v>993</v>
      </c>
      <c r="J182" t="s">
        <v>1577</v>
      </c>
      <c r="K182" t="s">
        <v>195</v>
      </c>
      <c r="L182" t="s">
        <v>1024</v>
      </c>
      <c r="M182" t="s">
        <v>1578</v>
      </c>
      <c r="N182" t="s">
        <v>1026</v>
      </c>
      <c r="O182" t="s">
        <v>1577</v>
      </c>
      <c r="P182" t="s">
        <v>158</v>
      </c>
      <c r="Q182" t="s">
        <v>1579</v>
      </c>
      <c r="R182">
        <v>75</v>
      </c>
      <c r="S182">
        <v>5168</v>
      </c>
      <c r="T182">
        <v>4429</v>
      </c>
      <c r="U182">
        <v>5168</v>
      </c>
      <c r="W182">
        <v>772</v>
      </c>
      <c r="X182">
        <v>240</v>
      </c>
      <c r="Y182">
        <v>859</v>
      </c>
      <c r="Z182">
        <v>354</v>
      </c>
      <c r="AA182">
        <v>649</v>
      </c>
      <c r="AB182">
        <v>311</v>
      </c>
      <c r="AC182">
        <v>2888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3088</v>
      </c>
      <c r="AJ182">
        <v>0</v>
      </c>
      <c r="AM182">
        <v>676</v>
      </c>
      <c r="AN182">
        <v>208</v>
      </c>
      <c r="AO182">
        <v>537</v>
      </c>
      <c r="AP182">
        <v>211</v>
      </c>
      <c r="AQ182">
        <v>317</v>
      </c>
      <c r="AR182">
        <v>135</v>
      </c>
      <c r="AS182">
        <v>1558</v>
      </c>
      <c r="AT182">
        <v>1234</v>
      </c>
      <c r="AU182">
        <v>74</v>
      </c>
      <c r="AV182">
        <v>65</v>
      </c>
      <c r="AW182">
        <v>73</v>
      </c>
      <c r="AX182">
        <v>0</v>
      </c>
      <c r="AY182" t="s">
        <v>356</v>
      </c>
      <c r="AZ182" t="s">
        <v>144</v>
      </c>
      <c r="BA182" t="s">
        <v>462</v>
      </c>
      <c r="BC182">
        <v>9</v>
      </c>
      <c r="BD182">
        <v>45</v>
      </c>
      <c r="BE182">
        <v>19</v>
      </c>
      <c r="BF182">
        <v>20</v>
      </c>
      <c r="BG182">
        <v>6</v>
      </c>
      <c r="BH182">
        <v>29</v>
      </c>
      <c r="BI182">
        <v>0</v>
      </c>
      <c r="BJ182">
        <v>9</v>
      </c>
      <c r="BK182">
        <v>22</v>
      </c>
      <c r="BL182">
        <v>13</v>
      </c>
      <c r="BM182">
        <v>1</v>
      </c>
      <c r="BN182" t="s">
        <v>136</v>
      </c>
      <c r="BO182">
        <v>16</v>
      </c>
      <c r="BP182">
        <v>14</v>
      </c>
      <c r="BQ182">
        <v>6</v>
      </c>
      <c r="BT182">
        <v>43</v>
      </c>
      <c r="BU182">
        <v>43</v>
      </c>
      <c r="BV182" t="s">
        <v>231</v>
      </c>
      <c r="BW182" t="s">
        <v>140</v>
      </c>
      <c r="BX182" t="s">
        <v>203</v>
      </c>
      <c r="BY182" t="s">
        <v>287</v>
      </c>
      <c r="BZ182" t="s">
        <v>266</v>
      </c>
      <c r="CA182" t="s">
        <v>266</v>
      </c>
      <c r="CB182" t="s">
        <v>136</v>
      </c>
      <c r="CC182" t="s">
        <v>225</v>
      </c>
      <c r="CD182" t="s">
        <v>187</v>
      </c>
      <c r="CE182" t="s">
        <v>136</v>
      </c>
      <c r="CF182" t="s">
        <v>225</v>
      </c>
      <c r="CG182" t="s">
        <v>231</v>
      </c>
      <c r="CH182" t="s">
        <v>176</v>
      </c>
      <c r="CI182" t="s">
        <v>153</v>
      </c>
      <c r="CJ182" t="s">
        <v>136</v>
      </c>
      <c r="CK182" t="s">
        <v>290</v>
      </c>
      <c r="CL182" t="s">
        <v>356</v>
      </c>
      <c r="CM182" t="s">
        <v>135</v>
      </c>
      <c r="CN182" t="s">
        <v>134</v>
      </c>
      <c r="CO182" t="s">
        <v>152</v>
      </c>
      <c r="CP182" t="s">
        <v>152</v>
      </c>
      <c r="CQ182" t="s">
        <v>1580</v>
      </c>
      <c r="CR182" t="s">
        <v>1581</v>
      </c>
      <c r="CS182" t="s">
        <v>301</v>
      </c>
      <c r="CT182" t="s">
        <v>266</v>
      </c>
      <c r="CU182" t="s">
        <v>260</v>
      </c>
      <c r="CV182" t="s">
        <v>356</v>
      </c>
      <c r="CW182" t="s">
        <v>1582</v>
      </c>
      <c r="CX182" t="s">
        <v>156</v>
      </c>
      <c r="CY182" t="s">
        <v>1583</v>
      </c>
      <c r="CZ182" t="s">
        <v>158</v>
      </c>
      <c r="DA182" t="s">
        <v>158</v>
      </c>
      <c r="DB182" t="s">
        <v>158</v>
      </c>
      <c r="DD182" t="s">
        <v>592</v>
      </c>
      <c r="DE182" t="s">
        <v>332</v>
      </c>
      <c r="DF182">
        <v>23020</v>
      </c>
      <c r="DG182" t="s">
        <v>158</v>
      </c>
      <c r="DH182" t="s">
        <v>1584</v>
      </c>
      <c r="DI182" t="s">
        <v>134</v>
      </c>
      <c r="DJ182" t="s">
        <v>234</v>
      </c>
      <c r="DK182" t="s">
        <v>151</v>
      </c>
      <c r="DL182" t="s">
        <v>206</v>
      </c>
      <c r="DM182" t="s">
        <v>158</v>
      </c>
      <c r="DN182" t="s">
        <v>158</v>
      </c>
    </row>
    <row r="183" spans="1:118">
      <c r="A183">
        <v>2024</v>
      </c>
      <c r="B183" t="s">
        <v>118</v>
      </c>
      <c r="C183" t="s">
        <v>1585</v>
      </c>
      <c r="D183" t="s">
        <v>1586</v>
      </c>
      <c r="E183">
        <v>91</v>
      </c>
      <c r="F183" t="s">
        <v>350</v>
      </c>
      <c r="G183" t="s">
        <v>122</v>
      </c>
      <c r="H183" t="s">
        <v>123</v>
      </c>
      <c r="I183" t="s">
        <v>1587</v>
      </c>
      <c r="J183" t="s">
        <v>1577</v>
      </c>
      <c r="K183" t="s">
        <v>195</v>
      </c>
      <c r="L183" t="s">
        <v>1024</v>
      </c>
      <c r="M183" t="s">
        <v>1588</v>
      </c>
      <c r="N183" t="s">
        <v>1026</v>
      </c>
      <c r="O183" t="s">
        <v>1577</v>
      </c>
      <c r="P183" t="s">
        <v>158</v>
      </c>
      <c r="Q183" t="s">
        <v>1589</v>
      </c>
      <c r="R183">
        <v>97</v>
      </c>
      <c r="S183">
        <v>4225</v>
      </c>
      <c r="T183">
        <v>3689</v>
      </c>
      <c r="U183">
        <v>4225</v>
      </c>
      <c r="W183">
        <v>634</v>
      </c>
      <c r="X183">
        <v>206</v>
      </c>
      <c r="Y183">
        <v>655</v>
      </c>
      <c r="Z183">
        <v>254</v>
      </c>
      <c r="AA183">
        <v>613</v>
      </c>
      <c r="AB183">
        <v>308</v>
      </c>
      <c r="AC183">
        <v>2323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3179</v>
      </c>
      <c r="AJ183">
        <v>0</v>
      </c>
      <c r="AM183">
        <v>628</v>
      </c>
      <c r="AN183">
        <v>204</v>
      </c>
      <c r="AO183">
        <v>524</v>
      </c>
      <c r="AP183">
        <v>199</v>
      </c>
      <c r="AQ183">
        <v>486</v>
      </c>
      <c r="AR183">
        <v>233</v>
      </c>
      <c r="AS183">
        <v>1541</v>
      </c>
      <c r="AT183">
        <v>1490</v>
      </c>
      <c r="AU183">
        <v>107</v>
      </c>
      <c r="AV183">
        <v>90</v>
      </c>
      <c r="AW183">
        <v>107</v>
      </c>
      <c r="AX183">
        <v>0</v>
      </c>
      <c r="AY183" t="s">
        <v>248</v>
      </c>
      <c r="AZ183" t="s">
        <v>265</v>
      </c>
      <c r="BA183" t="s">
        <v>247</v>
      </c>
      <c r="BC183">
        <v>11</v>
      </c>
      <c r="BD183">
        <v>62</v>
      </c>
      <c r="BE183">
        <v>35</v>
      </c>
      <c r="BF183">
        <v>14</v>
      </c>
      <c r="BG183">
        <v>13</v>
      </c>
      <c r="BH183">
        <v>45</v>
      </c>
      <c r="BI183">
        <v>0</v>
      </c>
      <c r="BJ183">
        <v>33</v>
      </c>
      <c r="BK183">
        <v>19</v>
      </c>
      <c r="BL183">
        <v>8</v>
      </c>
      <c r="BM183">
        <v>2</v>
      </c>
      <c r="BN183" t="s">
        <v>136</v>
      </c>
      <c r="BO183">
        <v>9</v>
      </c>
      <c r="BP183">
        <v>8</v>
      </c>
      <c r="BQ183">
        <v>12</v>
      </c>
      <c r="BT183">
        <v>48</v>
      </c>
      <c r="BU183">
        <v>53</v>
      </c>
      <c r="BV183" t="s">
        <v>182</v>
      </c>
      <c r="BW183" t="s">
        <v>138</v>
      </c>
      <c r="BX183" t="s">
        <v>328</v>
      </c>
      <c r="BY183" t="s">
        <v>175</v>
      </c>
      <c r="BZ183" t="s">
        <v>141</v>
      </c>
      <c r="CA183" t="s">
        <v>203</v>
      </c>
      <c r="CB183" t="s">
        <v>136</v>
      </c>
      <c r="CC183" t="s">
        <v>149</v>
      </c>
      <c r="CD183" t="s">
        <v>328</v>
      </c>
      <c r="CE183" t="s">
        <v>136</v>
      </c>
      <c r="CF183" t="s">
        <v>269</v>
      </c>
      <c r="CG183" t="s">
        <v>134</v>
      </c>
      <c r="CH183" t="s">
        <v>152</v>
      </c>
      <c r="CI183" t="s">
        <v>133</v>
      </c>
      <c r="CJ183" t="s">
        <v>136</v>
      </c>
      <c r="CK183" t="s">
        <v>265</v>
      </c>
      <c r="CL183" t="s">
        <v>205</v>
      </c>
      <c r="CM183" t="s">
        <v>142</v>
      </c>
      <c r="CN183" t="s">
        <v>152</v>
      </c>
      <c r="CO183" t="s">
        <v>185</v>
      </c>
      <c r="CP183" t="s">
        <v>252</v>
      </c>
      <c r="CQ183" t="s">
        <v>1590</v>
      </c>
      <c r="CR183" t="s">
        <v>1591</v>
      </c>
      <c r="CS183" t="s">
        <v>1243</v>
      </c>
      <c r="CT183" t="s">
        <v>202</v>
      </c>
      <c r="CU183" t="s">
        <v>1017</v>
      </c>
      <c r="CV183" t="s">
        <v>163</v>
      </c>
      <c r="CW183" t="s">
        <v>1592</v>
      </c>
      <c r="CX183" t="s">
        <v>156</v>
      </c>
      <c r="CY183" t="s">
        <v>1593</v>
      </c>
      <c r="CZ183" t="s">
        <v>158</v>
      </c>
      <c r="DA183" t="s">
        <v>158</v>
      </c>
      <c r="DB183" t="s">
        <v>158</v>
      </c>
      <c r="DD183" t="s">
        <v>592</v>
      </c>
      <c r="DE183" t="s">
        <v>332</v>
      </c>
      <c r="DF183">
        <v>23057</v>
      </c>
      <c r="DG183" t="s">
        <v>158</v>
      </c>
      <c r="DH183" t="s">
        <v>1594</v>
      </c>
      <c r="DI183" t="s">
        <v>246</v>
      </c>
      <c r="DJ183" t="s">
        <v>260</v>
      </c>
      <c r="DK183" t="s">
        <v>149</v>
      </c>
      <c r="DL183" t="s">
        <v>152</v>
      </c>
      <c r="DM183" t="s">
        <v>158</v>
      </c>
      <c r="DN183" t="s">
        <v>158</v>
      </c>
    </row>
    <row r="184" spans="1:118">
      <c r="A184">
        <v>2024</v>
      </c>
      <c r="B184" t="s">
        <v>118</v>
      </c>
      <c r="C184" t="s">
        <v>1595</v>
      </c>
      <c r="D184" t="s">
        <v>1596</v>
      </c>
      <c r="E184">
        <v>91</v>
      </c>
      <c r="F184" t="s">
        <v>350</v>
      </c>
      <c r="G184" t="s">
        <v>122</v>
      </c>
      <c r="H184" t="s">
        <v>123</v>
      </c>
      <c r="I184" t="s">
        <v>1597</v>
      </c>
      <c r="J184" t="s">
        <v>1577</v>
      </c>
      <c r="K184" t="s">
        <v>195</v>
      </c>
      <c r="L184" t="s">
        <v>1024</v>
      </c>
      <c r="M184" t="s">
        <v>1588</v>
      </c>
      <c r="N184" t="s">
        <v>1026</v>
      </c>
      <c r="O184" t="s">
        <v>1577</v>
      </c>
      <c r="P184" t="s">
        <v>158</v>
      </c>
      <c r="Q184" t="s">
        <v>1598</v>
      </c>
      <c r="R184">
        <v>75</v>
      </c>
      <c r="S184">
        <v>3596</v>
      </c>
      <c r="T184">
        <v>3122</v>
      </c>
      <c r="U184">
        <v>3596</v>
      </c>
      <c r="W184">
        <v>518</v>
      </c>
      <c r="X184">
        <v>165</v>
      </c>
      <c r="Y184">
        <v>534</v>
      </c>
      <c r="Z184">
        <v>205</v>
      </c>
      <c r="AA184">
        <v>529</v>
      </c>
      <c r="AB184">
        <v>279</v>
      </c>
      <c r="AC184">
        <v>2015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2702</v>
      </c>
      <c r="AJ184">
        <v>0</v>
      </c>
      <c r="AM184">
        <v>516</v>
      </c>
      <c r="AN184">
        <v>165</v>
      </c>
      <c r="AO184">
        <v>420</v>
      </c>
      <c r="AP184">
        <v>161</v>
      </c>
      <c r="AQ184">
        <v>430</v>
      </c>
      <c r="AR184">
        <v>212</v>
      </c>
      <c r="AS184">
        <v>1336</v>
      </c>
      <c r="AT184">
        <v>1381</v>
      </c>
      <c r="AU184">
        <v>75</v>
      </c>
      <c r="AV184">
        <v>64</v>
      </c>
      <c r="AW184">
        <v>74</v>
      </c>
      <c r="AX184">
        <v>0</v>
      </c>
      <c r="AY184" t="s">
        <v>185</v>
      </c>
      <c r="AZ184" t="s">
        <v>246</v>
      </c>
      <c r="BA184" t="s">
        <v>148</v>
      </c>
      <c r="BC184">
        <v>9</v>
      </c>
      <c r="BD184">
        <v>31</v>
      </c>
      <c r="BE184">
        <v>10</v>
      </c>
      <c r="BF184">
        <v>8</v>
      </c>
      <c r="BG184">
        <v>13</v>
      </c>
      <c r="BH184">
        <v>44</v>
      </c>
      <c r="BI184">
        <v>0</v>
      </c>
      <c r="BJ184">
        <v>16</v>
      </c>
      <c r="BK184">
        <v>9</v>
      </c>
      <c r="BL184">
        <v>5</v>
      </c>
      <c r="BM184">
        <v>1</v>
      </c>
      <c r="BN184" t="s">
        <v>136</v>
      </c>
      <c r="BO184">
        <v>0</v>
      </c>
      <c r="BP184">
        <v>5</v>
      </c>
      <c r="BQ184">
        <v>10</v>
      </c>
      <c r="BT184">
        <v>19</v>
      </c>
      <c r="BU184">
        <v>20</v>
      </c>
      <c r="BV184" t="s">
        <v>248</v>
      </c>
      <c r="BW184" t="s">
        <v>178</v>
      </c>
      <c r="BX184" t="s">
        <v>279</v>
      </c>
      <c r="BY184" t="s">
        <v>203</v>
      </c>
      <c r="BZ184" t="s">
        <v>187</v>
      </c>
      <c r="CA184" t="s">
        <v>202</v>
      </c>
      <c r="CB184" t="s">
        <v>136</v>
      </c>
      <c r="CC184" t="s">
        <v>176</v>
      </c>
      <c r="CD184" t="s">
        <v>148</v>
      </c>
      <c r="CE184" t="s">
        <v>136</v>
      </c>
      <c r="CF184" t="s">
        <v>138</v>
      </c>
      <c r="CG184" t="s">
        <v>176</v>
      </c>
      <c r="CH184" t="s">
        <v>173</v>
      </c>
      <c r="CI184" t="s">
        <v>133</v>
      </c>
      <c r="CJ184" t="s">
        <v>136</v>
      </c>
      <c r="CK184" t="s">
        <v>145</v>
      </c>
      <c r="CL184" t="s">
        <v>136</v>
      </c>
      <c r="CM184" t="s">
        <v>182</v>
      </c>
      <c r="CN184" t="s">
        <v>173</v>
      </c>
      <c r="CO184" t="s">
        <v>290</v>
      </c>
      <c r="CP184" t="s">
        <v>145</v>
      </c>
      <c r="CQ184" t="s">
        <v>1599</v>
      </c>
      <c r="CR184" t="s">
        <v>667</v>
      </c>
      <c r="CS184" t="s">
        <v>150</v>
      </c>
      <c r="CT184" t="s">
        <v>462</v>
      </c>
      <c r="CU184" t="s">
        <v>1600</v>
      </c>
      <c r="CV184" t="s">
        <v>245</v>
      </c>
      <c r="CW184" t="s">
        <v>1601</v>
      </c>
      <c r="CX184" t="s">
        <v>156</v>
      </c>
      <c r="CY184" t="s">
        <v>1602</v>
      </c>
      <c r="CZ184" t="s">
        <v>158</v>
      </c>
      <c r="DA184" t="s">
        <v>158</v>
      </c>
      <c r="DB184" t="s">
        <v>158</v>
      </c>
      <c r="DD184" t="s">
        <v>592</v>
      </c>
      <c r="DE184" t="s">
        <v>332</v>
      </c>
      <c r="DF184">
        <v>23059</v>
      </c>
      <c r="DG184" t="s">
        <v>158</v>
      </c>
      <c r="DH184" t="s">
        <v>1603</v>
      </c>
      <c r="DI184" t="s">
        <v>148</v>
      </c>
      <c r="DJ184" t="s">
        <v>243</v>
      </c>
      <c r="DK184" t="s">
        <v>252</v>
      </c>
      <c r="DL184" t="s">
        <v>184</v>
      </c>
      <c r="DM184" t="s">
        <v>158</v>
      </c>
      <c r="DN184" t="s">
        <v>158</v>
      </c>
    </row>
    <row r="185" spans="1:118">
      <c r="A185">
        <v>2024</v>
      </c>
      <c r="B185" t="s">
        <v>118</v>
      </c>
      <c r="C185" t="s">
        <v>1604</v>
      </c>
      <c r="D185" t="s">
        <v>1605</v>
      </c>
      <c r="E185">
        <v>94</v>
      </c>
      <c r="F185" t="s">
        <v>851</v>
      </c>
      <c r="G185" t="s">
        <v>122</v>
      </c>
      <c r="H185" t="s">
        <v>660</v>
      </c>
      <c r="I185" t="s">
        <v>1606</v>
      </c>
      <c r="J185" t="s">
        <v>1577</v>
      </c>
      <c r="K185" t="s">
        <v>195</v>
      </c>
      <c r="L185" t="s">
        <v>1024</v>
      </c>
      <c r="M185" t="s">
        <v>1588</v>
      </c>
      <c r="N185" t="s">
        <v>1026</v>
      </c>
      <c r="O185" t="s">
        <v>1577</v>
      </c>
      <c r="P185" t="s">
        <v>158</v>
      </c>
      <c r="Q185" t="s">
        <v>1607</v>
      </c>
      <c r="R185">
        <v>195</v>
      </c>
      <c r="S185">
        <v>5389</v>
      </c>
      <c r="T185">
        <v>4704</v>
      </c>
      <c r="U185">
        <v>5389</v>
      </c>
      <c r="W185">
        <v>750</v>
      </c>
      <c r="X185">
        <v>228</v>
      </c>
      <c r="Y185">
        <v>822</v>
      </c>
      <c r="Z185">
        <v>325</v>
      </c>
      <c r="AA185">
        <v>789</v>
      </c>
      <c r="AB185">
        <v>412</v>
      </c>
      <c r="AC185">
        <v>3028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4059</v>
      </c>
      <c r="AJ185">
        <v>0</v>
      </c>
      <c r="AM185">
        <v>746</v>
      </c>
      <c r="AN185">
        <v>227</v>
      </c>
      <c r="AO185">
        <v>663</v>
      </c>
      <c r="AP185">
        <v>261</v>
      </c>
      <c r="AQ185">
        <v>636</v>
      </c>
      <c r="AR185">
        <v>317</v>
      </c>
      <c r="AS185">
        <v>2014</v>
      </c>
      <c r="AT185">
        <v>1496</v>
      </c>
      <c r="AU185">
        <v>193</v>
      </c>
      <c r="AV185">
        <v>169</v>
      </c>
      <c r="AW185">
        <v>189</v>
      </c>
      <c r="AX185">
        <v>0</v>
      </c>
      <c r="AY185" t="s">
        <v>180</v>
      </c>
      <c r="AZ185" t="s">
        <v>444</v>
      </c>
      <c r="BA185" t="s">
        <v>310</v>
      </c>
      <c r="BC185">
        <v>44</v>
      </c>
      <c r="BD185">
        <v>101</v>
      </c>
      <c r="BE185">
        <v>55</v>
      </c>
      <c r="BF185">
        <v>22</v>
      </c>
      <c r="BG185">
        <v>24</v>
      </c>
      <c r="BH185">
        <v>92</v>
      </c>
      <c r="BI185">
        <v>0</v>
      </c>
      <c r="BJ185">
        <v>42</v>
      </c>
      <c r="BK185">
        <v>37</v>
      </c>
      <c r="BL185">
        <v>21</v>
      </c>
      <c r="BM185">
        <v>1</v>
      </c>
      <c r="BN185" t="s">
        <v>136</v>
      </c>
      <c r="BO185">
        <v>18</v>
      </c>
      <c r="BP185">
        <v>19</v>
      </c>
      <c r="BQ185">
        <v>22</v>
      </c>
      <c r="BT185">
        <v>41</v>
      </c>
      <c r="BU185">
        <v>91</v>
      </c>
      <c r="BV185" t="s">
        <v>143</v>
      </c>
      <c r="BW185" t="s">
        <v>187</v>
      </c>
      <c r="BX185" t="s">
        <v>244</v>
      </c>
      <c r="BY185" t="s">
        <v>287</v>
      </c>
      <c r="BZ185" t="s">
        <v>148</v>
      </c>
      <c r="CA185" t="s">
        <v>204</v>
      </c>
      <c r="CB185" t="s">
        <v>136</v>
      </c>
      <c r="CC185" t="s">
        <v>135</v>
      </c>
      <c r="CD185" t="s">
        <v>138</v>
      </c>
      <c r="CE185" t="s">
        <v>136</v>
      </c>
      <c r="CF185" t="s">
        <v>290</v>
      </c>
      <c r="CG185" t="s">
        <v>143</v>
      </c>
      <c r="CH185" t="s">
        <v>185</v>
      </c>
      <c r="CI185" t="s">
        <v>201</v>
      </c>
      <c r="CJ185" t="s">
        <v>136</v>
      </c>
      <c r="CK185" t="s">
        <v>467</v>
      </c>
      <c r="CL185" t="s">
        <v>149</v>
      </c>
      <c r="CM185" t="s">
        <v>151</v>
      </c>
      <c r="CN185" t="s">
        <v>252</v>
      </c>
      <c r="CO185" t="s">
        <v>214</v>
      </c>
      <c r="CP185" t="s">
        <v>151</v>
      </c>
      <c r="CQ185" t="s">
        <v>1608</v>
      </c>
      <c r="CR185" t="s">
        <v>732</v>
      </c>
      <c r="CS185" t="s">
        <v>1609</v>
      </c>
      <c r="CT185" t="s">
        <v>227</v>
      </c>
      <c r="CU185" t="s">
        <v>476</v>
      </c>
      <c r="CV185" t="s">
        <v>203</v>
      </c>
      <c r="CW185" t="s">
        <v>1610</v>
      </c>
      <c r="CX185" t="s">
        <v>156</v>
      </c>
      <c r="CY185" t="s">
        <v>1611</v>
      </c>
      <c r="CZ185" t="s">
        <v>158</v>
      </c>
      <c r="DA185" t="s">
        <v>158</v>
      </c>
      <c r="DB185" t="s">
        <v>158</v>
      </c>
      <c r="DD185" t="s">
        <v>592</v>
      </c>
      <c r="DE185" t="s">
        <v>332</v>
      </c>
      <c r="DF185">
        <v>23061</v>
      </c>
      <c r="DG185" t="s">
        <v>158</v>
      </c>
      <c r="DH185" t="s">
        <v>1612</v>
      </c>
      <c r="DI185" t="s">
        <v>134</v>
      </c>
      <c r="DJ185" t="s">
        <v>139</v>
      </c>
      <c r="DK185" t="s">
        <v>205</v>
      </c>
      <c r="DL185" t="s">
        <v>289</v>
      </c>
      <c r="DM185" t="s">
        <v>158</v>
      </c>
      <c r="DN185" t="s">
        <v>158</v>
      </c>
    </row>
    <row r="186" spans="1:118">
      <c r="A186">
        <v>2024</v>
      </c>
      <c r="B186" t="s">
        <v>118</v>
      </c>
      <c r="C186" t="s">
        <v>1613</v>
      </c>
      <c r="D186" t="s">
        <v>1614</v>
      </c>
      <c r="E186">
        <v>77</v>
      </c>
      <c r="F186" t="s">
        <v>1473</v>
      </c>
      <c r="G186" t="s">
        <v>122</v>
      </c>
      <c r="H186" t="s">
        <v>660</v>
      </c>
      <c r="I186" t="s">
        <v>1615</v>
      </c>
      <c r="J186" t="s">
        <v>1577</v>
      </c>
      <c r="K186" t="s">
        <v>195</v>
      </c>
      <c r="L186" t="s">
        <v>1024</v>
      </c>
      <c r="M186" t="s">
        <v>1616</v>
      </c>
      <c r="N186" t="s">
        <v>1026</v>
      </c>
      <c r="O186" t="s">
        <v>1577</v>
      </c>
      <c r="P186" t="s">
        <v>158</v>
      </c>
      <c r="Q186" t="s">
        <v>1617</v>
      </c>
      <c r="R186">
        <v>73</v>
      </c>
      <c r="S186">
        <v>2783</v>
      </c>
      <c r="T186">
        <v>2417</v>
      </c>
      <c r="U186">
        <v>2783</v>
      </c>
      <c r="W186">
        <v>331</v>
      </c>
      <c r="X186">
        <v>106</v>
      </c>
      <c r="Y186">
        <v>534</v>
      </c>
      <c r="Z186">
        <v>199</v>
      </c>
      <c r="AA186">
        <v>440</v>
      </c>
      <c r="AB186">
        <v>201</v>
      </c>
      <c r="AC186">
        <v>1478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1843</v>
      </c>
      <c r="AJ186">
        <v>0</v>
      </c>
      <c r="AM186">
        <v>289</v>
      </c>
      <c r="AN186">
        <v>88</v>
      </c>
      <c r="AO186">
        <v>439</v>
      </c>
      <c r="AP186">
        <v>157</v>
      </c>
      <c r="AQ186">
        <v>284</v>
      </c>
      <c r="AR186">
        <v>123</v>
      </c>
      <c r="AS186">
        <v>831</v>
      </c>
      <c r="AT186">
        <v>812</v>
      </c>
      <c r="AU186">
        <v>73</v>
      </c>
      <c r="AV186">
        <v>68</v>
      </c>
      <c r="AW186">
        <v>73</v>
      </c>
      <c r="AX186">
        <v>0</v>
      </c>
      <c r="AY186" t="s">
        <v>228</v>
      </c>
      <c r="AZ186" t="s">
        <v>172</v>
      </c>
      <c r="BA186" t="s">
        <v>208</v>
      </c>
      <c r="BC186">
        <v>20</v>
      </c>
      <c r="BD186">
        <v>52</v>
      </c>
      <c r="BE186">
        <v>12</v>
      </c>
      <c r="BF186">
        <v>24</v>
      </c>
      <c r="BG186">
        <v>16</v>
      </c>
      <c r="BH186">
        <v>21</v>
      </c>
      <c r="BI186">
        <v>0</v>
      </c>
      <c r="BJ186">
        <v>15</v>
      </c>
      <c r="BK186">
        <v>26</v>
      </c>
      <c r="BL186">
        <v>10</v>
      </c>
      <c r="BM186">
        <v>1</v>
      </c>
      <c r="BN186" t="s">
        <v>136</v>
      </c>
      <c r="BO186">
        <v>6</v>
      </c>
      <c r="BP186">
        <v>17</v>
      </c>
      <c r="BQ186">
        <v>14</v>
      </c>
      <c r="BT186">
        <v>39</v>
      </c>
      <c r="BU186">
        <v>40</v>
      </c>
      <c r="BV186" t="s">
        <v>278</v>
      </c>
      <c r="BW186" t="s">
        <v>462</v>
      </c>
      <c r="BX186" t="s">
        <v>147</v>
      </c>
      <c r="BY186" t="s">
        <v>286</v>
      </c>
      <c r="BZ186" t="s">
        <v>392</v>
      </c>
      <c r="CA186" t="s">
        <v>141</v>
      </c>
      <c r="CB186" t="s">
        <v>136</v>
      </c>
      <c r="CC186" t="s">
        <v>246</v>
      </c>
      <c r="CD186" t="s">
        <v>180</v>
      </c>
      <c r="CE186" t="s">
        <v>136</v>
      </c>
      <c r="CF186" t="s">
        <v>176</v>
      </c>
      <c r="CG186" t="s">
        <v>264</v>
      </c>
      <c r="CH186" t="s">
        <v>252</v>
      </c>
      <c r="CI186" t="s">
        <v>153</v>
      </c>
      <c r="CJ186" t="s">
        <v>136</v>
      </c>
      <c r="CK186" t="s">
        <v>142</v>
      </c>
      <c r="CL186" t="s">
        <v>289</v>
      </c>
      <c r="CM186" t="s">
        <v>172</v>
      </c>
      <c r="CN186" t="s">
        <v>228</v>
      </c>
      <c r="CO186" t="s">
        <v>134</v>
      </c>
      <c r="CP186" t="s">
        <v>207</v>
      </c>
      <c r="CQ186" t="s">
        <v>567</v>
      </c>
      <c r="CR186" t="s">
        <v>148</v>
      </c>
      <c r="CS186" t="s">
        <v>1618</v>
      </c>
      <c r="CT186" t="s">
        <v>309</v>
      </c>
      <c r="CU186" t="s">
        <v>369</v>
      </c>
      <c r="CV186" t="s">
        <v>231</v>
      </c>
      <c r="CW186" t="s">
        <v>1619</v>
      </c>
      <c r="CX186" t="s">
        <v>156</v>
      </c>
      <c r="CY186" t="s">
        <v>1620</v>
      </c>
      <c r="CZ186" t="s">
        <v>158</v>
      </c>
      <c r="DA186" t="s">
        <v>158</v>
      </c>
      <c r="DB186" t="s">
        <v>158</v>
      </c>
      <c r="DD186" t="s">
        <v>592</v>
      </c>
      <c r="DE186" t="s">
        <v>332</v>
      </c>
      <c r="DF186">
        <v>23273</v>
      </c>
      <c r="DG186" t="s">
        <v>158</v>
      </c>
      <c r="DH186" t="s">
        <v>1621</v>
      </c>
      <c r="DI186" t="s">
        <v>308</v>
      </c>
      <c r="DJ186" t="s">
        <v>290</v>
      </c>
      <c r="DK186" t="s">
        <v>246</v>
      </c>
      <c r="DL186" t="s">
        <v>225</v>
      </c>
      <c r="DM186" t="s">
        <v>158</v>
      </c>
      <c r="DN186" t="s">
        <v>158</v>
      </c>
    </row>
    <row r="187" spans="1:118">
      <c r="A187">
        <v>2024</v>
      </c>
      <c r="B187" t="s">
        <v>118</v>
      </c>
      <c r="C187" t="s">
        <v>1622</v>
      </c>
      <c r="D187" t="s">
        <v>1623</v>
      </c>
      <c r="E187">
        <v>77</v>
      </c>
      <c r="F187" t="s">
        <v>1473</v>
      </c>
      <c r="G187" t="s">
        <v>122</v>
      </c>
      <c r="H187" t="s">
        <v>660</v>
      </c>
      <c r="I187" t="s">
        <v>1624</v>
      </c>
      <c r="J187" t="s">
        <v>1577</v>
      </c>
      <c r="K187" t="s">
        <v>195</v>
      </c>
      <c r="L187" t="s">
        <v>1024</v>
      </c>
      <c r="M187" t="s">
        <v>1616</v>
      </c>
      <c r="N187" t="s">
        <v>1026</v>
      </c>
      <c r="O187" t="s">
        <v>1577</v>
      </c>
      <c r="P187" t="s">
        <v>158</v>
      </c>
      <c r="Q187" t="s">
        <v>1625</v>
      </c>
      <c r="R187">
        <v>84</v>
      </c>
      <c r="S187">
        <v>2393</v>
      </c>
      <c r="T187">
        <v>2059</v>
      </c>
      <c r="U187">
        <v>2393</v>
      </c>
      <c r="W187">
        <v>303</v>
      </c>
      <c r="X187">
        <v>93</v>
      </c>
      <c r="Y187">
        <v>428</v>
      </c>
      <c r="Z187">
        <v>173</v>
      </c>
      <c r="AA187">
        <v>368</v>
      </c>
      <c r="AB187">
        <v>172</v>
      </c>
      <c r="AC187">
        <v>1294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1571</v>
      </c>
      <c r="AJ187">
        <v>0</v>
      </c>
      <c r="AM187">
        <v>271</v>
      </c>
      <c r="AN187">
        <v>76</v>
      </c>
      <c r="AO187">
        <v>346</v>
      </c>
      <c r="AP187">
        <v>135</v>
      </c>
      <c r="AQ187">
        <v>227</v>
      </c>
      <c r="AR187">
        <v>99</v>
      </c>
      <c r="AS187">
        <v>727</v>
      </c>
      <c r="AT187">
        <v>1107</v>
      </c>
      <c r="AU187">
        <v>88</v>
      </c>
      <c r="AV187">
        <v>70</v>
      </c>
      <c r="AW187">
        <v>88</v>
      </c>
      <c r="AX187">
        <v>0</v>
      </c>
      <c r="AY187" t="s">
        <v>205</v>
      </c>
      <c r="AZ187" t="s">
        <v>138</v>
      </c>
      <c r="BA187" t="s">
        <v>139</v>
      </c>
      <c r="BC187">
        <v>16</v>
      </c>
      <c r="BD187">
        <v>49</v>
      </c>
      <c r="BE187">
        <v>15</v>
      </c>
      <c r="BF187">
        <v>15</v>
      </c>
      <c r="BG187">
        <v>19</v>
      </c>
      <c r="BH187">
        <v>39</v>
      </c>
      <c r="BI187">
        <v>0</v>
      </c>
      <c r="BJ187">
        <v>23</v>
      </c>
      <c r="BK187">
        <v>16</v>
      </c>
      <c r="BL187">
        <v>10</v>
      </c>
      <c r="BM187">
        <v>0</v>
      </c>
      <c r="BN187" t="s">
        <v>136</v>
      </c>
      <c r="BO187">
        <v>5</v>
      </c>
      <c r="BP187">
        <v>7</v>
      </c>
      <c r="BQ187">
        <v>14</v>
      </c>
      <c r="BT187">
        <v>34</v>
      </c>
      <c r="BU187">
        <v>41</v>
      </c>
      <c r="BV187" t="s">
        <v>263</v>
      </c>
      <c r="BW187" t="s">
        <v>144</v>
      </c>
      <c r="BX187" t="s">
        <v>177</v>
      </c>
      <c r="BY187" t="s">
        <v>140</v>
      </c>
      <c r="BZ187" t="s">
        <v>260</v>
      </c>
      <c r="CA187" t="s">
        <v>175</v>
      </c>
      <c r="CB187" t="s">
        <v>136</v>
      </c>
      <c r="CC187" t="s">
        <v>228</v>
      </c>
      <c r="CD187" t="s">
        <v>265</v>
      </c>
      <c r="CE187" t="s">
        <v>136</v>
      </c>
      <c r="CF187" t="s">
        <v>282</v>
      </c>
      <c r="CG187" t="s">
        <v>228</v>
      </c>
      <c r="CH187" t="s">
        <v>225</v>
      </c>
      <c r="CI187" t="s">
        <v>136</v>
      </c>
      <c r="CJ187" t="s">
        <v>136</v>
      </c>
      <c r="CK187" t="s">
        <v>134</v>
      </c>
      <c r="CL187" t="s">
        <v>262</v>
      </c>
      <c r="CM187" t="s">
        <v>134</v>
      </c>
      <c r="CN187" t="s">
        <v>184</v>
      </c>
      <c r="CO187" t="s">
        <v>308</v>
      </c>
      <c r="CP187" t="s">
        <v>176</v>
      </c>
      <c r="CQ187" t="s">
        <v>989</v>
      </c>
      <c r="CR187" t="s">
        <v>138</v>
      </c>
      <c r="CS187" t="s">
        <v>1290</v>
      </c>
      <c r="CT187" t="s">
        <v>286</v>
      </c>
      <c r="CU187" t="s">
        <v>567</v>
      </c>
      <c r="CV187" t="s">
        <v>234</v>
      </c>
      <c r="CW187" t="s">
        <v>326</v>
      </c>
      <c r="CX187" t="s">
        <v>156</v>
      </c>
      <c r="CY187" t="s">
        <v>1626</v>
      </c>
      <c r="CZ187" t="s">
        <v>158</v>
      </c>
      <c r="DA187" t="s">
        <v>158</v>
      </c>
      <c r="DB187" t="s">
        <v>158</v>
      </c>
      <c r="DD187" t="s">
        <v>592</v>
      </c>
      <c r="DE187" t="s">
        <v>332</v>
      </c>
      <c r="DF187">
        <v>23274</v>
      </c>
      <c r="DG187" t="s">
        <v>158</v>
      </c>
      <c r="DH187" t="s">
        <v>1627</v>
      </c>
      <c r="DI187" t="s">
        <v>467</v>
      </c>
      <c r="DJ187" t="s">
        <v>278</v>
      </c>
      <c r="DK187" t="s">
        <v>235</v>
      </c>
      <c r="DL187" t="s">
        <v>185</v>
      </c>
      <c r="DM187" t="s">
        <v>158</v>
      </c>
      <c r="DN187" t="s">
        <v>158</v>
      </c>
    </row>
    <row r="188" spans="1:118">
      <c r="A188">
        <v>2024</v>
      </c>
      <c r="B188" t="s">
        <v>118</v>
      </c>
      <c r="C188" t="s">
        <v>1628</v>
      </c>
      <c r="D188" t="s">
        <v>1629</v>
      </c>
      <c r="E188">
        <v>77</v>
      </c>
      <c r="F188" t="s">
        <v>1473</v>
      </c>
      <c r="G188" t="s">
        <v>122</v>
      </c>
      <c r="H188" t="s">
        <v>660</v>
      </c>
      <c r="I188" t="s">
        <v>1630</v>
      </c>
      <c r="J188" t="s">
        <v>1577</v>
      </c>
      <c r="K188" t="s">
        <v>195</v>
      </c>
      <c r="L188" t="s">
        <v>1024</v>
      </c>
      <c r="M188" t="s">
        <v>1616</v>
      </c>
      <c r="N188" t="s">
        <v>1026</v>
      </c>
      <c r="O188" t="s">
        <v>1577</v>
      </c>
      <c r="P188" t="s">
        <v>158</v>
      </c>
      <c r="Q188" t="s">
        <v>1631</v>
      </c>
      <c r="R188">
        <v>59</v>
      </c>
      <c r="S188">
        <v>2349</v>
      </c>
      <c r="T188">
        <v>2026</v>
      </c>
      <c r="U188">
        <v>2349</v>
      </c>
      <c r="W188">
        <v>288</v>
      </c>
      <c r="X188">
        <v>79</v>
      </c>
      <c r="Y188">
        <v>468</v>
      </c>
      <c r="Z188">
        <v>174</v>
      </c>
      <c r="AA188">
        <v>355</v>
      </c>
      <c r="AB188">
        <v>157</v>
      </c>
      <c r="AC188">
        <v>1238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1568</v>
      </c>
      <c r="AJ188">
        <v>0</v>
      </c>
      <c r="AM188">
        <v>260</v>
      </c>
      <c r="AN188">
        <v>69</v>
      </c>
      <c r="AO188">
        <v>389</v>
      </c>
      <c r="AP188">
        <v>140</v>
      </c>
      <c r="AQ188">
        <v>225</v>
      </c>
      <c r="AR188">
        <v>93</v>
      </c>
      <c r="AS188">
        <v>694</v>
      </c>
      <c r="AT188">
        <v>1029</v>
      </c>
      <c r="AU188">
        <v>55</v>
      </c>
      <c r="AV188">
        <v>46</v>
      </c>
      <c r="AW188">
        <v>55</v>
      </c>
      <c r="AX188">
        <v>0</v>
      </c>
      <c r="AY188" t="s">
        <v>151</v>
      </c>
      <c r="AZ188" t="s">
        <v>179</v>
      </c>
      <c r="BA188" t="s">
        <v>178</v>
      </c>
      <c r="BC188">
        <v>9</v>
      </c>
      <c r="BD188">
        <v>39</v>
      </c>
      <c r="BE188">
        <v>16</v>
      </c>
      <c r="BF188">
        <v>16</v>
      </c>
      <c r="BG188">
        <v>7</v>
      </c>
      <c r="BH188">
        <v>16</v>
      </c>
      <c r="BI188">
        <v>0</v>
      </c>
      <c r="BJ188">
        <v>17</v>
      </c>
      <c r="BK188">
        <v>18</v>
      </c>
      <c r="BL188">
        <v>4</v>
      </c>
      <c r="BM188">
        <v>0</v>
      </c>
      <c r="BN188" t="s">
        <v>136</v>
      </c>
      <c r="BO188">
        <v>4</v>
      </c>
      <c r="BP188">
        <v>13</v>
      </c>
      <c r="BQ188">
        <v>5</v>
      </c>
      <c r="BT188">
        <v>33</v>
      </c>
      <c r="BU188">
        <v>36</v>
      </c>
      <c r="BV188" t="s">
        <v>179</v>
      </c>
      <c r="BW188" t="s">
        <v>139</v>
      </c>
      <c r="BX188" t="s">
        <v>286</v>
      </c>
      <c r="BY188" t="s">
        <v>175</v>
      </c>
      <c r="BZ188" t="s">
        <v>203</v>
      </c>
      <c r="CA188" t="s">
        <v>393</v>
      </c>
      <c r="CB188" t="s">
        <v>136</v>
      </c>
      <c r="CC188" t="s">
        <v>142</v>
      </c>
      <c r="CD188" t="s">
        <v>180</v>
      </c>
      <c r="CE188" t="s">
        <v>136</v>
      </c>
      <c r="CF188" t="s">
        <v>135</v>
      </c>
      <c r="CG188" t="s">
        <v>172</v>
      </c>
      <c r="CH188" t="s">
        <v>262</v>
      </c>
      <c r="CI188" t="s">
        <v>136</v>
      </c>
      <c r="CJ188" t="s">
        <v>136</v>
      </c>
      <c r="CK188" t="s">
        <v>148</v>
      </c>
      <c r="CL188" t="s">
        <v>262</v>
      </c>
      <c r="CM188" t="s">
        <v>148</v>
      </c>
      <c r="CN188" t="s">
        <v>228</v>
      </c>
      <c r="CO188" t="s">
        <v>149</v>
      </c>
      <c r="CP188" t="s">
        <v>152</v>
      </c>
      <c r="CQ188" t="s">
        <v>1632</v>
      </c>
      <c r="CR188" t="s">
        <v>181</v>
      </c>
      <c r="CS188" t="s">
        <v>1633</v>
      </c>
      <c r="CT188" t="s">
        <v>162</v>
      </c>
      <c r="CU188" t="s">
        <v>1049</v>
      </c>
      <c r="CV188" t="s">
        <v>328</v>
      </c>
      <c r="CW188" t="s">
        <v>1634</v>
      </c>
      <c r="CX188" t="s">
        <v>156</v>
      </c>
      <c r="CY188" t="s">
        <v>1635</v>
      </c>
      <c r="CZ188" t="s">
        <v>158</v>
      </c>
      <c r="DA188" t="s">
        <v>158</v>
      </c>
      <c r="DB188" t="s">
        <v>158</v>
      </c>
      <c r="DD188" t="s">
        <v>592</v>
      </c>
      <c r="DE188" t="s">
        <v>332</v>
      </c>
      <c r="DF188">
        <v>23277</v>
      </c>
      <c r="DG188" t="s">
        <v>158</v>
      </c>
      <c r="DH188" t="s">
        <v>1636</v>
      </c>
      <c r="DI188" t="s">
        <v>279</v>
      </c>
      <c r="DJ188" t="s">
        <v>290</v>
      </c>
      <c r="DK188" t="s">
        <v>246</v>
      </c>
      <c r="DL188" t="s">
        <v>185</v>
      </c>
      <c r="DM188" t="s">
        <v>158</v>
      </c>
      <c r="DN188" t="s">
        <v>158</v>
      </c>
    </row>
    <row r="189" spans="1:118">
      <c r="A189">
        <v>2024</v>
      </c>
      <c r="B189" t="s">
        <v>118</v>
      </c>
      <c r="C189" t="s">
        <v>1637</v>
      </c>
      <c r="D189" t="s">
        <v>1638</v>
      </c>
      <c r="E189">
        <v>78</v>
      </c>
      <c r="F189" t="s">
        <v>121</v>
      </c>
      <c r="G189" t="s">
        <v>122</v>
      </c>
      <c r="H189" t="s">
        <v>123</v>
      </c>
      <c r="I189" t="s">
        <v>217</v>
      </c>
      <c r="J189" t="s">
        <v>1577</v>
      </c>
      <c r="K189" t="s">
        <v>195</v>
      </c>
      <c r="L189" t="s">
        <v>1024</v>
      </c>
      <c r="M189" t="s">
        <v>1639</v>
      </c>
      <c r="N189" t="s">
        <v>1026</v>
      </c>
      <c r="O189" t="s">
        <v>1577</v>
      </c>
      <c r="P189" t="s">
        <v>158</v>
      </c>
      <c r="Q189" t="s">
        <v>1640</v>
      </c>
      <c r="R189">
        <v>75</v>
      </c>
      <c r="S189">
        <v>2769</v>
      </c>
      <c r="T189">
        <v>2361</v>
      </c>
      <c r="U189">
        <v>2769</v>
      </c>
      <c r="W189">
        <v>423</v>
      </c>
      <c r="X189">
        <v>101</v>
      </c>
      <c r="Y189">
        <v>500</v>
      </c>
      <c r="Z189">
        <v>178</v>
      </c>
      <c r="AA189">
        <v>306</v>
      </c>
      <c r="AB189">
        <v>124</v>
      </c>
      <c r="AC189">
        <v>1540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1694</v>
      </c>
      <c r="AJ189">
        <v>0</v>
      </c>
      <c r="AM189">
        <v>400</v>
      </c>
      <c r="AN189">
        <v>94</v>
      </c>
      <c r="AO189">
        <v>371</v>
      </c>
      <c r="AP189">
        <v>126</v>
      </c>
      <c r="AQ189">
        <v>151</v>
      </c>
      <c r="AR189">
        <v>53</v>
      </c>
      <c r="AS189">
        <v>772</v>
      </c>
      <c r="AT189">
        <v>1176</v>
      </c>
      <c r="AU189">
        <v>69</v>
      </c>
      <c r="AV189">
        <v>62</v>
      </c>
      <c r="AW189">
        <v>68</v>
      </c>
      <c r="AX189">
        <v>0</v>
      </c>
      <c r="AY189" t="s">
        <v>205</v>
      </c>
      <c r="AZ189" t="s">
        <v>179</v>
      </c>
      <c r="BA189" t="s">
        <v>264</v>
      </c>
      <c r="BC189">
        <v>9</v>
      </c>
      <c r="BD189">
        <v>42</v>
      </c>
      <c r="BE189">
        <v>19</v>
      </c>
      <c r="BF189">
        <v>18</v>
      </c>
      <c r="BG189">
        <v>5</v>
      </c>
      <c r="BH189">
        <v>27</v>
      </c>
      <c r="BI189">
        <v>0</v>
      </c>
      <c r="BJ189">
        <v>26</v>
      </c>
      <c r="BK189">
        <v>8</v>
      </c>
      <c r="BL189">
        <v>7</v>
      </c>
      <c r="BM189">
        <v>1</v>
      </c>
      <c r="BN189" t="s">
        <v>136</v>
      </c>
      <c r="BO189">
        <v>6</v>
      </c>
      <c r="BP189">
        <v>5</v>
      </c>
      <c r="BQ189">
        <v>5</v>
      </c>
      <c r="BT189">
        <v>35</v>
      </c>
      <c r="BU189">
        <v>37</v>
      </c>
      <c r="BV189" t="s">
        <v>151</v>
      </c>
      <c r="BW189" t="s">
        <v>328</v>
      </c>
      <c r="BX189" t="s">
        <v>244</v>
      </c>
      <c r="BY189" t="s">
        <v>204</v>
      </c>
      <c r="BZ189" t="s">
        <v>177</v>
      </c>
      <c r="CA189" t="s">
        <v>287</v>
      </c>
      <c r="CB189" t="s">
        <v>136</v>
      </c>
      <c r="CC189" t="s">
        <v>185</v>
      </c>
      <c r="CD189" t="s">
        <v>187</v>
      </c>
      <c r="CE189" t="s">
        <v>136</v>
      </c>
      <c r="CF189" t="s">
        <v>247</v>
      </c>
      <c r="CG189" t="s">
        <v>252</v>
      </c>
      <c r="CH189" t="s">
        <v>263</v>
      </c>
      <c r="CI189" t="s">
        <v>153</v>
      </c>
      <c r="CJ189" t="s">
        <v>136</v>
      </c>
      <c r="CK189" t="s">
        <v>278</v>
      </c>
      <c r="CL189" t="s">
        <v>184</v>
      </c>
      <c r="CM189" t="s">
        <v>181</v>
      </c>
      <c r="CN189" t="s">
        <v>289</v>
      </c>
      <c r="CO189" t="s">
        <v>289</v>
      </c>
      <c r="CP189" t="s">
        <v>289</v>
      </c>
      <c r="CQ189" t="s">
        <v>1641</v>
      </c>
      <c r="CR189" t="s">
        <v>244</v>
      </c>
      <c r="CS189" t="s">
        <v>1642</v>
      </c>
      <c r="CT189" t="s">
        <v>344</v>
      </c>
      <c r="CU189" t="s">
        <v>265</v>
      </c>
      <c r="CV189" t="s">
        <v>151</v>
      </c>
      <c r="CW189" t="s">
        <v>614</v>
      </c>
      <c r="CX189" t="s">
        <v>156</v>
      </c>
      <c r="CY189" t="s">
        <v>1643</v>
      </c>
      <c r="CZ189" t="s">
        <v>158</v>
      </c>
      <c r="DA189" t="s">
        <v>158</v>
      </c>
      <c r="DB189" t="s">
        <v>158</v>
      </c>
      <c r="DD189" t="s">
        <v>592</v>
      </c>
      <c r="DE189" t="s">
        <v>332</v>
      </c>
      <c r="DF189">
        <v>23293</v>
      </c>
      <c r="DG189" t="s">
        <v>158</v>
      </c>
      <c r="DH189" t="s">
        <v>1644</v>
      </c>
      <c r="DI189" t="s">
        <v>264</v>
      </c>
      <c r="DJ189" t="s">
        <v>462</v>
      </c>
      <c r="DK189" t="s">
        <v>176</v>
      </c>
      <c r="DL189" t="s">
        <v>206</v>
      </c>
      <c r="DM189" t="s">
        <v>158</v>
      </c>
      <c r="DN189" t="s">
        <v>158</v>
      </c>
    </row>
    <row r="190" spans="1:118">
      <c r="A190">
        <v>2024</v>
      </c>
      <c r="B190" t="s">
        <v>118</v>
      </c>
      <c r="C190" t="s">
        <v>1255</v>
      </c>
      <c r="D190" t="s">
        <v>1256</v>
      </c>
      <c r="E190">
        <v>75</v>
      </c>
      <c r="F190" t="s">
        <v>316</v>
      </c>
      <c r="G190" t="s">
        <v>122</v>
      </c>
      <c r="H190" t="s">
        <v>316</v>
      </c>
      <c r="I190" t="s">
        <v>1110</v>
      </c>
      <c r="J190" t="s">
        <v>1645</v>
      </c>
      <c r="K190" t="s">
        <v>126</v>
      </c>
      <c r="L190" t="s">
        <v>127</v>
      </c>
      <c r="M190" t="s">
        <v>1646</v>
      </c>
      <c r="N190" t="s">
        <v>793</v>
      </c>
      <c r="O190" t="s">
        <v>1647</v>
      </c>
      <c r="P190" t="s">
        <v>158</v>
      </c>
      <c r="Q190" t="s">
        <v>1648</v>
      </c>
      <c r="R190">
        <v>43</v>
      </c>
      <c r="S190">
        <v>2665</v>
      </c>
      <c r="T190">
        <v>1774</v>
      </c>
      <c r="U190">
        <v>2665</v>
      </c>
      <c r="W190">
        <v>1393</v>
      </c>
      <c r="X190">
        <v>216</v>
      </c>
      <c r="Y190">
        <v>69</v>
      </c>
      <c r="Z190">
        <v>23</v>
      </c>
      <c r="AA190">
        <v>13</v>
      </c>
      <c r="AB190">
        <v>6</v>
      </c>
      <c r="AC190">
        <v>1190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2665</v>
      </c>
      <c r="AJ190">
        <v>0</v>
      </c>
      <c r="AM190">
        <v>1393</v>
      </c>
      <c r="AN190">
        <v>216</v>
      </c>
      <c r="AO190">
        <v>69</v>
      </c>
      <c r="AP190">
        <v>23</v>
      </c>
      <c r="AQ190">
        <v>13</v>
      </c>
      <c r="AR190">
        <v>6</v>
      </c>
      <c r="AS190">
        <v>1190</v>
      </c>
      <c r="AT190">
        <v>224</v>
      </c>
      <c r="AU190">
        <v>43</v>
      </c>
      <c r="AV190">
        <v>32</v>
      </c>
      <c r="AW190">
        <v>43</v>
      </c>
      <c r="AX190">
        <v>0</v>
      </c>
      <c r="AY190" t="s">
        <v>137</v>
      </c>
      <c r="AZ190" t="s">
        <v>214</v>
      </c>
      <c r="BA190" t="s">
        <v>228</v>
      </c>
      <c r="BC190">
        <v>5</v>
      </c>
      <c r="BD190">
        <v>37</v>
      </c>
      <c r="BE190">
        <v>37</v>
      </c>
      <c r="BF190">
        <v>0</v>
      </c>
      <c r="BG190">
        <v>0</v>
      </c>
      <c r="BH190">
        <v>6</v>
      </c>
      <c r="BI190">
        <v>1</v>
      </c>
      <c r="BJ190">
        <v>0</v>
      </c>
      <c r="BK190">
        <v>8</v>
      </c>
      <c r="BL190">
        <v>17</v>
      </c>
      <c r="BM190">
        <v>11</v>
      </c>
      <c r="BN190" t="s">
        <v>136</v>
      </c>
      <c r="BO190">
        <v>36</v>
      </c>
      <c r="BP190">
        <v>0</v>
      </c>
      <c r="BQ190">
        <v>0</v>
      </c>
      <c r="BT190">
        <v>12</v>
      </c>
      <c r="BU190">
        <v>29</v>
      </c>
      <c r="BV190" t="s">
        <v>289</v>
      </c>
      <c r="BW190" t="s">
        <v>265</v>
      </c>
      <c r="BX190" t="s">
        <v>141</v>
      </c>
      <c r="BY190" t="s">
        <v>401</v>
      </c>
      <c r="BZ190" t="s">
        <v>145</v>
      </c>
      <c r="CA190" t="s">
        <v>309</v>
      </c>
      <c r="CB190" t="s">
        <v>136</v>
      </c>
      <c r="CC190" t="s">
        <v>184</v>
      </c>
      <c r="CD190" t="s">
        <v>163</v>
      </c>
      <c r="CE190" t="s">
        <v>133</v>
      </c>
      <c r="CF190" t="s">
        <v>136</v>
      </c>
      <c r="CG190" t="s">
        <v>151</v>
      </c>
      <c r="CH190" t="s">
        <v>172</v>
      </c>
      <c r="CI190" t="s">
        <v>311</v>
      </c>
      <c r="CJ190" t="s">
        <v>136</v>
      </c>
      <c r="CK190" t="s">
        <v>162</v>
      </c>
      <c r="CL190" t="s">
        <v>261</v>
      </c>
      <c r="CM190" t="s">
        <v>136</v>
      </c>
      <c r="CN190" t="s">
        <v>136</v>
      </c>
      <c r="CO190" t="s">
        <v>136</v>
      </c>
      <c r="CP190" t="s">
        <v>136</v>
      </c>
      <c r="CQ190" t="s">
        <v>1649</v>
      </c>
      <c r="CR190" t="s">
        <v>142</v>
      </c>
      <c r="CS190" t="s">
        <v>136</v>
      </c>
      <c r="CT190" t="s">
        <v>136</v>
      </c>
      <c r="CU190" t="s">
        <v>136</v>
      </c>
      <c r="CV190" t="s">
        <v>136</v>
      </c>
      <c r="CW190" t="s">
        <v>181</v>
      </c>
      <c r="CX190" t="s">
        <v>156</v>
      </c>
      <c r="CY190" t="s">
        <v>1650</v>
      </c>
      <c r="CZ190" t="s">
        <v>158</v>
      </c>
      <c r="DA190" t="s">
        <v>158</v>
      </c>
      <c r="DB190" t="s">
        <v>158</v>
      </c>
      <c r="DD190" t="s">
        <v>159</v>
      </c>
      <c r="DE190" t="s">
        <v>160</v>
      </c>
      <c r="DF190">
        <v>23326</v>
      </c>
      <c r="DG190" t="s">
        <v>158</v>
      </c>
      <c r="DH190" t="s">
        <v>1651</v>
      </c>
      <c r="DI190" t="s">
        <v>152</v>
      </c>
      <c r="DJ190" t="s">
        <v>162</v>
      </c>
      <c r="DK190" t="s">
        <v>136</v>
      </c>
      <c r="DL190" t="s">
        <v>136</v>
      </c>
      <c r="DM190" t="s">
        <v>1265</v>
      </c>
      <c r="DN190" t="s">
        <v>158</v>
      </c>
    </row>
    <row r="191" spans="1:118">
      <c r="A191">
        <v>2024</v>
      </c>
      <c r="B191" t="s">
        <v>118</v>
      </c>
      <c r="C191" t="s">
        <v>1652</v>
      </c>
      <c r="D191" t="s">
        <v>1653</v>
      </c>
      <c r="E191">
        <v>91</v>
      </c>
      <c r="F191" t="s">
        <v>350</v>
      </c>
      <c r="G191" t="s">
        <v>122</v>
      </c>
      <c r="H191" t="s">
        <v>123</v>
      </c>
      <c r="I191" t="s">
        <v>438</v>
      </c>
      <c r="J191" t="s">
        <v>1654</v>
      </c>
      <c r="K191" t="s">
        <v>195</v>
      </c>
      <c r="L191" t="s">
        <v>1086</v>
      </c>
      <c r="M191" t="s">
        <v>1655</v>
      </c>
      <c r="N191" t="s">
        <v>1088</v>
      </c>
      <c r="O191" t="s">
        <v>1085</v>
      </c>
      <c r="P191" t="s">
        <v>1656</v>
      </c>
      <c r="Q191" t="s">
        <v>1657</v>
      </c>
      <c r="R191">
        <v>70</v>
      </c>
      <c r="S191">
        <v>334</v>
      </c>
      <c r="T191">
        <v>119</v>
      </c>
      <c r="U191">
        <v>319</v>
      </c>
      <c r="W191">
        <v>217</v>
      </c>
      <c r="X191">
        <v>21</v>
      </c>
      <c r="Y191">
        <v>42</v>
      </c>
      <c r="Z191">
        <v>5</v>
      </c>
      <c r="AA191">
        <v>4</v>
      </c>
      <c r="AB191">
        <v>3</v>
      </c>
      <c r="AC191">
        <v>56</v>
      </c>
      <c r="AD191">
        <v>15</v>
      </c>
      <c r="AE191">
        <v>4</v>
      </c>
      <c r="AF191">
        <v>1</v>
      </c>
      <c r="AG191">
        <v>1</v>
      </c>
      <c r="AH191">
        <v>9</v>
      </c>
      <c r="AI191">
        <v>192</v>
      </c>
      <c r="AJ191">
        <v>3</v>
      </c>
      <c r="AM191">
        <v>146</v>
      </c>
      <c r="AN191">
        <v>11</v>
      </c>
      <c r="AO191">
        <v>24</v>
      </c>
      <c r="AP191">
        <v>3</v>
      </c>
      <c r="AQ191">
        <v>2</v>
      </c>
      <c r="AR191">
        <v>1</v>
      </c>
      <c r="AS191">
        <v>20</v>
      </c>
      <c r="AT191">
        <v>194</v>
      </c>
      <c r="AU191">
        <v>70</v>
      </c>
      <c r="AV191">
        <v>21</v>
      </c>
      <c r="AW191">
        <v>68</v>
      </c>
      <c r="AX191">
        <v>2</v>
      </c>
      <c r="AY191" t="s">
        <v>328</v>
      </c>
      <c r="AZ191" t="s">
        <v>227</v>
      </c>
      <c r="BA191" t="s">
        <v>234</v>
      </c>
      <c r="BC191">
        <v>8</v>
      </c>
      <c r="BD191">
        <v>60</v>
      </c>
      <c r="BE191">
        <v>43</v>
      </c>
      <c r="BF191">
        <v>15</v>
      </c>
      <c r="BG191">
        <v>2</v>
      </c>
      <c r="BH191">
        <v>10</v>
      </c>
      <c r="BI191">
        <v>0</v>
      </c>
      <c r="BJ191">
        <v>26</v>
      </c>
      <c r="BK191">
        <v>21</v>
      </c>
      <c r="BL191">
        <v>12</v>
      </c>
      <c r="BM191">
        <v>1</v>
      </c>
      <c r="BN191" t="s">
        <v>136</v>
      </c>
      <c r="BO191">
        <v>23</v>
      </c>
      <c r="BP191">
        <v>10</v>
      </c>
      <c r="BQ191">
        <v>1</v>
      </c>
      <c r="BT191">
        <v>40</v>
      </c>
      <c r="BU191">
        <v>50</v>
      </c>
      <c r="BV191" t="s">
        <v>177</v>
      </c>
      <c r="BW191" t="s">
        <v>261</v>
      </c>
      <c r="BX191" t="s">
        <v>162</v>
      </c>
      <c r="BY191" t="s">
        <v>311</v>
      </c>
      <c r="BZ191" t="s">
        <v>243</v>
      </c>
      <c r="CA191" t="s">
        <v>177</v>
      </c>
      <c r="CB191" t="s">
        <v>136</v>
      </c>
      <c r="CC191" t="s">
        <v>152</v>
      </c>
      <c r="CD191" t="s">
        <v>163</v>
      </c>
      <c r="CE191" t="s">
        <v>136</v>
      </c>
      <c r="CF191" t="s">
        <v>181</v>
      </c>
      <c r="CG191" t="s">
        <v>171</v>
      </c>
      <c r="CH191" t="s">
        <v>225</v>
      </c>
      <c r="CI191" t="s">
        <v>153</v>
      </c>
      <c r="CJ191" t="s">
        <v>136</v>
      </c>
      <c r="CK191" t="s">
        <v>244</v>
      </c>
      <c r="CL191" t="s">
        <v>246</v>
      </c>
      <c r="CM191" t="s">
        <v>277</v>
      </c>
      <c r="CN191" t="s">
        <v>263</v>
      </c>
      <c r="CO191" t="s">
        <v>133</v>
      </c>
      <c r="CP191" t="s">
        <v>153</v>
      </c>
      <c r="CQ191" t="s">
        <v>826</v>
      </c>
      <c r="CR191" t="s">
        <v>249</v>
      </c>
      <c r="CS191" t="s">
        <v>214</v>
      </c>
      <c r="CT191" t="s">
        <v>133</v>
      </c>
      <c r="CU191" t="s">
        <v>153</v>
      </c>
      <c r="CV191" t="s">
        <v>201</v>
      </c>
      <c r="CW191" t="s">
        <v>142</v>
      </c>
      <c r="CX191" t="s">
        <v>156</v>
      </c>
      <c r="CY191" t="s">
        <v>1345</v>
      </c>
      <c r="CZ191" t="s">
        <v>158</v>
      </c>
      <c r="DA191" t="s">
        <v>158</v>
      </c>
      <c r="DB191" t="s">
        <v>158</v>
      </c>
      <c r="DD191" t="s">
        <v>159</v>
      </c>
      <c r="DE191" t="s">
        <v>332</v>
      </c>
      <c r="DF191">
        <v>23476</v>
      </c>
      <c r="DG191" t="s">
        <v>158</v>
      </c>
      <c r="DH191" t="s">
        <v>1658</v>
      </c>
      <c r="DI191" t="s">
        <v>174</v>
      </c>
      <c r="DJ191" t="s">
        <v>175</v>
      </c>
      <c r="DK191" t="s">
        <v>184</v>
      </c>
      <c r="DL191" t="s">
        <v>201</v>
      </c>
      <c r="DM191" t="s">
        <v>1659</v>
      </c>
      <c r="DN191" t="s">
        <v>1660</v>
      </c>
    </row>
    <row r="192" spans="1:118">
      <c r="A192">
        <v>2024</v>
      </c>
      <c r="B192" t="s">
        <v>118</v>
      </c>
      <c r="C192" t="s">
        <v>1255</v>
      </c>
      <c r="D192" t="s">
        <v>1256</v>
      </c>
      <c r="E192">
        <v>75</v>
      </c>
      <c r="F192" t="s">
        <v>316</v>
      </c>
      <c r="G192" t="s">
        <v>122</v>
      </c>
      <c r="H192" t="s">
        <v>316</v>
      </c>
      <c r="I192" t="s">
        <v>1110</v>
      </c>
      <c r="J192" t="s">
        <v>1661</v>
      </c>
      <c r="K192" t="s">
        <v>195</v>
      </c>
      <c r="L192" t="s">
        <v>127</v>
      </c>
      <c r="M192" t="s">
        <v>1662</v>
      </c>
      <c r="N192" t="s">
        <v>793</v>
      </c>
      <c r="O192" t="s">
        <v>769</v>
      </c>
      <c r="P192" t="s">
        <v>1663</v>
      </c>
      <c r="Q192" t="s">
        <v>1664</v>
      </c>
      <c r="R192">
        <v>16</v>
      </c>
      <c r="S192">
        <v>496</v>
      </c>
      <c r="T192">
        <v>269</v>
      </c>
      <c r="U192">
        <v>496</v>
      </c>
      <c r="W192">
        <v>221</v>
      </c>
      <c r="X192">
        <v>42</v>
      </c>
      <c r="Y192">
        <v>10</v>
      </c>
      <c r="Z192">
        <v>3</v>
      </c>
      <c r="AA192">
        <v>4</v>
      </c>
      <c r="AB192">
        <v>2</v>
      </c>
      <c r="AC192">
        <v>261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239</v>
      </c>
      <c r="AJ192">
        <v>0</v>
      </c>
      <c r="AM192">
        <v>125</v>
      </c>
      <c r="AN192">
        <v>20</v>
      </c>
      <c r="AO192">
        <v>0</v>
      </c>
      <c r="AP192">
        <v>0</v>
      </c>
      <c r="AQ192">
        <v>0</v>
      </c>
      <c r="AR192">
        <v>0</v>
      </c>
      <c r="AS192">
        <v>114</v>
      </c>
      <c r="AT192">
        <v>87</v>
      </c>
      <c r="AU192">
        <v>14</v>
      </c>
      <c r="AV192">
        <v>11</v>
      </c>
      <c r="AW192">
        <v>14</v>
      </c>
      <c r="AX192">
        <v>0</v>
      </c>
      <c r="AY192" t="s">
        <v>153</v>
      </c>
      <c r="AZ192" t="s">
        <v>262</v>
      </c>
      <c r="BA192" t="s">
        <v>289</v>
      </c>
      <c r="BC192">
        <v>1</v>
      </c>
      <c r="BD192">
        <v>10</v>
      </c>
      <c r="BE192">
        <v>10</v>
      </c>
      <c r="BF192">
        <v>0</v>
      </c>
      <c r="BG192">
        <v>0</v>
      </c>
      <c r="BH192">
        <v>4</v>
      </c>
      <c r="BI192">
        <v>0</v>
      </c>
      <c r="BJ192">
        <v>0</v>
      </c>
      <c r="BK192">
        <v>1</v>
      </c>
      <c r="BL192">
        <v>2</v>
      </c>
      <c r="BM192">
        <v>7</v>
      </c>
      <c r="BN192" t="s">
        <v>136</v>
      </c>
      <c r="BO192">
        <v>10</v>
      </c>
      <c r="BP192">
        <v>0</v>
      </c>
      <c r="BQ192">
        <v>0</v>
      </c>
      <c r="BT192">
        <v>4</v>
      </c>
      <c r="BU192">
        <v>6</v>
      </c>
      <c r="BV192" t="s">
        <v>184</v>
      </c>
      <c r="BW192" t="s">
        <v>180</v>
      </c>
      <c r="BX192" t="s">
        <v>163</v>
      </c>
      <c r="BY192" t="s">
        <v>400</v>
      </c>
      <c r="BZ192" t="s">
        <v>179</v>
      </c>
      <c r="CA192" t="s">
        <v>208</v>
      </c>
      <c r="CB192" t="s">
        <v>136</v>
      </c>
      <c r="CC192" t="s">
        <v>262</v>
      </c>
      <c r="CD192" t="s">
        <v>180</v>
      </c>
      <c r="CE192" t="s">
        <v>136</v>
      </c>
      <c r="CF192" t="s">
        <v>136</v>
      </c>
      <c r="CG192" t="s">
        <v>262</v>
      </c>
      <c r="CH192" t="s">
        <v>225</v>
      </c>
      <c r="CI192" t="s">
        <v>234</v>
      </c>
      <c r="CJ192" t="s">
        <v>136</v>
      </c>
      <c r="CK192" t="s">
        <v>162</v>
      </c>
      <c r="CL192" t="s">
        <v>162</v>
      </c>
      <c r="CM192" t="s">
        <v>136</v>
      </c>
      <c r="CN192" t="s">
        <v>136</v>
      </c>
      <c r="CO192" t="s">
        <v>136</v>
      </c>
      <c r="CP192" t="s">
        <v>136</v>
      </c>
      <c r="CQ192" t="s">
        <v>278</v>
      </c>
      <c r="CR192" t="s">
        <v>224</v>
      </c>
      <c r="CS192" t="s">
        <v>136</v>
      </c>
      <c r="CT192" t="s">
        <v>136</v>
      </c>
      <c r="CU192" t="s">
        <v>136</v>
      </c>
      <c r="CV192" t="s">
        <v>136</v>
      </c>
      <c r="CW192" t="s">
        <v>290</v>
      </c>
      <c r="CX192" t="s">
        <v>156</v>
      </c>
      <c r="CY192" t="s">
        <v>1081</v>
      </c>
      <c r="CZ192" t="s">
        <v>158</v>
      </c>
      <c r="DA192" t="s">
        <v>158</v>
      </c>
      <c r="DB192" t="s">
        <v>158</v>
      </c>
      <c r="DD192" t="s">
        <v>159</v>
      </c>
      <c r="DE192" t="s">
        <v>160</v>
      </c>
      <c r="DF192">
        <v>23564</v>
      </c>
      <c r="DG192" t="s">
        <v>158</v>
      </c>
      <c r="DH192" t="s">
        <v>1665</v>
      </c>
      <c r="DI192" t="s">
        <v>214</v>
      </c>
      <c r="DJ192" t="s">
        <v>162</v>
      </c>
      <c r="DK192" t="s">
        <v>136</v>
      </c>
      <c r="DL192" t="s">
        <v>136</v>
      </c>
      <c r="DM192" t="s">
        <v>1265</v>
      </c>
      <c r="DN192" t="s">
        <v>158</v>
      </c>
    </row>
    <row r="193" spans="1:118">
      <c r="A193">
        <v>2024</v>
      </c>
      <c r="B193" t="s">
        <v>118</v>
      </c>
      <c r="C193" t="s">
        <v>1281</v>
      </c>
      <c r="D193" t="s">
        <v>1282</v>
      </c>
      <c r="E193">
        <v>75</v>
      </c>
      <c r="F193" t="s">
        <v>316</v>
      </c>
      <c r="G193" t="s">
        <v>122</v>
      </c>
      <c r="H193" t="s">
        <v>316</v>
      </c>
      <c r="I193" t="s">
        <v>1283</v>
      </c>
      <c r="J193" t="s">
        <v>1666</v>
      </c>
      <c r="K193" t="s">
        <v>195</v>
      </c>
      <c r="L193" t="s">
        <v>127</v>
      </c>
      <c r="M193" t="s">
        <v>1667</v>
      </c>
      <c r="N193" t="s">
        <v>441</v>
      </c>
      <c r="O193" t="s">
        <v>1047</v>
      </c>
      <c r="P193" t="s">
        <v>1668</v>
      </c>
      <c r="Q193" t="s">
        <v>1669</v>
      </c>
      <c r="R193">
        <v>60</v>
      </c>
      <c r="S193">
        <v>5982</v>
      </c>
      <c r="T193">
        <v>4524</v>
      </c>
      <c r="U193">
        <v>5982</v>
      </c>
      <c r="W193">
        <v>4838</v>
      </c>
      <c r="X193">
        <v>644</v>
      </c>
      <c r="Y193">
        <v>43</v>
      </c>
      <c r="Z193">
        <v>17</v>
      </c>
      <c r="AA193">
        <v>5</v>
      </c>
      <c r="AB193">
        <v>2</v>
      </c>
      <c r="AC193">
        <v>1096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899</v>
      </c>
      <c r="AJ193">
        <v>0</v>
      </c>
      <c r="AM193">
        <v>823</v>
      </c>
      <c r="AN193">
        <v>55</v>
      </c>
      <c r="AO193">
        <v>0</v>
      </c>
      <c r="AP193">
        <v>0</v>
      </c>
      <c r="AQ193">
        <v>0</v>
      </c>
      <c r="AR193">
        <v>0</v>
      </c>
      <c r="AS193">
        <v>76</v>
      </c>
      <c r="AT193">
        <v>220</v>
      </c>
      <c r="AU193">
        <v>60</v>
      </c>
      <c r="AV193">
        <v>49</v>
      </c>
      <c r="AW193">
        <v>60</v>
      </c>
      <c r="AX193">
        <v>0</v>
      </c>
      <c r="AY193" t="s">
        <v>154</v>
      </c>
      <c r="AZ193" t="s">
        <v>467</v>
      </c>
      <c r="BA193" t="s">
        <v>372</v>
      </c>
      <c r="BC193">
        <v>7</v>
      </c>
      <c r="BD193">
        <v>54</v>
      </c>
      <c r="BE193">
        <v>54</v>
      </c>
      <c r="BF193">
        <v>0</v>
      </c>
      <c r="BG193">
        <v>0</v>
      </c>
      <c r="BH193">
        <v>6</v>
      </c>
      <c r="BI193">
        <v>1</v>
      </c>
      <c r="BJ193">
        <v>0</v>
      </c>
      <c r="BK193">
        <v>0</v>
      </c>
      <c r="BL193">
        <v>2</v>
      </c>
      <c r="BM193">
        <v>29</v>
      </c>
      <c r="BN193" t="s">
        <v>151</v>
      </c>
      <c r="BO193">
        <v>53</v>
      </c>
      <c r="BP193">
        <v>0</v>
      </c>
      <c r="BQ193">
        <v>0</v>
      </c>
      <c r="BT193">
        <v>6</v>
      </c>
      <c r="BU193">
        <v>16</v>
      </c>
      <c r="BV193" t="s">
        <v>262</v>
      </c>
      <c r="BW193" t="s">
        <v>204</v>
      </c>
      <c r="BX193" t="s">
        <v>190</v>
      </c>
      <c r="BY193" t="s">
        <v>147</v>
      </c>
      <c r="BZ193" t="s">
        <v>249</v>
      </c>
      <c r="CA193" t="s">
        <v>311</v>
      </c>
      <c r="CB193" t="s">
        <v>136</v>
      </c>
      <c r="CC193" t="s">
        <v>152</v>
      </c>
      <c r="CD193" t="s">
        <v>204</v>
      </c>
      <c r="CE193" t="s">
        <v>153</v>
      </c>
      <c r="CF193" t="s">
        <v>136</v>
      </c>
      <c r="CG193" t="s">
        <v>136</v>
      </c>
      <c r="CH193" t="s">
        <v>186</v>
      </c>
      <c r="CI193" t="s">
        <v>467</v>
      </c>
      <c r="CJ193" t="s">
        <v>148</v>
      </c>
      <c r="CK193" t="s">
        <v>162</v>
      </c>
      <c r="CL193" t="s">
        <v>209</v>
      </c>
      <c r="CM193" t="s">
        <v>136</v>
      </c>
      <c r="CN193" t="s">
        <v>136</v>
      </c>
      <c r="CO193" t="s">
        <v>136</v>
      </c>
      <c r="CP193" t="s">
        <v>136</v>
      </c>
      <c r="CQ193" t="s">
        <v>1670</v>
      </c>
      <c r="CR193" t="s">
        <v>176</v>
      </c>
      <c r="CS193" t="s">
        <v>136</v>
      </c>
      <c r="CT193" t="s">
        <v>136</v>
      </c>
      <c r="CU193" t="s">
        <v>136</v>
      </c>
      <c r="CV193" t="s">
        <v>136</v>
      </c>
      <c r="CW193" t="s">
        <v>185</v>
      </c>
      <c r="CX193" t="s">
        <v>156</v>
      </c>
      <c r="CY193" t="s">
        <v>764</v>
      </c>
      <c r="CZ193" t="s">
        <v>158</v>
      </c>
      <c r="DA193" t="s">
        <v>158</v>
      </c>
      <c r="DB193" t="s">
        <v>158</v>
      </c>
      <c r="DD193" t="s">
        <v>159</v>
      </c>
      <c r="DE193" t="s">
        <v>160</v>
      </c>
      <c r="DF193">
        <v>23589</v>
      </c>
      <c r="DG193" t="s">
        <v>158</v>
      </c>
      <c r="DH193" t="s">
        <v>1671</v>
      </c>
      <c r="DI193" t="s">
        <v>137</v>
      </c>
      <c r="DJ193" t="s">
        <v>162</v>
      </c>
      <c r="DK193" t="s">
        <v>136</v>
      </c>
      <c r="DL193" t="s">
        <v>136</v>
      </c>
      <c r="DM193" t="s">
        <v>1292</v>
      </c>
      <c r="DN193" t="s">
        <v>158</v>
      </c>
    </row>
    <row r="194" spans="1:118">
      <c r="A194">
        <v>2024</v>
      </c>
      <c r="B194" t="s">
        <v>292</v>
      </c>
      <c r="C194" t="s">
        <v>1672</v>
      </c>
      <c r="D194" t="s">
        <v>1673</v>
      </c>
      <c r="E194">
        <v>93</v>
      </c>
      <c r="F194" t="s">
        <v>659</v>
      </c>
      <c r="G194" t="s">
        <v>122</v>
      </c>
      <c r="H194" t="s">
        <v>660</v>
      </c>
      <c r="I194" t="s">
        <v>661</v>
      </c>
      <c r="J194" t="s">
        <v>1674</v>
      </c>
      <c r="K194" t="s">
        <v>195</v>
      </c>
      <c r="L194" t="s">
        <v>1675</v>
      </c>
      <c r="M194" t="s">
        <v>1676</v>
      </c>
      <c r="N194" t="s">
        <v>1677</v>
      </c>
      <c r="O194" t="s">
        <v>1674</v>
      </c>
      <c r="P194" t="s">
        <v>158</v>
      </c>
      <c r="Q194" t="s">
        <v>1678</v>
      </c>
      <c r="R194">
        <v>38</v>
      </c>
      <c r="S194">
        <v>583</v>
      </c>
      <c r="T194">
        <v>512</v>
      </c>
      <c r="U194">
        <v>583</v>
      </c>
      <c r="W194">
        <v>69</v>
      </c>
      <c r="X194">
        <v>20</v>
      </c>
      <c r="Y194">
        <v>117</v>
      </c>
      <c r="Z194">
        <v>50</v>
      </c>
      <c r="AA194">
        <v>168</v>
      </c>
      <c r="AB194">
        <v>78</v>
      </c>
      <c r="AC194">
        <v>229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145</v>
      </c>
      <c r="AJ194">
        <v>0</v>
      </c>
      <c r="AM194">
        <v>18</v>
      </c>
      <c r="AN194">
        <v>4</v>
      </c>
      <c r="AO194">
        <v>37</v>
      </c>
      <c r="AP194">
        <v>19</v>
      </c>
      <c r="AQ194">
        <v>37</v>
      </c>
      <c r="AR194">
        <v>15</v>
      </c>
      <c r="AS194">
        <v>53</v>
      </c>
      <c r="AT194">
        <v>94</v>
      </c>
      <c r="AU194">
        <v>38</v>
      </c>
      <c r="AV194">
        <v>33</v>
      </c>
      <c r="AW194">
        <v>38</v>
      </c>
      <c r="AX194">
        <v>0</v>
      </c>
      <c r="AY194" t="s">
        <v>152</v>
      </c>
      <c r="AZ194" t="s">
        <v>356</v>
      </c>
      <c r="BA194" t="s">
        <v>356</v>
      </c>
      <c r="BC194">
        <v>16</v>
      </c>
      <c r="BD194">
        <v>23</v>
      </c>
      <c r="BE194">
        <v>3</v>
      </c>
      <c r="BF194">
        <v>7</v>
      </c>
      <c r="BG194">
        <v>13</v>
      </c>
      <c r="BH194">
        <v>15</v>
      </c>
      <c r="BI194">
        <v>0</v>
      </c>
      <c r="BJ194">
        <v>10</v>
      </c>
      <c r="BK194">
        <v>8</v>
      </c>
      <c r="BL194">
        <v>2</v>
      </c>
      <c r="BM194">
        <v>3</v>
      </c>
      <c r="BN194" t="s">
        <v>136</v>
      </c>
      <c r="BO194">
        <v>1</v>
      </c>
      <c r="BP194">
        <v>1</v>
      </c>
      <c r="BQ194">
        <v>11</v>
      </c>
      <c r="BT194">
        <v>20</v>
      </c>
      <c r="BU194">
        <v>23</v>
      </c>
      <c r="BV194" t="s">
        <v>235</v>
      </c>
      <c r="BW194" t="s">
        <v>190</v>
      </c>
      <c r="BX194" t="s">
        <v>190</v>
      </c>
      <c r="BY194" t="s">
        <v>461</v>
      </c>
      <c r="BZ194" t="s">
        <v>461</v>
      </c>
      <c r="CA194" t="s">
        <v>162</v>
      </c>
      <c r="CB194" t="s">
        <v>136</v>
      </c>
      <c r="CC194" t="s">
        <v>234</v>
      </c>
      <c r="CD194" t="s">
        <v>187</v>
      </c>
      <c r="CE194" t="s">
        <v>136</v>
      </c>
      <c r="CF194" t="s">
        <v>181</v>
      </c>
      <c r="CG194" t="s">
        <v>171</v>
      </c>
      <c r="CH194" t="s">
        <v>146</v>
      </c>
      <c r="CI194" t="s">
        <v>152</v>
      </c>
      <c r="CJ194" t="s">
        <v>136</v>
      </c>
      <c r="CK194" t="s">
        <v>152</v>
      </c>
      <c r="CL194" t="s">
        <v>186</v>
      </c>
      <c r="CM194" t="s">
        <v>311</v>
      </c>
      <c r="CN194" t="s">
        <v>186</v>
      </c>
      <c r="CO194" t="s">
        <v>372</v>
      </c>
      <c r="CP194" t="s">
        <v>253</v>
      </c>
      <c r="CQ194" t="s">
        <v>262</v>
      </c>
      <c r="CR194" t="s">
        <v>153</v>
      </c>
      <c r="CS194" t="s">
        <v>149</v>
      </c>
      <c r="CT194" t="s">
        <v>262</v>
      </c>
      <c r="CU194" t="s">
        <v>277</v>
      </c>
      <c r="CV194" t="s">
        <v>289</v>
      </c>
      <c r="CW194" t="s">
        <v>148</v>
      </c>
      <c r="CX194" t="s">
        <v>156</v>
      </c>
      <c r="CY194" t="s">
        <v>369</v>
      </c>
      <c r="CZ194" t="s">
        <v>158</v>
      </c>
      <c r="DA194" t="s">
        <v>158</v>
      </c>
      <c r="DB194" t="s">
        <v>158</v>
      </c>
      <c r="DD194" t="s">
        <v>159</v>
      </c>
      <c r="DE194" t="s">
        <v>332</v>
      </c>
      <c r="DF194">
        <v>23701</v>
      </c>
      <c r="DG194" t="s">
        <v>158</v>
      </c>
      <c r="DH194" t="s">
        <v>1679</v>
      </c>
      <c r="DI194" t="s">
        <v>263</v>
      </c>
      <c r="DJ194" t="s">
        <v>143</v>
      </c>
      <c r="DK194" t="s">
        <v>311</v>
      </c>
      <c r="DL194" t="s">
        <v>235</v>
      </c>
      <c r="DM194" t="s">
        <v>158</v>
      </c>
      <c r="DN194" t="s">
        <v>158</v>
      </c>
    </row>
    <row r="195" spans="1:118">
      <c r="A195">
        <v>2024</v>
      </c>
      <c r="B195" t="s">
        <v>292</v>
      </c>
      <c r="C195" t="s">
        <v>1680</v>
      </c>
      <c r="D195" t="s">
        <v>1681</v>
      </c>
      <c r="E195">
        <v>75</v>
      </c>
      <c r="F195" t="s">
        <v>316</v>
      </c>
      <c r="G195" t="s">
        <v>122</v>
      </c>
      <c r="H195" t="s">
        <v>316</v>
      </c>
      <c r="I195" t="s">
        <v>1178</v>
      </c>
      <c r="J195" t="s">
        <v>1674</v>
      </c>
      <c r="K195" t="s">
        <v>195</v>
      </c>
      <c r="L195" t="s">
        <v>1675</v>
      </c>
      <c r="M195" t="s">
        <v>1682</v>
      </c>
      <c r="N195" t="s">
        <v>1677</v>
      </c>
      <c r="O195" t="s">
        <v>1674</v>
      </c>
      <c r="P195" t="s">
        <v>158</v>
      </c>
      <c r="Q195" t="s">
        <v>1683</v>
      </c>
      <c r="R195">
        <v>35</v>
      </c>
      <c r="S195">
        <v>788</v>
      </c>
      <c r="T195">
        <v>690</v>
      </c>
      <c r="U195">
        <v>788</v>
      </c>
      <c r="W195">
        <v>110</v>
      </c>
      <c r="X195">
        <v>23</v>
      </c>
      <c r="Y195">
        <v>147</v>
      </c>
      <c r="Z195">
        <v>45</v>
      </c>
      <c r="AA195">
        <v>186</v>
      </c>
      <c r="AB195">
        <v>73</v>
      </c>
      <c r="AC195">
        <v>345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421</v>
      </c>
      <c r="AJ195">
        <v>0</v>
      </c>
      <c r="AM195">
        <v>73</v>
      </c>
      <c r="AN195">
        <v>12</v>
      </c>
      <c r="AO195">
        <v>69</v>
      </c>
      <c r="AP195">
        <v>18</v>
      </c>
      <c r="AQ195">
        <v>67</v>
      </c>
      <c r="AR195">
        <v>23</v>
      </c>
      <c r="AS195">
        <v>212</v>
      </c>
      <c r="AT195">
        <v>98</v>
      </c>
      <c r="AU195">
        <v>34</v>
      </c>
      <c r="AV195">
        <v>30</v>
      </c>
      <c r="AW195">
        <v>34</v>
      </c>
      <c r="AX195">
        <v>0</v>
      </c>
      <c r="AY195" t="s">
        <v>289</v>
      </c>
      <c r="AZ195" t="s">
        <v>311</v>
      </c>
      <c r="BA195" t="s">
        <v>134</v>
      </c>
      <c r="BC195">
        <v>2</v>
      </c>
      <c r="BD195">
        <v>17</v>
      </c>
      <c r="BE195">
        <v>4</v>
      </c>
      <c r="BF195">
        <v>4</v>
      </c>
      <c r="BG195">
        <v>9</v>
      </c>
      <c r="BH195">
        <v>17</v>
      </c>
      <c r="BI195">
        <v>0</v>
      </c>
      <c r="BJ195">
        <v>4</v>
      </c>
      <c r="BK195">
        <v>1</v>
      </c>
      <c r="BL195">
        <v>10</v>
      </c>
      <c r="BM195">
        <v>2</v>
      </c>
      <c r="BN195" t="s">
        <v>136</v>
      </c>
      <c r="BO195">
        <v>2</v>
      </c>
      <c r="BP195">
        <v>2</v>
      </c>
      <c r="BQ195">
        <v>9</v>
      </c>
      <c r="BT195">
        <v>2</v>
      </c>
      <c r="BU195">
        <v>16</v>
      </c>
      <c r="BV195" t="s">
        <v>171</v>
      </c>
      <c r="BW195" t="s">
        <v>287</v>
      </c>
      <c r="BX195" t="s">
        <v>226</v>
      </c>
      <c r="BY195" t="s">
        <v>287</v>
      </c>
      <c r="BZ195" t="s">
        <v>289</v>
      </c>
      <c r="CA195" t="s">
        <v>245</v>
      </c>
      <c r="CB195" t="s">
        <v>136</v>
      </c>
      <c r="CC195" t="s">
        <v>289</v>
      </c>
      <c r="CD195" t="s">
        <v>264</v>
      </c>
      <c r="CE195" t="s">
        <v>136</v>
      </c>
      <c r="CF195" t="s">
        <v>214</v>
      </c>
      <c r="CG195" t="s">
        <v>154</v>
      </c>
      <c r="CH195" t="s">
        <v>144</v>
      </c>
      <c r="CI195" t="s">
        <v>289</v>
      </c>
      <c r="CJ195" t="s">
        <v>136</v>
      </c>
      <c r="CK195" t="s">
        <v>214</v>
      </c>
      <c r="CL195" t="s">
        <v>289</v>
      </c>
      <c r="CM195" t="s">
        <v>214</v>
      </c>
      <c r="CN195" t="s">
        <v>289</v>
      </c>
      <c r="CO195" t="s">
        <v>269</v>
      </c>
      <c r="CP195" t="s">
        <v>269</v>
      </c>
      <c r="CQ195" t="s">
        <v>152</v>
      </c>
      <c r="CR195" t="s">
        <v>201</v>
      </c>
      <c r="CS195" t="s">
        <v>146</v>
      </c>
      <c r="CT195" t="s">
        <v>136</v>
      </c>
      <c r="CU195" t="s">
        <v>205</v>
      </c>
      <c r="CV195" t="s">
        <v>186</v>
      </c>
      <c r="CW195" t="s">
        <v>187</v>
      </c>
      <c r="CX195" t="s">
        <v>156</v>
      </c>
      <c r="CY195" t="s">
        <v>1684</v>
      </c>
      <c r="CZ195" t="s">
        <v>158</v>
      </c>
      <c r="DA195" t="s">
        <v>158</v>
      </c>
      <c r="DB195" t="s">
        <v>158</v>
      </c>
      <c r="DD195" t="s">
        <v>159</v>
      </c>
      <c r="DE195" t="s">
        <v>332</v>
      </c>
      <c r="DF195">
        <v>23750</v>
      </c>
      <c r="DG195" t="s">
        <v>158</v>
      </c>
      <c r="DH195" t="s">
        <v>1685</v>
      </c>
      <c r="DI195" t="s">
        <v>205</v>
      </c>
      <c r="DJ195" t="s">
        <v>202</v>
      </c>
      <c r="DK195" t="s">
        <v>149</v>
      </c>
      <c r="DL195" t="s">
        <v>263</v>
      </c>
      <c r="DM195" t="s">
        <v>158</v>
      </c>
      <c r="DN195" t="s">
        <v>158</v>
      </c>
    </row>
    <row r="196" spans="1:118">
      <c r="A196">
        <v>2024</v>
      </c>
      <c r="B196" t="s">
        <v>292</v>
      </c>
      <c r="C196" t="s">
        <v>1686</v>
      </c>
      <c r="D196" t="s">
        <v>1687</v>
      </c>
      <c r="E196">
        <v>75</v>
      </c>
      <c r="F196" t="s">
        <v>316</v>
      </c>
      <c r="G196" t="s">
        <v>122</v>
      </c>
      <c r="H196" t="s">
        <v>316</v>
      </c>
      <c r="I196" t="s">
        <v>317</v>
      </c>
      <c r="J196" t="s">
        <v>1674</v>
      </c>
      <c r="K196" t="s">
        <v>195</v>
      </c>
      <c r="L196" t="s">
        <v>1675</v>
      </c>
      <c r="M196" t="s">
        <v>1688</v>
      </c>
      <c r="N196" t="s">
        <v>1677</v>
      </c>
      <c r="O196" t="s">
        <v>1674</v>
      </c>
      <c r="P196" t="s">
        <v>158</v>
      </c>
      <c r="Q196" t="s">
        <v>1689</v>
      </c>
      <c r="R196">
        <v>51</v>
      </c>
      <c r="S196">
        <v>714</v>
      </c>
      <c r="T196">
        <v>616</v>
      </c>
      <c r="U196">
        <v>714</v>
      </c>
      <c r="W196">
        <v>104</v>
      </c>
      <c r="X196">
        <v>17</v>
      </c>
      <c r="Y196">
        <v>118</v>
      </c>
      <c r="Z196">
        <v>46</v>
      </c>
      <c r="AA196">
        <v>150</v>
      </c>
      <c r="AB196">
        <v>57</v>
      </c>
      <c r="AC196">
        <v>342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266</v>
      </c>
      <c r="AJ196">
        <v>0</v>
      </c>
      <c r="AM196">
        <v>49</v>
      </c>
      <c r="AN196">
        <v>6</v>
      </c>
      <c r="AO196">
        <v>30</v>
      </c>
      <c r="AP196">
        <v>8</v>
      </c>
      <c r="AQ196">
        <v>40</v>
      </c>
      <c r="AR196">
        <v>9</v>
      </c>
      <c r="AS196">
        <v>147</v>
      </c>
      <c r="AT196">
        <v>129</v>
      </c>
      <c r="AU196">
        <v>51</v>
      </c>
      <c r="AV196">
        <v>46</v>
      </c>
      <c r="AW196">
        <v>51</v>
      </c>
      <c r="AX196">
        <v>0</v>
      </c>
      <c r="AY196" t="s">
        <v>263</v>
      </c>
      <c r="AZ196" t="s">
        <v>253</v>
      </c>
      <c r="BA196" t="s">
        <v>253</v>
      </c>
      <c r="BC196">
        <v>4</v>
      </c>
      <c r="BD196">
        <v>19</v>
      </c>
      <c r="BE196">
        <v>11</v>
      </c>
      <c r="BF196">
        <v>4</v>
      </c>
      <c r="BG196">
        <v>4</v>
      </c>
      <c r="BH196">
        <v>32</v>
      </c>
      <c r="BI196">
        <v>0</v>
      </c>
      <c r="BJ196">
        <v>6</v>
      </c>
      <c r="BK196">
        <v>10</v>
      </c>
      <c r="BL196">
        <v>2</v>
      </c>
      <c r="BM196">
        <v>1</v>
      </c>
      <c r="BN196" t="s">
        <v>136</v>
      </c>
      <c r="BO196">
        <v>7</v>
      </c>
      <c r="BP196">
        <v>2</v>
      </c>
      <c r="BQ196">
        <v>4</v>
      </c>
      <c r="BT196">
        <v>7</v>
      </c>
      <c r="BU196">
        <v>16</v>
      </c>
      <c r="BV196" t="s">
        <v>228</v>
      </c>
      <c r="BW196" t="s">
        <v>245</v>
      </c>
      <c r="BX196" t="s">
        <v>245</v>
      </c>
      <c r="BY196" t="s">
        <v>204</v>
      </c>
      <c r="BZ196" t="s">
        <v>143</v>
      </c>
      <c r="CA196" t="s">
        <v>175</v>
      </c>
      <c r="CB196" t="s">
        <v>136</v>
      </c>
      <c r="CC196" t="s">
        <v>185</v>
      </c>
      <c r="CD196" t="s">
        <v>143</v>
      </c>
      <c r="CE196" t="s">
        <v>136</v>
      </c>
      <c r="CF196" t="s">
        <v>145</v>
      </c>
      <c r="CG196" t="s">
        <v>269</v>
      </c>
      <c r="CH196" t="s">
        <v>249</v>
      </c>
      <c r="CI196" t="s">
        <v>137</v>
      </c>
      <c r="CJ196" t="s">
        <v>136</v>
      </c>
      <c r="CK196" t="s">
        <v>328</v>
      </c>
      <c r="CL196" t="s">
        <v>143</v>
      </c>
      <c r="CM196" t="s">
        <v>185</v>
      </c>
      <c r="CN196" t="s">
        <v>249</v>
      </c>
      <c r="CO196" t="s">
        <v>185</v>
      </c>
      <c r="CP196" t="s">
        <v>185</v>
      </c>
      <c r="CQ196" t="s">
        <v>214</v>
      </c>
      <c r="CR196" t="s">
        <v>186</v>
      </c>
      <c r="CS196" t="s">
        <v>146</v>
      </c>
      <c r="CT196" t="s">
        <v>133</v>
      </c>
      <c r="CU196" t="s">
        <v>184</v>
      </c>
      <c r="CV196" t="s">
        <v>201</v>
      </c>
      <c r="CW196" t="s">
        <v>147</v>
      </c>
      <c r="CX196" t="s">
        <v>156</v>
      </c>
      <c r="CY196" t="s">
        <v>378</v>
      </c>
      <c r="CZ196" t="s">
        <v>158</v>
      </c>
      <c r="DA196" t="s">
        <v>158</v>
      </c>
      <c r="DB196" t="s">
        <v>158</v>
      </c>
      <c r="DD196" t="s">
        <v>159</v>
      </c>
      <c r="DE196" t="s">
        <v>332</v>
      </c>
      <c r="DF196">
        <v>23753</v>
      </c>
      <c r="DG196" t="s">
        <v>158</v>
      </c>
      <c r="DH196" t="s">
        <v>1690</v>
      </c>
      <c r="DI196" t="s">
        <v>225</v>
      </c>
      <c r="DJ196" t="s">
        <v>260</v>
      </c>
      <c r="DK196" t="s">
        <v>205</v>
      </c>
      <c r="DL196" t="s">
        <v>205</v>
      </c>
      <c r="DM196" t="s">
        <v>158</v>
      </c>
      <c r="DN196" t="s">
        <v>158</v>
      </c>
    </row>
    <row r="197" spans="1:118">
      <c r="A197">
        <v>2024</v>
      </c>
      <c r="B197" t="s">
        <v>292</v>
      </c>
      <c r="C197" t="s">
        <v>1691</v>
      </c>
      <c r="D197" t="s">
        <v>1692</v>
      </c>
      <c r="E197">
        <v>78</v>
      </c>
      <c r="F197" t="s">
        <v>121</v>
      </c>
      <c r="G197" t="s">
        <v>122</v>
      </c>
      <c r="H197" t="s">
        <v>123</v>
      </c>
      <c r="I197" t="s">
        <v>1693</v>
      </c>
      <c r="J197" t="s">
        <v>1674</v>
      </c>
      <c r="K197" t="s">
        <v>195</v>
      </c>
      <c r="L197" t="s">
        <v>1675</v>
      </c>
      <c r="M197" t="s">
        <v>1694</v>
      </c>
      <c r="N197" t="s">
        <v>1677</v>
      </c>
      <c r="O197" t="s">
        <v>1674</v>
      </c>
      <c r="P197" t="s">
        <v>158</v>
      </c>
      <c r="Q197" t="s">
        <v>1695</v>
      </c>
      <c r="R197">
        <v>110</v>
      </c>
      <c r="S197">
        <v>508</v>
      </c>
      <c r="T197">
        <v>430</v>
      </c>
      <c r="U197">
        <v>415</v>
      </c>
      <c r="W197">
        <v>66</v>
      </c>
      <c r="X197">
        <v>10</v>
      </c>
      <c r="Y197">
        <v>93</v>
      </c>
      <c r="Z197">
        <v>29</v>
      </c>
      <c r="AA197">
        <v>117</v>
      </c>
      <c r="AB197">
        <v>36</v>
      </c>
      <c r="AC197">
        <v>139</v>
      </c>
      <c r="AD197">
        <v>93</v>
      </c>
      <c r="AE197">
        <v>10</v>
      </c>
      <c r="AF197">
        <v>12</v>
      </c>
      <c r="AG197">
        <v>9</v>
      </c>
      <c r="AH197">
        <v>62</v>
      </c>
      <c r="AI197">
        <v>169</v>
      </c>
      <c r="AJ197">
        <v>10</v>
      </c>
      <c r="AM197">
        <v>30</v>
      </c>
      <c r="AN197">
        <v>3</v>
      </c>
      <c r="AO197">
        <v>40</v>
      </c>
      <c r="AP197">
        <v>7</v>
      </c>
      <c r="AQ197">
        <v>41</v>
      </c>
      <c r="AR197">
        <v>10</v>
      </c>
      <c r="AS197">
        <v>58</v>
      </c>
      <c r="AT197">
        <v>166</v>
      </c>
      <c r="AU197">
        <v>75</v>
      </c>
      <c r="AV197">
        <v>64</v>
      </c>
      <c r="AW197">
        <v>69</v>
      </c>
      <c r="AX197">
        <v>6</v>
      </c>
      <c r="AY197" t="s">
        <v>135</v>
      </c>
      <c r="AZ197" t="s">
        <v>227</v>
      </c>
      <c r="BA197" t="s">
        <v>392</v>
      </c>
      <c r="BC197">
        <v>8</v>
      </c>
      <c r="BD197">
        <v>51</v>
      </c>
      <c r="BE197">
        <v>11</v>
      </c>
      <c r="BF197">
        <v>22</v>
      </c>
      <c r="BG197">
        <v>18</v>
      </c>
      <c r="BH197">
        <v>24</v>
      </c>
      <c r="BI197">
        <v>0</v>
      </c>
      <c r="BJ197">
        <v>24</v>
      </c>
      <c r="BK197">
        <v>14</v>
      </c>
      <c r="BL197">
        <v>11</v>
      </c>
      <c r="BM197">
        <v>2</v>
      </c>
      <c r="BN197" t="s">
        <v>136</v>
      </c>
      <c r="BO197">
        <v>4</v>
      </c>
      <c r="BP197">
        <v>9</v>
      </c>
      <c r="BQ197">
        <v>14</v>
      </c>
      <c r="BT197">
        <v>36</v>
      </c>
      <c r="BU197">
        <v>36</v>
      </c>
      <c r="BV197" t="s">
        <v>144</v>
      </c>
      <c r="BW197" t="s">
        <v>226</v>
      </c>
      <c r="BX197" t="s">
        <v>162</v>
      </c>
      <c r="BY197" t="s">
        <v>203</v>
      </c>
      <c r="BZ197" t="s">
        <v>180</v>
      </c>
      <c r="CA197" t="s">
        <v>180</v>
      </c>
      <c r="CB197" t="s">
        <v>136</v>
      </c>
      <c r="CC197" t="s">
        <v>173</v>
      </c>
      <c r="CD197" t="s">
        <v>227</v>
      </c>
      <c r="CE197" t="s">
        <v>136</v>
      </c>
      <c r="CF197" t="s">
        <v>282</v>
      </c>
      <c r="CG197" t="s">
        <v>207</v>
      </c>
      <c r="CH197" t="s">
        <v>151</v>
      </c>
      <c r="CI197" t="s">
        <v>186</v>
      </c>
      <c r="CJ197" t="s">
        <v>136</v>
      </c>
      <c r="CK197" t="s">
        <v>151</v>
      </c>
      <c r="CL197" t="s">
        <v>206</v>
      </c>
      <c r="CM197" t="s">
        <v>181</v>
      </c>
      <c r="CN197" t="s">
        <v>149</v>
      </c>
      <c r="CO197" t="s">
        <v>171</v>
      </c>
      <c r="CP197" t="s">
        <v>207</v>
      </c>
      <c r="CQ197" t="s">
        <v>311</v>
      </c>
      <c r="CR197" t="s">
        <v>133</v>
      </c>
      <c r="CS197" t="s">
        <v>246</v>
      </c>
      <c r="CT197" t="s">
        <v>224</v>
      </c>
      <c r="CU197" t="s">
        <v>143</v>
      </c>
      <c r="CV197" t="s">
        <v>146</v>
      </c>
      <c r="CW197" t="s">
        <v>187</v>
      </c>
      <c r="CX197" t="s">
        <v>156</v>
      </c>
      <c r="CY197" t="s">
        <v>357</v>
      </c>
      <c r="CZ197" t="s">
        <v>158</v>
      </c>
      <c r="DA197" t="s">
        <v>158</v>
      </c>
      <c r="DB197" t="s">
        <v>158</v>
      </c>
      <c r="DD197" t="s">
        <v>159</v>
      </c>
      <c r="DE197" t="s">
        <v>332</v>
      </c>
      <c r="DF197">
        <v>23789</v>
      </c>
      <c r="DG197" t="s">
        <v>158</v>
      </c>
      <c r="DH197" t="s">
        <v>1696</v>
      </c>
      <c r="DI197" t="s">
        <v>148</v>
      </c>
      <c r="DJ197" t="s">
        <v>179</v>
      </c>
      <c r="DK197" t="s">
        <v>311</v>
      </c>
      <c r="DL197" t="s">
        <v>134</v>
      </c>
      <c r="DM197" t="s">
        <v>158</v>
      </c>
      <c r="DN197" t="s">
        <v>158</v>
      </c>
    </row>
    <row r="198" spans="1:118">
      <c r="A198">
        <v>2024</v>
      </c>
      <c r="B198" t="s">
        <v>118</v>
      </c>
      <c r="C198" t="s">
        <v>1255</v>
      </c>
      <c r="D198" t="s">
        <v>1256</v>
      </c>
      <c r="E198">
        <v>75</v>
      </c>
      <c r="F198" t="s">
        <v>316</v>
      </c>
      <c r="G198" t="s">
        <v>122</v>
      </c>
      <c r="H198" t="s">
        <v>316</v>
      </c>
      <c r="I198" t="s">
        <v>1110</v>
      </c>
      <c r="J198" t="s">
        <v>1697</v>
      </c>
      <c r="K198" t="s">
        <v>126</v>
      </c>
      <c r="L198" t="s">
        <v>127</v>
      </c>
      <c r="M198" t="s">
        <v>1698</v>
      </c>
      <c r="N198" t="s">
        <v>167</v>
      </c>
      <c r="O198" t="s">
        <v>1699</v>
      </c>
      <c r="P198" t="s">
        <v>158</v>
      </c>
      <c r="Q198" t="s">
        <v>1700</v>
      </c>
      <c r="R198">
        <v>20</v>
      </c>
      <c r="S198">
        <v>498</v>
      </c>
      <c r="T198">
        <v>175</v>
      </c>
      <c r="U198">
        <v>498</v>
      </c>
      <c r="W198">
        <v>320</v>
      </c>
      <c r="X198">
        <v>49</v>
      </c>
      <c r="Y198">
        <v>29</v>
      </c>
      <c r="Z198">
        <v>9</v>
      </c>
      <c r="AA198">
        <v>9</v>
      </c>
      <c r="AB198">
        <v>0</v>
      </c>
      <c r="AC198">
        <v>140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498</v>
      </c>
      <c r="AJ198">
        <v>0</v>
      </c>
      <c r="AM198">
        <v>320</v>
      </c>
      <c r="AN198">
        <v>49</v>
      </c>
      <c r="AO198">
        <v>29</v>
      </c>
      <c r="AP198">
        <v>9</v>
      </c>
      <c r="AQ198">
        <v>9</v>
      </c>
      <c r="AR198">
        <v>0</v>
      </c>
      <c r="AS198">
        <v>140</v>
      </c>
      <c r="AT198">
        <v>141</v>
      </c>
      <c r="AU198">
        <v>19</v>
      </c>
      <c r="AV198">
        <v>7</v>
      </c>
      <c r="AW198">
        <v>19</v>
      </c>
      <c r="AX198">
        <v>0</v>
      </c>
      <c r="AY198" t="s">
        <v>206</v>
      </c>
      <c r="AZ198" t="s">
        <v>152</v>
      </c>
      <c r="BA198" t="s">
        <v>173</v>
      </c>
      <c r="BC198">
        <v>4</v>
      </c>
      <c r="BD198">
        <v>16</v>
      </c>
      <c r="BE198">
        <v>16</v>
      </c>
      <c r="BF198">
        <v>0</v>
      </c>
      <c r="BG198">
        <v>0</v>
      </c>
      <c r="BH198">
        <v>3</v>
      </c>
      <c r="BI198">
        <v>0</v>
      </c>
      <c r="BJ198">
        <v>3</v>
      </c>
      <c r="BK198">
        <v>9</v>
      </c>
      <c r="BL198">
        <v>2</v>
      </c>
      <c r="BM198">
        <v>2</v>
      </c>
      <c r="BN198" t="s">
        <v>136</v>
      </c>
      <c r="BO198">
        <v>13</v>
      </c>
      <c r="BP198">
        <v>0</v>
      </c>
      <c r="BQ198">
        <v>0</v>
      </c>
      <c r="BT198">
        <v>2</v>
      </c>
      <c r="BU198">
        <v>11</v>
      </c>
      <c r="BV198" t="s">
        <v>290</v>
      </c>
      <c r="BW198" t="s">
        <v>227</v>
      </c>
      <c r="BX198" t="s">
        <v>175</v>
      </c>
      <c r="BY198" t="s">
        <v>143</v>
      </c>
      <c r="BZ198" t="s">
        <v>289</v>
      </c>
      <c r="CA198" t="s">
        <v>260</v>
      </c>
      <c r="CB198" t="s">
        <v>136</v>
      </c>
      <c r="CC198" t="s">
        <v>277</v>
      </c>
      <c r="CD198" t="s">
        <v>175</v>
      </c>
      <c r="CE198" t="s">
        <v>136</v>
      </c>
      <c r="CF198" t="s">
        <v>252</v>
      </c>
      <c r="CG198" t="s">
        <v>265</v>
      </c>
      <c r="CH198" t="s">
        <v>289</v>
      </c>
      <c r="CI198" t="s">
        <v>289</v>
      </c>
      <c r="CJ198" t="s">
        <v>136</v>
      </c>
      <c r="CK198" t="s">
        <v>162</v>
      </c>
      <c r="CL198" t="s">
        <v>446</v>
      </c>
      <c r="CM198" t="s">
        <v>136</v>
      </c>
      <c r="CN198" t="s">
        <v>136</v>
      </c>
      <c r="CO198" t="s">
        <v>136</v>
      </c>
      <c r="CP198" t="s">
        <v>136</v>
      </c>
      <c r="CQ198" t="s">
        <v>684</v>
      </c>
      <c r="CR198" t="s">
        <v>263</v>
      </c>
      <c r="CS198" t="s">
        <v>136</v>
      </c>
      <c r="CT198" t="s">
        <v>136</v>
      </c>
      <c r="CU198" t="s">
        <v>136</v>
      </c>
      <c r="CV198" t="s">
        <v>136</v>
      </c>
      <c r="CW198" t="s">
        <v>145</v>
      </c>
      <c r="CX198" t="s">
        <v>156</v>
      </c>
      <c r="CY198" t="s">
        <v>1357</v>
      </c>
      <c r="CZ198" t="s">
        <v>158</v>
      </c>
      <c r="DA198" t="s">
        <v>158</v>
      </c>
      <c r="DB198" t="s">
        <v>158</v>
      </c>
      <c r="DD198" t="s">
        <v>159</v>
      </c>
      <c r="DE198" t="s">
        <v>160</v>
      </c>
      <c r="DF198">
        <v>23818</v>
      </c>
      <c r="DG198" t="s">
        <v>158</v>
      </c>
      <c r="DH198" t="s">
        <v>1701</v>
      </c>
      <c r="DI198" t="s">
        <v>356</v>
      </c>
      <c r="DJ198" t="s">
        <v>162</v>
      </c>
      <c r="DK198" t="s">
        <v>136</v>
      </c>
      <c r="DL198" t="s">
        <v>136</v>
      </c>
      <c r="DM198" t="s">
        <v>1265</v>
      </c>
      <c r="DN198" t="s">
        <v>158</v>
      </c>
    </row>
    <row r="199" spans="1:118">
      <c r="A199">
        <v>2024</v>
      </c>
      <c r="B199" t="s">
        <v>118</v>
      </c>
      <c r="C199" t="s">
        <v>1255</v>
      </c>
      <c r="D199" t="s">
        <v>1256</v>
      </c>
      <c r="E199">
        <v>75</v>
      </c>
      <c r="F199" t="s">
        <v>316</v>
      </c>
      <c r="G199" t="s">
        <v>122</v>
      </c>
      <c r="H199" t="s">
        <v>316</v>
      </c>
      <c r="I199" t="s">
        <v>1110</v>
      </c>
      <c r="J199" t="s">
        <v>1702</v>
      </c>
      <c r="K199" t="s">
        <v>126</v>
      </c>
      <c r="L199" t="s">
        <v>127</v>
      </c>
      <c r="M199" t="s">
        <v>1703</v>
      </c>
      <c r="N199" t="s">
        <v>167</v>
      </c>
      <c r="O199" t="s">
        <v>1704</v>
      </c>
      <c r="P199" t="s">
        <v>158</v>
      </c>
      <c r="Q199" t="s">
        <v>1705</v>
      </c>
      <c r="R199">
        <v>10</v>
      </c>
      <c r="S199">
        <v>57</v>
      </c>
      <c r="T199">
        <v>26</v>
      </c>
      <c r="U199">
        <v>35</v>
      </c>
      <c r="W199">
        <v>25</v>
      </c>
      <c r="X199">
        <v>3</v>
      </c>
      <c r="Y199">
        <v>0</v>
      </c>
      <c r="Z199">
        <v>0</v>
      </c>
      <c r="AA199">
        <v>0</v>
      </c>
      <c r="AB199">
        <v>0</v>
      </c>
      <c r="AC199">
        <v>10</v>
      </c>
      <c r="AD199">
        <v>22</v>
      </c>
      <c r="AE199">
        <v>11</v>
      </c>
      <c r="AF199">
        <v>1</v>
      </c>
      <c r="AG199">
        <v>0</v>
      </c>
      <c r="AH199">
        <v>10</v>
      </c>
      <c r="AI199">
        <v>35</v>
      </c>
      <c r="AJ199">
        <v>21</v>
      </c>
      <c r="AM199">
        <v>25</v>
      </c>
      <c r="AN199">
        <v>3</v>
      </c>
      <c r="AO199">
        <v>0</v>
      </c>
      <c r="AP199">
        <v>0</v>
      </c>
      <c r="AQ199">
        <v>0</v>
      </c>
      <c r="AR199">
        <v>0</v>
      </c>
      <c r="AS199">
        <v>10</v>
      </c>
      <c r="AT199">
        <v>51</v>
      </c>
      <c r="AU199">
        <v>10</v>
      </c>
      <c r="AV199">
        <v>5</v>
      </c>
      <c r="AW199">
        <v>1</v>
      </c>
      <c r="AX199">
        <v>9</v>
      </c>
      <c r="AY199" t="s">
        <v>201</v>
      </c>
      <c r="AZ199" t="s">
        <v>137</v>
      </c>
      <c r="BA199" t="s">
        <v>146</v>
      </c>
      <c r="BC199">
        <v>2</v>
      </c>
      <c r="BD199">
        <v>5</v>
      </c>
      <c r="BE199">
        <v>5</v>
      </c>
      <c r="BF199">
        <v>0</v>
      </c>
      <c r="BG199">
        <v>0</v>
      </c>
      <c r="BH199">
        <v>5</v>
      </c>
      <c r="BI199">
        <v>0</v>
      </c>
      <c r="BJ199">
        <v>3</v>
      </c>
      <c r="BK199">
        <v>1</v>
      </c>
      <c r="BL199">
        <v>1</v>
      </c>
      <c r="BM199">
        <v>0</v>
      </c>
      <c r="BN199" t="s">
        <v>136</v>
      </c>
      <c r="BO199">
        <v>2</v>
      </c>
      <c r="BP199">
        <v>0</v>
      </c>
      <c r="BQ199">
        <v>0</v>
      </c>
      <c r="BT199">
        <v>0</v>
      </c>
      <c r="BU199">
        <v>4</v>
      </c>
      <c r="BV199" t="s">
        <v>262</v>
      </c>
      <c r="BW199" t="s">
        <v>264</v>
      </c>
      <c r="BX199" t="s">
        <v>204</v>
      </c>
      <c r="BY199" t="s">
        <v>264</v>
      </c>
      <c r="BZ199" t="s">
        <v>136</v>
      </c>
      <c r="CA199" t="s">
        <v>140</v>
      </c>
      <c r="CB199" t="s">
        <v>136</v>
      </c>
      <c r="CC199" t="s">
        <v>179</v>
      </c>
      <c r="CD199" t="s">
        <v>264</v>
      </c>
      <c r="CE199" t="s">
        <v>136</v>
      </c>
      <c r="CF199" t="s">
        <v>208</v>
      </c>
      <c r="CG199" t="s">
        <v>225</v>
      </c>
      <c r="CH199" t="s">
        <v>225</v>
      </c>
      <c r="CI199" t="s">
        <v>136</v>
      </c>
      <c r="CJ199" t="s">
        <v>136</v>
      </c>
      <c r="CK199" t="s">
        <v>162</v>
      </c>
      <c r="CL199" t="s">
        <v>179</v>
      </c>
      <c r="CM199" t="s">
        <v>136</v>
      </c>
      <c r="CN199" t="s">
        <v>136</v>
      </c>
      <c r="CO199" t="s">
        <v>136</v>
      </c>
      <c r="CP199" t="s">
        <v>136</v>
      </c>
      <c r="CQ199" t="s">
        <v>235</v>
      </c>
      <c r="CR199" t="s">
        <v>137</v>
      </c>
      <c r="CS199" t="s">
        <v>201</v>
      </c>
      <c r="CT199" t="s">
        <v>136</v>
      </c>
      <c r="CU199" t="s">
        <v>136</v>
      </c>
      <c r="CV199" t="s">
        <v>136</v>
      </c>
      <c r="CW199" t="s">
        <v>173</v>
      </c>
      <c r="CX199" t="s">
        <v>156</v>
      </c>
      <c r="CY199" t="s">
        <v>171</v>
      </c>
      <c r="CZ199" t="s">
        <v>158</v>
      </c>
      <c r="DA199" t="s">
        <v>158</v>
      </c>
      <c r="DB199" t="s">
        <v>158</v>
      </c>
      <c r="DD199" t="s">
        <v>159</v>
      </c>
      <c r="DE199" t="s">
        <v>160</v>
      </c>
      <c r="DF199">
        <v>23820</v>
      </c>
      <c r="DG199" t="s">
        <v>158</v>
      </c>
      <c r="DH199" t="s">
        <v>1706</v>
      </c>
      <c r="DI199" t="s">
        <v>162</v>
      </c>
      <c r="DJ199" t="s">
        <v>162</v>
      </c>
      <c r="DK199" t="s">
        <v>136</v>
      </c>
      <c r="DL199" t="s">
        <v>136</v>
      </c>
      <c r="DM199" t="s">
        <v>1265</v>
      </c>
      <c r="DN199" t="s">
        <v>158</v>
      </c>
    </row>
    <row r="200" spans="1:118">
      <c r="A200">
        <v>2024</v>
      </c>
      <c r="B200" t="s">
        <v>118</v>
      </c>
      <c r="C200" t="s">
        <v>1246</v>
      </c>
      <c r="D200" t="s">
        <v>1247</v>
      </c>
      <c r="E200">
        <v>75</v>
      </c>
      <c r="F200" t="s">
        <v>316</v>
      </c>
      <c r="G200" t="s">
        <v>122</v>
      </c>
      <c r="H200" t="s">
        <v>316</v>
      </c>
      <c r="I200" t="s">
        <v>1103</v>
      </c>
      <c r="J200" t="s">
        <v>1707</v>
      </c>
      <c r="K200" t="s">
        <v>126</v>
      </c>
      <c r="L200" t="s">
        <v>127</v>
      </c>
      <c r="M200" t="s">
        <v>1708</v>
      </c>
      <c r="N200" t="s">
        <v>129</v>
      </c>
      <c r="O200" t="s">
        <v>602</v>
      </c>
      <c r="P200" t="s">
        <v>1709</v>
      </c>
      <c r="Q200" t="s">
        <v>1251</v>
      </c>
      <c r="R200">
        <v>8</v>
      </c>
      <c r="S200">
        <v>52</v>
      </c>
      <c r="T200">
        <v>39</v>
      </c>
      <c r="U200">
        <v>52</v>
      </c>
      <c r="W200">
        <v>34</v>
      </c>
      <c r="X200">
        <v>6</v>
      </c>
      <c r="Y200">
        <v>0</v>
      </c>
      <c r="Z200">
        <v>0</v>
      </c>
      <c r="AA200">
        <v>1</v>
      </c>
      <c r="AB200">
        <v>0</v>
      </c>
      <c r="AC200">
        <v>17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52</v>
      </c>
      <c r="AJ200">
        <v>0</v>
      </c>
      <c r="AM200">
        <v>34</v>
      </c>
      <c r="AN200">
        <v>6</v>
      </c>
      <c r="AO200">
        <v>0</v>
      </c>
      <c r="AP200">
        <v>0</v>
      </c>
      <c r="AQ200">
        <v>1</v>
      </c>
      <c r="AR200">
        <v>0</v>
      </c>
      <c r="AS200">
        <v>17</v>
      </c>
      <c r="AT200">
        <v>24</v>
      </c>
      <c r="AU200">
        <v>8</v>
      </c>
      <c r="AV200">
        <v>5</v>
      </c>
      <c r="AW200">
        <v>8</v>
      </c>
      <c r="AX200">
        <v>0</v>
      </c>
      <c r="AY200" t="s">
        <v>153</v>
      </c>
      <c r="AZ200" t="s">
        <v>154</v>
      </c>
      <c r="BA200" t="s">
        <v>154</v>
      </c>
      <c r="BC200">
        <v>2</v>
      </c>
      <c r="BD200">
        <v>4</v>
      </c>
      <c r="BE200">
        <v>4</v>
      </c>
      <c r="BF200">
        <v>0</v>
      </c>
      <c r="BG200">
        <v>0</v>
      </c>
      <c r="BH200">
        <v>4</v>
      </c>
      <c r="BI200">
        <v>0</v>
      </c>
      <c r="BJ200">
        <v>1</v>
      </c>
      <c r="BK200">
        <v>2</v>
      </c>
      <c r="BL200">
        <v>1</v>
      </c>
      <c r="BM200">
        <v>0</v>
      </c>
      <c r="BN200" t="s">
        <v>136</v>
      </c>
      <c r="BO200">
        <v>3</v>
      </c>
      <c r="BP200">
        <v>0</v>
      </c>
      <c r="BQ200">
        <v>0</v>
      </c>
      <c r="BT200">
        <v>0</v>
      </c>
      <c r="BU200">
        <v>4</v>
      </c>
      <c r="BV200" t="s">
        <v>277</v>
      </c>
      <c r="BW200" t="s">
        <v>392</v>
      </c>
      <c r="BX200" t="s">
        <v>392</v>
      </c>
      <c r="BY200" t="s">
        <v>247</v>
      </c>
      <c r="BZ200" t="s">
        <v>136</v>
      </c>
      <c r="CA200" t="s">
        <v>162</v>
      </c>
      <c r="CB200" t="s">
        <v>136</v>
      </c>
      <c r="CC200" t="s">
        <v>264</v>
      </c>
      <c r="CD200" t="s">
        <v>264</v>
      </c>
      <c r="CE200" t="s">
        <v>136</v>
      </c>
      <c r="CF200" t="s">
        <v>277</v>
      </c>
      <c r="CG200" t="s">
        <v>264</v>
      </c>
      <c r="CH200" t="s">
        <v>277</v>
      </c>
      <c r="CI200" t="s">
        <v>136</v>
      </c>
      <c r="CJ200" t="s">
        <v>136</v>
      </c>
      <c r="CK200" t="s">
        <v>162</v>
      </c>
      <c r="CL200" t="s">
        <v>392</v>
      </c>
      <c r="CM200" t="s">
        <v>136</v>
      </c>
      <c r="CN200" t="s">
        <v>136</v>
      </c>
      <c r="CO200" t="s">
        <v>136</v>
      </c>
      <c r="CP200" t="s">
        <v>136</v>
      </c>
      <c r="CQ200" t="s">
        <v>184</v>
      </c>
      <c r="CR200" t="s">
        <v>186</v>
      </c>
      <c r="CS200" t="s">
        <v>136</v>
      </c>
      <c r="CT200" t="s">
        <v>136</v>
      </c>
      <c r="CU200" t="s">
        <v>136</v>
      </c>
      <c r="CV200" t="s">
        <v>136</v>
      </c>
      <c r="CW200" t="s">
        <v>262</v>
      </c>
      <c r="CX200" t="s">
        <v>156</v>
      </c>
      <c r="CY200" t="s">
        <v>246</v>
      </c>
      <c r="CZ200" t="s">
        <v>158</v>
      </c>
      <c r="DA200" t="s">
        <v>158</v>
      </c>
      <c r="DB200" t="s">
        <v>158</v>
      </c>
      <c r="DD200" t="s">
        <v>159</v>
      </c>
      <c r="DE200" t="s">
        <v>160</v>
      </c>
      <c r="DF200">
        <v>23995</v>
      </c>
      <c r="DG200" t="s">
        <v>158</v>
      </c>
      <c r="DH200" t="s">
        <v>1710</v>
      </c>
      <c r="DI200" t="s">
        <v>265</v>
      </c>
      <c r="DJ200" t="s">
        <v>162</v>
      </c>
      <c r="DK200" t="s">
        <v>136</v>
      </c>
      <c r="DL200" t="s">
        <v>136</v>
      </c>
      <c r="DM200" t="s">
        <v>1254</v>
      </c>
      <c r="DN200" t="s">
        <v>158</v>
      </c>
    </row>
    <row r="201" spans="1:118">
      <c r="A201">
        <v>2024</v>
      </c>
      <c r="B201" t="s">
        <v>118</v>
      </c>
      <c r="C201" t="s">
        <v>1246</v>
      </c>
      <c r="D201" t="s">
        <v>1247</v>
      </c>
      <c r="E201">
        <v>75</v>
      </c>
      <c r="F201" t="s">
        <v>316</v>
      </c>
      <c r="G201" t="s">
        <v>122</v>
      </c>
      <c r="H201" t="s">
        <v>316</v>
      </c>
      <c r="I201" t="s">
        <v>1103</v>
      </c>
      <c r="J201" t="s">
        <v>1711</v>
      </c>
      <c r="K201" t="s">
        <v>126</v>
      </c>
      <c r="L201" t="s">
        <v>127</v>
      </c>
      <c r="M201" t="s">
        <v>1712</v>
      </c>
      <c r="N201" t="s">
        <v>129</v>
      </c>
      <c r="O201" t="s">
        <v>602</v>
      </c>
      <c r="P201" t="s">
        <v>1713</v>
      </c>
      <c r="Q201" t="s">
        <v>1251</v>
      </c>
      <c r="R201">
        <v>32</v>
      </c>
      <c r="S201">
        <v>581</v>
      </c>
      <c r="T201">
        <v>466</v>
      </c>
      <c r="U201">
        <v>581</v>
      </c>
      <c r="W201">
        <v>355</v>
      </c>
      <c r="X201">
        <v>107</v>
      </c>
      <c r="Y201">
        <v>29</v>
      </c>
      <c r="Z201">
        <v>11</v>
      </c>
      <c r="AA201">
        <v>20</v>
      </c>
      <c r="AB201">
        <v>7</v>
      </c>
      <c r="AC201">
        <v>177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581</v>
      </c>
      <c r="AJ201">
        <v>0</v>
      </c>
      <c r="AM201">
        <v>355</v>
      </c>
      <c r="AN201">
        <v>107</v>
      </c>
      <c r="AO201">
        <v>29</v>
      </c>
      <c r="AP201">
        <v>11</v>
      </c>
      <c r="AQ201">
        <v>20</v>
      </c>
      <c r="AR201">
        <v>7</v>
      </c>
      <c r="AS201">
        <v>177</v>
      </c>
      <c r="AT201">
        <v>111</v>
      </c>
      <c r="AU201">
        <v>32</v>
      </c>
      <c r="AV201">
        <v>26</v>
      </c>
      <c r="AW201">
        <v>32</v>
      </c>
      <c r="AX201">
        <v>0</v>
      </c>
      <c r="AY201" t="s">
        <v>154</v>
      </c>
      <c r="AZ201" t="s">
        <v>176</v>
      </c>
      <c r="BA201" t="s">
        <v>311</v>
      </c>
      <c r="BC201">
        <v>10</v>
      </c>
      <c r="BD201">
        <v>25</v>
      </c>
      <c r="BE201">
        <v>20</v>
      </c>
      <c r="BF201">
        <v>3</v>
      </c>
      <c r="BG201">
        <v>2</v>
      </c>
      <c r="BH201">
        <v>7</v>
      </c>
      <c r="BI201">
        <v>0</v>
      </c>
      <c r="BJ201">
        <v>0</v>
      </c>
      <c r="BK201">
        <v>8</v>
      </c>
      <c r="BL201">
        <v>11</v>
      </c>
      <c r="BM201">
        <v>5</v>
      </c>
      <c r="BN201" t="s">
        <v>201</v>
      </c>
      <c r="BO201">
        <v>20</v>
      </c>
      <c r="BP201">
        <v>3</v>
      </c>
      <c r="BQ201">
        <v>2</v>
      </c>
      <c r="BT201">
        <v>5</v>
      </c>
      <c r="BU201">
        <v>23</v>
      </c>
      <c r="BV201" t="s">
        <v>252</v>
      </c>
      <c r="BW201" t="s">
        <v>226</v>
      </c>
      <c r="BX201" t="s">
        <v>245</v>
      </c>
      <c r="BY201" t="s">
        <v>446</v>
      </c>
      <c r="BZ201" t="s">
        <v>225</v>
      </c>
      <c r="CA201" t="s">
        <v>393</v>
      </c>
      <c r="CB201" t="s">
        <v>136</v>
      </c>
      <c r="CC201" t="s">
        <v>179</v>
      </c>
      <c r="CD201" t="s">
        <v>309</v>
      </c>
      <c r="CE201" t="s">
        <v>136</v>
      </c>
      <c r="CF201" t="s">
        <v>136</v>
      </c>
      <c r="CG201" t="s">
        <v>145</v>
      </c>
      <c r="CH201" t="s">
        <v>135</v>
      </c>
      <c r="CI201" t="s">
        <v>225</v>
      </c>
      <c r="CJ201" t="s">
        <v>186</v>
      </c>
      <c r="CK201" t="s">
        <v>140</v>
      </c>
      <c r="CL201" t="s">
        <v>140</v>
      </c>
      <c r="CM201" t="s">
        <v>289</v>
      </c>
      <c r="CN201" t="s">
        <v>289</v>
      </c>
      <c r="CO201" t="s">
        <v>206</v>
      </c>
      <c r="CP201" t="s">
        <v>206</v>
      </c>
      <c r="CQ201" t="s">
        <v>187</v>
      </c>
      <c r="CR201" t="s">
        <v>225</v>
      </c>
      <c r="CS201" t="s">
        <v>206</v>
      </c>
      <c r="CT201" t="s">
        <v>133</v>
      </c>
      <c r="CU201" t="s">
        <v>262</v>
      </c>
      <c r="CV201" t="s">
        <v>186</v>
      </c>
      <c r="CW201" t="s">
        <v>145</v>
      </c>
      <c r="CX201" t="s">
        <v>156</v>
      </c>
      <c r="CY201" t="s">
        <v>1649</v>
      </c>
      <c r="CZ201" t="s">
        <v>158</v>
      </c>
      <c r="DA201" t="s">
        <v>158</v>
      </c>
      <c r="DB201" t="s">
        <v>158</v>
      </c>
      <c r="DD201" t="s">
        <v>159</v>
      </c>
      <c r="DE201" t="s">
        <v>160</v>
      </c>
      <c r="DF201">
        <v>24001</v>
      </c>
      <c r="DG201" t="s">
        <v>158</v>
      </c>
      <c r="DH201" t="s">
        <v>1714</v>
      </c>
      <c r="DI201" t="s">
        <v>311</v>
      </c>
      <c r="DJ201" t="s">
        <v>175</v>
      </c>
      <c r="DK201" t="s">
        <v>206</v>
      </c>
      <c r="DL201" t="s">
        <v>206</v>
      </c>
      <c r="DM201" t="s">
        <v>1254</v>
      </c>
      <c r="DN201" t="s">
        <v>158</v>
      </c>
    </row>
    <row r="202" spans="1:118">
      <c r="A202">
        <v>2024</v>
      </c>
      <c r="B202" t="s">
        <v>118</v>
      </c>
      <c r="C202" t="s">
        <v>1246</v>
      </c>
      <c r="D202" t="s">
        <v>1247</v>
      </c>
      <c r="E202">
        <v>75</v>
      </c>
      <c r="F202" t="s">
        <v>316</v>
      </c>
      <c r="G202" t="s">
        <v>122</v>
      </c>
      <c r="H202" t="s">
        <v>316</v>
      </c>
      <c r="I202" t="s">
        <v>1103</v>
      </c>
      <c r="J202" t="s">
        <v>1715</v>
      </c>
      <c r="K202" t="s">
        <v>126</v>
      </c>
      <c r="L202" t="s">
        <v>127</v>
      </c>
      <c r="M202" t="s">
        <v>1716</v>
      </c>
      <c r="N202" t="s">
        <v>129</v>
      </c>
      <c r="O202" t="s">
        <v>602</v>
      </c>
      <c r="P202" t="s">
        <v>1717</v>
      </c>
      <c r="Q202" t="s">
        <v>1251</v>
      </c>
      <c r="R202">
        <v>20</v>
      </c>
      <c r="S202">
        <v>756</v>
      </c>
      <c r="T202">
        <v>611</v>
      </c>
      <c r="U202">
        <v>756</v>
      </c>
      <c r="W202">
        <v>473</v>
      </c>
      <c r="X202">
        <v>121</v>
      </c>
      <c r="Y202">
        <v>46</v>
      </c>
      <c r="Z202">
        <v>15</v>
      </c>
      <c r="AA202">
        <v>25</v>
      </c>
      <c r="AB202">
        <v>15</v>
      </c>
      <c r="AC202">
        <v>212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756</v>
      </c>
      <c r="AJ202">
        <v>0</v>
      </c>
      <c r="AM202">
        <v>473</v>
      </c>
      <c r="AN202">
        <v>121</v>
      </c>
      <c r="AO202">
        <v>46</v>
      </c>
      <c r="AP202">
        <v>15</v>
      </c>
      <c r="AQ202">
        <v>25</v>
      </c>
      <c r="AR202">
        <v>15</v>
      </c>
      <c r="AS202">
        <v>212</v>
      </c>
      <c r="AT202">
        <v>97</v>
      </c>
      <c r="AU202">
        <v>20</v>
      </c>
      <c r="AV202">
        <v>17</v>
      </c>
      <c r="AW202">
        <v>20</v>
      </c>
      <c r="AX202">
        <v>0</v>
      </c>
      <c r="AY202" t="s">
        <v>201</v>
      </c>
      <c r="AZ202" t="s">
        <v>152</v>
      </c>
      <c r="BA202" t="s">
        <v>149</v>
      </c>
      <c r="BC202">
        <v>6</v>
      </c>
      <c r="BD202">
        <v>16</v>
      </c>
      <c r="BE202">
        <v>13</v>
      </c>
      <c r="BF202">
        <v>0</v>
      </c>
      <c r="BG202">
        <v>3</v>
      </c>
      <c r="BH202">
        <v>4</v>
      </c>
      <c r="BI202">
        <v>0</v>
      </c>
      <c r="BJ202">
        <v>0</v>
      </c>
      <c r="BK202">
        <v>6</v>
      </c>
      <c r="BL202">
        <v>7</v>
      </c>
      <c r="BM202">
        <v>3</v>
      </c>
      <c r="BN202" t="s">
        <v>136</v>
      </c>
      <c r="BO202">
        <v>13</v>
      </c>
      <c r="BP202">
        <v>0</v>
      </c>
      <c r="BQ202">
        <v>3</v>
      </c>
      <c r="BT202">
        <v>2</v>
      </c>
      <c r="BU202">
        <v>15</v>
      </c>
      <c r="BV202" t="s">
        <v>137</v>
      </c>
      <c r="BW202" t="s">
        <v>202</v>
      </c>
      <c r="BX202" t="s">
        <v>204</v>
      </c>
      <c r="BY202" t="s">
        <v>203</v>
      </c>
      <c r="BZ202" t="s">
        <v>289</v>
      </c>
      <c r="CA202" t="s">
        <v>245</v>
      </c>
      <c r="CB202" t="s">
        <v>136</v>
      </c>
      <c r="CC202" t="s">
        <v>246</v>
      </c>
      <c r="CD202" t="s">
        <v>140</v>
      </c>
      <c r="CE202" t="s">
        <v>136</v>
      </c>
      <c r="CF202" t="s">
        <v>136</v>
      </c>
      <c r="CG202" t="s">
        <v>246</v>
      </c>
      <c r="CH202" t="s">
        <v>135</v>
      </c>
      <c r="CI202" t="s">
        <v>252</v>
      </c>
      <c r="CJ202" t="s">
        <v>136</v>
      </c>
      <c r="CK202" t="s">
        <v>446</v>
      </c>
      <c r="CL202" t="s">
        <v>446</v>
      </c>
      <c r="CM202" t="s">
        <v>136</v>
      </c>
      <c r="CN202" t="s">
        <v>136</v>
      </c>
      <c r="CO202" t="s">
        <v>252</v>
      </c>
      <c r="CP202" t="s">
        <v>252</v>
      </c>
      <c r="CQ202" t="s">
        <v>467</v>
      </c>
      <c r="CR202" t="s">
        <v>149</v>
      </c>
      <c r="CS202" t="s">
        <v>154</v>
      </c>
      <c r="CT202" t="s">
        <v>153</v>
      </c>
      <c r="CU202" t="s">
        <v>137</v>
      </c>
      <c r="CV202" t="s">
        <v>133</v>
      </c>
      <c r="CW202" t="s">
        <v>145</v>
      </c>
      <c r="CX202" t="s">
        <v>156</v>
      </c>
      <c r="CY202" t="s">
        <v>478</v>
      </c>
      <c r="CZ202" t="s">
        <v>158</v>
      </c>
      <c r="DA202" t="s">
        <v>158</v>
      </c>
      <c r="DB202" t="s">
        <v>158</v>
      </c>
      <c r="DD202" t="s">
        <v>159</v>
      </c>
      <c r="DE202" t="s">
        <v>160</v>
      </c>
      <c r="DF202">
        <v>24020</v>
      </c>
      <c r="DG202" t="s">
        <v>158</v>
      </c>
      <c r="DH202" t="s">
        <v>1718</v>
      </c>
      <c r="DI202" t="s">
        <v>151</v>
      </c>
      <c r="DJ202" t="s">
        <v>287</v>
      </c>
      <c r="DK202" t="s">
        <v>154</v>
      </c>
      <c r="DL202" t="s">
        <v>154</v>
      </c>
      <c r="DM202" t="s">
        <v>1254</v>
      </c>
      <c r="DN202" t="s">
        <v>158</v>
      </c>
    </row>
    <row r="203" spans="1:118">
      <c r="A203">
        <v>2024</v>
      </c>
      <c r="B203" t="s">
        <v>118</v>
      </c>
      <c r="C203" t="s">
        <v>1246</v>
      </c>
      <c r="D203" t="s">
        <v>1247</v>
      </c>
      <c r="E203">
        <v>75</v>
      </c>
      <c r="F203" t="s">
        <v>316</v>
      </c>
      <c r="G203" t="s">
        <v>122</v>
      </c>
      <c r="H203" t="s">
        <v>316</v>
      </c>
      <c r="I203" t="s">
        <v>1103</v>
      </c>
      <c r="J203" t="s">
        <v>1719</v>
      </c>
      <c r="K203" t="s">
        <v>126</v>
      </c>
      <c r="L203" t="s">
        <v>127</v>
      </c>
      <c r="M203" t="s">
        <v>1720</v>
      </c>
      <c r="N203" t="s">
        <v>129</v>
      </c>
      <c r="O203" t="s">
        <v>602</v>
      </c>
      <c r="P203" t="s">
        <v>1721</v>
      </c>
      <c r="Q203" t="s">
        <v>1251</v>
      </c>
      <c r="R203">
        <v>9</v>
      </c>
      <c r="S203">
        <v>172</v>
      </c>
      <c r="T203">
        <v>138</v>
      </c>
      <c r="U203">
        <v>172</v>
      </c>
      <c r="W203">
        <v>59</v>
      </c>
      <c r="X203">
        <v>27</v>
      </c>
      <c r="Y203">
        <v>12</v>
      </c>
      <c r="Z203">
        <v>7</v>
      </c>
      <c r="AA203">
        <v>8</v>
      </c>
      <c r="AB203">
        <v>8</v>
      </c>
      <c r="AC203">
        <v>93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170</v>
      </c>
      <c r="AJ203">
        <v>0</v>
      </c>
      <c r="AM203">
        <v>59</v>
      </c>
      <c r="AN203">
        <v>27</v>
      </c>
      <c r="AO203">
        <v>12</v>
      </c>
      <c r="AP203">
        <v>7</v>
      </c>
      <c r="AQ203">
        <v>8</v>
      </c>
      <c r="AR203">
        <v>8</v>
      </c>
      <c r="AS203">
        <v>91</v>
      </c>
      <c r="AT203">
        <v>42</v>
      </c>
      <c r="AU203">
        <v>9</v>
      </c>
      <c r="AV203">
        <v>7</v>
      </c>
      <c r="AW203">
        <v>9</v>
      </c>
      <c r="AX203">
        <v>0</v>
      </c>
      <c r="AY203" t="s">
        <v>136</v>
      </c>
      <c r="AZ203" t="s">
        <v>206</v>
      </c>
      <c r="BA203" t="s">
        <v>206</v>
      </c>
      <c r="BC203">
        <v>3</v>
      </c>
      <c r="BD203">
        <v>5</v>
      </c>
      <c r="BE203">
        <v>3</v>
      </c>
      <c r="BF203">
        <v>1</v>
      </c>
      <c r="BG203">
        <v>1</v>
      </c>
      <c r="BH203">
        <v>4</v>
      </c>
      <c r="BI203">
        <v>0</v>
      </c>
      <c r="BJ203">
        <v>1</v>
      </c>
      <c r="BK203">
        <v>3</v>
      </c>
      <c r="BL203">
        <v>1</v>
      </c>
      <c r="BM203">
        <v>0</v>
      </c>
      <c r="BN203" t="s">
        <v>136</v>
      </c>
      <c r="BO203">
        <v>2</v>
      </c>
      <c r="BP203">
        <v>1</v>
      </c>
      <c r="BQ203">
        <v>1</v>
      </c>
      <c r="BT203">
        <v>1</v>
      </c>
      <c r="BU203">
        <v>4</v>
      </c>
      <c r="BV203" t="s">
        <v>136</v>
      </c>
      <c r="BW203" t="s">
        <v>344</v>
      </c>
      <c r="BX203" t="s">
        <v>344</v>
      </c>
      <c r="BY203" t="s">
        <v>309</v>
      </c>
      <c r="BZ203" t="s">
        <v>225</v>
      </c>
      <c r="CA203" t="s">
        <v>140</v>
      </c>
      <c r="CB203" t="s">
        <v>136</v>
      </c>
      <c r="CC203" t="s">
        <v>208</v>
      </c>
      <c r="CD203" t="s">
        <v>265</v>
      </c>
      <c r="CE203" t="s">
        <v>136</v>
      </c>
      <c r="CF203" t="s">
        <v>225</v>
      </c>
      <c r="CG203" t="s">
        <v>208</v>
      </c>
      <c r="CH203" t="s">
        <v>225</v>
      </c>
      <c r="CI203" t="s">
        <v>136</v>
      </c>
      <c r="CJ203" t="s">
        <v>136</v>
      </c>
      <c r="CK203" t="s">
        <v>208</v>
      </c>
      <c r="CL203" t="s">
        <v>179</v>
      </c>
      <c r="CM203" t="s">
        <v>225</v>
      </c>
      <c r="CN203" t="s">
        <v>225</v>
      </c>
      <c r="CO203" t="s">
        <v>225</v>
      </c>
      <c r="CP203" t="s">
        <v>225</v>
      </c>
      <c r="CQ203" t="s">
        <v>173</v>
      </c>
      <c r="CR203" t="s">
        <v>206</v>
      </c>
      <c r="CS203" t="s">
        <v>186</v>
      </c>
      <c r="CT203" t="s">
        <v>186</v>
      </c>
      <c r="CU203" t="s">
        <v>201</v>
      </c>
      <c r="CV203" t="s">
        <v>201</v>
      </c>
      <c r="CW203" t="s">
        <v>185</v>
      </c>
      <c r="CX203" t="s">
        <v>156</v>
      </c>
      <c r="CY203" t="s">
        <v>467</v>
      </c>
      <c r="CZ203" t="s">
        <v>158</v>
      </c>
      <c r="DA203" t="s">
        <v>158</v>
      </c>
      <c r="DB203" t="s">
        <v>158</v>
      </c>
      <c r="DD203" t="s">
        <v>159</v>
      </c>
      <c r="DE203" t="s">
        <v>160</v>
      </c>
      <c r="DF203">
        <v>24021</v>
      </c>
      <c r="DG203" t="s">
        <v>158</v>
      </c>
      <c r="DH203" t="s">
        <v>1722</v>
      </c>
      <c r="DI203" t="s">
        <v>248</v>
      </c>
      <c r="DJ203" t="s">
        <v>244</v>
      </c>
      <c r="DK203" t="s">
        <v>185</v>
      </c>
      <c r="DL203" t="s">
        <v>154</v>
      </c>
      <c r="DM203" t="s">
        <v>1254</v>
      </c>
      <c r="DN203" t="s">
        <v>158</v>
      </c>
    </row>
    <row r="204" spans="1:118">
      <c r="A204">
        <v>2024</v>
      </c>
      <c r="B204" t="s">
        <v>118</v>
      </c>
      <c r="C204" t="s">
        <v>1246</v>
      </c>
      <c r="D204" t="s">
        <v>1247</v>
      </c>
      <c r="E204">
        <v>75</v>
      </c>
      <c r="F204" t="s">
        <v>316</v>
      </c>
      <c r="G204" t="s">
        <v>122</v>
      </c>
      <c r="H204" t="s">
        <v>316</v>
      </c>
      <c r="I204" t="s">
        <v>1103</v>
      </c>
      <c r="J204" t="s">
        <v>1723</v>
      </c>
      <c r="K204" t="s">
        <v>126</v>
      </c>
      <c r="L204" t="s">
        <v>127</v>
      </c>
      <c r="M204" t="s">
        <v>1724</v>
      </c>
      <c r="N204" t="s">
        <v>129</v>
      </c>
      <c r="O204" t="s">
        <v>602</v>
      </c>
      <c r="P204" t="s">
        <v>1725</v>
      </c>
      <c r="Q204" t="s">
        <v>1251</v>
      </c>
      <c r="R204">
        <v>52</v>
      </c>
      <c r="S204">
        <v>395</v>
      </c>
      <c r="T204">
        <v>309</v>
      </c>
      <c r="U204">
        <v>395</v>
      </c>
      <c r="W204">
        <v>127</v>
      </c>
      <c r="X204">
        <v>60</v>
      </c>
      <c r="Y204">
        <v>33</v>
      </c>
      <c r="Z204">
        <v>21</v>
      </c>
      <c r="AA204">
        <v>22</v>
      </c>
      <c r="AB204">
        <v>9</v>
      </c>
      <c r="AC204">
        <v>213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391</v>
      </c>
      <c r="AJ204">
        <v>0</v>
      </c>
      <c r="AM204">
        <v>127</v>
      </c>
      <c r="AN204">
        <v>60</v>
      </c>
      <c r="AO204">
        <v>33</v>
      </c>
      <c r="AP204">
        <v>21</v>
      </c>
      <c r="AQ204">
        <v>22</v>
      </c>
      <c r="AR204">
        <v>9</v>
      </c>
      <c r="AS204">
        <v>209</v>
      </c>
      <c r="AT204">
        <v>171</v>
      </c>
      <c r="AU204">
        <v>50</v>
      </c>
      <c r="AV204">
        <v>42</v>
      </c>
      <c r="AW204">
        <v>49</v>
      </c>
      <c r="AX204">
        <v>0</v>
      </c>
      <c r="AY204" t="s">
        <v>146</v>
      </c>
      <c r="AZ204" t="s">
        <v>179</v>
      </c>
      <c r="BA204" t="s">
        <v>278</v>
      </c>
      <c r="BC204">
        <v>10</v>
      </c>
      <c r="BD204">
        <v>24</v>
      </c>
      <c r="BE204">
        <v>18</v>
      </c>
      <c r="BF204">
        <v>2</v>
      </c>
      <c r="BG204">
        <v>4</v>
      </c>
      <c r="BH204">
        <v>26</v>
      </c>
      <c r="BI204">
        <v>0</v>
      </c>
      <c r="BJ204">
        <v>12</v>
      </c>
      <c r="BK204">
        <v>7</v>
      </c>
      <c r="BL204">
        <v>5</v>
      </c>
      <c r="BM204">
        <v>0</v>
      </c>
      <c r="BN204" t="s">
        <v>136</v>
      </c>
      <c r="BO204">
        <v>8</v>
      </c>
      <c r="BP204">
        <v>0</v>
      </c>
      <c r="BQ204">
        <v>4</v>
      </c>
      <c r="BT204">
        <v>2</v>
      </c>
      <c r="BU204">
        <v>18</v>
      </c>
      <c r="BV204" t="s">
        <v>149</v>
      </c>
      <c r="BW204" t="s">
        <v>140</v>
      </c>
      <c r="BX204" t="s">
        <v>204</v>
      </c>
      <c r="BY204" t="s">
        <v>175</v>
      </c>
      <c r="BZ204" t="s">
        <v>206</v>
      </c>
      <c r="CA204" t="s">
        <v>392</v>
      </c>
      <c r="CB204" t="s">
        <v>136</v>
      </c>
      <c r="CC204" t="s">
        <v>290</v>
      </c>
      <c r="CD204" t="s">
        <v>253</v>
      </c>
      <c r="CE204" t="s">
        <v>136</v>
      </c>
      <c r="CF204" t="s">
        <v>264</v>
      </c>
      <c r="CG204" t="s">
        <v>176</v>
      </c>
      <c r="CH204" t="s">
        <v>185</v>
      </c>
      <c r="CI204" t="s">
        <v>136</v>
      </c>
      <c r="CJ204" t="s">
        <v>136</v>
      </c>
      <c r="CK204" t="s">
        <v>392</v>
      </c>
      <c r="CL204" t="s">
        <v>228</v>
      </c>
      <c r="CM204" t="s">
        <v>206</v>
      </c>
      <c r="CN204" t="s">
        <v>136</v>
      </c>
      <c r="CO204" t="s">
        <v>263</v>
      </c>
      <c r="CP204" t="s">
        <v>263</v>
      </c>
      <c r="CQ204" t="s">
        <v>247</v>
      </c>
      <c r="CR204" t="s">
        <v>277</v>
      </c>
      <c r="CS204" t="s">
        <v>152</v>
      </c>
      <c r="CT204" t="s">
        <v>146</v>
      </c>
      <c r="CU204" t="s">
        <v>262</v>
      </c>
      <c r="CV204" t="s">
        <v>137</v>
      </c>
      <c r="CW204" t="s">
        <v>163</v>
      </c>
      <c r="CX204" t="s">
        <v>156</v>
      </c>
      <c r="CY204" t="s">
        <v>157</v>
      </c>
      <c r="CZ204" t="s">
        <v>158</v>
      </c>
      <c r="DA204" t="s">
        <v>158</v>
      </c>
      <c r="DB204" t="s">
        <v>158</v>
      </c>
      <c r="DD204" t="s">
        <v>159</v>
      </c>
      <c r="DE204" t="s">
        <v>160</v>
      </c>
      <c r="DF204">
        <v>24029</v>
      </c>
      <c r="DG204" t="s">
        <v>158</v>
      </c>
      <c r="DH204" t="s">
        <v>1726</v>
      </c>
      <c r="DI204" t="s">
        <v>178</v>
      </c>
      <c r="DJ204" t="s">
        <v>243</v>
      </c>
      <c r="DK204" t="s">
        <v>263</v>
      </c>
      <c r="DL204" t="s">
        <v>173</v>
      </c>
      <c r="DM204" t="s">
        <v>1254</v>
      </c>
      <c r="DN204" t="s">
        <v>158</v>
      </c>
    </row>
    <row r="205" spans="1:118">
      <c r="A205">
        <v>2024</v>
      </c>
      <c r="B205" t="s">
        <v>118</v>
      </c>
      <c r="C205" t="s">
        <v>1246</v>
      </c>
      <c r="D205" t="s">
        <v>1247</v>
      </c>
      <c r="E205">
        <v>75</v>
      </c>
      <c r="F205" t="s">
        <v>316</v>
      </c>
      <c r="G205" t="s">
        <v>122</v>
      </c>
      <c r="H205" t="s">
        <v>316</v>
      </c>
      <c r="I205" t="s">
        <v>1103</v>
      </c>
      <c r="J205" t="s">
        <v>1727</v>
      </c>
      <c r="K205" t="s">
        <v>195</v>
      </c>
      <c r="L205" t="s">
        <v>127</v>
      </c>
      <c r="M205" t="s">
        <v>1728</v>
      </c>
      <c r="N205" t="s">
        <v>129</v>
      </c>
      <c r="O205" t="s">
        <v>602</v>
      </c>
      <c r="P205" t="s">
        <v>1729</v>
      </c>
      <c r="Q205" t="s">
        <v>1251</v>
      </c>
      <c r="R205">
        <v>10</v>
      </c>
      <c r="S205">
        <v>156</v>
      </c>
      <c r="T205">
        <v>121</v>
      </c>
      <c r="U205">
        <v>39</v>
      </c>
      <c r="W205">
        <v>28</v>
      </c>
      <c r="X205">
        <v>4</v>
      </c>
      <c r="Y205">
        <v>4</v>
      </c>
      <c r="Z205">
        <v>1</v>
      </c>
      <c r="AA205">
        <v>0</v>
      </c>
      <c r="AB205">
        <v>0</v>
      </c>
      <c r="AC205">
        <v>7</v>
      </c>
      <c r="AD205">
        <v>117</v>
      </c>
      <c r="AE205">
        <v>36</v>
      </c>
      <c r="AF205">
        <v>10</v>
      </c>
      <c r="AG205">
        <v>8</v>
      </c>
      <c r="AH205">
        <v>63</v>
      </c>
      <c r="AI205">
        <v>27</v>
      </c>
      <c r="AJ205">
        <v>0</v>
      </c>
      <c r="AM205">
        <v>21</v>
      </c>
      <c r="AN205">
        <v>3</v>
      </c>
      <c r="AO205">
        <v>2</v>
      </c>
      <c r="AP205">
        <v>1</v>
      </c>
      <c r="AQ205">
        <v>0</v>
      </c>
      <c r="AR205">
        <v>0</v>
      </c>
      <c r="AS205">
        <v>4</v>
      </c>
      <c r="AT205">
        <v>25</v>
      </c>
      <c r="AU205">
        <v>5</v>
      </c>
      <c r="AV205">
        <v>4</v>
      </c>
      <c r="AW205">
        <v>5</v>
      </c>
      <c r="AX205">
        <v>0</v>
      </c>
      <c r="AY205" t="s">
        <v>153</v>
      </c>
      <c r="AZ205" t="s">
        <v>137</v>
      </c>
      <c r="BA205" t="s">
        <v>137</v>
      </c>
      <c r="BC205">
        <v>1</v>
      </c>
      <c r="BD205">
        <v>5</v>
      </c>
      <c r="BE205">
        <v>4</v>
      </c>
      <c r="BF205">
        <v>1</v>
      </c>
      <c r="BG205">
        <v>0</v>
      </c>
      <c r="BH205">
        <v>0</v>
      </c>
      <c r="BI205">
        <v>0</v>
      </c>
      <c r="BJ205">
        <v>2</v>
      </c>
      <c r="BK205">
        <v>2</v>
      </c>
      <c r="BL205">
        <v>0</v>
      </c>
      <c r="BM205">
        <v>1</v>
      </c>
      <c r="BN205" t="s">
        <v>136</v>
      </c>
      <c r="BO205">
        <v>3</v>
      </c>
      <c r="BP205">
        <v>0</v>
      </c>
      <c r="BQ205">
        <v>0</v>
      </c>
      <c r="BT205">
        <v>1</v>
      </c>
      <c r="BU205">
        <v>3</v>
      </c>
      <c r="BV205" t="s">
        <v>179</v>
      </c>
      <c r="BW205" t="s">
        <v>162</v>
      </c>
      <c r="BX205" t="s">
        <v>162</v>
      </c>
      <c r="BY205" t="s">
        <v>140</v>
      </c>
      <c r="BZ205" t="s">
        <v>225</v>
      </c>
      <c r="CA205" t="s">
        <v>208</v>
      </c>
      <c r="CB205" t="s">
        <v>136</v>
      </c>
      <c r="CC205" t="s">
        <v>225</v>
      </c>
      <c r="CD205" t="s">
        <v>162</v>
      </c>
      <c r="CE205" t="s">
        <v>136</v>
      </c>
      <c r="CF205" t="s">
        <v>179</v>
      </c>
      <c r="CG205" t="s">
        <v>179</v>
      </c>
      <c r="CH205" t="s">
        <v>136</v>
      </c>
      <c r="CI205" t="s">
        <v>225</v>
      </c>
      <c r="CJ205" t="s">
        <v>136</v>
      </c>
      <c r="CK205" t="s">
        <v>140</v>
      </c>
      <c r="CL205" t="s">
        <v>208</v>
      </c>
      <c r="CM205" t="s">
        <v>225</v>
      </c>
      <c r="CN205" t="s">
        <v>136</v>
      </c>
      <c r="CO205" t="s">
        <v>136</v>
      </c>
      <c r="CP205" t="s">
        <v>136</v>
      </c>
      <c r="CQ205" t="s">
        <v>252</v>
      </c>
      <c r="CR205" t="s">
        <v>153</v>
      </c>
      <c r="CS205" t="s">
        <v>153</v>
      </c>
      <c r="CT205" t="s">
        <v>201</v>
      </c>
      <c r="CU205" t="s">
        <v>136</v>
      </c>
      <c r="CV205" t="s">
        <v>136</v>
      </c>
      <c r="CW205" t="s">
        <v>186</v>
      </c>
      <c r="CX205" t="s">
        <v>156</v>
      </c>
      <c r="CY205" t="s">
        <v>207</v>
      </c>
      <c r="CZ205" t="s">
        <v>158</v>
      </c>
      <c r="DA205" t="s">
        <v>158</v>
      </c>
      <c r="DB205" t="s">
        <v>158</v>
      </c>
      <c r="DD205" t="s">
        <v>159</v>
      </c>
      <c r="DE205" t="s">
        <v>160</v>
      </c>
      <c r="DF205">
        <v>24031</v>
      </c>
      <c r="DG205" t="s">
        <v>158</v>
      </c>
      <c r="DH205" t="s">
        <v>1730</v>
      </c>
      <c r="DI205" t="s">
        <v>227</v>
      </c>
      <c r="DJ205" t="s">
        <v>203</v>
      </c>
      <c r="DK205" t="s">
        <v>205</v>
      </c>
      <c r="DL205" t="s">
        <v>136</v>
      </c>
      <c r="DM205" t="s">
        <v>1254</v>
      </c>
      <c r="DN205" t="s">
        <v>158</v>
      </c>
    </row>
    <row r="206" spans="1:118">
      <c r="A206">
        <v>2024</v>
      </c>
      <c r="B206" t="s">
        <v>118</v>
      </c>
      <c r="C206" t="s">
        <v>1246</v>
      </c>
      <c r="D206" t="s">
        <v>1247</v>
      </c>
      <c r="E206">
        <v>75</v>
      </c>
      <c r="F206" t="s">
        <v>316</v>
      </c>
      <c r="G206" t="s">
        <v>122</v>
      </c>
      <c r="H206" t="s">
        <v>316</v>
      </c>
      <c r="I206" t="s">
        <v>1103</v>
      </c>
      <c r="J206" t="s">
        <v>1731</v>
      </c>
      <c r="K206" t="s">
        <v>126</v>
      </c>
      <c r="L206" t="s">
        <v>127</v>
      </c>
      <c r="M206" t="s">
        <v>1732</v>
      </c>
      <c r="N206" t="s">
        <v>129</v>
      </c>
      <c r="O206" t="s">
        <v>602</v>
      </c>
      <c r="P206" t="s">
        <v>1733</v>
      </c>
      <c r="Q206" t="s">
        <v>1251</v>
      </c>
      <c r="R206">
        <v>15</v>
      </c>
      <c r="S206">
        <v>233</v>
      </c>
      <c r="T206">
        <v>200</v>
      </c>
      <c r="U206">
        <v>233</v>
      </c>
      <c r="W206">
        <v>169</v>
      </c>
      <c r="X206">
        <v>45</v>
      </c>
      <c r="Y206">
        <v>13</v>
      </c>
      <c r="Z206">
        <v>4</v>
      </c>
      <c r="AA206">
        <v>1</v>
      </c>
      <c r="AB206">
        <v>0</v>
      </c>
      <c r="AC206">
        <v>50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232</v>
      </c>
      <c r="AJ206">
        <v>0</v>
      </c>
      <c r="AM206">
        <v>169</v>
      </c>
      <c r="AN206">
        <v>45</v>
      </c>
      <c r="AO206">
        <v>13</v>
      </c>
      <c r="AP206">
        <v>4</v>
      </c>
      <c r="AQ206">
        <v>1</v>
      </c>
      <c r="AR206">
        <v>0</v>
      </c>
      <c r="AS206">
        <v>49</v>
      </c>
      <c r="AT206">
        <v>74</v>
      </c>
      <c r="AU206">
        <v>13</v>
      </c>
      <c r="AV206">
        <v>12</v>
      </c>
      <c r="AW206">
        <v>13</v>
      </c>
      <c r="AX206">
        <v>0</v>
      </c>
      <c r="AY206" t="s">
        <v>153</v>
      </c>
      <c r="AZ206" t="s">
        <v>289</v>
      </c>
      <c r="BA206" t="s">
        <v>289</v>
      </c>
      <c r="BC206">
        <v>5</v>
      </c>
      <c r="BD206">
        <v>10</v>
      </c>
      <c r="BE206">
        <v>9</v>
      </c>
      <c r="BF206">
        <v>1</v>
      </c>
      <c r="BG206">
        <v>0</v>
      </c>
      <c r="BH206">
        <v>3</v>
      </c>
      <c r="BI206">
        <v>0</v>
      </c>
      <c r="BJ206">
        <v>1</v>
      </c>
      <c r="BK206">
        <v>5</v>
      </c>
      <c r="BL206">
        <v>1</v>
      </c>
      <c r="BM206">
        <v>3</v>
      </c>
      <c r="BN206" t="s">
        <v>136</v>
      </c>
      <c r="BO206">
        <v>8</v>
      </c>
      <c r="BP206">
        <v>1</v>
      </c>
      <c r="BQ206">
        <v>0</v>
      </c>
      <c r="BT206">
        <v>0</v>
      </c>
      <c r="BU206">
        <v>7</v>
      </c>
      <c r="BV206" t="s">
        <v>205</v>
      </c>
      <c r="BW206" t="s">
        <v>393</v>
      </c>
      <c r="BX206" t="s">
        <v>393</v>
      </c>
      <c r="BY206" t="s">
        <v>393</v>
      </c>
      <c r="BZ206" t="s">
        <v>136</v>
      </c>
      <c r="CA206" t="s">
        <v>234</v>
      </c>
      <c r="CB206" t="s">
        <v>136</v>
      </c>
      <c r="CC206" t="s">
        <v>264</v>
      </c>
      <c r="CD206" t="s">
        <v>141</v>
      </c>
      <c r="CE206" t="s">
        <v>136</v>
      </c>
      <c r="CF206" t="s">
        <v>262</v>
      </c>
      <c r="CG206" t="s">
        <v>264</v>
      </c>
      <c r="CH206" t="s">
        <v>262</v>
      </c>
      <c r="CI206" t="s">
        <v>311</v>
      </c>
      <c r="CJ206" t="s">
        <v>136</v>
      </c>
      <c r="CK206" t="s">
        <v>204</v>
      </c>
      <c r="CL206" t="s">
        <v>140</v>
      </c>
      <c r="CM206" t="s">
        <v>262</v>
      </c>
      <c r="CN206" t="s">
        <v>262</v>
      </c>
      <c r="CO206" t="s">
        <v>136</v>
      </c>
      <c r="CP206" t="s">
        <v>136</v>
      </c>
      <c r="CQ206" t="s">
        <v>328</v>
      </c>
      <c r="CR206" t="s">
        <v>263</v>
      </c>
      <c r="CS206" t="s">
        <v>137</v>
      </c>
      <c r="CT206" t="s">
        <v>201</v>
      </c>
      <c r="CU206" t="s">
        <v>136</v>
      </c>
      <c r="CV206" t="s">
        <v>136</v>
      </c>
      <c r="CW206" t="s">
        <v>249</v>
      </c>
      <c r="CX206" t="s">
        <v>156</v>
      </c>
      <c r="CY206" t="s">
        <v>476</v>
      </c>
      <c r="CZ206" t="s">
        <v>158</v>
      </c>
      <c r="DA206" t="s">
        <v>158</v>
      </c>
      <c r="DB206" t="s">
        <v>158</v>
      </c>
      <c r="DD206" t="s">
        <v>159</v>
      </c>
      <c r="DE206" t="s">
        <v>160</v>
      </c>
      <c r="DF206">
        <v>24051</v>
      </c>
      <c r="DG206" t="s">
        <v>158</v>
      </c>
      <c r="DH206" t="s">
        <v>1734</v>
      </c>
      <c r="DI206" t="s">
        <v>143</v>
      </c>
      <c r="DJ206" t="s">
        <v>286</v>
      </c>
      <c r="DK206" t="s">
        <v>154</v>
      </c>
      <c r="DL206" t="s">
        <v>201</v>
      </c>
      <c r="DM206" t="s">
        <v>1254</v>
      </c>
      <c r="DN206" t="s">
        <v>158</v>
      </c>
    </row>
    <row r="207" spans="1:118">
      <c r="A207">
        <v>2024</v>
      </c>
      <c r="B207" t="s">
        <v>118</v>
      </c>
      <c r="C207" t="s">
        <v>1246</v>
      </c>
      <c r="D207" t="s">
        <v>1247</v>
      </c>
      <c r="E207">
        <v>75</v>
      </c>
      <c r="F207" t="s">
        <v>316</v>
      </c>
      <c r="G207" t="s">
        <v>122</v>
      </c>
      <c r="H207" t="s">
        <v>316</v>
      </c>
      <c r="I207" t="s">
        <v>1103</v>
      </c>
      <c r="J207" t="s">
        <v>1735</v>
      </c>
      <c r="K207" t="s">
        <v>126</v>
      </c>
      <c r="L207" t="s">
        <v>127</v>
      </c>
      <c r="M207" t="s">
        <v>1736</v>
      </c>
      <c r="N207" t="s">
        <v>129</v>
      </c>
      <c r="O207" t="s">
        <v>602</v>
      </c>
      <c r="P207" t="s">
        <v>1737</v>
      </c>
      <c r="Q207" t="s">
        <v>1251</v>
      </c>
      <c r="R207">
        <v>14</v>
      </c>
      <c r="S207">
        <v>86</v>
      </c>
      <c r="T207">
        <v>67</v>
      </c>
      <c r="U207">
        <v>76</v>
      </c>
      <c r="W207">
        <v>41</v>
      </c>
      <c r="X207">
        <v>11</v>
      </c>
      <c r="Y207">
        <v>17</v>
      </c>
      <c r="Z207">
        <v>4</v>
      </c>
      <c r="AA207">
        <v>5</v>
      </c>
      <c r="AB207">
        <v>1</v>
      </c>
      <c r="AC207">
        <v>13</v>
      </c>
      <c r="AD207">
        <v>10</v>
      </c>
      <c r="AE207">
        <v>2</v>
      </c>
      <c r="AF207">
        <v>1</v>
      </c>
      <c r="AG207">
        <v>0</v>
      </c>
      <c r="AH207">
        <v>7</v>
      </c>
      <c r="AI207">
        <v>76</v>
      </c>
      <c r="AJ207">
        <v>10</v>
      </c>
      <c r="AM207">
        <v>41</v>
      </c>
      <c r="AN207">
        <v>11</v>
      </c>
      <c r="AO207">
        <v>17</v>
      </c>
      <c r="AP207">
        <v>4</v>
      </c>
      <c r="AQ207">
        <v>5</v>
      </c>
      <c r="AR207">
        <v>1</v>
      </c>
      <c r="AS207">
        <v>13</v>
      </c>
      <c r="AT207">
        <v>70</v>
      </c>
      <c r="AU207">
        <v>14</v>
      </c>
      <c r="AV207">
        <v>12</v>
      </c>
      <c r="AW207">
        <v>9</v>
      </c>
      <c r="AX207">
        <v>5</v>
      </c>
      <c r="AY207" t="s">
        <v>201</v>
      </c>
      <c r="AZ207" t="s">
        <v>146</v>
      </c>
      <c r="BA207" t="s">
        <v>289</v>
      </c>
      <c r="BC207">
        <v>4</v>
      </c>
      <c r="BD207">
        <v>7</v>
      </c>
      <c r="BE207">
        <v>6</v>
      </c>
      <c r="BF207">
        <v>1</v>
      </c>
      <c r="BG207">
        <v>0</v>
      </c>
      <c r="BH207">
        <v>7</v>
      </c>
      <c r="BI207">
        <v>0</v>
      </c>
      <c r="BJ207">
        <v>5</v>
      </c>
      <c r="BK207">
        <v>2</v>
      </c>
      <c r="BL207">
        <v>0</v>
      </c>
      <c r="BM207">
        <v>0</v>
      </c>
      <c r="BN207" t="s">
        <v>136</v>
      </c>
      <c r="BO207">
        <v>2</v>
      </c>
      <c r="BP207">
        <v>0</v>
      </c>
      <c r="BQ207">
        <v>0</v>
      </c>
      <c r="BT207">
        <v>1</v>
      </c>
      <c r="BU207">
        <v>6</v>
      </c>
      <c r="BV207" t="s">
        <v>224</v>
      </c>
      <c r="BW207" t="s">
        <v>174</v>
      </c>
      <c r="BX207" t="s">
        <v>163</v>
      </c>
      <c r="BY207" t="s">
        <v>163</v>
      </c>
      <c r="BZ207" t="s">
        <v>184</v>
      </c>
      <c r="CA207" t="s">
        <v>163</v>
      </c>
      <c r="CB207" t="s">
        <v>136</v>
      </c>
      <c r="CC207" t="s">
        <v>372</v>
      </c>
      <c r="CD207" t="s">
        <v>264</v>
      </c>
      <c r="CE207" t="s">
        <v>136</v>
      </c>
      <c r="CF207" t="s">
        <v>180</v>
      </c>
      <c r="CG207" t="s">
        <v>176</v>
      </c>
      <c r="CH207" t="s">
        <v>136</v>
      </c>
      <c r="CI207" t="s">
        <v>136</v>
      </c>
      <c r="CJ207" t="s">
        <v>136</v>
      </c>
      <c r="CK207" t="s">
        <v>163</v>
      </c>
      <c r="CL207" t="s">
        <v>176</v>
      </c>
      <c r="CM207" t="s">
        <v>184</v>
      </c>
      <c r="CN207" t="s">
        <v>136</v>
      </c>
      <c r="CO207" t="s">
        <v>136</v>
      </c>
      <c r="CP207" t="s">
        <v>136</v>
      </c>
      <c r="CQ207" t="s">
        <v>228</v>
      </c>
      <c r="CR207" t="s">
        <v>206</v>
      </c>
      <c r="CS207" t="s">
        <v>205</v>
      </c>
      <c r="CT207" t="s">
        <v>186</v>
      </c>
      <c r="CU207" t="s">
        <v>133</v>
      </c>
      <c r="CV207" t="s">
        <v>136</v>
      </c>
      <c r="CW207" t="s">
        <v>252</v>
      </c>
      <c r="CX207" t="s">
        <v>156</v>
      </c>
      <c r="CY207" t="s">
        <v>392</v>
      </c>
      <c r="CZ207" t="s">
        <v>158</v>
      </c>
      <c r="DA207" t="s">
        <v>158</v>
      </c>
      <c r="DB207" t="s">
        <v>158</v>
      </c>
      <c r="DD207" t="s">
        <v>159</v>
      </c>
      <c r="DE207" t="s">
        <v>160</v>
      </c>
      <c r="DF207">
        <v>24056</v>
      </c>
      <c r="DG207" t="s">
        <v>158</v>
      </c>
      <c r="DH207" t="s">
        <v>1738</v>
      </c>
      <c r="DI207" t="s">
        <v>327</v>
      </c>
      <c r="DJ207" t="s">
        <v>247</v>
      </c>
      <c r="DK207" t="s">
        <v>134</v>
      </c>
      <c r="DL207" t="s">
        <v>224</v>
      </c>
      <c r="DM207" t="s">
        <v>1254</v>
      </c>
      <c r="DN207" t="s">
        <v>158</v>
      </c>
    </row>
    <row r="208" spans="1:118">
      <c r="A208">
        <v>2024</v>
      </c>
      <c r="B208" t="s">
        <v>313</v>
      </c>
      <c r="C208" t="s">
        <v>1739</v>
      </c>
      <c r="D208" t="s">
        <v>1740</v>
      </c>
      <c r="E208">
        <v>75</v>
      </c>
      <c r="F208" t="s">
        <v>316</v>
      </c>
      <c r="G208" t="s">
        <v>122</v>
      </c>
      <c r="H208" t="s">
        <v>316</v>
      </c>
      <c r="I208" t="s">
        <v>1741</v>
      </c>
      <c r="J208" t="s">
        <v>1742</v>
      </c>
      <c r="K208" t="s">
        <v>195</v>
      </c>
      <c r="L208" t="s">
        <v>1086</v>
      </c>
      <c r="M208" t="s">
        <v>1743</v>
      </c>
      <c r="N208" t="s">
        <v>1088</v>
      </c>
      <c r="O208" t="s">
        <v>1744</v>
      </c>
      <c r="P208" t="s">
        <v>1745</v>
      </c>
      <c r="Q208" t="s">
        <v>1746</v>
      </c>
      <c r="R208">
        <v>100</v>
      </c>
      <c r="S208">
        <v>1009</v>
      </c>
      <c r="T208">
        <v>509</v>
      </c>
      <c r="U208">
        <v>930</v>
      </c>
      <c r="W208">
        <v>645</v>
      </c>
      <c r="X208">
        <v>64</v>
      </c>
      <c r="Y208">
        <v>160</v>
      </c>
      <c r="Z208">
        <v>29</v>
      </c>
      <c r="AA208">
        <v>12</v>
      </c>
      <c r="AB208">
        <v>4</v>
      </c>
      <c r="AC208">
        <v>113</v>
      </c>
      <c r="AD208">
        <v>79</v>
      </c>
      <c r="AE208">
        <v>28</v>
      </c>
      <c r="AF208">
        <v>11</v>
      </c>
      <c r="AG208">
        <v>6</v>
      </c>
      <c r="AH208">
        <v>34</v>
      </c>
      <c r="AI208">
        <v>394</v>
      </c>
      <c r="AJ208">
        <v>47</v>
      </c>
      <c r="AM208">
        <v>328</v>
      </c>
      <c r="AN208">
        <v>24</v>
      </c>
      <c r="AO208">
        <v>41</v>
      </c>
      <c r="AP208">
        <v>6</v>
      </c>
      <c r="AQ208">
        <v>1</v>
      </c>
      <c r="AR208">
        <v>0</v>
      </c>
      <c r="AS208">
        <v>24</v>
      </c>
      <c r="AT208">
        <v>432</v>
      </c>
      <c r="AU208">
        <v>84</v>
      </c>
      <c r="AV208">
        <v>36</v>
      </c>
      <c r="AW208">
        <v>70</v>
      </c>
      <c r="AX208">
        <v>14</v>
      </c>
      <c r="AY208" t="s">
        <v>205</v>
      </c>
      <c r="AZ208" t="s">
        <v>234</v>
      </c>
      <c r="BA208" t="s">
        <v>401</v>
      </c>
      <c r="BC208">
        <v>6</v>
      </c>
      <c r="BD208">
        <v>68</v>
      </c>
      <c r="BE208">
        <v>52</v>
      </c>
      <c r="BF208">
        <v>15</v>
      </c>
      <c r="BG208">
        <v>1</v>
      </c>
      <c r="BH208">
        <v>16</v>
      </c>
      <c r="BI208">
        <v>0</v>
      </c>
      <c r="BJ208">
        <v>40</v>
      </c>
      <c r="BK208">
        <v>21</v>
      </c>
      <c r="BL208">
        <v>7</v>
      </c>
      <c r="BM208">
        <v>0</v>
      </c>
      <c r="BN208" t="s">
        <v>136</v>
      </c>
      <c r="BO208">
        <v>22</v>
      </c>
      <c r="BP208">
        <v>5</v>
      </c>
      <c r="BQ208">
        <v>1</v>
      </c>
      <c r="BT208">
        <v>9</v>
      </c>
      <c r="BU208">
        <v>58</v>
      </c>
      <c r="BV208" t="s">
        <v>149</v>
      </c>
      <c r="BW208" t="s">
        <v>177</v>
      </c>
      <c r="BX208" t="s">
        <v>287</v>
      </c>
      <c r="BY208" t="s">
        <v>181</v>
      </c>
      <c r="BZ208" t="s">
        <v>152</v>
      </c>
      <c r="CA208" t="s">
        <v>203</v>
      </c>
      <c r="CB208" t="s">
        <v>136</v>
      </c>
      <c r="CC208" t="s">
        <v>146</v>
      </c>
      <c r="CD208" t="s">
        <v>446</v>
      </c>
      <c r="CE208" t="s">
        <v>136</v>
      </c>
      <c r="CF208" t="s">
        <v>144</v>
      </c>
      <c r="CG208" t="s">
        <v>134</v>
      </c>
      <c r="CH208" t="s">
        <v>262</v>
      </c>
      <c r="CI208" t="s">
        <v>136</v>
      </c>
      <c r="CJ208" t="s">
        <v>136</v>
      </c>
      <c r="CK208" t="s">
        <v>368</v>
      </c>
      <c r="CL208" t="s">
        <v>145</v>
      </c>
      <c r="CM208" t="s">
        <v>151</v>
      </c>
      <c r="CN208" t="s">
        <v>224</v>
      </c>
      <c r="CO208" t="s">
        <v>201</v>
      </c>
      <c r="CP208" t="s">
        <v>201</v>
      </c>
      <c r="CQ208" t="s">
        <v>1747</v>
      </c>
      <c r="CR208" t="s">
        <v>182</v>
      </c>
      <c r="CS208" t="s">
        <v>282</v>
      </c>
      <c r="CT208" t="s">
        <v>224</v>
      </c>
      <c r="CU208" t="s">
        <v>186</v>
      </c>
      <c r="CV208" t="s">
        <v>153</v>
      </c>
      <c r="CW208" t="s">
        <v>253</v>
      </c>
      <c r="CX208" t="s">
        <v>156</v>
      </c>
      <c r="CY208" t="s">
        <v>1748</v>
      </c>
      <c r="CZ208" t="s">
        <v>158</v>
      </c>
      <c r="DA208" t="s">
        <v>158</v>
      </c>
      <c r="DB208" t="s">
        <v>158</v>
      </c>
      <c r="DD208" t="s">
        <v>159</v>
      </c>
      <c r="DE208" t="s">
        <v>332</v>
      </c>
      <c r="DF208">
        <v>24113</v>
      </c>
      <c r="DG208" t="s">
        <v>158</v>
      </c>
      <c r="DH208" t="s">
        <v>1749</v>
      </c>
      <c r="DI208" t="s">
        <v>181</v>
      </c>
      <c r="DJ208" t="s">
        <v>344</v>
      </c>
      <c r="DK208" t="s">
        <v>249</v>
      </c>
      <c r="DL208" t="s">
        <v>136</v>
      </c>
      <c r="DM208" t="s">
        <v>158</v>
      </c>
      <c r="DN208" t="s">
        <v>158</v>
      </c>
    </row>
    <row r="209" spans="1:118">
      <c r="A209">
        <v>2024</v>
      </c>
      <c r="B209" t="s">
        <v>118</v>
      </c>
      <c r="C209" t="s">
        <v>1246</v>
      </c>
      <c r="D209" t="s">
        <v>1247</v>
      </c>
      <c r="E209">
        <v>75</v>
      </c>
      <c r="F209" t="s">
        <v>316</v>
      </c>
      <c r="G209" t="s">
        <v>122</v>
      </c>
      <c r="H209" t="s">
        <v>316</v>
      </c>
      <c r="I209" t="s">
        <v>1103</v>
      </c>
      <c r="J209" t="s">
        <v>1750</v>
      </c>
      <c r="K209" t="s">
        <v>126</v>
      </c>
      <c r="L209" t="s">
        <v>127</v>
      </c>
      <c r="M209" t="s">
        <v>1751</v>
      </c>
      <c r="N209" t="s">
        <v>129</v>
      </c>
      <c r="O209" t="s">
        <v>130</v>
      </c>
      <c r="P209" t="s">
        <v>1752</v>
      </c>
      <c r="Q209" t="s">
        <v>1251</v>
      </c>
      <c r="R209">
        <v>20</v>
      </c>
      <c r="S209">
        <v>137</v>
      </c>
      <c r="T209">
        <v>104</v>
      </c>
      <c r="U209">
        <v>105</v>
      </c>
      <c r="W209">
        <v>57</v>
      </c>
      <c r="X209">
        <v>6</v>
      </c>
      <c r="Y209">
        <v>2</v>
      </c>
      <c r="Z209">
        <v>0</v>
      </c>
      <c r="AA209">
        <v>2</v>
      </c>
      <c r="AB209">
        <v>0</v>
      </c>
      <c r="AC209">
        <v>44</v>
      </c>
      <c r="AD209">
        <v>32</v>
      </c>
      <c r="AE209">
        <v>7</v>
      </c>
      <c r="AF209">
        <v>1</v>
      </c>
      <c r="AG209">
        <v>2</v>
      </c>
      <c r="AH209">
        <v>22</v>
      </c>
      <c r="AI209">
        <v>105</v>
      </c>
      <c r="AJ209">
        <v>32</v>
      </c>
      <c r="AM209">
        <v>57</v>
      </c>
      <c r="AN209">
        <v>6</v>
      </c>
      <c r="AO209">
        <v>2</v>
      </c>
      <c r="AP209">
        <v>0</v>
      </c>
      <c r="AQ209">
        <v>2</v>
      </c>
      <c r="AR209">
        <v>0</v>
      </c>
      <c r="AS209">
        <v>44</v>
      </c>
      <c r="AT209">
        <v>116</v>
      </c>
      <c r="AU209">
        <v>19</v>
      </c>
      <c r="AV209">
        <v>12</v>
      </c>
      <c r="AW209">
        <v>9</v>
      </c>
      <c r="AX209">
        <v>10</v>
      </c>
      <c r="AY209" t="s">
        <v>201</v>
      </c>
      <c r="AZ209" t="s">
        <v>262</v>
      </c>
      <c r="BA209" t="s">
        <v>184</v>
      </c>
      <c r="BC209">
        <v>0</v>
      </c>
      <c r="BD209">
        <v>7</v>
      </c>
      <c r="BE209">
        <v>6</v>
      </c>
      <c r="BF209">
        <v>1</v>
      </c>
      <c r="BG209">
        <v>0</v>
      </c>
      <c r="BH209">
        <v>12</v>
      </c>
      <c r="BI209">
        <v>0</v>
      </c>
      <c r="BJ209">
        <v>3</v>
      </c>
      <c r="BK209">
        <v>4</v>
      </c>
      <c r="BL209">
        <v>0</v>
      </c>
      <c r="BM209">
        <v>0</v>
      </c>
      <c r="BN209" t="s">
        <v>136</v>
      </c>
      <c r="BO209">
        <v>4</v>
      </c>
      <c r="BP209">
        <v>0</v>
      </c>
      <c r="BQ209">
        <v>0</v>
      </c>
      <c r="BT209">
        <v>1</v>
      </c>
      <c r="BU209">
        <v>4</v>
      </c>
      <c r="BV209" t="s">
        <v>137</v>
      </c>
      <c r="BW209" t="s">
        <v>269</v>
      </c>
      <c r="BX209" t="s">
        <v>401</v>
      </c>
      <c r="BY209" t="s">
        <v>462</v>
      </c>
      <c r="BZ209" t="s">
        <v>184</v>
      </c>
      <c r="CA209" t="s">
        <v>372</v>
      </c>
      <c r="CB209" t="s">
        <v>136</v>
      </c>
      <c r="CC209" t="s">
        <v>136</v>
      </c>
      <c r="CD209" t="s">
        <v>143</v>
      </c>
      <c r="CE209" t="s">
        <v>136</v>
      </c>
      <c r="CF209" t="s">
        <v>181</v>
      </c>
      <c r="CG209" t="s">
        <v>372</v>
      </c>
      <c r="CH209" t="s">
        <v>136</v>
      </c>
      <c r="CI209" t="s">
        <v>136</v>
      </c>
      <c r="CJ209" t="s">
        <v>136</v>
      </c>
      <c r="CK209" t="s">
        <v>163</v>
      </c>
      <c r="CL209" t="s">
        <v>372</v>
      </c>
      <c r="CM209" t="s">
        <v>184</v>
      </c>
      <c r="CN209" t="s">
        <v>136</v>
      </c>
      <c r="CO209" t="s">
        <v>136</v>
      </c>
      <c r="CP209" t="s">
        <v>136</v>
      </c>
      <c r="CQ209" t="s">
        <v>138</v>
      </c>
      <c r="CR209" t="s">
        <v>224</v>
      </c>
      <c r="CS209" t="s">
        <v>153</v>
      </c>
      <c r="CT209" t="s">
        <v>136</v>
      </c>
      <c r="CU209" t="s">
        <v>133</v>
      </c>
      <c r="CV209" t="s">
        <v>201</v>
      </c>
      <c r="CW209" t="s">
        <v>144</v>
      </c>
      <c r="CX209" t="s">
        <v>156</v>
      </c>
      <c r="CY209" t="s">
        <v>727</v>
      </c>
      <c r="CZ209" t="s">
        <v>158</v>
      </c>
      <c r="DA209" t="s">
        <v>158</v>
      </c>
      <c r="DB209" t="s">
        <v>158</v>
      </c>
      <c r="DD209" t="s">
        <v>159</v>
      </c>
      <c r="DE209" t="s">
        <v>160</v>
      </c>
      <c r="DF209">
        <v>24135</v>
      </c>
      <c r="DG209" t="s">
        <v>158</v>
      </c>
      <c r="DH209" t="s">
        <v>1753</v>
      </c>
      <c r="DI209" t="s">
        <v>327</v>
      </c>
      <c r="DJ209" t="s">
        <v>163</v>
      </c>
      <c r="DK209" t="s">
        <v>224</v>
      </c>
      <c r="DL209" t="s">
        <v>224</v>
      </c>
      <c r="DM209" t="s">
        <v>1254</v>
      </c>
      <c r="DN209" t="s">
        <v>158</v>
      </c>
    </row>
    <row r="210" spans="1:118">
      <c r="A210">
        <v>2024</v>
      </c>
      <c r="B210" t="s">
        <v>118</v>
      </c>
      <c r="C210" t="s">
        <v>1246</v>
      </c>
      <c r="D210" t="s">
        <v>1247</v>
      </c>
      <c r="E210">
        <v>75</v>
      </c>
      <c r="F210" t="s">
        <v>316</v>
      </c>
      <c r="G210" t="s">
        <v>122</v>
      </c>
      <c r="H210" t="s">
        <v>316</v>
      </c>
      <c r="I210" t="s">
        <v>1103</v>
      </c>
      <c r="J210" t="s">
        <v>1754</v>
      </c>
      <c r="K210" t="s">
        <v>126</v>
      </c>
      <c r="L210" t="s">
        <v>127</v>
      </c>
      <c r="M210" t="s">
        <v>1755</v>
      </c>
      <c r="N210" t="s">
        <v>129</v>
      </c>
      <c r="O210" t="s">
        <v>130</v>
      </c>
      <c r="P210" t="s">
        <v>1756</v>
      </c>
      <c r="Q210" t="s">
        <v>1251</v>
      </c>
      <c r="R210">
        <v>110</v>
      </c>
      <c r="S210">
        <v>438</v>
      </c>
      <c r="T210">
        <v>348</v>
      </c>
      <c r="U210">
        <v>420</v>
      </c>
      <c r="W210">
        <v>72</v>
      </c>
      <c r="X210">
        <v>26</v>
      </c>
      <c r="Y210">
        <v>2</v>
      </c>
      <c r="Z210">
        <v>1</v>
      </c>
      <c r="AA210">
        <v>6</v>
      </c>
      <c r="AB210">
        <v>2</v>
      </c>
      <c r="AC210">
        <v>340</v>
      </c>
      <c r="AD210">
        <v>18</v>
      </c>
      <c r="AE210">
        <v>4</v>
      </c>
      <c r="AF210">
        <v>0</v>
      </c>
      <c r="AG210">
        <v>0</v>
      </c>
      <c r="AH210">
        <v>14</v>
      </c>
      <c r="AI210">
        <v>420</v>
      </c>
      <c r="AJ210">
        <v>18</v>
      </c>
      <c r="AM210">
        <v>72</v>
      </c>
      <c r="AN210">
        <v>26</v>
      </c>
      <c r="AO210">
        <v>2</v>
      </c>
      <c r="AP210">
        <v>1</v>
      </c>
      <c r="AQ210">
        <v>6</v>
      </c>
      <c r="AR210">
        <v>2</v>
      </c>
      <c r="AS210">
        <v>340</v>
      </c>
      <c r="AT210">
        <v>357</v>
      </c>
      <c r="AU210">
        <v>107</v>
      </c>
      <c r="AV210">
        <v>84</v>
      </c>
      <c r="AW210">
        <v>98</v>
      </c>
      <c r="AX210">
        <v>9</v>
      </c>
      <c r="AY210" t="s">
        <v>171</v>
      </c>
      <c r="AZ210" t="s">
        <v>266</v>
      </c>
      <c r="BA210" t="s">
        <v>266</v>
      </c>
      <c r="BC210">
        <v>4</v>
      </c>
      <c r="BD210">
        <v>13</v>
      </c>
      <c r="BE210">
        <v>13</v>
      </c>
      <c r="BF210">
        <v>0</v>
      </c>
      <c r="BG210">
        <v>0</v>
      </c>
      <c r="BH210">
        <v>94</v>
      </c>
      <c r="BI210">
        <v>0</v>
      </c>
      <c r="BJ210">
        <v>5</v>
      </c>
      <c r="BK210">
        <v>5</v>
      </c>
      <c r="BL210">
        <v>0</v>
      </c>
      <c r="BM210">
        <v>3</v>
      </c>
      <c r="BN210" t="s">
        <v>136</v>
      </c>
      <c r="BO210">
        <v>8</v>
      </c>
      <c r="BP210">
        <v>0</v>
      </c>
      <c r="BQ210">
        <v>0</v>
      </c>
      <c r="BT210">
        <v>1</v>
      </c>
      <c r="BU210">
        <v>5</v>
      </c>
      <c r="BV210" t="s">
        <v>228</v>
      </c>
      <c r="BW210" t="s">
        <v>204</v>
      </c>
      <c r="BX210" t="s">
        <v>204</v>
      </c>
      <c r="BY210" t="s">
        <v>400</v>
      </c>
      <c r="BZ210" t="s">
        <v>206</v>
      </c>
      <c r="CA210" t="s">
        <v>246</v>
      </c>
      <c r="CB210" t="s">
        <v>136</v>
      </c>
      <c r="CC210" t="s">
        <v>134</v>
      </c>
      <c r="CD210" t="s">
        <v>289</v>
      </c>
      <c r="CE210" t="s">
        <v>136</v>
      </c>
      <c r="CF210" t="s">
        <v>246</v>
      </c>
      <c r="CG210" t="s">
        <v>246</v>
      </c>
      <c r="CH210" t="s">
        <v>136</v>
      </c>
      <c r="CI210" t="s">
        <v>142</v>
      </c>
      <c r="CJ210" t="s">
        <v>136</v>
      </c>
      <c r="CK210" t="s">
        <v>162</v>
      </c>
      <c r="CL210" t="s">
        <v>247</v>
      </c>
      <c r="CM210" t="s">
        <v>136</v>
      </c>
      <c r="CN210" t="s">
        <v>136</v>
      </c>
      <c r="CO210" t="s">
        <v>136</v>
      </c>
      <c r="CP210" t="s">
        <v>136</v>
      </c>
      <c r="CQ210" t="s">
        <v>328</v>
      </c>
      <c r="CR210" t="s">
        <v>252</v>
      </c>
      <c r="CS210" t="s">
        <v>201</v>
      </c>
      <c r="CT210" t="s">
        <v>136</v>
      </c>
      <c r="CU210" t="s">
        <v>137</v>
      </c>
      <c r="CV210" t="s">
        <v>153</v>
      </c>
      <c r="CW210" t="s">
        <v>1757</v>
      </c>
      <c r="CX210" t="s">
        <v>156</v>
      </c>
      <c r="CY210" t="s">
        <v>1758</v>
      </c>
      <c r="CZ210" t="s">
        <v>158</v>
      </c>
      <c r="DA210" t="s">
        <v>158</v>
      </c>
      <c r="DB210" t="s">
        <v>158</v>
      </c>
      <c r="DD210" t="s">
        <v>159</v>
      </c>
      <c r="DE210" t="s">
        <v>160</v>
      </c>
      <c r="DF210">
        <v>24136</v>
      </c>
      <c r="DG210" t="s">
        <v>158</v>
      </c>
      <c r="DH210" t="s">
        <v>1759</v>
      </c>
      <c r="DI210" t="s">
        <v>327</v>
      </c>
      <c r="DJ210" t="s">
        <v>461</v>
      </c>
      <c r="DK210" t="s">
        <v>224</v>
      </c>
      <c r="DL210" t="s">
        <v>154</v>
      </c>
      <c r="DM210" t="s">
        <v>1254</v>
      </c>
      <c r="DN210" t="s">
        <v>158</v>
      </c>
    </row>
    <row r="211" spans="1:118">
      <c r="A211">
        <v>2024</v>
      </c>
      <c r="B211" t="s">
        <v>118</v>
      </c>
      <c r="C211" t="s">
        <v>1246</v>
      </c>
      <c r="D211" t="s">
        <v>1247</v>
      </c>
      <c r="E211">
        <v>75</v>
      </c>
      <c r="F211" t="s">
        <v>316</v>
      </c>
      <c r="G211" t="s">
        <v>122</v>
      </c>
      <c r="H211" t="s">
        <v>316</v>
      </c>
      <c r="I211" t="s">
        <v>1103</v>
      </c>
      <c r="J211" t="s">
        <v>1760</v>
      </c>
      <c r="K211" t="s">
        <v>126</v>
      </c>
      <c r="L211" t="s">
        <v>127</v>
      </c>
      <c r="M211" t="s">
        <v>1761</v>
      </c>
      <c r="N211" t="s">
        <v>167</v>
      </c>
      <c r="O211" t="s">
        <v>1762</v>
      </c>
      <c r="P211" t="s">
        <v>1763</v>
      </c>
      <c r="Q211" t="s">
        <v>1251</v>
      </c>
      <c r="R211">
        <v>155</v>
      </c>
      <c r="S211">
        <v>594</v>
      </c>
      <c r="T211">
        <v>487</v>
      </c>
      <c r="U211">
        <v>490</v>
      </c>
      <c r="W211">
        <v>283</v>
      </c>
      <c r="X211">
        <v>63</v>
      </c>
      <c r="Y211">
        <v>21</v>
      </c>
      <c r="Z211">
        <v>5</v>
      </c>
      <c r="AA211">
        <v>9</v>
      </c>
      <c r="AB211">
        <v>4</v>
      </c>
      <c r="AC211">
        <v>177</v>
      </c>
      <c r="AD211">
        <v>104</v>
      </c>
      <c r="AE211">
        <v>34</v>
      </c>
      <c r="AF211">
        <v>7</v>
      </c>
      <c r="AG211">
        <v>1</v>
      </c>
      <c r="AH211">
        <v>62</v>
      </c>
      <c r="AI211">
        <v>490</v>
      </c>
      <c r="AJ211">
        <v>102</v>
      </c>
      <c r="AM211">
        <v>283</v>
      </c>
      <c r="AN211">
        <v>63</v>
      </c>
      <c r="AO211">
        <v>21</v>
      </c>
      <c r="AP211">
        <v>5</v>
      </c>
      <c r="AQ211">
        <v>9</v>
      </c>
      <c r="AR211">
        <v>4</v>
      </c>
      <c r="AS211">
        <v>177</v>
      </c>
      <c r="AT211">
        <v>579</v>
      </c>
      <c r="AU211">
        <v>151</v>
      </c>
      <c r="AV211">
        <v>127</v>
      </c>
      <c r="AW211">
        <v>103</v>
      </c>
      <c r="AX211">
        <v>48</v>
      </c>
      <c r="AY211" t="s">
        <v>234</v>
      </c>
      <c r="AZ211" t="s">
        <v>1221</v>
      </c>
      <c r="BA211" t="s">
        <v>1133</v>
      </c>
      <c r="BC211">
        <v>23</v>
      </c>
      <c r="BD211">
        <v>74</v>
      </c>
      <c r="BE211">
        <v>62</v>
      </c>
      <c r="BF211">
        <v>11</v>
      </c>
      <c r="BG211">
        <v>1</v>
      </c>
      <c r="BH211">
        <v>77</v>
      </c>
      <c r="BI211">
        <v>0</v>
      </c>
      <c r="BJ211">
        <v>44</v>
      </c>
      <c r="BK211">
        <v>18</v>
      </c>
      <c r="BL211">
        <v>9</v>
      </c>
      <c r="BM211">
        <v>3</v>
      </c>
      <c r="BN211" t="s">
        <v>136</v>
      </c>
      <c r="BO211">
        <v>25</v>
      </c>
      <c r="BP211">
        <v>4</v>
      </c>
      <c r="BQ211">
        <v>1</v>
      </c>
      <c r="BT211">
        <v>4</v>
      </c>
      <c r="BU211">
        <v>55</v>
      </c>
      <c r="BV211" t="s">
        <v>172</v>
      </c>
      <c r="BW211" t="s">
        <v>141</v>
      </c>
      <c r="BX211" t="s">
        <v>287</v>
      </c>
      <c r="BY211" t="s">
        <v>175</v>
      </c>
      <c r="BZ211" t="s">
        <v>137</v>
      </c>
      <c r="CA211" t="s">
        <v>401</v>
      </c>
      <c r="CB211" t="s">
        <v>136</v>
      </c>
      <c r="CC211" t="s">
        <v>134</v>
      </c>
      <c r="CD211" t="s">
        <v>231</v>
      </c>
      <c r="CE211" t="s">
        <v>136</v>
      </c>
      <c r="CF211" t="s">
        <v>144</v>
      </c>
      <c r="CG211" t="s">
        <v>214</v>
      </c>
      <c r="CH211" t="s">
        <v>289</v>
      </c>
      <c r="CI211" t="s">
        <v>186</v>
      </c>
      <c r="CJ211" t="s">
        <v>136</v>
      </c>
      <c r="CK211" t="s">
        <v>175</v>
      </c>
      <c r="CL211" t="s">
        <v>235</v>
      </c>
      <c r="CM211" t="s">
        <v>205</v>
      </c>
      <c r="CN211" t="s">
        <v>137</v>
      </c>
      <c r="CO211" t="s">
        <v>201</v>
      </c>
      <c r="CP211" t="s">
        <v>201</v>
      </c>
      <c r="CQ211" t="s">
        <v>1764</v>
      </c>
      <c r="CR211" t="s">
        <v>260</v>
      </c>
      <c r="CS211" t="s">
        <v>248</v>
      </c>
      <c r="CT211" t="s">
        <v>262</v>
      </c>
      <c r="CU211" t="s">
        <v>262</v>
      </c>
      <c r="CV211" t="s">
        <v>137</v>
      </c>
      <c r="CW211" t="s">
        <v>463</v>
      </c>
      <c r="CX211" t="s">
        <v>156</v>
      </c>
      <c r="CY211" t="s">
        <v>1765</v>
      </c>
      <c r="CZ211" t="s">
        <v>158</v>
      </c>
      <c r="DA211" t="s">
        <v>158</v>
      </c>
      <c r="DB211" t="s">
        <v>158</v>
      </c>
      <c r="DD211" t="s">
        <v>159</v>
      </c>
      <c r="DE211" t="s">
        <v>160</v>
      </c>
      <c r="DF211">
        <v>24139</v>
      </c>
      <c r="DG211" t="s">
        <v>158</v>
      </c>
      <c r="DH211" t="s">
        <v>1766</v>
      </c>
      <c r="DI211" t="s">
        <v>162</v>
      </c>
      <c r="DJ211" t="s">
        <v>344</v>
      </c>
      <c r="DK211" t="s">
        <v>206</v>
      </c>
      <c r="DL211" t="s">
        <v>186</v>
      </c>
      <c r="DM211" t="s">
        <v>1254</v>
      </c>
      <c r="DN211" t="s">
        <v>158</v>
      </c>
    </row>
    <row r="212" spans="1:118">
      <c r="A212">
        <v>2024</v>
      </c>
      <c r="B212" t="s">
        <v>118</v>
      </c>
      <c r="C212" t="s">
        <v>1237</v>
      </c>
      <c r="D212" t="s">
        <v>1238</v>
      </c>
      <c r="E212">
        <v>94</v>
      </c>
      <c r="F212" t="s">
        <v>851</v>
      </c>
      <c r="G212" t="s">
        <v>122</v>
      </c>
      <c r="H212" t="s">
        <v>660</v>
      </c>
      <c r="I212" t="s">
        <v>660</v>
      </c>
      <c r="J212" t="s">
        <v>1189</v>
      </c>
      <c r="K212" t="s">
        <v>126</v>
      </c>
      <c r="L212" t="s">
        <v>127</v>
      </c>
      <c r="M212" t="s">
        <v>1767</v>
      </c>
      <c r="N212" t="s">
        <v>167</v>
      </c>
      <c r="O212" t="s">
        <v>1113</v>
      </c>
      <c r="P212" t="s">
        <v>158</v>
      </c>
      <c r="Q212" t="s">
        <v>1242</v>
      </c>
      <c r="R212">
        <v>160</v>
      </c>
      <c r="S212">
        <v>1250</v>
      </c>
      <c r="T212">
        <v>567</v>
      </c>
      <c r="U212">
        <v>995</v>
      </c>
      <c r="W212">
        <v>598</v>
      </c>
      <c r="X212">
        <v>135</v>
      </c>
      <c r="Y212">
        <v>84</v>
      </c>
      <c r="Z212">
        <v>31</v>
      </c>
      <c r="AA212">
        <v>48</v>
      </c>
      <c r="AB212">
        <v>20</v>
      </c>
      <c r="AC212">
        <v>265</v>
      </c>
      <c r="AD212">
        <v>255</v>
      </c>
      <c r="AE212">
        <v>78</v>
      </c>
      <c r="AF212">
        <v>24</v>
      </c>
      <c r="AG212">
        <v>6</v>
      </c>
      <c r="AH212">
        <v>147</v>
      </c>
      <c r="AI212">
        <v>994</v>
      </c>
      <c r="AJ212">
        <v>191</v>
      </c>
      <c r="AM212">
        <v>598</v>
      </c>
      <c r="AN212">
        <v>135</v>
      </c>
      <c r="AO212">
        <v>84</v>
      </c>
      <c r="AP212">
        <v>31</v>
      </c>
      <c r="AQ212">
        <v>48</v>
      </c>
      <c r="AR212">
        <v>20</v>
      </c>
      <c r="AS212">
        <v>264</v>
      </c>
      <c r="AT212">
        <v>1048</v>
      </c>
      <c r="AU212">
        <v>156</v>
      </c>
      <c r="AV212">
        <v>62</v>
      </c>
      <c r="AW212">
        <v>81</v>
      </c>
      <c r="AX212">
        <v>73</v>
      </c>
      <c r="AY212" t="s">
        <v>145</v>
      </c>
      <c r="AZ212" t="s">
        <v>140</v>
      </c>
      <c r="BA212" t="s">
        <v>1768</v>
      </c>
      <c r="BC212">
        <v>23</v>
      </c>
      <c r="BD212">
        <v>80</v>
      </c>
      <c r="BE212">
        <v>63</v>
      </c>
      <c r="BF212">
        <v>9</v>
      </c>
      <c r="BG212">
        <v>8</v>
      </c>
      <c r="BH212">
        <v>76</v>
      </c>
      <c r="BI212">
        <v>0</v>
      </c>
      <c r="BJ212">
        <v>58</v>
      </c>
      <c r="BK212">
        <v>18</v>
      </c>
      <c r="BL212">
        <v>3</v>
      </c>
      <c r="BM212">
        <v>1</v>
      </c>
      <c r="BN212" t="s">
        <v>136</v>
      </c>
      <c r="BO212">
        <v>17</v>
      </c>
      <c r="BP212">
        <v>3</v>
      </c>
      <c r="BQ212">
        <v>2</v>
      </c>
      <c r="BT212">
        <v>57</v>
      </c>
      <c r="BU212">
        <v>73</v>
      </c>
      <c r="BV212" t="s">
        <v>185</v>
      </c>
      <c r="BW212" t="s">
        <v>178</v>
      </c>
      <c r="BX212" t="s">
        <v>288</v>
      </c>
      <c r="BY212" t="s">
        <v>179</v>
      </c>
      <c r="BZ212" t="s">
        <v>180</v>
      </c>
      <c r="CA212" t="s">
        <v>226</v>
      </c>
      <c r="CB212" t="s">
        <v>136</v>
      </c>
      <c r="CC212" t="s">
        <v>176</v>
      </c>
      <c r="CD212" t="s">
        <v>178</v>
      </c>
      <c r="CE212" t="s">
        <v>136</v>
      </c>
      <c r="CF212" t="s">
        <v>244</v>
      </c>
      <c r="CG212" t="s">
        <v>151</v>
      </c>
      <c r="CH212" t="s">
        <v>186</v>
      </c>
      <c r="CI212" t="s">
        <v>201</v>
      </c>
      <c r="CJ212" t="s">
        <v>136</v>
      </c>
      <c r="CK212" t="s">
        <v>400</v>
      </c>
      <c r="CL212" t="s">
        <v>185</v>
      </c>
      <c r="CM212" t="s">
        <v>249</v>
      </c>
      <c r="CN212" t="s">
        <v>186</v>
      </c>
      <c r="CO212" t="s">
        <v>262</v>
      </c>
      <c r="CP212" t="s">
        <v>153</v>
      </c>
      <c r="CQ212" t="s">
        <v>1769</v>
      </c>
      <c r="CR212" t="s">
        <v>1049</v>
      </c>
      <c r="CS212" t="s">
        <v>163</v>
      </c>
      <c r="CT212" t="s">
        <v>235</v>
      </c>
      <c r="CU212" t="s">
        <v>311</v>
      </c>
      <c r="CV212" t="s">
        <v>249</v>
      </c>
      <c r="CW212" t="s">
        <v>1106</v>
      </c>
      <c r="CX212" t="s">
        <v>156</v>
      </c>
      <c r="CY212" t="s">
        <v>1770</v>
      </c>
      <c r="CZ212" t="s">
        <v>158</v>
      </c>
      <c r="DA212" t="s">
        <v>158</v>
      </c>
      <c r="DB212" t="s">
        <v>158</v>
      </c>
      <c r="DD212" t="s">
        <v>159</v>
      </c>
      <c r="DE212" t="s">
        <v>160</v>
      </c>
      <c r="DF212">
        <v>24237</v>
      </c>
      <c r="DG212" t="s">
        <v>158</v>
      </c>
      <c r="DH212" t="s">
        <v>1771</v>
      </c>
      <c r="DI212" t="s">
        <v>162</v>
      </c>
      <c r="DJ212" t="s">
        <v>309</v>
      </c>
      <c r="DK212" t="s">
        <v>184</v>
      </c>
      <c r="DL212" t="s">
        <v>206</v>
      </c>
      <c r="DM212" t="s">
        <v>956</v>
      </c>
      <c r="DN212" t="s">
        <v>158</v>
      </c>
    </row>
    <row r="213" spans="1:118">
      <c r="A213">
        <v>2024</v>
      </c>
      <c r="B213" t="s">
        <v>313</v>
      </c>
      <c r="C213" t="s">
        <v>1772</v>
      </c>
      <c r="D213" t="s">
        <v>1773</v>
      </c>
      <c r="E213">
        <v>75</v>
      </c>
      <c r="F213" t="s">
        <v>316</v>
      </c>
      <c r="G213" t="s">
        <v>122</v>
      </c>
      <c r="H213" t="s">
        <v>316</v>
      </c>
      <c r="I213" t="s">
        <v>1110</v>
      </c>
      <c r="J213" t="s">
        <v>1774</v>
      </c>
      <c r="K213" t="s">
        <v>195</v>
      </c>
      <c r="L213" t="s">
        <v>1086</v>
      </c>
      <c r="M213" t="s">
        <v>1775</v>
      </c>
      <c r="N213" t="s">
        <v>1088</v>
      </c>
      <c r="O213" t="s">
        <v>1744</v>
      </c>
      <c r="P213" t="s">
        <v>1776</v>
      </c>
      <c r="Q213" t="s">
        <v>1777</v>
      </c>
      <c r="R213">
        <v>80</v>
      </c>
      <c r="S213">
        <v>259</v>
      </c>
      <c r="T213">
        <v>180</v>
      </c>
      <c r="U213">
        <v>234</v>
      </c>
      <c r="W213">
        <v>179</v>
      </c>
      <c r="X213">
        <v>55</v>
      </c>
      <c r="Y213">
        <v>10</v>
      </c>
      <c r="Z213">
        <v>9</v>
      </c>
      <c r="AA213">
        <v>11</v>
      </c>
      <c r="AB213">
        <v>11</v>
      </c>
      <c r="AC213">
        <v>34</v>
      </c>
      <c r="AD213">
        <v>25</v>
      </c>
      <c r="AE213">
        <v>9</v>
      </c>
      <c r="AF213">
        <v>3</v>
      </c>
      <c r="AG213">
        <v>0</v>
      </c>
      <c r="AH213">
        <v>13</v>
      </c>
      <c r="AI213">
        <v>112</v>
      </c>
      <c r="AJ213">
        <v>10</v>
      </c>
      <c r="AM213">
        <v>99</v>
      </c>
      <c r="AN213">
        <v>10</v>
      </c>
      <c r="AO213">
        <v>0</v>
      </c>
      <c r="AP213">
        <v>0</v>
      </c>
      <c r="AQ213">
        <v>0</v>
      </c>
      <c r="AR213">
        <v>0</v>
      </c>
      <c r="AS213">
        <v>13</v>
      </c>
      <c r="AT213">
        <v>121</v>
      </c>
      <c r="AU213">
        <v>22</v>
      </c>
      <c r="AV213">
        <v>16</v>
      </c>
      <c r="AW213">
        <v>18</v>
      </c>
      <c r="AX213">
        <v>4</v>
      </c>
      <c r="AY213" t="s">
        <v>184</v>
      </c>
      <c r="AZ213" t="s">
        <v>252</v>
      </c>
      <c r="BA213" t="s">
        <v>185</v>
      </c>
      <c r="BC213">
        <v>2</v>
      </c>
      <c r="BD213">
        <v>17</v>
      </c>
      <c r="BE213">
        <v>17</v>
      </c>
      <c r="BF213">
        <v>0</v>
      </c>
      <c r="BG213">
        <v>0</v>
      </c>
      <c r="BH213">
        <v>5</v>
      </c>
      <c r="BI213">
        <v>0</v>
      </c>
      <c r="BJ213">
        <v>5</v>
      </c>
      <c r="BK213">
        <v>6</v>
      </c>
      <c r="BL213">
        <v>3</v>
      </c>
      <c r="BM213">
        <v>3</v>
      </c>
      <c r="BN213" t="s">
        <v>136</v>
      </c>
      <c r="BO213">
        <v>12</v>
      </c>
      <c r="BP213">
        <v>0</v>
      </c>
      <c r="BQ213">
        <v>0</v>
      </c>
      <c r="BT213">
        <v>5</v>
      </c>
      <c r="BU213">
        <v>9</v>
      </c>
      <c r="BV213" t="s">
        <v>174</v>
      </c>
      <c r="BW213" t="s">
        <v>163</v>
      </c>
      <c r="BX213" t="s">
        <v>190</v>
      </c>
      <c r="BY213" t="s">
        <v>139</v>
      </c>
      <c r="BZ213" t="s">
        <v>176</v>
      </c>
      <c r="CA213" t="s">
        <v>269</v>
      </c>
      <c r="CB213" t="s">
        <v>136</v>
      </c>
      <c r="CC213" t="s">
        <v>289</v>
      </c>
      <c r="CD213" t="s">
        <v>141</v>
      </c>
      <c r="CE213" t="s">
        <v>136</v>
      </c>
      <c r="CF213" t="s">
        <v>176</v>
      </c>
      <c r="CG213" t="s">
        <v>171</v>
      </c>
      <c r="CH213" t="s">
        <v>149</v>
      </c>
      <c r="CI213" t="s">
        <v>149</v>
      </c>
      <c r="CJ213" t="s">
        <v>136</v>
      </c>
      <c r="CK213" t="s">
        <v>162</v>
      </c>
      <c r="CL213" t="s">
        <v>180</v>
      </c>
      <c r="CM213" t="s">
        <v>136</v>
      </c>
      <c r="CN213" t="s">
        <v>136</v>
      </c>
      <c r="CO213" t="s">
        <v>136</v>
      </c>
      <c r="CP213" t="s">
        <v>136</v>
      </c>
      <c r="CQ213" t="s">
        <v>1768</v>
      </c>
      <c r="CR213" t="s">
        <v>289</v>
      </c>
      <c r="CS213" t="s">
        <v>201</v>
      </c>
      <c r="CT213" t="s">
        <v>136</v>
      </c>
      <c r="CU213" t="s">
        <v>136</v>
      </c>
      <c r="CV213" t="s">
        <v>136</v>
      </c>
      <c r="CW213" t="s">
        <v>263</v>
      </c>
      <c r="CX213" t="s">
        <v>156</v>
      </c>
      <c r="CY213" t="s">
        <v>885</v>
      </c>
      <c r="CZ213" t="s">
        <v>158</v>
      </c>
      <c r="DA213" t="s">
        <v>158</v>
      </c>
      <c r="DB213" t="s">
        <v>158</v>
      </c>
      <c r="DD213" t="s">
        <v>159</v>
      </c>
      <c r="DE213" t="s">
        <v>332</v>
      </c>
      <c r="DF213">
        <v>24259</v>
      </c>
      <c r="DG213" t="s">
        <v>158</v>
      </c>
      <c r="DH213" t="s">
        <v>1778</v>
      </c>
      <c r="DI213" t="s">
        <v>253</v>
      </c>
      <c r="DJ213" t="s">
        <v>162</v>
      </c>
      <c r="DK213" t="s">
        <v>136</v>
      </c>
      <c r="DL213" t="s">
        <v>136</v>
      </c>
      <c r="DM213" t="s">
        <v>1779</v>
      </c>
      <c r="DN213" t="s">
        <v>158</v>
      </c>
    </row>
    <row r="214" spans="1:118">
      <c r="A214">
        <v>2024</v>
      </c>
      <c r="B214" t="s">
        <v>118</v>
      </c>
      <c r="C214" t="s">
        <v>1108</v>
      </c>
      <c r="D214" t="s">
        <v>1109</v>
      </c>
      <c r="E214">
        <v>75</v>
      </c>
      <c r="F214" t="s">
        <v>316</v>
      </c>
      <c r="G214" t="s">
        <v>122</v>
      </c>
      <c r="H214" t="s">
        <v>316</v>
      </c>
      <c r="I214" t="s">
        <v>1110</v>
      </c>
      <c r="J214" t="s">
        <v>1780</v>
      </c>
      <c r="K214" t="s">
        <v>126</v>
      </c>
      <c r="L214" t="s">
        <v>127</v>
      </c>
      <c r="M214" t="s">
        <v>1781</v>
      </c>
      <c r="N214" t="s">
        <v>129</v>
      </c>
      <c r="O214" t="s">
        <v>602</v>
      </c>
      <c r="P214" t="s">
        <v>1782</v>
      </c>
      <c r="Q214" t="s">
        <v>1328</v>
      </c>
      <c r="R214">
        <v>25</v>
      </c>
      <c r="S214">
        <v>79</v>
      </c>
      <c r="T214">
        <v>52</v>
      </c>
      <c r="U214">
        <v>61</v>
      </c>
      <c r="W214">
        <v>12</v>
      </c>
      <c r="X214">
        <v>2</v>
      </c>
      <c r="Y214">
        <v>1</v>
      </c>
      <c r="Z214">
        <v>0</v>
      </c>
      <c r="AA214">
        <v>2</v>
      </c>
      <c r="AB214">
        <v>1</v>
      </c>
      <c r="AC214">
        <v>46</v>
      </c>
      <c r="AD214">
        <v>18</v>
      </c>
      <c r="AE214">
        <v>1</v>
      </c>
      <c r="AF214">
        <v>1</v>
      </c>
      <c r="AG214">
        <v>0</v>
      </c>
      <c r="AH214">
        <v>16</v>
      </c>
      <c r="AI214">
        <v>60</v>
      </c>
      <c r="AJ214">
        <v>16</v>
      </c>
      <c r="AM214">
        <v>12</v>
      </c>
      <c r="AN214">
        <v>2</v>
      </c>
      <c r="AO214">
        <v>1</v>
      </c>
      <c r="AP214">
        <v>0</v>
      </c>
      <c r="AQ214">
        <v>2</v>
      </c>
      <c r="AR214">
        <v>1</v>
      </c>
      <c r="AS214">
        <v>45</v>
      </c>
      <c r="AT214">
        <v>69</v>
      </c>
      <c r="AU214">
        <v>23</v>
      </c>
      <c r="AV214">
        <v>12</v>
      </c>
      <c r="AW214">
        <v>17</v>
      </c>
      <c r="AX214">
        <v>6</v>
      </c>
      <c r="AY214" t="s">
        <v>262</v>
      </c>
      <c r="AZ214" t="s">
        <v>225</v>
      </c>
      <c r="BA214" t="s">
        <v>142</v>
      </c>
      <c r="BC214">
        <v>1</v>
      </c>
      <c r="BD214">
        <v>3</v>
      </c>
      <c r="BE214">
        <v>2</v>
      </c>
      <c r="BF214">
        <v>0</v>
      </c>
      <c r="BG214">
        <v>1</v>
      </c>
      <c r="BH214">
        <v>20</v>
      </c>
      <c r="BI214">
        <v>0</v>
      </c>
      <c r="BJ214">
        <v>0</v>
      </c>
      <c r="BK214">
        <v>0</v>
      </c>
      <c r="BL214">
        <v>2</v>
      </c>
      <c r="BM214">
        <v>1</v>
      </c>
      <c r="BN214" t="s">
        <v>136</v>
      </c>
      <c r="BO214">
        <v>2</v>
      </c>
      <c r="BP214">
        <v>0</v>
      </c>
      <c r="BQ214">
        <v>1</v>
      </c>
      <c r="BT214">
        <v>1</v>
      </c>
      <c r="BU214">
        <v>2</v>
      </c>
      <c r="BV214" t="s">
        <v>181</v>
      </c>
      <c r="BW214" t="s">
        <v>461</v>
      </c>
      <c r="BX214" t="s">
        <v>162</v>
      </c>
      <c r="BY214" t="s">
        <v>138</v>
      </c>
      <c r="BZ214" t="s">
        <v>228</v>
      </c>
      <c r="CA214" t="s">
        <v>243</v>
      </c>
      <c r="CB214" t="s">
        <v>136</v>
      </c>
      <c r="CC214" t="s">
        <v>228</v>
      </c>
      <c r="CD214" t="s">
        <v>152</v>
      </c>
      <c r="CE214" t="s">
        <v>136</v>
      </c>
      <c r="CF214" t="s">
        <v>136</v>
      </c>
      <c r="CG214" t="s">
        <v>136</v>
      </c>
      <c r="CH214" t="s">
        <v>243</v>
      </c>
      <c r="CI214" t="s">
        <v>228</v>
      </c>
      <c r="CJ214" t="s">
        <v>136</v>
      </c>
      <c r="CK214" t="s">
        <v>243</v>
      </c>
      <c r="CL214" t="s">
        <v>243</v>
      </c>
      <c r="CM214" t="s">
        <v>136</v>
      </c>
      <c r="CN214" t="s">
        <v>136</v>
      </c>
      <c r="CO214" t="s">
        <v>228</v>
      </c>
      <c r="CP214" t="s">
        <v>228</v>
      </c>
      <c r="CQ214" t="s">
        <v>249</v>
      </c>
      <c r="CR214" t="s">
        <v>153</v>
      </c>
      <c r="CS214" t="s">
        <v>153</v>
      </c>
      <c r="CT214" t="s">
        <v>136</v>
      </c>
      <c r="CU214" t="s">
        <v>201</v>
      </c>
      <c r="CV214" t="s">
        <v>201</v>
      </c>
      <c r="CW214" t="s">
        <v>279</v>
      </c>
      <c r="CX214" t="s">
        <v>156</v>
      </c>
      <c r="CY214" t="s">
        <v>208</v>
      </c>
      <c r="CZ214" t="s">
        <v>158</v>
      </c>
      <c r="DA214" t="s">
        <v>158</v>
      </c>
      <c r="DB214" t="s">
        <v>158</v>
      </c>
      <c r="DD214" t="s">
        <v>159</v>
      </c>
      <c r="DE214" t="s">
        <v>160</v>
      </c>
      <c r="DF214">
        <v>24315</v>
      </c>
      <c r="DG214" t="s">
        <v>158</v>
      </c>
      <c r="DH214" t="s">
        <v>1783</v>
      </c>
      <c r="DI214" t="s">
        <v>209</v>
      </c>
      <c r="DJ214" t="s">
        <v>163</v>
      </c>
      <c r="DK214" t="s">
        <v>137</v>
      </c>
      <c r="DL214" t="s">
        <v>206</v>
      </c>
      <c r="DM214" t="s">
        <v>1117</v>
      </c>
      <c r="DN214" t="s">
        <v>158</v>
      </c>
    </row>
    <row r="215" spans="1:118">
      <c r="A215">
        <v>2024</v>
      </c>
      <c r="B215" t="s">
        <v>118</v>
      </c>
      <c r="C215" t="s">
        <v>1237</v>
      </c>
      <c r="D215" t="s">
        <v>1238</v>
      </c>
      <c r="E215">
        <v>94</v>
      </c>
      <c r="F215" t="s">
        <v>851</v>
      </c>
      <c r="G215" t="s">
        <v>122</v>
      </c>
      <c r="H215" t="s">
        <v>660</v>
      </c>
      <c r="I215" t="s">
        <v>660</v>
      </c>
      <c r="J215" t="s">
        <v>1784</v>
      </c>
      <c r="K215" t="s">
        <v>126</v>
      </c>
      <c r="L215" t="s">
        <v>127</v>
      </c>
      <c r="M215" t="s">
        <v>1785</v>
      </c>
      <c r="N215" t="s">
        <v>129</v>
      </c>
      <c r="O215" t="s">
        <v>602</v>
      </c>
      <c r="P215" t="s">
        <v>784</v>
      </c>
      <c r="Q215" t="s">
        <v>1242</v>
      </c>
      <c r="R215">
        <v>60</v>
      </c>
      <c r="S215">
        <v>410</v>
      </c>
      <c r="T215">
        <v>301</v>
      </c>
      <c r="U215">
        <v>219</v>
      </c>
      <c r="W215">
        <v>138</v>
      </c>
      <c r="X215">
        <v>38</v>
      </c>
      <c r="Y215">
        <v>17</v>
      </c>
      <c r="Z215">
        <v>6</v>
      </c>
      <c r="AA215">
        <v>10</v>
      </c>
      <c r="AB215">
        <v>4</v>
      </c>
      <c r="AC215">
        <v>54</v>
      </c>
      <c r="AD215">
        <v>191</v>
      </c>
      <c r="AE215">
        <v>53</v>
      </c>
      <c r="AF215">
        <v>22</v>
      </c>
      <c r="AG215">
        <v>6</v>
      </c>
      <c r="AH215">
        <v>110</v>
      </c>
      <c r="AI215">
        <v>217</v>
      </c>
      <c r="AJ215">
        <v>123</v>
      </c>
      <c r="AM215">
        <v>138</v>
      </c>
      <c r="AN215">
        <v>38</v>
      </c>
      <c r="AO215">
        <v>17</v>
      </c>
      <c r="AP215">
        <v>6</v>
      </c>
      <c r="AQ215">
        <v>10</v>
      </c>
      <c r="AR215">
        <v>4</v>
      </c>
      <c r="AS215">
        <v>52</v>
      </c>
      <c r="AT215">
        <v>311</v>
      </c>
      <c r="AU215">
        <v>58</v>
      </c>
      <c r="AV215">
        <v>36</v>
      </c>
      <c r="AW215">
        <v>16</v>
      </c>
      <c r="AX215">
        <v>41</v>
      </c>
      <c r="AY215" t="s">
        <v>133</v>
      </c>
      <c r="AZ215" t="s">
        <v>149</v>
      </c>
      <c r="BA215" t="s">
        <v>207</v>
      </c>
      <c r="BC215">
        <v>14</v>
      </c>
      <c r="BD215">
        <v>35</v>
      </c>
      <c r="BE215">
        <v>25</v>
      </c>
      <c r="BF215">
        <v>6</v>
      </c>
      <c r="BG215">
        <v>4</v>
      </c>
      <c r="BH215">
        <v>23</v>
      </c>
      <c r="BI215">
        <v>0</v>
      </c>
      <c r="BJ215">
        <v>27</v>
      </c>
      <c r="BK215">
        <v>5</v>
      </c>
      <c r="BL215">
        <v>2</v>
      </c>
      <c r="BM215">
        <v>1</v>
      </c>
      <c r="BN215" t="s">
        <v>136</v>
      </c>
      <c r="BO215">
        <v>4</v>
      </c>
      <c r="BP215">
        <v>1</v>
      </c>
      <c r="BQ215">
        <v>3</v>
      </c>
      <c r="BT215">
        <v>21</v>
      </c>
      <c r="BU215">
        <v>31</v>
      </c>
      <c r="BV215" t="s">
        <v>137</v>
      </c>
      <c r="BW215" t="s">
        <v>134</v>
      </c>
      <c r="BX215" t="s">
        <v>282</v>
      </c>
      <c r="BY215" t="s">
        <v>247</v>
      </c>
      <c r="BZ215" t="s">
        <v>208</v>
      </c>
      <c r="CA215" t="s">
        <v>344</v>
      </c>
      <c r="CB215" t="s">
        <v>136</v>
      </c>
      <c r="CC215" t="s">
        <v>179</v>
      </c>
      <c r="CD215" t="s">
        <v>208</v>
      </c>
      <c r="CE215" t="s">
        <v>136</v>
      </c>
      <c r="CF215" t="s">
        <v>141</v>
      </c>
      <c r="CG215" t="s">
        <v>184</v>
      </c>
      <c r="CH215" t="s">
        <v>154</v>
      </c>
      <c r="CI215" t="s">
        <v>133</v>
      </c>
      <c r="CJ215" t="s">
        <v>136</v>
      </c>
      <c r="CK215" t="s">
        <v>180</v>
      </c>
      <c r="CL215" t="s">
        <v>249</v>
      </c>
      <c r="CM215" t="s">
        <v>263</v>
      </c>
      <c r="CN215" t="s">
        <v>133</v>
      </c>
      <c r="CO215" t="s">
        <v>249</v>
      </c>
      <c r="CP215" t="s">
        <v>146</v>
      </c>
      <c r="CQ215" t="s">
        <v>704</v>
      </c>
      <c r="CR215" t="s">
        <v>282</v>
      </c>
      <c r="CS215" t="s">
        <v>134</v>
      </c>
      <c r="CT215" t="s">
        <v>152</v>
      </c>
      <c r="CU215" t="s">
        <v>152</v>
      </c>
      <c r="CV215" t="s">
        <v>133</v>
      </c>
      <c r="CW215" t="s">
        <v>267</v>
      </c>
      <c r="CX215" t="s">
        <v>156</v>
      </c>
      <c r="CY215" t="s">
        <v>1786</v>
      </c>
      <c r="CZ215" t="s">
        <v>158</v>
      </c>
      <c r="DA215" t="s">
        <v>158</v>
      </c>
      <c r="DB215" t="s">
        <v>158</v>
      </c>
      <c r="DD215" t="s">
        <v>592</v>
      </c>
      <c r="DE215" t="s">
        <v>160</v>
      </c>
      <c r="DF215">
        <v>24382</v>
      </c>
      <c r="DG215" t="s">
        <v>158</v>
      </c>
      <c r="DH215" t="s">
        <v>1787</v>
      </c>
      <c r="DI215" t="s">
        <v>162</v>
      </c>
      <c r="DJ215" t="s">
        <v>400</v>
      </c>
      <c r="DK215" t="s">
        <v>289</v>
      </c>
      <c r="DL215" t="s">
        <v>206</v>
      </c>
      <c r="DM215" t="s">
        <v>956</v>
      </c>
      <c r="DN215" t="s">
        <v>158</v>
      </c>
    </row>
    <row r="216" spans="1:118">
      <c r="A216">
        <v>2024</v>
      </c>
      <c r="B216" t="s">
        <v>118</v>
      </c>
      <c r="C216" t="s">
        <v>842</v>
      </c>
      <c r="D216" t="s">
        <v>843</v>
      </c>
      <c r="E216">
        <v>93</v>
      </c>
      <c r="F216" t="s">
        <v>659</v>
      </c>
      <c r="G216" t="s">
        <v>122</v>
      </c>
      <c r="H216" t="s">
        <v>660</v>
      </c>
      <c r="I216" t="s">
        <v>790</v>
      </c>
      <c r="J216" t="s">
        <v>1031</v>
      </c>
      <c r="K216" t="s">
        <v>195</v>
      </c>
      <c r="L216" t="s">
        <v>456</v>
      </c>
      <c r="M216" t="s">
        <v>1788</v>
      </c>
      <c r="N216" t="s">
        <v>472</v>
      </c>
      <c r="O216" t="s">
        <v>1033</v>
      </c>
      <c r="P216" t="s">
        <v>158</v>
      </c>
      <c r="Q216" t="s">
        <v>847</v>
      </c>
      <c r="R216">
        <v>26</v>
      </c>
      <c r="S216">
        <v>2910</v>
      </c>
      <c r="T216">
        <v>2220</v>
      </c>
      <c r="U216">
        <v>2910</v>
      </c>
      <c r="W216">
        <v>1249</v>
      </c>
      <c r="X216">
        <v>370</v>
      </c>
      <c r="Y216">
        <v>695</v>
      </c>
      <c r="Z216">
        <v>289</v>
      </c>
      <c r="AA216">
        <v>47</v>
      </c>
      <c r="AB216">
        <v>18</v>
      </c>
      <c r="AC216">
        <v>919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908</v>
      </c>
      <c r="AJ216">
        <v>0</v>
      </c>
      <c r="AM216">
        <v>450</v>
      </c>
      <c r="AN216">
        <v>98</v>
      </c>
      <c r="AO216">
        <v>217</v>
      </c>
      <c r="AP216">
        <v>63</v>
      </c>
      <c r="AQ216">
        <v>0</v>
      </c>
      <c r="AR216">
        <v>0</v>
      </c>
      <c r="AS216">
        <v>241</v>
      </c>
      <c r="AT216">
        <v>266</v>
      </c>
      <c r="AU216">
        <v>26</v>
      </c>
      <c r="AV216">
        <v>15</v>
      </c>
      <c r="AW216">
        <v>24</v>
      </c>
      <c r="AX216">
        <v>0</v>
      </c>
      <c r="AY216" t="s">
        <v>133</v>
      </c>
      <c r="AZ216" t="s">
        <v>262</v>
      </c>
      <c r="BA216" t="s">
        <v>205</v>
      </c>
      <c r="BC216">
        <v>10</v>
      </c>
      <c r="BD216">
        <v>20</v>
      </c>
      <c r="BE216">
        <v>7</v>
      </c>
      <c r="BF216">
        <v>13</v>
      </c>
      <c r="BG216">
        <v>0</v>
      </c>
      <c r="BH216">
        <v>6</v>
      </c>
      <c r="BI216">
        <v>0</v>
      </c>
      <c r="BJ216">
        <v>3</v>
      </c>
      <c r="BK216">
        <v>9</v>
      </c>
      <c r="BL216">
        <v>7</v>
      </c>
      <c r="BM216">
        <v>1</v>
      </c>
      <c r="BN216" t="s">
        <v>136</v>
      </c>
      <c r="BO216">
        <v>5</v>
      </c>
      <c r="BP216">
        <v>12</v>
      </c>
      <c r="BQ216">
        <v>0</v>
      </c>
      <c r="BT216">
        <v>10</v>
      </c>
      <c r="BU216">
        <v>17</v>
      </c>
      <c r="BV216" t="s">
        <v>289</v>
      </c>
      <c r="BW216" t="s">
        <v>246</v>
      </c>
      <c r="BX216" t="s">
        <v>328</v>
      </c>
      <c r="BY216" t="s">
        <v>328</v>
      </c>
      <c r="BZ216" t="s">
        <v>264</v>
      </c>
      <c r="CA216" t="s">
        <v>203</v>
      </c>
      <c r="CB216" t="s">
        <v>136</v>
      </c>
      <c r="CC216" t="s">
        <v>264</v>
      </c>
      <c r="CD216" t="s">
        <v>141</v>
      </c>
      <c r="CE216" t="s">
        <v>136</v>
      </c>
      <c r="CF216" t="s">
        <v>205</v>
      </c>
      <c r="CG216" t="s">
        <v>278</v>
      </c>
      <c r="CH216" t="s">
        <v>171</v>
      </c>
      <c r="CI216" t="s">
        <v>137</v>
      </c>
      <c r="CJ216" t="s">
        <v>136</v>
      </c>
      <c r="CK216" t="s">
        <v>171</v>
      </c>
      <c r="CL216" t="s">
        <v>277</v>
      </c>
      <c r="CM216" t="s">
        <v>202</v>
      </c>
      <c r="CN216" t="s">
        <v>208</v>
      </c>
      <c r="CO216" t="s">
        <v>136</v>
      </c>
      <c r="CP216" t="s">
        <v>136</v>
      </c>
      <c r="CQ216" t="s">
        <v>909</v>
      </c>
      <c r="CR216" t="s">
        <v>135</v>
      </c>
      <c r="CS216" t="s">
        <v>368</v>
      </c>
      <c r="CT216" t="s">
        <v>151</v>
      </c>
      <c r="CU216" t="s">
        <v>136</v>
      </c>
      <c r="CV216" t="s">
        <v>136</v>
      </c>
      <c r="CW216" t="s">
        <v>243</v>
      </c>
      <c r="CX216" t="s">
        <v>229</v>
      </c>
      <c r="CY216" t="s">
        <v>1789</v>
      </c>
      <c r="CZ216" t="s">
        <v>232</v>
      </c>
      <c r="DA216" t="s">
        <v>1098</v>
      </c>
      <c r="DB216" t="s">
        <v>158</v>
      </c>
      <c r="DD216" t="s">
        <v>159</v>
      </c>
      <c r="DE216" t="s">
        <v>160</v>
      </c>
      <c r="DF216">
        <v>24404</v>
      </c>
      <c r="DG216" t="s">
        <v>158</v>
      </c>
      <c r="DH216" t="s">
        <v>1790</v>
      </c>
      <c r="DI216" t="s">
        <v>289</v>
      </c>
      <c r="DJ216" t="s">
        <v>202</v>
      </c>
      <c r="DK216" t="s">
        <v>171</v>
      </c>
      <c r="DL216" t="s">
        <v>136</v>
      </c>
      <c r="DM216" t="s">
        <v>755</v>
      </c>
      <c r="DN216" t="s">
        <v>158</v>
      </c>
    </row>
    <row r="217" spans="1:118">
      <c r="A217">
        <v>2024</v>
      </c>
      <c r="B217" t="s">
        <v>118</v>
      </c>
      <c r="C217" t="s">
        <v>578</v>
      </c>
      <c r="D217" t="s">
        <v>579</v>
      </c>
      <c r="E217">
        <v>92</v>
      </c>
      <c r="F217" t="s">
        <v>491</v>
      </c>
      <c r="G217" t="s">
        <v>122</v>
      </c>
      <c r="H217" t="s">
        <v>123</v>
      </c>
      <c r="I217" t="s">
        <v>580</v>
      </c>
      <c r="J217" t="s">
        <v>1791</v>
      </c>
      <c r="K217" t="s">
        <v>195</v>
      </c>
      <c r="L217" t="s">
        <v>127</v>
      </c>
      <c r="M217" t="s">
        <v>1792</v>
      </c>
      <c r="N217" t="s">
        <v>167</v>
      </c>
      <c r="O217" t="s">
        <v>1793</v>
      </c>
      <c r="P217" t="s">
        <v>1794</v>
      </c>
      <c r="Q217" t="s">
        <v>584</v>
      </c>
      <c r="R217">
        <v>30</v>
      </c>
      <c r="S217">
        <v>1070</v>
      </c>
      <c r="T217">
        <v>782</v>
      </c>
      <c r="U217">
        <v>533</v>
      </c>
      <c r="W217">
        <v>358</v>
      </c>
      <c r="X217">
        <v>64</v>
      </c>
      <c r="Y217">
        <v>14</v>
      </c>
      <c r="Z217">
        <v>5</v>
      </c>
      <c r="AA217">
        <v>3</v>
      </c>
      <c r="AB217">
        <v>1</v>
      </c>
      <c r="AC217">
        <v>158</v>
      </c>
      <c r="AD217">
        <v>537</v>
      </c>
      <c r="AE217">
        <v>155</v>
      </c>
      <c r="AF217">
        <v>25</v>
      </c>
      <c r="AG217">
        <v>19</v>
      </c>
      <c r="AH217">
        <v>338</v>
      </c>
      <c r="AI217">
        <v>211</v>
      </c>
      <c r="AJ217">
        <v>17</v>
      </c>
      <c r="AM217">
        <v>179</v>
      </c>
      <c r="AN217">
        <v>33</v>
      </c>
      <c r="AO217">
        <v>1</v>
      </c>
      <c r="AP217">
        <v>1</v>
      </c>
      <c r="AQ217">
        <v>1</v>
      </c>
      <c r="AR217">
        <v>0</v>
      </c>
      <c r="AS217">
        <v>30</v>
      </c>
      <c r="AT217">
        <v>176</v>
      </c>
      <c r="AU217">
        <v>30</v>
      </c>
      <c r="AV217">
        <v>24</v>
      </c>
      <c r="AW217">
        <v>21</v>
      </c>
      <c r="AX217">
        <v>9</v>
      </c>
      <c r="AY217" t="s">
        <v>186</v>
      </c>
      <c r="AZ217" t="s">
        <v>142</v>
      </c>
      <c r="BA217" t="s">
        <v>142</v>
      </c>
      <c r="BC217">
        <v>3</v>
      </c>
      <c r="BD217">
        <v>26</v>
      </c>
      <c r="BE217">
        <v>26</v>
      </c>
      <c r="BF217">
        <v>0</v>
      </c>
      <c r="BG217">
        <v>0</v>
      </c>
      <c r="BH217">
        <v>4</v>
      </c>
      <c r="BI217">
        <v>0</v>
      </c>
      <c r="BJ217">
        <v>3</v>
      </c>
      <c r="BK217">
        <v>9</v>
      </c>
      <c r="BL217">
        <v>10</v>
      </c>
      <c r="BM217">
        <v>4</v>
      </c>
      <c r="BN217" t="s">
        <v>136</v>
      </c>
      <c r="BO217">
        <v>23</v>
      </c>
      <c r="BP217">
        <v>0</v>
      </c>
      <c r="BQ217">
        <v>0</v>
      </c>
      <c r="BT217">
        <v>10</v>
      </c>
      <c r="BU217">
        <v>16</v>
      </c>
      <c r="BV217" t="s">
        <v>152</v>
      </c>
      <c r="BW217" t="s">
        <v>141</v>
      </c>
      <c r="BX217" t="s">
        <v>141</v>
      </c>
      <c r="BY217" t="s">
        <v>140</v>
      </c>
      <c r="BZ217" t="s">
        <v>246</v>
      </c>
      <c r="CA217" t="s">
        <v>247</v>
      </c>
      <c r="CB217" t="s">
        <v>136</v>
      </c>
      <c r="CC217" t="s">
        <v>289</v>
      </c>
      <c r="CD217" t="s">
        <v>461</v>
      </c>
      <c r="CE217" t="s">
        <v>136</v>
      </c>
      <c r="CF217" t="s">
        <v>289</v>
      </c>
      <c r="CG217" t="s">
        <v>171</v>
      </c>
      <c r="CH217" t="s">
        <v>246</v>
      </c>
      <c r="CI217" t="s">
        <v>205</v>
      </c>
      <c r="CJ217" t="s">
        <v>136</v>
      </c>
      <c r="CK217" t="s">
        <v>162</v>
      </c>
      <c r="CL217" t="s">
        <v>287</v>
      </c>
      <c r="CM217" t="s">
        <v>136</v>
      </c>
      <c r="CN217" t="s">
        <v>136</v>
      </c>
      <c r="CO217" t="s">
        <v>136</v>
      </c>
      <c r="CP217" t="s">
        <v>136</v>
      </c>
      <c r="CQ217" t="s">
        <v>826</v>
      </c>
      <c r="CR217" t="s">
        <v>225</v>
      </c>
      <c r="CS217" t="s">
        <v>136</v>
      </c>
      <c r="CT217" t="s">
        <v>136</v>
      </c>
      <c r="CU217" t="s">
        <v>136</v>
      </c>
      <c r="CV217" t="s">
        <v>136</v>
      </c>
      <c r="CW217" t="s">
        <v>134</v>
      </c>
      <c r="CX217" t="s">
        <v>156</v>
      </c>
      <c r="CY217" t="s">
        <v>989</v>
      </c>
      <c r="CZ217" t="s">
        <v>158</v>
      </c>
      <c r="DA217" t="s">
        <v>158</v>
      </c>
      <c r="DB217" t="s">
        <v>158</v>
      </c>
      <c r="DD217" t="s">
        <v>159</v>
      </c>
      <c r="DE217" t="s">
        <v>160</v>
      </c>
      <c r="DF217">
        <v>24461</v>
      </c>
      <c r="DG217" t="s">
        <v>158</v>
      </c>
      <c r="DH217" t="s">
        <v>1795</v>
      </c>
      <c r="DI217" t="s">
        <v>308</v>
      </c>
      <c r="DJ217" t="s">
        <v>327</v>
      </c>
      <c r="DK217" t="s">
        <v>136</v>
      </c>
      <c r="DL217" t="s">
        <v>136</v>
      </c>
      <c r="DM217" t="s">
        <v>594</v>
      </c>
      <c r="DN217" t="s">
        <v>158</v>
      </c>
    </row>
    <row r="218" spans="1:118">
      <c r="A218">
        <v>2024</v>
      </c>
      <c r="B218" t="s">
        <v>118</v>
      </c>
      <c r="C218" t="s">
        <v>578</v>
      </c>
      <c r="D218" t="s">
        <v>579</v>
      </c>
      <c r="E218">
        <v>92</v>
      </c>
      <c r="F218" t="s">
        <v>491</v>
      </c>
      <c r="G218" t="s">
        <v>122</v>
      </c>
      <c r="H218" t="s">
        <v>123</v>
      </c>
      <c r="I218" t="s">
        <v>580</v>
      </c>
      <c r="J218" t="s">
        <v>1796</v>
      </c>
      <c r="K218" t="s">
        <v>195</v>
      </c>
      <c r="L218" t="s">
        <v>127</v>
      </c>
      <c r="M218" t="s">
        <v>1797</v>
      </c>
      <c r="N218" t="s">
        <v>129</v>
      </c>
      <c r="O218" t="s">
        <v>602</v>
      </c>
      <c r="P218" t="s">
        <v>1798</v>
      </c>
      <c r="Q218" t="s">
        <v>584</v>
      </c>
      <c r="R218">
        <v>10</v>
      </c>
      <c r="S218">
        <v>136</v>
      </c>
      <c r="T218">
        <v>95</v>
      </c>
      <c r="U218">
        <v>33</v>
      </c>
      <c r="W218">
        <v>21</v>
      </c>
      <c r="X218">
        <v>5</v>
      </c>
      <c r="Y218">
        <v>1</v>
      </c>
      <c r="Z218">
        <v>0</v>
      </c>
      <c r="AA218">
        <v>3</v>
      </c>
      <c r="AB218">
        <v>1</v>
      </c>
      <c r="AC218">
        <v>8</v>
      </c>
      <c r="AD218">
        <v>103</v>
      </c>
      <c r="AE218">
        <v>27</v>
      </c>
      <c r="AF218">
        <v>8</v>
      </c>
      <c r="AG218">
        <v>7</v>
      </c>
      <c r="AH218">
        <v>61</v>
      </c>
      <c r="AI218">
        <v>25</v>
      </c>
      <c r="AJ218">
        <v>20</v>
      </c>
      <c r="AM218">
        <v>19</v>
      </c>
      <c r="AN218">
        <v>4</v>
      </c>
      <c r="AO218">
        <v>0</v>
      </c>
      <c r="AP218">
        <v>0</v>
      </c>
      <c r="AQ218">
        <v>3</v>
      </c>
      <c r="AR218">
        <v>1</v>
      </c>
      <c r="AS218">
        <v>3</v>
      </c>
      <c r="AT218">
        <v>45</v>
      </c>
      <c r="AU218">
        <v>10</v>
      </c>
      <c r="AV218">
        <v>6</v>
      </c>
      <c r="AW218">
        <v>2</v>
      </c>
      <c r="AX218">
        <v>8</v>
      </c>
      <c r="AY218" t="s">
        <v>136</v>
      </c>
      <c r="AZ218" t="s">
        <v>137</v>
      </c>
      <c r="BA218" t="s">
        <v>154</v>
      </c>
      <c r="BC218">
        <v>1</v>
      </c>
      <c r="BD218">
        <v>3</v>
      </c>
      <c r="BE218">
        <v>2</v>
      </c>
      <c r="BF218">
        <v>0</v>
      </c>
      <c r="BG218">
        <v>1</v>
      </c>
      <c r="BH218">
        <v>7</v>
      </c>
      <c r="BI218">
        <v>0</v>
      </c>
      <c r="BJ218">
        <v>2</v>
      </c>
      <c r="BK218">
        <v>1</v>
      </c>
      <c r="BL218">
        <v>0</v>
      </c>
      <c r="BM218">
        <v>0</v>
      </c>
      <c r="BN218" t="s">
        <v>136</v>
      </c>
      <c r="BO218">
        <v>0</v>
      </c>
      <c r="BP218">
        <v>0</v>
      </c>
      <c r="BQ218">
        <v>1</v>
      </c>
      <c r="BT218">
        <v>2</v>
      </c>
      <c r="BU218">
        <v>3</v>
      </c>
      <c r="BV218" t="s">
        <v>136</v>
      </c>
      <c r="BW218" t="s">
        <v>264</v>
      </c>
      <c r="BX218" t="s">
        <v>208</v>
      </c>
      <c r="BY218" t="s">
        <v>208</v>
      </c>
      <c r="BZ218" t="s">
        <v>243</v>
      </c>
      <c r="CA218" t="s">
        <v>162</v>
      </c>
      <c r="CB218" t="s">
        <v>136</v>
      </c>
      <c r="CC218" t="s">
        <v>228</v>
      </c>
      <c r="CD218" t="s">
        <v>311</v>
      </c>
      <c r="CE218" t="s">
        <v>136</v>
      </c>
      <c r="CF218" t="s">
        <v>243</v>
      </c>
      <c r="CG218" t="s">
        <v>228</v>
      </c>
      <c r="CH218" t="s">
        <v>136</v>
      </c>
      <c r="CI218" t="s">
        <v>136</v>
      </c>
      <c r="CJ218" t="s">
        <v>136</v>
      </c>
      <c r="CK218" t="s">
        <v>243</v>
      </c>
      <c r="CL218" t="s">
        <v>136</v>
      </c>
      <c r="CM218" t="s">
        <v>136</v>
      </c>
      <c r="CN218" t="s">
        <v>136</v>
      </c>
      <c r="CO218" t="s">
        <v>228</v>
      </c>
      <c r="CP218" t="s">
        <v>228</v>
      </c>
      <c r="CQ218" t="s">
        <v>207</v>
      </c>
      <c r="CR218" t="s">
        <v>137</v>
      </c>
      <c r="CS218" t="s">
        <v>136</v>
      </c>
      <c r="CT218" t="s">
        <v>136</v>
      </c>
      <c r="CU218" t="s">
        <v>133</v>
      </c>
      <c r="CV218" t="s">
        <v>201</v>
      </c>
      <c r="CW218" t="s">
        <v>205</v>
      </c>
      <c r="CX218" t="s">
        <v>156</v>
      </c>
      <c r="CY218" t="s">
        <v>277</v>
      </c>
      <c r="CZ218" t="s">
        <v>158</v>
      </c>
      <c r="DA218" t="s">
        <v>158</v>
      </c>
      <c r="DB218" t="s">
        <v>158</v>
      </c>
      <c r="DD218" t="s">
        <v>159</v>
      </c>
      <c r="DE218" t="s">
        <v>160</v>
      </c>
      <c r="DF218">
        <v>24466</v>
      </c>
      <c r="DG218" t="s">
        <v>158</v>
      </c>
      <c r="DH218" t="s">
        <v>1799</v>
      </c>
      <c r="DI218" t="s">
        <v>368</v>
      </c>
      <c r="DJ218" t="s">
        <v>287</v>
      </c>
      <c r="DK218" t="s">
        <v>136</v>
      </c>
      <c r="DL218" t="s">
        <v>289</v>
      </c>
      <c r="DM218" t="s">
        <v>594</v>
      </c>
      <c r="DN218" t="s">
        <v>158</v>
      </c>
    </row>
    <row r="219" spans="1:118">
      <c r="A219">
        <v>2024</v>
      </c>
      <c r="B219" t="s">
        <v>118</v>
      </c>
      <c r="C219" t="s">
        <v>1800</v>
      </c>
      <c r="D219" t="s">
        <v>1801</v>
      </c>
      <c r="E219">
        <v>77</v>
      </c>
      <c r="F219" t="s">
        <v>1473</v>
      </c>
      <c r="G219" t="s">
        <v>122</v>
      </c>
      <c r="H219" t="s">
        <v>660</v>
      </c>
      <c r="I219" t="s">
        <v>1802</v>
      </c>
      <c r="J219" t="s">
        <v>1803</v>
      </c>
      <c r="K219" t="s">
        <v>195</v>
      </c>
      <c r="L219" t="s">
        <v>365</v>
      </c>
      <c r="M219" t="s">
        <v>1804</v>
      </c>
      <c r="N219" t="s">
        <v>1423</v>
      </c>
      <c r="O219" t="s">
        <v>1489</v>
      </c>
      <c r="P219" t="s">
        <v>1805</v>
      </c>
      <c r="Q219" t="s">
        <v>1806</v>
      </c>
      <c r="R219">
        <v>10</v>
      </c>
      <c r="S219">
        <v>363</v>
      </c>
      <c r="T219">
        <v>258</v>
      </c>
      <c r="U219">
        <v>363</v>
      </c>
      <c r="W219">
        <v>99</v>
      </c>
      <c r="X219">
        <v>24</v>
      </c>
      <c r="Y219">
        <v>92</v>
      </c>
      <c r="Z219">
        <v>17</v>
      </c>
      <c r="AA219">
        <v>47</v>
      </c>
      <c r="AB219">
        <v>10</v>
      </c>
      <c r="AC219">
        <v>125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168</v>
      </c>
      <c r="AJ219">
        <v>0</v>
      </c>
      <c r="AM219">
        <v>47</v>
      </c>
      <c r="AN219">
        <v>9</v>
      </c>
      <c r="AO219">
        <v>72</v>
      </c>
      <c r="AP219">
        <v>11</v>
      </c>
      <c r="AQ219">
        <v>16</v>
      </c>
      <c r="AR219">
        <v>1</v>
      </c>
      <c r="AS219">
        <v>33</v>
      </c>
      <c r="AT219">
        <v>54</v>
      </c>
      <c r="AU219">
        <v>10</v>
      </c>
      <c r="AV219">
        <v>10</v>
      </c>
      <c r="AW219">
        <v>10</v>
      </c>
      <c r="AX219">
        <v>0</v>
      </c>
      <c r="AY219" t="s">
        <v>201</v>
      </c>
      <c r="AZ219" t="s">
        <v>137</v>
      </c>
      <c r="BA219" t="s">
        <v>146</v>
      </c>
      <c r="BC219">
        <v>1</v>
      </c>
      <c r="BD219">
        <v>7</v>
      </c>
      <c r="BE219">
        <v>5</v>
      </c>
      <c r="BF219">
        <v>1</v>
      </c>
      <c r="BG219">
        <v>1</v>
      </c>
      <c r="BH219">
        <v>3</v>
      </c>
      <c r="BI219">
        <v>0</v>
      </c>
      <c r="BJ219">
        <v>2</v>
      </c>
      <c r="BK219">
        <v>3</v>
      </c>
      <c r="BL219">
        <v>2</v>
      </c>
      <c r="BM219">
        <v>0</v>
      </c>
      <c r="BN219" t="s">
        <v>136</v>
      </c>
      <c r="BO219">
        <v>4</v>
      </c>
      <c r="BP219">
        <v>1</v>
      </c>
      <c r="BQ219">
        <v>0</v>
      </c>
      <c r="BT219">
        <v>1</v>
      </c>
      <c r="BU219">
        <v>2</v>
      </c>
      <c r="BV219" t="s">
        <v>262</v>
      </c>
      <c r="BW219" t="s">
        <v>264</v>
      </c>
      <c r="BX219" t="s">
        <v>204</v>
      </c>
      <c r="BY219" t="s">
        <v>162</v>
      </c>
      <c r="BZ219" t="s">
        <v>184</v>
      </c>
      <c r="CA219" t="s">
        <v>176</v>
      </c>
      <c r="CB219" t="s">
        <v>136</v>
      </c>
      <c r="CC219" t="s">
        <v>184</v>
      </c>
      <c r="CD219" t="s">
        <v>234</v>
      </c>
      <c r="CE219" t="s">
        <v>136</v>
      </c>
      <c r="CF219" t="s">
        <v>176</v>
      </c>
      <c r="CG219" t="s">
        <v>181</v>
      </c>
      <c r="CH219" t="s">
        <v>176</v>
      </c>
      <c r="CI219" t="s">
        <v>136</v>
      </c>
      <c r="CJ219" t="s">
        <v>136</v>
      </c>
      <c r="CK219" t="s">
        <v>180</v>
      </c>
      <c r="CL219" t="s">
        <v>372</v>
      </c>
      <c r="CM219" t="s">
        <v>184</v>
      </c>
      <c r="CN219" t="s">
        <v>184</v>
      </c>
      <c r="CO219" t="s">
        <v>184</v>
      </c>
      <c r="CP219" t="s">
        <v>136</v>
      </c>
      <c r="CQ219" t="s">
        <v>263</v>
      </c>
      <c r="CR219" t="s">
        <v>153</v>
      </c>
      <c r="CS219" t="s">
        <v>214</v>
      </c>
      <c r="CT219" t="s">
        <v>133</v>
      </c>
      <c r="CU219" t="s">
        <v>186</v>
      </c>
      <c r="CV219" t="s">
        <v>136</v>
      </c>
      <c r="CW219" t="s">
        <v>146</v>
      </c>
      <c r="CX219" t="s">
        <v>156</v>
      </c>
      <c r="CY219" t="s">
        <v>464</v>
      </c>
      <c r="CZ219" t="s">
        <v>158</v>
      </c>
      <c r="DA219" t="s">
        <v>158</v>
      </c>
      <c r="DB219" t="s">
        <v>158</v>
      </c>
      <c r="DD219" t="s">
        <v>592</v>
      </c>
      <c r="DE219" t="s">
        <v>332</v>
      </c>
      <c r="DF219">
        <v>24481</v>
      </c>
      <c r="DG219" t="s">
        <v>1801</v>
      </c>
      <c r="DH219" t="s">
        <v>1807</v>
      </c>
      <c r="DI219" t="s">
        <v>145</v>
      </c>
      <c r="DJ219" t="s">
        <v>134</v>
      </c>
      <c r="DK219" t="s">
        <v>208</v>
      </c>
      <c r="DL219" t="s">
        <v>146</v>
      </c>
      <c r="DM219" t="s">
        <v>158</v>
      </c>
      <c r="DN219" t="s">
        <v>158</v>
      </c>
    </row>
    <row r="220" spans="1:118">
      <c r="A220">
        <v>2024</v>
      </c>
      <c r="B220" t="s">
        <v>118</v>
      </c>
      <c r="C220" t="s">
        <v>1808</v>
      </c>
      <c r="D220" t="s">
        <v>1809</v>
      </c>
      <c r="E220">
        <v>91</v>
      </c>
      <c r="F220" t="s">
        <v>350</v>
      </c>
      <c r="G220" t="s">
        <v>122</v>
      </c>
      <c r="H220" t="s">
        <v>123</v>
      </c>
      <c r="I220" t="s">
        <v>1810</v>
      </c>
      <c r="J220" t="s">
        <v>1577</v>
      </c>
      <c r="K220" t="s">
        <v>195</v>
      </c>
      <c r="L220" t="s">
        <v>1024</v>
      </c>
      <c r="M220" t="s">
        <v>1588</v>
      </c>
      <c r="N220" t="s">
        <v>1026</v>
      </c>
      <c r="O220" t="s">
        <v>1577</v>
      </c>
      <c r="P220" t="s">
        <v>158</v>
      </c>
      <c r="Q220" t="s">
        <v>1811</v>
      </c>
      <c r="R220">
        <v>97</v>
      </c>
      <c r="S220">
        <v>4175</v>
      </c>
      <c r="T220">
        <v>3642</v>
      </c>
      <c r="U220">
        <v>4175</v>
      </c>
      <c r="W220">
        <v>640</v>
      </c>
      <c r="X220">
        <v>203</v>
      </c>
      <c r="Y220">
        <v>634</v>
      </c>
      <c r="Z220">
        <v>252</v>
      </c>
      <c r="AA220">
        <v>616</v>
      </c>
      <c r="AB220">
        <v>320</v>
      </c>
      <c r="AC220">
        <v>2285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3154</v>
      </c>
      <c r="AJ220">
        <v>0</v>
      </c>
      <c r="AM220">
        <v>635</v>
      </c>
      <c r="AN220">
        <v>201</v>
      </c>
      <c r="AO220">
        <v>512</v>
      </c>
      <c r="AP220">
        <v>200</v>
      </c>
      <c r="AQ220">
        <v>494</v>
      </c>
      <c r="AR220">
        <v>242</v>
      </c>
      <c r="AS220">
        <v>1513</v>
      </c>
      <c r="AT220">
        <v>1435</v>
      </c>
      <c r="AU220">
        <v>96</v>
      </c>
      <c r="AV220">
        <v>83</v>
      </c>
      <c r="AW220">
        <v>93</v>
      </c>
      <c r="AX220">
        <v>0</v>
      </c>
      <c r="AY220" t="s">
        <v>171</v>
      </c>
      <c r="AZ220" t="s">
        <v>202</v>
      </c>
      <c r="BA220" t="s">
        <v>234</v>
      </c>
      <c r="BC220">
        <v>18</v>
      </c>
      <c r="BD220">
        <v>66</v>
      </c>
      <c r="BE220">
        <v>28</v>
      </c>
      <c r="BF220">
        <v>20</v>
      </c>
      <c r="BG220">
        <v>18</v>
      </c>
      <c r="BH220">
        <v>30</v>
      </c>
      <c r="BI220">
        <v>0</v>
      </c>
      <c r="BJ220">
        <v>26</v>
      </c>
      <c r="BK220">
        <v>22</v>
      </c>
      <c r="BL220">
        <v>15</v>
      </c>
      <c r="BM220">
        <v>2</v>
      </c>
      <c r="BN220" t="s">
        <v>201</v>
      </c>
      <c r="BO220">
        <v>9</v>
      </c>
      <c r="BP220">
        <v>14</v>
      </c>
      <c r="BQ220">
        <v>17</v>
      </c>
      <c r="BT220">
        <v>55</v>
      </c>
      <c r="BU220">
        <v>58</v>
      </c>
      <c r="BV220" t="s">
        <v>356</v>
      </c>
      <c r="BW220" t="s">
        <v>227</v>
      </c>
      <c r="BX220" t="s">
        <v>139</v>
      </c>
      <c r="BY220" t="s">
        <v>163</v>
      </c>
      <c r="BZ220" t="s">
        <v>177</v>
      </c>
      <c r="CA220" t="s">
        <v>287</v>
      </c>
      <c r="CB220" t="s">
        <v>136</v>
      </c>
      <c r="CC220" t="s">
        <v>207</v>
      </c>
      <c r="CD220" t="s">
        <v>260</v>
      </c>
      <c r="CE220" t="s">
        <v>136</v>
      </c>
      <c r="CF220" t="s">
        <v>308</v>
      </c>
      <c r="CG220" t="s">
        <v>228</v>
      </c>
      <c r="CH220" t="s">
        <v>142</v>
      </c>
      <c r="CI220" t="s">
        <v>133</v>
      </c>
      <c r="CJ220" t="s">
        <v>153</v>
      </c>
      <c r="CK220" t="s">
        <v>290</v>
      </c>
      <c r="CL220" t="s">
        <v>184</v>
      </c>
      <c r="CM220" t="s">
        <v>311</v>
      </c>
      <c r="CN220" t="s">
        <v>185</v>
      </c>
      <c r="CO220" t="s">
        <v>207</v>
      </c>
      <c r="CP220" t="s">
        <v>182</v>
      </c>
      <c r="CQ220" t="s">
        <v>1812</v>
      </c>
      <c r="CR220" t="s">
        <v>1060</v>
      </c>
      <c r="CS220" t="s">
        <v>747</v>
      </c>
      <c r="CT220" t="s">
        <v>243</v>
      </c>
      <c r="CU220" t="s">
        <v>507</v>
      </c>
      <c r="CV220" t="s">
        <v>177</v>
      </c>
      <c r="CW220" t="s">
        <v>1813</v>
      </c>
      <c r="CX220" t="s">
        <v>156</v>
      </c>
      <c r="CY220" t="s">
        <v>1814</v>
      </c>
      <c r="CZ220" t="s">
        <v>158</v>
      </c>
      <c r="DA220" t="s">
        <v>158</v>
      </c>
      <c r="DB220" t="s">
        <v>158</v>
      </c>
      <c r="DD220" t="s">
        <v>592</v>
      </c>
      <c r="DE220" t="s">
        <v>332</v>
      </c>
      <c r="DF220">
        <v>24493</v>
      </c>
      <c r="DG220" t="s">
        <v>158</v>
      </c>
      <c r="DH220" t="s">
        <v>1815</v>
      </c>
      <c r="DI220" t="s">
        <v>179</v>
      </c>
      <c r="DJ220" t="s">
        <v>227</v>
      </c>
      <c r="DK220" t="s">
        <v>252</v>
      </c>
      <c r="DL220" t="s">
        <v>152</v>
      </c>
      <c r="DM220" t="s">
        <v>158</v>
      </c>
      <c r="DN220" t="s">
        <v>158</v>
      </c>
    </row>
    <row r="221" spans="1:118">
      <c r="A221">
        <v>2024</v>
      </c>
      <c r="B221" t="s">
        <v>118</v>
      </c>
      <c r="C221" t="s">
        <v>911</v>
      </c>
      <c r="D221" t="s">
        <v>912</v>
      </c>
      <c r="E221">
        <v>94</v>
      </c>
      <c r="F221" t="s">
        <v>851</v>
      </c>
      <c r="G221" t="s">
        <v>122</v>
      </c>
      <c r="H221" t="s">
        <v>660</v>
      </c>
      <c r="I221" t="s">
        <v>913</v>
      </c>
      <c r="J221" t="s">
        <v>1816</v>
      </c>
      <c r="K221" t="s">
        <v>195</v>
      </c>
      <c r="L221" t="s">
        <v>365</v>
      </c>
      <c r="M221" t="s">
        <v>1817</v>
      </c>
      <c r="N221" t="s">
        <v>1818</v>
      </c>
      <c r="O221" t="s">
        <v>1818</v>
      </c>
      <c r="P221" t="s">
        <v>1819</v>
      </c>
      <c r="Q221" t="s">
        <v>917</v>
      </c>
      <c r="R221">
        <v>12</v>
      </c>
      <c r="S221">
        <v>26</v>
      </c>
      <c r="T221">
        <v>14</v>
      </c>
      <c r="U221">
        <v>15</v>
      </c>
      <c r="W221">
        <v>3</v>
      </c>
      <c r="X221">
        <v>1</v>
      </c>
      <c r="Y221">
        <v>0</v>
      </c>
      <c r="Z221">
        <v>0</v>
      </c>
      <c r="AA221">
        <v>1</v>
      </c>
      <c r="AB221">
        <v>0</v>
      </c>
      <c r="AC221">
        <v>11</v>
      </c>
      <c r="AD221">
        <v>11</v>
      </c>
      <c r="AE221">
        <v>1</v>
      </c>
      <c r="AF221">
        <v>3</v>
      </c>
      <c r="AG221">
        <v>1</v>
      </c>
      <c r="AH221">
        <v>6</v>
      </c>
      <c r="AI221">
        <v>11</v>
      </c>
      <c r="AJ221">
        <v>9</v>
      </c>
      <c r="AM221">
        <v>3</v>
      </c>
      <c r="AN221">
        <v>1</v>
      </c>
      <c r="AO221">
        <v>0</v>
      </c>
      <c r="AP221">
        <v>0</v>
      </c>
      <c r="AQ221">
        <v>1</v>
      </c>
      <c r="AR221">
        <v>0</v>
      </c>
      <c r="AS221">
        <v>7</v>
      </c>
      <c r="AT221">
        <v>21</v>
      </c>
      <c r="AU221">
        <v>5</v>
      </c>
      <c r="AV221">
        <v>1</v>
      </c>
      <c r="AW221">
        <v>5</v>
      </c>
      <c r="AX221">
        <v>0</v>
      </c>
      <c r="AY221" t="s">
        <v>137</v>
      </c>
      <c r="AZ221" t="s">
        <v>137</v>
      </c>
      <c r="BA221" t="s">
        <v>137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5</v>
      </c>
      <c r="BI221">
        <v>0</v>
      </c>
      <c r="BJ221">
        <v>0</v>
      </c>
      <c r="BK221">
        <v>0</v>
      </c>
      <c r="BL221">
        <v>0</v>
      </c>
      <c r="BM221">
        <v>0</v>
      </c>
      <c r="BN221" t="s">
        <v>136</v>
      </c>
      <c r="BO221">
        <v>0</v>
      </c>
      <c r="BP221">
        <v>0</v>
      </c>
      <c r="BQ221">
        <v>0</v>
      </c>
      <c r="BT221">
        <v>0</v>
      </c>
      <c r="BU221">
        <v>0</v>
      </c>
      <c r="BV221" t="s">
        <v>162</v>
      </c>
      <c r="BW221" t="s">
        <v>162</v>
      </c>
      <c r="BX221" t="s">
        <v>162</v>
      </c>
      <c r="BY221" t="s">
        <v>225</v>
      </c>
      <c r="BZ221" t="s">
        <v>136</v>
      </c>
      <c r="CA221" t="s">
        <v>136</v>
      </c>
      <c r="CB221" t="s">
        <v>136</v>
      </c>
      <c r="CC221" t="s">
        <v>136</v>
      </c>
      <c r="CD221" t="s">
        <v>136</v>
      </c>
      <c r="CE221" t="s">
        <v>136</v>
      </c>
      <c r="CF221" t="s">
        <v>136</v>
      </c>
      <c r="CG221" t="s">
        <v>136</v>
      </c>
      <c r="CH221" t="s">
        <v>136</v>
      </c>
      <c r="CI221" t="s">
        <v>136</v>
      </c>
      <c r="CJ221" t="s">
        <v>136</v>
      </c>
      <c r="CK221" t="s">
        <v>136</v>
      </c>
      <c r="CL221" t="s">
        <v>136</v>
      </c>
      <c r="CM221" t="s">
        <v>136</v>
      </c>
      <c r="CN221" t="s">
        <v>136</v>
      </c>
      <c r="CO221" t="s">
        <v>136</v>
      </c>
      <c r="CP221" t="s">
        <v>136</v>
      </c>
      <c r="CQ221" t="s">
        <v>186</v>
      </c>
      <c r="CR221" t="s">
        <v>201</v>
      </c>
      <c r="CS221" t="s">
        <v>153</v>
      </c>
      <c r="CT221" t="s">
        <v>201</v>
      </c>
      <c r="CU221" t="s">
        <v>153</v>
      </c>
      <c r="CV221" t="s">
        <v>136</v>
      </c>
      <c r="CW221" t="s">
        <v>152</v>
      </c>
      <c r="CX221" t="s">
        <v>156</v>
      </c>
      <c r="CY221" t="s">
        <v>249</v>
      </c>
      <c r="CZ221" t="s">
        <v>158</v>
      </c>
      <c r="DA221" t="s">
        <v>158</v>
      </c>
      <c r="DB221" t="s">
        <v>158</v>
      </c>
      <c r="DD221" t="s">
        <v>159</v>
      </c>
      <c r="DE221" t="s">
        <v>332</v>
      </c>
      <c r="DF221">
        <v>24731</v>
      </c>
      <c r="DG221" t="s">
        <v>158</v>
      </c>
      <c r="DH221" t="s">
        <v>1820</v>
      </c>
      <c r="DI221" t="s">
        <v>400</v>
      </c>
      <c r="DJ221" t="s">
        <v>392</v>
      </c>
      <c r="DK221" t="s">
        <v>136</v>
      </c>
      <c r="DL221" t="s">
        <v>277</v>
      </c>
      <c r="DM221" t="s">
        <v>158</v>
      </c>
      <c r="DN221" t="s">
        <v>158</v>
      </c>
    </row>
    <row r="222" spans="1:118">
      <c r="A222">
        <v>2024</v>
      </c>
      <c r="B222" t="s">
        <v>118</v>
      </c>
      <c r="C222" t="s">
        <v>1821</v>
      </c>
      <c r="D222" t="s">
        <v>1822</v>
      </c>
      <c r="E222">
        <v>93</v>
      </c>
      <c r="F222" t="s">
        <v>659</v>
      </c>
      <c r="G222" t="s">
        <v>122</v>
      </c>
      <c r="H222" t="s">
        <v>660</v>
      </c>
      <c r="I222" t="s">
        <v>790</v>
      </c>
      <c r="J222" t="s">
        <v>1823</v>
      </c>
      <c r="K222" t="s">
        <v>195</v>
      </c>
      <c r="L222" t="s">
        <v>365</v>
      </c>
      <c r="M222" t="s">
        <v>1824</v>
      </c>
      <c r="N222" t="s">
        <v>1818</v>
      </c>
      <c r="O222" t="s">
        <v>1818</v>
      </c>
      <c r="P222" t="s">
        <v>1825</v>
      </c>
      <c r="Q222" t="s">
        <v>1826</v>
      </c>
      <c r="R222">
        <v>12</v>
      </c>
      <c r="S222">
        <v>94</v>
      </c>
      <c r="T222">
        <v>54</v>
      </c>
      <c r="U222">
        <v>91</v>
      </c>
      <c r="W222">
        <v>2</v>
      </c>
      <c r="X222">
        <v>1</v>
      </c>
      <c r="Y222">
        <v>0</v>
      </c>
      <c r="Z222">
        <v>0</v>
      </c>
      <c r="AA222">
        <v>48</v>
      </c>
      <c r="AB222">
        <v>11</v>
      </c>
      <c r="AC222">
        <v>41</v>
      </c>
      <c r="AD222">
        <v>3</v>
      </c>
      <c r="AE222">
        <v>0</v>
      </c>
      <c r="AF222">
        <v>2</v>
      </c>
      <c r="AG222">
        <v>0</v>
      </c>
      <c r="AH222">
        <v>1</v>
      </c>
      <c r="AI222">
        <v>36</v>
      </c>
      <c r="AJ222">
        <v>0</v>
      </c>
      <c r="AM222">
        <v>0</v>
      </c>
      <c r="AN222">
        <v>0</v>
      </c>
      <c r="AO222">
        <v>0</v>
      </c>
      <c r="AP222">
        <v>0</v>
      </c>
      <c r="AQ222">
        <v>34</v>
      </c>
      <c r="AR222">
        <v>5</v>
      </c>
      <c r="AS222">
        <v>2</v>
      </c>
      <c r="AT222">
        <v>31</v>
      </c>
      <c r="AU222">
        <v>11</v>
      </c>
      <c r="AV222">
        <v>7</v>
      </c>
      <c r="AW222">
        <v>11</v>
      </c>
      <c r="AX222">
        <v>0</v>
      </c>
      <c r="AY222" t="s">
        <v>186</v>
      </c>
      <c r="AZ222" t="s">
        <v>249</v>
      </c>
      <c r="BA222" t="s">
        <v>249</v>
      </c>
      <c r="BC222">
        <v>2</v>
      </c>
      <c r="BD222">
        <v>10</v>
      </c>
      <c r="BE222">
        <v>0</v>
      </c>
      <c r="BF222">
        <v>0</v>
      </c>
      <c r="BG222">
        <v>10</v>
      </c>
      <c r="BH222">
        <v>1</v>
      </c>
      <c r="BI222">
        <v>0</v>
      </c>
      <c r="BJ222">
        <v>4</v>
      </c>
      <c r="BK222">
        <v>4</v>
      </c>
      <c r="BL222">
        <v>2</v>
      </c>
      <c r="BM222">
        <v>0</v>
      </c>
      <c r="BN222" t="s">
        <v>136</v>
      </c>
      <c r="BO222">
        <v>0</v>
      </c>
      <c r="BP222">
        <v>0</v>
      </c>
      <c r="BQ222">
        <v>6</v>
      </c>
      <c r="BT222">
        <v>10</v>
      </c>
      <c r="BU222">
        <v>10</v>
      </c>
      <c r="BV222" t="s">
        <v>356</v>
      </c>
      <c r="BW222" t="s">
        <v>162</v>
      </c>
      <c r="BX222" t="s">
        <v>162</v>
      </c>
      <c r="BY222" t="s">
        <v>174</v>
      </c>
      <c r="BZ222" t="s">
        <v>162</v>
      </c>
      <c r="CA222" t="s">
        <v>162</v>
      </c>
      <c r="CB222" t="s">
        <v>136</v>
      </c>
      <c r="CC222" t="s">
        <v>225</v>
      </c>
      <c r="CD222" t="s">
        <v>226</v>
      </c>
      <c r="CE222" t="s">
        <v>136</v>
      </c>
      <c r="CF222" t="s">
        <v>179</v>
      </c>
      <c r="CG222" t="s">
        <v>179</v>
      </c>
      <c r="CH222" t="s">
        <v>225</v>
      </c>
      <c r="CI222" t="s">
        <v>136</v>
      </c>
      <c r="CJ222" t="s">
        <v>136</v>
      </c>
      <c r="CK222" t="s">
        <v>136</v>
      </c>
      <c r="CL222" t="s">
        <v>136</v>
      </c>
      <c r="CM222" t="s">
        <v>136</v>
      </c>
      <c r="CN222" t="s">
        <v>136</v>
      </c>
      <c r="CO222" t="s">
        <v>162</v>
      </c>
      <c r="CP222" t="s">
        <v>208</v>
      </c>
      <c r="CQ222" t="s">
        <v>136</v>
      </c>
      <c r="CR222" t="s">
        <v>136</v>
      </c>
      <c r="CS222" t="s">
        <v>136</v>
      </c>
      <c r="CT222" t="s">
        <v>136</v>
      </c>
      <c r="CU222" t="s">
        <v>176</v>
      </c>
      <c r="CV222" t="s">
        <v>154</v>
      </c>
      <c r="CW222" t="s">
        <v>153</v>
      </c>
      <c r="CX222" t="s">
        <v>156</v>
      </c>
      <c r="CY222" t="s">
        <v>235</v>
      </c>
      <c r="CZ222" t="s">
        <v>158</v>
      </c>
      <c r="DA222" t="s">
        <v>158</v>
      </c>
      <c r="DB222" t="s">
        <v>158</v>
      </c>
      <c r="DD222" t="s">
        <v>159</v>
      </c>
      <c r="DE222" t="s">
        <v>332</v>
      </c>
      <c r="DF222">
        <v>24734</v>
      </c>
      <c r="DG222" t="s">
        <v>158</v>
      </c>
      <c r="DH222" t="s">
        <v>1827</v>
      </c>
      <c r="DI222" t="s">
        <v>467</v>
      </c>
      <c r="DJ222" t="s">
        <v>136</v>
      </c>
      <c r="DK222" t="s">
        <v>133</v>
      </c>
      <c r="DL222" t="s">
        <v>261</v>
      </c>
      <c r="DM222" t="s">
        <v>158</v>
      </c>
      <c r="DN222" t="s">
        <v>158</v>
      </c>
    </row>
    <row r="223" spans="1:118">
      <c r="A223">
        <v>2024</v>
      </c>
      <c r="B223" t="s">
        <v>118</v>
      </c>
      <c r="C223" t="s">
        <v>1828</v>
      </c>
      <c r="D223" t="s">
        <v>1829</v>
      </c>
      <c r="E223">
        <v>93</v>
      </c>
      <c r="F223" t="s">
        <v>659</v>
      </c>
      <c r="G223" t="s">
        <v>122</v>
      </c>
      <c r="H223" t="s">
        <v>660</v>
      </c>
      <c r="I223" t="s">
        <v>821</v>
      </c>
      <c r="J223" t="s">
        <v>1830</v>
      </c>
      <c r="K223" t="s">
        <v>195</v>
      </c>
      <c r="L223" t="s">
        <v>365</v>
      </c>
      <c r="M223" t="s">
        <v>1831</v>
      </c>
      <c r="N223" t="s">
        <v>1818</v>
      </c>
      <c r="O223" t="s">
        <v>1818</v>
      </c>
      <c r="P223" t="s">
        <v>1832</v>
      </c>
      <c r="Q223" t="s">
        <v>1833</v>
      </c>
      <c r="R223">
        <v>12</v>
      </c>
      <c r="S223">
        <v>134</v>
      </c>
      <c r="T223">
        <v>75</v>
      </c>
      <c r="U223">
        <v>128</v>
      </c>
      <c r="W223">
        <v>15</v>
      </c>
      <c r="X223">
        <v>3</v>
      </c>
      <c r="Y223">
        <v>17</v>
      </c>
      <c r="Z223">
        <v>9</v>
      </c>
      <c r="AA223">
        <v>39</v>
      </c>
      <c r="AB223">
        <v>23</v>
      </c>
      <c r="AC223">
        <v>57</v>
      </c>
      <c r="AD223">
        <v>6</v>
      </c>
      <c r="AE223">
        <v>0</v>
      </c>
      <c r="AF223">
        <v>1</v>
      </c>
      <c r="AG223">
        <v>2</v>
      </c>
      <c r="AH223">
        <v>3</v>
      </c>
      <c r="AI223">
        <v>72</v>
      </c>
      <c r="AJ223">
        <v>3</v>
      </c>
      <c r="AM223">
        <v>11</v>
      </c>
      <c r="AN223">
        <v>3</v>
      </c>
      <c r="AO223">
        <v>14</v>
      </c>
      <c r="AP223">
        <v>8</v>
      </c>
      <c r="AQ223">
        <v>23</v>
      </c>
      <c r="AR223">
        <v>12</v>
      </c>
      <c r="AS223">
        <v>24</v>
      </c>
      <c r="AT223">
        <v>57</v>
      </c>
      <c r="AU223">
        <v>11</v>
      </c>
      <c r="AV223">
        <v>5</v>
      </c>
      <c r="AW223">
        <v>9</v>
      </c>
      <c r="AX223">
        <v>1</v>
      </c>
      <c r="AY223" t="s">
        <v>201</v>
      </c>
      <c r="AZ223" t="s">
        <v>154</v>
      </c>
      <c r="BA223" t="s">
        <v>154</v>
      </c>
      <c r="BC223">
        <v>3</v>
      </c>
      <c r="BD223">
        <v>7</v>
      </c>
      <c r="BE223">
        <v>3</v>
      </c>
      <c r="BF223">
        <v>2</v>
      </c>
      <c r="BG223">
        <v>2</v>
      </c>
      <c r="BH223">
        <v>4</v>
      </c>
      <c r="BI223">
        <v>0</v>
      </c>
      <c r="BJ223">
        <v>6</v>
      </c>
      <c r="BK223">
        <v>1</v>
      </c>
      <c r="BL223">
        <v>0</v>
      </c>
      <c r="BM223">
        <v>0</v>
      </c>
      <c r="BN223" t="s">
        <v>136</v>
      </c>
      <c r="BO223">
        <v>0</v>
      </c>
      <c r="BP223">
        <v>0</v>
      </c>
      <c r="BQ223">
        <v>1</v>
      </c>
      <c r="BT223">
        <v>4</v>
      </c>
      <c r="BU223">
        <v>5</v>
      </c>
      <c r="BV223" t="s">
        <v>146</v>
      </c>
      <c r="BW223" t="s">
        <v>279</v>
      </c>
      <c r="BX223" t="s">
        <v>279</v>
      </c>
      <c r="BY223" t="s">
        <v>278</v>
      </c>
      <c r="BZ223" t="s">
        <v>372</v>
      </c>
      <c r="CA223" t="s">
        <v>180</v>
      </c>
      <c r="CB223" t="s">
        <v>136</v>
      </c>
      <c r="CC223" t="s">
        <v>181</v>
      </c>
      <c r="CD223" t="s">
        <v>174</v>
      </c>
      <c r="CE223" t="s">
        <v>136</v>
      </c>
      <c r="CF223" t="s">
        <v>163</v>
      </c>
      <c r="CG223" t="s">
        <v>184</v>
      </c>
      <c r="CH223" t="s">
        <v>136</v>
      </c>
      <c r="CI223" t="s">
        <v>136</v>
      </c>
      <c r="CJ223" t="s">
        <v>136</v>
      </c>
      <c r="CK223" t="s">
        <v>181</v>
      </c>
      <c r="CL223" t="s">
        <v>136</v>
      </c>
      <c r="CM223" t="s">
        <v>176</v>
      </c>
      <c r="CN223" t="s">
        <v>136</v>
      </c>
      <c r="CO223" t="s">
        <v>176</v>
      </c>
      <c r="CP223" t="s">
        <v>184</v>
      </c>
      <c r="CQ223" t="s">
        <v>146</v>
      </c>
      <c r="CR223" t="s">
        <v>153</v>
      </c>
      <c r="CS223" t="s">
        <v>152</v>
      </c>
      <c r="CT223" t="s">
        <v>146</v>
      </c>
      <c r="CU223" t="s">
        <v>184</v>
      </c>
      <c r="CV223" t="s">
        <v>224</v>
      </c>
      <c r="CW223" t="s">
        <v>185</v>
      </c>
      <c r="CX223" t="s">
        <v>156</v>
      </c>
      <c r="CY223" t="s">
        <v>227</v>
      </c>
      <c r="CZ223" t="s">
        <v>158</v>
      </c>
      <c r="DA223" t="s">
        <v>158</v>
      </c>
      <c r="DB223" t="s">
        <v>158</v>
      </c>
      <c r="DD223" t="s">
        <v>159</v>
      </c>
      <c r="DE223" t="s">
        <v>332</v>
      </c>
      <c r="DF223">
        <v>24735</v>
      </c>
      <c r="DG223" t="s">
        <v>158</v>
      </c>
      <c r="DH223" t="s">
        <v>1834</v>
      </c>
      <c r="DI223" t="s">
        <v>290</v>
      </c>
      <c r="DJ223" t="s">
        <v>185</v>
      </c>
      <c r="DK223" t="s">
        <v>134</v>
      </c>
      <c r="DL223" t="s">
        <v>231</v>
      </c>
      <c r="DM223" t="s">
        <v>158</v>
      </c>
      <c r="DN223" t="s">
        <v>158</v>
      </c>
    </row>
    <row r="224" spans="1:118">
      <c r="A224">
        <v>2024</v>
      </c>
      <c r="B224" t="s">
        <v>292</v>
      </c>
      <c r="C224" t="s">
        <v>1835</v>
      </c>
      <c r="D224" t="s">
        <v>1836</v>
      </c>
      <c r="E224">
        <v>77</v>
      </c>
      <c r="F224" t="s">
        <v>1473</v>
      </c>
      <c r="G224" t="s">
        <v>122</v>
      </c>
      <c r="H224" t="s">
        <v>660</v>
      </c>
      <c r="I224" t="s">
        <v>1837</v>
      </c>
      <c r="J224" t="s">
        <v>1838</v>
      </c>
      <c r="K224" t="s">
        <v>195</v>
      </c>
      <c r="L224" t="s">
        <v>1675</v>
      </c>
      <c r="M224" t="s">
        <v>1839</v>
      </c>
      <c r="N224" t="s">
        <v>1677</v>
      </c>
      <c r="O224" t="s">
        <v>1838</v>
      </c>
      <c r="P224" t="s">
        <v>158</v>
      </c>
      <c r="Q224" t="s">
        <v>1840</v>
      </c>
      <c r="R224">
        <v>23</v>
      </c>
      <c r="S224">
        <v>211</v>
      </c>
      <c r="T224">
        <v>188</v>
      </c>
      <c r="U224">
        <v>185</v>
      </c>
      <c r="W224">
        <v>27</v>
      </c>
      <c r="X224">
        <v>8</v>
      </c>
      <c r="Y224">
        <v>52</v>
      </c>
      <c r="Z224">
        <v>18</v>
      </c>
      <c r="AA224">
        <v>28</v>
      </c>
      <c r="AB224">
        <v>6</v>
      </c>
      <c r="AC224">
        <v>78</v>
      </c>
      <c r="AD224">
        <v>26</v>
      </c>
      <c r="AE224">
        <v>0</v>
      </c>
      <c r="AF224">
        <v>2</v>
      </c>
      <c r="AG224">
        <v>1</v>
      </c>
      <c r="AH224">
        <v>23</v>
      </c>
      <c r="AI224">
        <v>115</v>
      </c>
      <c r="AJ224">
        <v>18</v>
      </c>
      <c r="AM224">
        <v>21</v>
      </c>
      <c r="AN224">
        <v>6</v>
      </c>
      <c r="AO224">
        <v>30</v>
      </c>
      <c r="AP224">
        <v>11</v>
      </c>
      <c r="AQ224">
        <v>14</v>
      </c>
      <c r="AR224">
        <v>4</v>
      </c>
      <c r="AS224">
        <v>50</v>
      </c>
      <c r="AT224">
        <v>97</v>
      </c>
      <c r="AU224">
        <v>22</v>
      </c>
      <c r="AV224">
        <v>21</v>
      </c>
      <c r="AW224">
        <v>14</v>
      </c>
      <c r="AX224">
        <v>8</v>
      </c>
      <c r="AY224" t="s">
        <v>153</v>
      </c>
      <c r="AZ224" t="s">
        <v>289</v>
      </c>
      <c r="BA224" t="s">
        <v>184</v>
      </c>
      <c r="BC224">
        <v>3</v>
      </c>
      <c r="BD224">
        <v>7</v>
      </c>
      <c r="BE224">
        <v>3</v>
      </c>
      <c r="BF224">
        <v>3</v>
      </c>
      <c r="BG224">
        <v>1</v>
      </c>
      <c r="BH224">
        <v>15</v>
      </c>
      <c r="BI224">
        <v>0</v>
      </c>
      <c r="BJ224">
        <v>2</v>
      </c>
      <c r="BK224">
        <v>5</v>
      </c>
      <c r="BL224">
        <v>0</v>
      </c>
      <c r="BM224">
        <v>0</v>
      </c>
      <c r="BN224" t="s">
        <v>136</v>
      </c>
      <c r="BO224">
        <v>1</v>
      </c>
      <c r="BP224">
        <v>3</v>
      </c>
      <c r="BQ224">
        <v>1</v>
      </c>
      <c r="BT224">
        <v>6</v>
      </c>
      <c r="BU224">
        <v>6</v>
      </c>
      <c r="BV224" t="s">
        <v>146</v>
      </c>
      <c r="BW224" t="s">
        <v>279</v>
      </c>
      <c r="BX224" t="s">
        <v>174</v>
      </c>
      <c r="BY224" t="s">
        <v>190</v>
      </c>
      <c r="BZ224" t="s">
        <v>163</v>
      </c>
      <c r="CA224" t="s">
        <v>163</v>
      </c>
      <c r="CB224" t="s">
        <v>136</v>
      </c>
      <c r="CC224" t="s">
        <v>181</v>
      </c>
      <c r="CD224" t="s">
        <v>145</v>
      </c>
      <c r="CE224" t="s">
        <v>136</v>
      </c>
      <c r="CF224" t="s">
        <v>176</v>
      </c>
      <c r="CG224" t="s">
        <v>180</v>
      </c>
      <c r="CH224" t="s">
        <v>136</v>
      </c>
      <c r="CI224" t="s">
        <v>136</v>
      </c>
      <c r="CJ224" t="s">
        <v>136</v>
      </c>
      <c r="CK224" t="s">
        <v>181</v>
      </c>
      <c r="CL224" t="s">
        <v>184</v>
      </c>
      <c r="CM224" t="s">
        <v>181</v>
      </c>
      <c r="CN224" t="s">
        <v>181</v>
      </c>
      <c r="CO224" t="s">
        <v>184</v>
      </c>
      <c r="CP224" t="s">
        <v>184</v>
      </c>
      <c r="CQ224" t="s">
        <v>184</v>
      </c>
      <c r="CR224" t="s">
        <v>133</v>
      </c>
      <c r="CS224" t="s">
        <v>149</v>
      </c>
      <c r="CT224" t="s">
        <v>206</v>
      </c>
      <c r="CU224" t="s">
        <v>262</v>
      </c>
      <c r="CV224" t="s">
        <v>133</v>
      </c>
      <c r="CW224" t="s">
        <v>279</v>
      </c>
      <c r="CX224" t="s">
        <v>156</v>
      </c>
      <c r="CY224" t="s">
        <v>267</v>
      </c>
      <c r="CZ224" t="s">
        <v>158</v>
      </c>
      <c r="DA224" t="s">
        <v>158</v>
      </c>
      <c r="DB224" t="s">
        <v>158</v>
      </c>
      <c r="DD224" t="s">
        <v>159</v>
      </c>
      <c r="DE224" t="s">
        <v>332</v>
      </c>
      <c r="DF224">
        <v>24968</v>
      </c>
      <c r="DG224" t="s">
        <v>158</v>
      </c>
      <c r="DH224" t="s">
        <v>1841</v>
      </c>
      <c r="DI224" t="s">
        <v>462</v>
      </c>
      <c r="DJ224" t="s">
        <v>179</v>
      </c>
      <c r="DK224" t="s">
        <v>356</v>
      </c>
      <c r="DL224" t="s">
        <v>214</v>
      </c>
      <c r="DM224" t="s">
        <v>158</v>
      </c>
      <c r="DN224" t="s">
        <v>158</v>
      </c>
    </row>
    <row r="225" spans="1:118">
      <c r="A225">
        <v>2024</v>
      </c>
      <c r="B225" t="s">
        <v>292</v>
      </c>
      <c r="C225" t="s">
        <v>1842</v>
      </c>
      <c r="D225" t="s">
        <v>1843</v>
      </c>
      <c r="E225">
        <v>75</v>
      </c>
      <c r="F225" t="s">
        <v>316</v>
      </c>
      <c r="G225" t="s">
        <v>122</v>
      </c>
      <c r="H225" t="s">
        <v>316</v>
      </c>
      <c r="I225" t="s">
        <v>317</v>
      </c>
      <c r="J225" t="s">
        <v>1844</v>
      </c>
      <c r="K225" t="s">
        <v>195</v>
      </c>
      <c r="L225" t="s">
        <v>1675</v>
      </c>
      <c r="M225" t="s">
        <v>1845</v>
      </c>
      <c r="N225" t="s">
        <v>1677</v>
      </c>
      <c r="O225" t="s">
        <v>1844</v>
      </c>
      <c r="P225" t="s">
        <v>158</v>
      </c>
      <c r="Q225" t="s">
        <v>1846</v>
      </c>
      <c r="R225">
        <v>34</v>
      </c>
      <c r="S225">
        <v>478</v>
      </c>
      <c r="T225">
        <v>456</v>
      </c>
      <c r="U225">
        <v>438</v>
      </c>
      <c r="W225">
        <v>67</v>
      </c>
      <c r="X225">
        <v>11</v>
      </c>
      <c r="Y225">
        <v>105</v>
      </c>
      <c r="Z225">
        <v>36</v>
      </c>
      <c r="AA225">
        <v>115</v>
      </c>
      <c r="AB225">
        <v>44</v>
      </c>
      <c r="AC225">
        <v>151</v>
      </c>
      <c r="AD225">
        <v>40</v>
      </c>
      <c r="AE225">
        <v>4</v>
      </c>
      <c r="AF225">
        <v>1</v>
      </c>
      <c r="AG225">
        <v>5</v>
      </c>
      <c r="AH225">
        <v>30</v>
      </c>
      <c r="AI225">
        <v>174</v>
      </c>
      <c r="AJ225">
        <v>9</v>
      </c>
      <c r="AM225">
        <v>36</v>
      </c>
      <c r="AN225">
        <v>3</v>
      </c>
      <c r="AO225">
        <v>45</v>
      </c>
      <c r="AP225">
        <v>11</v>
      </c>
      <c r="AQ225">
        <v>20</v>
      </c>
      <c r="AR225">
        <v>6</v>
      </c>
      <c r="AS225">
        <v>73</v>
      </c>
      <c r="AT225">
        <v>118</v>
      </c>
      <c r="AU225">
        <v>30</v>
      </c>
      <c r="AV225">
        <v>29</v>
      </c>
      <c r="AW225">
        <v>24</v>
      </c>
      <c r="AX225">
        <v>6</v>
      </c>
      <c r="AY225" t="s">
        <v>137</v>
      </c>
      <c r="AZ225" t="s">
        <v>214</v>
      </c>
      <c r="BA225" t="s">
        <v>182</v>
      </c>
      <c r="BC225">
        <v>3</v>
      </c>
      <c r="BD225">
        <v>13</v>
      </c>
      <c r="BE225">
        <v>3</v>
      </c>
      <c r="BF225">
        <v>7</v>
      </c>
      <c r="BG225">
        <v>3</v>
      </c>
      <c r="BH225">
        <v>17</v>
      </c>
      <c r="BI225">
        <v>0</v>
      </c>
      <c r="BJ225">
        <v>7</v>
      </c>
      <c r="BK225">
        <v>5</v>
      </c>
      <c r="BL225">
        <v>1</v>
      </c>
      <c r="BM225">
        <v>0</v>
      </c>
      <c r="BN225" t="s">
        <v>136</v>
      </c>
      <c r="BO225">
        <v>1</v>
      </c>
      <c r="BP225">
        <v>2</v>
      </c>
      <c r="BQ225">
        <v>3</v>
      </c>
      <c r="BT225">
        <v>0</v>
      </c>
      <c r="BU225">
        <v>11</v>
      </c>
      <c r="BV225" t="s">
        <v>263</v>
      </c>
      <c r="BW225" t="s">
        <v>140</v>
      </c>
      <c r="BX225" t="s">
        <v>461</v>
      </c>
      <c r="BY225" t="s">
        <v>261</v>
      </c>
      <c r="BZ225" t="s">
        <v>136</v>
      </c>
      <c r="CA225" t="s">
        <v>203</v>
      </c>
      <c r="CB225" t="s">
        <v>136</v>
      </c>
      <c r="CC225" t="s">
        <v>142</v>
      </c>
      <c r="CD225" t="s">
        <v>181</v>
      </c>
      <c r="CE225" t="s">
        <v>136</v>
      </c>
      <c r="CF225" t="s">
        <v>467</v>
      </c>
      <c r="CG225" t="s">
        <v>246</v>
      </c>
      <c r="CH225" t="s">
        <v>206</v>
      </c>
      <c r="CI225" t="s">
        <v>136</v>
      </c>
      <c r="CJ225" t="s">
        <v>136</v>
      </c>
      <c r="CK225" t="s">
        <v>142</v>
      </c>
      <c r="CL225" t="s">
        <v>206</v>
      </c>
      <c r="CM225" t="s">
        <v>467</v>
      </c>
      <c r="CN225" t="s">
        <v>205</v>
      </c>
      <c r="CO225" t="s">
        <v>142</v>
      </c>
      <c r="CP225" t="s">
        <v>142</v>
      </c>
      <c r="CQ225" t="s">
        <v>277</v>
      </c>
      <c r="CR225" t="s">
        <v>133</v>
      </c>
      <c r="CS225" t="s">
        <v>207</v>
      </c>
      <c r="CT225" t="s">
        <v>154</v>
      </c>
      <c r="CU225" t="s">
        <v>249</v>
      </c>
      <c r="CV225" t="s">
        <v>133</v>
      </c>
      <c r="CW225" t="s">
        <v>279</v>
      </c>
      <c r="CX225" t="s">
        <v>156</v>
      </c>
      <c r="CY225" t="s">
        <v>1243</v>
      </c>
      <c r="CZ225" t="s">
        <v>158</v>
      </c>
      <c r="DA225" t="s">
        <v>158</v>
      </c>
      <c r="DB225" t="s">
        <v>158</v>
      </c>
      <c r="DD225" t="s">
        <v>159</v>
      </c>
      <c r="DE225" t="s">
        <v>332</v>
      </c>
      <c r="DF225">
        <v>24992</v>
      </c>
      <c r="DG225" t="s">
        <v>158</v>
      </c>
      <c r="DH225" t="s">
        <v>1847</v>
      </c>
      <c r="DI225" t="s">
        <v>308</v>
      </c>
      <c r="DJ225" t="s">
        <v>282</v>
      </c>
      <c r="DK225" t="s">
        <v>143</v>
      </c>
      <c r="DL225" t="s">
        <v>173</v>
      </c>
      <c r="DM225" t="s">
        <v>158</v>
      </c>
      <c r="DN225" t="s">
        <v>158</v>
      </c>
    </row>
    <row r="226" spans="1:118">
      <c r="A226">
        <v>2024</v>
      </c>
      <c r="B226" t="s">
        <v>118</v>
      </c>
      <c r="C226" t="s">
        <v>1501</v>
      </c>
      <c r="D226" t="s">
        <v>1502</v>
      </c>
      <c r="E226">
        <v>75</v>
      </c>
      <c r="F226" t="s">
        <v>316</v>
      </c>
      <c r="G226" t="s">
        <v>122</v>
      </c>
      <c r="H226" t="s">
        <v>316</v>
      </c>
      <c r="I226" t="s">
        <v>1103</v>
      </c>
      <c r="J226" t="s">
        <v>1848</v>
      </c>
      <c r="K226" t="s">
        <v>195</v>
      </c>
      <c r="L226" t="s">
        <v>365</v>
      </c>
      <c r="M226" t="s">
        <v>1849</v>
      </c>
      <c r="N226" t="s">
        <v>1423</v>
      </c>
      <c r="O226" t="s">
        <v>1481</v>
      </c>
      <c r="P226" t="s">
        <v>1850</v>
      </c>
      <c r="Q226" t="s">
        <v>1506</v>
      </c>
      <c r="R226">
        <v>15</v>
      </c>
      <c r="S226">
        <v>1224</v>
      </c>
      <c r="T226">
        <v>971</v>
      </c>
      <c r="U226">
        <v>1224</v>
      </c>
      <c r="W226">
        <v>562</v>
      </c>
      <c r="X226">
        <v>81</v>
      </c>
      <c r="Y226">
        <v>183</v>
      </c>
      <c r="Z226">
        <v>44</v>
      </c>
      <c r="AA226">
        <v>81</v>
      </c>
      <c r="AB226">
        <v>18</v>
      </c>
      <c r="AC226">
        <v>398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100</v>
      </c>
      <c r="AJ226">
        <v>0</v>
      </c>
      <c r="AM226">
        <v>40</v>
      </c>
      <c r="AN226">
        <v>5</v>
      </c>
      <c r="AO226">
        <v>48</v>
      </c>
      <c r="AP226">
        <v>7</v>
      </c>
      <c r="AQ226">
        <v>3</v>
      </c>
      <c r="AR226">
        <v>0</v>
      </c>
      <c r="AS226">
        <v>9</v>
      </c>
      <c r="AT226">
        <v>33</v>
      </c>
      <c r="AU226">
        <v>15</v>
      </c>
      <c r="AV226">
        <v>11</v>
      </c>
      <c r="AW226">
        <v>15</v>
      </c>
      <c r="AX226">
        <v>0</v>
      </c>
      <c r="AY226" t="s">
        <v>186</v>
      </c>
      <c r="AZ226" t="s">
        <v>205</v>
      </c>
      <c r="BA226" t="s">
        <v>205</v>
      </c>
      <c r="BC226">
        <v>2</v>
      </c>
      <c r="BD226">
        <v>14</v>
      </c>
      <c r="BE226">
        <v>5</v>
      </c>
      <c r="BF226">
        <v>7</v>
      </c>
      <c r="BG226">
        <v>2</v>
      </c>
      <c r="BH226">
        <v>1</v>
      </c>
      <c r="BI226">
        <v>0</v>
      </c>
      <c r="BJ226">
        <v>0</v>
      </c>
      <c r="BK226">
        <v>1</v>
      </c>
      <c r="BL226">
        <v>5</v>
      </c>
      <c r="BM226">
        <v>8</v>
      </c>
      <c r="BN226" t="s">
        <v>136</v>
      </c>
      <c r="BO226">
        <v>5</v>
      </c>
      <c r="BP226">
        <v>7</v>
      </c>
      <c r="BQ226">
        <v>2</v>
      </c>
      <c r="BT226">
        <v>2</v>
      </c>
      <c r="BU226">
        <v>4</v>
      </c>
      <c r="BV226" t="s">
        <v>207</v>
      </c>
      <c r="BW226" t="s">
        <v>162</v>
      </c>
      <c r="BX226" t="s">
        <v>162</v>
      </c>
      <c r="BY226" t="s">
        <v>139</v>
      </c>
      <c r="BZ226" t="s">
        <v>184</v>
      </c>
      <c r="CA226" t="s">
        <v>176</v>
      </c>
      <c r="CB226" t="s">
        <v>136</v>
      </c>
      <c r="CC226" t="s">
        <v>184</v>
      </c>
      <c r="CD226" t="s">
        <v>286</v>
      </c>
      <c r="CE226" t="s">
        <v>136</v>
      </c>
      <c r="CF226" t="s">
        <v>136</v>
      </c>
      <c r="CG226" t="s">
        <v>224</v>
      </c>
      <c r="CH226" t="s">
        <v>356</v>
      </c>
      <c r="CI226" t="s">
        <v>372</v>
      </c>
      <c r="CJ226" t="s">
        <v>136</v>
      </c>
      <c r="CK226" t="s">
        <v>356</v>
      </c>
      <c r="CL226" t="s">
        <v>356</v>
      </c>
      <c r="CM226" t="s">
        <v>264</v>
      </c>
      <c r="CN226" t="s">
        <v>264</v>
      </c>
      <c r="CO226" t="s">
        <v>184</v>
      </c>
      <c r="CP226" t="s">
        <v>184</v>
      </c>
      <c r="CQ226" t="s">
        <v>289</v>
      </c>
      <c r="CR226" t="s">
        <v>153</v>
      </c>
      <c r="CS226" t="s">
        <v>149</v>
      </c>
      <c r="CT226" t="s">
        <v>133</v>
      </c>
      <c r="CU226" t="s">
        <v>153</v>
      </c>
      <c r="CV226" t="s">
        <v>136</v>
      </c>
      <c r="CW226" t="s">
        <v>201</v>
      </c>
      <c r="CX226" t="s">
        <v>156</v>
      </c>
      <c r="CY226" t="s">
        <v>172</v>
      </c>
      <c r="CZ226" t="s">
        <v>158</v>
      </c>
      <c r="DA226" t="s">
        <v>158</v>
      </c>
      <c r="DB226" t="s">
        <v>158</v>
      </c>
      <c r="DD226" t="s">
        <v>159</v>
      </c>
      <c r="DE226" t="s">
        <v>332</v>
      </c>
      <c r="DF226">
        <v>25043</v>
      </c>
      <c r="DG226" t="s">
        <v>158</v>
      </c>
      <c r="DH226" t="s">
        <v>1851</v>
      </c>
      <c r="DI226" t="s">
        <v>186</v>
      </c>
      <c r="DJ226" t="s">
        <v>246</v>
      </c>
      <c r="DK226" t="s">
        <v>328</v>
      </c>
      <c r="DL226" t="s">
        <v>186</v>
      </c>
      <c r="DM226" t="s">
        <v>1508</v>
      </c>
      <c r="DN226" t="s">
        <v>158</v>
      </c>
    </row>
    <row r="227" spans="1:118">
      <c r="A227">
        <v>2024</v>
      </c>
      <c r="B227" t="s">
        <v>313</v>
      </c>
      <c r="C227" t="s">
        <v>1539</v>
      </c>
      <c r="D227" t="s">
        <v>1540</v>
      </c>
      <c r="E227">
        <v>94</v>
      </c>
      <c r="F227" t="s">
        <v>851</v>
      </c>
      <c r="G227" t="s">
        <v>122</v>
      </c>
      <c r="H227" t="s">
        <v>660</v>
      </c>
      <c r="I227" t="s">
        <v>1541</v>
      </c>
      <c r="J227" t="s">
        <v>405</v>
      </c>
      <c r="K227" t="s">
        <v>195</v>
      </c>
      <c r="L227" t="s">
        <v>219</v>
      </c>
      <c r="M227" t="s">
        <v>1852</v>
      </c>
      <c r="N227" t="s">
        <v>240</v>
      </c>
      <c r="O227" t="s">
        <v>407</v>
      </c>
      <c r="P227" t="s">
        <v>158</v>
      </c>
      <c r="Q227" t="s">
        <v>1545</v>
      </c>
      <c r="R227">
        <v>30</v>
      </c>
      <c r="S227">
        <v>379</v>
      </c>
      <c r="T227">
        <v>37</v>
      </c>
      <c r="U227">
        <v>379</v>
      </c>
      <c r="W227">
        <v>111</v>
      </c>
      <c r="X227">
        <v>16</v>
      </c>
      <c r="Y227">
        <v>85</v>
      </c>
      <c r="Z227">
        <v>21</v>
      </c>
      <c r="AA227">
        <v>79</v>
      </c>
      <c r="AB227">
        <v>28</v>
      </c>
      <c r="AC227">
        <v>104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313</v>
      </c>
      <c r="AJ227">
        <v>0</v>
      </c>
      <c r="AM227">
        <v>106</v>
      </c>
      <c r="AN227">
        <v>14</v>
      </c>
      <c r="AO227">
        <v>77</v>
      </c>
      <c r="AP227">
        <v>18</v>
      </c>
      <c r="AQ227">
        <v>67</v>
      </c>
      <c r="AR227">
        <v>23</v>
      </c>
      <c r="AS227">
        <v>63</v>
      </c>
      <c r="AT227">
        <v>221</v>
      </c>
      <c r="AU227">
        <v>42</v>
      </c>
      <c r="AV227">
        <v>7</v>
      </c>
      <c r="AW227">
        <v>42</v>
      </c>
      <c r="AX227">
        <v>0</v>
      </c>
      <c r="AY227" t="s">
        <v>289</v>
      </c>
      <c r="AZ227" t="s">
        <v>148</v>
      </c>
      <c r="BA227" t="s">
        <v>148</v>
      </c>
      <c r="BC227">
        <v>6</v>
      </c>
      <c r="BD227">
        <v>22</v>
      </c>
      <c r="BE227">
        <v>8</v>
      </c>
      <c r="BF227">
        <v>6</v>
      </c>
      <c r="BG227">
        <v>8</v>
      </c>
      <c r="BH227">
        <v>20</v>
      </c>
      <c r="BI227">
        <v>0</v>
      </c>
      <c r="BJ227">
        <v>11</v>
      </c>
      <c r="BK227">
        <v>6</v>
      </c>
      <c r="BL227">
        <v>5</v>
      </c>
      <c r="BM227">
        <v>0</v>
      </c>
      <c r="BN227" t="s">
        <v>136</v>
      </c>
      <c r="BO227">
        <v>2</v>
      </c>
      <c r="BP227">
        <v>1</v>
      </c>
      <c r="BQ227">
        <v>8</v>
      </c>
      <c r="BR227">
        <v>0</v>
      </c>
      <c r="BS227">
        <v>0</v>
      </c>
      <c r="BT227">
        <v>8</v>
      </c>
      <c r="BU227">
        <v>19</v>
      </c>
      <c r="BV227" t="s">
        <v>176</v>
      </c>
      <c r="BW227" t="s">
        <v>209</v>
      </c>
      <c r="BX227" t="s">
        <v>209</v>
      </c>
      <c r="BY227" t="s">
        <v>263</v>
      </c>
      <c r="BZ227" t="s">
        <v>356</v>
      </c>
      <c r="CA227" t="s">
        <v>163</v>
      </c>
      <c r="CB227" t="s">
        <v>136</v>
      </c>
      <c r="CC227" t="s">
        <v>207</v>
      </c>
      <c r="CD227" t="s">
        <v>138</v>
      </c>
      <c r="CE227" t="s">
        <v>136</v>
      </c>
      <c r="CF227" t="s">
        <v>264</v>
      </c>
      <c r="CG227" t="s">
        <v>207</v>
      </c>
      <c r="CH227" t="s">
        <v>142</v>
      </c>
      <c r="CI227" t="s">
        <v>136</v>
      </c>
      <c r="CJ227" t="s">
        <v>136</v>
      </c>
      <c r="CK227" t="s">
        <v>356</v>
      </c>
      <c r="CL227" t="s">
        <v>146</v>
      </c>
      <c r="CM227" t="s">
        <v>207</v>
      </c>
      <c r="CN227" t="s">
        <v>137</v>
      </c>
      <c r="CO227" t="s">
        <v>356</v>
      </c>
      <c r="CP227" t="s">
        <v>356</v>
      </c>
      <c r="CQ227" t="s">
        <v>344</v>
      </c>
      <c r="CR227" t="s">
        <v>152</v>
      </c>
      <c r="CS227" t="s">
        <v>172</v>
      </c>
      <c r="CT227" t="s">
        <v>146</v>
      </c>
      <c r="CU227" t="s">
        <v>179</v>
      </c>
      <c r="CV227" t="s">
        <v>152</v>
      </c>
      <c r="CW227" t="s">
        <v>172</v>
      </c>
      <c r="CX227" t="s">
        <v>229</v>
      </c>
      <c r="CY227" t="s">
        <v>746</v>
      </c>
      <c r="CZ227" t="s">
        <v>232</v>
      </c>
      <c r="DA227" t="s">
        <v>227</v>
      </c>
      <c r="DB227" t="s">
        <v>230</v>
      </c>
      <c r="DC227">
        <v>53</v>
      </c>
      <c r="DD227" t="s">
        <v>159</v>
      </c>
      <c r="DE227" t="s">
        <v>212</v>
      </c>
      <c r="DF227">
        <v>25049</v>
      </c>
      <c r="DG227" t="s">
        <v>158</v>
      </c>
      <c r="DH227" t="s">
        <v>1853</v>
      </c>
      <c r="DI227" t="s">
        <v>288</v>
      </c>
      <c r="DJ227" t="s">
        <v>372</v>
      </c>
      <c r="DK227" t="s">
        <v>185</v>
      </c>
      <c r="DL227" t="s">
        <v>151</v>
      </c>
      <c r="DM227" t="s">
        <v>1548</v>
      </c>
      <c r="DN227" t="s">
        <v>158</v>
      </c>
    </row>
    <row r="228" spans="1:118">
      <c r="A228">
        <v>2024</v>
      </c>
      <c r="B228" t="s">
        <v>118</v>
      </c>
      <c r="C228" t="s">
        <v>1854</v>
      </c>
      <c r="D228" t="s">
        <v>1855</v>
      </c>
      <c r="E228">
        <v>95</v>
      </c>
      <c r="F228" t="s">
        <v>981</v>
      </c>
      <c r="G228" t="s">
        <v>122</v>
      </c>
      <c r="H228" t="s">
        <v>123</v>
      </c>
      <c r="I228" t="s">
        <v>1856</v>
      </c>
      <c r="J228" t="s">
        <v>1857</v>
      </c>
      <c r="K228" t="s">
        <v>195</v>
      </c>
      <c r="L228" t="s">
        <v>365</v>
      </c>
      <c r="M228" t="s">
        <v>1858</v>
      </c>
      <c r="N228" t="s">
        <v>1423</v>
      </c>
      <c r="O228" t="s">
        <v>1481</v>
      </c>
      <c r="P228" t="s">
        <v>1859</v>
      </c>
      <c r="Q228" t="s">
        <v>1860</v>
      </c>
      <c r="R228">
        <v>15</v>
      </c>
      <c r="S228">
        <v>484</v>
      </c>
      <c r="T228">
        <v>405</v>
      </c>
      <c r="U228">
        <v>484</v>
      </c>
      <c r="W228">
        <v>217</v>
      </c>
      <c r="X228">
        <v>34</v>
      </c>
      <c r="Y228">
        <v>117</v>
      </c>
      <c r="Z228">
        <v>25</v>
      </c>
      <c r="AA228">
        <v>40</v>
      </c>
      <c r="AB228">
        <v>9</v>
      </c>
      <c r="AC228">
        <v>110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294</v>
      </c>
      <c r="AJ228">
        <v>0</v>
      </c>
      <c r="AM228">
        <v>164</v>
      </c>
      <c r="AN228">
        <v>15</v>
      </c>
      <c r="AO228">
        <v>82</v>
      </c>
      <c r="AP228">
        <v>14</v>
      </c>
      <c r="AQ228">
        <v>19</v>
      </c>
      <c r="AR228">
        <v>2</v>
      </c>
      <c r="AS228">
        <v>29</v>
      </c>
      <c r="AT228">
        <v>80</v>
      </c>
      <c r="AU228">
        <v>15</v>
      </c>
      <c r="AV228">
        <v>13</v>
      </c>
      <c r="AW228">
        <v>15</v>
      </c>
      <c r="AX228">
        <v>0</v>
      </c>
      <c r="AY228" t="s">
        <v>133</v>
      </c>
      <c r="AZ228" t="s">
        <v>262</v>
      </c>
      <c r="BA228" t="s">
        <v>289</v>
      </c>
      <c r="BC228">
        <v>2</v>
      </c>
      <c r="BD228">
        <v>15</v>
      </c>
      <c r="BE228">
        <v>8</v>
      </c>
      <c r="BF228">
        <v>7</v>
      </c>
      <c r="BG228">
        <v>0</v>
      </c>
      <c r="BH228">
        <v>0</v>
      </c>
      <c r="BI228">
        <v>0</v>
      </c>
      <c r="BJ228">
        <v>1</v>
      </c>
      <c r="BK228">
        <v>6</v>
      </c>
      <c r="BL228">
        <v>8</v>
      </c>
      <c r="BM228">
        <v>0</v>
      </c>
      <c r="BN228" t="s">
        <v>136</v>
      </c>
      <c r="BO228">
        <v>8</v>
      </c>
      <c r="BP228">
        <v>6</v>
      </c>
      <c r="BQ228">
        <v>0</v>
      </c>
      <c r="BT228">
        <v>7</v>
      </c>
      <c r="BU228">
        <v>7</v>
      </c>
      <c r="BV228" t="s">
        <v>225</v>
      </c>
      <c r="BW228" t="s">
        <v>243</v>
      </c>
      <c r="BX228" t="s">
        <v>140</v>
      </c>
      <c r="BY228" t="s">
        <v>461</v>
      </c>
      <c r="BZ228" t="s">
        <v>282</v>
      </c>
      <c r="CA228" t="s">
        <v>282</v>
      </c>
      <c r="CB228" t="s">
        <v>136</v>
      </c>
      <c r="CC228" t="s">
        <v>152</v>
      </c>
      <c r="CD228" t="s">
        <v>162</v>
      </c>
      <c r="CE228" t="s">
        <v>136</v>
      </c>
      <c r="CF228" t="s">
        <v>224</v>
      </c>
      <c r="CG228" t="s">
        <v>179</v>
      </c>
      <c r="CH228" t="s">
        <v>269</v>
      </c>
      <c r="CI228" t="s">
        <v>136</v>
      </c>
      <c r="CJ228" t="s">
        <v>136</v>
      </c>
      <c r="CK228" t="s">
        <v>269</v>
      </c>
      <c r="CL228" t="s">
        <v>269</v>
      </c>
      <c r="CM228" t="s">
        <v>282</v>
      </c>
      <c r="CN228" t="s">
        <v>179</v>
      </c>
      <c r="CO228" t="s">
        <v>136</v>
      </c>
      <c r="CP228" t="s">
        <v>136</v>
      </c>
      <c r="CQ228" t="s">
        <v>145</v>
      </c>
      <c r="CR228" t="s">
        <v>137</v>
      </c>
      <c r="CS228" t="s">
        <v>179</v>
      </c>
      <c r="CT228" t="s">
        <v>154</v>
      </c>
      <c r="CU228" t="s">
        <v>153</v>
      </c>
      <c r="CV228" t="s">
        <v>201</v>
      </c>
      <c r="CW228" t="s">
        <v>154</v>
      </c>
      <c r="CX228" t="s">
        <v>156</v>
      </c>
      <c r="CY228" t="s">
        <v>369</v>
      </c>
      <c r="CZ228" t="s">
        <v>158</v>
      </c>
      <c r="DA228" t="s">
        <v>158</v>
      </c>
      <c r="DB228" t="s">
        <v>158</v>
      </c>
      <c r="DD228" t="s">
        <v>159</v>
      </c>
      <c r="DE228" t="s">
        <v>332</v>
      </c>
      <c r="DF228">
        <v>25127</v>
      </c>
      <c r="DG228" t="s">
        <v>158</v>
      </c>
      <c r="DH228" t="s">
        <v>1861</v>
      </c>
      <c r="DI228" t="s">
        <v>214</v>
      </c>
      <c r="DJ228" t="s">
        <v>264</v>
      </c>
      <c r="DK228" t="s">
        <v>282</v>
      </c>
      <c r="DL228" t="s">
        <v>133</v>
      </c>
      <c r="DM228" t="s">
        <v>158</v>
      </c>
      <c r="DN228" t="s">
        <v>158</v>
      </c>
    </row>
    <row r="229" spans="1:118">
      <c r="A229">
        <v>2024</v>
      </c>
      <c r="B229" t="s">
        <v>118</v>
      </c>
      <c r="C229" t="s">
        <v>1862</v>
      </c>
      <c r="D229" t="s">
        <v>1863</v>
      </c>
      <c r="E229">
        <v>91</v>
      </c>
      <c r="F229" t="s">
        <v>350</v>
      </c>
      <c r="G229" t="s">
        <v>122</v>
      </c>
      <c r="H229" t="s">
        <v>123</v>
      </c>
      <c r="I229" t="s">
        <v>1864</v>
      </c>
      <c r="J229" t="s">
        <v>1865</v>
      </c>
      <c r="K229" t="s">
        <v>195</v>
      </c>
      <c r="L229" t="s">
        <v>365</v>
      </c>
      <c r="M229" t="s">
        <v>1866</v>
      </c>
      <c r="N229" t="s">
        <v>1818</v>
      </c>
      <c r="O229" t="s">
        <v>1818</v>
      </c>
      <c r="P229" t="s">
        <v>1867</v>
      </c>
      <c r="Q229" t="s">
        <v>1868</v>
      </c>
      <c r="R229">
        <v>12</v>
      </c>
      <c r="S229">
        <v>87</v>
      </c>
      <c r="T229">
        <v>58</v>
      </c>
      <c r="U229">
        <v>49</v>
      </c>
      <c r="W229">
        <v>6</v>
      </c>
      <c r="X229">
        <v>3</v>
      </c>
      <c r="Y229">
        <v>4</v>
      </c>
      <c r="Z229">
        <v>1</v>
      </c>
      <c r="AA229">
        <v>8</v>
      </c>
      <c r="AB229">
        <v>3</v>
      </c>
      <c r="AC229">
        <v>31</v>
      </c>
      <c r="AD229">
        <v>38</v>
      </c>
      <c r="AE229">
        <v>7</v>
      </c>
      <c r="AF229">
        <v>5</v>
      </c>
      <c r="AG229">
        <v>4</v>
      </c>
      <c r="AH229">
        <v>22</v>
      </c>
      <c r="AI229">
        <v>25</v>
      </c>
      <c r="AJ229">
        <v>13</v>
      </c>
      <c r="AM229">
        <v>6</v>
      </c>
      <c r="AN229">
        <v>3</v>
      </c>
      <c r="AO229">
        <v>4</v>
      </c>
      <c r="AP229">
        <v>1</v>
      </c>
      <c r="AQ229">
        <v>8</v>
      </c>
      <c r="AR229">
        <v>3</v>
      </c>
      <c r="AS229">
        <v>7</v>
      </c>
      <c r="AT229">
        <v>40</v>
      </c>
      <c r="AU229">
        <v>6</v>
      </c>
      <c r="AV229">
        <v>4</v>
      </c>
      <c r="AW229">
        <v>3</v>
      </c>
      <c r="AX229">
        <v>2</v>
      </c>
      <c r="AY229" t="s">
        <v>133</v>
      </c>
      <c r="AZ229" t="s">
        <v>133</v>
      </c>
      <c r="BA229" t="s">
        <v>133</v>
      </c>
      <c r="BC229">
        <v>0</v>
      </c>
      <c r="BD229">
        <v>2</v>
      </c>
      <c r="BE229">
        <v>1</v>
      </c>
      <c r="BF229">
        <v>0</v>
      </c>
      <c r="BG229">
        <v>1</v>
      </c>
      <c r="BH229">
        <v>4</v>
      </c>
      <c r="BI229">
        <v>0</v>
      </c>
      <c r="BJ229">
        <v>2</v>
      </c>
      <c r="BK229">
        <v>0</v>
      </c>
      <c r="BL229">
        <v>0</v>
      </c>
      <c r="BM229">
        <v>0</v>
      </c>
      <c r="BN229" t="s">
        <v>136</v>
      </c>
      <c r="BO229">
        <v>0</v>
      </c>
      <c r="BP229">
        <v>0</v>
      </c>
      <c r="BQ229">
        <v>0</v>
      </c>
      <c r="BT229">
        <v>2</v>
      </c>
      <c r="BU229">
        <v>2</v>
      </c>
      <c r="BV229" t="s">
        <v>264</v>
      </c>
      <c r="BW229" t="s">
        <v>264</v>
      </c>
      <c r="BX229" t="s">
        <v>264</v>
      </c>
      <c r="BY229" t="s">
        <v>243</v>
      </c>
      <c r="BZ229" t="s">
        <v>162</v>
      </c>
      <c r="CA229" t="s">
        <v>162</v>
      </c>
      <c r="CB229" t="s">
        <v>136</v>
      </c>
      <c r="CC229" t="s">
        <v>136</v>
      </c>
      <c r="CD229" t="s">
        <v>228</v>
      </c>
      <c r="CE229" t="s">
        <v>136</v>
      </c>
      <c r="CF229" t="s">
        <v>162</v>
      </c>
      <c r="CG229" t="s">
        <v>136</v>
      </c>
      <c r="CH229" t="s">
        <v>136</v>
      </c>
      <c r="CI229" t="s">
        <v>136</v>
      </c>
      <c r="CJ229" t="s">
        <v>136</v>
      </c>
      <c r="CK229" t="s">
        <v>264</v>
      </c>
      <c r="CL229" t="s">
        <v>136</v>
      </c>
      <c r="CM229" t="s">
        <v>136</v>
      </c>
      <c r="CN229" t="s">
        <v>136</v>
      </c>
      <c r="CO229" t="s">
        <v>264</v>
      </c>
      <c r="CP229" t="s">
        <v>136</v>
      </c>
      <c r="CQ229" t="s">
        <v>249</v>
      </c>
      <c r="CR229" t="s">
        <v>186</v>
      </c>
      <c r="CS229" t="s">
        <v>206</v>
      </c>
      <c r="CT229" t="s">
        <v>133</v>
      </c>
      <c r="CU229" t="s">
        <v>262</v>
      </c>
      <c r="CV229" t="s">
        <v>186</v>
      </c>
      <c r="CW229" t="s">
        <v>249</v>
      </c>
      <c r="CX229" t="s">
        <v>156</v>
      </c>
      <c r="CY229" t="s">
        <v>214</v>
      </c>
      <c r="CZ229" t="s">
        <v>158</v>
      </c>
      <c r="DA229" t="s">
        <v>158</v>
      </c>
      <c r="DB229" t="s">
        <v>158</v>
      </c>
      <c r="DD229" t="s">
        <v>159</v>
      </c>
      <c r="DE229" t="s">
        <v>332</v>
      </c>
      <c r="DF229">
        <v>25150</v>
      </c>
      <c r="DG229" t="s">
        <v>158</v>
      </c>
      <c r="DH229" t="s">
        <v>1869</v>
      </c>
      <c r="DI229" t="s">
        <v>393</v>
      </c>
      <c r="DJ229" t="s">
        <v>228</v>
      </c>
      <c r="DK229" t="s">
        <v>185</v>
      </c>
      <c r="DL229" t="s">
        <v>172</v>
      </c>
      <c r="DM229" t="s">
        <v>158</v>
      </c>
      <c r="DN229" t="s">
        <v>158</v>
      </c>
    </row>
    <row r="230" spans="1:118">
      <c r="A230">
        <v>2024</v>
      </c>
      <c r="B230" t="s">
        <v>118</v>
      </c>
      <c r="C230" t="s">
        <v>1870</v>
      </c>
      <c r="D230" t="s">
        <v>1871</v>
      </c>
      <c r="E230">
        <v>95</v>
      </c>
      <c r="F230" t="s">
        <v>981</v>
      </c>
      <c r="G230" t="s">
        <v>122</v>
      </c>
      <c r="H230" t="s">
        <v>123</v>
      </c>
      <c r="I230" t="s">
        <v>1872</v>
      </c>
      <c r="J230" t="s">
        <v>1873</v>
      </c>
      <c r="K230" t="s">
        <v>195</v>
      </c>
      <c r="L230" t="s">
        <v>365</v>
      </c>
      <c r="M230" t="s">
        <v>1874</v>
      </c>
      <c r="N230" t="s">
        <v>1818</v>
      </c>
      <c r="O230" t="s">
        <v>1818</v>
      </c>
      <c r="P230" t="s">
        <v>1875</v>
      </c>
      <c r="Q230" t="s">
        <v>1876</v>
      </c>
      <c r="R230">
        <v>12</v>
      </c>
      <c r="S230">
        <v>66</v>
      </c>
      <c r="T230">
        <v>8</v>
      </c>
      <c r="U230">
        <v>46</v>
      </c>
      <c r="W230">
        <v>2</v>
      </c>
      <c r="X230">
        <v>0</v>
      </c>
      <c r="Y230">
        <v>4</v>
      </c>
      <c r="Z230">
        <v>1</v>
      </c>
      <c r="AA230">
        <v>29</v>
      </c>
      <c r="AB230">
        <v>10</v>
      </c>
      <c r="AC230">
        <v>11</v>
      </c>
      <c r="AD230">
        <v>20</v>
      </c>
      <c r="AE230">
        <v>3</v>
      </c>
      <c r="AF230">
        <v>3</v>
      </c>
      <c r="AG230">
        <v>6</v>
      </c>
      <c r="AH230">
        <v>8</v>
      </c>
      <c r="AI230">
        <v>31</v>
      </c>
      <c r="AJ230">
        <v>4</v>
      </c>
      <c r="AM230">
        <v>1</v>
      </c>
      <c r="AN230">
        <v>0</v>
      </c>
      <c r="AO230">
        <v>2</v>
      </c>
      <c r="AP230">
        <v>0</v>
      </c>
      <c r="AQ230">
        <v>25</v>
      </c>
      <c r="AR230">
        <v>9</v>
      </c>
      <c r="AS230">
        <v>3</v>
      </c>
      <c r="AT230">
        <v>34</v>
      </c>
      <c r="AU230">
        <v>8</v>
      </c>
      <c r="AV230">
        <v>0</v>
      </c>
      <c r="AW230">
        <v>8</v>
      </c>
      <c r="AX230">
        <v>0</v>
      </c>
      <c r="AY230" t="s">
        <v>153</v>
      </c>
      <c r="AZ230" t="s">
        <v>206</v>
      </c>
      <c r="BA230" t="s">
        <v>206</v>
      </c>
      <c r="BC230">
        <v>1</v>
      </c>
      <c r="BD230">
        <v>6</v>
      </c>
      <c r="BE230">
        <v>0</v>
      </c>
      <c r="BF230">
        <v>1</v>
      </c>
      <c r="BG230">
        <v>5</v>
      </c>
      <c r="BH230">
        <v>2</v>
      </c>
      <c r="BI230">
        <v>0</v>
      </c>
      <c r="BJ230">
        <v>3</v>
      </c>
      <c r="BK230">
        <v>2</v>
      </c>
      <c r="BL230">
        <v>1</v>
      </c>
      <c r="BM230">
        <v>0</v>
      </c>
      <c r="BN230" t="s">
        <v>136</v>
      </c>
      <c r="BO230">
        <v>0</v>
      </c>
      <c r="BP230">
        <v>1</v>
      </c>
      <c r="BQ230">
        <v>2</v>
      </c>
      <c r="BT230">
        <v>4</v>
      </c>
      <c r="BU230">
        <v>5</v>
      </c>
      <c r="BV230" t="s">
        <v>277</v>
      </c>
      <c r="BW230" t="s">
        <v>162</v>
      </c>
      <c r="BX230" t="s">
        <v>162</v>
      </c>
      <c r="BY230" t="s">
        <v>136</v>
      </c>
      <c r="BZ230" t="s">
        <v>243</v>
      </c>
      <c r="CA230" t="s">
        <v>177</v>
      </c>
      <c r="CB230" t="s">
        <v>136</v>
      </c>
      <c r="CC230" t="s">
        <v>263</v>
      </c>
      <c r="CD230" t="s">
        <v>392</v>
      </c>
      <c r="CE230" t="s">
        <v>136</v>
      </c>
      <c r="CF230" t="s">
        <v>264</v>
      </c>
      <c r="CG230" t="s">
        <v>228</v>
      </c>
      <c r="CH230" t="s">
        <v>263</v>
      </c>
      <c r="CI230" t="s">
        <v>136</v>
      </c>
      <c r="CJ230" t="s">
        <v>136</v>
      </c>
      <c r="CK230" t="s">
        <v>136</v>
      </c>
      <c r="CL230" t="s">
        <v>136</v>
      </c>
      <c r="CM230" t="s">
        <v>263</v>
      </c>
      <c r="CN230" t="s">
        <v>263</v>
      </c>
      <c r="CO230" t="s">
        <v>177</v>
      </c>
      <c r="CP230" t="s">
        <v>228</v>
      </c>
      <c r="CQ230" t="s">
        <v>201</v>
      </c>
      <c r="CR230" t="s">
        <v>136</v>
      </c>
      <c r="CS230" t="s">
        <v>153</v>
      </c>
      <c r="CT230" t="s">
        <v>136</v>
      </c>
      <c r="CU230" t="s">
        <v>277</v>
      </c>
      <c r="CV230" t="s">
        <v>146</v>
      </c>
      <c r="CW230" t="s">
        <v>154</v>
      </c>
      <c r="CX230" t="s">
        <v>156</v>
      </c>
      <c r="CY230" t="s">
        <v>134</v>
      </c>
      <c r="CZ230" t="s">
        <v>158</v>
      </c>
      <c r="DA230" t="s">
        <v>158</v>
      </c>
      <c r="DB230" t="s">
        <v>158</v>
      </c>
      <c r="DD230" t="s">
        <v>159</v>
      </c>
      <c r="DE230" t="s">
        <v>332</v>
      </c>
      <c r="DF230">
        <v>25155</v>
      </c>
      <c r="DG230" t="s">
        <v>158</v>
      </c>
      <c r="DH230" t="s">
        <v>1877</v>
      </c>
      <c r="DI230" t="s">
        <v>309</v>
      </c>
      <c r="DJ230" t="s">
        <v>133</v>
      </c>
      <c r="DK230" t="s">
        <v>224</v>
      </c>
      <c r="DL230" t="s">
        <v>204</v>
      </c>
      <c r="DM230" t="s">
        <v>158</v>
      </c>
      <c r="DN230" t="s">
        <v>158</v>
      </c>
    </row>
    <row r="231" spans="1:118">
      <c r="A231">
        <v>2024</v>
      </c>
      <c r="B231" t="s">
        <v>313</v>
      </c>
      <c r="C231" t="s">
        <v>1878</v>
      </c>
      <c r="D231" t="s">
        <v>1879</v>
      </c>
      <c r="E231">
        <v>92</v>
      </c>
      <c r="F231" t="s">
        <v>491</v>
      </c>
      <c r="G231" t="s">
        <v>122</v>
      </c>
      <c r="H231" t="s">
        <v>123</v>
      </c>
      <c r="I231" t="s">
        <v>580</v>
      </c>
      <c r="J231" t="s">
        <v>1880</v>
      </c>
      <c r="K231" t="s">
        <v>195</v>
      </c>
      <c r="L231" t="s">
        <v>319</v>
      </c>
      <c r="M231" t="s">
        <v>1881</v>
      </c>
      <c r="N231" t="s">
        <v>321</v>
      </c>
      <c r="O231" t="s">
        <v>322</v>
      </c>
      <c r="P231" t="s">
        <v>1882</v>
      </c>
      <c r="Q231" t="s">
        <v>1883</v>
      </c>
      <c r="R231">
        <v>160</v>
      </c>
      <c r="S231">
        <v>1806</v>
      </c>
      <c r="T231">
        <v>371</v>
      </c>
      <c r="U231">
        <v>1689</v>
      </c>
      <c r="W231">
        <v>1320</v>
      </c>
      <c r="X231">
        <v>183</v>
      </c>
      <c r="Y231">
        <v>139</v>
      </c>
      <c r="Z231">
        <v>45</v>
      </c>
      <c r="AA231">
        <v>2</v>
      </c>
      <c r="AB231">
        <v>2</v>
      </c>
      <c r="AC231">
        <v>228</v>
      </c>
      <c r="AD231">
        <v>117</v>
      </c>
      <c r="AE231">
        <v>52</v>
      </c>
      <c r="AF231">
        <v>10</v>
      </c>
      <c r="AG231">
        <v>0</v>
      </c>
      <c r="AH231">
        <v>55</v>
      </c>
      <c r="AI231">
        <v>1317</v>
      </c>
      <c r="AJ231">
        <v>29</v>
      </c>
      <c r="AM231">
        <v>1096</v>
      </c>
      <c r="AN231">
        <v>105</v>
      </c>
      <c r="AO231">
        <v>99</v>
      </c>
      <c r="AP231">
        <v>17</v>
      </c>
      <c r="AQ231">
        <v>0</v>
      </c>
      <c r="AR231">
        <v>0</v>
      </c>
      <c r="AS231">
        <v>122</v>
      </c>
      <c r="AT231">
        <v>670</v>
      </c>
      <c r="AU231">
        <v>148</v>
      </c>
      <c r="AV231">
        <v>38</v>
      </c>
      <c r="AW231">
        <v>132</v>
      </c>
      <c r="AX231">
        <v>16</v>
      </c>
      <c r="AY231" t="s">
        <v>176</v>
      </c>
      <c r="AZ231" t="s">
        <v>1884</v>
      </c>
      <c r="BA231" t="s">
        <v>387</v>
      </c>
      <c r="BC231">
        <v>16</v>
      </c>
      <c r="BD231">
        <v>123</v>
      </c>
      <c r="BE231">
        <v>104</v>
      </c>
      <c r="BF231">
        <v>19</v>
      </c>
      <c r="BG231">
        <v>0</v>
      </c>
      <c r="BH231">
        <v>25</v>
      </c>
      <c r="BI231">
        <v>0</v>
      </c>
      <c r="BJ231">
        <v>58</v>
      </c>
      <c r="BK231">
        <v>48</v>
      </c>
      <c r="BL231">
        <v>15</v>
      </c>
      <c r="BM231">
        <v>2</v>
      </c>
      <c r="BN231" t="s">
        <v>136</v>
      </c>
      <c r="BO231">
        <v>58</v>
      </c>
      <c r="BP231">
        <v>7</v>
      </c>
      <c r="BQ231">
        <v>0</v>
      </c>
      <c r="BT231">
        <v>78</v>
      </c>
      <c r="BU231">
        <v>113</v>
      </c>
      <c r="BV231" t="s">
        <v>225</v>
      </c>
      <c r="BW231" t="s">
        <v>344</v>
      </c>
      <c r="BX231" t="s">
        <v>190</v>
      </c>
      <c r="BY231" t="s">
        <v>182</v>
      </c>
      <c r="BZ231" t="s">
        <v>462</v>
      </c>
      <c r="CA231" t="s">
        <v>393</v>
      </c>
      <c r="CB231" t="s">
        <v>136</v>
      </c>
      <c r="CC231" t="s">
        <v>152</v>
      </c>
      <c r="CD231" t="s">
        <v>177</v>
      </c>
      <c r="CE231" t="s">
        <v>136</v>
      </c>
      <c r="CF231" t="s">
        <v>282</v>
      </c>
      <c r="CG231" t="s">
        <v>308</v>
      </c>
      <c r="CH231" t="s">
        <v>289</v>
      </c>
      <c r="CI231" t="s">
        <v>153</v>
      </c>
      <c r="CJ231" t="s">
        <v>136</v>
      </c>
      <c r="CK231" t="s">
        <v>203</v>
      </c>
      <c r="CL231" t="s">
        <v>282</v>
      </c>
      <c r="CM231" t="s">
        <v>205</v>
      </c>
      <c r="CN231" t="s">
        <v>154</v>
      </c>
      <c r="CO231" t="s">
        <v>136</v>
      </c>
      <c r="CP231" t="s">
        <v>136</v>
      </c>
      <c r="CQ231" t="s">
        <v>1885</v>
      </c>
      <c r="CR231" t="s">
        <v>264</v>
      </c>
      <c r="CS231" t="s">
        <v>467</v>
      </c>
      <c r="CT231" t="s">
        <v>206</v>
      </c>
      <c r="CU231" t="s">
        <v>136</v>
      </c>
      <c r="CV231" t="s">
        <v>136</v>
      </c>
      <c r="CW231" t="s">
        <v>203</v>
      </c>
      <c r="CX231" t="s">
        <v>156</v>
      </c>
      <c r="CY231" t="s">
        <v>1886</v>
      </c>
      <c r="CZ231" t="s">
        <v>158</v>
      </c>
      <c r="DA231" t="s">
        <v>158</v>
      </c>
      <c r="DB231" t="s">
        <v>158</v>
      </c>
      <c r="DD231" t="s">
        <v>159</v>
      </c>
      <c r="DE231" t="s">
        <v>332</v>
      </c>
      <c r="DF231">
        <v>25182</v>
      </c>
      <c r="DG231" t="s">
        <v>1879</v>
      </c>
      <c r="DH231" t="s">
        <v>1887</v>
      </c>
      <c r="DI231" t="s">
        <v>309</v>
      </c>
      <c r="DJ231" t="s">
        <v>393</v>
      </c>
      <c r="DK231" t="s">
        <v>206</v>
      </c>
      <c r="DL231" t="s">
        <v>136</v>
      </c>
      <c r="DM231" t="s">
        <v>1888</v>
      </c>
      <c r="DN231" t="s">
        <v>158</v>
      </c>
    </row>
    <row r="232" spans="1:118">
      <c r="A232">
        <v>2024</v>
      </c>
      <c r="B232" t="s">
        <v>118</v>
      </c>
      <c r="C232" t="s">
        <v>1071</v>
      </c>
      <c r="D232" t="s">
        <v>1072</v>
      </c>
      <c r="E232">
        <v>95</v>
      </c>
      <c r="F232" t="s">
        <v>981</v>
      </c>
      <c r="G232" t="s">
        <v>122</v>
      </c>
      <c r="H232" t="s">
        <v>123</v>
      </c>
      <c r="I232" t="s">
        <v>999</v>
      </c>
      <c r="J232" t="s">
        <v>1889</v>
      </c>
      <c r="K232" t="s">
        <v>195</v>
      </c>
      <c r="L232" t="s">
        <v>456</v>
      </c>
      <c r="M232" t="s">
        <v>1890</v>
      </c>
      <c r="N232" t="s">
        <v>458</v>
      </c>
      <c r="O232" t="s">
        <v>459</v>
      </c>
      <c r="P232" t="s">
        <v>1891</v>
      </c>
      <c r="Q232" t="s">
        <v>1074</v>
      </c>
      <c r="R232">
        <v>14</v>
      </c>
      <c r="S232">
        <v>269</v>
      </c>
      <c r="T232">
        <v>151</v>
      </c>
      <c r="U232">
        <v>216</v>
      </c>
      <c r="W232">
        <v>0</v>
      </c>
      <c r="X232">
        <v>0</v>
      </c>
      <c r="Y232">
        <v>0</v>
      </c>
      <c r="Z232">
        <v>0</v>
      </c>
      <c r="AA232">
        <v>170</v>
      </c>
      <c r="AB232">
        <v>72</v>
      </c>
      <c r="AC232">
        <v>46</v>
      </c>
      <c r="AD232">
        <v>53</v>
      </c>
      <c r="AE232">
        <v>0</v>
      </c>
      <c r="AF232">
        <v>0</v>
      </c>
      <c r="AG232">
        <v>21</v>
      </c>
      <c r="AH232">
        <v>32</v>
      </c>
      <c r="AI232">
        <v>48</v>
      </c>
      <c r="AJ232">
        <v>2</v>
      </c>
      <c r="AM232">
        <v>0</v>
      </c>
      <c r="AN232">
        <v>0</v>
      </c>
      <c r="AO232">
        <v>0</v>
      </c>
      <c r="AP232">
        <v>0</v>
      </c>
      <c r="AQ232">
        <v>47</v>
      </c>
      <c r="AR232">
        <v>16</v>
      </c>
      <c r="AS232">
        <v>1</v>
      </c>
      <c r="AT232">
        <v>40</v>
      </c>
      <c r="AU232">
        <v>14</v>
      </c>
      <c r="AV232">
        <v>13</v>
      </c>
      <c r="AW232">
        <v>13</v>
      </c>
      <c r="AX232">
        <v>1</v>
      </c>
      <c r="AY232" t="s">
        <v>186</v>
      </c>
      <c r="AZ232" t="s">
        <v>289</v>
      </c>
      <c r="BA232" t="s">
        <v>152</v>
      </c>
      <c r="BC232">
        <v>7</v>
      </c>
      <c r="BD232">
        <v>14</v>
      </c>
      <c r="BE232">
        <v>0</v>
      </c>
      <c r="BF232">
        <v>0</v>
      </c>
      <c r="BG232">
        <v>14</v>
      </c>
      <c r="BH232">
        <v>0</v>
      </c>
      <c r="BI232">
        <v>0</v>
      </c>
      <c r="BJ232">
        <v>0</v>
      </c>
      <c r="BK232">
        <v>1</v>
      </c>
      <c r="BL232">
        <v>7</v>
      </c>
      <c r="BM232">
        <v>6</v>
      </c>
      <c r="BN232" t="s">
        <v>136</v>
      </c>
      <c r="BO232">
        <v>0</v>
      </c>
      <c r="BP232">
        <v>0</v>
      </c>
      <c r="BQ232">
        <v>14</v>
      </c>
      <c r="BT232">
        <v>6</v>
      </c>
      <c r="BU232">
        <v>12</v>
      </c>
      <c r="BV232" t="s">
        <v>176</v>
      </c>
      <c r="BW232" t="s">
        <v>163</v>
      </c>
      <c r="BX232" t="s">
        <v>286</v>
      </c>
      <c r="BY232" t="s">
        <v>286</v>
      </c>
      <c r="BZ232" t="s">
        <v>181</v>
      </c>
      <c r="CA232" t="s">
        <v>163</v>
      </c>
      <c r="CB232" t="s">
        <v>136</v>
      </c>
      <c r="CC232" t="s">
        <v>264</v>
      </c>
      <c r="CD232" t="s">
        <v>162</v>
      </c>
      <c r="CE232" t="s">
        <v>136</v>
      </c>
      <c r="CF232" t="s">
        <v>136</v>
      </c>
      <c r="CG232" t="s">
        <v>224</v>
      </c>
      <c r="CH232" t="s">
        <v>264</v>
      </c>
      <c r="CI232" t="s">
        <v>181</v>
      </c>
      <c r="CJ232" t="s">
        <v>136</v>
      </c>
      <c r="CK232" t="s">
        <v>136</v>
      </c>
      <c r="CL232" t="s">
        <v>136</v>
      </c>
      <c r="CM232" t="s">
        <v>136</v>
      </c>
      <c r="CN232" t="s">
        <v>136</v>
      </c>
      <c r="CO232" t="s">
        <v>162</v>
      </c>
      <c r="CP232" t="s">
        <v>162</v>
      </c>
      <c r="CQ232" t="s">
        <v>136</v>
      </c>
      <c r="CR232" t="s">
        <v>136</v>
      </c>
      <c r="CS232" t="s">
        <v>136</v>
      </c>
      <c r="CT232" t="s">
        <v>136</v>
      </c>
      <c r="CU232" t="s">
        <v>179</v>
      </c>
      <c r="CV232" t="s">
        <v>263</v>
      </c>
      <c r="CW232" t="s">
        <v>136</v>
      </c>
      <c r="CX232" t="s">
        <v>229</v>
      </c>
      <c r="CY232" t="s">
        <v>181</v>
      </c>
      <c r="CZ232" t="s">
        <v>158</v>
      </c>
      <c r="DA232" t="s">
        <v>158</v>
      </c>
      <c r="DB232" t="s">
        <v>158</v>
      </c>
      <c r="DD232" t="s">
        <v>159</v>
      </c>
      <c r="DE232" t="s">
        <v>160</v>
      </c>
      <c r="DF232">
        <v>25199</v>
      </c>
      <c r="DG232" t="s">
        <v>158</v>
      </c>
      <c r="DH232" t="s">
        <v>1892</v>
      </c>
      <c r="DI232" t="s">
        <v>225</v>
      </c>
      <c r="DJ232" t="s">
        <v>136</v>
      </c>
      <c r="DK232" t="s">
        <v>136</v>
      </c>
      <c r="DL232" t="s">
        <v>162</v>
      </c>
      <c r="DM232" t="s">
        <v>1037</v>
      </c>
      <c r="DN232" t="s">
        <v>158</v>
      </c>
    </row>
    <row r="233" spans="1:118">
      <c r="A233">
        <v>2024</v>
      </c>
      <c r="B233" t="s">
        <v>118</v>
      </c>
      <c r="C233" t="s">
        <v>1893</v>
      </c>
      <c r="D233" t="s">
        <v>1894</v>
      </c>
      <c r="E233">
        <v>92</v>
      </c>
      <c r="F233" t="s">
        <v>491</v>
      </c>
      <c r="G233" t="s">
        <v>122</v>
      </c>
      <c r="H233" t="s">
        <v>123</v>
      </c>
      <c r="I233" t="s">
        <v>1895</v>
      </c>
      <c r="J233" t="s">
        <v>1577</v>
      </c>
      <c r="K233" t="s">
        <v>195</v>
      </c>
      <c r="L233" t="s">
        <v>1024</v>
      </c>
      <c r="M233" t="s">
        <v>1578</v>
      </c>
      <c r="N233" t="s">
        <v>1026</v>
      </c>
      <c r="O233" t="s">
        <v>1577</v>
      </c>
      <c r="P233" t="s">
        <v>158</v>
      </c>
      <c r="Q233" t="s">
        <v>1896</v>
      </c>
      <c r="R233">
        <v>86</v>
      </c>
      <c r="S233">
        <v>5530</v>
      </c>
      <c r="T233">
        <v>4757</v>
      </c>
      <c r="U233">
        <v>5530</v>
      </c>
      <c r="W233">
        <v>748</v>
      </c>
      <c r="X233">
        <v>233</v>
      </c>
      <c r="Y233">
        <v>920</v>
      </c>
      <c r="Z233">
        <v>405</v>
      </c>
      <c r="AA233">
        <v>716</v>
      </c>
      <c r="AB233">
        <v>356</v>
      </c>
      <c r="AC233">
        <v>3146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3214</v>
      </c>
      <c r="AJ233">
        <v>0</v>
      </c>
      <c r="AM233">
        <v>648</v>
      </c>
      <c r="AN233">
        <v>201</v>
      </c>
      <c r="AO233">
        <v>577</v>
      </c>
      <c r="AP233">
        <v>243</v>
      </c>
      <c r="AQ233">
        <v>347</v>
      </c>
      <c r="AR233">
        <v>164</v>
      </c>
      <c r="AS233">
        <v>1642</v>
      </c>
      <c r="AT233">
        <v>1624</v>
      </c>
      <c r="AU233">
        <v>87</v>
      </c>
      <c r="AV233">
        <v>82</v>
      </c>
      <c r="AW233">
        <v>87</v>
      </c>
      <c r="AX233">
        <v>0</v>
      </c>
      <c r="AY233" t="s">
        <v>137</v>
      </c>
      <c r="AZ233" t="s">
        <v>253</v>
      </c>
      <c r="BA233" t="s">
        <v>446</v>
      </c>
      <c r="BC233">
        <v>21</v>
      </c>
      <c r="BD233">
        <v>41</v>
      </c>
      <c r="BE233">
        <v>11</v>
      </c>
      <c r="BF233">
        <v>15</v>
      </c>
      <c r="BG233">
        <v>15</v>
      </c>
      <c r="BH233">
        <v>46</v>
      </c>
      <c r="BI233">
        <v>0</v>
      </c>
      <c r="BJ233">
        <v>16</v>
      </c>
      <c r="BK233">
        <v>15</v>
      </c>
      <c r="BL233">
        <v>9</v>
      </c>
      <c r="BM233">
        <v>1</v>
      </c>
      <c r="BN233" t="s">
        <v>136</v>
      </c>
      <c r="BO233">
        <v>3</v>
      </c>
      <c r="BP233">
        <v>8</v>
      </c>
      <c r="BQ233">
        <v>14</v>
      </c>
      <c r="BT233">
        <v>31</v>
      </c>
      <c r="BU233">
        <v>39</v>
      </c>
      <c r="BV233" t="s">
        <v>154</v>
      </c>
      <c r="BW233" t="s">
        <v>279</v>
      </c>
      <c r="BX233" t="s">
        <v>286</v>
      </c>
      <c r="BY233" t="s">
        <v>245</v>
      </c>
      <c r="BZ233" t="s">
        <v>368</v>
      </c>
      <c r="CA233" t="s">
        <v>190</v>
      </c>
      <c r="CB233" t="s">
        <v>136</v>
      </c>
      <c r="CC233" t="s">
        <v>178</v>
      </c>
      <c r="CD233" t="s">
        <v>282</v>
      </c>
      <c r="CE233" t="s">
        <v>136</v>
      </c>
      <c r="CF233" t="s">
        <v>308</v>
      </c>
      <c r="CG233" t="s">
        <v>143</v>
      </c>
      <c r="CH233" t="s">
        <v>151</v>
      </c>
      <c r="CI233" t="s">
        <v>153</v>
      </c>
      <c r="CJ233" t="s">
        <v>136</v>
      </c>
      <c r="CK233" t="s">
        <v>207</v>
      </c>
      <c r="CL233" t="s">
        <v>224</v>
      </c>
      <c r="CM233" t="s">
        <v>143</v>
      </c>
      <c r="CN233" t="s">
        <v>225</v>
      </c>
      <c r="CO233" t="s">
        <v>143</v>
      </c>
      <c r="CP233" t="s">
        <v>235</v>
      </c>
      <c r="CQ233" t="s">
        <v>1897</v>
      </c>
      <c r="CR233" t="s">
        <v>1329</v>
      </c>
      <c r="CS233" t="s">
        <v>1898</v>
      </c>
      <c r="CT233" t="s">
        <v>1884</v>
      </c>
      <c r="CU233" t="s">
        <v>1221</v>
      </c>
      <c r="CV233" t="s">
        <v>265</v>
      </c>
      <c r="CW233" t="s">
        <v>1899</v>
      </c>
      <c r="CX233" t="s">
        <v>156</v>
      </c>
      <c r="CY233" t="s">
        <v>1900</v>
      </c>
      <c r="CZ233" t="s">
        <v>158</v>
      </c>
      <c r="DA233" t="s">
        <v>158</v>
      </c>
      <c r="DB233" t="s">
        <v>158</v>
      </c>
      <c r="DD233" t="s">
        <v>592</v>
      </c>
      <c r="DE233" t="s">
        <v>332</v>
      </c>
      <c r="DF233">
        <v>25257</v>
      </c>
      <c r="DG233" t="s">
        <v>158</v>
      </c>
      <c r="DH233" t="s">
        <v>1901</v>
      </c>
      <c r="DI233" t="s">
        <v>179</v>
      </c>
      <c r="DJ233" t="s">
        <v>174</v>
      </c>
      <c r="DK233" t="s">
        <v>214</v>
      </c>
      <c r="DL233" t="s">
        <v>289</v>
      </c>
      <c r="DM233" t="s">
        <v>158</v>
      </c>
      <c r="DN233" t="s">
        <v>158</v>
      </c>
    </row>
    <row r="234" spans="1:118">
      <c r="A234">
        <v>2024</v>
      </c>
      <c r="B234" t="s">
        <v>118</v>
      </c>
      <c r="C234" t="s">
        <v>1902</v>
      </c>
      <c r="D234" t="s">
        <v>1903</v>
      </c>
      <c r="E234">
        <v>95</v>
      </c>
      <c r="F234" t="s">
        <v>981</v>
      </c>
      <c r="G234" t="s">
        <v>122</v>
      </c>
      <c r="H234" t="s">
        <v>123</v>
      </c>
      <c r="I234" t="s">
        <v>1153</v>
      </c>
      <c r="J234" t="s">
        <v>1577</v>
      </c>
      <c r="K234" t="s">
        <v>195</v>
      </c>
      <c r="L234" t="s">
        <v>1024</v>
      </c>
      <c r="M234" t="s">
        <v>1578</v>
      </c>
      <c r="N234" t="s">
        <v>1026</v>
      </c>
      <c r="O234" t="s">
        <v>1577</v>
      </c>
      <c r="P234" t="s">
        <v>158</v>
      </c>
      <c r="Q234" t="s">
        <v>1904</v>
      </c>
      <c r="R234">
        <v>93</v>
      </c>
      <c r="S234">
        <v>4875</v>
      </c>
      <c r="T234">
        <v>4188</v>
      </c>
      <c r="U234">
        <v>4875</v>
      </c>
      <c r="W234">
        <v>701</v>
      </c>
      <c r="X234">
        <v>222</v>
      </c>
      <c r="Y234">
        <v>823</v>
      </c>
      <c r="Z234">
        <v>350</v>
      </c>
      <c r="AA234">
        <v>615</v>
      </c>
      <c r="AB234">
        <v>304</v>
      </c>
      <c r="AC234">
        <v>2736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2845</v>
      </c>
      <c r="AJ234">
        <v>0</v>
      </c>
      <c r="AM234">
        <v>608</v>
      </c>
      <c r="AN234">
        <v>189</v>
      </c>
      <c r="AO234">
        <v>510</v>
      </c>
      <c r="AP234">
        <v>205</v>
      </c>
      <c r="AQ234">
        <v>289</v>
      </c>
      <c r="AR234">
        <v>124</v>
      </c>
      <c r="AS234">
        <v>1438</v>
      </c>
      <c r="AT234">
        <v>1338</v>
      </c>
      <c r="AU234">
        <v>92</v>
      </c>
      <c r="AV234">
        <v>83</v>
      </c>
      <c r="AW234">
        <v>92</v>
      </c>
      <c r="AX234">
        <v>0</v>
      </c>
      <c r="AY234" t="s">
        <v>149</v>
      </c>
      <c r="AZ234" t="s">
        <v>244</v>
      </c>
      <c r="BA234" t="s">
        <v>226</v>
      </c>
      <c r="BC234">
        <v>19</v>
      </c>
      <c r="BD234">
        <v>60</v>
      </c>
      <c r="BE234">
        <v>29</v>
      </c>
      <c r="BF234">
        <v>16</v>
      </c>
      <c r="BG234">
        <v>15</v>
      </c>
      <c r="BH234">
        <v>32</v>
      </c>
      <c r="BI234">
        <v>0</v>
      </c>
      <c r="BJ234">
        <v>21</v>
      </c>
      <c r="BK234">
        <v>25</v>
      </c>
      <c r="BL234">
        <v>10</v>
      </c>
      <c r="BM234">
        <v>4</v>
      </c>
      <c r="BN234" t="s">
        <v>136</v>
      </c>
      <c r="BO234">
        <v>15</v>
      </c>
      <c r="BP234">
        <v>10</v>
      </c>
      <c r="BQ234">
        <v>14</v>
      </c>
      <c r="BT234">
        <v>49</v>
      </c>
      <c r="BU234">
        <v>55</v>
      </c>
      <c r="BV234" t="s">
        <v>225</v>
      </c>
      <c r="BW234" t="s">
        <v>309</v>
      </c>
      <c r="BX234" t="s">
        <v>327</v>
      </c>
      <c r="BY234" t="s">
        <v>204</v>
      </c>
      <c r="BZ234" t="s">
        <v>147</v>
      </c>
      <c r="CA234" t="s">
        <v>393</v>
      </c>
      <c r="CB234" t="s">
        <v>136</v>
      </c>
      <c r="CC234" t="s">
        <v>145</v>
      </c>
      <c r="CD234" t="s">
        <v>202</v>
      </c>
      <c r="CE234" t="s">
        <v>136</v>
      </c>
      <c r="CF234" t="s">
        <v>171</v>
      </c>
      <c r="CG234" t="s">
        <v>290</v>
      </c>
      <c r="CH234" t="s">
        <v>263</v>
      </c>
      <c r="CI234" t="s">
        <v>224</v>
      </c>
      <c r="CJ234" t="s">
        <v>136</v>
      </c>
      <c r="CK234" t="s">
        <v>253</v>
      </c>
      <c r="CL234" t="s">
        <v>277</v>
      </c>
      <c r="CM234" t="s">
        <v>207</v>
      </c>
      <c r="CN234" t="s">
        <v>263</v>
      </c>
      <c r="CO234" t="s">
        <v>277</v>
      </c>
      <c r="CP234" t="s">
        <v>142</v>
      </c>
      <c r="CQ234" t="s">
        <v>1905</v>
      </c>
      <c r="CR234" t="s">
        <v>444</v>
      </c>
      <c r="CS234" t="s">
        <v>342</v>
      </c>
      <c r="CT234" t="s">
        <v>576</v>
      </c>
      <c r="CU234" t="s">
        <v>175</v>
      </c>
      <c r="CV234" t="s">
        <v>308</v>
      </c>
      <c r="CW234" t="s">
        <v>1906</v>
      </c>
      <c r="CX234" t="s">
        <v>156</v>
      </c>
      <c r="CY234" t="s">
        <v>1907</v>
      </c>
      <c r="CZ234" t="s">
        <v>158</v>
      </c>
      <c r="DA234" t="s">
        <v>158</v>
      </c>
      <c r="DB234" t="s">
        <v>158</v>
      </c>
      <c r="DD234" t="s">
        <v>592</v>
      </c>
      <c r="DE234" t="s">
        <v>332</v>
      </c>
      <c r="DF234">
        <v>25259</v>
      </c>
      <c r="DG234" t="s">
        <v>158</v>
      </c>
      <c r="DH234" t="s">
        <v>1908</v>
      </c>
      <c r="DI234" t="s">
        <v>171</v>
      </c>
      <c r="DJ234" t="s">
        <v>243</v>
      </c>
      <c r="DK234" t="s">
        <v>142</v>
      </c>
      <c r="DL234" t="s">
        <v>146</v>
      </c>
      <c r="DM234" t="s">
        <v>158</v>
      </c>
      <c r="DN234" t="s">
        <v>158</v>
      </c>
    </row>
    <row r="235" spans="1:118">
      <c r="A235">
        <v>2024</v>
      </c>
      <c r="B235" t="s">
        <v>292</v>
      </c>
      <c r="C235" t="s">
        <v>1909</v>
      </c>
      <c r="D235" t="s">
        <v>1910</v>
      </c>
      <c r="E235">
        <v>92</v>
      </c>
      <c r="F235" t="s">
        <v>491</v>
      </c>
      <c r="G235" t="s">
        <v>122</v>
      </c>
      <c r="H235" t="s">
        <v>123</v>
      </c>
      <c r="I235" t="s">
        <v>632</v>
      </c>
      <c r="J235" t="s">
        <v>1844</v>
      </c>
      <c r="K235" t="s">
        <v>195</v>
      </c>
      <c r="L235" t="s">
        <v>1675</v>
      </c>
      <c r="M235" t="s">
        <v>1911</v>
      </c>
      <c r="N235" t="s">
        <v>1677</v>
      </c>
      <c r="O235" t="s">
        <v>1844</v>
      </c>
      <c r="P235" t="s">
        <v>158</v>
      </c>
      <c r="Q235" t="s">
        <v>1912</v>
      </c>
      <c r="R235">
        <v>28</v>
      </c>
      <c r="S235">
        <v>476</v>
      </c>
      <c r="T235">
        <v>451</v>
      </c>
      <c r="U235">
        <v>455</v>
      </c>
      <c r="W235">
        <v>68</v>
      </c>
      <c r="X235">
        <v>13</v>
      </c>
      <c r="Y235">
        <v>121</v>
      </c>
      <c r="Z235">
        <v>39</v>
      </c>
      <c r="AA235">
        <v>127</v>
      </c>
      <c r="AB235">
        <v>46</v>
      </c>
      <c r="AC235">
        <v>139</v>
      </c>
      <c r="AD235">
        <v>21</v>
      </c>
      <c r="AE235">
        <v>1</v>
      </c>
      <c r="AF235">
        <v>4</v>
      </c>
      <c r="AG235">
        <v>2</v>
      </c>
      <c r="AH235">
        <v>14</v>
      </c>
      <c r="AI235">
        <v>251</v>
      </c>
      <c r="AJ235">
        <v>5</v>
      </c>
      <c r="AM235">
        <v>42</v>
      </c>
      <c r="AN235">
        <v>8</v>
      </c>
      <c r="AO235">
        <v>62</v>
      </c>
      <c r="AP235">
        <v>16</v>
      </c>
      <c r="AQ235">
        <v>61</v>
      </c>
      <c r="AR235">
        <v>14</v>
      </c>
      <c r="AS235">
        <v>86</v>
      </c>
      <c r="AT235">
        <v>147</v>
      </c>
      <c r="AU235">
        <v>26</v>
      </c>
      <c r="AV235">
        <v>26</v>
      </c>
      <c r="AW235">
        <v>24</v>
      </c>
      <c r="AX235">
        <v>2</v>
      </c>
      <c r="AY235" t="s">
        <v>186</v>
      </c>
      <c r="AZ235" t="s">
        <v>142</v>
      </c>
      <c r="BA235" t="s">
        <v>214</v>
      </c>
      <c r="BC235">
        <v>5</v>
      </c>
      <c r="BD235">
        <v>15</v>
      </c>
      <c r="BE235">
        <v>5</v>
      </c>
      <c r="BF235">
        <v>5</v>
      </c>
      <c r="BG235">
        <v>5</v>
      </c>
      <c r="BH235">
        <v>11</v>
      </c>
      <c r="BI235">
        <v>0</v>
      </c>
      <c r="BJ235">
        <v>7</v>
      </c>
      <c r="BK235">
        <v>6</v>
      </c>
      <c r="BL235">
        <v>1</v>
      </c>
      <c r="BM235">
        <v>1</v>
      </c>
      <c r="BN235" t="s">
        <v>136</v>
      </c>
      <c r="BO235">
        <v>3</v>
      </c>
      <c r="BP235">
        <v>1</v>
      </c>
      <c r="BQ235">
        <v>4</v>
      </c>
      <c r="BT235">
        <v>7</v>
      </c>
      <c r="BU235">
        <v>13</v>
      </c>
      <c r="BV235" t="s">
        <v>205</v>
      </c>
      <c r="BW235" t="s">
        <v>287</v>
      </c>
      <c r="BX235" t="s">
        <v>393</v>
      </c>
      <c r="BY235" t="s">
        <v>162</v>
      </c>
      <c r="BZ235" t="s">
        <v>282</v>
      </c>
      <c r="CA235" t="s">
        <v>461</v>
      </c>
      <c r="CB235" t="s">
        <v>136</v>
      </c>
      <c r="CC235" t="s">
        <v>228</v>
      </c>
      <c r="CD235" t="s">
        <v>328</v>
      </c>
      <c r="CE235" t="s">
        <v>136</v>
      </c>
      <c r="CF235" t="s">
        <v>282</v>
      </c>
      <c r="CG235" t="s">
        <v>179</v>
      </c>
      <c r="CH235" t="s">
        <v>224</v>
      </c>
      <c r="CI235" t="s">
        <v>224</v>
      </c>
      <c r="CJ235" t="s">
        <v>136</v>
      </c>
      <c r="CK235" t="s">
        <v>228</v>
      </c>
      <c r="CL235" t="s">
        <v>225</v>
      </c>
      <c r="CM235" t="s">
        <v>228</v>
      </c>
      <c r="CN235" t="s">
        <v>224</v>
      </c>
      <c r="CO235" t="s">
        <v>228</v>
      </c>
      <c r="CP235" t="s">
        <v>207</v>
      </c>
      <c r="CQ235" t="s">
        <v>311</v>
      </c>
      <c r="CR235" t="s">
        <v>137</v>
      </c>
      <c r="CS235" t="s">
        <v>145</v>
      </c>
      <c r="CT235" t="s">
        <v>154</v>
      </c>
      <c r="CU235" t="s">
        <v>311</v>
      </c>
      <c r="CV235" t="s">
        <v>206</v>
      </c>
      <c r="CW235" t="s">
        <v>279</v>
      </c>
      <c r="CX235" t="s">
        <v>156</v>
      </c>
      <c r="CY235" t="s">
        <v>370</v>
      </c>
      <c r="CZ235" t="s">
        <v>158</v>
      </c>
      <c r="DA235" t="s">
        <v>158</v>
      </c>
      <c r="DB235" t="s">
        <v>158</v>
      </c>
      <c r="DD235" t="s">
        <v>592</v>
      </c>
      <c r="DE235" t="s">
        <v>332</v>
      </c>
      <c r="DF235">
        <v>25303</v>
      </c>
      <c r="DG235" t="s">
        <v>158</v>
      </c>
      <c r="DH235" t="s">
        <v>1913</v>
      </c>
      <c r="DI235" t="s">
        <v>467</v>
      </c>
      <c r="DJ235" t="s">
        <v>356</v>
      </c>
      <c r="DK235" t="s">
        <v>171</v>
      </c>
      <c r="DL235" t="s">
        <v>311</v>
      </c>
      <c r="DM235" t="s">
        <v>158</v>
      </c>
      <c r="DN235" t="s">
        <v>158</v>
      </c>
    </row>
    <row r="236" spans="1:118">
      <c r="A236">
        <v>2024</v>
      </c>
      <c r="B236" t="s">
        <v>313</v>
      </c>
      <c r="C236" t="s">
        <v>1914</v>
      </c>
      <c r="D236" t="s">
        <v>1915</v>
      </c>
      <c r="E236">
        <v>94</v>
      </c>
      <c r="F236" t="s">
        <v>851</v>
      </c>
      <c r="G236" t="s">
        <v>122</v>
      </c>
      <c r="H236" t="s">
        <v>660</v>
      </c>
      <c r="I236" t="s">
        <v>1541</v>
      </c>
      <c r="J236" t="s">
        <v>1916</v>
      </c>
      <c r="K236" t="s">
        <v>195</v>
      </c>
      <c r="L236" t="s">
        <v>319</v>
      </c>
      <c r="M236" t="s">
        <v>1917</v>
      </c>
      <c r="N236" t="s">
        <v>321</v>
      </c>
      <c r="O236" t="s">
        <v>322</v>
      </c>
      <c r="P236" t="s">
        <v>1918</v>
      </c>
      <c r="Q236" t="s">
        <v>1919</v>
      </c>
      <c r="R236">
        <v>36</v>
      </c>
      <c r="S236">
        <v>1271</v>
      </c>
      <c r="T236">
        <v>542</v>
      </c>
      <c r="U236">
        <v>1271</v>
      </c>
      <c r="W236">
        <v>1266</v>
      </c>
      <c r="X236">
        <v>96</v>
      </c>
      <c r="Y236">
        <v>0</v>
      </c>
      <c r="Z236">
        <v>0</v>
      </c>
      <c r="AA236">
        <v>0</v>
      </c>
      <c r="AB236">
        <v>0</v>
      </c>
      <c r="AC236">
        <v>5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705</v>
      </c>
      <c r="AJ236">
        <v>0</v>
      </c>
      <c r="AM236">
        <v>705</v>
      </c>
      <c r="AN236">
        <v>30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515</v>
      </c>
      <c r="AU236">
        <v>35</v>
      </c>
      <c r="AV236">
        <v>26</v>
      </c>
      <c r="AW236">
        <v>35</v>
      </c>
      <c r="AX236">
        <v>0</v>
      </c>
      <c r="AY236" t="s">
        <v>228</v>
      </c>
      <c r="AZ236" t="s">
        <v>228</v>
      </c>
      <c r="BA236" t="s">
        <v>235</v>
      </c>
      <c r="BC236">
        <v>1</v>
      </c>
      <c r="BD236">
        <v>35</v>
      </c>
      <c r="BE236">
        <v>35</v>
      </c>
      <c r="BF236">
        <v>0</v>
      </c>
      <c r="BG236">
        <v>0</v>
      </c>
      <c r="BH236">
        <v>0</v>
      </c>
      <c r="BI236">
        <v>0</v>
      </c>
      <c r="BJ236">
        <v>1</v>
      </c>
      <c r="BK236">
        <v>6</v>
      </c>
      <c r="BL236">
        <v>18</v>
      </c>
      <c r="BM236">
        <v>9</v>
      </c>
      <c r="BN236" t="s">
        <v>201</v>
      </c>
      <c r="BO236">
        <v>34</v>
      </c>
      <c r="BP236">
        <v>0</v>
      </c>
      <c r="BQ236">
        <v>0</v>
      </c>
      <c r="BT236">
        <v>6</v>
      </c>
      <c r="BU236">
        <v>23</v>
      </c>
      <c r="BV236" t="s">
        <v>245</v>
      </c>
      <c r="BW236" t="s">
        <v>245</v>
      </c>
      <c r="BX236" t="s">
        <v>261</v>
      </c>
      <c r="BY236" t="s">
        <v>401</v>
      </c>
      <c r="BZ236" t="s">
        <v>263</v>
      </c>
      <c r="CA236" t="s">
        <v>288</v>
      </c>
      <c r="CB236" t="s">
        <v>136</v>
      </c>
      <c r="CC236" t="s">
        <v>133</v>
      </c>
      <c r="CD236" t="s">
        <v>162</v>
      </c>
      <c r="CE236" t="s">
        <v>136</v>
      </c>
      <c r="CF236" t="s">
        <v>133</v>
      </c>
      <c r="CG236" t="s">
        <v>263</v>
      </c>
      <c r="CH236" t="s">
        <v>178</v>
      </c>
      <c r="CI236" t="s">
        <v>182</v>
      </c>
      <c r="CJ236" t="s">
        <v>133</v>
      </c>
      <c r="CK236" t="s">
        <v>162</v>
      </c>
      <c r="CL236" t="s">
        <v>261</v>
      </c>
      <c r="CM236" t="s">
        <v>136</v>
      </c>
      <c r="CN236" t="s">
        <v>136</v>
      </c>
      <c r="CO236" t="s">
        <v>136</v>
      </c>
      <c r="CP236" t="s">
        <v>136</v>
      </c>
      <c r="CQ236" t="s">
        <v>1920</v>
      </c>
      <c r="CR236" t="s">
        <v>277</v>
      </c>
      <c r="CS236" t="s">
        <v>136</v>
      </c>
      <c r="CT236" t="s">
        <v>136</v>
      </c>
      <c r="CU236" t="s">
        <v>136</v>
      </c>
      <c r="CV236" t="s">
        <v>136</v>
      </c>
      <c r="CW236" t="s">
        <v>136</v>
      </c>
      <c r="CX236" t="s">
        <v>156</v>
      </c>
      <c r="CY236" t="s">
        <v>1921</v>
      </c>
      <c r="CZ236" t="s">
        <v>158</v>
      </c>
      <c r="DA236" t="s">
        <v>158</v>
      </c>
      <c r="DB236" t="s">
        <v>158</v>
      </c>
      <c r="DD236" t="s">
        <v>159</v>
      </c>
      <c r="DE236" t="s">
        <v>332</v>
      </c>
      <c r="DF236">
        <v>25319</v>
      </c>
      <c r="DG236" t="s">
        <v>1922</v>
      </c>
      <c r="DH236" t="s">
        <v>1923</v>
      </c>
      <c r="DI236" t="s">
        <v>278</v>
      </c>
      <c r="DJ236" t="s">
        <v>162</v>
      </c>
      <c r="DK236" t="s">
        <v>136</v>
      </c>
      <c r="DL236" t="s">
        <v>136</v>
      </c>
      <c r="DM236" t="s">
        <v>1924</v>
      </c>
      <c r="DN236" t="s">
        <v>158</v>
      </c>
    </row>
    <row r="237" spans="1:118">
      <c r="A237">
        <v>2024</v>
      </c>
      <c r="B237" t="s">
        <v>313</v>
      </c>
      <c r="C237" t="s">
        <v>1053</v>
      </c>
      <c r="D237" t="s">
        <v>1054</v>
      </c>
      <c r="E237">
        <v>95</v>
      </c>
      <c r="F237" t="s">
        <v>981</v>
      </c>
      <c r="G237" t="s">
        <v>122</v>
      </c>
      <c r="H237" t="s">
        <v>123</v>
      </c>
      <c r="I237" t="s">
        <v>1011</v>
      </c>
      <c r="J237" t="s">
        <v>1925</v>
      </c>
      <c r="K237" t="s">
        <v>195</v>
      </c>
      <c r="L237" t="s">
        <v>127</v>
      </c>
      <c r="M237" t="s">
        <v>1926</v>
      </c>
      <c r="N237" t="s">
        <v>167</v>
      </c>
      <c r="O237" t="s">
        <v>1312</v>
      </c>
      <c r="P237" t="s">
        <v>1927</v>
      </c>
      <c r="Q237" t="s">
        <v>1059</v>
      </c>
      <c r="R237">
        <v>50</v>
      </c>
      <c r="S237">
        <v>328</v>
      </c>
      <c r="T237">
        <v>277</v>
      </c>
      <c r="U237">
        <v>92</v>
      </c>
      <c r="W237">
        <v>51</v>
      </c>
      <c r="X237">
        <v>13</v>
      </c>
      <c r="Y237">
        <v>9</v>
      </c>
      <c r="Z237">
        <v>2</v>
      </c>
      <c r="AA237">
        <v>10</v>
      </c>
      <c r="AB237">
        <v>8</v>
      </c>
      <c r="AC237">
        <v>22</v>
      </c>
      <c r="AD237">
        <v>236</v>
      </c>
      <c r="AE237">
        <v>52</v>
      </c>
      <c r="AF237">
        <v>15</v>
      </c>
      <c r="AG237">
        <v>5</v>
      </c>
      <c r="AH237">
        <v>164</v>
      </c>
      <c r="AI237">
        <v>51</v>
      </c>
      <c r="AJ237">
        <v>86</v>
      </c>
      <c r="AM237">
        <v>34</v>
      </c>
      <c r="AN237">
        <v>2</v>
      </c>
      <c r="AO237">
        <v>6</v>
      </c>
      <c r="AP237">
        <v>0</v>
      </c>
      <c r="AQ237">
        <v>2</v>
      </c>
      <c r="AR237">
        <v>2</v>
      </c>
      <c r="AS237">
        <v>9</v>
      </c>
      <c r="AT237">
        <v>137</v>
      </c>
      <c r="AU237">
        <v>39</v>
      </c>
      <c r="AV237">
        <v>34</v>
      </c>
      <c r="AW237">
        <v>17</v>
      </c>
      <c r="AX237">
        <v>22</v>
      </c>
      <c r="AY237" t="s">
        <v>263</v>
      </c>
      <c r="AZ237" t="s">
        <v>149</v>
      </c>
      <c r="BA237" t="s">
        <v>248</v>
      </c>
      <c r="BC237">
        <v>2</v>
      </c>
      <c r="BD237">
        <v>20</v>
      </c>
      <c r="BE237">
        <v>15</v>
      </c>
      <c r="BF237">
        <v>2</v>
      </c>
      <c r="BG237">
        <v>3</v>
      </c>
      <c r="BH237">
        <v>19</v>
      </c>
      <c r="BI237">
        <v>0</v>
      </c>
      <c r="BJ237">
        <v>6</v>
      </c>
      <c r="BK237">
        <v>8</v>
      </c>
      <c r="BL237">
        <v>3</v>
      </c>
      <c r="BM237">
        <v>3</v>
      </c>
      <c r="BN237" t="s">
        <v>136</v>
      </c>
      <c r="BO237">
        <v>10</v>
      </c>
      <c r="BP237">
        <v>1</v>
      </c>
      <c r="BQ237">
        <v>3</v>
      </c>
      <c r="BT237">
        <v>16</v>
      </c>
      <c r="BU237">
        <v>17</v>
      </c>
      <c r="BV237" t="s">
        <v>135</v>
      </c>
      <c r="BW237" t="s">
        <v>172</v>
      </c>
      <c r="BX237" t="s">
        <v>244</v>
      </c>
      <c r="BY237" t="s">
        <v>461</v>
      </c>
      <c r="BZ237" t="s">
        <v>140</v>
      </c>
      <c r="CA237" t="s">
        <v>203</v>
      </c>
      <c r="CB237" t="s">
        <v>136</v>
      </c>
      <c r="CC237" t="s">
        <v>262</v>
      </c>
      <c r="CD237" t="s">
        <v>178</v>
      </c>
      <c r="CE237" t="s">
        <v>136</v>
      </c>
      <c r="CF237" t="s">
        <v>311</v>
      </c>
      <c r="CG237" t="s">
        <v>179</v>
      </c>
      <c r="CH237" t="s">
        <v>205</v>
      </c>
      <c r="CI237" t="s">
        <v>205</v>
      </c>
      <c r="CJ237" t="s">
        <v>136</v>
      </c>
      <c r="CK237" t="s">
        <v>392</v>
      </c>
      <c r="CL237" t="s">
        <v>264</v>
      </c>
      <c r="CM237" t="s">
        <v>262</v>
      </c>
      <c r="CN237" t="s">
        <v>137</v>
      </c>
      <c r="CO237" t="s">
        <v>205</v>
      </c>
      <c r="CP237" t="s">
        <v>205</v>
      </c>
      <c r="CQ237" t="s">
        <v>144</v>
      </c>
      <c r="CR237" t="s">
        <v>224</v>
      </c>
      <c r="CS237" t="s">
        <v>262</v>
      </c>
      <c r="CT237" t="s">
        <v>153</v>
      </c>
      <c r="CU237" t="s">
        <v>133</v>
      </c>
      <c r="CV237" t="s">
        <v>153</v>
      </c>
      <c r="CW237" t="s">
        <v>202</v>
      </c>
      <c r="CX237" t="s">
        <v>156</v>
      </c>
      <c r="CY237" t="s">
        <v>178</v>
      </c>
      <c r="CZ237" t="s">
        <v>158</v>
      </c>
      <c r="DA237" t="s">
        <v>158</v>
      </c>
      <c r="DB237" t="s">
        <v>158</v>
      </c>
      <c r="DD237" t="s">
        <v>159</v>
      </c>
      <c r="DE237" t="s">
        <v>160</v>
      </c>
      <c r="DF237">
        <v>25370</v>
      </c>
      <c r="DG237" t="s">
        <v>158</v>
      </c>
      <c r="DH237" t="s">
        <v>1928</v>
      </c>
      <c r="DI237" t="s">
        <v>279</v>
      </c>
      <c r="DJ237" t="s">
        <v>147</v>
      </c>
      <c r="DK237" t="s">
        <v>184</v>
      </c>
      <c r="DL237" t="s">
        <v>186</v>
      </c>
      <c r="DM237" t="s">
        <v>1063</v>
      </c>
      <c r="DN237" t="s">
        <v>158</v>
      </c>
    </row>
    <row r="238" spans="1:118">
      <c r="A238">
        <v>2024</v>
      </c>
      <c r="B238" t="s">
        <v>118</v>
      </c>
      <c r="C238" t="s">
        <v>1929</v>
      </c>
      <c r="D238" t="s">
        <v>1930</v>
      </c>
      <c r="E238">
        <v>75</v>
      </c>
      <c r="F238" t="s">
        <v>316</v>
      </c>
      <c r="G238" t="s">
        <v>122</v>
      </c>
      <c r="H238" t="s">
        <v>316</v>
      </c>
      <c r="I238" t="s">
        <v>1420</v>
      </c>
      <c r="J238" t="s">
        <v>1931</v>
      </c>
      <c r="K238" t="s">
        <v>195</v>
      </c>
      <c r="L238" t="s">
        <v>365</v>
      </c>
      <c r="M238" t="s">
        <v>1932</v>
      </c>
      <c r="N238" t="s">
        <v>1933</v>
      </c>
      <c r="O238" t="s">
        <v>1933</v>
      </c>
      <c r="P238" t="s">
        <v>1931</v>
      </c>
      <c r="Q238" t="s">
        <v>1934</v>
      </c>
      <c r="R238">
        <v>80</v>
      </c>
      <c r="S238">
        <v>1748</v>
      </c>
      <c r="T238">
        <v>761</v>
      </c>
      <c r="U238">
        <v>1610</v>
      </c>
      <c r="W238">
        <v>365</v>
      </c>
      <c r="X238">
        <v>117</v>
      </c>
      <c r="Y238">
        <v>241</v>
      </c>
      <c r="Z238">
        <v>102</v>
      </c>
      <c r="AA238">
        <v>36</v>
      </c>
      <c r="AB238">
        <v>25</v>
      </c>
      <c r="AC238">
        <v>968</v>
      </c>
      <c r="AD238">
        <v>138</v>
      </c>
      <c r="AE238">
        <v>32</v>
      </c>
      <c r="AF238">
        <v>31</v>
      </c>
      <c r="AG238">
        <v>6</v>
      </c>
      <c r="AH238">
        <v>69</v>
      </c>
      <c r="AI238">
        <v>468</v>
      </c>
      <c r="AJ238">
        <v>34</v>
      </c>
      <c r="AM238">
        <v>216</v>
      </c>
      <c r="AN238">
        <v>67</v>
      </c>
      <c r="AO238">
        <v>112</v>
      </c>
      <c r="AP238">
        <v>46</v>
      </c>
      <c r="AQ238">
        <v>5</v>
      </c>
      <c r="AR238">
        <v>3</v>
      </c>
      <c r="AS238">
        <v>135</v>
      </c>
      <c r="AT238">
        <v>383</v>
      </c>
      <c r="AU238">
        <v>86</v>
      </c>
      <c r="AV238">
        <v>30</v>
      </c>
      <c r="AW238">
        <v>74</v>
      </c>
      <c r="AX238">
        <v>12</v>
      </c>
      <c r="AY238" t="s">
        <v>184</v>
      </c>
      <c r="AZ238" t="s">
        <v>265</v>
      </c>
      <c r="BA238" t="s">
        <v>247</v>
      </c>
      <c r="BC238">
        <v>14</v>
      </c>
      <c r="BD238">
        <v>53</v>
      </c>
      <c r="BE238">
        <v>41</v>
      </c>
      <c r="BF238">
        <v>11</v>
      </c>
      <c r="BG238">
        <v>1</v>
      </c>
      <c r="BH238">
        <v>33</v>
      </c>
      <c r="BI238">
        <v>0</v>
      </c>
      <c r="BJ238">
        <v>20</v>
      </c>
      <c r="BK238">
        <v>29</v>
      </c>
      <c r="BL238">
        <v>4</v>
      </c>
      <c r="BM238">
        <v>0</v>
      </c>
      <c r="BN238" t="s">
        <v>136</v>
      </c>
      <c r="BO238">
        <v>24</v>
      </c>
      <c r="BP238">
        <v>9</v>
      </c>
      <c r="BQ238">
        <v>0</v>
      </c>
      <c r="BT238">
        <v>11</v>
      </c>
      <c r="BU238">
        <v>49</v>
      </c>
      <c r="BV238" t="s">
        <v>173</v>
      </c>
      <c r="BW238" t="s">
        <v>202</v>
      </c>
      <c r="BX238" t="s">
        <v>244</v>
      </c>
      <c r="BY238" t="s">
        <v>171</v>
      </c>
      <c r="BZ238" t="s">
        <v>185</v>
      </c>
      <c r="CA238" t="s">
        <v>393</v>
      </c>
      <c r="CB238" t="s">
        <v>136</v>
      </c>
      <c r="CC238" t="s">
        <v>182</v>
      </c>
      <c r="CD238" t="s">
        <v>247</v>
      </c>
      <c r="CE238" t="s">
        <v>136</v>
      </c>
      <c r="CF238" t="s">
        <v>246</v>
      </c>
      <c r="CG238" t="s">
        <v>279</v>
      </c>
      <c r="CH238" t="s">
        <v>206</v>
      </c>
      <c r="CI238" t="s">
        <v>136</v>
      </c>
      <c r="CJ238" t="s">
        <v>136</v>
      </c>
      <c r="CK238" t="s">
        <v>141</v>
      </c>
      <c r="CL238" t="s">
        <v>278</v>
      </c>
      <c r="CM238" t="s">
        <v>185</v>
      </c>
      <c r="CN238" t="s">
        <v>263</v>
      </c>
      <c r="CO238" t="s">
        <v>153</v>
      </c>
      <c r="CP238" t="s">
        <v>136</v>
      </c>
      <c r="CQ238" t="s">
        <v>1035</v>
      </c>
      <c r="CR238" t="s">
        <v>265</v>
      </c>
      <c r="CS238" t="s">
        <v>226</v>
      </c>
      <c r="CT238" t="s">
        <v>179</v>
      </c>
      <c r="CU238" t="s">
        <v>133</v>
      </c>
      <c r="CV238" t="s">
        <v>201</v>
      </c>
      <c r="CW238" t="s">
        <v>1358</v>
      </c>
      <c r="CX238" t="s">
        <v>156</v>
      </c>
      <c r="CY238" t="s">
        <v>1935</v>
      </c>
      <c r="CZ238" t="s">
        <v>158</v>
      </c>
      <c r="DA238" t="s">
        <v>158</v>
      </c>
      <c r="DB238" t="s">
        <v>158</v>
      </c>
      <c r="DD238" t="s">
        <v>159</v>
      </c>
      <c r="DE238" t="s">
        <v>332</v>
      </c>
      <c r="DF238">
        <v>25372</v>
      </c>
      <c r="DG238" t="s">
        <v>158</v>
      </c>
      <c r="DH238" t="s">
        <v>1936</v>
      </c>
      <c r="DI238" t="s">
        <v>278</v>
      </c>
      <c r="DJ238" t="s">
        <v>260</v>
      </c>
      <c r="DK238" t="s">
        <v>176</v>
      </c>
      <c r="DL238" t="s">
        <v>201</v>
      </c>
      <c r="DM238" t="s">
        <v>158</v>
      </c>
      <c r="DN238" t="s">
        <v>158</v>
      </c>
    </row>
    <row r="239" spans="1:118">
      <c r="A239">
        <v>2024</v>
      </c>
      <c r="B239" t="s">
        <v>118</v>
      </c>
      <c r="C239" t="s">
        <v>1937</v>
      </c>
      <c r="D239" t="s">
        <v>1938</v>
      </c>
      <c r="E239">
        <v>77</v>
      </c>
      <c r="F239" t="s">
        <v>1473</v>
      </c>
      <c r="G239" t="s">
        <v>122</v>
      </c>
      <c r="H239" t="s">
        <v>660</v>
      </c>
      <c r="I239" t="s">
        <v>1939</v>
      </c>
      <c r="J239" t="s">
        <v>1077</v>
      </c>
      <c r="K239" t="s">
        <v>195</v>
      </c>
      <c r="L239" t="s">
        <v>456</v>
      </c>
      <c r="M239" t="s">
        <v>1940</v>
      </c>
      <c r="N239" t="s">
        <v>472</v>
      </c>
      <c r="O239" t="s">
        <v>1079</v>
      </c>
      <c r="P239" t="s">
        <v>158</v>
      </c>
      <c r="Q239" t="s">
        <v>1941</v>
      </c>
      <c r="R239">
        <v>105</v>
      </c>
      <c r="S239">
        <v>1991</v>
      </c>
      <c r="T239">
        <v>705</v>
      </c>
      <c r="U239">
        <v>1961</v>
      </c>
      <c r="W239">
        <v>695</v>
      </c>
      <c r="X239">
        <v>135</v>
      </c>
      <c r="Y239">
        <v>554</v>
      </c>
      <c r="Z239">
        <v>177</v>
      </c>
      <c r="AA239">
        <v>52</v>
      </c>
      <c r="AB239">
        <v>18</v>
      </c>
      <c r="AC239">
        <v>660</v>
      </c>
      <c r="AD239">
        <v>30</v>
      </c>
      <c r="AE239">
        <v>0</v>
      </c>
      <c r="AF239">
        <v>13</v>
      </c>
      <c r="AG239">
        <v>0</v>
      </c>
      <c r="AH239">
        <v>17</v>
      </c>
      <c r="AI239">
        <v>723</v>
      </c>
      <c r="AJ239">
        <v>1</v>
      </c>
      <c r="AM239">
        <v>448</v>
      </c>
      <c r="AN239">
        <v>83</v>
      </c>
      <c r="AO239">
        <v>250</v>
      </c>
      <c r="AP239">
        <v>70</v>
      </c>
      <c r="AQ239">
        <v>23</v>
      </c>
      <c r="AR239">
        <v>8</v>
      </c>
      <c r="AS239">
        <v>2</v>
      </c>
      <c r="AT239">
        <v>357</v>
      </c>
      <c r="AU239">
        <v>105</v>
      </c>
      <c r="AV239">
        <v>46</v>
      </c>
      <c r="AW239">
        <v>104</v>
      </c>
      <c r="AX239">
        <v>1</v>
      </c>
      <c r="AY239" t="s">
        <v>146</v>
      </c>
      <c r="AZ239" t="s">
        <v>203</v>
      </c>
      <c r="BA239" t="s">
        <v>286</v>
      </c>
      <c r="BC239">
        <v>21</v>
      </c>
      <c r="BD239">
        <v>103</v>
      </c>
      <c r="BE239">
        <v>49</v>
      </c>
      <c r="BF239">
        <v>52</v>
      </c>
      <c r="BG239">
        <v>2</v>
      </c>
      <c r="BH239">
        <v>2</v>
      </c>
      <c r="BI239">
        <v>0</v>
      </c>
      <c r="BJ239">
        <v>54</v>
      </c>
      <c r="BK239">
        <v>40</v>
      </c>
      <c r="BL239">
        <v>8</v>
      </c>
      <c r="BM239">
        <v>1</v>
      </c>
      <c r="BN239" t="s">
        <v>136</v>
      </c>
      <c r="BO239">
        <v>24</v>
      </c>
      <c r="BP239">
        <v>23</v>
      </c>
      <c r="BQ239">
        <v>2</v>
      </c>
      <c r="BT239">
        <v>51</v>
      </c>
      <c r="BU239">
        <v>94</v>
      </c>
      <c r="BV239" t="s">
        <v>146</v>
      </c>
      <c r="BW239" t="s">
        <v>446</v>
      </c>
      <c r="BX239" t="s">
        <v>344</v>
      </c>
      <c r="BY239" t="s">
        <v>135</v>
      </c>
      <c r="BZ239" t="s">
        <v>264</v>
      </c>
      <c r="CA239" t="s">
        <v>226</v>
      </c>
      <c r="CB239" t="s">
        <v>136</v>
      </c>
      <c r="CC239" t="s">
        <v>225</v>
      </c>
      <c r="CD239" t="s">
        <v>209</v>
      </c>
      <c r="CE239" t="s">
        <v>136</v>
      </c>
      <c r="CF239" t="s">
        <v>138</v>
      </c>
      <c r="CG239" t="s">
        <v>308</v>
      </c>
      <c r="CH239" t="s">
        <v>206</v>
      </c>
      <c r="CI239" t="s">
        <v>201</v>
      </c>
      <c r="CJ239" t="s">
        <v>136</v>
      </c>
      <c r="CK239" t="s">
        <v>253</v>
      </c>
      <c r="CL239" t="s">
        <v>142</v>
      </c>
      <c r="CM239" t="s">
        <v>264</v>
      </c>
      <c r="CN239" t="s">
        <v>151</v>
      </c>
      <c r="CO239" t="s">
        <v>153</v>
      </c>
      <c r="CP239" t="s">
        <v>153</v>
      </c>
      <c r="CQ239" t="s">
        <v>1017</v>
      </c>
      <c r="CR239" t="s">
        <v>182</v>
      </c>
      <c r="CS239" t="s">
        <v>340</v>
      </c>
      <c r="CT239" t="s">
        <v>264</v>
      </c>
      <c r="CU239" t="s">
        <v>154</v>
      </c>
      <c r="CV239" t="s">
        <v>133</v>
      </c>
      <c r="CW239" t="s">
        <v>153</v>
      </c>
      <c r="CX239" t="s">
        <v>229</v>
      </c>
      <c r="CY239" t="s">
        <v>1942</v>
      </c>
      <c r="CZ239" t="s">
        <v>232</v>
      </c>
      <c r="DA239" t="s">
        <v>1075</v>
      </c>
      <c r="DB239" t="s">
        <v>158</v>
      </c>
      <c r="DD239" t="s">
        <v>159</v>
      </c>
      <c r="DE239" t="s">
        <v>160</v>
      </c>
      <c r="DF239">
        <v>25435</v>
      </c>
      <c r="DG239" t="s">
        <v>158</v>
      </c>
      <c r="DH239" t="s">
        <v>1943</v>
      </c>
      <c r="DI239" t="s">
        <v>214</v>
      </c>
      <c r="DJ239" t="s">
        <v>172</v>
      </c>
      <c r="DK239" t="s">
        <v>178</v>
      </c>
      <c r="DL239" t="s">
        <v>153</v>
      </c>
      <c r="DM239" t="s">
        <v>956</v>
      </c>
      <c r="DN239" t="s">
        <v>158</v>
      </c>
    </row>
    <row r="240" spans="1:118">
      <c r="A240">
        <v>2024</v>
      </c>
      <c r="B240" t="s">
        <v>118</v>
      </c>
      <c r="C240" t="s">
        <v>1937</v>
      </c>
      <c r="D240" t="s">
        <v>1938</v>
      </c>
      <c r="E240">
        <v>77</v>
      </c>
      <c r="F240" t="s">
        <v>1473</v>
      </c>
      <c r="G240" t="s">
        <v>122</v>
      </c>
      <c r="H240" t="s">
        <v>660</v>
      </c>
      <c r="I240" t="s">
        <v>1939</v>
      </c>
      <c r="J240" t="s">
        <v>1944</v>
      </c>
      <c r="K240" t="s">
        <v>195</v>
      </c>
      <c r="L240" t="s">
        <v>456</v>
      </c>
      <c r="M240" t="s">
        <v>1945</v>
      </c>
      <c r="N240" t="s">
        <v>458</v>
      </c>
      <c r="O240" t="s">
        <v>1946</v>
      </c>
      <c r="P240" t="s">
        <v>158</v>
      </c>
      <c r="Q240" t="s">
        <v>1941</v>
      </c>
      <c r="R240">
        <v>24</v>
      </c>
      <c r="S240">
        <v>280</v>
      </c>
      <c r="T240">
        <v>175</v>
      </c>
      <c r="U240">
        <v>219</v>
      </c>
      <c r="W240">
        <v>77</v>
      </c>
      <c r="X240">
        <v>14</v>
      </c>
      <c r="Y240">
        <v>76</v>
      </c>
      <c r="Z240">
        <v>25</v>
      </c>
      <c r="AA240">
        <v>6</v>
      </c>
      <c r="AB240">
        <v>3</v>
      </c>
      <c r="AC240">
        <v>60</v>
      </c>
      <c r="AD240">
        <v>61</v>
      </c>
      <c r="AE240">
        <v>0</v>
      </c>
      <c r="AF240">
        <v>35</v>
      </c>
      <c r="AG240">
        <v>0</v>
      </c>
      <c r="AH240">
        <v>26</v>
      </c>
      <c r="AI240">
        <v>107</v>
      </c>
      <c r="AJ240">
        <v>8</v>
      </c>
      <c r="AM240">
        <v>47</v>
      </c>
      <c r="AN240">
        <v>7</v>
      </c>
      <c r="AO240">
        <v>31</v>
      </c>
      <c r="AP240">
        <v>7</v>
      </c>
      <c r="AQ240">
        <v>0</v>
      </c>
      <c r="AR240">
        <v>0</v>
      </c>
      <c r="AS240">
        <v>29</v>
      </c>
      <c r="AT240">
        <v>86</v>
      </c>
      <c r="AU240">
        <v>20</v>
      </c>
      <c r="AV240">
        <v>15</v>
      </c>
      <c r="AW240">
        <v>18</v>
      </c>
      <c r="AX240">
        <v>2</v>
      </c>
      <c r="AY240" t="s">
        <v>153</v>
      </c>
      <c r="AZ240" t="s">
        <v>263</v>
      </c>
      <c r="BA240" t="s">
        <v>149</v>
      </c>
      <c r="BC240">
        <v>2</v>
      </c>
      <c r="BD240">
        <v>16</v>
      </c>
      <c r="BE240">
        <v>9</v>
      </c>
      <c r="BF240">
        <v>7</v>
      </c>
      <c r="BG240">
        <v>0</v>
      </c>
      <c r="BH240">
        <v>4</v>
      </c>
      <c r="BI240">
        <v>0</v>
      </c>
      <c r="BJ240">
        <v>10</v>
      </c>
      <c r="BK240">
        <v>3</v>
      </c>
      <c r="BL240">
        <v>1</v>
      </c>
      <c r="BM240">
        <v>2</v>
      </c>
      <c r="BN240" t="s">
        <v>136</v>
      </c>
      <c r="BO240">
        <v>4</v>
      </c>
      <c r="BP240">
        <v>2</v>
      </c>
      <c r="BQ240">
        <v>0</v>
      </c>
      <c r="BT240">
        <v>8</v>
      </c>
      <c r="BU240">
        <v>14</v>
      </c>
      <c r="BV240" t="s">
        <v>262</v>
      </c>
      <c r="BW240" t="s">
        <v>203</v>
      </c>
      <c r="BX240" t="s">
        <v>204</v>
      </c>
      <c r="BY240" t="s">
        <v>392</v>
      </c>
      <c r="BZ240" t="s">
        <v>264</v>
      </c>
      <c r="CA240" t="s">
        <v>287</v>
      </c>
      <c r="CB240" t="s">
        <v>136</v>
      </c>
      <c r="CC240" t="s">
        <v>289</v>
      </c>
      <c r="CD240" t="s">
        <v>140</v>
      </c>
      <c r="CE240" t="s">
        <v>136</v>
      </c>
      <c r="CF240" t="s">
        <v>247</v>
      </c>
      <c r="CG240" t="s">
        <v>252</v>
      </c>
      <c r="CH240" t="s">
        <v>154</v>
      </c>
      <c r="CI240" t="s">
        <v>289</v>
      </c>
      <c r="CJ240" t="s">
        <v>136</v>
      </c>
      <c r="CK240" t="s">
        <v>265</v>
      </c>
      <c r="CL240" t="s">
        <v>277</v>
      </c>
      <c r="CM240" t="s">
        <v>135</v>
      </c>
      <c r="CN240" t="s">
        <v>289</v>
      </c>
      <c r="CO240" t="s">
        <v>136</v>
      </c>
      <c r="CP240" t="s">
        <v>136</v>
      </c>
      <c r="CQ240" t="s">
        <v>228</v>
      </c>
      <c r="CR240" t="s">
        <v>154</v>
      </c>
      <c r="CS240" t="s">
        <v>145</v>
      </c>
      <c r="CT240" t="s">
        <v>146</v>
      </c>
      <c r="CU240" t="s">
        <v>136</v>
      </c>
      <c r="CV240" t="s">
        <v>136</v>
      </c>
      <c r="CW240" t="s">
        <v>185</v>
      </c>
      <c r="CX240" t="s">
        <v>229</v>
      </c>
      <c r="CY240" t="s">
        <v>243</v>
      </c>
      <c r="CZ240" t="s">
        <v>232</v>
      </c>
      <c r="DA240" t="s">
        <v>356</v>
      </c>
      <c r="DB240" t="s">
        <v>158</v>
      </c>
      <c r="DD240" t="s">
        <v>159</v>
      </c>
      <c r="DE240" t="s">
        <v>160</v>
      </c>
      <c r="DF240">
        <v>25436</v>
      </c>
      <c r="DG240" t="s">
        <v>158</v>
      </c>
      <c r="DH240" t="s">
        <v>1947</v>
      </c>
      <c r="DI240" t="s">
        <v>172</v>
      </c>
      <c r="DJ240" t="s">
        <v>174</v>
      </c>
      <c r="DK240" t="s">
        <v>356</v>
      </c>
      <c r="DL240" t="s">
        <v>136</v>
      </c>
      <c r="DM240" t="s">
        <v>956</v>
      </c>
      <c r="DN240" t="s">
        <v>158</v>
      </c>
    </row>
    <row r="241" spans="1:118">
      <c r="A241">
        <v>2024</v>
      </c>
      <c r="B241" t="s">
        <v>118</v>
      </c>
      <c r="C241" t="s">
        <v>1948</v>
      </c>
      <c r="D241" t="s">
        <v>1949</v>
      </c>
      <c r="E241">
        <v>94</v>
      </c>
      <c r="F241" t="s">
        <v>851</v>
      </c>
      <c r="G241" t="s">
        <v>122</v>
      </c>
      <c r="H241" t="s">
        <v>660</v>
      </c>
      <c r="I241" t="s">
        <v>959</v>
      </c>
      <c r="J241" t="s">
        <v>1950</v>
      </c>
      <c r="K241" t="s">
        <v>195</v>
      </c>
      <c r="L241" t="s">
        <v>456</v>
      </c>
      <c r="M241" t="s">
        <v>1951</v>
      </c>
      <c r="N241" t="s">
        <v>458</v>
      </c>
      <c r="O241" t="s">
        <v>1952</v>
      </c>
      <c r="P241" t="s">
        <v>158</v>
      </c>
      <c r="Q241" t="s">
        <v>1953</v>
      </c>
      <c r="R241">
        <v>90</v>
      </c>
      <c r="S241">
        <v>5843</v>
      </c>
      <c r="T241">
        <v>3103</v>
      </c>
      <c r="U241">
        <v>5843</v>
      </c>
      <c r="W241">
        <v>2278</v>
      </c>
      <c r="X241">
        <v>683</v>
      </c>
      <c r="Y241">
        <v>2457</v>
      </c>
      <c r="Z241">
        <v>1083</v>
      </c>
      <c r="AA241">
        <v>101</v>
      </c>
      <c r="AB241">
        <v>63</v>
      </c>
      <c r="AC241">
        <v>1007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2213</v>
      </c>
      <c r="AJ241">
        <v>0</v>
      </c>
      <c r="AM241">
        <v>1007</v>
      </c>
      <c r="AN241">
        <v>259</v>
      </c>
      <c r="AO241">
        <v>1041</v>
      </c>
      <c r="AP241">
        <v>439</v>
      </c>
      <c r="AQ241">
        <v>0</v>
      </c>
      <c r="AR241">
        <v>0</v>
      </c>
      <c r="AS241">
        <v>165</v>
      </c>
      <c r="AT241">
        <v>805</v>
      </c>
      <c r="AU241">
        <v>99</v>
      </c>
      <c r="AV241">
        <v>67</v>
      </c>
      <c r="AW241">
        <v>99</v>
      </c>
      <c r="AX241">
        <v>0</v>
      </c>
      <c r="AY241" t="s">
        <v>138</v>
      </c>
      <c r="AZ241" t="s">
        <v>141</v>
      </c>
      <c r="BA241" t="s">
        <v>204</v>
      </c>
      <c r="BC241">
        <v>32</v>
      </c>
      <c r="BD241">
        <v>81</v>
      </c>
      <c r="BE241">
        <v>38</v>
      </c>
      <c r="BF241">
        <v>43</v>
      </c>
      <c r="BG241">
        <v>0</v>
      </c>
      <c r="BH241">
        <v>18</v>
      </c>
      <c r="BI241">
        <v>0</v>
      </c>
      <c r="BJ241">
        <v>15</v>
      </c>
      <c r="BK241">
        <v>48</v>
      </c>
      <c r="BL241">
        <v>17</v>
      </c>
      <c r="BM241">
        <v>1</v>
      </c>
      <c r="BN241" t="s">
        <v>136</v>
      </c>
      <c r="BO241">
        <v>29</v>
      </c>
      <c r="BP241">
        <v>37</v>
      </c>
      <c r="BQ241">
        <v>0</v>
      </c>
      <c r="BT241">
        <v>58</v>
      </c>
      <c r="BU241">
        <v>72</v>
      </c>
      <c r="BV241" t="s">
        <v>269</v>
      </c>
      <c r="BW241" t="s">
        <v>309</v>
      </c>
      <c r="BX241" t="s">
        <v>226</v>
      </c>
      <c r="BY241" t="s">
        <v>227</v>
      </c>
      <c r="BZ241" t="s">
        <v>244</v>
      </c>
      <c r="CA241" t="s">
        <v>344</v>
      </c>
      <c r="CB241" t="s">
        <v>136</v>
      </c>
      <c r="CC241" t="s">
        <v>179</v>
      </c>
      <c r="CD241" t="s">
        <v>147</v>
      </c>
      <c r="CE241" t="s">
        <v>136</v>
      </c>
      <c r="CF241" t="s">
        <v>252</v>
      </c>
      <c r="CG241" t="s">
        <v>144</v>
      </c>
      <c r="CH241" t="s">
        <v>185</v>
      </c>
      <c r="CI241" t="s">
        <v>201</v>
      </c>
      <c r="CJ241" t="s">
        <v>136</v>
      </c>
      <c r="CK241" t="s">
        <v>282</v>
      </c>
      <c r="CL241" t="s">
        <v>356</v>
      </c>
      <c r="CM241" t="s">
        <v>269</v>
      </c>
      <c r="CN241" t="s">
        <v>172</v>
      </c>
      <c r="CO241" t="s">
        <v>136</v>
      </c>
      <c r="CP241" t="s">
        <v>136</v>
      </c>
      <c r="CQ241" t="s">
        <v>1954</v>
      </c>
      <c r="CR241" t="s">
        <v>826</v>
      </c>
      <c r="CS241" t="s">
        <v>1567</v>
      </c>
      <c r="CT241" t="s">
        <v>1049</v>
      </c>
      <c r="CU241" t="s">
        <v>136</v>
      </c>
      <c r="CV241" t="s">
        <v>136</v>
      </c>
      <c r="CW241" t="s">
        <v>163</v>
      </c>
      <c r="CX241" t="s">
        <v>229</v>
      </c>
      <c r="CY241" t="s">
        <v>1955</v>
      </c>
      <c r="CZ241" t="s">
        <v>232</v>
      </c>
      <c r="DA241" t="s">
        <v>1956</v>
      </c>
      <c r="DB241" t="s">
        <v>158</v>
      </c>
      <c r="DD241" t="s">
        <v>159</v>
      </c>
      <c r="DE241" t="s">
        <v>160</v>
      </c>
      <c r="DF241">
        <v>25439</v>
      </c>
      <c r="DG241" t="s">
        <v>158</v>
      </c>
      <c r="DH241" t="s">
        <v>1957</v>
      </c>
      <c r="DI241" t="s">
        <v>263</v>
      </c>
      <c r="DJ241" t="s">
        <v>144</v>
      </c>
      <c r="DK241" t="s">
        <v>148</v>
      </c>
      <c r="DL241" t="s">
        <v>136</v>
      </c>
      <c r="DM241" t="s">
        <v>956</v>
      </c>
      <c r="DN241" t="s">
        <v>158</v>
      </c>
    </row>
    <row r="242" spans="1:118">
      <c r="A242">
        <v>2024</v>
      </c>
      <c r="B242" t="s">
        <v>118</v>
      </c>
      <c r="C242" t="s">
        <v>1958</v>
      </c>
      <c r="D242" t="s">
        <v>1959</v>
      </c>
      <c r="E242">
        <v>75</v>
      </c>
      <c r="F242" t="s">
        <v>316</v>
      </c>
      <c r="G242" t="s">
        <v>122</v>
      </c>
      <c r="H242" t="s">
        <v>316</v>
      </c>
      <c r="I242" t="s">
        <v>1171</v>
      </c>
      <c r="J242" t="s">
        <v>1960</v>
      </c>
      <c r="K242" t="s">
        <v>195</v>
      </c>
      <c r="L242" t="s">
        <v>365</v>
      </c>
      <c r="M242" t="s">
        <v>1961</v>
      </c>
      <c r="N242" t="s">
        <v>1962</v>
      </c>
      <c r="O242" t="s">
        <v>1962</v>
      </c>
      <c r="P242" t="s">
        <v>1963</v>
      </c>
      <c r="Q242" t="s">
        <v>1964</v>
      </c>
      <c r="R242">
        <v>5</v>
      </c>
      <c r="S242">
        <v>198</v>
      </c>
      <c r="T242">
        <v>48</v>
      </c>
      <c r="U242">
        <v>198</v>
      </c>
      <c r="W242">
        <v>153</v>
      </c>
      <c r="X242">
        <v>13</v>
      </c>
      <c r="Y242">
        <v>2</v>
      </c>
      <c r="Z242">
        <v>2</v>
      </c>
      <c r="AA242">
        <v>1</v>
      </c>
      <c r="AB242">
        <v>0</v>
      </c>
      <c r="AC242">
        <v>42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21</v>
      </c>
      <c r="AJ242">
        <v>0</v>
      </c>
      <c r="AM242">
        <v>21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19</v>
      </c>
      <c r="AU242">
        <v>7</v>
      </c>
      <c r="AV242">
        <v>2</v>
      </c>
      <c r="AW242">
        <v>7</v>
      </c>
      <c r="AX242">
        <v>0</v>
      </c>
      <c r="AY242" t="s">
        <v>153</v>
      </c>
      <c r="AZ242" t="s">
        <v>224</v>
      </c>
      <c r="BA242" t="s">
        <v>224</v>
      </c>
      <c r="BC242">
        <v>0</v>
      </c>
      <c r="BD242">
        <v>7</v>
      </c>
      <c r="BE242">
        <v>7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1</v>
      </c>
      <c r="BM242">
        <v>6</v>
      </c>
      <c r="BN242" t="s">
        <v>136</v>
      </c>
      <c r="BO242">
        <v>7</v>
      </c>
      <c r="BP242">
        <v>0</v>
      </c>
      <c r="BQ242">
        <v>0</v>
      </c>
      <c r="BT242">
        <v>4</v>
      </c>
      <c r="BU242">
        <v>5</v>
      </c>
      <c r="BV242" t="s">
        <v>176</v>
      </c>
      <c r="BW242" t="s">
        <v>162</v>
      </c>
      <c r="BX242" t="s">
        <v>162</v>
      </c>
      <c r="BY242" t="s">
        <v>176</v>
      </c>
      <c r="BZ242" t="s">
        <v>372</v>
      </c>
      <c r="CA242" t="s">
        <v>180</v>
      </c>
      <c r="CB242" t="s">
        <v>136</v>
      </c>
      <c r="CC242" t="s">
        <v>136</v>
      </c>
      <c r="CD242" t="s">
        <v>162</v>
      </c>
      <c r="CE242" t="s">
        <v>136</v>
      </c>
      <c r="CF242" t="s">
        <v>136</v>
      </c>
      <c r="CG242" t="s">
        <v>136</v>
      </c>
      <c r="CH242" t="s">
        <v>184</v>
      </c>
      <c r="CI242" t="s">
        <v>163</v>
      </c>
      <c r="CJ242" t="s">
        <v>136</v>
      </c>
      <c r="CK242" t="s">
        <v>162</v>
      </c>
      <c r="CL242" t="s">
        <v>162</v>
      </c>
      <c r="CM242" t="s">
        <v>136</v>
      </c>
      <c r="CN242" t="s">
        <v>136</v>
      </c>
      <c r="CO242" t="s">
        <v>136</v>
      </c>
      <c r="CP242" t="s">
        <v>136</v>
      </c>
      <c r="CQ242" t="s">
        <v>252</v>
      </c>
      <c r="CR242" t="s">
        <v>136</v>
      </c>
      <c r="CS242" t="s">
        <v>136</v>
      </c>
      <c r="CT242" t="s">
        <v>136</v>
      </c>
      <c r="CU242" t="s">
        <v>136</v>
      </c>
      <c r="CV242" t="s">
        <v>136</v>
      </c>
      <c r="CW242" t="s">
        <v>136</v>
      </c>
      <c r="CX242" t="s">
        <v>156</v>
      </c>
      <c r="CY242" t="s">
        <v>225</v>
      </c>
      <c r="CZ242" t="s">
        <v>158</v>
      </c>
      <c r="DA242" t="s">
        <v>158</v>
      </c>
      <c r="DB242" t="s">
        <v>158</v>
      </c>
      <c r="DD242" t="s">
        <v>159</v>
      </c>
      <c r="DE242" t="s">
        <v>332</v>
      </c>
      <c r="DF242">
        <v>25822</v>
      </c>
      <c r="DG242" t="s">
        <v>158</v>
      </c>
      <c r="DH242" t="s">
        <v>1965</v>
      </c>
      <c r="DI242" t="s">
        <v>262</v>
      </c>
      <c r="DJ242" t="s">
        <v>162</v>
      </c>
      <c r="DK242" t="s">
        <v>136</v>
      </c>
      <c r="DL242" t="s">
        <v>136</v>
      </c>
      <c r="DM242" t="s">
        <v>1966</v>
      </c>
      <c r="DN242" t="s">
        <v>158</v>
      </c>
    </row>
    <row r="243" spans="1:118">
      <c r="A243">
        <v>2024</v>
      </c>
      <c r="B243" t="s">
        <v>313</v>
      </c>
      <c r="C243" t="s">
        <v>1967</v>
      </c>
      <c r="D243" t="s">
        <v>1968</v>
      </c>
      <c r="E243">
        <v>75</v>
      </c>
      <c r="F243" t="s">
        <v>316</v>
      </c>
      <c r="G243" t="s">
        <v>122</v>
      </c>
      <c r="H243" t="s">
        <v>316</v>
      </c>
      <c r="I243" t="s">
        <v>317</v>
      </c>
      <c r="J243" t="s">
        <v>1969</v>
      </c>
      <c r="K243" t="s">
        <v>195</v>
      </c>
      <c r="L243" t="s">
        <v>1024</v>
      </c>
      <c r="M243" t="s">
        <v>1970</v>
      </c>
      <c r="N243" t="s">
        <v>1026</v>
      </c>
      <c r="O243" t="s">
        <v>1969</v>
      </c>
      <c r="P243" t="s">
        <v>158</v>
      </c>
      <c r="Q243" t="s">
        <v>1971</v>
      </c>
      <c r="R243">
        <v>60</v>
      </c>
      <c r="S243">
        <v>392</v>
      </c>
      <c r="T243">
        <v>293</v>
      </c>
      <c r="U243">
        <v>297</v>
      </c>
      <c r="W243">
        <v>86</v>
      </c>
      <c r="X243">
        <v>11</v>
      </c>
      <c r="Y243">
        <v>44</v>
      </c>
      <c r="Z243">
        <v>8</v>
      </c>
      <c r="AA243">
        <v>2</v>
      </c>
      <c r="AB243">
        <v>1</v>
      </c>
      <c r="AC243">
        <v>165</v>
      </c>
      <c r="AD243">
        <v>95</v>
      </c>
      <c r="AE243">
        <v>21</v>
      </c>
      <c r="AF243">
        <v>10</v>
      </c>
      <c r="AG243">
        <v>1</v>
      </c>
      <c r="AH243">
        <v>63</v>
      </c>
      <c r="AI243">
        <v>297</v>
      </c>
      <c r="AJ243">
        <v>75</v>
      </c>
      <c r="AM243">
        <v>86</v>
      </c>
      <c r="AN243">
        <v>11</v>
      </c>
      <c r="AO243">
        <v>44</v>
      </c>
      <c r="AP243">
        <v>8</v>
      </c>
      <c r="AQ243">
        <v>2</v>
      </c>
      <c r="AR243">
        <v>1</v>
      </c>
      <c r="AS243">
        <v>165</v>
      </c>
      <c r="AT243">
        <v>301</v>
      </c>
      <c r="AU243">
        <v>37</v>
      </c>
      <c r="AV243">
        <v>23</v>
      </c>
      <c r="AW243">
        <v>28</v>
      </c>
      <c r="AX243">
        <v>9</v>
      </c>
      <c r="AY243" t="s">
        <v>152</v>
      </c>
      <c r="AZ243" t="s">
        <v>311</v>
      </c>
      <c r="BA243" t="s">
        <v>134</v>
      </c>
      <c r="BC243">
        <v>2</v>
      </c>
      <c r="BD243">
        <v>15</v>
      </c>
      <c r="BE243">
        <v>12</v>
      </c>
      <c r="BF243">
        <v>3</v>
      </c>
      <c r="BG243">
        <v>0</v>
      </c>
      <c r="BH243">
        <v>22</v>
      </c>
      <c r="BI243">
        <v>0</v>
      </c>
      <c r="BJ243">
        <v>9</v>
      </c>
      <c r="BK243">
        <v>5</v>
      </c>
      <c r="BL243">
        <v>1</v>
      </c>
      <c r="BM243">
        <v>0</v>
      </c>
      <c r="BN243" t="s">
        <v>136</v>
      </c>
      <c r="BO243">
        <v>6</v>
      </c>
      <c r="BP243">
        <v>0</v>
      </c>
      <c r="BQ243">
        <v>0</v>
      </c>
      <c r="BT243">
        <v>0</v>
      </c>
      <c r="BU243">
        <v>12</v>
      </c>
      <c r="BV243" t="s">
        <v>171</v>
      </c>
      <c r="BW243" t="s">
        <v>446</v>
      </c>
      <c r="BX243" t="s">
        <v>175</v>
      </c>
      <c r="BY243" t="s">
        <v>247</v>
      </c>
      <c r="BZ243" t="s">
        <v>136</v>
      </c>
      <c r="CA243" t="s">
        <v>140</v>
      </c>
      <c r="CB243" t="s">
        <v>136</v>
      </c>
      <c r="CC243" t="s">
        <v>152</v>
      </c>
      <c r="CD243" t="s">
        <v>148</v>
      </c>
      <c r="CE243" t="s">
        <v>136</v>
      </c>
      <c r="CF243" t="s">
        <v>208</v>
      </c>
      <c r="CG243" t="s">
        <v>228</v>
      </c>
      <c r="CH243" t="s">
        <v>224</v>
      </c>
      <c r="CI243" t="s">
        <v>136</v>
      </c>
      <c r="CJ243" t="s">
        <v>136</v>
      </c>
      <c r="CK243" t="s">
        <v>140</v>
      </c>
      <c r="CL243" t="s">
        <v>179</v>
      </c>
      <c r="CM243" t="s">
        <v>225</v>
      </c>
      <c r="CN243" t="s">
        <v>136</v>
      </c>
      <c r="CO243" t="s">
        <v>136</v>
      </c>
      <c r="CP243" t="s">
        <v>136</v>
      </c>
      <c r="CQ243" t="s">
        <v>286</v>
      </c>
      <c r="CR243" t="s">
        <v>184</v>
      </c>
      <c r="CS243" t="s">
        <v>308</v>
      </c>
      <c r="CT243" t="s">
        <v>224</v>
      </c>
      <c r="CU243" t="s">
        <v>153</v>
      </c>
      <c r="CV243" t="s">
        <v>201</v>
      </c>
      <c r="CW243" t="s">
        <v>1972</v>
      </c>
      <c r="CX243" t="s">
        <v>156</v>
      </c>
      <c r="CY243" t="s">
        <v>1973</v>
      </c>
      <c r="CZ243" t="s">
        <v>158</v>
      </c>
      <c r="DA243" t="s">
        <v>158</v>
      </c>
      <c r="DB243" t="s">
        <v>158</v>
      </c>
      <c r="DD243" t="s">
        <v>159</v>
      </c>
      <c r="DE243" t="s">
        <v>332</v>
      </c>
      <c r="DF243">
        <v>26060</v>
      </c>
      <c r="DG243" t="s">
        <v>158</v>
      </c>
      <c r="DH243" t="s">
        <v>1974</v>
      </c>
      <c r="DI243" t="s">
        <v>162</v>
      </c>
      <c r="DJ243" t="s">
        <v>392</v>
      </c>
      <c r="DK243" t="s">
        <v>142</v>
      </c>
      <c r="DL243" t="s">
        <v>153</v>
      </c>
      <c r="DM243" t="s">
        <v>158</v>
      </c>
      <c r="DN243" t="s">
        <v>158</v>
      </c>
    </row>
    <row r="244" spans="1:118">
      <c r="A244">
        <v>2024</v>
      </c>
      <c r="B244" t="s">
        <v>292</v>
      </c>
      <c r="C244" t="s">
        <v>1975</v>
      </c>
      <c r="D244" t="s">
        <v>1976</v>
      </c>
      <c r="E244">
        <v>75</v>
      </c>
      <c r="F244" t="s">
        <v>316</v>
      </c>
      <c r="G244" t="s">
        <v>122</v>
      </c>
      <c r="H244" t="s">
        <v>316</v>
      </c>
      <c r="I244" t="s">
        <v>1977</v>
      </c>
      <c r="J244" t="s">
        <v>1969</v>
      </c>
      <c r="K244" t="s">
        <v>195</v>
      </c>
      <c r="L244" t="s">
        <v>1024</v>
      </c>
      <c r="M244" t="s">
        <v>1978</v>
      </c>
      <c r="N244" t="s">
        <v>1026</v>
      </c>
      <c r="O244" t="s">
        <v>1969</v>
      </c>
      <c r="P244" t="s">
        <v>158</v>
      </c>
      <c r="Q244" t="s">
        <v>1979</v>
      </c>
      <c r="R244">
        <v>110</v>
      </c>
      <c r="S244">
        <v>541</v>
      </c>
      <c r="T244">
        <v>398</v>
      </c>
      <c r="U244">
        <v>426</v>
      </c>
      <c r="W244">
        <v>124</v>
      </c>
      <c r="X244">
        <v>15</v>
      </c>
      <c r="Y244">
        <v>59</v>
      </c>
      <c r="Z244">
        <v>12</v>
      </c>
      <c r="AA244">
        <v>8</v>
      </c>
      <c r="AB244">
        <v>2</v>
      </c>
      <c r="AC244">
        <v>235</v>
      </c>
      <c r="AD244">
        <v>115</v>
      </c>
      <c r="AE244">
        <v>28</v>
      </c>
      <c r="AF244">
        <v>8</v>
      </c>
      <c r="AG244">
        <v>1</v>
      </c>
      <c r="AH244">
        <v>78</v>
      </c>
      <c r="AI244">
        <v>424</v>
      </c>
      <c r="AJ244">
        <v>104</v>
      </c>
      <c r="AM244">
        <v>124</v>
      </c>
      <c r="AN244">
        <v>15</v>
      </c>
      <c r="AO244">
        <v>59</v>
      </c>
      <c r="AP244">
        <v>12</v>
      </c>
      <c r="AQ244">
        <v>8</v>
      </c>
      <c r="AR244">
        <v>2</v>
      </c>
      <c r="AS244">
        <v>233</v>
      </c>
      <c r="AT244">
        <v>492</v>
      </c>
      <c r="AU244">
        <v>97</v>
      </c>
      <c r="AV244">
        <v>63</v>
      </c>
      <c r="AW244">
        <v>60</v>
      </c>
      <c r="AX244">
        <v>35</v>
      </c>
      <c r="AY244" t="s">
        <v>253</v>
      </c>
      <c r="AZ244" t="s">
        <v>174</v>
      </c>
      <c r="BA244" t="s">
        <v>401</v>
      </c>
      <c r="BC244">
        <v>8</v>
      </c>
      <c r="BD244">
        <v>45</v>
      </c>
      <c r="BE244">
        <v>29</v>
      </c>
      <c r="BF244">
        <v>15</v>
      </c>
      <c r="BG244">
        <v>1</v>
      </c>
      <c r="BH244">
        <v>52</v>
      </c>
      <c r="BI244">
        <v>0</v>
      </c>
      <c r="BJ244">
        <v>27</v>
      </c>
      <c r="BK244">
        <v>15</v>
      </c>
      <c r="BL244">
        <v>3</v>
      </c>
      <c r="BM244">
        <v>0</v>
      </c>
      <c r="BN244" t="s">
        <v>136</v>
      </c>
      <c r="BO244">
        <v>11</v>
      </c>
      <c r="BP244">
        <v>6</v>
      </c>
      <c r="BQ244">
        <v>1</v>
      </c>
      <c r="BT244">
        <v>4</v>
      </c>
      <c r="BU244">
        <v>28</v>
      </c>
      <c r="BV244" t="s">
        <v>231</v>
      </c>
      <c r="BW244" t="s">
        <v>288</v>
      </c>
      <c r="BX244" t="s">
        <v>368</v>
      </c>
      <c r="BY244" t="s">
        <v>202</v>
      </c>
      <c r="BZ244" t="s">
        <v>146</v>
      </c>
      <c r="CA244" t="s">
        <v>247</v>
      </c>
      <c r="CB244" t="s">
        <v>136</v>
      </c>
      <c r="CC244" t="s">
        <v>149</v>
      </c>
      <c r="CD244" t="s">
        <v>172</v>
      </c>
      <c r="CE244" t="s">
        <v>136</v>
      </c>
      <c r="CF244" t="s">
        <v>208</v>
      </c>
      <c r="CG244" t="s">
        <v>228</v>
      </c>
      <c r="CH244" t="s">
        <v>224</v>
      </c>
      <c r="CI244" t="s">
        <v>136</v>
      </c>
      <c r="CJ244" t="s">
        <v>136</v>
      </c>
      <c r="CK244" t="s">
        <v>174</v>
      </c>
      <c r="CL244" t="s">
        <v>214</v>
      </c>
      <c r="CM244" t="s">
        <v>228</v>
      </c>
      <c r="CN244" t="s">
        <v>152</v>
      </c>
      <c r="CO244" t="s">
        <v>153</v>
      </c>
      <c r="CP244" t="s">
        <v>153</v>
      </c>
      <c r="CQ244" t="s">
        <v>732</v>
      </c>
      <c r="CR244" t="s">
        <v>173</v>
      </c>
      <c r="CS244" t="s">
        <v>279</v>
      </c>
      <c r="CT244" t="s">
        <v>205</v>
      </c>
      <c r="CU244" t="s">
        <v>146</v>
      </c>
      <c r="CV244" t="s">
        <v>153</v>
      </c>
      <c r="CW244" t="s">
        <v>1980</v>
      </c>
      <c r="CX244" t="s">
        <v>156</v>
      </c>
      <c r="CY244" t="s">
        <v>211</v>
      </c>
      <c r="CZ244" t="s">
        <v>158</v>
      </c>
      <c r="DA244" t="s">
        <v>158</v>
      </c>
      <c r="DB244" t="s">
        <v>158</v>
      </c>
      <c r="DD244" t="s">
        <v>592</v>
      </c>
      <c r="DE244" t="s">
        <v>332</v>
      </c>
      <c r="DF244">
        <v>26061</v>
      </c>
      <c r="DG244" t="s">
        <v>158</v>
      </c>
      <c r="DH244" t="s">
        <v>1981</v>
      </c>
      <c r="DI244" t="s">
        <v>162</v>
      </c>
      <c r="DJ244" t="s">
        <v>139</v>
      </c>
      <c r="DK244" t="s">
        <v>142</v>
      </c>
      <c r="DL244" t="s">
        <v>186</v>
      </c>
      <c r="DM244" t="s">
        <v>158</v>
      </c>
      <c r="DN244" t="s">
        <v>158</v>
      </c>
    </row>
    <row r="245" spans="1:118">
      <c r="A245">
        <v>2024</v>
      </c>
      <c r="B245" t="s">
        <v>313</v>
      </c>
      <c r="C245" t="s">
        <v>1982</v>
      </c>
      <c r="D245" t="s">
        <v>1983</v>
      </c>
      <c r="E245">
        <v>75</v>
      </c>
      <c r="F245" t="s">
        <v>316</v>
      </c>
      <c r="G245" t="s">
        <v>122</v>
      </c>
      <c r="H245" t="s">
        <v>316</v>
      </c>
      <c r="I245" t="s">
        <v>1449</v>
      </c>
      <c r="J245" t="s">
        <v>1088</v>
      </c>
      <c r="K245" t="s">
        <v>195</v>
      </c>
      <c r="L245" t="s">
        <v>1086</v>
      </c>
      <c r="M245" t="s">
        <v>1984</v>
      </c>
      <c r="N245" t="s">
        <v>1088</v>
      </c>
      <c r="O245" t="s">
        <v>1985</v>
      </c>
      <c r="P245" t="s">
        <v>158</v>
      </c>
      <c r="Q245" t="s">
        <v>1986</v>
      </c>
      <c r="R245">
        <v>280</v>
      </c>
      <c r="S245">
        <v>7762</v>
      </c>
      <c r="T245">
        <v>3279</v>
      </c>
      <c r="U245">
        <v>7682</v>
      </c>
      <c r="W245">
        <v>6619</v>
      </c>
      <c r="X245">
        <v>240</v>
      </c>
      <c r="Y245">
        <v>531</v>
      </c>
      <c r="Z245">
        <v>25</v>
      </c>
      <c r="AA245">
        <v>10</v>
      </c>
      <c r="AB245">
        <v>3</v>
      </c>
      <c r="AC245">
        <v>522</v>
      </c>
      <c r="AD245">
        <v>80</v>
      </c>
      <c r="AE245">
        <v>31</v>
      </c>
      <c r="AF245">
        <v>2</v>
      </c>
      <c r="AG245">
        <v>0</v>
      </c>
      <c r="AH245">
        <v>47</v>
      </c>
      <c r="AI245">
        <v>4198</v>
      </c>
      <c r="AJ245">
        <v>19</v>
      </c>
      <c r="AM245">
        <v>3736</v>
      </c>
      <c r="AN245">
        <v>123</v>
      </c>
      <c r="AO245">
        <v>236</v>
      </c>
      <c r="AP245">
        <v>10</v>
      </c>
      <c r="AQ245">
        <v>3</v>
      </c>
      <c r="AR245">
        <v>1</v>
      </c>
      <c r="AS245">
        <v>223</v>
      </c>
      <c r="AT245">
        <v>3843</v>
      </c>
      <c r="AU245">
        <v>209</v>
      </c>
      <c r="AV245">
        <v>92</v>
      </c>
      <c r="AW245">
        <v>201</v>
      </c>
      <c r="AX245">
        <v>8</v>
      </c>
      <c r="AY245" t="s">
        <v>1060</v>
      </c>
      <c r="AZ245" t="s">
        <v>797</v>
      </c>
      <c r="BA245" t="s">
        <v>1098</v>
      </c>
      <c r="BC245">
        <v>12</v>
      </c>
      <c r="BD245">
        <v>196</v>
      </c>
      <c r="BE245">
        <v>177</v>
      </c>
      <c r="BF245">
        <v>19</v>
      </c>
      <c r="BG245">
        <v>0</v>
      </c>
      <c r="BH245">
        <v>13</v>
      </c>
      <c r="BI245">
        <v>0</v>
      </c>
      <c r="BJ245">
        <v>61</v>
      </c>
      <c r="BK245">
        <v>91</v>
      </c>
      <c r="BL245">
        <v>41</v>
      </c>
      <c r="BM245">
        <v>3</v>
      </c>
      <c r="BN245" t="s">
        <v>136</v>
      </c>
      <c r="BO245">
        <v>125</v>
      </c>
      <c r="BP245">
        <v>10</v>
      </c>
      <c r="BQ245">
        <v>0</v>
      </c>
      <c r="BT245">
        <v>45</v>
      </c>
      <c r="BU245">
        <v>141</v>
      </c>
      <c r="BV245" t="s">
        <v>139</v>
      </c>
      <c r="BW245" t="s">
        <v>209</v>
      </c>
      <c r="BX245" t="s">
        <v>327</v>
      </c>
      <c r="BY245" t="s">
        <v>135</v>
      </c>
      <c r="BZ245" t="s">
        <v>142</v>
      </c>
      <c r="CA245" t="s">
        <v>244</v>
      </c>
      <c r="CB245" t="s">
        <v>136</v>
      </c>
      <c r="CC245" t="s">
        <v>154</v>
      </c>
      <c r="CD245" t="s">
        <v>245</v>
      </c>
      <c r="CE245" t="s">
        <v>136</v>
      </c>
      <c r="CF245" t="s">
        <v>134</v>
      </c>
      <c r="CG245" t="s">
        <v>172</v>
      </c>
      <c r="CH245" t="s">
        <v>185</v>
      </c>
      <c r="CI245" t="s">
        <v>153</v>
      </c>
      <c r="CJ245" t="s">
        <v>136</v>
      </c>
      <c r="CK245" t="s">
        <v>204</v>
      </c>
      <c r="CL245" t="s">
        <v>174</v>
      </c>
      <c r="CM245" t="s">
        <v>262</v>
      </c>
      <c r="CN245" t="s">
        <v>137</v>
      </c>
      <c r="CO245" t="s">
        <v>136</v>
      </c>
      <c r="CP245" t="s">
        <v>136</v>
      </c>
      <c r="CQ245" t="s">
        <v>1987</v>
      </c>
      <c r="CR245" t="s">
        <v>1358</v>
      </c>
      <c r="CS245" t="s">
        <v>613</v>
      </c>
      <c r="CT245" t="s">
        <v>262</v>
      </c>
      <c r="CU245" t="s">
        <v>133</v>
      </c>
      <c r="CV245" t="s">
        <v>201</v>
      </c>
      <c r="CW245" t="s">
        <v>1988</v>
      </c>
      <c r="CX245" t="s">
        <v>156</v>
      </c>
      <c r="CY245" t="s">
        <v>1989</v>
      </c>
      <c r="CZ245" t="s">
        <v>158</v>
      </c>
      <c r="DA245" t="s">
        <v>158</v>
      </c>
      <c r="DB245" t="s">
        <v>158</v>
      </c>
      <c r="DD245" t="s">
        <v>159</v>
      </c>
      <c r="DE245" t="s">
        <v>332</v>
      </c>
      <c r="DF245">
        <v>26122</v>
      </c>
      <c r="DG245" t="s">
        <v>1990</v>
      </c>
      <c r="DH245" t="s">
        <v>1991</v>
      </c>
      <c r="DI245" t="s">
        <v>279</v>
      </c>
      <c r="DJ245" t="s">
        <v>245</v>
      </c>
      <c r="DK245" t="s">
        <v>154</v>
      </c>
      <c r="DL245" t="s">
        <v>136</v>
      </c>
      <c r="DM245" t="s">
        <v>1992</v>
      </c>
      <c r="DN245" t="s">
        <v>1993</v>
      </c>
    </row>
    <row r="246" spans="1:118">
      <c r="A246">
        <v>2024</v>
      </c>
      <c r="B246" t="s">
        <v>313</v>
      </c>
      <c r="C246" t="s">
        <v>1982</v>
      </c>
      <c r="D246" t="s">
        <v>1983</v>
      </c>
      <c r="E246">
        <v>75</v>
      </c>
      <c r="F246" t="s">
        <v>316</v>
      </c>
      <c r="G246" t="s">
        <v>122</v>
      </c>
      <c r="H246" t="s">
        <v>316</v>
      </c>
      <c r="I246" t="s">
        <v>1449</v>
      </c>
      <c r="J246" t="s">
        <v>1088</v>
      </c>
      <c r="K246" t="s">
        <v>195</v>
      </c>
      <c r="L246" t="s">
        <v>1086</v>
      </c>
      <c r="M246" t="s">
        <v>1984</v>
      </c>
      <c r="N246" t="s">
        <v>1088</v>
      </c>
      <c r="O246" t="s">
        <v>1744</v>
      </c>
      <c r="P246" t="s">
        <v>158</v>
      </c>
      <c r="Q246" t="s">
        <v>1986</v>
      </c>
      <c r="R246">
        <v>120</v>
      </c>
      <c r="S246">
        <v>5065</v>
      </c>
      <c r="T246">
        <v>1959</v>
      </c>
      <c r="U246">
        <v>5065</v>
      </c>
      <c r="W246">
        <v>4300</v>
      </c>
      <c r="X246">
        <v>180</v>
      </c>
      <c r="Y246">
        <v>382</v>
      </c>
      <c r="Z246">
        <v>22</v>
      </c>
      <c r="AA246">
        <v>12</v>
      </c>
      <c r="AB246">
        <v>4</v>
      </c>
      <c r="AC246">
        <v>371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2996</v>
      </c>
      <c r="AJ246">
        <v>0</v>
      </c>
      <c r="AM246">
        <v>2582</v>
      </c>
      <c r="AN246">
        <v>116</v>
      </c>
      <c r="AO246">
        <v>230</v>
      </c>
      <c r="AP246">
        <v>9</v>
      </c>
      <c r="AQ246">
        <v>3</v>
      </c>
      <c r="AR246">
        <v>1</v>
      </c>
      <c r="AS246">
        <v>181</v>
      </c>
      <c r="AT246">
        <v>2724</v>
      </c>
      <c r="AU246">
        <v>103</v>
      </c>
      <c r="AV246">
        <v>36</v>
      </c>
      <c r="AW246">
        <v>103</v>
      </c>
      <c r="AX246">
        <v>0</v>
      </c>
      <c r="AY246" t="s">
        <v>392</v>
      </c>
      <c r="AZ246" t="s">
        <v>1768</v>
      </c>
      <c r="BA246" t="s">
        <v>1768</v>
      </c>
      <c r="BC246">
        <v>5</v>
      </c>
      <c r="BD246">
        <v>95</v>
      </c>
      <c r="BE246">
        <v>78</v>
      </c>
      <c r="BF246">
        <v>17</v>
      </c>
      <c r="BG246">
        <v>0</v>
      </c>
      <c r="BH246">
        <v>8</v>
      </c>
      <c r="BI246">
        <v>0</v>
      </c>
      <c r="BJ246">
        <v>40</v>
      </c>
      <c r="BK246">
        <v>39</v>
      </c>
      <c r="BL246">
        <v>12</v>
      </c>
      <c r="BM246">
        <v>4</v>
      </c>
      <c r="BN246" t="s">
        <v>136</v>
      </c>
      <c r="BO246">
        <v>49</v>
      </c>
      <c r="BP246">
        <v>6</v>
      </c>
      <c r="BQ246">
        <v>0</v>
      </c>
      <c r="BT246">
        <v>22</v>
      </c>
      <c r="BU246">
        <v>72</v>
      </c>
      <c r="BV246" t="s">
        <v>139</v>
      </c>
      <c r="BW246" t="s">
        <v>162</v>
      </c>
      <c r="BX246" t="s">
        <v>162</v>
      </c>
      <c r="BY246" t="s">
        <v>171</v>
      </c>
      <c r="BZ246" t="s">
        <v>142</v>
      </c>
      <c r="CA246" t="s">
        <v>368</v>
      </c>
      <c r="CB246" t="s">
        <v>136</v>
      </c>
      <c r="CC246" t="s">
        <v>137</v>
      </c>
      <c r="CD246" t="s">
        <v>393</v>
      </c>
      <c r="CE246" t="s">
        <v>136</v>
      </c>
      <c r="CF246" t="s">
        <v>290</v>
      </c>
      <c r="CG246" t="s">
        <v>148</v>
      </c>
      <c r="CH246" t="s">
        <v>152</v>
      </c>
      <c r="CI246" t="s">
        <v>186</v>
      </c>
      <c r="CJ246" t="s">
        <v>136</v>
      </c>
      <c r="CK246" t="s">
        <v>147</v>
      </c>
      <c r="CL246" t="s">
        <v>138</v>
      </c>
      <c r="CM246" t="s">
        <v>149</v>
      </c>
      <c r="CN246" t="s">
        <v>154</v>
      </c>
      <c r="CO246" t="s">
        <v>136</v>
      </c>
      <c r="CP246" t="s">
        <v>136</v>
      </c>
      <c r="CQ246" t="s">
        <v>1994</v>
      </c>
      <c r="CR246" t="s">
        <v>676</v>
      </c>
      <c r="CS246" t="s">
        <v>1345</v>
      </c>
      <c r="CT246" t="s">
        <v>206</v>
      </c>
      <c r="CU246" t="s">
        <v>133</v>
      </c>
      <c r="CV246" t="s">
        <v>201</v>
      </c>
      <c r="CW246" t="s">
        <v>357</v>
      </c>
      <c r="CX246" t="s">
        <v>156</v>
      </c>
      <c r="CY246" t="s">
        <v>1995</v>
      </c>
      <c r="CZ246" t="s">
        <v>158</v>
      </c>
      <c r="DA246" t="s">
        <v>158</v>
      </c>
      <c r="DB246" t="s">
        <v>158</v>
      </c>
      <c r="DD246" t="s">
        <v>159</v>
      </c>
      <c r="DE246" t="s">
        <v>332</v>
      </c>
      <c r="DF246">
        <v>26127</v>
      </c>
      <c r="DG246" t="s">
        <v>1990</v>
      </c>
      <c r="DH246" t="s">
        <v>1996</v>
      </c>
      <c r="DI246" t="s">
        <v>144</v>
      </c>
      <c r="DJ246" t="s">
        <v>393</v>
      </c>
      <c r="DK246" t="s">
        <v>206</v>
      </c>
      <c r="DL246" t="s">
        <v>136</v>
      </c>
      <c r="DM246" t="s">
        <v>1992</v>
      </c>
      <c r="DN246" t="s">
        <v>1993</v>
      </c>
    </row>
    <row r="247" spans="1:118">
      <c r="A247">
        <v>2024</v>
      </c>
      <c r="B247" t="s">
        <v>313</v>
      </c>
      <c r="C247" t="s">
        <v>1997</v>
      </c>
      <c r="D247" t="s">
        <v>1998</v>
      </c>
      <c r="E247">
        <v>75</v>
      </c>
      <c r="F247" t="s">
        <v>316</v>
      </c>
      <c r="G247" t="s">
        <v>122</v>
      </c>
      <c r="H247" t="s">
        <v>316</v>
      </c>
      <c r="I247" t="s">
        <v>1999</v>
      </c>
      <c r="J247" t="s">
        <v>2000</v>
      </c>
      <c r="K247" t="s">
        <v>195</v>
      </c>
      <c r="L247" t="s">
        <v>1086</v>
      </c>
      <c r="M247" t="s">
        <v>2001</v>
      </c>
      <c r="N247" t="s">
        <v>1088</v>
      </c>
      <c r="O247" t="s">
        <v>1085</v>
      </c>
      <c r="P247" t="s">
        <v>2002</v>
      </c>
      <c r="Q247" t="s">
        <v>2003</v>
      </c>
      <c r="R247">
        <v>200</v>
      </c>
      <c r="S247">
        <v>1891</v>
      </c>
      <c r="T247">
        <v>962</v>
      </c>
      <c r="U247">
        <v>1891</v>
      </c>
      <c r="W247">
        <v>1660</v>
      </c>
      <c r="X247">
        <v>35</v>
      </c>
      <c r="Y247">
        <v>52</v>
      </c>
      <c r="Z247">
        <v>2</v>
      </c>
      <c r="AA247">
        <v>1</v>
      </c>
      <c r="AB247">
        <v>1</v>
      </c>
      <c r="AC247">
        <v>178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683</v>
      </c>
      <c r="AJ247">
        <v>0</v>
      </c>
      <c r="AM247">
        <v>639</v>
      </c>
      <c r="AN247">
        <v>6</v>
      </c>
      <c r="AO247">
        <v>4</v>
      </c>
      <c r="AP247">
        <v>0</v>
      </c>
      <c r="AQ247">
        <v>0</v>
      </c>
      <c r="AR247">
        <v>0</v>
      </c>
      <c r="AS247">
        <v>40</v>
      </c>
      <c r="AT247">
        <v>626</v>
      </c>
      <c r="AU247">
        <v>197</v>
      </c>
      <c r="AV247">
        <v>115</v>
      </c>
      <c r="AW247">
        <v>197</v>
      </c>
      <c r="AX247">
        <v>0</v>
      </c>
      <c r="AY247" t="s">
        <v>946</v>
      </c>
      <c r="AZ247" t="s">
        <v>1632</v>
      </c>
      <c r="BA247" t="s">
        <v>613</v>
      </c>
      <c r="BC247">
        <v>2</v>
      </c>
      <c r="BD247">
        <v>182</v>
      </c>
      <c r="BE247">
        <v>180</v>
      </c>
      <c r="BF247">
        <v>2</v>
      </c>
      <c r="BG247">
        <v>0</v>
      </c>
      <c r="BH247">
        <v>15</v>
      </c>
      <c r="BI247">
        <v>4</v>
      </c>
      <c r="BJ247">
        <v>3</v>
      </c>
      <c r="BK247">
        <v>21</v>
      </c>
      <c r="BL247">
        <v>98</v>
      </c>
      <c r="BM247">
        <v>52</v>
      </c>
      <c r="BN247" t="s">
        <v>186</v>
      </c>
      <c r="BO247">
        <v>173</v>
      </c>
      <c r="BP247">
        <v>2</v>
      </c>
      <c r="BQ247">
        <v>0</v>
      </c>
      <c r="BT247">
        <v>26</v>
      </c>
      <c r="BU247">
        <v>56</v>
      </c>
      <c r="BV247" t="s">
        <v>174</v>
      </c>
      <c r="BW247" t="s">
        <v>327</v>
      </c>
      <c r="BX247" t="s">
        <v>327</v>
      </c>
      <c r="BY247" t="s">
        <v>328</v>
      </c>
      <c r="BZ247" t="s">
        <v>184</v>
      </c>
      <c r="CA247" t="s">
        <v>134</v>
      </c>
      <c r="CB247" t="s">
        <v>136</v>
      </c>
      <c r="CC247" t="s">
        <v>201</v>
      </c>
      <c r="CD247" t="s">
        <v>393</v>
      </c>
      <c r="CE247" t="s">
        <v>153</v>
      </c>
      <c r="CF247" t="s">
        <v>153</v>
      </c>
      <c r="CG247" t="s">
        <v>289</v>
      </c>
      <c r="CH247" t="s">
        <v>467</v>
      </c>
      <c r="CI247" t="s">
        <v>176</v>
      </c>
      <c r="CJ247" t="s">
        <v>153</v>
      </c>
      <c r="CK247" t="s">
        <v>327</v>
      </c>
      <c r="CL247" t="s">
        <v>190</v>
      </c>
      <c r="CM247" t="s">
        <v>201</v>
      </c>
      <c r="CN247" t="s">
        <v>201</v>
      </c>
      <c r="CO247" t="s">
        <v>136</v>
      </c>
      <c r="CP247" t="s">
        <v>136</v>
      </c>
      <c r="CQ247" t="s">
        <v>2004</v>
      </c>
      <c r="CR247" t="s">
        <v>154</v>
      </c>
      <c r="CS247" t="s">
        <v>133</v>
      </c>
      <c r="CT247" t="s">
        <v>136</v>
      </c>
      <c r="CU247" t="s">
        <v>136</v>
      </c>
      <c r="CV247" t="s">
        <v>136</v>
      </c>
      <c r="CW247" t="s">
        <v>356</v>
      </c>
      <c r="CX247" t="s">
        <v>156</v>
      </c>
      <c r="CY247" t="s">
        <v>2005</v>
      </c>
      <c r="CZ247" t="s">
        <v>158</v>
      </c>
      <c r="DA247" t="s">
        <v>158</v>
      </c>
      <c r="DB247" t="s">
        <v>158</v>
      </c>
      <c r="DD247" t="s">
        <v>159</v>
      </c>
      <c r="DE247" t="s">
        <v>332</v>
      </c>
      <c r="DF247">
        <v>26206</v>
      </c>
      <c r="DG247" t="s">
        <v>158</v>
      </c>
      <c r="DH247" t="s">
        <v>2006</v>
      </c>
      <c r="DI247" t="s">
        <v>356</v>
      </c>
      <c r="DJ247" t="s">
        <v>327</v>
      </c>
      <c r="DK247" t="s">
        <v>201</v>
      </c>
      <c r="DL247" t="s">
        <v>136</v>
      </c>
      <c r="DM247" t="s">
        <v>158</v>
      </c>
      <c r="DN247" t="s">
        <v>158</v>
      </c>
    </row>
    <row r="248" spans="1:118">
      <c r="A248">
        <v>2024</v>
      </c>
      <c r="B248" t="s">
        <v>313</v>
      </c>
      <c r="C248" t="s">
        <v>2007</v>
      </c>
      <c r="D248" t="s">
        <v>2008</v>
      </c>
      <c r="E248">
        <v>92</v>
      </c>
      <c r="F248" t="s">
        <v>491</v>
      </c>
      <c r="G248" t="s">
        <v>122</v>
      </c>
      <c r="H248" t="s">
        <v>123</v>
      </c>
      <c r="I248" t="s">
        <v>2009</v>
      </c>
      <c r="J248" t="s">
        <v>2010</v>
      </c>
      <c r="K248" t="s">
        <v>195</v>
      </c>
      <c r="L248" t="s">
        <v>365</v>
      </c>
      <c r="M248" t="s">
        <v>2011</v>
      </c>
      <c r="N248" t="s">
        <v>2012</v>
      </c>
      <c r="O248" t="s">
        <v>2013</v>
      </c>
      <c r="P248" t="s">
        <v>2014</v>
      </c>
      <c r="Q248" t="s">
        <v>2015</v>
      </c>
      <c r="R248">
        <v>135</v>
      </c>
      <c r="S248">
        <v>606</v>
      </c>
      <c r="T248">
        <v>365</v>
      </c>
      <c r="U248">
        <v>596</v>
      </c>
      <c r="W248">
        <v>366</v>
      </c>
      <c r="X248">
        <v>18</v>
      </c>
      <c r="Y248">
        <v>68</v>
      </c>
      <c r="Z248">
        <v>9</v>
      </c>
      <c r="AA248">
        <v>18</v>
      </c>
      <c r="AB248">
        <v>5</v>
      </c>
      <c r="AC248">
        <v>144</v>
      </c>
      <c r="AD248">
        <v>10</v>
      </c>
      <c r="AE248">
        <v>2</v>
      </c>
      <c r="AF248">
        <v>2</v>
      </c>
      <c r="AG248">
        <v>0</v>
      </c>
      <c r="AH248">
        <v>6</v>
      </c>
      <c r="AI248">
        <v>401</v>
      </c>
      <c r="AJ248">
        <v>4</v>
      </c>
      <c r="AM248">
        <v>265</v>
      </c>
      <c r="AN248">
        <v>11</v>
      </c>
      <c r="AO248">
        <v>45</v>
      </c>
      <c r="AP248">
        <v>4</v>
      </c>
      <c r="AQ248">
        <v>7</v>
      </c>
      <c r="AR248">
        <v>2</v>
      </c>
      <c r="AS248">
        <v>84</v>
      </c>
      <c r="AT248">
        <v>370</v>
      </c>
      <c r="AU248">
        <v>141</v>
      </c>
      <c r="AV248">
        <v>77</v>
      </c>
      <c r="AW248">
        <v>140</v>
      </c>
      <c r="AX248">
        <v>1</v>
      </c>
      <c r="AY248" t="s">
        <v>183</v>
      </c>
      <c r="AZ248" t="s">
        <v>2016</v>
      </c>
      <c r="BA248" t="s">
        <v>387</v>
      </c>
      <c r="BC248">
        <v>6</v>
      </c>
      <c r="BD248">
        <v>117</v>
      </c>
      <c r="BE248">
        <v>98</v>
      </c>
      <c r="BF248">
        <v>18</v>
      </c>
      <c r="BG248">
        <v>1</v>
      </c>
      <c r="BH248">
        <v>24</v>
      </c>
      <c r="BI248">
        <v>0</v>
      </c>
      <c r="BJ248">
        <v>32</v>
      </c>
      <c r="BK248">
        <v>50</v>
      </c>
      <c r="BL248">
        <v>26</v>
      </c>
      <c r="BM248">
        <v>9</v>
      </c>
      <c r="BN248" t="s">
        <v>136</v>
      </c>
      <c r="BO248">
        <v>69</v>
      </c>
      <c r="BP248">
        <v>15</v>
      </c>
      <c r="BQ248">
        <v>1</v>
      </c>
      <c r="BT248">
        <v>62</v>
      </c>
      <c r="BU248">
        <v>90</v>
      </c>
      <c r="BV248" t="s">
        <v>203</v>
      </c>
      <c r="BW248" t="s">
        <v>327</v>
      </c>
      <c r="BX248" t="s">
        <v>327</v>
      </c>
      <c r="BY248" t="s">
        <v>279</v>
      </c>
      <c r="BZ248" t="s">
        <v>269</v>
      </c>
      <c r="CA248" t="s">
        <v>141</v>
      </c>
      <c r="CB248" t="s">
        <v>136</v>
      </c>
      <c r="CC248" t="s">
        <v>137</v>
      </c>
      <c r="CD248" t="s">
        <v>177</v>
      </c>
      <c r="CE248" t="s">
        <v>136</v>
      </c>
      <c r="CF248" t="s">
        <v>207</v>
      </c>
      <c r="CG248" t="s">
        <v>181</v>
      </c>
      <c r="CH248" t="s">
        <v>151</v>
      </c>
      <c r="CI248" t="s">
        <v>206</v>
      </c>
      <c r="CJ248" t="s">
        <v>136</v>
      </c>
      <c r="CK248" t="s">
        <v>175</v>
      </c>
      <c r="CL248" t="s">
        <v>144</v>
      </c>
      <c r="CM248" t="s">
        <v>205</v>
      </c>
      <c r="CN248" t="s">
        <v>152</v>
      </c>
      <c r="CO248" t="s">
        <v>201</v>
      </c>
      <c r="CP248" t="s">
        <v>201</v>
      </c>
      <c r="CQ248" t="s">
        <v>866</v>
      </c>
      <c r="CR248" t="s">
        <v>262</v>
      </c>
      <c r="CS248" t="s">
        <v>135</v>
      </c>
      <c r="CT248" t="s">
        <v>133</v>
      </c>
      <c r="CU248" t="s">
        <v>137</v>
      </c>
      <c r="CV248" t="s">
        <v>201</v>
      </c>
      <c r="CW248" t="s">
        <v>400</v>
      </c>
      <c r="CX248" t="s">
        <v>156</v>
      </c>
      <c r="CY248" t="s">
        <v>2017</v>
      </c>
      <c r="CZ248" t="s">
        <v>158</v>
      </c>
      <c r="DA248" t="s">
        <v>158</v>
      </c>
      <c r="DB248" t="s">
        <v>158</v>
      </c>
      <c r="DD248" t="s">
        <v>159</v>
      </c>
      <c r="DE248" t="s">
        <v>332</v>
      </c>
      <c r="DF248">
        <v>26224</v>
      </c>
      <c r="DG248" t="s">
        <v>158</v>
      </c>
      <c r="DH248" t="s">
        <v>2018</v>
      </c>
      <c r="DI248" t="s">
        <v>243</v>
      </c>
      <c r="DJ248" t="s">
        <v>175</v>
      </c>
      <c r="DK248" t="s">
        <v>184</v>
      </c>
      <c r="DL248" t="s">
        <v>153</v>
      </c>
      <c r="DM248" t="s">
        <v>158</v>
      </c>
      <c r="DN248" t="s">
        <v>158</v>
      </c>
    </row>
    <row r="249" spans="1:118">
      <c r="A249">
        <v>2024</v>
      </c>
      <c r="B249" t="s">
        <v>118</v>
      </c>
      <c r="C249" t="s">
        <v>1108</v>
      </c>
      <c r="D249" t="s">
        <v>1109</v>
      </c>
      <c r="E249">
        <v>75</v>
      </c>
      <c r="F249" t="s">
        <v>316</v>
      </c>
      <c r="G249" t="s">
        <v>122</v>
      </c>
      <c r="H249" t="s">
        <v>316</v>
      </c>
      <c r="I249" t="s">
        <v>1110</v>
      </c>
      <c r="J249" t="s">
        <v>2019</v>
      </c>
      <c r="K249" t="s">
        <v>195</v>
      </c>
      <c r="L249" t="s">
        <v>1024</v>
      </c>
      <c r="M249" t="s">
        <v>2020</v>
      </c>
      <c r="N249" t="s">
        <v>1026</v>
      </c>
      <c r="O249" t="s">
        <v>2019</v>
      </c>
      <c r="P249" t="s">
        <v>158</v>
      </c>
      <c r="Q249" t="s">
        <v>1328</v>
      </c>
      <c r="R249">
        <v>136</v>
      </c>
      <c r="S249">
        <v>1686</v>
      </c>
      <c r="T249">
        <v>1624</v>
      </c>
      <c r="U249">
        <v>1686</v>
      </c>
      <c r="W249">
        <v>704</v>
      </c>
      <c r="X249">
        <v>161</v>
      </c>
      <c r="Y249">
        <v>55</v>
      </c>
      <c r="Z249">
        <v>22</v>
      </c>
      <c r="AA249">
        <v>5</v>
      </c>
      <c r="AB249">
        <v>3</v>
      </c>
      <c r="AC249">
        <v>922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241</v>
      </c>
      <c r="AJ249">
        <v>0</v>
      </c>
      <c r="AM249">
        <v>116</v>
      </c>
      <c r="AN249">
        <v>8</v>
      </c>
      <c r="AO249">
        <v>1</v>
      </c>
      <c r="AP249">
        <v>0</v>
      </c>
      <c r="AQ249">
        <v>0</v>
      </c>
      <c r="AR249">
        <v>0</v>
      </c>
      <c r="AS249">
        <v>124</v>
      </c>
      <c r="AT249">
        <v>205</v>
      </c>
      <c r="AU249">
        <v>136</v>
      </c>
      <c r="AV249">
        <v>132</v>
      </c>
      <c r="AW249">
        <v>136</v>
      </c>
      <c r="AX249">
        <v>0</v>
      </c>
      <c r="AY249" t="s">
        <v>461</v>
      </c>
      <c r="AZ249" t="s">
        <v>2021</v>
      </c>
      <c r="BA249" t="s">
        <v>1884</v>
      </c>
      <c r="BC249">
        <v>2</v>
      </c>
      <c r="BD249">
        <v>53</v>
      </c>
      <c r="BE249">
        <v>53</v>
      </c>
      <c r="BF249">
        <v>0</v>
      </c>
      <c r="BG249">
        <v>0</v>
      </c>
      <c r="BH249">
        <v>83</v>
      </c>
      <c r="BI249">
        <v>0</v>
      </c>
      <c r="BJ249">
        <v>0</v>
      </c>
      <c r="BK249">
        <v>11</v>
      </c>
      <c r="BL249">
        <v>21</v>
      </c>
      <c r="BM249">
        <v>20</v>
      </c>
      <c r="BN249" t="s">
        <v>201</v>
      </c>
      <c r="BO249">
        <v>53</v>
      </c>
      <c r="BP249">
        <v>0</v>
      </c>
      <c r="BQ249">
        <v>0</v>
      </c>
      <c r="BT249">
        <v>7</v>
      </c>
      <c r="BU249">
        <v>36</v>
      </c>
      <c r="BV249" t="s">
        <v>174</v>
      </c>
      <c r="BW249" t="s">
        <v>266</v>
      </c>
      <c r="BX249" t="s">
        <v>261</v>
      </c>
      <c r="BY249" t="s">
        <v>261</v>
      </c>
      <c r="BZ249" t="s">
        <v>152</v>
      </c>
      <c r="CA249" t="s">
        <v>227</v>
      </c>
      <c r="CB249" t="s">
        <v>136</v>
      </c>
      <c r="CC249" t="s">
        <v>186</v>
      </c>
      <c r="CD249" t="s">
        <v>308</v>
      </c>
      <c r="CE249" t="s">
        <v>136</v>
      </c>
      <c r="CF249" t="s">
        <v>136</v>
      </c>
      <c r="CG249" t="s">
        <v>185</v>
      </c>
      <c r="CH249" t="s">
        <v>179</v>
      </c>
      <c r="CI249" t="s">
        <v>246</v>
      </c>
      <c r="CJ249" t="s">
        <v>153</v>
      </c>
      <c r="CK249" t="s">
        <v>162</v>
      </c>
      <c r="CL249" t="s">
        <v>162</v>
      </c>
      <c r="CM249" t="s">
        <v>136</v>
      </c>
      <c r="CN249" t="s">
        <v>136</v>
      </c>
      <c r="CO249" t="s">
        <v>136</v>
      </c>
      <c r="CP249" t="s">
        <v>136</v>
      </c>
      <c r="CQ249" t="s">
        <v>190</v>
      </c>
      <c r="CR249" t="s">
        <v>206</v>
      </c>
      <c r="CS249" t="s">
        <v>136</v>
      </c>
      <c r="CT249" t="s">
        <v>136</v>
      </c>
      <c r="CU249" t="s">
        <v>136</v>
      </c>
      <c r="CV249" t="s">
        <v>136</v>
      </c>
      <c r="CW249" t="s">
        <v>1234</v>
      </c>
      <c r="CX249" t="s">
        <v>156</v>
      </c>
      <c r="CY249" t="s">
        <v>777</v>
      </c>
      <c r="CZ249" t="s">
        <v>158</v>
      </c>
      <c r="DA249" t="s">
        <v>158</v>
      </c>
      <c r="DB249" t="s">
        <v>158</v>
      </c>
      <c r="DD249" t="s">
        <v>159</v>
      </c>
      <c r="DE249" t="s">
        <v>332</v>
      </c>
      <c r="DF249">
        <v>26345</v>
      </c>
      <c r="DG249" t="s">
        <v>158</v>
      </c>
      <c r="DH249" t="s">
        <v>2022</v>
      </c>
      <c r="DI249" t="s">
        <v>289</v>
      </c>
      <c r="DJ249" t="s">
        <v>327</v>
      </c>
      <c r="DK249" t="s">
        <v>201</v>
      </c>
      <c r="DL249" t="s">
        <v>136</v>
      </c>
      <c r="DM249" t="s">
        <v>1117</v>
      </c>
      <c r="DN249" t="s">
        <v>158</v>
      </c>
    </row>
    <row r="250" spans="1:118">
      <c r="A250">
        <v>2024</v>
      </c>
      <c r="B250" t="s">
        <v>118</v>
      </c>
      <c r="C250" t="s">
        <v>1108</v>
      </c>
      <c r="D250" t="s">
        <v>1109</v>
      </c>
      <c r="E250">
        <v>75</v>
      </c>
      <c r="F250" t="s">
        <v>316</v>
      </c>
      <c r="G250" t="s">
        <v>122</v>
      </c>
      <c r="H250" t="s">
        <v>316</v>
      </c>
      <c r="I250" t="s">
        <v>1110</v>
      </c>
      <c r="J250" t="s">
        <v>2023</v>
      </c>
      <c r="K250" t="s">
        <v>195</v>
      </c>
      <c r="L250" t="s">
        <v>127</v>
      </c>
      <c r="M250" t="s">
        <v>2024</v>
      </c>
      <c r="N250" t="s">
        <v>129</v>
      </c>
      <c r="O250" t="s">
        <v>1165</v>
      </c>
      <c r="P250" t="s">
        <v>158</v>
      </c>
      <c r="Q250" t="s">
        <v>2025</v>
      </c>
      <c r="R250">
        <v>150</v>
      </c>
      <c r="S250">
        <v>486</v>
      </c>
      <c r="T250">
        <v>264</v>
      </c>
      <c r="U250">
        <v>374</v>
      </c>
      <c r="W250">
        <v>157</v>
      </c>
      <c r="X250">
        <v>21</v>
      </c>
      <c r="Y250">
        <v>50</v>
      </c>
      <c r="Z250">
        <v>5</v>
      </c>
      <c r="AA250">
        <v>0</v>
      </c>
      <c r="AB250">
        <v>0</v>
      </c>
      <c r="AC250">
        <v>167</v>
      </c>
      <c r="AD250">
        <v>112</v>
      </c>
      <c r="AE250">
        <v>14</v>
      </c>
      <c r="AF250">
        <v>2</v>
      </c>
      <c r="AG250">
        <v>0</v>
      </c>
      <c r="AH250">
        <v>96</v>
      </c>
      <c r="AI250">
        <v>216</v>
      </c>
      <c r="AJ250">
        <v>27</v>
      </c>
      <c r="AM250">
        <v>108</v>
      </c>
      <c r="AN250">
        <v>13</v>
      </c>
      <c r="AO250">
        <v>38</v>
      </c>
      <c r="AP250">
        <v>4</v>
      </c>
      <c r="AQ250">
        <v>0</v>
      </c>
      <c r="AR250">
        <v>0</v>
      </c>
      <c r="AS250">
        <v>70</v>
      </c>
      <c r="AT250">
        <v>238</v>
      </c>
      <c r="AU250">
        <v>134</v>
      </c>
      <c r="AV250">
        <v>72</v>
      </c>
      <c r="AW250">
        <v>115</v>
      </c>
      <c r="AX250">
        <v>19</v>
      </c>
      <c r="AY250" t="s">
        <v>190</v>
      </c>
      <c r="AZ250" t="s">
        <v>637</v>
      </c>
      <c r="BA250" t="s">
        <v>1289</v>
      </c>
      <c r="BC250">
        <v>10</v>
      </c>
      <c r="BD250">
        <v>72</v>
      </c>
      <c r="BE250">
        <v>47</v>
      </c>
      <c r="BF250">
        <v>25</v>
      </c>
      <c r="BG250">
        <v>0</v>
      </c>
      <c r="BH250">
        <v>62</v>
      </c>
      <c r="BI250">
        <v>0</v>
      </c>
      <c r="BJ250">
        <v>9</v>
      </c>
      <c r="BK250">
        <v>20</v>
      </c>
      <c r="BL250">
        <v>21</v>
      </c>
      <c r="BM250">
        <v>17</v>
      </c>
      <c r="BN250" t="s">
        <v>137</v>
      </c>
      <c r="BO250">
        <v>42</v>
      </c>
      <c r="BP250">
        <v>21</v>
      </c>
      <c r="BQ250">
        <v>0</v>
      </c>
      <c r="BT250">
        <v>7</v>
      </c>
      <c r="BU250">
        <v>22</v>
      </c>
      <c r="BV250" t="s">
        <v>180</v>
      </c>
      <c r="BW250" t="s">
        <v>163</v>
      </c>
      <c r="BX250" t="s">
        <v>286</v>
      </c>
      <c r="BY250" t="s">
        <v>467</v>
      </c>
      <c r="BZ250" t="s">
        <v>262</v>
      </c>
      <c r="CA250" t="s">
        <v>134</v>
      </c>
      <c r="CB250" t="s">
        <v>136</v>
      </c>
      <c r="CC250" t="s">
        <v>184</v>
      </c>
      <c r="CD250" t="s">
        <v>467</v>
      </c>
      <c r="CE250" t="s">
        <v>136</v>
      </c>
      <c r="CF250" t="s">
        <v>289</v>
      </c>
      <c r="CG250" t="s">
        <v>248</v>
      </c>
      <c r="CH250" t="s">
        <v>176</v>
      </c>
      <c r="CI250" t="s">
        <v>214</v>
      </c>
      <c r="CJ250" t="s">
        <v>224</v>
      </c>
      <c r="CK250" t="s">
        <v>202</v>
      </c>
      <c r="CL250" t="s">
        <v>328</v>
      </c>
      <c r="CM250" t="s">
        <v>171</v>
      </c>
      <c r="CN250" t="s">
        <v>176</v>
      </c>
      <c r="CO250" t="s">
        <v>136</v>
      </c>
      <c r="CP250" t="s">
        <v>136</v>
      </c>
      <c r="CQ250" t="s">
        <v>1099</v>
      </c>
      <c r="CR250" t="s">
        <v>184</v>
      </c>
      <c r="CS250" t="s">
        <v>308</v>
      </c>
      <c r="CT250" t="s">
        <v>137</v>
      </c>
      <c r="CU250" t="s">
        <v>136</v>
      </c>
      <c r="CV250" t="s">
        <v>136</v>
      </c>
      <c r="CW250" t="s">
        <v>226</v>
      </c>
      <c r="CX250" t="s">
        <v>156</v>
      </c>
      <c r="CY250" t="s">
        <v>1988</v>
      </c>
      <c r="CZ250" t="s">
        <v>158</v>
      </c>
      <c r="DA250" t="s">
        <v>158</v>
      </c>
      <c r="DB250" t="s">
        <v>158</v>
      </c>
      <c r="DD250" t="s">
        <v>159</v>
      </c>
      <c r="DE250" t="s">
        <v>160</v>
      </c>
      <c r="DF250">
        <v>26756</v>
      </c>
      <c r="DG250" t="s">
        <v>158</v>
      </c>
      <c r="DH250" t="s">
        <v>2026</v>
      </c>
      <c r="DI250" t="s">
        <v>144</v>
      </c>
      <c r="DJ250" t="s">
        <v>400</v>
      </c>
      <c r="DK250" t="s">
        <v>185</v>
      </c>
      <c r="DL250" t="s">
        <v>136</v>
      </c>
      <c r="DM250" t="s">
        <v>1117</v>
      </c>
      <c r="DN250" t="s">
        <v>158</v>
      </c>
    </row>
    <row r="251" spans="1:118">
      <c r="A251">
        <v>2024</v>
      </c>
      <c r="B251" t="s">
        <v>118</v>
      </c>
      <c r="C251" t="s">
        <v>1255</v>
      </c>
      <c r="D251" t="s">
        <v>1256</v>
      </c>
      <c r="E251">
        <v>75</v>
      </c>
      <c r="F251" t="s">
        <v>316</v>
      </c>
      <c r="G251" t="s">
        <v>122</v>
      </c>
      <c r="H251" t="s">
        <v>316</v>
      </c>
      <c r="I251" t="s">
        <v>1110</v>
      </c>
      <c r="J251" t="s">
        <v>2027</v>
      </c>
      <c r="K251" t="s">
        <v>126</v>
      </c>
      <c r="L251" t="s">
        <v>2028</v>
      </c>
      <c r="M251" t="s">
        <v>2029</v>
      </c>
      <c r="N251" t="s">
        <v>441</v>
      </c>
      <c r="O251" t="s">
        <v>1047</v>
      </c>
      <c r="P251" t="s">
        <v>158</v>
      </c>
      <c r="Q251" t="s">
        <v>2030</v>
      </c>
      <c r="R251">
        <v>80</v>
      </c>
      <c r="S251">
        <v>2336</v>
      </c>
      <c r="T251">
        <v>1797</v>
      </c>
      <c r="U251">
        <v>2336</v>
      </c>
      <c r="W251">
        <v>1712</v>
      </c>
      <c r="X251">
        <v>416</v>
      </c>
      <c r="Y251">
        <v>81</v>
      </c>
      <c r="Z251">
        <v>33</v>
      </c>
      <c r="AA251">
        <v>16</v>
      </c>
      <c r="AB251">
        <v>9</v>
      </c>
      <c r="AC251">
        <v>527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2336</v>
      </c>
      <c r="AJ251">
        <v>0</v>
      </c>
      <c r="AM251">
        <v>1712</v>
      </c>
      <c r="AN251">
        <v>416</v>
      </c>
      <c r="AO251">
        <v>81</v>
      </c>
      <c r="AP251">
        <v>33</v>
      </c>
      <c r="AQ251">
        <v>16</v>
      </c>
      <c r="AR251">
        <v>9</v>
      </c>
      <c r="AS251">
        <v>527</v>
      </c>
      <c r="AT251">
        <v>566</v>
      </c>
      <c r="AU251">
        <v>79</v>
      </c>
      <c r="AV251">
        <v>66</v>
      </c>
      <c r="AW251">
        <v>79</v>
      </c>
      <c r="AX251">
        <v>0</v>
      </c>
      <c r="AY251" t="s">
        <v>133</v>
      </c>
      <c r="AZ251" t="s">
        <v>208</v>
      </c>
      <c r="BA251" t="s">
        <v>260</v>
      </c>
      <c r="BC251">
        <v>19</v>
      </c>
      <c r="BD251">
        <v>64</v>
      </c>
      <c r="BE251">
        <v>64</v>
      </c>
      <c r="BF251">
        <v>0</v>
      </c>
      <c r="BG251">
        <v>0</v>
      </c>
      <c r="BH251">
        <v>15</v>
      </c>
      <c r="BI251">
        <v>0</v>
      </c>
      <c r="BJ251">
        <v>4</v>
      </c>
      <c r="BK251">
        <v>29</v>
      </c>
      <c r="BL251">
        <v>26</v>
      </c>
      <c r="BM251">
        <v>5</v>
      </c>
      <c r="BN251" t="s">
        <v>136</v>
      </c>
      <c r="BO251">
        <v>60</v>
      </c>
      <c r="BP251">
        <v>0</v>
      </c>
      <c r="BQ251">
        <v>0</v>
      </c>
      <c r="BT251">
        <v>12</v>
      </c>
      <c r="BU251">
        <v>54</v>
      </c>
      <c r="BV251" t="s">
        <v>186</v>
      </c>
      <c r="BW251" t="s">
        <v>368</v>
      </c>
      <c r="BX251" t="s">
        <v>461</v>
      </c>
      <c r="BY251" t="s">
        <v>175</v>
      </c>
      <c r="BZ251" t="s">
        <v>252</v>
      </c>
      <c r="CA251" t="s">
        <v>175</v>
      </c>
      <c r="CB251" t="s">
        <v>136</v>
      </c>
      <c r="CC251" t="s">
        <v>311</v>
      </c>
      <c r="CD251" t="s">
        <v>446</v>
      </c>
      <c r="CE251" t="s">
        <v>136</v>
      </c>
      <c r="CF251" t="s">
        <v>154</v>
      </c>
      <c r="CG251" t="s">
        <v>278</v>
      </c>
      <c r="CH251" t="s">
        <v>148</v>
      </c>
      <c r="CI251" t="s">
        <v>206</v>
      </c>
      <c r="CJ251" t="s">
        <v>136</v>
      </c>
      <c r="CK251" t="s">
        <v>162</v>
      </c>
      <c r="CL251" t="s">
        <v>245</v>
      </c>
      <c r="CM251" t="s">
        <v>136</v>
      </c>
      <c r="CN251" t="s">
        <v>136</v>
      </c>
      <c r="CO251" t="s">
        <v>136</v>
      </c>
      <c r="CP251" t="s">
        <v>136</v>
      </c>
      <c r="CQ251" t="s">
        <v>2031</v>
      </c>
      <c r="CR251" t="s">
        <v>280</v>
      </c>
      <c r="CS251" t="s">
        <v>201</v>
      </c>
      <c r="CT251" t="s">
        <v>136</v>
      </c>
      <c r="CU251" t="s">
        <v>136</v>
      </c>
      <c r="CV251" t="s">
        <v>136</v>
      </c>
      <c r="CW251" t="s">
        <v>243</v>
      </c>
      <c r="CX251" t="s">
        <v>156</v>
      </c>
      <c r="CY251" t="s">
        <v>2032</v>
      </c>
      <c r="CZ251" t="s">
        <v>158</v>
      </c>
      <c r="DA251" t="s">
        <v>158</v>
      </c>
      <c r="DB251" t="s">
        <v>158</v>
      </c>
      <c r="DD251" t="s">
        <v>159</v>
      </c>
      <c r="DE251" t="s">
        <v>160</v>
      </c>
      <c r="DF251">
        <v>26784</v>
      </c>
      <c r="DG251" t="s">
        <v>158</v>
      </c>
      <c r="DH251" t="s">
        <v>2033</v>
      </c>
      <c r="DI251" t="s">
        <v>311</v>
      </c>
      <c r="DJ251" t="s">
        <v>162</v>
      </c>
      <c r="DK251" t="s">
        <v>136</v>
      </c>
      <c r="DL251" t="s">
        <v>136</v>
      </c>
      <c r="DM251" t="s">
        <v>1265</v>
      </c>
      <c r="DN251" t="s">
        <v>158</v>
      </c>
    </row>
    <row r="252" spans="1:118">
      <c r="A252">
        <v>2024</v>
      </c>
      <c r="B252" t="s">
        <v>118</v>
      </c>
      <c r="C252" t="s">
        <v>578</v>
      </c>
      <c r="D252" t="s">
        <v>579</v>
      </c>
      <c r="E252">
        <v>92</v>
      </c>
      <c r="F252" t="s">
        <v>491</v>
      </c>
      <c r="G252" t="s">
        <v>122</v>
      </c>
      <c r="H252" t="s">
        <v>123</v>
      </c>
      <c r="I252" t="s">
        <v>580</v>
      </c>
      <c r="J252" t="s">
        <v>1225</v>
      </c>
      <c r="K252" t="s">
        <v>126</v>
      </c>
      <c r="L252" t="s">
        <v>127</v>
      </c>
      <c r="M252" t="s">
        <v>2034</v>
      </c>
      <c r="N252" t="s">
        <v>167</v>
      </c>
      <c r="O252" t="s">
        <v>1227</v>
      </c>
      <c r="P252" t="s">
        <v>158</v>
      </c>
      <c r="Q252" t="s">
        <v>584</v>
      </c>
      <c r="R252">
        <v>50</v>
      </c>
      <c r="S252">
        <v>2943</v>
      </c>
      <c r="T252">
        <v>2113</v>
      </c>
      <c r="U252">
        <v>2943</v>
      </c>
      <c r="W252">
        <v>1537</v>
      </c>
      <c r="X252">
        <v>294</v>
      </c>
      <c r="Y252">
        <v>294</v>
      </c>
      <c r="Z252">
        <v>100</v>
      </c>
      <c r="AA252">
        <v>50</v>
      </c>
      <c r="AB252">
        <v>19</v>
      </c>
      <c r="AC252">
        <v>1062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2943</v>
      </c>
      <c r="AJ252">
        <v>0</v>
      </c>
      <c r="AM252">
        <v>1537</v>
      </c>
      <c r="AN252">
        <v>294</v>
      </c>
      <c r="AO252">
        <v>294</v>
      </c>
      <c r="AP252">
        <v>100</v>
      </c>
      <c r="AQ252">
        <v>50</v>
      </c>
      <c r="AR252">
        <v>19</v>
      </c>
      <c r="AS252">
        <v>1062</v>
      </c>
      <c r="AT252">
        <v>314</v>
      </c>
      <c r="AU252">
        <v>49</v>
      </c>
      <c r="AV252">
        <v>45</v>
      </c>
      <c r="AW252">
        <v>49</v>
      </c>
      <c r="AX252">
        <v>0</v>
      </c>
      <c r="AY252" t="s">
        <v>201</v>
      </c>
      <c r="AZ252" t="s">
        <v>290</v>
      </c>
      <c r="BA252" t="s">
        <v>290</v>
      </c>
      <c r="BC252">
        <v>5</v>
      </c>
      <c r="BD252">
        <v>35</v>
      </c>
      <c r="BE252">
        <v>31</v>
      </c>
      <c r="BF252">
        <v>1</v>
      </c>
      <c r="BG252">
        <v>3</v>
      </c>
      <c r="BH252">
        <v>14</v>
      </c>
      <c r="BI252">
        <v>0</v>
      </c>
      <c r="BJ252">
        <v>1</v>
      </c>
      <c r="BK252">
        <v>17</v>
      </c>
      <c r="BL252">
        <v>15</v>
      </c>
      <c r="BM252">
        <v>1</v>
      </c>
      <c r="BN252" t="s">
        <v>201</v>
      </c>
      <c r="BO252">
        <v>30</v>
      </c>
      <c r="BP252">
        <v>1</v>
      </c>
      <c r="BQ252">
        <v>3</v>
      </c>
      <c r="BT252">
        <v>11</v>
      </c>
      <c r="BU252">
        <v>27</v>
      </c>
      <c r="BV252" t="s">
        <v>153</v>
      </c>
      <c r="BW252" t="s">
        <v>163</v>
      </c>
      <c r="BX252" t="s">
        <v>163</v>
      </c>
      <c r="BY252" t="s">
        <v>393</v>
      </c>
      <c r="BZ252" t="s">
        <v>134</v>
      </c>
      <c r="CA252" t="s">
        <v>141</v>
      </c>
      <c r="CB252" t="s">
        <v>136</v>
      </c>
      <c r="CC252" t="s">
        <v>184</v>
      </c>
      <c r="CD252" t="s">
        <v>180</v>
      </c>
      <c r="CE252" t="s">
        <v>136</v>
      </c>
      <c r="CF252" t="s">
        <v>133</v>
      </c>
      <c r="CG252" t="s">
        <v>231</v>
      </c>
      <c r="CH252" t="s">
        <v>181</v>
      </c>
      <c r="CI252" t="s">
        <v>133</v>
      </c>
      <c r="CJ252" t="s">
        <v>133</v>
      </c>
      <c r="CK252" t="s">
        <v>344</v>
      </c>
      <c r="CL252" t="s">
        <v>163</v>
      </c>
      <c r="CM252" t="s">
        <v>133</v>
      </c>
      <c r="CN252" t="s">
        <v>133</v>
      </c>
      <c r="CO252" t="s">
        <v>146</v>
      </c>
      <c r="CP252" t="s">
        <v>146</v>
      </c>
      <c r="CQ252" t="s">
        <v>1988</v>
      </c>
      <c r="CR252" t="s">
        <v>171</v>
      </c>
      <c r="CS252" t="s">
        <v>185</v>
      </c>
      <c r="CT252" t="s">
        <v>146</v>
      </c>
      <c r="CU252" t="s">
        <v>146</v>
      </c>
      <c r="CV252" t="s">
        <v>153</v>
      </c>
      <c r="CW252" t="s">
        <v>227</v>
      </c>
      <c r="CX252" t="s">
        <v>156</v>
      </c>
      <c r="CY252" t="s">
        <v>2035</v>
      </c>
      <c r="CZ252" t="s">
        <v>158</v>
      </c>
      <c r="DA252" t="s">
        <v>158</v>
      </c>
      <c r="DB252" t="s">
        <v>158</v>
      </c>
      <c r="DD252" t="s">
        <v>159</v>
      </c>
      <c r="DE252" t="s">
        <v>160</v>
      </c>
      <c r="DF252">
        <v>26813</v>
      </c>
      <c r="DG252" t="s">
        <v>158</v>
      </c>
      <c r="DH252" t="s">
        <v>2036</v>
      </c>
      <c r="DI252" t="s">
        <v>184</v>
      </c>
      <c r="DJ252" t="s">
        <v>461</v>
      </c>
      <c r="DK252" t="s">
        <v>146</v>
      </c>
      <c r="DL252" t="s">
        <v>186</v>
      </c>
      <c r="DM252" t="s">
        <v>594</v>
      </c>
      <c r="DN252" t="s">
        <v>158</v>
      </c>
    </row>
    <row r="253" spans="1:118">
      <c r="A253">
        <v>2024</v>
      </c>
      <c r="B253" t="s">
        <v>118</v>
      </c>
      <c r="C253" t="s">
        <v>578</v>
      </c>
      <c r="D253" t="s">
        <v>579</v>
      </c>
      <c r="E253">
        <v>92</v>
      </c>
      <c r="F253" t="s">
        <v>491</v>
      </c>
      <c r="G253" t="s">
        <v>122</v>
      </c>
      <c r="H253" t="s">
        <v>123</v>
      </c>
      <c r="I253" t="s">
        <v>580</v>
      </c>
      <c r="J253" t="s">
        <v>2037</v>
      </c>
      <c r="K253" t="s">
        <v>195</v>
      </c>
      <c r="L253" t="s">
        <v>127</v>
      </c>
      <c r="M253" t="s">
        <v>2038</v>
      </c>
      <c r="N253" t="s">
        <v>167</v>
      </c>
      <c r="O253" t="s">
        <v>168</v>
      </c>
      <c r="P253" t="s">
        <v>2039</v>
      </c>
      <c r="Q253" t="s">
        <v>584</v>
      </c>
      <c r="R253">
        <v>20</v>
      </c>
      <c r="S253">
        <v>357</v>
      </c>
      <c r="T253">
        <v>174</v>
      </c>
      <c r="U253">
        <v>132</v>
      </c>
      <c r="W253">
        <v>88</v>
      </c>
      <c r="X253">
        <v>10</v>
      </c>
      <c r="Y253">
        <v>3</v>
      </c>
      <c r="Z253">
        <v>1</v>
      </c>
      <c r="AA253">
        <v>2</v>
      </c>
      <c r="AB253">
        <v>1</v>
      </c>
      <c r="AC253">
        <v>39</v>
      </c>
      <c r="AD253">
        <v>225</v>
      </c>
      <c r="AE253">
        <v>96</v>
      </c>
      <c r="AF253">
        <v>10</v>
      </c>
      <c r="AG253">
        <v>5</v>
      </c>
      <c r="AH253">
        <v>114</v>
      </c>
      <c r="AI253">
        <v>53</v>
      </c>
      <c r="AJ253">
        <v>6</v>
      </c>
      <c r="AM253">
        <v>42</v>
      </c>
      <c r="AN253">
        <v>5</v>
      </c>
      <c r="AO253">
        <v>1</v>
      </c>
      <c r="AP253">
        <v>0</v>
      </c>
      <c r="AQ253">
        <v>0</v>
      </c>
      <c r="AR253">
        <v>0</v>
      </c>
      <c r="AS253">
        <v>10</v>
      </c>
      <c r="AT253">
        <v>56</v>
      </c>
      <c r="AU253">
        <v>20</v>
      </c>
      <c r="AV253">
        <v>13</v>
      </c>
      <c r="AW253">
        <v>14</v>
      </c>
      <c r="AX253">
        <v>6</v>
      </c>
      <c r="AY253" t="s">
        <v>146</v>
      </c>
      <c r="AZ253" t="s">
        <v>184</v>
      </c>
      <c r="BA253" t="s">
        <v>252</v>
      </c>
      <c r="BC253">
        <v>2</v>
      </c>
      <c r="BD253">
        <v>12</v>
      </c>
      <c r="BE253">
        <v>12</v>
      </c>
      <c r="BF253">
        <v>0</v>
      </c>
      <c r="BG253">
        <v>0</v>
      </c>
      <c r="BH253">
        <v>8</v>
      </c>
      <c r="BI253">
        <v>0</v>
      </c>
      <c r="BJ253">
        <v>1</v>
      </c>
      <c r="BK253">
        <v>6</v>
      </c>
      <c r="BL253">
        <v>4</v>
      </c>
      <c r="BM253">
        <v>1</v>
      </c>
      <c r="BN253" t="s">
        <v>136</v>
      </c>
      <c r="BO253">
        <v>11</v>
      </c>
      <c r="BP253">
        <v>0</v>
      </c>
      <c r="BQ253">
        <v>0</v>
      </c>
      <c r="BT253">
        <v>4</v>
      </c>
      <c r="BU253">
        <v>11</v>
      </c>
      <c r="BV253" t="s">
        <v>278</v>
      </c>
      <c r="BW253" t="s">
        <v>234</v>
      </c>
      <c r="BX253" t="s">
        <v>190</v>
      </c>
      <c r="BY253" t="s">
        <v>202</v>
      </c>
      <c r="BZ253" t="s">
        <v>228</v>
      </c>
      <c r="CA253" t="s">
        <v>393</v>
      </c>
      <c r="CB253" t="s">
        <v>136</v>
      </c>
      <c r="CC253" t="s">
        <v>263</v>
      </c>
      <c r="CD253" t="s">
        <v>208</v>
      </c>
      <c r="CE253" t="s">
        <v>136</v>
      </c>
      <c r="CF253" t="s">
        <v>206</v>
      </c>
      <c r="CG253" t="s">
        <v>264</v>
      </c>
      <c r="CH253" t="s">
        <v>228</v>
      </c>
      <c r="CI253" t="s">
        <v>206</v>
      </c>
      <c r="CJ253" t="s">
        <v>136</v>
      </c>
      <c r="CK253" t="s">
        <v>162</v>
      </c>
      <c r="CL253" t="s">
        <v>393</v>
      </c>
      <c r="CM253" t="s">
        <v>136</v>
      </c>
      <c r="CN253" t="s">
        <v>136</v>
      </c>
      <c r="CO253" t="s">
        <v>136</v>
      </c>
      <c r="CP253" t="s">
        <v>136</v>
      </c>
      <c r="CQ253" t="s">
        <v>148</v>
      </c>
      <c r="CR253" t="s">
        <v>137</v>
      </c>
      <c r="CS253" t="s">
        <v>136</v>
      </c>
      <c r="CT253" t="s">
        <v>136</v>
      </c>
      <c r="CU253" t="s">
        <v>136</v>
      </c>
      <c r="CV253" t="s">
        <v>136</v>
      </c>
      <c r="CW253" t="s">
        <v>205</v>
      </c>
      <c r="CX253" t="s">
        <v>156</v>
      </c>
      <c r="CY253" t="s">
        <v>269</v>
      </c>
      <c r="CZ253" t="s">
        <v>158</v>
      </c>
      <c r="DA253" t="s">
        <v>158</v>
      </c>
      <c r="DB253" t="s">
        <v>158</v>
      </c>
      <c r="DD253" t="s">
        <v>159</v>
      </c>
      <c r="DE253" t="s">
        <v>160</v>
      </c>
      <c r="DF253">
        <v>27084</v>
      </c>
      <c r="DG253" t="s">
        <v>158</v>
      </c>
      <c r="DH253" t="s">
        <v>2040</v>
      </c>
      <c r="DI253" t="s">
        <v>179</v>
      </c>
      <c r="DJ253" t="s">
        <v>209</v>
      </c>
      <c r="DK253" t="s">
        <v>153</v>
      </c>
      <c r="DL253" t="s">
        <v>136</v>
      </c>
      <c r="DM253" t="s">
        <v>594</v>
      </c>
      <c r="DN253" t="s">
        <v>158</v>
      </c>
    </row>
    <row r="254" spans="1:118">
      <c r="A254">
        <v>2024</v>
      </c>
      <c r="B254" t="s">
        <v>118</v>
      </c>
      <c r="C254" t="s">
        <v>2041</v>
      </c>
      <c r="D254" t="s">
        <v>2042</v>
      </c>
      <c r="E254">
        <v>75</v>
      </c>
      <c r="F254" t="s">
        <v>316</v>
      </c>
      <c r="G254" t="s">
        <v>122</v>
      </c>
      <c r="H254" t="s">
        <v>316</v>
      </c>
      <c r="I254" t="s">
        <v>1283</v>
      </c>
      <c r="J254" t="s">
        <v>2043</v>
      </c>
      <c r="K254" t="s">
        <v>195</v>
      </c>
      <c r="L254" t="s">
        <v>127</v>
      </c>
      <c r="M254" t="s">
        <v>2044</v>
      </c>
      <c r="N254" t="s">
        <v>441</v>
      </c>
      <c r="O254" t="s">
        <v>1047</v>
      </c>
      <c r="P254" t="s">
        <v>2045</v>
      </c>
      <c r="Q254" t="s">
        <v>2046</v>
      </c>
      <c r="R254">
        <v>10</v>
      </c>
      <c r="S254">
        <v>138</v>
      </c>
      <c r="T254">
        <v>109</v>
      </c>
      <c r="U254">
        <v>138</v>
      </c>
      <c r="W254">
        <v>90</v>
      </c>
      <c r="X254">
        <v>13</v>
      </c>
      <c r="Y254">
        <v>5</v>
      </c>
      <c r="Z254">
        <v>5</v>
      </c>
      <c r="AA254">
        <v>0</v>
      </c>
      <c r="AB254">
        <v>0</v>
      </c>
      <c r="AC254">
        <v>43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70</v>
      </c>
      <c r="AJ254">
        <v>0</v>
      </c>
      <c r="AM254">
        <v>63</v>
      </c>
      <c r="AN254">
        <v>8</v>
      </c>
      <c r="AO254">
        <v>1</v>
      </c>
      <c r="AP254">
        <v>1</v>
      </c>
      <c r="AQ254">
        <v>0</v>
      </c>
      <c r="AR254">
        <v>0</v>
      </c>
      <c r="AS254">
        <v>6</v>
      </c>
      <c r="AT254">
        <v>27</v>
      </c>
      <c r="AU254">
        <v>10</v>
      </c>
      <c r="AV254">
        <v>7</v>
      </c>
      <c r="AW254">
        <v>10</v>
      </c>
      <c r="AX254">
        <v>0</v>
      </c>
      <c r="AY254" t="s">
        <v>201</v>
      </c>
      <c r="AZ254" t="s">
        <v>206</v>
      </c>
      <c r="BA254" t="s">
        <v>262</v>
      </c>
      <c r="BC254">
        <v>2</v>
      </c>
      <c r="BD254">
        <v>9</v>
      </c>
      <c r="BE254">
        <v>9</v>
      </c>
      <c r="BF254">
        <v>0</v>
      </c>
      <c r="BG254">
        <v>0</v>
      </c>
      <c r="BH254">
        <v>1</v>
      </c>
      <c r="BI254">
        <v>0</v>
      </c>
      <c r="BJ254">
        <v>0</v>
      </c>
      <c r="BK254">
        <v>2</v>
      </c>
      <c r="BL254">
        <v>3</v>
      </c>
      <c r="BM254">
        <v>4</v>
      </c>
      <c r="BN254" t="s">
        <v>136</v>
      </c>
      <c r="BO254">
        <v>9</v>
      </c>
      <c r="BP254">
        <v>0</v>
      </c>
      <c r="BQ254">
        <v>0</v>
      </c>
      <c r="BT254">
        <v>4</v>
      </c>
      <c r="BU254">
        <v>5</v>
      </c>
      <c r="BV254" t="s">
        <v>262</v>
      </c>
      <c r="BW254" t="s">
        <v>140</v>
      </c>
      <c r="BX254" t="s">
        <v>162</v>
      </c>
      <c r="BY254" t="s">
        <v>234</v>
      </c>
      <c r="BZ254" t="s">
        <v>135</v>
      </c>
      <c r="CA254" t="s">
        <v>265</v>
      </c>
      <c r="CB254" t="s">
        <v>136</v>
      </c>
      <c r="CC254" t="s">
        <v>151</v>
      </c>
      <c r="CD254" t="s">
        <v>204</v>
      </c>
      <c r="CE254" t="s">
        <v>136</v>
      </c>
      <c r="CF254" t="s">
        <v>136</v>
      </c>
      <c r="CG254" t="s">
        <v>151</v>
      </c>
      <c r="CH254" t="s">
        <v>228</v>
      </c>
      <c r="CI254" t="s">
        <v>135</v>
      </c>
      <c r="CJ254" t="s">
        <v>136</v>
      </c>
      <c r="CK254" t="s">
        <v>162</v>
      </c>
      <c r="CL254" t="s">
        <v>162</v>
      </c>
      <c r="CM254" t="s">
        <v>136</v>
      </c>
      <c r="CN254" t="s">
        <v>136</v>
      </c>
      <c r="CO254" t="s">
        <v>136</v>
      </c>
      <c r="CP254" t="s">
        <v>136</v>
      </c>
      <c r="CQ254" t="s">
        <v>277</v>
      </c>
      <c r="CR254" t="s">
        <v>186</v>
      </c>
      <c r="CS254" t="s">
        <v>136</v>
      </c>
      <c r="CT254" t="s">
        <v>136</v>
      </c>
      <c r="CU254" t="s">
        <v>136</v>
      </c>
      <c r="CV254" t="s">
        <v>136</v>
      </c>
      <c r="CW254" t="s">
        <v>153</v>
      </c>
      <c r="CX254" t="s">
        <v>156</v>
      </c>
      <c r="CY254" t="s">
        <v>145</v>
      </c>
      <c r="CZ254" t="s">
        <v>158</v>
      </c>
      <c r="DA254" t="s">
        <v>158</v>
      </c>
      <c r="DB254" t="s">
        <v>158</v>
      </c>
      <c r="DD254" t="s">
        <v>159</v>
      </c>
      <c r="DE254" t="s">
        <v>160</v>
      </c>
      <c r="DF254">
        <v>27192</v>
      </c>
      <c r="DG254" t="s">
        <v>158</v>
      </c>
      <c r="DH254" t="s">
        <v>2047</v>
      </c>
      <c r="DI254" t="s">
        <v>214</v>
      </c>
      <c r="DJ254" t="s">
        <v>162</v>
      </c>
      <c r="DK254" t="s">
        <v>136</v>
      </c>
      <c r="DL254" t="s">
        <v>136</v>
      </c>
      <c r="DM254" t="s">
        <v>158</v>
      </c>
      <c r="DN254" t="s">
        <v>158</v>
      </c>
    </row>
    <row r="255" spans="1:118">
      <c r="A255">
        <v>2024</v>
      </c>
      <c r="B255" t="s">
        <v>118</v>
      </c>
      <c r="C255" t="s">
        <v>578</v>
      </c>
      <c r="D255" t="s">
        <v>579</v>
      </c>
      <c r="E255">
        <v>92</v>
      </c>
      <c r="F255" t="s">
        <v>491</v>
      </c>
      <c r="G255" t="s">
        <v>122</v>
      </c>
      <c r="H255" t="s">
        <v>123</v>
      </c>
      <c r="I255" t="s">
        <v>580</v>
      </c>
      <c r="J255" t="s">
        <v>581</v>
      </c>
      <c r="K255" t="s">
        <v>126</v>
      </c>
      <c r="L255" t="s">
        <v>2028</v>
      </c>
      <c r="M255" t="s">
        <v>582</v>
      </c>
      <c r="N255" t="s">
        <v>167</v>
      </c>
      <c r="O255" t="s">
        <v>583</v>
      </c>
      <c r="P255" t="s">
        <v>158</v>
      </c>
      <c r="Q255" t="s">
        <v>584</v>
      </c>
      <c r="R255">
        <v>35</v>
      </c>
      <c r="S255">
        <v>4404</v>
      </c>
      <c r="T255">
        <v>3800</v>
      </c>
      <c r="U255">
        <v>4404</v>
      </c>
      <c r="W255">
        <v>2352</v>
      </c>
      <c r="X255">
        <v>671</v>
      </c>
      <c r="Y255">
        <v>433</v>
      </c>
      <c r="Z255">
        <v>180</v>
      </c>
      <c r="AA255">
        <v>137</v>
      </c>
      <c r="AB255">
        <v>74</v>
      </c>
      <c r="AC255">
        <v>1482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4404</v>
      </c>
      <c r="AJ255">
        <v>0</v>
      </c>
      <c r="AM255">
        <v>2352</v>
      </c>
      <c r="AN255">
        <v>671</v>
      </c>
      <c r="AO255">
        <v>433</v>
      </c>
      <c r="AP255">
        <v>180</v>
      </c>
      <c r="AQ255">
        <v>137</v>
      </c>
      <c r="AR255">
        <v>74</v>
      </c>
      <c r="AS255">
        <v>1482</v>
      </c>
      <c r="AT255">
        <v>318</v>
      </c>
      <c r="AU255">
        <v>36</v>
      </c>
      <c r="AV255">
        <v>32</v>
      </c>
      <c r="AW255">
        <v>36</v>
      </c>
      <c r="AX255">
        <v>0</v>
      </c>
      <c r="AY255" t="s">
        <v>133</v>
      </c>
      <c r="AZ255" t="s">
        <v>205</v>
      </c>
      <c r="BA255" t="s">
        <v>182</v>
      </c>
      <c r="BC255">
        <v>10</v>
      </c>
      <c r="BD255">
        <v>23</v>
      </c>
      <c r="BE255">
        <v>21</v>
      </c>
      <c r="BF255">
        <v>1</v>
      </c>
      <c r="BG255">
        <v>1</v>
      </c>
      <c r="BH255">
        <v>13</v>
      </c>
      <c r="BI255">
        <v>0</v>
      </c>
      <c r="BJ255">
        <v>3</v>
      </c>
      <c r="BK255">
        <v>2</v>
      </c>
      <c r="BL255">
        <v>13</v>
      </c>
      <c r="BM255">
        <v>5</v>
      </c>
      <c r="BN255" t="s">
        <v>136</v>
      </c>
      <c r="BO255">
        <v>18</v>
      </c>
      <c r="BP255">
        <v>1</v>
      </c>
      <c r="BQ255">
        <v>1</v>
      </c>
      <c r="BT255">
        <v>11</v>
      </c>
      <c r="BU255">
        <v>20</v>
      </c>
      <c r="BV255" t="s">
        <v>206</v>
      </c>
      <c r="BW255" t="s">
        <v>290</v>
      </c>
      <c r="BX255" t="s">
        <v>244</v>
      </c>
      <c r="BY255" t="s">
        <v>344</v>
      </c>
      <c r="BZ255" t="s">
        <v>253</v>
      </c>
      <c r="CA255" t="s">
        <v>461</v>
      </c>
      <c r="CB255" t="s">
        <v>136</v>
      </c>
      <c r="CC255" t="s">
        <v>181</v>
      </c>
      <c r="CD255" t="s">
        <v>174</v>
      </c>
      <c r="CE255" t="s">
        <v>136</v>
      </c>
      <c r="CF255" t="s">
        <v>152</v>
      </c>
      <c r="CG255" t="s">
        <v>146</v>
      </c>
      <c r="CH255" t="s">
        <v>372</v>
      </c>
      <c r="CI255" t="s">
        <v>151</v>
      </c>
      <c r="CJ255" t="s">
        <v>136</v>
      </c>
      <c r="CK255" t="s">
        <v>226</v>
      </c>
      <c r="CL255" t="s">
        <v>309</v>
      </c>
      <c r="CM255" t="s">
        <v>186</v>
      </c>
      <c r="CN255" t="s">
        <v>186</v>
      </c>
      <c r="CO255" t="s">
        <v>186</v>
      </c>
      <c r="CP255" t="s">
        <v>186</v>
      </c>
      <c r="CQ255" t="s">
        <v>2048</v>
      </c>
      <c r="CR255" t="s">
        <v>392</v>
      </c>
      <c r="CS255" t="s">
        <v>133</v>
      </c>
      <c r="CT255" t="s">
        <v>201</v>
      </c>
      <c r="CU255" t="s">
        <v>133</v>
      </c>
      <c r="CV255" t="s">
        <v>153</v>
      </c>
      <c r="CW255" t="s">
        <v>328</v>
      </c>
      <c r="CX255" t="s">
        <v>156</v>
      </c>
      <c r="CY255" t="s">
        <v>2049</v>
      </c>
      <c r="CZ255" t="s">
        <v>158</v>
      </c>
      <c r="DA255" t="s">
        <v>158</v>
      </c>
      <c r="DB255" t="s">
        <v>158</v>
      </c>
      <c r="DD255" t="s">
        <v>592</v>
      </c>
      <c r="DE255" t="s">
        <v>160</v>
      </c>
      <c r="DF255">
        <v>27226</v>
      </c>
      <c r="DG255" t="s">
        <v>158</v>
      </c>
      <c r="DH255" t="s">
        <v>2050</v>
      </c>
      <c r="DI255" t="s">
        <v>289</v>
      </c>
      <c r="DJ255" t="s">
        <v>261</v>
      </c>
      <c r="DK255" t="s">
        <v>153</v>
      </c>
      <c r="DL255" t="s">
        <v>201</v>
      </c>
      <c r="DM255" t="s">
        <v>594</v>
      </c>
      <c r="DN255" t="s">
        <v>158</v>
      </c>
    </row>
    <row r="256" spans="1:118">
      <c r="A256">
        <v>2024</v>
      </c>
      <c r="B256" t="s">
        <v>118</v>
      </c>
      <c r="C256" t="s">
        <v>788</v>
      </c>
      <c r="D256" t="s">
        <v>789</v>
      </c>
      <c r="E256">
        <v>93</v>
      </c>
      <c r="F256" t="s">
        <v>659</v>
      </c>
      <c r="G256" t="s">
        <v>122</v>
      </c>
      <c r="H256" t="s">
        <v>660</v>
      </c>
      <c r="I256" t="s">
        <v>790</v>
      </c>
      <c r="J256" t="s">
        <v>791</v>
      </c>
      <c r="K256" t="s">
        <v>126</v>
      </c>
      <c r="L256" t="s">
        <v>2028</v>
      </c>
      <c r="M256" t="s">
        <v>792</v>
      </c>
      <c r="N256" t="s">
        <v>793</v>
      </c>
      <c r="O256" t="s">
        <v>794</v>
      </c>
      <c r="P256" t="s">
        <v>158</v>
      </c>
      <c r="Q256" t="s">
        <v>795</v>
      </c>
      <c r="R256">
        <v>30</v>
      </c>
      <c r="S256">
        <v>3066</v>
      </c>
      <c r="T256">
        <v>2224</v>
      </c>
      <c r="U256">
        <v>3066</v>
      </c>
      <c r="W256">
        <v>2345</v>
      </c>
      <c r="X256">
        <v>723</v>
      </c>
      <c r="Y256">
        <v>160</v>
      </c>
      <c r="Z256">
        <v>72</v>
      </c>
      <c r="AA256">
        <v>10</v>
      </c>
      <c r="AB256">
        <v>6</v>
      </c>
      <c r="AC256">
        <v>551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3066</v>
      </c>
      <c r="AJ256">
        <v>0</v>
      </c>
      <c r="AM256">
        <v>2345</v>
      </c>
      <c r="AN256">
        <v>723</v>
      </c>
      <c r="AO256">
        <v>160</v>
      </c>
      <c r="AP256">
        <v>72</v>
      </c>
      <c r="AQ256">
        <v>10</v>
      </c>
      <c r="AR256">
        <v>6</v>
      </c>
      <c r="AS256">
        <v>551</v>
      </c>
      <c r="AT256">
        <v>383</v>
      </c>
      <c r="AU256">
        <v>30</v>
      </c>
      <c r="AV256">
        <v>24</v>
      </c>
      <c r="AW256">
        <v>30</v>
      </c>
      <c r="AX256">
        <v>0</v>
      </c>
      <c r="AY256" t="s">
        <v>206</v>
      </c>
      <c r="AZ256" t="s">
        <v>263</v>
      </c>
      <c r="BA256" t="s">
        <v>182</v>
      </c>
      <c r="BC256">
        <v>7</v>
      </c>
      <c r="BD256">
        <v>21</v>
      </c>
      <c r="BE256">
        <v>17</v>
      </c>
      <c r="BF256">
        <v>4</v>
      </c>
      <c r="BG256">
        <v>0</v>
      </c>
      <c r="BH256">
        <v>9</v>
      </c>
      <c r="BI256">
        <v>0</v>
      </c>
      <c r="BJ256">
        <v>0</v>
      </c>
      <c r="BK256">
        <v>2</v>
      </c>
      <c r="BL256">
        <v>13</v>
      </c>
      <c r="BM256">
        <v>6</v>
      </c>
      <c r="BN256" t="s">
        <v>136</v>
      </c>
      <c r="BO256">
        <v>17</v>
      </c>
      <c r="BP256">
        <v>4</v>
      </c>
      <c r="BQ256">
        <v>0</v>
      </c>
      <c r="BT256">
        <v>17</v>
      </c>
      <c r="BU256">
        <v>18</v>
      </c>
      <c r="BV256" t="s">
        <v>207</v>
      </c>
      <c r="BW256" t="s">
        <v>372</v>
      </c>
      <c r="BX256" t="s">
        <v>461</v>
      </c>
      <c r="BY256" t="s">
        <v>140</v>
      </c>
      <c r="BZ256" t="s">
        <v>446</v>
      </c>
      <c r="CA256" t="s">
        <v>163</v>
      </c>
      <c r="CB256" t="s">
        <v>136</v>
      </c>
      <c r="CC256" t="s">
        <v>228</v>
      </c>
      <c r="CD256" t="s">
        <v>234</v>
      </c>
      <c r="CE256" t="s">
        <v>136</v>
      </c>
      <c r="CF256" t="s">
        <v>136</v>
      </c>
      <c r="CG256" t="s">
        <v>262</v>
      </c>
      <c r="CH256" t="s">
        <v>247</v>
      </c>
      <c r="CI256" t="s">
        <v>176</v>
      </c>
      <c r="CJ256" t="s">
        <v>136</v>
      </c>
      <c r="CK256" t="s">
        <v>446</v>
      </c>
      <c r="CL256" t="s">
        <v>446</v>
      </c>
      <c r="CM256" t="s">
        <v>252</v>
      </c>
      <c r="CN256" t="s">
        <v>252</v>
      </c>
      <c r="CO256" t="s">
        <v>136</v>
      </c>
      <c r="CP256" t="s">
        <v>136</v>
      </c>
      <c r="CQ256" t="s">
        <v>2051</v>
      </c>
      <c r="CR256" t="s">
        <v>444</v>
      </c>
      <c r="CS256" t="s">
        <v>224</v>
      </c>
      <c r="CT256" t="s">
        <v>186</v>
      </c>
      <c r="CU256" t="s">
        <v>136</v>
      </c>
      <c r="CV256" t="s">
        <v>136</v>
      </c>
      <c r="CW256" t="s">
        <v>248</v>
      </c>
      <c r="CX256" t="s">
        <v>156</v>
      </c>
      <c r="CY256" t="s">
        <v>2052</v>
      </c>
      <c r="CZ256" t="s">
        <v>158</v>
      </c>
      <c r="DA256" t="s">
        <v>158</v>
      </c>
      <c r="DB256" t="s">
        <v>158</v>
      </c>
      <c r="DD256" t="s">
        <v>592</v>
      </c>
      <c r="DE256" t="s">
        <v>160</v>
      </c>
      <c r="DF256">
        <v>27230</v>
      </c>
      <c r="DG256" t="s">
        <v>158</v>
      </c>
      <c r="DH256" t="s">
        <v>2053</v>
      </c>
      <c r="DI256" t="s">
        <v>263</v>
      </c>
      <c r="DJ256" t="s">
        <v>261</v>
      </c>
      <c r="DK256" t="s">
        <v>153</v>
      </c>
      <c r="DL256" t="s">
        <v>136</v>
      </c>
      <c r="DM256" t="s">
        <v>755</v>
      </c>
      <c r="DN256" t="s">
        <v>158</v>
      </c>
    </row>
    <row r="257" spans="1:118">
      <c r="A257">
        <v>2024</v>
      </c>
      <c r="B257" t="s">
        <v>118</v>
      </c>
      <c r="C257" t="s">
        <v>1125</v>
      </c>
      <c r="D257" t="s">
        <v>1126</v>
      </c>
      <c r="E257">
        <v>91</v>
      </c>
      <c r="F257" t="s">
        <v>350</v>
      </c>
      <c r="G257" t="s">
        <v>122</v>
      </c>
      <c r="H257" t="s">
        <v>123</v>
      </c>
      <c r="I257" t="s">
        <v>1127</v>
      </c>
      <c r="J257" t="s">
        <v>2054</v>
      </c>
      <c r="K257" t="s">
        <v>126</v>
      </c>
      <c r="L257" t="s">
        <v>2055</v>
      </c>
      <c r="M257" t="s">
        <v>2056</v>
      </c>
      <c r="N257" t="s">
        <v>793</v>
      </c>
      <c r="O257" t="s">
        <v>2057</v>
      </c>
      <c r="P257" t="s">
        <v>158</v>
      </c>
      <c r="Q257" t="s">
        <v>1131</v>
      </c>
      <c r="R257">
        <v>35</v>
      </c>
      <c r="S257">
        <v>6701</v>
      </c>
      <c r="T257">
        <v>4617</v>
      </c>
      <c r="U257">
        <v>6701</v>
      </c>
      <c r="W257">
        <v>5545</v>
      </c>
      <c r="X257">
        <v>1167</v>
      </c>
      <c r="Y257">
        <v>81</v>
      </c>
      <c r="Z257">
        <v>31</v>
      </c>
      <c r="AA257">
        <v>28</v>
      </c>
      <c r="AB257">
        <v>17</v>
      </c>
      <c r="AC257">
        <v>1047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6701</v>
      </c>
      <c r="AJ257">
        <v>0</v>
      </c>
      <c r="AM257">
        <v>5545</v>
      </c>
      <c r="AN257">
        <v>1167</v>
      </c>
      <c r="AO257">
        <v>81</v>
      </c>
      <c r="AP257">
        <v>31</v>
      </c>
      <c r="AQ257">
        <v>28</v>
      </c>
      <c r="AR257">
        <v>17</v>
      </c>
      <c r="AS257">
        <v>1047</v>
      </c>
      <c r="AT257">
        <v>898</v>
      </c>
      <c r="AU257">
        <v>32</v>
      </c>
      <c r="AV257">
        <v>21</v>
      </c>
      <c r="AW257">
        <v>32</v>
      </c>
      <c r="AX257">
        <v>0</v>
      </c>
      <c r="AY257" t="s">
        <v>136</v>
      </c>
      <c r="AZ257" t="s">
        <v>133</v>
      </c>
      <c r="BA257" t="s">
        <v>263</v>
      </c>
      <c r="BC257">
        <v>10</v>
      </c>
      <c r="BD257">
        <v>31</v>
      </c>
      <c r="BE257">
        <v>31</v>
      </c>
      <c r="BF257">
        <v>0</v>
      </c>
      <c r="BG257">
        <v>0</v>
      </c>
      <c r="BH257">
        <v>1</v>
      </c>
      <c r="BI257">
        <v>0</v>
      </c>
      <c r="BJ257">
        <v>5</v>
      </c>
      <c r="BK257">
        <v>10</v>
      </c>
      <c r="BL257">
        <v>12</v>
      </c>
      <c r="BM257">
        <v>4</v>
      </c>
      <c r="BN257" t="s">
        <v>136</v>
      </c>
      <c r="BO257">
        <v>26</v>
      </c>
      <c r="BP257">
        <v>0</v>
      </c>
      <c r="BQ257">
        <v>0</v>
      </c>
      <c r="BT257">
        <v>21</v>
      </c>
      <c r="BU257">
        <v>26</v>
      </c>
      <c r="BV257" t="s">
        <v>136</v>
      </c>
      <c r="BW257" t="s">
        <v>146</v>
      </c>
      <c r="BX257" t="s">
        <v>269</v>
      </c>
      <c r="BY257" t="s">
        <v>288</v>
      </c>
      <c r="BZ257" t="s">
        <v>227</v>
      </c>
      <c r="CA257" t="s">
        <v>175</v>
      </c>
      <c r="CB257" t="s">
        <v>136</v>
      </c>
      <c r="CC257" t="s">
        <v>145</v>
      </c>
      <c r="CD257" t="s">
        <v>261</v>
      </c>
      <c r="CE257" t="s">
        <v>136</v>
      </c>
      <c r="CF257" t="s">
        <v>173</v>
      </c>
      <c r="CG257" t="s">
        <v>145</v>
      </c>
      <c r="CH257" t="s">
        <v>308</v>
      </c>
      <c r="CI257" t="s">
        <v>152</v>
      </c>
      <c r="CJ257" t="s">
        <v>136</v>
      </c>
      <c r="CK257" t="s">
        <v>162</v>
      </c>
      <c r="CL257" t="s">
        <v>175</v>
      </c>
      <c r="CM257" t="s">
        <v>136</v>
      </c>
      <c r="CN257" t="s">
        <v>136</v>
      </c>
      <c r="CO257" t="s">
        <v>136</v>
      </c>
      <c r="CP257" t="s">
        <v>136</v>
      </c>
      <c r="CQ257" t="s">
        <v>2058</v>
      </c>
      <c r="CR257" t="s">
        <v>797</v>
      </c>
      <c r="CS257" t="s">
        <v>136</v>
      </c>
      <c r="CT257" t="s">
        <v>136</v>
      </c>
      <c r="CU257" t="s">
        <v>136</v>
      </c>
      <c r="CV257" t="s">
        <v>136</v>
      </c>
      <c r="CW257" t="s">
        <v>142</v>
      </c>
      <c r="CX257" t="s">
        <v>156</v>
      </c>
      <c r="CY257" t="s">
        <v>2059</v>
      </c>
      <c r="CZ257" t="s">
        <v>158</v>
      </c>
      <c r="DA257" t="s">
        <v>158</v>
      </c>
      <c r="DB257" t="s">
        <v>158</v>
      </c>
      <c r="DD257" t="s">
        <v>592</v>
      </c>
      <c r="DE257" t="s">
        <v>160</v>
      </c>
      <c r="DF257">
        <v>27913</v>
      </c>
      <c r="DG257" t="s">
        <v>158</v>
      </c>
      <c r="DH257" t="s">
        <v>2060</v>
      </c>
      <c r="DI257" t="s">
        <v>228</v>
      </c>
      <c r="DJ257" t="s">
        <v>162</v>
      </c>
      <c r="DK257" t="s">
        <v>136</v>
      </c>
      <c r="DL257" t="s">
        <v>136</v>
      </c>
      <c r="DM257" t="s">
        <v>619</v>
      </c>
      <c r="DN257" t="s">
        <v>158</v>
      </c>
    </row>
    <row r="258" spans="1:118">
      <c r="A258">
        <v>2024</v>
      </c>
      <c r="B258" t="s">
        <v>118</v>
      </c>
      <c r="C258" t="s">
        <v>1108</v>
      </c>
      <c r="D258" t="s">
        <v>1109</v>
      </c>
      <c r="E258">
        <v>75</v>
      </c>
      <c r="F258" t="s">
        <v>316</v>
      </c>
      <c r="G258" t="s">
        <v>122</v>
      </c>
      <c r="H258" t="s">
        <v>316</v>
      </c>
      <c r="I258" t="s">
        <v>1110</v>
      </c>
      <c r="J258" t="s">
        <v>2061</v>
      </c>
      <c r="K258" t="s">
        <v>195</v>
      </c>
      <c r="L258" t="s">
        <v>1024</v>
      </c>
      <c r="M258" t="s">
        <v>2062</v>
      </c>
      <c r="N258" t="s">
        <v>1026</v>
      </c>
      <c r="O258" t="s">
        <v>2061</v>
      </c>
      <c r="P258" t="s">
        <v>158</v>
      </c>
      <c r="Q258" t="s">
        <v>2063</v>
      </c>
      <c r="R258">
        <v>110</v>
      </c>
      <c r="S258">
        <v>820</v>
      </c>
      <c r="T258">
        <v>702</v>
      </c>
      <c r="U258">
        <v>820</v>
      </c>
      <c r="W258">
        <v>249</v>
      </c>
      <c r="X258">
        <v>109</v>
      </c>
      <c r="Y258">
        <v>57</v>
      </c>
      <c r="Z258">
        <v>36</v>
      </c>
      <c r="AA258">
        <v>11</v>
      </c>
      <c r="AB258">
        <v>7</v>
      </c>
      <c r="AC258">
        <v>503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291</v>
      </c>
      <c r="AJ258">
        <v>0</v>
      </c>
      <c r="AM258">
        <v>78</v>
      </c>
      <c r="AN258">
        <v>20</v>
      </c>
      <c r="AO258">
        <v>17</v>
      </c>
      <c r="AP258">
        <v>6</v>
      </c>
      <c r="AQ258">
        <v>3</v>
      </c>
      <c r="AR258">
        <v>0</v>
      </c>
      <c r="AS258">
        <v>193</v>
      </c>
      <c r="AT258">
        <v>158</v>
      </c>
      <c r="AU258">
        <v>105</v>
      </c>
      <c r="AV258">
        <v>85</v>
      </c>
      <c r="AW258">
        <v>105</v>
      </c>
      <c r="AX258">
        <v>0</v>
      </c>
      <c r="AY258" t="s">
        <v>244</v>
      </c>
      <c r="AZ258" t="s">
        <v>162</v>
      </c>
      <c r="BA258" t="s">
        <v>162</v>
      </c>
      <c r="BC258">
        <v>15</v>
      </c>
      <c r="BD258">
        <v>28</v>
      </c>
      <c r="BE258">
        <v>23</v>
      </c>
      <c r="BF258">
        <v>4</v>
      </c>
      <c r="BG258">
        <v>1</v>
      </c>
      <c r="BH258">
        <v>77</v>
      </c>
      <c r="BI258">
        <v>0</v>
      </c>
      <c r="BJ258">
        <v>10</v>
      </c>
      <c r="BK258">
        <v>7</v>
      </c>
      <c r="BL258">
        <v>6</v>
      </c>
      <c r="BM258">
        <v>4</v>
      </c>
      <c r="BN258" t="s">
        <v>201</v>
      </c>
      <c r="BO258">
        <v>13</v>
      </c>
      <c r="BP258">
        <v>4</v>
      </c>
      <c r="BQ258">
        <v>1</v>
      </c>
      <c r="BT258">
        <v>6</v>
      </c>
      <c r="BU258">
        <v>18</v>
      </c>
      <c r="BV258" t="s">
        <v>260</v>
      </c>
      <c r="BW258" t="s">
        <v>190</v>
      </c>
      <c r="BX258" t="s">
        <v>190</v>
      </c>
      <c r="BY258" t="s">
        <v>446</v>
      </c>
      <c r="BZ258" t="s">
        <v>185</v>
      </c>
      <c r="CA258" t="s">
        <v>174</v>
      </c>
      <c r="CB258" t="s">
        <v>136</v>
      </c>
      <c r="CC258" t="s">
        <v>467</v>
      </c>
      <c r="CD258" t="s">
        <v>207</v>
      </c>
      <c r="CE258" t="s">
        <v>136</v>
      </c>
      <c r="CF258" t="s">
        <v>356</v>
      </c>
      <c r="CG258" t="s">
        <v>277</v>
      </c>
      <c r="CH258" t="s">
        <v>185</v>
      </c>
      <c r="CI258" t="s">
        <v>184</v>
      </c>
      <c r="CJ258" t="s">
        <v>186</v>
      </c>
      <c r="CK258" t="s">
        <v>147</v>
      </c>
      <c r="CL258" t="s">
        <v>172</v>
      </c>
      <c r="CM258" t="s">
        <v>184</v>
      </c>
      <c r="CN258" t="s">
        <v>184</v>
      </c>
      <c r="CO258" t="s">
        <v>186</v>
      </c>
      <c r="CP258" t="s">
        <v>186</v>
      </c>
      <c r="CQ258" t="s">
        <v>278</v>
      </c>
      <c r="CR258" t="s">
        <v>225</v>
      </c>
      <c r="CS258" t="s">
        <v>146</v>
      </c>
      <c r="CT258" t="s">
        <v>154</v>
      </c>
      <c r="CU258" t="s">
        <v>153</v>
      </c>
      <c r="CV258" t="s">
        <v>136</v>
      </c>
      <c r="CW258" t="s">
        <v>426</v>
      </c>
      <c r="CX258" t="s">
        <v>156</v>
      </c>
      <c r="CY258" t="s">
        <v>2064</v>
      </c>
      <c r="CZ258" t="s">
        <v>158</v>
      </c>
      <c r="DA258" t="s">
        <v>158</v>
      </c>
      <c r="DB258" t="s">
        <v>158</v>
      </c>
      <c r="DD258" t="s">
        <v>592</v>
      </c>
      <c r="DE258" t="s">
        <v>332</v>
      </c>
      <c r="DF258">
        <v>28068</v>
      </c>
      <c r="DG258" t="s">
        <v>158</v>
      </c>
      <c r="DH258" t="s">
        <v>2065</v>
      </c>
      <c r="DI258" t="s">
        <v>149</v>
      </c>
      <c r="DJ258" t="s">
        <v>163</v>
      </c>
      <c r="DK258" t="s">
        <v>289</v>
      </c>
      <c r="DL258" t="s">
        <v>153</v>
      </c>
      <c r="DM258" t="s">
        <v>1117</v>
      </c>
      <c r="DN258" t="s">
        <v>158</v>
      </c>
    </row>
    <row r="259" spans="1:118">
      <c r="A259">
        <v>2024</v>
      </c>
      <c r="B259" t="s">
        <v>118</v>
      </c>
      <c r="C259" t="s">
        <v>1203</v>
      </c>
      <c r="D259" t="s">
        <v>1204</v>
      </c>
      <c r="E259">
        <v>93</v>
      </c>
      <c r="F259" t="s">
        <v>659</v>
      </c>
      <c r="G259" t="s">
        <v>122</v>
      </c>
      <c r="H259" t="s">
        <v>660</v>
      </c>
      <c r="I259" t="s">
        <v>689</v>
      </c>
      <c r="J259" t="s">
        <v>2066</v>
      </c>
      <c r="K259" t="s">
        <v>126</v>
      </c>
      <c r="L259" t="s">
        <v>127</v>
      </c>
      <c r="M259" t="s">
        <v>2067</v>
      </c>
      <c r="N259" t="s">
        <v>129</v>
      </c>
      <c r="O259" t="s">
        <v>597</v>
      </c>
      <c r="P259" t="s">
        <v>2068</v>
      </c>
      <c r="Q259" t="s">
        <v>1208</v>
      </c>
      <c r="R259">
        <v>25</v>
      </c>
      <c r="S259">
        <v>176</v>
      </c>
      <c r="T259">
        <v>114</v>
      </c>
      <c r="U259">
        <v>80</v>
      </c>
      <c r="W259">
        <v>29</v>
      </c>
      <c r="X259">
        <v>16</v>
      </c>
      <c r="Y259">
        <v>13</v>
      </c>
      <c r="Z259">
        <v>5</v>
      </c>
      <c r="AA259">
        <v>9</v>
      </c>
      <c r="AB259">
        <v>5</v>
      </c>
      <c r="AC259">
        <v>29</v>
      </c>
      <c r="AD259">
        <v>96</v>
      </c>
      <c r="AE259">
        <v>11</v>
      </c>
      <c r="AF259">
        <v>10</v>
      </c>
      <c r="AG259">
        <v>6</v>
      </c>
      <c r="AH259">
        <v>69</v>
      </c>
      <c r="AI259">
        <v>77</v>
      </c>
      <c r="AJ259">
        <v>57</v>
      </c>
      <c r="AM259">
        <v>29</v>
      </c>
      <c r="AN259">
        <v>16</v>
      </c>
      <c r="AO259">
        <v>13</v>
      </c>
      <c r="AP259">
        <v>5</v>
      </c>
      <c r="AQ259">
        <v>9</v>
      </c>
      <c r="AR259">
        <v>5</v>
      </c>
      <c r="AS259">
        <v>26</v>
      </c>
      <c r="AT259">
        <v>124</v>
      </c>
      <c r="AU259">
        <v>22</v>
      </c>
      <c r="AV259">
        <v>12</v>
      </c>
      <c r="AW259">
        <v>5</v>
      </c>
      <c r="AX259">
        <v>17</v>
      </c>
      <c r="AY259" t="s">
        <v>153</v>
      </c>
      <c r="AZ259" t="s">
        <v>137</v>
      </c>
      <c r="BA259" t="s">
        <v>152</v>
      </c>
      <c r="BC259">
        <v>6</v>
      </c>
      <c r="BD259">
        <v>11</v>
      </c>
      <c r="BE259">
        <v>7</v>
      </c>
      <c r="BF259">
        <v>3</v>
      </c>
      <c r="BG259">
        <v>1</v>
      </c>
      <c r="BH259">
        <v>11</v>
      </c>
      <c r="BI259">
        <v>0</v>
      </c>
      <c r="BJ259">
        <v>10</v>
      </c>
      <c r="BK259">
        <v>1</v>
      </c>
      <c r="BL259">
        <v>0</v>
      </c>
      <c r="BM259">
        <v>0</v>
      </c>
      <c r="BN259" t="s">
        <v>136</v>
      </c>
      <c r="BO259">
        <v>1</v>
      </c>
      <c r="BP259">
        <v>0</v>
      </c>
      <c r="BQ259">
        <v>0</v>
      </c>
      <c r="BT259">
        <v>6</v>
      </c>
      <c r="BU259">
        <v>10</v>
      </c>
      <c r="BV259" t="s">
        <v>146</v>
      </c>
      <c r="BW259" t="s">
        <v>142</v>
      </c>
      <c r="BX259" t="s">
        <v>144</v>
      </c>
      <c r="BY259" t="s">
        <v>279</v>
      </c>
      <c r="BZ259" t="s">
        <v>279</v>
      </c>
      <c r="CA259" t="s">
        <v>226</v>
      </c>
      <c r="CB259" t="s">
        <v>136</v>
      </c>
      <c r="CC259" t="s">
        <v>279</v>
      </c>
      <c r="CD259" t="s">
        <v>264</v>
      </c>
      <c r="CE259" t="s">
        <v>136</v>
      </c>
      <c r="CF259" t="s">
        <v>226</v>
      </c>
      <c r="CG259" t="s">
        <v>146</v>
      </c>
      <c r="CH259" t="s">
        <v>136</v>
      </c>
      <c r="CI259" t="s">
        <v>136</v>
      </c>
      <c r="CJ259" t="s">
        <v>136</v>
      </c>
      <c r="CK259" t="s">
        <v>174</v>
      </c>
      <c r="CL259" t="s">
        <v>146</v>
      </c>
      <c r="CM259" t="s">
        <v>207</v>
      </c>
      <c r="CN259" t="s">
        <v>136</v>
      </c>
      <c r="CO259" t="s">
        <v>146</v>
      </c>
      <c r="CP259" t="s">
        <v>136</v>
      </c>
      <c r="CQ259" t="s">
        <v>356</v>
      </c>
      <c r="CR259" t="s">
        <v>149</v>
      </c>
      <c r="CS259" t="s">
        <v>263</v>
      </c>
      <c r="CT259" t="s">
        <v>154</v>
      </c>
      <c r="CU259" t="s">
        <v>152</v>
      </c>
      <c r="CV259" t="s">
        <v>154</v>
      </c>
      <c r="CW259" t="s">
        <v>328</v>
      </c>
      <c r="CX259" t="s">
        <v>156</v>
      </c>
      <c r="CY259" t="s">
        <v>141</v>
      </c>
      <c r="CZ259" t="s">
        <v>158</v>
      </c>
      <c r="DA259" t="s">
        <v>158</v>
      </c>
      <c r="DB259" t="s">
        <v>158</v>
      </c>
      <c r="DD259" t="s">
        <v>159</v>
      </c>
      <c r="DE259" t="s">
        <v>160</v>
      </c>
      <c r="DF259">
        <v>28170</v>
      </c>
      <c r="DG259" t="s">
        <v>158</v>
      </c>
      <c r="DH259" t="s">
        <v>2069</v>
      </c>
      <c r="DI259" t="s">
        <v>266</v>
      </c>
      <c r="DJ259" t="s">
        <v>208</v>
      </c>
      <c r="DK259" t="s">
        <v>151</v>
      </c>
      <c r="DL259" t="s">
        <v>149</v>
      </c>
      <c r="DM259" t="s">
        <v>841</v>
      </c>
      <c r="DN259" t="s">
        <v>158</v>
      </c>
    </row>
    <row r="260" spans="1:118">
      <c r="A260">
        <v>2024</v>
      </c>
      <c r="B260" t="s">
        <v>118</v>
      </c>
      <c r="C260" t="s">
        <v>1203</v>
      </c>
      <c r="D260" t="s">
        <v>1204</v>
      </c>
      <c r="E260">
        <v>93</v>
      </c>
      <c r="F260" t="s">
        <v>659</v>
      </c>
      <c r="G260" t="s">
        <v>122</v>
      </c>
      <c r="H260" t="s">
        <v>660</v>
      </c>
      <c r="I260" t="s">
        <v>689</v>
      </c>
      <c r="J260" t="s">
        <v>2070</v>
      </c>
      <c r="K260" t="s">
        <v>126</v>
      </c>
      <c r="L260" t="s">
        <v>127</v>
      </c>
      <c r="M260" t="s">
        <v>2071</v>
      </c>
      <c r="N260" t="s">
        <v>129</v>
      </c>
      <c r="O260" t="s">
        <v>597</v>
      </c>
      <c r="P260" t="s">
        <v>2072</v>
      </c>
      <c r="Q260" t="s">
        <v>1208</v>
      </c>
      <c r="R260">
        <v>27</v>
      </c>
      <c r="S260">
        <v>156</v>
      </c>
      <c r="T260">
        <v>122</v>
      </c>
      <c r="U260">
        <v>141</v>
      </c>
      <c r="W260">
        <v>39</v>
      </c>
      <c r="X260">
        <v>29</v>
      </c>
      <c r="Y260">
        <v>28</v>
      </c>
      <c r="Z260">
        <v>15</v>
      </c>
      <c r="AA260">
        <v>15</v>
      </c>
      <c r="AB260">
        <v>9</v>
      </c>
      <c r="AC260">
        <v>59</v>
      </c>
      <c r="AD260">
        <v>15</v>
      </c>
      <c r="AE260">
        <v>3</v>
      </c>
      <c r="AF260">
        <v>2</v>
      </c>
      <c r="AG260">
        <v>1</v>
      </c>
      <c r="AH260">
        <v>9</v>
      </c>
      <c r="AI260">
        <v>130</v>
      </c>
      <c r="AJ260">
        <v>12</v>
      </c>
      <c r="AM260">
        <v>39</v>
      </c>
      <c r="AN260">
        <v>29</v>
      </c>
      <c r="AO260">
        <v>28</v>
      </c>
      <c r="AP260">
        <v>15</v>
      </c>
      <c r="AQ260">
        <v>15</v>
      </c>
      <c r="AR260">
        <v>9</v>
      </c>
      <c r="AS260">
        <v>48</v>
      </c>
      <c r="AT260">
        <v>117</v>
      </c>
      <c r="AU260">
        <v>26</v>
      </c>
      <c r="AV260">
        <v>18</v>
      </c>
      <c r="AW260">
        <v>17</v>
      </c>
      <c r="AX260">
        <v>9</v>
      </c>
      <c r="AY260" t="s">
        <v>201</v>
      </c>
      <c r="AZ260" t="s">
        <v>173</v>
      </c>
      <c r="BA260" t="s">
        <v>263</v>
      </c>
      <c r="BC260">
        <v>6</v>
      </c>
      <c r="BD260">
        <v>12</v>
      </c>
      <c r="BE260">
        <v>3</v>
      </c>
      <c r="BF260">
        <v>6</v>
      </c>
      <c r="BG260">
        <v>3</v>
      </c>
      <c r="BH260">
        <v>14</v>
      </c>
      <c r="BI260">
        <v>0</v>
      </c>
      <c r="BJ260">
        <v>9</v>
      </c>
      <c r="BK260">
        <v>3</v>
      </c>
      <c r="BL260">
        <v>0</v>
      </c>
      <c r="BM260">
        <v>0</v>
      </c>
      <c r="BN260" t="s">
        <v>136</v>
      </c>
      <c r="BO260">
        <v>0</v>
      </c>
      <c r="BP260">
        <v>2</v>
      </c>
      <c r="BQ260">
        <v>1</v>
      </c>
      <c r="BT260">
        <v>8</v>
      </c>
      <c r="BU260">
        <v>11</v>
      </c>
      <c r="BV260" t="s">
        <v>186</v>
      </c>
      <c r="BW260" t="s">
        <v>247</v>
      </c>
      <c r="BX260" t="s">
        <v>202</v>
      </c>
      <c r="BY260" t="s">
        <v>260</v>
      </c>
      <c r="BZ260" t="s">
        <v>243</v>
      </c>
      <c r="CA260" t="s">
        <v>393</v>
      </c>
      <c r="CB260" t="s">
        <v>136</v>
      </c>
      <c r="CC260" t="s">
        <v>264</v>
      </c>
      <c r="CD260" t="s">
        <v>172</v>
      </c>
      <c r="CE260" t="s">
        <v>136</v>
      </c>
      <c r="CF260" t="s">
        <v>392</v>
      </c>
      <c r="CG260" t="s">
        <v>277</v>
      </c>
      <c r="CH260" t="s">
        <v>136</v>
      </c>
      <c r="CI260" t="s">
        <v>136</v>
      </c>
      <c r="CJ260" t="s">
        <v>136</v>
      </c>
      <c r="CK260" t="s">
        <v>277</v>
      </c>
      <c r="CL260" t="s">
        <v>136</v>
      </c>
      <c r="CM260" t="s">
        <v>264</v>
      </c>
      <c r="CN260" t="s">
        <v>263</v>
      </c>
      <c r="CO260" t="s">
        <v>277</v>
      </c>
      <c r="CP260" t="s">
        <v>206</v>
      </c>
      <c r="CQ260" t="s">
        <v>171</v>
      </c>
      <c r="CR260" t="s">
        <v>207</v>
      </c>
      <c r="CS260" t="s">
        <v>182</v>
      </c>
      <c r="CT260" t="s">
        <v>205</v>
      </c>
      <c r="CU260" t="s">
        <v>152</v>
      </c>
      <c r="CV260" t="s">
        <v>154</v>
      </c>
      <c r="CW260" t="s">
        <v>181</v>
      </c>
      <c r="CX260" t="s">
        <v>156</v>
      </c>
      <c r="CY260" t="s">
        <v>2073</v>
      </c>
      <c r="CZ260" t="s">
        <v>158</v>
      </c>
      <c r="DA260" t="s">
        <v>158</v>
      </c>
      <c r="DB260" t="s">
        <v>158</v>
      </c>
      <c r="DD260" t="s">
        <v>159</v>
      </c>
      <c r="DE260" t="s">
        <v>160</v>
      </c>
      <c r="DF260">
        <v>28198</v>
      </c>
      <c r="DG260" t="s">
        <v>158</v>
      </c>
      <c r="DH260" t="s">
        <v>2074</v>
      </c>
      <c r="DI260" t="s">
        <v>226</v>
      </c>
      <c r="DJ260" t="s">
        <v>282</v>
      </c>
      <c r="DK260" t="s">
        <v>235</v>
      </c>
      <c r="DL260" t="s">
        <v>252</v>
      </c>
      <c r="DM260" t="s">
        <v>841</v>
      </c>
      <c r="DN260" t="s">
        <v>158</v>
      </c>
    </row>
    <row r="261" spans="1:118">
      <c r="A261">
        <v>2024</v>
      </c>
      <c r="B261" t="s">
        <v>118</v>
      </c>
      <c r="C261" t="s">
        <v>1203</v>
      </c>
      <c r="D261" t="s">
        <v>1204</v>
      </c>
      <c r="E261">
        <v>93</v>
      </c>
      <c r="F261" t="s">
        <v>659</v>
      </c>
      <c r="G261" t="s">
        <v>122</v>
      </c>
      <c r="H261" t="s">
        <v>660</v>
      </c>
      <c r="I261" t="s">
        <v>689</v>
      </c>
      <c r="J261" t="s">
        <v>2075</v>
      </c>
      <c r="K261" t="s">
        <v>126</v>
      </c>
      <c r="L261" t="s">
        <v>127</v>
      </c>
      <c r="M261" t="s">
        <v>2076</v>
      </c>
      <c r="N261" t="s">
        <v>129</v>
      </c>
      <c r="O261" t="s">
        <v>597</v>
      </c>
      <c r="P261" t="s">
        <v>2077</v>
      </c>
      <c r="Q261" t="s">
        <v>1208</v>
      </c>
      <c r="R261">
        <v>25</v>
      </c>
      <c r="S261">
        <v>82</v>
      </c>
      <c r="T261">
        <v>56</v>
      </c>
      <c r="U261">
        <v>19</v>
      </c>
      <c r="W261">
        <v>3</v>
      </c>
      <c r="X261">
        <v>2</v>
      </c>
      <c r="Y261">
        <v>3</v>
      </c>
      <c r="Z261">
        <v>2</v>
      </c>
      <c r="AA261">
        <v>3</v>
      </c>
      <c r="AB261">
        <v>2</v>
      </c>
      <c r="AC261">
        <v>10</v>
      </c>
      <c r="AD261">
        <v>63</v>
      </c>
      <c r="AE261">
        <v>8</v>
      </c>
      <c r="AF261">
        <v>4</v>
      </c>
      <c r="AG261">
        <v>7</v>
      </c>
      <c r="AH261">
        <v>44</v>
      </c>
      <c r="AI261">
        <v>17</v>
      </c>
      <c r="AJ261">
        <v>47</v>
      </c>
      <c r="AM261">
        <v>3</v>
      </c>
      <c r="AN261">
        <v>2</v>
      </c>
      <c r="AO261">
        <v>3</v>
      </c>
      <c r="AP261">
        <v>2</v>
      </c>
      <c r="AQ261">
        <v>3</v>
      </c>
      <c r="AR261">
        <v>2</v>
      </c>
      <c r="AS261">
        <v>8</v>
      </c>
      <c r="AT261">
        <v>64</v>
      </c>
      <c r="AU261">
        <v>22</v>
      </c>
      <c r="AV261">
        <v>18</v>
      </c>
      <c r="AW261">
        <v>2</v>
      </c>
      <c r="AX261">
        <v>20</v>
      </c>
      <c r="AY261" t="s">
        <v>153</v>
      </c>
      <c r="AZ261" t="s">
        <v>153</v>
      </c>
      <c r="BA261" t="s">
        <v>225</v>
      </c>
      <c r="BC261">
        <v>7</v>
      </c>
      <c r="BD261">
        <v>9</v>
      </c>
      <c r="BE261">
        <v>2</v>
      </c>
      <c r="BF261">
        <v>1</v>
      </c>
      <c r="BG261">
        <v>6</v>
      </c>
      <c r="BH261">
        <v>13</v>
      </c>
      <c r="BI261">
        <v>0</v>
      </c>
      <c r="BJ261">
        <v>8</v>
      </c>
      <c r="BK261">
        <v>1</v>
      </c>
      <c r="BL261">
        <v>0</v>
      </c>
      <c r="BM261">
        <v>0</v>
      </c>
      <c r="BN261" t="s">
        <v>136</v>
      </c>
      <c r="BO261">
        <v>0</v>
      </c>
      <c r="BP261">
        <v>0</v>
      </c>
      <c r="BQ261">
        <v>1</v>
      </c>
      <c r="BT261">
        <v>4</v>
      </c>
      <c r="BU261">
        <v>9</v>
      </c>
      <c r="BV261" t="s">
        <v>146</v>
      </c>
      <c r="BW261" t="s">
        <v>146</v>
      </c>
      <c r="BX261" t="s">
        <v>226</v>
      </c>
      <c r="BY261" t="s">
        <v>147</v>
      </c>
      <c r="BZ261" t="s">
        <v>135</v>
      </c>
      <c r="CA261" t="s">
        <v>162</v>
      </c>
      <c r="CB261" t="s">
        <v>136</v>
      </c>
      <c r="CC261" t="s">
        <v>309</v>
      </c>
      <c r="CD261" t="s">
        <v>148</v>
      </c>
      <c r="CE261" t="s">
        <v>136</v>
      </c>
      <c r="CF261" t="s">
        <v>344</v>
      </c>
      <c r="CG261" t="s">
        <v>249</v>
      </c>
      <c r="CH261" t="s">
        <v>136</v>
      </c>
      <c r="CI261" t="s">
        <v>136</v>
      </c>
      <c r="CJ261" t="s">
        <v>136</v>
      </c>
      <c r="CK261" t="s">
        <v>151</v>
      </c>
      <c r="CL261" t="s">
        <v>136</v>
      </c>
      <c r="CM261" t="s">
        <v>249</v>
      </c>
      <c r="CN261" t="s">
        <v>136</v>
      </c>
      <c r="CO261" t="s">
        <v>243</v>
      </c>
      <c r="CP261" t="s">
        <v>249</v>
      </c>
      <c r="CQ261" t="s">
        <v>262</v>
      </c>
      <c r="CR261" t="s">
        <v>137</v>
      </c>
      <c r="CS261" t="s">
        <v>224</v>
      </c>
      <c r="CT261" t="s">
        <v>137</v>
      </c>
      <c r="CU261" t="s">
        <v>146</v>
      </c>
      <c r="CV261" t="s">
        <v>224</v>
      </c>
      <c r="CW261" t="s">
        <v>246</v>
      </c>
      <c r="CX261" t="s">
        <v>156</v>
      </c>
      <c r="CY261" t="s">
        <v>263</v>
      </c>
      <c r="CZ261" t="s">
        <v>158</v>
      </c>
      <c r="DA261" t="s">
        <v>158</v>
      </c>
      <c r="DB261" t="s">
        <v>158</v>
      </c>
      <c r="DD261" t="s">
        <v>159</v>
      </c>
      <c r="DE261" t="s">
        <v>160</v>
      </c>
      <c r="DF261">
        <v>28199</v>
      </c>
      <c r="DG261" t="s">
        <v>158</v>
      </c>
      <c r="DH261" t="s">
        <v>2078</v>
      </c>
      <c r="DI261" t="s">
        <v>344</v>
      </c>
      <c r="DJ261" t="s">
        <v>264</v>
      </c>
      <c r="DK261" t="s">
        <v>277</v>
      </c>
      <c r="DL261" t="s">
        <v>277</v>
      </c>
      <c r="DM261" t="s">
        <v>841</v>
      </c>
      <c r="DN261" t="s">
        <v>158</v>
      </c>
    </row>
    <row r="262" spans="1:118">
      <c r="A262">
        <v>2024</v>
      </c>
      <c r="B262" t="s">
        <v>118</v>
      </c>
      <c r="C262" t="s">
        <v>1203</v>
      </c>
      <c r="D262" t="s">
        <v>1204</v>
      </c>
      <c r="E262">
        <v>93</v>
      </c>
      <c r="F262" t="s">
        <v>659</v>
      </c>
      <c r="G262" t="s">
        <v>122</v>
      </c>
      <c r="H262" t="s">
        <v>660</v>
      </c>
      <c r="I262" t="s">
        <v>689</v>
      </c>
      <c r="J262" t="s">
        <v>2079</v>
      </c>
      <c r="K262" t="s">
        <v>126</v>
      </c>
      <c r="L262" t="s">
        <v>127</v>
      </c>
      <c r="M262" t="s">
        <v>2080</v>
      </c>
      <c r="N262" t="s">
        <v>129</v>
      </c>
      <c r="O262" t="s">
        <v>597</v>
      </c>
      <c r="P262" t="s">
        <v>2081</v>
      </c>
      <c r="Q262" t="s">
        <v>1208</v>
      </c>
      <c r="R262">
        <v>27</v>
      </c>
      <c r="S262">
        <v>97</v>
      </c>
      <c r="T262">
        <v>58</v>
      </c>
      <c r="U262">
        <v>24</v>
      </c>
      <c r="W262">
        <v>10</v>
      </c>
      <c r="X262">
        <v>7</v>
      </c>
      <c r="Y262">
        <v>4</v>
      </c>
      <c r="Z262">
        <v>3</v>
      </c>
      <c r="AA262">
        <v>1</v>
      </c>
      <c r="AB262">
        <v>1</v>
      </c>
      <c r="AC262">
        <v>9</v>
      </c>
      <c r="AD262">
        <v>73</v>
      </c>
      <c r="AE262">
        <v>12</v>
      </c>
      <c r="AF262">
        <v>13</v>
      </c>
      <c r="AG262">
        <v>3</v>
      </c>
      <c r="AH262">
        <v>45</v>
      </c>
      <c r="AI262">
        <v>21</v>
      </c>
      <c r="AJ262">
        <v>48</v>
      </c>
      <c r="AM262">
        <v>10</v>
      </c>
      <c r="AN262">
        <v>7</v>
      </c>
      <c r="AO262">
        <v>4</v>
      </c>
      <c r="AP262">
        <v>3</v>
      </c>
      <c r="AQ262">
        <v>1</v>
      </c>
      <c r="AR262">
        <v>1</v>
      </c>
      <c r="AS262">
        <v>6</v>
      </c>
      <c r="AT262">
        <v>69</v>
      </c>
      <c r="AU262">
        <v>24</v>
      </c>
      <c r="AV262">
        <v>14</v>
      </c>
      <c r="AW262">
        <v>4</v>
      </c>
      <c r="AX262">
        <v>20</v>
      </c>
      <c r="AY262" t="s">
        <v>186</v>
      </c>
      <c r="AZ262" t="s">
        <v>186</v>
      </c>
      <c r="BA262" t="s">
        <v>185</v>
      </c>
      <c r="BC262">
        <v>5</v>
      </c>
      <c r="BD262">
        <v>7</v>
      </c>
      <c r="BE262">
        <v>0</v>
      </c>
      <c r="BF262">
        <v>7</v>
      </c>
      <c r="BG262">
        <v>0</v>
      </c>
      <c r="BH262">
        <v>17</v>
      </c>
      <c r="BI262">
        <v>0</v>
      </c>
      <c r="BJ262">
        <v>7</v>
      </c>
      <c r="BK262">
        <v>0</v>
      </c>
      <c r="BL262">
        <v>0</v>
      </c>
      <c r="BM262">
        <v>0</v>
      </c>
      <c r="BN262" t="s">
        <v>136</v>
      </c>
      <c r="BO262">
        <v>0</v>
      </c>
      <c r="BP262">
        <v>0</v>
      </c>
      <c r="BQ262">
        <v>0</v>
      </c>
      <c r="BT262">
        <v>2</v>
      </c>
      <c r="BU262">
        <v>5</v>
      </c>
      <c r="BV262" t="s">
        <v>263</v>
      </c>
      <c r="BW262" t="s">
        <v>263</v>
      </c>
      <c r="BX262" t="s">
        <v>287</v>
      </c>
      <c r="BY262" t="s">
        <v>328</v>
      </c>
      <c r="BZ262" t="s">
        <v>176</v>
      </c>
      <c r="CA262" t="s">
        <v>180</v>
      </c>
      <c r="CB262" t="s">
        <v>136</v>
      </c>
      <c r="CC262" t="s">
        <v>180</v>
      </c>
      <c r="CD262" t="s">
        <v>176</v>
      </c>
      <c r="CE262" t="s">
        <v>136</v>
      </c>
      <c r="CF262" t="s">
        <v>162</v>
      </c>
      <c r="CG262" t="s">
        <v>136</v>
      </c>
      <c r="CH262" t="s">
        <v>136</v>
      </c>
      <c r="CI262" t="s">
        <v>136</v>
      </c>
      <c r="CJ262" t="s">
        <v>136</v>
      </c>
      <c r="CK262" t="s">
        <v>136</v>
      </c>
      <c r="CL262" t="s">
        <v>136</v>
      </c>
      <c r="CM262" t="s">
        <v>162</v>
      </c>
      <c r="CN262" t="s">
        <v>136</v>
      </c>
      <c r="CO262" t="s">
        <v>136</v>
      </c>
      <c r="CP262" t="s">
        <v>136</v>
      </c>
      <c r="CQ262" t="s">
        <v>252</v>
      </c>
      <c r="CR262" t="s">
        <v>146</v>
      </c>
      <c r="CS262" t="s">
        <v>184</v>
      </c>
      <c r="CT262" t="s">
        <v>262</v>
      </c>
      <c r="CU262" t="s">
        <v>186</v>
      </c>
      <c r="CV262" t="s">
        <v>153</v>
      </c>
      <c r="CW262" t="s">
        <v>145</v>
      </c>
      <c r="CX262" t="s">
        <v>156</v>
      </c>
      <c r="CY262" t="s">
        <v>185</v>
      </c>
      <c r="CZ262" t="s">
        <v>158</v>
      </c>
      <c r="DA262" t="s">
        <v>158</v>
      </c>
      <c r="DB262" t="s">
        <v>158</v>
      </c>
      <c r="DD262" t="s">
        <v>159</v>
      </c>
      <c r="DE262" t="s">
        <v>160</v>
      </c>
      <c r="DF262">
        <v>28213</v>
      </c>
      <c r="DG262" t="s">
        <v>158</v>
      </c>
      <c r="DH262" t="s">
        <v>2082</v>
      </c>
      <c r="DI262" t="s">
        <v>461</v>
      </c>
      <c r="DJ262" t="s">
        <v>392</v>
      </c>
      <c r="DK262" t="s">
        <v>225</v>
      </c>
      <c r="DL262" t="s">
        <v>137</v>
      </c>
      <c r="DM262" t="s">
        <v>841</v>
      </c>
      <c r="DN262" t="s">
        <v>158</v>
      </c>
    </row>
    <row r="263" spans="1:118">
      <c r="A263">
        <v>2024</v>
      </c>
      <c r="B263" t="s">
        <v>118</v>
      </c>
      <c r="C263" t="s">
        <v>1237</v>
      </c>
      <c r="D263" t="s">
        <v>1238</v>
      </c>
      <c r="E263">
        <v>94</v>
      </c>
      <c r="F263" t="s">
        <v>851</v>
      </c>
      <c r="G263" t="s">
        <v>122</v>
      </c>
      <c r="H263" t="s">
        <v>660</v>
      </c>
      <c r="I263" t="s">
        <v>660</v>
      </c>
      <c r="J263" t="s">
        <v>2083</v>
      </c>
      <c r="K263" t="s">
        <v>126</v>
      </c>
      <c r="L263" t="s">
        <v>2028</v>
      </c>
      <c r="M263" t="s">
        <v>2084</v>
      </c>
      <c r="N263" t="s">
        <v>167</v>
      </c>
      <c r="O263" t="s">
        <v>1286</v>
      </c>
      <c r="P263" t="s">
        <v>2085</v>
      </c>
      <c r="Q263" t="s">
        <v>1242</v>
      </c>
      <c r="R263">
        <v>25</v>
      </c>
      <c r="S263">
        <v>246</v>
      </c>
      <c r="T263">
        <v>175</v>
      </c>
      <c r="U263">
        <v>246</v>
      </c>
      <c r="W263">
        <v>117</v>
      </c>
      <c r="X263">
        <v>40</v>
      </c>
      <c r="Y263">
        <v>40</v>
      </c>
      <c r="Z263">
        <v>19</v>
      </c>
      <c r="AA263">
        <v>7</v>
      </c>
      <c r="AB263">
        <v>4</v>
      </c>
      <c r="AC263">
        <v>82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246</v>
      </c>
      <c r="AJ263">
        <v>0</v>
      </c>
      <c r="AM263">
        <v>117</v>
      </c>
      <c r="AN263">
        <v>40</v>
      </c>
      <c r="AO263">
        <v>40</v>
      </c>
      <c r="AP263">
        <v>19</v>
      </c>
      <c r="AQ263">
        <v>7</v>
      </c>
      <c r="AR263">
        <v>4</v>
      </c>
      <c r="AS263">
        <v>82</v>
      </c>
      <c r="AT263">
        <v>115</v>
      </c>
      <c r="AU263">
        <v>24</v>
      </c>
      <c r="AV263">
        <v>16</v>
      </c>
      <c r="AW263">
        <v>23</v>
      </c>
      <c r="AX263">
        <v>0</v>
      </c>
      <c r="AY263" t="s">
        <v>173</v>
      </c>
      <c r="AZ263" t="s">
        <v>263</v>
      </c>
      <c r="BA263" t="s">
        <v>149</v>
      </c>
      <c r="BC263">
        <v>2</v>
      </c>
      <c r="BD263">
        <v>16</v>
      </c>
      <c r="BE263">
        <v>14</v>
      </c>
      <c r="BF263">
        <v>1</v>
      </c>
      <c r="BG263">
        <v>1</v>
      </c>
      <c r="BH263">
        <v>8</v>
      </c>
      <c r="BI263">
        <v>0</v>
      </c>
      <c r="BJ263">
        <v>11</v>
      </c>
      <c r="BK263">
        <v>3</v>
      </c>
      <c r="BL263">
        <v>2</v>
      </c>
      <c r="BM263">
        <v>0</v>
      </c>
      <c r="BN263" t="s">
        <v>136</v>
      </c>
      <c r="BO263">
        <v>4</v>
      </c>
      <c r="BP263">
        <v>0</v>
      </c>
      <c r="BQ263">
        <v>1</v>
      </c>
      <c r="BT263">
        <v>9</v>
      </c>
      <c r="BU263">
        <v>15</v>
      </c>
      <c r="BV263" t="s">
        <v>243</v>
      </c>
      <c r="BW263" t="s">
        <v>180</v>
      </c>
      <c r="BX263" t="s">
        <v>392</v>
      </c>
      <c r="BY263" t="s">
        <v>243</v>
      </c>
      <c r="BZ263" t="s">
        <v>265</v>
      </c>
      <c r="CA263" t="s">
        <v>245</v>
      </c>
      <c r="CB263" t="s">
        <v>136</v>
      </c>
      <c r="CC263" t="s">
        <v>289</v>
      </c>
      <c r="CD263" t="s">
        <v>243</v>
      </c>
      <c r="CE263" t="s">
        <v>136</v>
      </c>
      <c r="CF263" t="s">
        <v>260</v>
      </c>
      <c r="CG263" t="s">
        <v>252</v>
      </c>
      <c r="CH263" t="s">
        <v>289</v>
      </c>
      <c r="CI263" t="s">
        <v>136</v>
      </c>
      <c r="CJ263" t="s">
        <v>136</v>
      </c>
      <c r="CK263" t="s">
        <v>287</v>
      </c>
      <c r="CL263" t="s">
        <v>277</v>
      </c>
      <c r="CM263" t="s">
        <v>154</v>
      </c>
      <c r="CN263" t="s">
        <v>136</v>
      </c>
      <c r="CO263" t="s">
        <v>154</v>
      </c>
      <c r="CP263" t="s">
        <v>154</v>
      </c>
      <c r="CQ263" t="s">
        <v>141</v>
      </c>
      <c r="CR263" t="s">
        <v>207</v>
      </c>
      <c r="CS263" t="s">
        <v>137</v>
      </c>
      <c r="CT263" t="s">
        <v>153</v>
      </c>
      <c r="CU263" t="s">
        <v>201</v>
      </c>
      <c r="CV263" t="s">
        <v>136</v>
      </c>
      <c r="CW263" t="s">
        <v>145</v>
      </c>
      <c r="CX263" t="s">
        <v>156</v>
      </c>
      <c r="CY263" t="s">
        <v>2086</v>
      </c>
      <c r="CZ263" t="s">
        <v>158</v>
      </c>
      <c r="DA263" t="s">
        <v>158</v>
      </c>
      <c r="DB263" t="s">
        <v>158</v>
      </c>
      <c r="DD263" t="s">
        <v>159</v>
      </c>
      <c r="DE263" t="s">
        <v>160</v>
      </c>
      <c r="DF263">
        <v>28280</v>
      </c>
      <c r="DG263" t="s">
        <v>158</v>
      </c>
      <c r="DH263" t="s">
        <v>2087</v>
      </c>
      <c r="DI263" t="s">
        <v>179</v>
      </c>
      <c r="DJ263" t="s">
        <v>344</v>
      </c>
      <c r="DK263" t="s">
        <v>137</v>
      </c>
      <c r="DL263" t="s">
        <v>154</v>
      </c>
      <c r="DM263" t="s">
        <v>956</v>
      </c>
      <c r="DN263" t="s">
        <v>158</v>
      </c>
    </row>
    <row r="264" spans="1:118">
      <c r="A264">
        <v>2024</v>
      </c>
      <c r="B264" t="s">
        <v>118</v>
      </c>
      <c r="C264" t="s">
        <v>1237</v>
      </c>
      <c r="D264" t="s">
        <v>1238</v>
      </c>
      <c r="E264">
        <v>94</v>
      </c>
      <c r="F264" t="s">
        <v>851</v>
      </c>
      <c r="G264" t="s">
        <v>122</v>
      </c>
      <c r="H264" t="s">
        <v>660</v>
      </c>
      <c r="I264" t="s">
        <v>660</v>
      </c>
      <c r="J264" t="s">
        <v>2088</v>
      </c>
      <c r="K264" t="s">
        <v>126</v>
      </c>
      <c r="L264" t="s">
        <v>2028</v>
      </c>
      <c r="M264" t="s">
        <v>2089</v>
      </c>
      <c r="N264" t="s">
        <v>441</v>
      </c>
      <c r="O264" t="s">
        <v>1047</v>
      </c>
      <c r="P264" t="s">
        <v>2090</v>
      </c>
      <c r="Q264" t="s">
        <v>2091</v>
      </c>
      <c r="R264">
        <v>40</v>
      </c>
      <c r="S264">
        <v>899</v>
      </c>
      <c r="T264">
        <v>727</v>
      </c>
      <c r="U264">
        <v>899</v>
      </c>
      <c r="W264">
        <v>572</v>
      </c>
      <c r="X264">
        <v>161</v>
      </c>
      <c r="Y264">
        <v>108</v>
      </c>
      <c r="Z264">
        <v>42</v>
      </c>
      <c r="AA264">
        <v>16</v>
      </c>
      <c r="AB264">
        <v>5</v>
      </c>
      <c r="AC264">
        <v>203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899</v>
      </c>
      <c r="AJ264">
        <v>0</v>
      </c>
      <c r="AM264">
        <v>572</v>
      </c>
      <c r="AN264">
        <v>161</v>
      </c>
      <c r="AO264">
        <v>108</v>
      </c>
      <c r="AP264">
        <v>42</v>
      </c>
      <c r="AQ264">
        <v>16</v>
      </c>
      <c r="AR264">
        <v>5</v>
      </c>
      <c r="AS264">
        <v>203</v>
      </c>
      <c r="AT264">
        <v>216</v>
      </c>
      <c r="AU264">
        <v>40</v>
      </c>
      <c r="AV264">
        <v>35</v>
      </c>
      <c r="AW264">
        <v>39</v>
      </c>
      <c r="AX264">
        <v>0</v>
      </c>
      <c r="AY264" t="s">
        <v>173</v>
      </c>
      <c r="AZ264" t="s">
        <v>145</v>
      </c>
      <c r="BA264" t="s">
        <v>171</v>
      </c>
      <c r="BC264">
        <v>11</v>
      </c>
      <c r="BD264">
        <v>33</v>
      </c>
      <c r="BE264">
        <v>16</v>
      </c>
      <c r="BF264">
        <v>11</v>
      </c>
      <c r="BG264">
        <v>6</v>
      </c>
      <c r="BH264">
        <v>7</v>
      </c>
      <c r="BI264">
        <v>0</v>
      </c>
      <c r="BJ264">
        <v>5</v>
      </c>
      <c r="BK264">
        <v>18</v>
      </c>
      <c r="BL264">
        <v>7</v>
      </c>
      <c r="BM264">
        <v>2</v>
      </c>
      <c r="BN264" t="s">
        <v>201</v>
      </c>
      <c r="BO264">
        <v>11</v>
      </c>
      <c r="BP264">
        <v>11</v>
      </c>
      <c r="BQ264">
        <v>6</v>
      </c>
      <c r="BT264">
        <v>18</v>
      </c>
      <c r="BU264">
        <v>30</v>
      </c>
      <c r="BV264" t="s">
        <v>179</v>
      </c>
      <c r="BW264" t="s">
        <v>140</v>
      </c>
      <c r="BX264" t="s">
        <v>287</v>
      </c>
      <c r="BY264" t="s">
        <v>287</v>
      </c>
      <c r="BZ264" t="s">
        <v>279</v>
      </c>
      <c r="CA264" t="s">
        <v>226</v>
      </c>
      <c r="CB264" t="s">
        <v>136</v>
      </c>
      <c r="CC264" t="s">
        <v>228</v>
      </c>
      <c r="CD264" t="s">
        <v>147</v>
      </c>
      <c r="CE264" t="s">
        <v>136</v>
      </c>
      <c r="CF264" t="s">
        <v>205</v>
      </c>
      <c r="CG264" t="s">
        <v>279</v>
      </c>
      <c r="CH264" t="s">
        <v>185</v>
      </c>
      <c r="CI264" t="s">
        <v>154</v>
      </c>
      <c r="CJ264" t="s">
        <v>133</v>
      </c>
      <c r="CK264" t="s">
        <v>253</v>
      </c>
      <c r="CL264" t="s">
        <v>228</v>
      </c>
      <c r="CM264" t="s">
        <v>228</v>
      </c>
      <c r="CN264" t="s">
        <v>228</v>
      </c>
      <c r="CO264" t="s">
        <v>149</v>
      </c>
      <c r="CP264" t="s">
        <v>149</v>
      </c>
      <c r="CQ264" t="s">
        <v>747</v>
      </c>
      <c r="CR264" t="s">
        <v>143</v>
      </c>
      <c r="CS264" t="s">
        <v>182</v>
      </c>
      <c r="CT264" t="s">
        <v>152</v>
      </c>
      <c r="CU264" t="s">
        <v>206</v>
      </c>
      <c r="CV264" t="s">
        <v>153</v>
      </c>
      <c r="CW264" t="s">
        <v>151</v>
      </c>
      <c r="CX264" t="s">
        <v>156</v>
      </c>
      <c r="CY264" t="s">
        <v>1263</v>
      </c>
      <c r="CZ264" t="s">
        <v>158</v>
      </c>
      <c r="DA264" t="s">
        <v>158</v>
      </c>
      <c r="DB264" t="s">
        <v>158</v>
      </c>
      <c r="DD264" t="s">
        <v>159</v>
      </c>
      <c r="DE264" t="s">
        <v>160</v>
      </c>
      <c r="DF264">
        <v>28282</v>
      </c>
      <c r="DG264" t="s">
        <v>158</v>
      </c>
      <c r="DH264" t="s">
        <v>2092</v>
      </c>
      <c r="DI264" t="s">
        <v>207</v>
      </c>
      <c r="DJ264" t="s">
        <v>446</v>
      </c>
      <c r="DK264" t="s">
        <v>184</v>
      </c>
      <c r="DL264" t="s">
        <v>186</v>
      </c>
      <c r="DM264" t="s">
        <v>956</v>
      </c>
      <c r="DN264" t="s">
        <v>158</v>
      </c>
    </row>
    <row r="265" spans="1:118">
      <c r="A265">
        <v>2024</v>
      </c>
      <c r="B265" t="s">
        <v>118</v>
      </c>
      <c r="C265" t="s">
        <v>1237</v>
      </c>
      <c r="D265" t="s">
        <v>1238</v>
      </c>
      <c r="E265">
        <v>94</v>
      </c>
      <c r="F265" t="s">
        <v>851</v>
      </c>
      <c r="G265" t="s">
        <v>122</v>
      </c>
      <c r="H265" t="s">
        <v>660</v>
      </c>
      <c r="I265" t="s">
        <v>660</v>
      </c>
      <c r="J265" t="s">
        <v>2093</v>
      </c>
      <c r="K265" t="s">
        <v>126</v>
      </c>
      <c r="L265" t="s">
        <v>2028</v>
      </c>
      <c r="M265" t="s">
        <v>2094</v>
      </c>
      <c r="N265" t="s">
        <v>129</v>
      </c>
      <c r="O265" t="s">
        <v>130</v>
      </c>
      <c r="P265" t="s">
        <v>2095</v>
      </c>
      <c r="Q265" t="s">
        <v>1242</v>
      </c>
      <c r="R265">
        <v>25</v>
      </c>
      <c r="S265">
        <v>230</v>
      </c>
      <c r="T265">
        <v>191</v>
      </c>
      <c r="U265">
        <v>230</v>
      </c>
      <c r="W265">
        <v>136</v>
      </c>
      <c r="X265">
        <v>40</v>
      </c>
      <c r="Y265">
        <v>4</v>
      </c>
      <c r="Z265">
        <v>1</v>
      </c>
      <c r="AA265">
        <v>7</v>
      </c>
      <c r="AB265">
        <v>4</v>
      </c>
      <c r="AC265">
        <v>83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230</v>
      </c>
      <c r="AJ265">
        <v>0</v>
      </c>
      <c r="AM265">
        <v>136</v>
      </c>
      <c r="AN265">
        <v>40</v>
      </c>
      <c r="AO265">
        <v>4</v>
      </c>
      <c r="AP265">
        <v>1</v>
      </c>
      <c r="AQ265">
        <v>7</v>
      </c>
      <c r="AR265">
        <v>4</v>
      </c>
      <c r="AS265">
        <v>83</v>
      </c>
      <c r="AT265">
        <v>130</v>
      </c>
      <c r="AU265">
        <v>25</v>
      </c>
      <c r="AV265">
        <v>20</v>
      </c>
      <c r="AW265">
        <v>25</v>
      </c>
      <c r="AX265">
        <v>0</v>
      </c>
      <c r="AY265" t="s">
        <v>249</v>
      </c>
      <c r="AZ265" t="s">
        <v>173</v>
      </c>
      <c r="BA265" t="s">
        <v>252</v>
      </c>
      <c r="BC265">
        <v>8</v>
      </c>
      <c r="BD265">
        <v>18</v>
      </c>
      <c r="BE265">
        <v>18</v>
      </c>
      <c r="BF265">
        <v>0</v>
      </c>
      <c r="BG265">
        <v>0</v>
      </c>
      <c r="BH265">
        <v>7</v>
      </c>
      <c r="BI265">
        <v>0</v>
      </c>
      <c r="BJ265">
        <v>12</v>
      </c>
      <c r="BK265">
        <v>5</v>
      </c>
      <c r="BL265">
        <v>1</v>
      </c>
      <c r="BM265">
        <v>0</v>
      </c>
      <c r="BN265" t="s">
        <v>136</v>
      </c>
      <c r="BO265">
        <v>6</v>
      </c>
      <c r="BP265">
        <v>0</v>
      </c>
      <c r="BQ265">
        <v>0</v>
      </c>
      <c r="BT265">
        <v>11</v>
      </c>
      <c r="BU265">
        <v>18</v>
      </c>
      <c r="BV265" t="s">
        <v>135</v>
      </c>
      <c r="BW265" t="s">
        <v>174</v>
      </c>
      <c r="BX265" t="s">
        <v>368</v>
      </c>
      <c r="BY265" t="s">
        <v>140</v>
      </c>
      <c r="BZ265" t="s">
        <v>187</v>
      </c>
      <c r="CA265" t="s">
        <v>162</v>
      </c>
      <c r="CB265" t="s">
        <v>136</v>
      </c>
      <c r="CC265" t="s">
        <v>135</v>
      </c>
      <c r="CD265" t="s">
        <v>244</v>
      </c>
      <c r="CE265" t="s">
        <v>136</v>
      </c>
      <c r="CF265" t="s">
        <v>243</v>
      </c>
      <c r="CG265" t="s">
        <v>248</v>
      </c>
      <c r="CH265" t="s">
        <v>154</v>
      </c>
      <c r="CI265" t="s">
        <v>136</v>
      </c>
      <c r="CJ265" t="s">
        <v>136</v>
      </c>
      <c r="CK265" t="s">
        <v>162</v>
      </c>
      <c r="CL265" t="s">
        <v>228</v>
      </c>
      <c r="CM265" t="s">
        <v>136</v>
      </c>
      <c r="CN265" t="s">
        <v>136</v>
      </c>
      <c r="CO265" t="s">
        <v>136</v>
      </c>
      <c r="CP265" t="s">
        <v>136</v>
      </c>
      <c r="CQ265" t="s">
        <v>190</v>
      </c>
      <c r="CR265" t="s">
        <v>277</v>
      </c>
      <c r="CS265" t="s">
        <v>201</v>
      </c>
      <c r="CT265" t="s">
        <v>201</v>
      </c>
      <c r="CU265" t="s">
        <v>201</v>
      </c>
      <c r="CV265" t="s">
        <v>201</v>
      </c>
      <c r="CW265" t="s">
        <v>228</v>
      </c>
      <c r="CX265" t="s">
        <v>156</v>
      </c>
      <c r="CY265" t="s">
        <v>477</v>
      </c>
      <c r="CZ265" t="s">
        <v>158</v>
      </c>
      <c r="DA265" t="s">
        <v>158</v>
      </c>
      <c r="DB265" t="s">
        <v>158</v>
      </c>
      <c r="DD265" t="s">
        <v>159</v>
      </c>
      <c r="DE265" t="s">
        <v>160</v>
      </c>
      <c r="DF265">
        <v>28294</v>
      </c>
      <c r="DG265" t="s">
        <v>158</v>
      </c>
      <c r="DH265" t="s">
        <v>2096</v>
      </c>
      <c r="DI265" t="s">
        <v>247</v>
      </c>
      <c r="DJ265" t="s">
        <v>266</v>
      </c>
      <c r="DK265" t="s">
        <v>186</v>
      </c>
      <c r="DL265" t="s">
        <v>201</v>
      </c>
      <c r="DM265" t="s">
        <v>956</v>
      </c>
      <c r="DN265" t="s">
        <v>158</v>
      </c>
    </row>
    <row r="266" spans="1:118">
      <c r="A266">
        <v>2024</v>
      </c>
      <c r="B266" t="s">
        <v>118</v>
      </c>
      <c r="C266" t="s">
        <v>2097</v>
      </c>
      <c r="D266" t="s">
        <v>2098</v>
      </c>
      <c r="E266">
        <v>93</v>
      </c>
      <c r="F266" t="s">
        <v>659</v>
      </c>
      <c r="G266" t="s">
        <v>122</v>
      </c>
      <c r="H266" t="s">
        <v>660</v>
      </c>
      <c r="I266" t="s">
        <v>661</v>
      </c>
      <c r="J266" t="s">
        <v>2099</v>
      </c>
      <c r="K266" t="s">
        <v>195</v>
      </c>
      <c r="L266" t="s">
        <v>365</v>
      </c>
      <c r="M266" t="s">
        <v>2100</v>
      </c>
      <c r="N266" t="s">
        <v>2101</v>
      </c>
      <c r="O266" t="s">
        <v>2102</v>
      </c>
      <c r="P266" t="s">
        <v>2103</v>
      </c>
      <c r="Q266" t="s">
        <v>2104</v>
      </c>
      <c r="R266">
        <v>3</v>
      </c>
      <c r="S266">
        <v>13</v>
      </c>
      <c r="T266">
        <v>12</v>
      </c>
      <c r="U266">
        <v>13</v>
      </c>
      <c r="W266">
        <v>0</v>
      </c>
      <c r="X266">
        <v>0</v>
      </c>
      <c r="Y266">
        <v>2</v>
      </c>
      <c r="Z266">
        <v>1</v>
      </c>
      <c r="AA266">
        <v>0</v>
      </c>
      <c r="AB266">
        <v>0</v>
      </c>
      <c r="AC266">
        <v>11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3</v>
      </c>
      <c r="AJ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3</v>
      </c>
      <c r="AT266">
        <v>3</v>
      </c>
      <c r="AU266">
        <v>3</v>
      </c>
      <c r="AV266">
        <v>2</v>
      </c>
      <c r="AW266">
        <v>3</v>
      </c>
      <c r="AX266">
        <v>0</v>
      </c>
      <c r="AY266" t="s">
        <v>133</v>
      </c>
      <c r="AZ266" t="s">
        <v>133</v>
      </c>
      <c r="BA266" t="s">
        <v>133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3</v>
      </c>
      <c r="BI266">
        <v>0</v>
      </c>
      <c r="BJ266">
        <v>0</v>
      </c>
      <c r="BK266">
        <v>0</v>
      </c>
      <c r="BL266">
        <v>0</v>
      </c>
      <c r="BM266">
        <v>0</v>
      </c>
      <c r="BN266" t="s">
        <v>136</v>
      </c>
      <c r="BO266">
        <v>0</v>
      </c>
      <c r="BP266">
        <v>0</v>
      </c>
      <c r="BQ266">
        <v>0</v>
      </c>
      <c r="BT266">
        <v>0</v>
      </c>
      <c r="BU266">
        <v>0</v>
      </c>
      <c r="BV266" t="s">
        <v>162</v>
      </c>
      <c r="BW266" t="s">
        <v>162</v>
      </c>
      <c r="BX266" t="s">
        <v>162</v>
      </c>
      <c r="BY266" t="s">
        <v>243</v>
      </c>
      <c r="BZ266" t="s">
        <v>136</v>
      </c>
      <c r="CA266" t="s">
        <v>136</v>
      </c>
      <c r="CB266" t="s">
        <v>136</v>
      </c>
      <c r="CC266" t="s">
        <v>136</v>
      </c>
      <c r="CD266" t="s">
        <v>136</v>
      </c>
      <c r="CE266" t="s">
        <v>136</v>
      </c>
      <c r="CF266" t="s">
        <v>136</v>
      </c>
      <c r="CG266" t="s">
        <v>136</v>
      </c>
      <c r="CH266" t="s">
        <v>136</v>
      </c>
      <c r="CI266" t="s">
        <v>136</v>
      </c>
      <c r="CJ266" t="s">
        <v>136</v>
      </c>
      <c r="CK266" t="s">
        <v>136</v>
      </c>
      <c r="CL266" t="s">
        <v>136</v>
      </c>
      <c r="CM266" t="s">
        <v>136</v>
      </c>
      <c r="CN266" t="s">
        <v>136</v>
      </c>
      <c r="CO266" t="s">
        <v>136</v>
      </c>
      <c r="CP266" t="s">
        <v>136</v>
      </c>
      <c r="CQ266" t="s">
        <v>136</v>
      </c>
      <c r="CR266" t="s">
        <v>136</v>
      </c>
      <c r="CS266" t="s">
        <v>136</v>
      </c>
      <c r="CT266" t="s">
        <v>136</v>
      </c>
      <c r="CU266" t="s">
        <v>136</v>
      </c>
      <c r="CV266" t="s">
        <v>136</v>
      </c>
      <c r="CW266" t="s">
        <v>133</v>
      </c>
      <c r="CX266" t="s">
        <v>156</v>
      </c>
      <c r="CY266" t="s">
        <v>133</v>
      </c>
      <c r="CZ266" t="s">
        <v>158</v>
      </c>
      <c r="DA266" t="s">
        <v>158</v>
      </c>
      <c r="DB266" t="s">
        <v>158</v>
      </c>
      <c r="DD266" t="s">
        <v>159</v>
      </c>
      <c r="DE266" t="s">
        <v>332</v>
      </c>
      <c r="DF266">
        <v>28360</v>
      </c>
      <c r="DG266" t="s">
        <v>158</v>
      </c>
      <c r="DH266" t="s">
        <v>2105</v>
      </c>
      <c r="DI266" t="s">
        <v>142</v>
      </c>
      <c r="DJ266" t="s">
        <v>162</v>
      </c>
      <c r="DK266" t="s">
        <v>136</v>
      </c>
      <c r="DL266" t="s">
        <v>136</v>
      </c>
      <c r="DM266" t="s">
        <v>158</v>
      </c>
      <c r="DN266" t="s">
        <v>158</v>
      </c>
    </row>
    <row r="267" spans="1:118">
      <c r="A267">
        <v>2024</v>
      </c>
      <c r="B267" t="s">
        <v>118</v>
      </c>
      <c r="C267" t="s">
        <v>788</v>
      </c>
      <c r="D267" t="s">
        <v>789</v>
      </c>
      <c r="E267">
        <v>93</v>
      </c>
      <c r="F267" t="s">
        <v>659</v>
      </c>
      <c r="G267" t="s">
        <v>122</v>
      </c>
      <c r="H267" t="s">
        <v>660</v>
      </c>
      <c r="I267" t="s">
        <v>790</v>
      </c>
      <c r="J267" t="s">
        <v>2106</v>
      </c>
      <c r="K267" t="s">
        <v>126</v>
      </c>
      <c r="L267" t="s">
        <v>2028</v>
      </c>
      <c r="M267" t="s">
        <v>2107</v>
      </c>
      <c r="N267" t="s">
        <v>793</v>
      </c>
      <c r="O267" t="s">
        <v>2108</v>
      </c>
      <c r="P267" t="s">
        <v>158</v>
      </c>
      <c r="Q267" t="s">
        <v>795</v>
      </c>
      <c r="R267">
        <v>30</v>
      </c>
      <c r="S267">
        <v>1590</v>
      </c>
      <c r="T267">
        <v>1323</v>
      </c>
      <c r="U267">
        <v>1590</v>
      </c>
      <c r="W267">
        <v>716</v>
      </c>
      <c r="X267">
        <v>290</v>
      </c>
      <c r="Y267">
        <v>385</v>
      </c>
      <c r="Z267">
        <v>175</v>
      </c>
      <c r="AA267">
        <v>56</v>
      </c>
      <c r="AB267">
        <v>24</v>
      </c>
      <c r="AC267">
        <v>433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1590</v>
      </c>
      <c r="AJ267">
        <v>0</v>
      </c>
      <c r="AM267">
        <v>716</v>
      </c>
      <c r="AN267">
        <v>290</v>
      </c>
      <c r="AO267">
        <v>385</v>
      </c>
      <c r="AP267">
        <v>175</v>
      </c>
      <c r="AQ267">
        <v>56</v>
      </c>
      <c r="AR267">
        <v>24</v>
      </c>
      <c r="AS267">
        <v>433</v>
      </c>
      <c r="AT267">
        <v>85</v>
      </c>
      <c r="AU267">
        <v>30</v>
      </c>
      <c r="AV267">
        <v>28</v>
      </c>
      <c r="AW267">
        <v>30</v>
      </c>
      <c r="AX267">
        <v>0</v>
      </c>
      <c r="AY267" t="s">
        <v>146</v>
      </c>
      <c r="AZ267" t="s">
        <v>151</v>
      </c>
      <c r="BA267" t="s">
        <v>151</v>
      </c>
      <c r="BC267">
        <v>5</v>
      </c>
      <c r="BD267">
        <v>10</v>
      </c>
      <c r="BE267">
        <v>9</v>
      </c>
      <c r="BF267">
        <v>1</v>
      </c>
      <c r="BG267">
        <v>0</v>
      </c>
      <c r="BH267">
        <v>20</v>
      </c>
      <c r="BI267">
        <v>0</v>
      </c>
      <c r="BJ267">
        <v>3</v>
      </c>
      <c r="BK267">
        <v>4</v>
      </c>
      <c r="BL267">
        <v>3</v>
      </c>
      <c r="BM267">
        <v>0</v>
      </c>
      <c r="BN267" t="s">
        <v>136</v>
      </c>
      <c r="BO267">
        <v>6</v>
      </c>
      <c r="BP267">
        <v>1</v>
      </c>
      <c r="BQ267">
        <v>0</v>
      </c>
      <c r="BT267">
        <v>6</v>
      </c>
      <c r="BU267">
        <v>9</v>
      </c>
      <c r="BV267" t="s">
        <v>311</v>
      </c>
      <c r="BW267" t="s">
        <v>139</v>
      </c>
      <c r="BX267" t="s">
        <v>139</v>
      </c>
      <c r="BY267" t="s">
        <v>286</v>
      </c>
      <c r="BZ267" t="s">
        <v>208</v>
      </c>
      <c r="CA267" t="s">
        <v>204</v>
      </c>
      <c r="CB267" t="s">
        <v>136</v>
      </c>
      <c r="CC267" t="s">
        <v>264</v>
      </c>
      <c r="CD267" t="s">
        <v>228</v>
      </c>
      <c r="CE267" t="s">
        <v>136</v>
      </c>
      <c r="CF267" t="s">
        <v>311</v>
      </c>
      <c r="CG267" t="s">
        <v>179</v>
      </c>
      <c r="CH267" t="s">
        <v>311</v>
      </c>
      <c r="CI267" t="s">
        <v>136</v>
      </c>
      <c r="CJ267" t="s">
        <v>136</v>
      </c>
      <c r="CK267" t="s">
        <v>204</v>
      </c>
      <c r="CL267" t="s">
        <v>208</v>
      </c>
      <c r="CM267" t="s">
        <v>262</v>
      </c>
      <c r="CN267" t="s">
        <v>262</v>
      </c>
      <c r="CO267" t="s">
        <v>136</v>
      </c>
      <c r="CP267" t="s">
        <v>136</v>
      </c>
      <c r="CQ267" t="s">
        <v>235</v>
      </c>
      <c r="CR267" t="s">
        <v>151</v>
      </c>
      <c r="CS267" t="s">
        <v>154</v>
      </c>
      <c r="CT267" t="s">
        <v>153</v>
      </c>
      <c r="CU267" t="s">
        <v>136</v>
      </c>
      <c r="CV267" t="s">
        <v>136</v>
      </c>
      <c r="CW267" t="s">
        <v>278</v>
      </c>
      <c r="CX267" t="s">
        <v>156</v>
      </c>
      <c r="CY267" t="s">
        <v>2109</v>
      </c>
      <c r="CZ267" t="s">
        <v>158</v>
      </c>
      <c r="DA267" t="s">
        <v>158</v>
      </c>
      <c r="DB267" t="s">
        <v>158</v>
      </c>
      <c r="DD267" t="s">
        <v>592</v>
      </c>
      <c r="DE267" t="s">
        <v>160</v>
      </c>
      <c r="DF267">
        <v>28409</v>
      </c>
      <c r="DG267" t="s">
        <v>158</v>
      </c>
      <c r="DH267" t="s">
        <v>2110</v>
      </c>
      <c r="DI267" t="s">
        <v>186</v>
      </c>
      <c r="DJ267" t="s">
        <v>140</v>
      </c>
      <c r="DK267" t="s">
        <v>225</v>
      </c>
      <c r="DL267" t="s">
        <v>136</v>
      </c>
      <c r="DM267" t="s">
        <v>755</v>
      </c>
      <c r="DN267" t="s">
        <v>158</v>
      </c>
    </row>
    <row r="268" spans="1:118">
      <c r="A268">
        <v>2024</v>
      </c>
      <c r="B268" t="s">
        <v>118</v>
      </c>
      <c r="C268" t="s">
        <v>1203</v>
      </c>
      <c r="D268" t="s">
        <v>1204</v>
      </c>
      <c r="E268">
        <v>93</v>
      </c>
      <c r="F268" t="s">
        <v>659</v>
      </c>
      <c r="G268" t="s">
        <v>122</v>
      </c>
      <c r="H268" t="s">
        <v>660</v>
      </c>
      <c r="I268" t="s">
        <v>689</v>
      </c>
      <c r="J268" t="s">
        <v>1216</v>
      </c>
      <c r="K268" t="s">
        <v>126</v>
      </c>
      <c r="L268" t="s">
        <v>2028</v>
      </c>
      <c r="M268" t="s">
        <v>1217</v>
      </c>
      <c r="N268" t="s">
        <v>129</v>
      </c>
      <c r="O268" t="s">
        <v>130</v>
      </c>
      <c r="P268" t="s">
        <v>1218</v>
      </c>
      <c r="Q268" t="s">
        <v>1208</v>
      </c>
      <c r="R268">
        <v>20</v>
      </c>
      <c r="S268">
        <v>570</v>
      </c>
      <c r="T268">
        <v>463</v>
      </c>
      <c r="U268">
        <v>570</v>
      </c>
      <c r="W268">
        <v>312</v>
      </c>
      <c r="X268">
        <v>111</v>
      </c>
      <c r="Y268">
        <v>52</v>
      </c>
      <c r="Z268">
        <v>23</v>
      </c>
      <c r="AA268">
        <v>28</v>
      </c>
      <c r="AB268">
        <v>13</v>
      </c>
      <c r="AC268">
        <v>178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553</v>
      </c>
      <c r="AJ268">
        <v>0</v>
      </c>
      <c r="AM268">
        <v>312</v>
      </c>
      <c r="AN268">
        <v>111</v>
      </c>
      <c r="AO268">
        <v>52</v>
      </c>
      <c r="AP268">
        <v>23</v>
      </c>
      <c r="AQ268">
        <v>28</v>
      </c>
      <c r="AR268">
        <v>13</v>
      </c>
      <c r="AS268">
        <v>161</v>
      </c>
      <c r="AT268">
        <v>553</v>
      </c>
      <c r="AU268">
        <v>139</v>
      </c>
      <c r="AV268">
        <v>119</v>
      </c>
      <c r="AW268">
        <v>139</v>
      </c>
      <c r="AX268">
        <v>0</v>
      </c>
      <c r="AY268" t="s">
        <v>297</v>
      </c>
      <c r="AZ268" t="s">
        <v>2016</v>
      </c>
      <c r="BA268" t="s">
        <v>2016</v>
      </c>
      <c r="BC268">
        <v>41</v>
      </c>
      <c r="BD268">
        <v>91</v>
      </c>
      <c r="BE268">
        <v>67</v>
      </c>
      <c r="BF268">
        <v>20</v>
      </c>
      <c r="BG268">
        <v>4</v>
      </c>
      <c r="BH268">
        <v>48</v>
      </c>
      <c r="BI268">
        <v>0</v>
      </c>
      <c r="BJ268">
        <v>71</v>
      </c>
      <c r="BK268">
        <v>17</v>
      </c>
      <c r="BL268">
        <v>3</v>
      </c>
      <c r="BM268">
        <v>0</v>
      </c>
      <c r="BN268" t="s">
        <v>136</v>
      </c>
      <c r="BO268">
        <v>15</v>
      </c>
      <c r="BP268">
        <v>2</v>
      </c>
      <c r="BQ268">
        <v>3</v>
      </c>
      <c r="BT268">
        <v>38</v>
      </c>
      <c r="BU268">
        <v>85</v>
      </c>
      <c r="BV268" t="s">
        <v>209</v>
      </c>
      <c r="BW268" t="s">
        <v>162</v>
      </c>
      <c r="BX268" t="s">
        <v>162</v>
      </c>
      <c r="BY268" t="s">
        <v>163</v>
      </c>
      <c r="BZ268" t="s">
        <v>290</v>
      </c>
      <c r="CA268" t="s">
        <v>286</v>
      </c>
      <c r="CB268" t="s">
        <v>136</v>
      </c>
      <c r="CC268" t="s">
        <v>278</v>
      </c>
      <c r="CD268" t="s">
        <v>202</v>
      </c>
      <c r="CE268" t="s">
        <v>136</v>
      </c>
      <c r="CF268" t="s">
        <v>309</v>
      </c>
      <c r="CG268" t="s">
        <v>252</v>
      </c>
      <c r="CH268" t="s">
        <v>133</v>
      </c>
      <c r="CI268" t="s">
        <v>136</v>
      </c>
      <c r="CJ268" t="s">
        <v>136</v>
      </c>
      <c r="CK268" t="s">
        <v>401</v>
      </c>
      <c r="CL268" t="s">
        <v>173</v>
      </c>
      <c r="CM268" t="s">
        <v>151</v>
      </c>
      <c r="CN268" t="s">
        <v>153</v>
      </c>
      <c r="CO268" t="s">
        <v>186</v>
      </c>
      <c r="CP268" t="s">
        <v>133</v>
      </c>
      <c r="CQ268" t="s">
        <v>1641</v>
      </c>
      <c r="CR268" t="s">
        <v>1132</v>
      </c>
      <c r="CS268" t="s">
        <v>138</v>
      </c>
      <c r="CT268" t="s">
        <v>142</v>
      </c>
      <c r="CU268" t="s">
        <v>248</v>
      </c>
      <c r="CV268" t="s">
        <v>152</v>
      </c>
      <c r="CW268" t="s">
        <v>2111</v>
      </c>
      <c r="CX268" t="s">
        <v>156</v>
      </c>
      <c r="CY268" t="s">
        <v>2112</v>
      </c>
      <c r="CZ268" t="s">
        <v>158</v>
      </c>
      <c r="DA268" t="s">
        <v>158</v>
      </c>
      <c r="DB268" t="s">
        <v>158</v>
      </c>
      <c r="DD268" t="s">
        <v>159</v>
      </c>
      <c r="DE268" t="s">
        <v>160</v>
      </c>
      <c r="DF268">
        <v>28416</v>
      </c>
      <c r="DG268" t="s">
        <v>158</v>
      </c>
      <c r="DH268" t="s">
        <v>2113</v>
      </c>
      <c r="DI268" t="s">
        <v>261</v>
      </c>
      <c r="DJ268" t="s">
        <v>141</v>
      </c>
      <c r="DK268" t="s">
        <v>152</v>
      </c>
      <c r="DL268" t="s">
        <v>262</v>
      </c>
      <c r="DM268" t="s">
        <v>841</v>
      </c>
      <c r="DN268" t="s">
        <v>158</v>
      </c>
    </row>
    <row r="269" spans="1:118">
      <c r="A269">
        <v>2024</v>
      </c>
      <c r="B269" t="s">
        <v>118</v>
      </c>
      <c r="C269" t="s">
        <v>1108</v>
      </c>
      <c r="D269" t="s">
        <v>1109</v>
      </c>
      <c r="E269">
        <v>75</v>
      </c>
      <c r="F269" t="s">
        <v>316</v>
      </c>
      <c r="G269" t="s">
        <v>122</v>
      </c>
      <c r="H269" t="s">
        <v>316</v>
      </c>
      <c r="I269" t="s">
        <v>1110</v>
      </c>
      <c r="J269" t="s">
        <v>2114</v>
      </c>
      <c r="K269" t="s">
        <v>126</v>
      </c>
      <c r="L269" t="s">
        <v>2028</v>
      </c>
      <c r="M269" t="s">
        <v>2115</v>
      </c>
      <c r="N269" t="s">
        <v>167</v>
      </c>
      <c r="O269" t="s">
        <v>1113</v>
      </c>
      <c r="P269" t="s">
        <v>158</v>
      </c>
      <c r="Q269" t="s">
        <v>2116</v>
      </c>
      <c r="R269">
        <v>42</v>
      </c>
      <c r="S269">
        <v>774</v>
      </c>
      <c r="T269">
        <v>455</v>
      </c>
      <c r="U269">
        <v>774</v>
      </c>
      <c r="W269">
        <v>453</v>
      </c>
      <c r="X269">
        <v>111</v>
      </c>
      <c r="Y269">
        <v>43</v>
      </c>
      <c r="Z269">
        <v>16</v>
      </c>
      <c r="AA269">
        <v>21</v>
      </c>
      <c r="AB269">
        <v>11</v>
      </c>
      <c r="AC269">
        <v>257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770</v>
      </c>
      <c r="AJ269">
        <v>0</v>
      </c>
      <c r="AM269">
        <v>453</v>
      </c>
      <c r="AN269">
        <v>111</v>
      </c>
      <c r="AO269">
        <v>43</v>
      </c>
      <c r="AP269">
        <v>16</v>
      </c>
      <c r="AQ269">
        <v>21</v>
      </c>
      <c r="AR269">
        <v>11</v>
      </c>
      <c r="AS269">
        <v>253</v>
      </c>
      <c r="AT269">
        <v>234</v>
      </c>
      <c r="AU269">
        <v>42</v>
      </c>
      <c r="AV269">
        <v>33</v>
      </c>
      <c r="AW269">
        <v>42</v>
      </c>
      <c r="AX269">
        <v>0</v>
      </c>
      <c r="AY269" t="s">
        <v>136</v>
      </c>
      <c r="AZ269" t="s">
        <v>142</v>
      </c>
      <c r="BA269" t="s">
        <v>145</v>
      </c>
      <c r="BC269">
        <v>7</v>
      </c>
      <c r="BD269">
        <v>29</v>
      </c>
      <c r="BE269">
        <v>27</v>
      </c>
      <c r="BF269">
        <v>1</v>
      </c>
      <c r="BG269">
        <v>1</v>
      </c>
      <c r="BH269">
        <v>13</v>
      </c>
      <c r="BI269">
        <v>0</v>
      </c>
      <c r="BJ269">
        <v>12</v>
      </c>
      <c r="BK269">
        <v>15</v>
      </c>
      <c r="BL269">
        <v>2</v>
      </c>
      <c r="BM269">
        <v>0</v>
      </c>
      <c r="BN269" t="s">
        <v>136</v>
      </c>
      <c r="BO269">
        <v>15</v>
      </c>
      <c r="BP269">
        <v>1</v>
      </c>
      <c r="BQ269">
        <v>1</v>
      </c>
      <c r="BT269">
        <v>3</v>
      </c>
      <c r="BU269">
        <v>28</v>
      </c>
      <c r="BV269" t="s">
        <v>136</v>
      </c>
      <c r="BW269" t="s">
        <v>279</v>
      </c>
      <c r="BX269" t="s">
        <v>368</v>
      </c>
      <c r="BY269" t="s">
        <v>400</v>
      </c>
      <c r="BZ269" t="s">
        <v>262</v>
      </c>
      <c r="CA269" t="s">
        <v>261</v>
      </c>
      <c r="CB269" t="s">
        <v>136</v>
      </c>
      <c r="CC269" t="s">
        <v>214</v>
      </c>
      <c r="CD269" t="s">
        <v>260</v>
      </c>
      <c r="CE269" t="s">
        <v>136</v>
      </c>
      <c r="CF269" t="s">
        <v>148</v>
      </c>
      <c r="CG269" t="s">
        <v>138</v>
      </c>
      <c r="CH269" t="s">
        <v>224</v>
      </c>
      <c r="CI269" t="s">
        <v>136</v>
      </c>
      <c r="CJ269" t="s">
        <v>136</v>
      </c>
      <c r="CK269" t="s">
        <v>286</v>
      </c>
      <c r="CL269" t="s">
        <v>138</v>
      </c>
      <c r="CM269" t="s">
        <v>133</v>
      </c>
      <c r="CN269" t="s">
        <v>133</v>
      </c>
      <c r="CO269" t="s">
        <v>133</v>
      </c>
      <c r="CP269" t="s">
        <v>133</v>
      </c>
      <c r="CQ269" t="s">
        <v>1122</v>
      </c>
      <c r="CR269" t="s">
        <v>356</v>
      </c>
      <c r="CS269" t="s">
        <v>137</v>
      </c>
      <c r="CT269" t="s">
        <v>153</v>
      </c>
      <c r="CU269" t="s">
        <v>137</v>
      </c>
      <c r="CV269" t="s">
        <v>153</v>
      </c>
      <c r="CW269" t="s">
        <v>278</v>
      </c>
      <c r="CX269" t="s">
        <v>156</v>
      </c>
      <c r="CY269" t="s">
        <v>2117</v>
      </c>
      <c r="CZ269" t="s">
        <v>158</v>
      </c>
      <c r="DA269" t="s">
        <v>158</v>
      </c>
      <c r="DB269" t="s">
        <v>158</v>
      </c>
      <c r="DD269" t="s">
        <v>159</v>
      </c>
      <c r="DE269" t="s">
        <v>160</v>
      </c>
      <c r="DF269">
        <v>28447</v>
      </c>
      <c r="DG269" t="s">
        <v>158</v>
      </c>
      <c r="DH269" t="s">
        <v>2118</v>
      </c>
      <c r="DI269" t="s">
        <v>246</v>
      </c>
      <c r="DJ269" t="s">
        <v>190</v>
      </c>
      <c r="DK269" t="s">
        <v>186</v>
      </c>
      <c r="DL269" t="s">
        <v>201</v>
      </c>
      <c r="DM269" t="s">
        <v>1117</v>
      </c>
      <c r="DN269" t="s">
        <v>158</v>
      </c>
    </row>
    <row r="270" spans="1:118">
      <c r="A270">
        <v>2024</v>
      </c>
      <c r="B270" t="s">
        <v>118</v>
      </c>
      <c r="C270" t="s">
        <v>1108</v>
      </c>
      <c r="D270" t="s">
        <v>1109</v>
      </c>
      <c r="E270">
        <v>75</v>
      </c>
      <c r="F270" t="s">
        <v>316</v>
      </c>
      <c r="G270" t="s">
        <v>122</v>
      </c>
      <c r="H270" t="s">
        <v>316</v>
      </c>
      <c r="I270" t="s">
        <v>1110</v>
      </c>
      <c r="J270" t="s">
        <v>2054</v>
      </c>
      <c r="K270" t="s">
        <v>126</v>
      </c>
      <c r="L270" t="s">
        <v>2055</v>
      </c>
      <c r="M270" t="s">
        <v>2119</v>
      </c>
      <c r="N270" t="s">
        <v>793</v>
      </c>
      <c r="O270" t="s">
        <v>2057</v>
      </c>
      <c r="P270" t="s">
        <v>2120</v>
      </c>
      <c r="Q270" t="s">
        <v>1328</v>
      </c>
      <c r="R270">
        <v>200</v>
      </c>
      <c r="S270">
        <v>7251</v>
      </c>
      <c r="T270">
        <v>5357</v>
      </c>
      <c r="U270">
        <v>7251</v>
      </c>
      <c r="W270">
        <v>5929</v>
      </c>
      <c r="X270">
        <v>1216</v>
      </c>
      <c r="Y270">
        <v>115</v>
      </c>
      <c r="Z270">
        <v>45</v>
      </c>
      <c r="AA270">
        <v>37</v>
      </c>
      <c r="AB270">
        <v>17</v>
      </c>
      <c r="AC270">
        <v>1170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7251</v>
      </c>
      <c r="AJ270">
        <v>0</v>
      </c>
      <c r="AM270">
        <v>5929</v>
      </c>
      <c r="AN270">
        <v>1216</v>
      </c>
      <c r="AO270">
        <v>115</v>
      </c>
      <c r="AP270">
        <v>45</v>
      </c>
      <c r="AQ270">
        <v>37</v>
      </c>
      <c r="AR270">
        <v>17</v>
      </c>
      <c r="AS270">
        <v>1170</v>
      </c>
      <c r="AT270">
        <v>845</v>
      </c>
      <c r="AU270">
        <v>200</v>
      </c>
      <c r="AV270">
        <v>167</v>
      </c>
      <c r="AW270">
        <v>200</v>
      </c>
      <c r="AX270">
        <v>0</v>
      </c>
      <c r="AY270" t="s">
        <v>205</v>
      </c>
      <c r="AZ270" t="s">
        <v>1213</v>
      </c>
      <c r="BA270" t="s">
        <v>2121</v>
      </c>
      <c r="BC270">
        <v>32</v>
      </c>
      <c r="BD270">
        <v>168</v>
      </c>
      <c r="BE270">
        <v>168</v>
      </c>
      <c r="BF270">
        <v>0</v>
      </c>
      <c r="BG270">
        <v>0</v>
      </c>
      <c r="BH270">
        <v>32</v>
      </c>
      <c r="BI270">
        <v>0</v>
      </c>
      <c r="BJ270">
        <v>2</v>
      </c>
      <c r="BK270">
        <v>20</v>
      </c>
      <c r="BL270">
        <v>71</v>
      </c>
      <c r="BM270">
        <v>64</v>
      </c>
      <c r="BN270" t="s">
        <v>249</v>
      </c>
      <c r="BO270">
        <v>166</v>
      </c>
      <c r="BP270">
        <v>0</v>
      </c>
      <c r="BQ270">
        <v>0</v>
      </c>
      <c r="BT270">
        <v>126</v>
      </c>
      <c r="BU270">
        <v>162</v>
      </c>
      <c r="BV270" t="s">
        <v>206</v>
      </c>
      <c r="BW270" t="s">
        <v>203</v>
      </c>
      <c r="BX270" t="s">
        <v>245</v>
      </c>
      <c r="BY270" t="s">
        <v>175</v>
      </c>
      <c r="BZ270" t="s">
        <v>392</v>
      </c>
      <c r="CA270" t="s">
        <v>266</v>
      </c>
      <c r="CB270" t="s">
        <v>136</v>
      </c>
      <c r="CC270" t="s">
        <v>252</v>
      </c>
      <c r="CD270" t="s">
        <v>175</v>
      </c>
      <c r="CE270" t="s">
        <v>136</v>
      </c>
      <c r="CF270" t="s">
        <v>201</v>
      </c>
      <c r="CG270" t="s">
        <v>289</v>
      </c>
      <c r="CH270" t="s">
        <v>290</v>
      </c>
      <c r="CI270" t="s">
        <v>246</v>
      </c>
      <c r="CJ270" t="s">
        <v>224</v>
      </c>
      <c r="CK270" t="s">
        <v>162</v>
      </c>
      <c r="CL270" t="s">
        <v>327</v>
      </c>
      <c r="CM270" t="s">
        <v>136</v>
      </c>
      <c r="CN270" t="s">
        <v>136</v>
      </c>
      <c r="CO270" t="s">
        <v>136</v>
      </c>
      <c r="CP270" t="s">
        <v>136</v>
      </c>
      <c r="CQ270" t="s">
        <v>2122</v>
      </c>
      <c r="CR270" t="s">
        <v>2123</v>
      </c>
      <c r="CS270" t="s">
        <v>136</v>
      </c>
      <c r="CT270" t="s">
        <v>136</v>
      </c>
      <c r="CU270" t="s">
        <v>136</v>
      </c>
      <c r="CV270" t="s">
        <v>136</v>
      </c>
      <c r="CW270" t="s">
        <v>1632</v>
      </c>
      <c r="CX270" t="s">
        <v>156</v>
      </c>
      <c r="CY270" t="s">
        <v>2124</v>
      </c>
      <c r="CZ270" t="s">
        <v>158</v>
      </c>
      <c r="DA270" t="s">
        <v>158</v>
      </c>
      <c r="DB270" t="s">
        <v>158</v>
      </c>
      <c r="DD270" t="s">
        <v>592</v>
      </c>
      <c r="DE270" t="s">
        <v>160</v>
      </c>
      <c r="DF270">
        <v>28675</v>
      </c>
      <c r="DG270" t="s">
        <v>158</v>
      </c>
      <c r="DH270" t="s">
        <v>2125</v>
      </c>
      <c r="DI270" t="s">
        <v>263</v>
      </c>
      <c r="DJ270" t="s">
        <v>162</v>
      </c>
      <c r="DK270" t="s">
        <v>136</v>
      </c>
      <c r="DL270" t="s">
        <v>136</v>
      </c>
      <c r="DM270" t="s">
        <v>1117</v>
      </c>
      <c r="DN270" t="s">
        <v>158</v>
      </c>
    </row>
    <row r="271" spans="1:118">
      <c r="A271">
        <v>2024</v>
      </c>
      <c r="B271" t="s">
        <v>118</v>
      </c>
      <c r="C271" t="s">
        <v>788</v>
      </c>
      <c r="D271" t="s">
        <v>789</v>
      </c>
      <c r="E271">
        <v>93</v>
      </c>
      <c r="F271" t="s">
        <v>659</v>
      </c>
      <c r="G271" t="s">
        <v>122</v>
      </c>
      <c r="H271" t="s">
        <v>660</v>
      </c>
      <c r="I271" t="s">
        <v>790</v>
      </c>
      <c r="J271" t="s">
        <v>2054</v>
      </c>
      <c r="K271" t="s">
        <v>126</v>
      </c>
      <c r="L271" t="s">
        <v>2055</v>
      </c>
      <c r="M271" t="s">
        <v>2126</v>
      </c>
      <c r="N271" t="s">
        <v>793</v>
      </c>
      <c r="O271" t="s">
        <v>2057</v>
      </c>
      <c r="P271" t="s">
        <v>2127</v>
      </c>
      <c r="Q271" t="s">
        <v>795</v>
      </c>
      <c r="R271">
        <v>60</v>
      </c>
      <c r="S271">
        <v>11669</v>
      </c>
      <c r="T271">
        <v>8294</v>
      </c>
      <c r="U271">
        <v>11669</v>
      </c>
      <c r="W271">
        <v>9504</v>
      </c>
      <c r="X271">
        <v>2291</v>
      </c>
      <c r="Y271">
        <v>286</v>
      </c>
      <c r="Z271">
        <v>136</v>
      </c>
      <c r="AA271">
        <v>88</v>
      </c>
      <c r="AB271">
        <v>49</v>
      </c>
      <c r="AC271">
        <v>1791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11669</v>
      </c>
      <c r="AJ271">
        <v>0</v>
      </c>
      <c r="AM271">
        <v>9504</v>
      </c>
      <c r="AN271">
        <v>2291</v>
      </c>
      <c r="AO271">
        <v>286</v>
      </c>
      <c r="AP271">
        <v>136</v>
      </c>
      <c r="AQ271">
        <v>88</v>
      </c>
      <c r="AR271">
        <v>49</v>
      </c>
      <c r="AS271">
        <v>1791</v>
      </c>
      <c r="AT271">
        <v>518</v>
      </c>
      <c r="AU271">
        <v>60</v>
      </c>
      <c r="AV271">
        <v>48</v>
      </c>
      <c r="AW271">
        <v>60</v>
      </c>
      <c r="AX271">
        <v>0</v>
      </c>
      <c r="AY271" t="s">
        <v>186</v>
      </c>
      <c r="AZ271" t="s">
        <v>179</v>
      </c>
      <c r="BA271" t="s">
        <v>144</v>
      </c>
      <c r="BC271">
        <v>32</v>
      </c>
      <c r="BD271">
        <v>60</v>
      </c>
      <c r="BE271">
        <v>60</v>
      </c>
      <c r="BF271">
        <v>0</v>
      </c>
      <c r="BG271">
        <v>0</v>
      </c>
      <c r="BH271">
        <v>0</v>
      </c>
      <c r="BI271">
        <v>1</v>
      </c>
      <c r="BJ271">
        <v>1</v>
      </c>
      <c r="BK271">
        <v>2</v>
      </c>
      <c r="BL271">
        <v>17</v>
      </c>
      <c r="BM271">
        <v>38</v>
      </c>
      <c r="BN271" t="s">
        <v>201</v>
      </c>
      <c r="BO271">
        <v>58</v>
      </c>
      <c r="BP271">
        <v>0</v>
      </c>
      <c r="BQ271">
        <v>0</v>
      </c>
      <c r="BT271">
        <v>44</v>
      </c>
      <c r="BU271">
        <v>53</v>
      </c>
      <c r="BV271" t="s">
        <v>224</v>
      </c>
      <c r="BW271" t="s">
        <v>243</v>
      </c>
      <c r="BX271" t="s">
        <v>209</v>
      </c>
      <c r="BY271" t="s">
        <v>140</v>
      </c>
      <c r="BZ271" t="s">
        <v>139</v>
      </c>
      <c r="CA271" t="s">
        <v>287</v>
      </c>
      <c r="CB271" t="s">
        <v>136</v>
      </c>
      <c r="CC271" t="s">
        <v>269</v>
      </c>
      <c r="CD271" t="s">
        <v>162</v>
      </c>
      <c r="CE271" t="s">
        <v>153</v>
      </c>
      <c r="CF271" t="s">
        <v>153</v>
      </c>
      <c r="CG271" t="s">
        <v>133</v>
      </c>
      <c r="CH271" t="s">
        <v>248</v>
      </c>
      <c r="CI271" t="s">
        <v>462</v>
      </c>
      <c r="CJ271" t="s">
        <v>153</v>
      </c>
      <c r="CK271" t="s">
        <v>162</v>
      </c>
      <c r="CL271" t="s">
        <v>261</v>
      </c>
      <c r="CM271" t="s">
        <v>136</v>
      </c>
      <c r="CN271" t="s">
        <v>136</v>
      </c>
      <c r="CO271" t="s">
        <v>136</v>
      </c>
      <c r="CP271" t="s">
        <v>136</v>
      </c>
      <c r="CQ271" t="s">
        <v>2128</v>
      </c>
      <c r="CR271" t="s">
        <v>387</v>
      </c>
      <c r="CS271" t="s">
        <v>136</v>
      </c>
      <c r="CT271" t="s">
        <v>136</v>
      </c>
      <c r="CU271" t="s">
        <v>136</v>
      </c>
      <c r="CV271" t="s">
        <v>136</v>
      </c>
      <c r="CW271" t="s">
        <v>136</v>
      </c>
      <c r="CX271" t="s">
        <v>156</v>
      </c>
      <c r="CY271" t="s">
        <v>2129</v>
      </c>
      <c r="CZ271" t="s">
        <v>158</v>
      </c>
      <c r="DA271" t="s">
        <v>158</v>
      </c>
      <c r="DB271" t="s">
        <v>158</v>
      </c>
      <c r="DD271" t="s">
        <v>592</v>
      </c>
      <c r="DE271" t="s">
        <v>160</v>
      </c>
      <c r="DF271">
        <v>28681</v>
      </c>
      <c r="DG271" t="s">
        <v>158</v>
      </c>
      <c r="DH271" t="s">
        <v>2130</v>
      </c>
      <c r="DI271" t="s">
        <v>184</v>
      </c>
      <c r="DJ271" t="s">
        <v>162</v>
      </c>
      <c r="DK271" t="s">
        <v>136</v>
      </c>
      <c r="DL271" t="s">
        <v>136</v>
      </c>
      <c r="DM271" t="s">
        <v>755</v>
      </c>
      <c r="DN271" t="s">
        <v>158</v>
      </c>
    </row>
    <row r="272" spans="1:118">
      <c r="A272">
        <v>2024</v>
      </c>
      <c r="B272" t="s">
        <v>313</v>
      </c>
      <c r="C272" t="s">
        <v>2131</v>
      </c>
      <c r="D272" t="s">
        <v>2132</v>
      </c>
      <c r="E272">
        <v>75</v>
      </c>
      <c r="F272" t="s">
        <v>316</v>
      </c>
      <c r="G272" t="s">
        <v>122</v>
      </c>
      <c r="H272" t="s">
        <v>316</v>
      </c>
      <c r="I272" t="s">
        <v>1270</v>
      </c>
      <c r="J272" t="s">
        <v>2133</v>
      </c>
      <c r="K272" t="s">
        <v>195</v>
      </c>
      <c r="L272" t="s">
        <v>365</v>
      </c>
      <c r="M272" t="s">
        <v>2134</v>
      </c>
      <c r="N272" t="s">
        <v>2101</v>
      </c>
      <c r="O272" t="s">
        <v>2135</v>
      </c>
      <c r="P272" t="s">
        <v>2136</v>
      </c>
      <c r="Q272" t="s">
        <v>2137</v>
      </c>
      <c r="R272">
        <v>100</v>
      </c>
      <c r="S272">
        <v>913</v>
      </c>
      <c r="T272">
        <v>583</v>
      </c>
      <c r="U272">
        <v>913</v>
      </c>
      <c r="W272">
        <v>617</v>
      </c>
      <c r="X272">
        <v>80</v>
      </c>
      <c r="Y272">
        <v>64</v>
      </c>
      <c r="Z272">
        <v>29</v>
      </c>
      <c r="AA272">
        <v>10</v>
      </c>
      <c r="AB272">
        <v>8</v>
      </c>
      <c r="AC272">
        <v>222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422</v>
      </c>
      <c r="AJ272">
        <v>0</v>
      </c>
      <c r="AM272">
        <v>312</v>
      </c>
      <c r="AN272">
        <v>16</v>
      </c>
      <c r="AO272">
        <v>16</v>
      </c>
      <c r="AP272">
        <v>3</v>
      </c>
      <c r="AQ272">
        <v>2</v>
      </c>
      <c r="AR272">
        <v>1</v>
      </c>
      <c r="AS272">
        <v>92</v>
      </c>
      <c r="AT272">
        <v>241</v>
      </c>
      <c r="AU272">
        <v>119</v>
      </c>
      <c r="AV272">
        <v>73</v>
      </c>
      <c r="AW272">
        <v>119</v>
      </c>
      <c r="AX272">
        <v>0</v>
      </c>
      <c r="AY272" t="s">
        <v>248</v>
      </c>
      <c r="AZ272" t="s">
        <v>204</v>
      </c>
      <c r="BA272" t="s">
        <v>226</v>
      </c>
      <c r="BC272">
        <v>5</v>
      </c>
      <c r="BD272">
        <v>85</v>
      </c>
      <c r="BE272">
        <v>80</v>
      </c>
      <c r="BF272">
        <v>5</v>
      </c>
      <c r="BG272">
        <v>0</v>
      </c>
      <c r="BH272">
        <v>34</v>
      </c>
      <c r="BI272">
        <v>0</v>
      </c>
      <c r="BJ272">
        <v>10</v>
      </c>
      <c r="BK272">
        <v>33</v>
      </c>
      <c r="BL272">
        <v>38</v>
      </c>
      <c r="BM272">
        <v>4</v>
      </c>
      <c r="BN272" t="s">
        <v>136</v>
      </c>
      <c r="BO272">
        <v>70</v>
      </c>
      <c r="BP272">
        <v>5</v>
      </c>
      <c r="BQ272">
        <v>0</v>
      </c>
      <c r="BT272">
        <v>15</v>
      </c>
      <c r="BU272">
        <v>48</v>
      </c>
      <c r="BV272" t="s">
        <v>214</v>
      </c>
      <c r="BW272" t="s">
        <v>368</v>
      </c>
      <c r="BX272" t="s">
        <v>368</v>
      </c>
      <c r="BY272" t="s">
        <v>187</v>
      </c>
      <c r="BZ272" t="s">
        <v>149</v>
      </c>
      <c r="CA272" t="s">
        <v>265</v>
      </c>
      <c r="CB272" t="s">
        <v>136</v>
      </c>
      <c r="CC272" t="s">
        <v>154</v>
      </c>
      <c r="CD272" t="s">
        <v>180</v>
      </c>
      <c r="CE272" t="s">
        <v>136</v>
      </c>
      <c r="CF272" t="s">
        <v>289</v>
      </c>
      <c r="CG272" t="s">
        <v>308</v>
      </c>
      <c r="CH272" t="s">
        <v>278</v>
      </c>
      <c r="CI272" t="s">
        <v>137</v>
      </c>
      <c r="CJ272" t="s">
        <v>136</v>
      </c>
      <c r="CK272" t="s">
        <v>245</v>
      </c>
      <c r="CL272" t="s">
        <v>147</v>
      </c>
      <c r="CM272" t="s">
        <v>154</v>
      </c>
      <c r="CN272" t="s">
        <v>154</v>
      </c>
      <c r="CO272" t="s">
        <v>136</v>
      </c>
      <c r="CP272" t="s">
        <v>136</v>
      </c>
      <c r="CQ272" t="s">
        <v>1122</v>
      </c>
      <c r="CR272" t="s">
        <v>206</v>
      </c>
      <c r="CS272" t="s">
        <v>206</v>
      </c>
      <c r="CT272" t="s">
        <v>133</v>
      </c>
      <c r="CU272" t="s">
        <v>201</v>
      </c>
      <c r="CV272" t="s">
        <v>136</v>
      </c>
      <c r="CW272" t="s">
        <v>269</v>
      </c>
      <c r="CX272" t="s">
        <v>156</v>
      </c>
      <c r="CY272" t="s">
        <v>2138</v>
      </c>
      <c r="CZ272" t="s">
        <v>158</v>
      </c>
      <c r="DA272" t="s">
        <v>158</v>
      </c>
      <c r="DB272" t="s">
        <v>158</v>
      </c>
      <c r="DD272" t="s">
        <v>159</v>
      </c>
      <c r="DE272" t="s">
        <v>332</v>
      </c>
      <c r="DF272">
        <v>28704</v>
      </c>
      <c r="DG272" t="s">
        <v>158</v>
      </c>
      <c r="DH272" t="s">
        <v>2139</v>
      </c>
      <c r="DI272" t="s">
        <v>214</v>
      </c>
      <c r="DJ272" t="s">
        <v>190</v>
      </c>
      <c r="DK272" t="s">
        <v>137</v>
      </c>
      <c r="DL272" t="s">
        <v>136</v>
      </c>
      <c r="DM272" t="s">
        <v>2140</v>
      </c>
      <c r="DN272" t="s">
        <v>158</v>
      </c>
    </row>
    <row r="273" spans="1:118">
      <c r="A273">
        <v>2024</v>
      </c>
      <c r="B273" t="s">
        <v>118</v>
      </c>
      <c r="C273" t="s">
        <v>1255</v>
      </c>
      <c r="D273" t="s">
        <v>1256</v>
      </c>
      <c r="E273">
        <v>75</v>
      </c>
      <c r="F273" t="s">
        <v>316</v>
      </c>
      <c r="G273" t="s">
        <v>122</v>
      </c>
      <c r="H273" t="s">
        <v>316</v>
      </c>
      <c r="I273" t="s">
        <v>1110</v>
      </c>
      <c r="J273" t="s">
        <v>2141</v>
      </c>
      <c r="K273" t="s">
        <v>195</v>
      </c>
      <c r="L273" t="s">
        <v>127</v>
      </c>
      <c r="M273" t="s">
        <v>2142</v>
      </c>
      <c r="N273" t="s">
        <v>793</v>
      </c>
      <c r="O273" t="s">
        <v>2143</v>
      </c>
      <c r="P273" t="s">
        <v>2144</v>
      </c>
      <c r="Q273" t="s">
        <v>2145</v>
      </c>
      <c r="R273">
        <v>6</v>
      </c>
      <c r="S273">
        <v>1364</v>
      </c>
      <c r="T273">
        <v>1221</v>
      </c>
      <c r="U273">
        <v>1364</v>
      </c>
      <c r="W273">
        <v>458</v>
      </c>
      <c r="X273">
        <v>76</v>
      </c>
      <c r="Y273">
        <v>58</v>
      </c>
      <c r="Z273">
        <v>19</v>
      </c>
      <c r="AA273">
        <v>24</v>
      </c>
      <c r="AB273">
        <v>11</v>
      </c>
      <c r="AC273">
        <v>824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195</v>
      </c>
      <c r="AJ273">
        <v>0</v>
      </c>
      <c r="AM273">
        <v>68</v>
      </c>
      <c r="AN273">
        <v>4</v>
      </c>
      <c r="AO273">
        <v>0</v>
      </c>
      <c r="AP273">
        <v>0</v>
      </c>
      <c r="AQ273">
        <v>0</v>
      </c>
      <c r="AR273">
        <v>0</v>
      </c>
      <c r="AS273">
        <v>127</v>
      </c>
      <c r="AT273">
        <v>29</v>
      </c>
      <c r="AU273">
        <v>7</v>
      </c>
      <c r="AV273">
        <v>7</v>
      </c>
      <c r="AW273">
        <v>7</v>
      </c>
      <c r="AX273">
        <v>0</v>
      </c>
      <c r="AY273" t="s">
        <v>201</v>
      </c>
      <c r="AZ273" t="s">
        <v>186</v>
      </c>
      <c r="BA273" t="s">
        <v>154</v>
      </c>
      <c r="BC273">
        <v>0</v>
      </c>
      <c r="BD273">
        <v>6</v>
      </c>
      <c r="BE273">
        <v>6</v>
      </c>
      <c r="BF273">
        <v>0</v>
      </c>
      <c r="BG273">
        <v>0</v>
      </c>
      <c r="BH273">
        <v>1</v>
      </c>
      <c r="BI273">
        <v>0</v>
      </c>
      <c r="BJ273">
        <v>0</v>
      </c>
      <c r="BK273">
        <v>0</v>
      </c>
      <c r="BL273">
        <v>0</v>
      </c>
      <c r="BM273">
        <v>6</v>
      </c>
      <c r="BN273" t="s">
        <v>136</v>
      </c>
      <c r="BO273">
        <v>6</v>
      </c>
      <c r="BP273">
        <v>0</v>
      </c>
      <c r="BQ273">
        <v>0</v>
      </c>
      <c r="BT273">
        <v>2</v>
      </c>
      <c r="BU273">
        <v>4</v>
      </c>
      <c r="BV273" t="s">
        <v>184</v>
      </c>
      <c r="BW273" t="s">
        <v>372</v>
      </c>
      <c r="BX273" t="s">
        <v>163</v>
      </c>
      <c r="BY273" t="s">
        <v>162</v>
      </c>
      <c r="BZ273" t="s">
        <v>228</v>
      </c>
      <c r="CA273" t="s">
        <v>243</v>
      </c>
      <c r="CB273" t="s">
        <v>136</v>
      </c>
      <c r="CC273" t="s">
        <v>136</v>
      </c>
      <c r="CD273" t="s">
        <v>163</v>
      </c>
      <c r="CE273" t="s">
        <v>136</v>
      </c>
      <c r="CF273" t="s">
        <v>136</v>
      </c>
      <c r="CG273" t="s">
        <v>136</v>
      </c>
      <c r="CH273" t="s">
        <v>136</v>
      </c>
      <c r="CI273" t="s">
        <v>162</v>
      </c>
      <c r="CJ273" t="s">
        <v>136</v>
      </c>
      <c r="CK273" t="s">
        <v>162</v>
      </c>
      <c r="CL273" t="s">
        <v>162</v>
      </c>
      <c r="CM273" t="s">
        <v>136</v>
      </c>
      <c r="CN273" t="s">
        <v>136</v>
      </c>
      <c r="CO273" t="s">
        <v>136</v>
      </c>
      <c r="CP273" t="s">
        <v>136</v>
      </c>
      <c r="CQ273" t="s">
        <v>207</v>
      </c>
      <c r="CR273" t="s">
        <v>153</v>
      </c>
      <c r="CS273" t="s">
        <v>136</v>
      </c>
      <c r="CT273" t="s">
        <v>136</v>
      </c>
      <c r="CU273" t="s">
        <v>136</v>
      </c>
      <c r="CV273" t="s">
        <v>136</v>
      </c>
      <c r="CW273" t="s">
        <v>153</v>
      </c>
      <c r="CX273" t="s">
        <v>156</v>
      </c>
      <c r="CY273" t="s">
        <v>446</v>
      </c>
      <c r="CZ273" t="s">
        <v>158</v>
      </c>
      <c r="DA273" t="s">
        <v>158</v>
      </c>
      <c r="DB273" t="s">
        <v>158</v>
      </c>
      <c r="DD273" t="s">
        <v>159</v>
      </c>
      <c r="DE273" t="s">
        <v>160</v>
      </c>
      <c r="DF273">
        <v>28714</v>
      </c>
      <c r="DG273" t="s">
        <v>158</v>
      </c>
      <c r="DH273" t="s">
        <v>2146</v>
      </c>
      <c r="DI273" t="s">
        <v>186</v>
      </c>
      <c r="DJ273" t="s">
        <v>162</v>
      </c>
      <c r="DK273" t="s">
        <v>136</v>
      </c>
      <c r="DL273" t="s">
        <v>136</v>
      </c>
      <c r="DM273" t="s">
        <v>1265</v>
      </c>
      <c r="DN273" t="s">
        <v>158</v>
      </c>
    </row>
    <row r="274" spans="1:118">
      <c r="A274">
        <v>2024</v>
      </c>
      <c r="B274" t="s">
        <v>118</v>
      </c>
      <c r="C274" t="s">
        <v>1246</v>
      </c>
      <c r="D274" t="s">
        <v>1247</v>
      </c>
      <c r="E274">
        <v>75</v>
      </c>
      <c r="F274" t="s">
        <v>316</v>
      </c>
      <c r="G274" t="s">
        <v>122</v>
      </c>
      <c r="H274" t="s">
        <v>316</v>
      </c>
      <c r="I274" t="s">
        <v>1103</v>
      </c>
      <c r="J274" t="s">
        <v>2147</v>
      </c>
      <c r="K274" t="s">
        <v>126</v>
      </c>
      <c r="L274" t="s">
        <v>127</v>
      </c>
      <c r="M274" t="s">
        <v>2148</v>
      </c>
      <c r="N274" t="s">
        <v>167</v>
      </c>
      <c r="O274" t="s">
        <v>1227</v>
      </c>
      <c r="P274" t="s">
        <v>2149</v>
      </c>
      <c r="Q274" t="s">
        <v>1251</v>
      </c>
      <c r="R274">
        <v>15</v>
      </c>
      <c r="S274">
        <v>169</v>
      </c>
      <c r="T274">
        <v>115</v>
      </c>
      <c r="U274">
        <v>169</v>
      </c>
      <c r="W274">
        <v>94</v>
      </c>
      <c r="X274">
        <v>14</v>
      </c>
      <c r="Y274">
        <v>8</v>
      </c>
      <c r="Z274">
        <v>3</v>
      </c>
      <c r="AA274">
        <v>3</v>
      </c>
      <c r="AB274">
        <v>1</v>
      </c>
      <c r="AC274">
        <v>64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169</v>
      </c>
      <c r="AJ274">
        <v>0</v>
      </c>
      <c r="AM274">
        <v>94</v>
      </c>
      <c r="AN274">
        <v>14</v>
      </c>
      <c r="AO274">
        <v>8</v>
      </c>
      <c r="AP274">
        <v>3</v>
      </c>
      <c r="AQ274">
        <v>3</v>
      </c>
      <c r="AR274">
        <v>1</v>
      </c>
      <c r="AS274">
        <v>64</v>
      </c>
      <c r="AT274">
        <v>52</v>
      </c>
      <c r="AU274">
        <v>15</v>
      </c>
      <c r="AV274">
        <v>11</v>
      </c>
      <c r="AW274">
        <v>15</v>
      </c>
      <c r="AX274">
        <v>0</v>
      </c>
      <c r="AY274" t="s">
        <v>133</v>
      </c>
      <c r="AZ274" t="s">
        <v>289</v>
      </c>
      <c r="BA274" t="s">
        <v>184</v>
      </c>
      <c r="BC274">
        <v>1</v>
      </c>
      <c r="BD274">
        <v>7</v>
      </c>
      <c r="BE274">
        <v>6</v>
      </c>
      <c r="BF274">
        <v>1</v>
      </c>
      <c r="BG274">
        <v>0</v>
      </c>
      <c r="BH274">
        <v>8</v>
      </c>
      <c r="BI274">
        <v>0</v>
      </c>
      <c r="BJ274">
        <v>1</v>
      </c>
      <c r="BK274">
        <v>2</v>
      </c>
      <c r="BL274">
        <v>2</v>
      </c>
      <c r="BM274">
        <v>2</v>
      </c>
      <c r="BN274" t="s">
        <v>136</v>
      </c>
      <c r="BO274">
        <v>6</v>
      </c>
      <c r="BP274">
        <v>0</v>
      </c>
      <c r="BQ274">
        <v>0</v>
      </c>
      <c r="BT274">
        <v>0</v>
      </c>
      <c r="BU274">
        <v>3</v>
      </c>
      <c r="BV274" t="s">
        <v>225</v>
      </c>
      <c r="BW274" t="s">
        <v>140</v>
      </c>
      <c r="BX274" t="s">
        <v>286</v>
      </c>
      <c r="BY274" t="s">
        <v>139</v>
      </c>
      <c r="BZ274" t="s">
        <v>136</v>
      </c>
      <c r="CA274" t="s">
        <v>181</v>
      </c>
      <c r="CB274" t="s">
        <v>136</v>
      </c>
      <c r="CC274" t="s">
        <v>184</v>
      </c>
      <c r="CD274" t="s">
        <v>282</v>
      </c>
      <c r="CE274" t="s">
        <v>136</v>
      </c>
      <c r="CF274" t="s">
        <v>184</v>
      </c>
      <c r="CG274" t="s">
        <v>176</v>
      </c>
      <c r="CH274" t="s">
        <v>176</v>
      </c>
      <c r="CI274" t="s">
        <v>176</v>
      </c>
      <c r="CJ274" t="s">
        <v>136</v>
      </c>
      <c r="CK274" t="s">
        <v>163</v>
      </c>
      <c r="CL274" t="s">
        <v>163</v>
      </c>
      <c r="CM274" t="s">
        <v>184</v>
      </c>
      <c r="CN274" t="s">
        <v>136</v>
      </c>
      <c r="CO274" t="s">
        <v>136</v>
      </c>
      <c r="CP274" t="s">
        <v>136</v>
      </c>
      <c r="CQ274" t="s">
        <v>134</v>
      </c>
      <c r="CR274" t="s">
        <v>186</v>
      </c>
      <c r="CS274" t="s">
        <v>186</v>
      </c>
      <c r="CT274" t="s">
        <v>153</v>
      </c>
      <c r="CU274" t="s">
        <v>201</v>
      </c>
      <c r="CV274" t="s">
        <v>136</v>
      </c>
      <c r="CW274" t="s">
        <v>173</v>
      </c>
      <c r="CX274" t="s">
        <v>156</v>
      </c>
      <c r="CY274" t="s">
        <v>401</v>
      </c>
      <c r="CZ274" t="s">
        <v>158</v>
      </c>
      <c r="DA274" t="s">
        <v>158</v>
      </c>
      <c r="DB274" t="s">
        <v>158</v>
      </c>
      <c r="DD274" t="s">
        <v>159</v>
      </c>
      <c r="DE274" t="s">
        <v>160</v>
      </c>
      <c r="DF274">
        <v>28825</v>
      </c>
      <c r="DG274" t="s">
        <v>158</v>
      </c>
      <c r="DH274" t="s">
        <v>2150</v>
      </c>
      <c r="DI274" t="s">
        <v>246</v>
      </c>
      <c r="DJ274" t="s">
        <v>344</v>
      </c>
      <c r="DK274" t="s">
        <v>154</v>
      </c>
      <c r="DL274" t="s">
        <v>137</v>
      </c>
      <c r="DM274" t="s">
        <v>1254</v>
      </c>
      <c r="DN274" t="s">
        <v>158</v>
      </c>
    </row>
    <row r="275" spans="1:118">
      <c r="A275">
        <v>2024</v>
      </c>
      <c r="B275" t="s">
        <v>118</v>
      </c>
      <c r="C275" t="s">
        <v>2151</v>
      </c>
      <c r="D275" t="s">
        <v>2152</v>
      </c>
      <c r="E275">
        <v>91</v>
      </c>
      <c r="F275" t="s">
        <v>350</v>
      </c>
      <c r="G275" t="s">
        <v>122</v>
      </c>
      <c r="H275" t="s">
        <v>123</v>
      </c>
      <c r="I275" t="s">
        <v>1127</v>
      </c>
      <c r="J275" t="s">
        <v>2153</v>
      </c>
      <c r="K275" t="s">
        <v>195</v>
      </c>
      <c r="L275" t="s">
        <v>127</v>
      </c>
      <c r="M275" t="s">
        <v>2154</v>
      </c>
      <c r="N275" t="s">
        <v>793</v>
      </c>
      <c r="O275" t="s">
        <v>2155</v>
      </c>
      <c r="P275" t="s">
        <v>2156</v>
      </c>
      <c r="Q275" t="s">
        <v>2157</v>
      </c>
      <c r="R275">
        <v>30</v>
      </c>
      <c r="S275">
        <v>1437</v>
      </c>
      <c r="T275">
        <v>471</v>
      </c>
      <c r="U275">
        <v>1437</v>
      </c>
      <c r="W275">
        <v>1173</v>
      </c>
      <c r="X275">
        <v>97</v>
      </c>
      <c r="Y275">
        <v>5</v>
      </c>
      <c r="Z275">
        <v>1</v>
      </c>
      <c r="AA275">
        <v>1</v>
      </c>
      <c r="AB275">
        <v>1</v>
      </c>
      <c r="AC275">
        <v>258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700</v>
      </c>
      <c r="AJ275">
        <v>0</v>
      </c>
      <c r="AM275">
        <v>654</v>
      </c>
      <c r="AN275">
        <v>40</v>
      </c>
      <c r="AO275">
        <v>0</v>
      </c>
      <c r="AP275">
        <v>0</v>
      </c>
      <c r="AQ275">
        <v>0</v>
      </c>
      <c r="AR275">
        <v>0</v>
      </c>
      <c r="AS275">
        <v>46</v>
      </c>
      <c r="AT275">
        <v>387</v>
      </c>
      <c r="AU275">
        <v>30</v>
      </c>
      <c r="AV275">
        <v>11</v>
      </c>
      <c r="AW275">
        <v>30</v>
      </c>
      <c r="AX275">
        <v>0</v>
      </c>
      <c r="AY275" t="s">
        <v>248</v>
      </c>
      <c r="AZ275" t="s">
        <v>311</v>
      </c>
      <c r="BA275" t="s">
        <v>311</v>
      </c>
      <c r="BC275">
        <v>4</v>
      </c>
      <c r="BD275">
        <v>28</v>
      </c>
      <c r="BE275">
        <v>28</v>
      </c>
      <c r="BF275">
        <v>0</v>
      </c>
      <c r="BG275">
        <v>0</v>
      </c>
      <c r="BH275">
        <v>2</v>
      </c>
      <c r="BI275">
        <v>1</v>
      </c>
      <c r="BJ275">
        <v>0</v>
      </c>
      <c r="BK275">
        <v>0</v>
      </c>
      <c r="BL275">
        <v>10</v>
      </c>
      <c r="BM275">
        <v>15</v>
      </c>
      <c r="BN275" t="s">
        <v>153</v>
      </c>
      <c r="BO275">
        <v>27</v>
      </c>
      <c r="BP275">
        <v>0</v>
      </c>
      <c r="BQ275">
        <v>0</v>
      </c>
      <c r="BT275">
        <v>2</v>
      </c>
      <c r="BU275">
        <v>6</v>
      </c>
      <c r="BV275" t="s">
        <v>286</v>
      </c>
      <c r="BW275" t="s">
        <v>162</v>
      </c>
      <c r="BX275" t="s">
        <v>162</v>
      </c>
      <c r="BY275" t="s">
        <v>143</v>
      </c>
      <c r="BZ275" t="s">
        <v>224</v>
      </c>
      <c r="CA275" t="s">
        <v>185</v>
      </c>
      <c r="CB275" t="s">
        <v>136</v>
      </c>
      <c r="CC275" t="s">
        <v>184</v>
      </c>
      <c r="CD275" t="s">
        <v>286</v>
      </c>
      <c r="CE275" t="s">
        <v>186</v>
      </c>
      <c r="CF275" t="s">
        <v>136</v>
      </c>
      <c r="CG275" t="s">
        <v>136</v>
      </c>
      <c r="CH275" t="s">
        <v>356</v>
      </c>
      <c r="CI275" t="s">
        <v>467</v>
      </c>
      <c r="CJ275" t="s">
        <v>224</v>
      </c>
      <c r="CK275" t="s">
        <v>162</v>
      </c>
      <c r="CL275" t="s">
        <v>266</v>
      </c>
      <c r="CM275" t="s">
        <v>136</v>
      </c>
      <c r="CN275" t="s">
        <v>136</v>
      </c>
      <c r="CO275" t="s">
        <v>136</v>
      </c>
      <c r="CP275" t="s">
        <v>136</v>
      </c>
      <c r="CQ275" t="s">
        <v>2158</v>
      </c>
      <c r="CR275" t="s">
        <v>228</v>
      </c>
      <c r="CS275" t="s">
        <v>136</v>
      </c>
      <c r="CT275" t="s">
        <v>136</v>
      </c>
      <c r="CU275" t="s">
        <v>136</v>
      </c>
      <c r="CV275" t="s">
        <v>136</v>
      </c>
      <c r="CW275" t="s">
        <v>152</v>
      </c>
      <c r="CX275" t="s">
        <v>156</v>
      </c>
      <c r="CY275" t="s">
        <v>2159</v>
      </c>
      <c r="CZ275" t="s">
        <v>158</v>
      </c>
      <c r="DA275" t="s">
        <v>158</v>
      </c>
      <c r="DB275" t="s">
        <v>158</v>
      </c>
      <c r="DD275" t="s">
        <v>159</v>
      </c>
      <c r="DE275" t="s">
        <v>160</v>
      </c>
      <c r="DF275">
        <v>28849</v>
      </c>
      <c r="DG275" t="s">
        <v>158</v>
      </c>
      <c r="DH275" t="s">
        <v>2160</v>
      </c>
      <c r="DI275" t="s">
        <v>176</v>
      </c>
      <c r="DJ275" t="s">
        <v>162</v>
      </c>
      <c r="DK275" t="s">
        <v>136</v>
      </c>
      <c r="DL275" t="s">
        <v>136</v>
      </c>
      <c r="DM275" t="s">
        <v>619</v>
      </c>
      <c r="DN275" t="s">
        <v>158</v>
      </c>
    </row>
    <row r="276" spans="1:118">
      <c r="A276">
        <v>2024</v>
      </c>
      <c r="B276" t="s">
        <v>118</v>
      </c>
      <c r="C276" t="s">
        <v>2161</v>
      </c>
      <c r="D276" t="s">
        <v>2162</v>
      </c>
      <c r="E276">
        <v>78</v>
      </c>
      <c r="F276" t="s">
        <v>121</v>
      </c>
      <c r="G276" t="s">
        <v>122</v>
      </c>
      <c r="H276" t="s">
        <v>123</v>
      </c>
      <c r="I276" t="s">
        <v>123</v>
      </c>
      <c r="J276" t="s">
        <v>2163</v>
      </c>
      <c r="K276" t="s">
        <v>195</v>
      </c>
      <c r="L276" t="s">
        <v>127</v>
      </c>
      <c r="M276" t="s">
        <v>2164</v>
      </c>
      <c r="N276" t="s">
        <v>793</v>
      </c>
      <c r="O276" t="s">
        <v>2165</v>
      </c>
      <c r="P276" t="s">
        <v>2166</v>
      </c>
      <c r="Q276" t="s">
        <v>2167</v>
      </c>
      <c r="R276">
        <v>32</v>
      </c>
      <c r="S276">
        <v>423</v>
      </c>
      <c r="T276">
        <v>207</v>
      </c>
      <c r="U276">
        <v>423</v>
      </c>
      <c r="W276">
        <v>203</v>
      </c>
      <c r="X276">
        <v>40</v>
      </c>
      <c r="Y276">
        <v>9</v>
      </c>
      <c r="Z276">
        <v>4</v>
      </c>
      <c r="AA276">
        <v>4</v>
      </c>
      <c r="AB276">
        <v>4</v>
      </c>
      <c r="AC276">
        <v>207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228</v>
      </c>
      <c r="AJ276">
        <v>0</v>
      </c>
      <c r="AM276">
        <v>141</v>
      </c>
      <c r="AN276">
        <v>19</v>
      </c>
      <c r="AO276">
        <v>0</v>
      </c>
      <c r="AP276">
        <v>0</v>
      </c>
      <c r="AQ276">
        <v>0</v>
      </c>
      <c r="AR276">
        <v>0</v>
      </c>
      <c r="AS276">
        <v>87</v>
      </c>
      <c r="AT276">
        <v>141</v>
      </c>
      <c r="AU276">
        <v>31</v>
      </c>
      <c r="AV276">
        <v>25</v>
      </c>
      <c r="AW276">
        <v>31</v>
      </c>
      <c r="AX276">
        <v>0</v>
      </c>
      <c r="AY276" t="s">
        <v>153</v>
      </c>
      <c r="AZ276" t="s">
        <v>151</v>
      </c>
      <c r="BA276" t="s">
        <v>182</v>
      </c>
      <c r="BC276">
        <v>4</v>
      </c>
      <c r="BD276">
        <v>22</v>
      </c>
      <c r="BE276">
        <v>22</v>
      </c>
      <c r="BF276">
        <v>0</v>
      </c>
      <c r="BG276">
        <v>0</v>
      </c>
      <c r="BH276">
        <v>9</v>
      </c>
      <c r="BI276">
        <v>0</v>
      </c>
      <c r="BJ276">
        <v>2</v>
      </c>
      <c r="BK276">
        <v>8</v>
      </c>
      <c r="BL276">
        <v>7</v>
      </c>
      <c r="BM276">
        <v>5</v>
      </c>
      <c r="BN276" t="s">
        <v>136</v>
      </c>
      <c r="BO276">
        <v>20</v>
      </c>
      <c r="BP276">
        <v>0</v>
      </c>
      <c r="BQ276">
        <v>0</v>
      </c>
      <c r="BT276">
        <v>5</v>
      </c>
      <c r="BU276">
        <v>12</v>
      </c>
      <c r="BV276" t="s">
        <v>154</v>
      </c>
      <c r="BW276" t="s">
        <v>180</v>
      </c>
      <c r="BX276" t="s">
        <v>175</v>
      </c>
      <c r="BY276" t="s">
        <v>446</v>
      </c>
      <c r="BZ276" t="s">
        <v>142</v>
      </c>
      <c r="CA276" t="s">
        <v>279</v>
      </c>
      <c r="CB276" t="s">
        <v>136</v>
      </c>
      <c r="CC276" t="s">
        <v>149</v>
      </c>
      <c r="CD276" t="s">
        <v>180</v>
      </c>
      <c r="CE276" t="s">
        <v>136</v>
      </c>
      <c r="CF276" t="s">
        <v>146</v>
      </c>
      <c r="CG276" t="s">
        <v>356</v>
      </c>
      <c r="CH276" t="s">
        <v>145</v>
      </c>
      <c r="CI276" t="s">
        <v>142</v>
      </c>
      <c r="CJ276" t="s">
        <v>136</v>
      </c>
      <c r="CK276" t="s">
        <v>162</v>
      </c>
      <c r="CL276" t="s">
        <v>226</v>
      </c>
      <c r="CM276" t="s">
        <v>136</v>
      </c>
      <c r="CN276" t="s">
        <v>136</v>
      </c>
      <c r="CO276" t="s">
        <v>136</v>
      </c>
      <c r="CP276" t="s">
        <v>136</v>
      </c>
      <c r="CQ276" t="s">
        <v>245</v>
      </c>
      <c r="CR276" t="s">
        <v>205</v>
      </c>
      <c r="CS276" t="s">
        <v>136</v>
      </c>
      <c r="CT276" t="s">
        <v>136</v>
      </c>
      <c r="CU276" t="s">
        <v>136</v>
      </c>
      <c r="CV276" t="s">
        <v>136</v>
      </c>
      <c r="CW276" t="s">
        <v>282</v>
      </c>
      <c r="CX276" t="s">
        <v>156</v>
      </c>
      <c r="CY276" t="s">
        <v>2168</v>
      </c>
      <c r="CZ276" t="s">
        <v>158</v>
      </c>
      <c r="DA276" t="s">
        <v>158</v>
      </c>
      <c r="DB276" t="s">
        <v>158</v>
      </c>
      <c r="DD276" t="s">
        <v>159</v>
      </c>
      <c r="DE276" t="s">
        <v>160</v>
      </c>
      <c r="DF276">
        <v>28852</v>
      </c>
      <c r="DG276" t="s">
        <v>158</v>
      </c>
      <c r="DH276" t="s">
        <v>2169</v>
      </c>
      <c r="DI276" t="s">
        <v>143</v>
      </c>
      <c r="DJ276" t="s">
        <v>162</v>
      </c>
      <c r="DK276" t="s">
        <v>136</v>
      </c>
      <c r="DL276" t="s">
        <v>136</v>
      </c>
      <c r="DM276" t="s">
        <v>164</v>
      </c>
      <c r="DN276" t="s">
        <v>158</v>
      </c>
    </row>
    <row r="277" spans="1:118">
      <c r="A277">
        <v>2024</v>
      </c>
      <c r="B277" t="s">
        <v>118</v>
      </c>
      <c r="C277" t="s">
        <v>2151</v>
      </c>
      <c r="D277" t="s">
        <v>2152</v>
      </c>
      <c r="E277">
        <v>91</v>
      </c>
      <c r="F277" t="s">
        <v>350</v>
      </c>
      <c r="G277" t="s">
        <v>122</v>
      </c>
      <c r="H277" t="s">
        <v>123</v>
      </c>
      <c r="I277" t="s">
        <v>1127</v>
      </c>
      <c r="J277" t="s">
        <v>2170</v>
      </c>
      <c r="K277" t="s">
        <v>195</v>
      </c>
      <c r="L277" t="s">
        <v>127</v>
      </c>
      <c r="M277" t="s">
        <v>2171</v>
      </c>
      <c r="N277" t="s">
        <v>793</v>
      </c>
      <c r="O277" t="s">
        <v>2172</v>
      </c>
      <c r="P277" t="s">
        <v>2173</v>
      </c>
      <c r="Q277" t="s">
        <v>2157</v>
      </c>
      <c r="R277">
        <v>50</v>
      </c>
      <c r="S277">
        <v>3803</v>
      </c>
      <c r="T277">
        <v>1047</v>
      </c>
      <c r="U277">
        <v>3803</v>
      </c>
      <c r="W277">
        <v>3090</v>
      </c>
      <c r="X277">
        <v>284</v>
      </c>
      <c r="Y277">
        <v>20</v>
      </c>
      <c r="Z277">
        <v>7</v>
      </c>
      <c r="AA277">
        <v>1</v>
      </c>
      <c r="AB277">
        <v>1</v>
      </c>
      <c r="AC277">
        <v>692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1800</v>
      </c>
      <c r="AJ277">
        <v>0</v>
      </c>
      <c r="AM277">
        <v>1675</v>
      </c>
      <c r="AN277">
        <v>104</v>
      </c>
      <c r="AO277">
        <v>0</v>
      </c>
      <c r="AP277">
        <v>0</v>
      </c>
      <c r="AQ277">
        <v>0</v>
      </c>
      <c r="AR277">
        <v>0</v>
      </c>
      <c r="AS277">
        <v>125</v>
      </c>
      <c r="AT277">
        <v>729</v>
      </c>
      <c r="AU277">
        <v>48</v>
      </c>
      <c r="AV277">
        <v>21</v>
      </c>
      <c r="AW277">
        <v>48</v>
      </c>
      <c r="AX277">
        <v>0</v>
      </c>
      <c r="AY277" t="s">
        <v>173</v>
      </c>
      <c r="AZ277" t="s">
        <v>145</v>
      </c>
      <c r="BA277" t="s">
        <v>246</v>
      </c>
      <c r="BC277">
        <v>2</v>
      </c>
      <c r="BD277">
        <v>38</v>
      </c>
      <c r="BE277">
        <v>38</v>
      </c>
      <c r="BF277">
        <v>0</v>
      </c>
      <c r="BG277">
        <v>0</v>
      </c>
      <c r="BH277">
        <v>10</v>
      </c>
      <c r="BI277">
        <v>2</v>
      </c>
      <c r="BJ277">
        <v>1</v>
      </c>
      <c r="BK277">
        <v>0</v>
      </c>
      <c r="BL277">
        <v>0</v>
      </c>
      <c r="BM277">
        <v>28</v>
      </c>
      <c r="BN277" t="s">
        <v>224</v>
      </c>
      <c r="BO277">
        <v>35</v>
      </c>
      <c r="BP277">
        <v>0</v>
      </c>
      <c r="BQ277">
        <v>0</v>
      </c>
      <c r="BT277">
        <v>10</v>
      </c>
      <c r="BU277">
        <v>14</v>
      </c>
      <c r="BV277" t="s">
        <v>228</v>
      </c>
      <c r="BW277" t="s">
        <v>243</v>
      </c>
      <c r="BX277" t="s">
        <v>400</v>
      </c>
      <c r="BY277" t="s">
        <v>135</v>
      </c>
      <c r="BZ277" t="s">
        <v>182</v>
      </c>
      <c r="CA277" t="s">
        <v>143</v>
      </c>
      <c r="CB277" t="s">
        <v>136</v>
      </c>
      <c r="CC277" t="s">
        <v>137</v>
      </c>
      <c r="CD277" t="s">
        <v>400</v>
      </c>
      <c r="CE277" t="s">
        <v>137</v>
      </c>
      <c r="CF277" t="s">
        <v>133</v>
      </c>
      <c r="CG277" t="s">
        <v>136</v>
      </c>
      <c r="CH277" t="s">
        <v>136</v>
      </c>
      <c r="CI277" t="s">
        <v>401</v>
      </c>
      <c r="CJ277" t="s">
        <v>149</v>
      </c>
      <c r="CK277" t="s">
        <v>162</v>
      </c>
      <c r="CL277" t="s">
        <v>393</v>
      </c>
      <c r="CM277" t="s">
        <v>136</v>
      </c>
      <c r="CN277" t="s">
        <v>136</v>
      </c>
      <c r="CO277" t="s">
        <v>136</v>
      </c>
      <c r="CP277" t="s">
        <v>136</v>
      </c>
      <c r="CQ277" t="s">
        <v>2005</v>
      </c>
      <c r="CR277" t="s">
        <v>265</v>
      </c>
      <c r="CS277" t="s">
        <v>136</v>
      </c>
      <c r="CT277" t="s">
        <v>136</v>
      </c>
      <c r="CU277" t="s">
        <v>136</v>
      </c>
      <c r="CV277" t="s">
        <v>136</v>
      </c>
      <c r="CW277" t="s">
        <v>253</v>
      </c>
      <c r="CX277" t="s">
        <v>156</v>
      </c>
      <c r="CY277" t="s">
        <v>2174</v>
      </c>
      <c r="CZ277" t="s">
        <v>158</v>
      </c>
      <c r="DA277" t="s">
        <v>158</v>
      </c>
      <c r="DB277" t="s">
        <v>158</v>
      </c>
      <c r="DD277" t="s">
        <v>159</v>
      </c>
      <c r="DE277" t="s">
        <v>160</v>
      </c>
      <c r="DF277">
        <v>28874</v>
      </c>
      <c r="DG277" t="s">
        <v>158</v>
      </c>
      <c r="DH277" t="s">
        <v>2175</v>
      </c>
      <c r="DI277" t="s">
        <v>182</v>
      </c>
      <c r="DJ277" t="s">
        <v>162</v>
      </c>
      <c r="DK277" t="s">
        <v>136</v>
      </c>
      <c r="DL277" t="s">
        <v>136</v>
      </c>
      <c r="DM277" t="s">
        <v>619</v>
      </c>
      <c r="DN277" t="s">
        <v>158</v>
      </c>
    </row>
    <row r="278" spans="1:118">
      <c r="A278">
        <v>2024</v>
      </c>
      <c r="B278" t="s">
        <v>118</v>
      </c>
      <c r="C278" t="s">
        <v>2176</v>
      </c>
      <c r="D278" t="s">
        <v>2177</v>
      </c>
      <c r="E278">
        <v>91</v>
      </c>
      <c r="F278" t="s">
        <v>350</v>
      </c>
      <c r="G278" t="s">
        <v>122</v>
      </c>
      <c r="H278" t="s">
        <v>123</v>
      </c>
      <c r="I278" t="s">
        <v>438</v>
      </c>
      <c r="J278" t="s">
        <v>2178</v>
      </c>
      <c r="K278" t="s">
        <v>195</v>
      </c>
      <c r="L278" t="s">
        <v>127</v>
      </c>
      <c r="M278" t="s">
        <v>2179</v>
      </c>
      <c r="N278" t="s">
        <v>793</v>
      </c>
      <c r="O278" t="s">
        <v>2165</v>
      </c>
      <c r="P278" t="s">
        <v>2180</v>
      </c>
      <c r="Q278" t="s">
        <v>2181</v>
      </c>
      <c r="R278">
        <v>30</v>
      </c>
      <c r="S278">
        <v>1222</v>
      </c>
      <c r="T278">
        <v>574</v>
      </c>
      <c r="U278">
        <v>235</v>
      </c>
      <c r="W278">
        <v>120</v>
      </c>
      <c r="X278">
        <v>29</v>
      </c>
      <c r="Y278">
        <v>15</v>
      </c>
      <c r="Z278">
        <v>7</v>
      </c>
      <c r="AA278">
        <v>3</v>
      </c>
      <c r="AB278">
        <v>3</v>
      </c>
      <c r="AC278">
        <v>97</v>
      </c>
      <c r="AD278">
        <v>987</v>
      </c>
      <c r="AE278">
        <v>361</v>
      </c>
      <c r="AF278">
        <v>38</v>
      </c>
      <c r="AG278">
        <v>13</v>
      </c>
      <c r="AH278">
        <v>575</v>
      </c>
      <c r="AI278">
        <v>96</v>
      </c>
      <c r="AJ278">
        <v>27</v>
      </c>
      <c r="AM278">
        <v>63</v>
      </c>
      <c r="AN278">
        <v>11</v>
      </c>
      <c r="AO278">
        <v>0</v>
      </c>
      <c r="AP278">
        <v>0</v>
      </c>
      <c r="AQ278">
        <v>0</v>
      </c>
      <c r="AR278">
        <v>0</v>
      </c>
      <c r="AS278">
        <v>33</v>
      </c>
      <c r="AT278">
        <v>117</v>
      </c>
      <c r="AU278">
        <v>30</v>
      </c>
      <c r="AV278">
        <v>18</v>
      </c>
      <c r="AW278">
        <v>14</v>
      </c>
      <c r="AX278">
        <v>15</v>
      </c>
      <c r="AY278" t="s">
        <v>186</v>
      </c>
      <c r="AZ278" t="s">
        <v>205</v>
      </c>
      <c r="BA278" t="s">
        <v>207</v>
      </c>
      <c r="BC278">
        <v>5</v>
      </c>
      <c r="BD278">
        <v>14</v>
      </c>
      <c r="BE278">
        <v>14</v>
      </c>
      <c r="BF278">
        <v>0</v>
      </c>
      <c r="BG278">
        <v>0</v>
      </c>
      <c r="BH278">
        <v>16</v>
      </c>
      <c r="BI278">
        <v>0</v>
      </c>
      <c r="BJ278">
        <v>7</v>
      </c>
      <c r="BK278">
        <v>5</v>
      </c>
      <c r="BL278">
        <v>1</v>
      </c>
      <c r="BM278">
        <v>1</v>
      </c>
      <c r="BN278" t="s">
        <v>136</v>
      </c>
      <c r="BO278">
        <v>7</v>
      </c>
      <c r="BP278">
        <v>0</v>
      </c>
      <c r="BQ278">
        <v>0</v>
      </c>
      <c r="BT278">
        <v>9</v>
      </c>
      <c r="BU278">
        <v>13</v>
      </c>
      <c r="BV278" t="s">
        <v>152</v>
      </c>
      <c r="BW278" t="s">
        <v>264</v>
      </c>
      <c r="BX278" t="s">
        <v>204</v>
      </c>
      <c r="BY278" t="s">
        <v>208</v>
      </c>
      <c r="BZ278" t="s">
        <v>174</v>
      </c>
      <c r="CA278" t="s">
        <v>286</v>
      </c>
      <c r="CB278" t="s">
        <v>136</v>
      </c>
      <c r="CC278" t="s">
        <v>356</v>
      </c>
      <c r="CD278" t="s">
        <v>282</v>
      </c>
      <c r="CE278" t="s">
        <v>136</v>
      </c>
      <c r="CF278" t="s">
        <v>264</v>
      </c>
      <c r="CG278" t="s">
        <v>356</v>
      </c>
      <c r="CH278" t="s">
        <v>224</v>
      </c>
      <c r="CI278" t="s">
        <v>224</v>
      </c>
      <c r="CJ278" t="s">
        <v>136</v>
      </c>
      <c r="CK278" t="s">
        <v>162</v>
      </c>
      <c r="CL278" t="s">
        <v>264</v>
      </c>
      <c r="CM278" t="s">
        <v>136</v>
      </c>
      <c r="CN278" t="s">
        <v>136</v>
      </c>
      <c r="CO278" t="s">
        <v>136</v>
      </c>
      <c r="CP278" t="s">
        <v>136</v>
      </c>
      <c r="CQ278" t="s">
        <v>247</v>
      </c>
      <c r="CR278" t="s">
        <v>152</v>
      </c>
      <c r="CS278" t="s">
        <v>136</v>
      </c>
      <c r="CT278" t="s">
        <v>136</v>
      </c>
      <c r="CU278" t="s">
        <v>136</v>
      </c>
      <c r="CV278" t="s">
        <v>136</v>
      </c>
      <c r="CW278" t="s">
        <v>279</v>
      </c>
      <c r="CX278" t="s">
        <v>156</v>
      </c>
      <c r="CY278" t="s">
        <v>266</v>
      </c>
      <c r="CZ278" t="s">
        <v>158</v>
      </c>
      <c r="DA278" t="s">
        <v>158</v>
      </c>
      <c r="DB278" t="s">
        <v>158</v>
      </c>
      <c r="DD278" t="s">
        <v>159</v>
      </c>
      <c r="DE278" t="s">
        <v>160</v>
      </c>
      <c r="DF278">
        <v>28930</v>
      </c>
      <c r="DG278" t="s">
        <v>158</v>
      </c>
      <c r="DH278" t="s">
        <v>2182</v>
      </c>
      <c r="DI278" t="s">
        <v>179</v>
      </c>
      <c r="DJ278" t="s">
        <v>162</v>
      </c>
      <c r="DK278" t="s">
        <v>136</v>
      </c>
      <c r="DL278" t="s">
        <v>136</v>
      </c>
      <c r="DM278" t="s">
        <v>452</v>
      </c>
      <c r="DN278" t="s">
        <v>158</v>
      </c>
    </row>
    <row r="279" spans="1:118">
      <c r="A279">
        <v>2024</v>
      </c>
      <c r="B279" t="s">
        <v>118</v>
      </c>
      <c r="C279" t="s">
        <v>2183</v>
      </c>
      <c r="D279" t="s">
        <v>2184</v>
      </c>
      <c r="E279">
        <v>78</v>
      </c>
      <c r="F279" t="s">
        <v>121</v>
      </c>
      <c r="G279" t="s">
        <v>122</v>
      </c>
      <c r="H279" t="s">
        <v>123</v>
      </c>
      <c r="I279" t="s">
        <v>124</v>
      </c>
      <c r="J279" t="s">
        <v>2185</v>
      </c>
      <c r="K279" t="s">
        <v>126</v>
      </c>
      <c r="L279" t="s">
        <v>2028</v>
      </c>
      <c r="M279" t="s">
        <v>2186</v>
      </c>
      <c r="N279" t="s">
        <v>441</v>
      </c>
      <c r="O279" t="s">
        <v>442</v>
      </c>
      <c r="P279" t="s">
        <v>158</v>
      </c>
      <c r="Q279" t="s">
        <v>2187</v>
      </c>
      <c r="R279">
        <v>7</v>
      </c>
      <c r="S279">
        <v>365</v>
      </c>
      <c r="T279">
        <v>252</v>
      </c>
      <c r="U279">
        <v>365</v>
      </c>
      <c r="W279">
        <v>174</v>
      </c>
      <c r="X279">
        <v>51</v>
      </c>
      <c r="Y279">
        <v>49</v>
      </c>
      <c r="Z279">
        <v>18</v>
      </c>
      <c r="AA279">
        <v>14</v>
      </c>
      <c r="AB279">
        <v>8</v>
      </c>
      <c r="AC279">
        <v>128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354</v>
      </c>
      <c r="AJ279">
        <v>0</v>
      </c>
      <c r="AM279">
        <v>174</v>
      </c>
      <c r="AN279">
        <v>51</v>
      </c>
      <c r="AO279">
        <v>49</v>
      </c>
      <c r="AP279">
        <v>18</v>
      </c>
      <c r="AQ279">
        <v>14</v>
      </c>
      <c r="AR279">
        <v>8</v>
      </c>
      <c r="AS279">
        <v>117</v>
      </c>
      <c r="AT279">
        <v>44</v>
      </c>
      <c r="AU279">
        <v>7</v>
      </c>
      <c r="AV279">
        <v>6</v>
      </c>
      <c r="AW279">
        <v>6</v>
      </c>
      <c r="AX279">
        <v>0</v>
      </c>
      <c r="AY279" t="s">
        <v>136</v>
      </c>
      <c r="AZ279" t="s">
        <v>133</v>
      </c>
      <c r="BA279" t="s">
        <v>186</v>
      </c>
      <c r="BC279">
        <v>3</v>
      </c>
      <c r="BD279">
        <v>7</v>
      </c>
      <c r="BE279">
        <v>7</v>
      </c>
      <c r="BF279">
        <v>0</v>
      </c>
      <c r="BG279">
        <v>0</v>
      </c>
      <c r="BH279">
        <v>0</v>
      </c>
      <c r="BI279">
        <v>0</v>
      </c>
      <c r="BJ279">
        <v>3</v>
      </c>
      <c r="BK279">
        <v>4</v>
      </c>
      <c r="BL279">
        <v>0</v>
      </c>
      <c r="BM279">
        <v>0</v>
      </c>
      <c r="BN279" t="s">
        <v>136</v>
      </c>
      <c r="BO279">
        <v>4</v>
      </c>
      <c r="BP279">
        <v>0</v>
      </c>
      <c r="BQ279">
        <v>0</v>
      </c>
      <c r="BT279">
        <v>6</v>
      </c>
      <c r="BU279">
        <v>6</v>
      </c>
      <c r="BV279" t="s">
        <v>136</v>
      </c>
      <c r="BW279" t="s">
        <v>181</v>
      </c>
      <c r="BX279" t="s">
        <v>372</v>
      </c>
      <c r="BY279" t="s">
        <v>163</v>
      </c>
      <c r="BZ279" t="s">
        <v>163</v>
      </c>
      <c r="CA279" t="s">
        <v>163</v>
      </c>
      <c r="CB279" t="s">
        <v>136</v>
      </c>
      <c r="CC279" t="s">
        <v>181</v>
      </c>
      <c r="CD279" t="s">
        <v>162</v>
      </c>
      <c r="CE279" t="s">
        <v>136</v>
      </c>
      <c r="CF279" t="s">
        <v>181</v>
      </c>
      <c r="CG279" t="s">
        <v>372</v>
      </c>
      <c r="CH279" t="s">
        <v>136</v>
      </c>
      <c r="CI279" t="s">
        <v>136</v>
      </c>
      <c r="CJ279" t="s">
        <v>136</v>
      </c>
      <c r="CK279" t="s">
        <v>162</v>
      </c>
      <c r="CL279" t="s">
        <v>372</v>
      </c>
      <c r="CM279" t="s">
        <v>136</v>
      </c>
      <c r="CN279" t="s">
        <v>136</v>
      </c>
      <c r="CO279" t="s">
        <v>136</v>
      </c>
      <c r="CP279" t="s">
        <v>136</v>
      </c>
      <c r="CQ279" t="s">
        <v>311</v>
      </c>
      <c r="CR279" t="s">
        <v>206</v>
      </c>
      <c r="CS279" t="s">
        <v>137</v>
      </c>
      <c r="CT279" t="s">
        <v>153</v>
      </c>
      <c r="CU279" t="s">
        <v>136</v>
      </c>
      <c r="CV279" t="s">
        <v>136</v>
      </c>
      <c r="CW279" t="s">
        <v>146</v>
      </c>
      <c r="CX279" t="s">
        <v>156</v>
      </c>
      <c r="CY279" t="s">
        <v>2188</v>
      </c>
      <c r="CZ279" t="s">
        <v>158</v>
      </c>
      <c r="DA279" t="s">
        <v>158</v>
      </c>
      <c r="DB279" t="s">
        <v>158</v>
      </c>
      <c r="DD279" t="s">
        <v>592</v>
      </c>
      <c r="DE279" t="s">
        <v>160</v>
      </c>
      <c r="DF279">
        <v>29004</v>
      </c>
      <c r="DG279" t="s">
        <v>158</v>
      </c>
      <c r="DH279" t="s">
        <v>2189</v>
      </c>
      <c r="DI279" t="s">
        <v>152</v>
      </c>
      <c r="DJ279" t="s">
        <v>175</v>
      </c>
      <c r="DK279" t="s">
        <v>152</v>
      </c>
      <c r="DL279" t="s">
        <v>153</v>
      </c>
      <c r="DM279" t="s">
        <v>164</v>
      </c>
      <c r="DN279" t="s">
        <v>158</v>
      </c>
    </row>
    <row r="280" spans="1:118">
      <c r="A280">
        <v>2024</v>
      </c>
      <c r="B280" t="s">
        <v>118</v>
      </c>
      <c r="C280" t="s">
        <v>1125</v>
      </c>
      <c r="D280" t="s">
        <v>1126</v>
      </c>
      <c r="E280">
        <v>91</v>
      </c>
      <c r="F280" t="s">
        <v>350</v>
      </c>
      <c r="G280" t="s">
        <v>122</v>
      </c>
      <c r="H280" t="s">
        <v>123</v>
      </c>
      <c r="I280" t="s">
        <v>1127</v>
      </c>
      <c r="J280" t="s">
        <v>2054</v>
      </c>
      <c r="K280" t="s">
        <v>126</v>
      </c>
      <c r="L280" t="s">
        <v>2055</v>
      </c>
      <c r="M280" t="s">
        <v>2056</v>
      </c>
      <c r="N280" t="s">
        <v>793</v>
      </c>
      <c r="O280" t="s">
        <v>2057</v>
      </c>
      <c r="P280" t="s">
        <v>158</v>
      </c>
      <c r="Q280" t="s">
        <v>1131</v>
      </c>
      <c r="R280">
        <v>35</v>
      </c>
      <c r="S280">
        <v>7643</v>
      </c>
      <c r="T280">
        <v>4910</v>
      </c>
      <c r="U280">
        <v>7643</v>
      </c>
      <c r="W280">
        <v>6446</v>
      </c>
      <c r="X280">
        <v>1191</v>
      </c>
      <c r="Y280">
        <v>102</v>
      </c>
      <c r="Z280">
        <v>28</v>
      </c>
      <c r="AA280">
        <v>37</v>
      </c>
      <c r="AB280">
        <v>19</v>
      </c>
      <c r="AC280">
        <v>1058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7643</v>
      </c>
      <c r="AJ280">
        <v>0</v>
      </c>
      <c r="AM280">
        <v>6446</v>
      </c>
      <c r="AN280">
        <v>1191</v>
      </c>
      <c r="AO280">
        <v>102</v>
      </c>
      <c r="AP280">
        <v>28</v>
      </c>
      <c r="AQ280">
        <v>37</v>
      </c>
      <c r="AR280">
        <v>19</v>
      </c>
      <c r="AS280">
        <v>1058</v>
      </c>
      <c r="AT280">
        <v>818</v>
      </c>
      <c r="AU280">
        <v>32</v>
      </c>
      <c r="AV280">
        <v>16</v>
      </c>
      <c r="AW280">
        <v>32</v>
      </c>
      <c r="AX280">
        <v>0</v>
      </c>
      <c r="AY280" t="s">
        <v>136</v>
      </c>
      <c r="AZ280" t="s">
        <v>186</v>
      </c>
      <c r="BA280" t="s">
        <v>185</v>
      </c>
      <c r="BC280">
        <v>2</v>
      </c>
      <c r="BD280">
        <v>32</v>
      </c>
      <c r="BE280">
        <v>32</v>
      </c>
      <c r="BF280">
        <v>0</v>
      </c>
      <c r="BG280">
        <v>0</v>
      </c>
      <c r="BH280">
        <v>0</v>
      </c>
      <c r="BI280">
        <v>0</v>
      </c>
      <c r="BJ280">
        <v>1</v>
      </c>
      <c r="BK280">
        <v>8</v>
      </c>
      <c r="BL280">
        <v>17</v>
      </c>
      <c r="BM280">
        <v>6</v>
      </c>
      <c r="BN280" t="s">
        <v>136</v>
      </c>
      <c r="BO280">
        <v>31</v>
      </c>
      <c r="BP280">
        <v>0</v>
      </c>
      <c r="BQ280">
        <v>0</v>
      </c>
      <c r="BT280">
        <v>27</v>
      </c>
      <c r="BU280">
        <v>30</v>
      </c>
      <c r="BV280" t="s">
        <v>136</v>
      </c>
      <c r="BW280" t="s">
        <v>289</v>
      </c>
      <c r="BX280" t="s">
        <v>288</v>
      </c>
      <c r="BY280" t="s">
        <v>264</v>
      </c>
      <c r="BZ280" t="s">
        <v>175</v>
      </c>
      <c r="CA280" t="s">
        <v>245</v>
      </c>
      <c r="CB280" t="s">
        <v>136</v>
      </c>
      <c r="CC280" t="s">
        <v>154</v>
      </c>
      <c r="CD280" t="s">
        <v>162</v>
      </c>
      <c r="CE280" t="s">
        <v>136</v>
      </c>
      <c r="CF280" t="s">
        <v>133</v>
      </c>
      <c r="CG280" t="s">
        <v>277</v>
      </c>
      <c r="CH280" t="s">
        <v>269</v>
      </c>
      <c r="CI280" t="s">
        <v>252</v>
      </c>
      <c r="CJ280" t="s">
        <v>136</v>
      </c>
      <c r="CK280" t="s">
        <v>162</v>
      </c>
      <c r="CL280" t="s">
        <v>261</v>
      </c>
      <c r="CM280" t="s">
        <v>136</v>
      </c>
      <c r="CN280" t="s">
        <v>136</v>
      </c>
      <c r="CO280" t="s">
        <v>136</v>
      </c>
      <c r="CP280" t="s">
        <v>136</v>
      </c>
      <c r="CQ280" t="s">
        <v>2190</v>
      </c>
      <c r="CR280" t="s">
        <v>1192</v>
      </c>
      <c r="CS280" t="s">
        <v>136</v>
      </c>
      <c r="CT280" t="s">
        <v>136</v>
      </c>
      <c r="CU280" t="s">
        <v>136</v>
      </c>
      <c r="CV280" t="s">
        <v>136</v>
      </c>
      <c r="CW280" t="s">
        <v>206</v>
      </c>
      <c r="CX280" t="s">
        <v>156</v>
      </c>
      <c r="CY280" t="s">
        <v>2191</v>
      </c>
      <c r="CZ280" t="s">
        <v>158</v>
      </c>
      <c r="DA280" t="s">
        <v>158</v>
      </c>
      <c r="DB280" t="s">
        <v>158</v>
      </c>
      <c r="DD280" t="s">
        <v>592</v>
      </c>
      <c r="DE280" t="s">
        <v>160</v>
      </c>
      <c r="DF280">
        <v>29005</v>
      </c>
      <c r="DG280" t="s">
        <v>158</v>
      </c>
      <c r="DH280" t="s">
        <v>2192</v>
      </c>
      <c r="DI280" t="s">
        <v>145</v>
      </c>
      <c r="DJ280" t="s">
        <v>162</v>
      </c>
      <c r="DK280" t="s">
        <v>136</v>
      </c>
      <c r="DL280" t="s">
        <v>136</v>
      </c>
      <c r="DM280" t="s">
        <v>619</v>
      </c>
      <c r="DN280" t="s">
        <v>158</v>
      </c>
    </row>
    <row r="281" spans="1:118">
      <c r="A281">
        <v>2024</v>
      </c>
      <c r="B281" t="s">
        <v>118</v>
      </c>
      <c r="C281" t="s">
        <v>788</v>
      </c>
      <c r="D281" t="s">
        <v>789</v>
      </c>
      <c r="E281">
        <v>93</v>
      </c>
      <c r="F281" t="s">
        <v>659</v>
      </c>
      <c r="G281" t="s">
        <v>122</v>
      </c>
      <c r="H281" t="s">
        <v>660</v>
      </c>
      <c r="I281" t="s">
        <v>790</v>
      </c>
      <c r="J281" t="s">
        <v>2054</v>
      </c>
      <c r="K281" t="s">
        <v>126</v>
      </c>
      <c r="L281" t="s">
        <v>2055</v>
      </c>
      <c r="M281" t="s">
        <v>2126</v>
      </c>
      <c r="N281" t="s">
        <v>793</v>
      </c>
      <c r="O281" t="s">
        <v>2057</v>
      </c>
      <c r="P281" t="s">
        <v>2193</v>
      </c>
      <c r="Q281" t="s">
        <v>795</v>
      </c>
      <c r="R281">
        <v>10</v>
      </c>
      <c r="S281">
        <v>5405</v>
      </c>
      <c r="T281">
        <v>3853</v>
      </c>
      <c r="U281">
        <v>5405</v>
      </c>
      <c r="W281">
        <v>4382</v>
      </c>
      <c r="X281">
        <v>983</v>
      </c>
      <c r="Y281">
        <v>86</v>
      </c>
      <c r="Z281">
        <v>36</v>
      </c>
      <c r="AA281">
        <v>28</v>
      </c>
      <c r="AB281">
        <v>10</v>
      </c>
      <c r="AC281">
        <v>909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5405</v>
      </c>
      <c r="AJ281">
        <v>0</v>
      </c>
      <c r="AM281">
        <v>4382</v>
      </c>
      <c r="AN281">
        <v>983</v>
      </c>
      <c r="AO281">
        <v>86</v>
      </c>
      <c r="AP281">
        <v>36</v>
      </c>
      <c r="AQ281">
        <v>28</v>
      </c>
      <c r="AR281">
        <v>10</v>
      </c>
      <c r="AS281">
        <v>909</v>
      </c>
      <c r="AT281">
        <v>248</v>
      </c>
      <c r="AU281">
        <v>10</v>
      </c>
      <c r="AV281">
        <v>8</v>
      </c>
      <c r="AW281">
        <v>10</v>
      </c>
      <c r="AX281">
        <v>0</v>
      </c>
      <c r="AY281" t="s">
        <v>136</v>
      </c>
      <c r="AZ281" t="s">
        <v>201</v>
      </c>
      <c r="BA281" t="s">
        <v>133</v>
      </c>
      <c r="BC281">
        <v>5</v>
      </c>
      <c r="BD281">
        <v>10</v>
      </c>
      <c r="BE281">
        <v>10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5</v>
      </c>
      <c r="BL281">
        <v>4</v>
      </c>
      <c r="BM281">
        <v>1</v>
      </c>
      <c r="BN281" t="s">
        <v>136</v>
      </c>
      <c r="BO281">
        <v>10</v>
      </c>
      <c r="BP281">
        <v>0</v>
      </c>
      <c r="BQ281">
        <v>0</v>
      </c>
      <c r="BT281">
        <v>5</v>
      </c>
      <c r="BU281">
        <v>10</v>
      </c>
      <c r="BV281" t="s">
        <v>136</v>
      </c>
      <c r="BW281" t="s">
        <v>262</v>
      </c>
      <c r="BX281" t="s">
        <v>311</v>
      </c>
      <c r="BY281" t="s">
        <v>140</v>
      </c>
      <c r="BZ281" t="s">
        <v>264</v>
      </c>
      <c r="CA281" t="s">
        <v>162</v>
      </c>
      <c r="CB281" t="s">
        <v>136</v>
      </c>
      <c r="CC281" t="s">
        <v>264</v>
      </c>
      <c r="CD281" t="s">
        <v>162</v>
      </c>
      <c r="CE281" t="s">
        <v>136</v>
      </c>
      <c r="CF281" t="s">
        <v>136</v>
      </c>
      <c r="CG281" t="s">
        <v>264</v>
      </c>
      <c r="CH281" t="s">
        <v>179</v>
      </c>
      <c r="CI281" t="s">
        <v>262</v>
      </c>
      <c r="CJ281" t="s">
        <v>136</v>
      </c>
      <c r="CK281" t="s">
        <v>162</v>
      </c>
      <c r="CL281" t="s">
        <v>162</v>
      </c>
      <c r="CM281" t="s">
        <v>136</v>
      </c>
      <c r="CN281" t="s">
        <v>136</v>
      </c>
      <c r="CO281" t="s">
        <v>136</v>
      </c>
      <c r="CP281" t="s">
        <v>136</v>
      </c>
      <c r="CQ281" t="s">
        <v>1229</v>
      </c>
      <c r="CR281" t="s">
        <v>174</v>
      </c>
      <c r="CS281" t="s">
        <v>136</v>
      </c>
      <c r="CT281" t="s">
        <v>136</v>
      </c>
      <c r="CU281" t="s">
        <v>136</v>
      </c>
      <c r="CV281" t="s">
        <v>136</v>
      </c>
      <c r="CW281" t="s">
        <v>136</v>
      </c>
      <c r="CX281" t="s">
        <v>156</v>
      </c>
      <c r="CY281" t="s">
        <v>2194</v>
      </c>
      <c r="CZ281" t="s">
        <v>158</v>
      </c>
      <c r="DA281" t="s">
        <v>158</v>
      </c>
      <c r="DB281" t="s">
        <v>158</v>
      </c>
      <c r="DD281" t="s">
        <v>592</v>
      </c>
      <c r="DE281" t="s">
        <v>160</v>
      </c>
      <c r="DF281">
        <v>29026</v>
      </c>
      <c r="DG281" t="s">
        <v>158</v>
      </c>
      <c r="DH281" t="s">
        <v>2195</v>
      </c>
      <c r="DI281" t="s">
        <v>176</v>
      </c>
      <c r="DJ281" t="s">
        <v>162</v>
      </c>
      <c r="DK281" t="s">
        <v>136</v>
      </c>
      <c r="DL281" t="s">
        <v>136</v>
      </c>
      <c r="DM281" t="s">
        <v>755</v>
      </c>
      <c r="DN281" t="s">
        <v>158</v>
      </c>
    </row>
    <row r="282" spans="1:118">
      <c r="A282">
        <v>2024</v>
      </c>
      <c r="B282" t="s">
        <v>118</v>
      </c>
      <c r="C282" t="s">
        <v>119</v>
      </c>
      <c r="D282" t="s">
        <v>120</v>
      </c>
      <c r="E282">
        <v>78</v>
      </c>
      <c r="F282" t="s">
        <v>121</v>
      </c>
      <c r="G282" t="s">
        <v>122</v>
      </c>
      <c r="H282" t="s">
        <v>123</v>
      </c>
      <c r="I282" t="s">
        <v>124</v>
      </c>
      <c r="J282" t="s">
        <v>2054</v>
      </c>
      <c r="K282" t="s">
        <v>126</v>
      </c>
      <c r="L282" t="s">
        <v>2055</v>
      </c>
      <c r="M282" t="s">
        <v>2196</v>
      </c>
      <c r="N282" t="s">
        <v>793</v>
      </c>
      <c r="O282" t="s">
        <v>2057</v>
      </c>
      <c r="P282" t="s">
        <v>158</v>
      </c>
      <c r="Q282" t="s">
        <v>2197</v>
      </c>
      <c r="R282">
        <v>151</v>
      </c>
      <c r="S282">
        <v>5660</v>
      </c>
      <c r="T282">
        <v>4033</v>
      </c>
      <c r="U282">
        <v>5660</v>
      </c>
      <c r="W282">
        <v>4683</v>
      </c>
      <c r="X282">
        <v>875</v>
      </c>
      <c r="Y282">
        <v>90</v>
      </c>
      <c r="Z282">
        <v>28</v>
      </c>
      <c r="AA282">
        <v>40</v>
      </c>
      <c r="AB282">
        <v>22</v>
      </c>
      <c r="AC282">
        <v>847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5571</v>
      </c>
      <c r="AJ282">
        <v>0</v>
      </c>
      <c r="AM282">
        <v>4683</v>
      </c>
      <c r="AN282">
        <v>875</v>
      </c>
      <c r="AO282">
        <v>90</v>
      </c>
      <c r="AP282">
        <v>28</v>
      </c>
      <c r="AQ282">
        <v>40</v>
      </c>
      <c r="AR282">
        <v>22</v>
      </c>
      <c r="AS282">
        <v>758</v>
      </c>
      <c r="AT282">
        <v>1514</v>
      </c>
      <c r="AU282">
        <v>148</v>
      </c>
      <c r="AV282">
        <v>116</v>
      </c>
      <c r="AW282">
        <v>147</v>
      </c>
      <c r="AX282">
        <v>0</v>
      </c>
      <c r="AY282" t="s">
        <v>201</v>
      </c>
      <c r="AZ282" t="s">
        <v>138</v>
      </c>
      <c r="BA282" t="s">
        <v>1221</v>
      </c>
      <c r="BC282">
        <v>25</v>
      </c>
      <c r="BD282">
        <v>131</v>
      </c>
      <c r="BE282">
        <v>122</v>
      </c>
      <c r="BF282">
        <v>7</v>
      </c>
      <c r="BG282">
        <v>2</v>
      </c>
      <c r="BH282">
        <v>17</v>
      </c>
      <c r="BI282">
        <v>0</v>
      </c>
      <c r="BJ282">
        <v>14</v>
      </c>
      <c r="BK282">
        <v>53</v>
      </c>
      <c r="BL282">
        <v>54</v>
      </c>
      <c r="BM282">
        <v>10</v>
      </c>
      <c r="BN282" t="s">
        <v>136</v>
      </c>
      <c r="BO282">
        <v>108</v>
      </c>
      <c r="BP282">
        <v>7</v>
      </c>
      <c r="BQ282">
        <v>2</v>
      </c>
      <c r="BT282">
        <v>91</v>
      </c>
      <c r="BU282">
        <v>116</v>
      </c>
      <c r="BV282" t="s">
        <v>201</v>
      </c>
      <c r="BW282" t="s">
        <v>171</v>
      </c>
      <c r="BX282" t="s">
        <v>309</v>
      </c>
      <c r="BY282" t="s">
        <v>309</v>
      </c>
      <c r="BZ282" t="s">
        <v>260</v>
      </c>
      <c r="CA282" t="s">
        <v>344</v>
      </c>
      <c r="CB282" t="s">
        <v>136</v>
      </c>
      <c r="CC282" t="s">
        <v>252</v>
      </c>
      <c r="CD282" t="s">
        <v>344</v>
      </c>
      <c r="CE282" t="s">
        <v>136</v>
      </c>
      <c r="CF282" t="s">
        <v>249</v>
      </c>
      <c r="CG282" t="s">
        <v>179</v>
      </c>
      <c r="CH282" t="s">
        <v>148</v>
      </c>
      <c r="CI282" t="s">
        <v>206</v>
      </c>
      <c r="CJ282" t="s">
        <v>136</v>
      </c>
      <c r="CK282" t="s">
        <v>286</v>
      </c>
      <c r="CL282" t="s">
        <v>147</v>
      </c>
      <c r="CM282" t="s">
        <v>137</v>
      </c>
      <c r="CN282" t="s">
        <v>137</v>
      </c>
      <c r="CO282" t="s">
        <v>153</v>
      </c>
      <c r="CP282" t="s">
        <v>153</v>
      </c>
      <c r="CQ282" t="s">
        <v>2198</v>
      </c>
      <c r="CR282" t="s">
        <v>778</v>
      </c>
      <c r="CS282" t="s">
        <v>263</v>
      </c>
      <c r="CT282" t="s">
        <v>154</v>
      </c>
      <c r="CU282" t="s">
        <v>137</v>
      </c>
      <c r="CV282" t="s">
        <v>137</v>
      </c>
      <c r="CW282" t="s">
        <v>288</v>
      </c>
      <c r="CX282" t="s">
        <v>156</v>
      </c>
      <c r="CY282" t="s">
        <v>2199</v>
      </c>
      <c r="CZ282" t="s">
        <v>158</v>
      </c>
      <c r="DA282" t="s">
        <v>158</v>
      </c>
      <c r="DB282" t="s">
        <v>158</v>
      </c>
      <c r="DD282" t="s">
        <v>592</v>
      </c>
      <c r="DE282" t="s">
        <v>160</v>
      </c>
      <c r="DF282">
        <v>29166</v>
      </c>
      <c r="DG282" t="s">
        <v>158</v>
      </c>
      <c r="DH282" t="s">
        <v>2200</v>
      </c>
      <c r="DI282" t="s">
        <v>290</v>
      </c>
      <c r="DJ282" t="s">
        <v>209</v>
      </c>
      <c r="DK282" t="s">
        <v>201</v>
      </c>
      <c r="DL282" t="s">
        <v>136</v>
      </c>
      <c r="DM282" t="s">
        <v>164</v>
      </c>
      <c r="DN282" t="s">
        <v>158</v>
      </c>
    </row>
    <row r="283" spans="1:118">
      <c r="A283">
        <v>2024</v>
      </c>
      <c r="B283" t="s">
        <v>118</v>
      </c>
      <c r="C283" t="s">
        <v>2201</v>
      </c>
      <c r="D283" t="s">
        <v>2202</v>
      </c>
      <c r="E283">
        <v>92</v>
      </c>
      <c r="F283" t="s">
        <v>491</v>
      </c>
      <c r="G283" t="s">
        <v>122</v>
      </c>
      <c r="H283" t="s">
        <v>123</v>
      </c>
      <c r="I283" t="s">
        <v>622</v>
      </c>
      <c r="J283" t="s">
        <v>1577</v>
      </c>
      <c r="K283" t="s">
        <v>195</v>
      </c>
      <c r="L283" t="s">
        <v>1024</v>
      </c>
      <c r="M283" t="s">
        <v>2203</v>
      </c>
      <c r="N283" t="s">
        <v>1026</v>
      </c>
      <c r="O283" t="s">
        <v>1577</v>
      </c>
      <c r="P283" t="s">
        <v>158</v>
      </c>
      <c r="Q283" t="s">
        <v>2204</v>
      </c>
      <c r="R283">
        <v>86</v>
      </c>
      <c r="S283">
        <v>4894</v>
      </c>
      <c r="T283">
        <v>4268</v>
      </c>
      <c r="U283">
        <v>4894</v>
      </c>
      <c r="W283">
        <v>673</v>
      </c>
      <c r="X283">
        <v>189</v>
      </c>
      <c r="Y283">
        <v>788</v>
      </c>
      <c r="Z283">
        <v>316</v>
      </c>
      <c r="AA283">
        <v>634</v>
      </c>
      <c r="AB283">
        <v>311</v>
      </c>
      <c r="AC283">
        <v>2799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2705</v>
      </c>
      <c r="AJ283">
        <v>0</v>
      </c>
      <c r="AM283">
        <v>561</v>
      </c>
      <c r="AN283">
        <v>146</v>
      </c>
      <c r="AO283">
        <v>495</v>
      </c>
      <c r="AP283">
        <v>196</v>
      </c>
      <c r="AQ283">
        <v>328</v>
      </c>
      <c r="AR283">
        <v>153</v>
      </c>
      <c r="AS283">
        <v>1321</v>
      </c>
      <c r="AT283">
        <v>1982</v>
      </c>
      <c r="AU283">
        <v>83</v>
      </c>
      <c r="AV283">
        <v>70</v>
      </c>
      <c r="AW283">
        <v>83</v>
      </c>
      <c r="AX283">
        <v>0</v>
      </c>
      <c r="AY283" t="s">
        <v>154</v>
      </c>
      <c r="AZ283" t="s">
        <v>172</v>
      </c>
      <c r="BA283" t="s">
        <v>247</v>
      </c>
      <c r="BC283">
        <v>13</v>
      </c>
      <c r="BD283">
        <v>43</v>
      </c>
      <c r="BE283">
        <v>9</v>
      </c>
      <c r="BF283">
        <v>13</v>
      </c>
      <c r="BG283">
        <v>21</v>
      </c>
      <c r="BH283">
        <v>40</v>
      </c>
      <c r="BI283">
        <v>0</v>
      </c>
      <c r="BJ283">
        <v>13</v>
      </c>
      <c r="BK283">
        <v>16</v>
      </c>
      <c r="BL283">
        <v>10</v>
      </c>
      <c r="BM283">
        <v>4</v>
      </c>
      <c r="BN283" t="s">
        <v>136</v>
      </c>
      <c r="BO283">
        <v>2</v>
      </c>
      <c r="BP283">
        <v>7</v>
      </c>
      <c r="BQ283">
        <v>21</v>
      </c>
      <c r="BT283">
        <v>34</v>
      </c>
      <c r="BU283">
        <v>39</v>
      </c>
      <c r="BV283" t="s">
        <v>224</v>
      </c>
      <c r="BW283" t="s">
        <v>279</v>
      </c>
      <c r="BX283" t="s">
        <v>392</v>
      </c>
      <c r="BY283" t="s">
        <v>175</v>
      </c>
      <c r="BZ283" t="s">
        <v>400</v>
      </c>
      <c r="CA283" t="s">
        <v>226</v>
      </c>
      <c r="CB283" t="s">
        <v>136</v>
      </c>
      <c r="CC283" t="s">
        <v>311</v>
      </c>
      <c r="CD283" t="s">
        <v>138</v>
      </c>
      <c r="CE283" t="s">
        <v>136</v>
      </c>
      <c r="CF283" t="s">
        <v>311</v>
      </c>
      <c r="CG283" t="s">
        <v>143</v>
      </c>
      <c r="CH283" t="s">
        <v>142</v>
      </c>
      <c r="CI283" t="s">
        <v>146</v>
      </c>
      <c r="CJ283" t="s">
        <v>136</v>
      </c>
      <c r="CK283" t="s">
        <v>185</v>
      </c>
      <c r="CL283" t="s">
        <v>137</v>
      </c>
      <c r="CM283" t="s">
        <v>311</v>
      </c>
      <c r="CN283" t="s">
        <v>173</v>
      </c>
      <c r="CO283" t="s">
        <v>231</v>
      </c>
      <c r="CP283" t="s">
        <v>231</v>
      </c>
      <c r="CQ283" t="s">
        <v>2205</v>
      </c>
      <c r="CR283" t="s">
        <v>444</v>
      </c>
      <c r="CS283" t="s">
        <v>2206</v>
      </c>
      <c r="CT283" t="s">
        <v>1192</v>
      </c>
      <c r="CU283" t="s">
        <v>2207</v>
      </c>
      <c r="CV283" t="s">
        <v>576</v>
      </c>
      <c r="CW283" t="s">
        <v>2208</v>
      </c>
      <c r="CX283" t="s">
        <v>156</v>
      </c>
      <c r="CY283" t="s">
        <v>2209</v>
      </c>
      <c r="CZ283" t="s">
        <v>158</v>
      </c>
      <c r="DA283" t="s">
        <v>158</v>
      </c>
      <c r="DB283" t="s">
        <v>158</v>
      </c>
      <c r="DD283" t="s">
        <v>592</v>
      </c>
      <c r="DE283" t="s">
        <v>332</v>
      </c>
      <c r="DF283">
        <v>29245</v>
      </c>
      <c r="DG283" t="s">
        <v>158</v>
      </c>
      <c r="DH283" t="s">
        <v>2210</v>
      </c>
      <c r="DI283" t="s">
        <v>178</v>
      </c>
      <c r="DJ283" t="s">
        <v>208</v>
      </c>
      <c r="DK283" t="s">
        <v>277</v>
      </c>
      <c r="DL283" t="s">
        <v>173</v>
      </c>
      <c r="DM283" t="s">
        <v>158</v>
      </c>
      <c r="DN283" t="s">
        <v>158</v>
      </c>
    </row>
    <row r="284" spans="1:118">
      <c r="A284">
        <v>2024</v>
      </c>
      <c r="B284" t="s">
        <v>118</v>
      </c>
      <c r="C284" t="s">
        <v>2151</v>
      </c>
      <c r="D284" t="s">
        <v>2152</v>
      </c>
      <c r="E284">
        <v>91</v>
      </c>
      <c r="F284" t="s">
        <v>350</v>
      </c>
      <c r="G284" t="s">
        <v>122</v>
      </c>
      <c r="H284" t="s">
        <v>123</v>
      </c>
      <c r="I284" t="s">
        <v>1127</v>
      </c>
      <c r="J284" t="s">
        <v>2211</v>
      </c>
      <c r="K284" t="s">
        <v>195</v>
      </c>
      <c r="L284" t="s">
        <v>127</v>
      </c>
      <c r="M284" t="s">
        <v>2212</v>
      </c>
      <c r="N284" t="s">
        <v>793</v>
      </c>
      <c r="O284" t="s">
        <v>2213</v>
      </c>
      <c r="P284" t="s">
        <v>2214</v>
      </c>
      <c r="Q284" t="s">
        <v>2157</v>
      </c>
      <c r="R284">
        <v>25</v>
      </c>
      <c r="S284">
        <v>491</v>
      </c>
      <c r="T284">
        <v>272</v>
      </c>
      <c r="U284">
        <v>248</v>
      </c>
      <c r="W284">
        <v>170</v>
      </c>
      <c r="X284">
        <v>8</v>
      </c>
      <c r="Y284">
        <v>3</v>
      </c>
      <c r="Z284">
        <v>1</v>
      </c>
      <c r="AA284">
        <v>0</v>
      </c>
      <c r="AB284">
        <v>0</v>
      </c>
      <c r="AC284">
        <v>75</v>
      </c>
      <c r="AD284">
        <v>243</v>
      </c>
      <c r="AE284">
        <v>106</v>
      </c>
      <c r="AF284">
        <v>12</v>
      </c>
      <c r="AG284">
        <v>1</v>
      </c>
      <c r="AH284">
        <v>124</v>
      </c>
      <c r="AI284">
        <v>164</v>
      </c>
      <c r="AJ284">
        <v>7</v>
      </c>
      <c r="AM284">
        <v>121</v>
      </c>
      <c r="AN284">
        <v>5</v>
      </c>
      <c r="AO284">
        <v>0</v>
      </c>
      <c r="AP284">
        <v>0</v>
      </c>
      <c r="AQ284">
        <v>0</v>
      </c>
      <c r="AR284">
        <v>0</v>
      </c>
      <c r="AS284">
        <v>43</v>
      </c>
      <c r="AT284">
        <v>132</v>
      </c>
      <c r="AU284">
        <v>20</v>
      </c>
      <c r="AV284">
        <v>14</v>
      </c>
      <c r="AW284">
        <v>17</v>
      </c>
      <c r="AX284">
        <v>3</v>
      </c>
      <c r="AY284" t="s">
        <v>224</v>
      </c>
      <c r="AZ284" t="s">
        <v>173</v>
      </c>
      <c r="BA284" t="s">
        <v>173</v>
      </c>
      <c r="BC284">
        <v>1</v>
      </c>
      <c r="BD284">
        <v>14</v>
      </c>
      <c r="BE284">
        <v>14</v>
      </c>
      <c r="BF284">
        <v>0</v>
      </c>
      <c r="BG284">
        <v>0</v>
      </c>
      <c r="BH284">
        <v>6</v>
      </c>
      <c r="BI284">
        <v>2</v>
      </c>
      <c r="BJ284">
        <v>0</v>
      </c>
      <c r="BK284">
        <v>0</v>
      </c>
      <c r="BL284">
        <v>7</v>
      </c>
      <c r="BM284">
        <v>5</v>
      </c>
      <c r="BN284" t="s">
        <v>136</v>
      </c>
      <c r="BO284">
        <v>12</v>
      </c>
      <c r="BP284">
        <v>0</v>
      </c>
      <c r="BQ284">
        <v>0</v>
      </c>
      <c r="BT284">
        <v>9</v>
      </c>
      <c r="BU284">
        <v>9</v>
      </c>
      <c r="BV284" t="s">
        <v>171</v>
      </c>
      <c r="BW284" t="s">
        <v>140</v>
      </c>
      <c r="BX284" t="s">
        <v>140</v>
      </c>
      <c r="BY284" t="s">
        <v>234</v>
      </c>
      <c r="BZ284" t="s">
        <v>174</v>
      </c>
      <c r="CA284" t="s">
        <v>174</v>
      </c>
      <c r="CB284" t="s">
        <v>136</v>
      </c>
      <c r="CC284" t="s">
        <v>224</v>
      </c>
      <c r="CD284" t="s">
        <v>234</v>
      </c>
      <c r="CE284" t="s">
        <v>184</v>
      </c>
      <c r="CF284" t="s">
        <v>136</v>
      </c>
      <c r="CG284" t="s">
        <v>136</v>
      </c>
      <c r="CH284" t="s">
        <v>264</v>
      </c>
      <c r="CI284" t="s">
        <v>356</v>
      </c>
      <c r="CJ284" t="s">
        <v>136</v>
      </c>
      <c r="CK284" t="s">
        <v>162</v>
      </c>
      <c r="CL284" t="s">
        <v>163</v>
      </c>
      <c r="CM284" t="s">
        <v>136</v>
      </c>
      <c r="CN284" t="s">
        <v>136</v>
      </c>
      <c r="CO284" t="s">
        <v>136</v>
      </c>
      <c r="CP284" t="s">
        <v>136</v>
      </c>
      <c r="CQ284" t="s">
        <v>204</v>
      </c>
      <c r="CR284" t="s">
        <v>186</v>
      </c>
      <c r="CS284" t="s">
        <v>136</v>
      </c>
      <c r="CT284" t="s">
        <v>136</v>
      </c>
      <c r="CU284" t="s">
        <v>136</v>
      </c>
      <c r="CV284" t="s">
        <v>136</v>
      </c>
      <c r="CW284" t="s">
        <v>290</v>
      </c>
      <c r="CX284" t="s">
        <v>156</v>
      </c>
      <c r="CY284" t="s">
        <v>2215</v>
      </c>
      <c r="CZ284" t="s">
        <v>158</v>
      </c>
      <c r="DA284" t="s">
        <v>158</v>
      </c>
      <c r="DB284" t="s">
        <v>158</v>
      </c>
      <c r="DD284" t="s">
        <v>159</v>
      </c>
      <c r="DE284" t="s">
        <v>160</v>
      </c>
      <c r="DF284">
        <v>29253</v>
      </c>
      <c r="DG284" t="s">
        <v>158</v>
      </c>
      <c r="DH284" t="s">
        <v>2216</v>
      </c>
      <c r="DI284" t="s">
        <v>328</v>
      </c>
      <c r="DJ284" t="s">
        <v>162</v>
      </c>
      <c r="DK284" t="s">
        <v>136</v>
      </c>
      <c r="DL284" t="s">
        <v>136</v>
      </c>
      <c r="DM284" t="s">
        <v>619</v>
      </c>
      <c r="DN284" t="s">
        <v>158</v>
      </c>
    </row>
    <row r="285" spans="1:118">
      <c r="A285">
        <v>2024</v>
      </c>
      <c r="B285" t="s">
        <v>313</v>
      </c>
      <c r="C285" t="s">
        <v>2217</v>
      </c>
      <c r="D285" t="s">
        <v>2218</v>
      </c>
      <c r="E285">
        <v>95</v>
      </c>
      <c r="F285" t="s">
        <v>981</v>
      </c>
      <c r="G285" t="s">
        <v>122</v>
      </c>
      <c r="H285" t="s">
        <v>123</v>
      </c>
      <c r="I285" t="s">
        <v>1011</v>
      </c>
      <c r="J285" t="s">
        <v>2219</v>
      </c>
      <c r="K285" t="s">
        <v>195</v>
      </c>
      <c r="L285" t="s">
        <v>319</v>
      </c>
      <c r="M285" t="s">
        <v>2220</v>
      </c>
      <c r="N285" t="s">
        <v>321</v>
      </c>
      <c r="O285" t="s">
        <v>322</v>
      </c>
      <c r="P285" t="s">
        <v>2221</v>
      </c>
      <c r="Q285" t="s">
        <v>2222</v>
      </c>
      <c r="R285">
        <v>30</v>
      </c>
      <c r="S285">
        <v>108</v>
      </c>
      <c r="T285">
        <v>12</v>
      </c>
      <c r="U285">
        <v>99</v>
      </c>
      <c r="W285">
        <v>0</v>
      </c>
      <c r="X285">
        <v>0</v>
      </c>
      <c r="Y285">
        <v>93</v>
      </c>
      <c r="Z285">
        <v>17</v>
      </c>
      <c r="AA285">
        <v>0</v>
      </c>
      <c r="AB285">
        <v>0</v>
      </c>
      <c r="AC285">
        <v>6</v>
      </c>
      <c r="AD285">
        <v>9</v>
      </c>
      <c r="AE285">
        <v>0</v>
      </c>
      <c r="AF285">
        <v>4</v>
      </c>
      <c r="AG285">
        <v>0</v>
      </c>
      <c r="AH285">
        <v>5</v>
      </c>
      <c r="AI285">
        <v>72</v>
      </c>
      <c r="AJ285">
        <v>9</v>
      </c>
      <c r="AM285">
        <v>0</v>
      </c>
      <c r="AN285">
        <v>0</v>
      </c>
      <c r="AO285">
        <v>69</v>
      </c>
      <c r="AP285">
        <v>7</v>
      </c>
      <c r="AQ285">
        <v>0</v>
      </c>
      <c r="AR285">
        <v>0</v>
      </c>
      <c r="AS285">
        <v>3</v>
      </c>
      <c r="AT285">
        <v>81</v>
      </c>
      <c r="AU285">
        <v>12</v>
      </c>
      <c r="AV285">
        <v>1</v>
      </c>
      <c r="AW285">
        <v>11</v>
      </c>
      <c r="AX285">
        <v>1</v>
      </c>
      <c r="AY285" t="s">
        <v>249</v>
      </c>
      <c r="AZ285" t="s">
        <v>249</v>
      </c>
      <c r="BA285" t="s">
        <v>289</v>
      </c>
      <c r="BC285">
        <v>2</v>
      </c>
      <c r="BD285">
        <v>10</v>
      </c>
      <c r="BE285">
        <v>0</v>
      </c>
      <c r="BF285">
        <v>10</v>
      </c>
      <c r="BG285">
        <v>0</v>
      </c>
      <c r="BH285">
        <v>2</v>
      </c>
      <c r="BI285">
        <v>0</v>
      </c>
      <c r="BJ285">
        <v>3</v>
      </c>
      <c r="BK285">
        <v>5</v>
      </c>
      <c r="BL285">
        <v>2</v>
      </c>
      <c r="BM285">
        <v>0</v>
      </c>
      <c r="BN285" t="s">
        <v>136</v>
      </c>
      <c r="BO285">
        <v>0</v>
      </c>
      <c r="BP285">
        <v>7</v>
      </c>
      <c r="BQ285">
        <v>0</v>
      </c>
      <c r="BT285">
        <v>10</v>
      </c>
      <c r="BU285">
        <v>10</v>
      </c>
      <c r="BV285" t="s">
        <v>393</v>
      </c>
      <c r="BW285" t="s">
        <v>393</v>
      </c>
      <c r="BX285" t="s">
        <v>162</v>
      </c>
      <c r="BY285" t="s">
        <v>206</v>
      </c>
      <c r="BZ285" t="s">
        <v>162</v>
      </c>
      <c r="CA285" t="s">
        <v>162</v>
      </c>
      <c r="CB285" t="s">
        <v>136</v>
      </c>
      <c r="CC285" t="s">
        <v>225</v>
      </c>
      <c r="CD285" t="s">
        <v>177</v>
      </c>
      <c r="CE285" t="s">
        <v>136</v>
      </c>
      <c r="CF285" t="s">
        <v>311</v>
      </c>
      <c r="CG285" t="s">
        <v>264</v>
      </c>
      <c r="CH285" t="s">
        <v>225</v>
      </c>
      <c r="CI285" t="s">
        <v>136</v>
      </c>
      <c r="CJ285" t="s">
        <v>136</v>
      </c>
      <c r="CK285" t="s">
        <v>136</v>
      </c>
      <c r="CL285" t="s">
        <v>136</v>
      </c>
      <c r="CM285" t="s">
        <v>162</v>
      </c>
      <c r="CN285" t="s">
        <v>234</v>
      </c>
      <c r="CO285" t="s">
        <v>136</v>
      </c>
      <c r="CP285" t="s">
        <v>136</v>
      </c>
      <c r="CQ285" t="s">
        <v>136</v>
      </c>
      <c r="CR285" t="s">
        <v>136</v>
      </c>
      <c r="CS285" t="s">
        <v>139</v>
      </c>
      <c r="CT285" t="s">
        <v>224</v>
      </c>
      <c r="CU285" t="s">
        <v>136</v>
      </c>
      <c r="CV285" t="s">
        <v>136</v>
      </c>
      <c r="CW285" t="s">
        <v>206</v>
      </c>
      <c r="CX285" t="s">
        <v>156</v>
      </c>
      <c r="CY285" t="s">
        <v>244</v>
      </c>
      <c r="CZ285" t="s">
        <v>158</v>
      </c>
      <c r="DA285" t="s">
        <v>158</v>
      </c>
      <c r="DB285" t="s">
        <v>158</v>
      </c>
      <c r="DD285" t="s">
        <v>159</v>
      </c>
      <c r="DE285" t="s">
        <v>332</v>
      </c>
      <c r="DF285">
        <v>29300</v>
      </c>
      <c r="DG285" t="s">
        <v>2223</v>
      </c>
      <c r="DH285" t="s">
        <v>2224</v>
      </c>
      <c r="DI285" t="s">
        <v>139</v>
      </c>
      <c r="DJ285" t="s">
        <v>136</v>
      </c>
      <c r="DK285" t="s">
        <v>162</v>
      </c>
      <c r="DL285" t="s">
        <v>136</v>
      </c>
      <c r="DM285" t="s">
        <v>2225</v>
      </c>
      <c r="DN285" t="s">
        <v>158</v>
      </c>
    </row>
    <row r="286" spans="1:118">
      <c r="A286">
        <v>2024</v>
      </c>
      <c r="B286" t="s">
        <v>118</v>
      </c>
      <c r="C286" t="s">
        <v>1255</v>
      </c>
      <c r="D286" t="s">
        <v>1256</v>
      </c>
      <c r="E286">
        <v>75</v>
      </c>
      <c r="F286" t="s">
        <v>316</v>
      </c>
      <c r="G286" t="s">
        <v>122</v>
      </c>
      <c r="H286" t="s">
        <v>316</v>
      </c>
      <c r="I286" t="s">
        <v>1110</v>
      </c>
      <c r="J286" t="s">
        <v>2226</v>
      </c>
      <c r="K286" t="s">
        <v>126</v>
      </c>
      <c r="L286" t="s">
        <v>2028</v>
      </c>
      <c r="M286" t="s">
        <v>2227</v>
      </c>
      <c r="N286" t="s">
        <v>167</v>
      </c>
      <c r="O286" t="s">
        <v>583</v>
      </c>
      <c r="P286" t="s">
        <v>2228</v>
      </c>
      <c r="Q286" t="s">
        <v>2229</v>
      </c>
      <c r="R286">
        <v>80</v>
      </c>
      <c r="S286">
        <v>6975</v>
      </c>
      <c r="T286">
        <v>5941</v>
      </c>
      <c r="U286">
        <v>6975</v>
      </c>
      <c r="W286">
        <v>4186</v>
      </c>
      <c r="X286">
        <v>1075</v>
      </c>
      <c r="Y286">
        <v>488</v>
      </c>
      <c r="Z286">
        <v>190</v>
      </c>
      <c r="AA286">
        <v>221</v>
      </c>
      <c r="AB286">
        <v>102</v>
      </c>
      <c r="AC286">
        <v>2080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6975</v>
      </c>
      <c r="AJ286">
        <v>0</v>
      </c>
      <c r="AM286">
        <v>4186</v>
      </c>
      <c r="AN286">
        <v>1075</v>
      </c>
      <c r="AO286">
        <v>488</v>
      </c>
      <c r="AP286">
        <v>190</v>
      </c>
      <c r="AQ286">
        <v>221</v>
      </c>
      <c r="AR286">
        <v>102</v>
      </c>
      <c r="AS286">
        <v>2080</v>
      </c>
      <c r="AT286">
        <v>583</v>
      </c>
      <c r="AU286">
        <v>80</v>
      </c>
      <c r="AV286">
        <v>75</v>
      </c>
      <c r="AW286">
        <v>80</v>
      </c>
      <c r="AX286">
        <v>0</v>
      </c>
      <c r="AY286" t="s">
        <v>137</v>
      </c>
      <c r="AZ286" t="s">
        <v>253</v>
      </c>
      <c r="BA286" t="s">
        <v>174</v>
      </c>
      <c r="BC286">
        <v>15</v>
      </c>
      <c r="BD286">
        <v>70</v>
      </c>
      <c r="BE286">
        <v>64</v>
      </c>
      <c r="BF286">
        <v>4</v>
      </c>
      <c r="BG286">
        <v>2</v>
      </c>
      <c r="BH286">
        <v>10</v>
      </c>
      <c r="BI286">
        <v>1</v>
      </c>
      <c r="BJ286">
        <v>2</v>
      </c>
      <c r="BK286">
        <v>9</v>
      </c>
      <c r="BL286">
        <v>32</v>
      </c>
      <c r="BM286">
        <v>23</v>
      </c>
      <c r="BN286" t="s">
        <v>133</v>
      </c>
      <c r="BO286">
        <v>61</v>
      </c>
      <c r="BP286">
        <v>4</v>
      </c>
      <c r="BQ286">
        <v>2</v>
      </c>
      <c r="BT286">
        <v>12</v>
      </c>
      <c r="BU286">
        <v>58</v>
      </c>
      <c r="BV286" t="s">
        <v>154</v>
      </c>
      <c r="BW286" t="s">
        <v>208</v>
      </c>
      <c r="BX286" t="s">
        <v>140</v>
      </c>
      <c r="BY286" t="s">
        <v>245</v>
      </c>
      <c r="BZ286" t="s">
        <v>263</v>
      </c>
      <c r="CA286" t="s">
        <v>177</v>
      </c>
      <c r="CB286" t="s">
        <v>136</v>
      </c>
      <c r="CC286" t="s">
        <v>185</v>
      </c>
      <c r="CD286" t="s">
        <v>287</v>
      </c>
      <c r="CE286" t="s">
        <v>201</v>
      </c>
      <c r="CF286" t="s">
        <v>133</v>
      </c>
      <c r="CG286" t="s">
        <v>152</v>
      </c>
      <c r="CH286" t="s">
        <v>172</v>
      </c>
      <c r="CI286" t="s">
        <v>228</v>
      </c>
      <c r="CJ286" t="s">
        <v>186</v>
      </c>
      <c r="CK286" t="s">
        <v>226</v>
      </c>
      <c r="CL286" t="s">
        <v>461</v>
      </c>
      <c r="CM286" t="s">
        <v>154</v>
      </c>
      <c r="CN286" t="s">
        <v>154</v>
      </c>
      <c r="CO286" t="s">
        <v>133</v>
      </c>
      <c r="CP286" t="s">
        <v>133</v>
      </c>
      <c r="CQ286" t="s">
        <v>2230</v>
      </c>
      <c r="CR286" t="s">
        <v>2231</v>
      </c>
      <c r="CS286" t="s">
        <v>262</v>
      </c>
      <c r="CT286" t="s">
        <v>133</v>
      </c>
      <c r="CU286" t="s">
        <v>133</v>
      </c>
      <c r="CV286" t="s">
        <v>153</v>
      </c>
      <c r="CW286" t="s">
        <v>253</v>
      </c>
      <c r="CX286" t="s">
        <v>156</v>
      </c>
      <c r="CY286" t="s">
        <v>2232</v>
      </c>
      <c r="CZ286" t="s">
        <v>158</v>
      </c>
      <c r="DA286" t="s">
        <v>158</v>
      </c>
      <c r="DB286" t="s">
        <v>158</v>
      </c>
      <c r="DD286" t="s">
        <v>592</v>
      </c>
      <c r="DE286" t="s">
        <v>160</v>
      </c>
      <c r="DF286">
        <v>29392</v>
      </c>
      <c r="DG286" t="s">
        <v>158</v>
      </c>
      <c r="DH286" t="s">
        <v>2233</v>
      </c>
      <c r="DI286" t="s">
        <v>184</v>
      </c>
      <c r="DJ286" t="s">
        <v>266</v>
      </c>
      <c r="DK286" t="s">
        <v>153</v>
      </c>
      <c r="DL286" t="s">
        <v>201</v>
      </c>
      <c r="DM286" t="s">
        <v>1265</v>
      </c>
      <c r="DN286" t="s">
        <v>158</v>
      </c>
    </row>
    <row r="287" spans="1:118">
      <c r="A287">
        <v>2024</v>
      </c>
      <c r="B287" t="s">
        <v>118</v>
      </c>
      <c r="C287" t="s">
        <v>1549</v>
      </c>
      <c r="D287" t="s">
        <v>1550</v>
      </c>
      <c r="E287">
        <v>75</v>
      </c>
      <c r="F287" t="s">
        <v>316</v>
      </c>
      <c r="G287" t="s">
        <v>122</v>
      </c>
      <c r="H287" t="s">
        <v>316</v>
      </c>
      <c r="I287" t="s">
        <v>316</v>
      </c>
      <c r="J287" t="s">
        <v>2234</v>
      </c>
      <c r="K287" t="s">
        <v>126</v>
      </c>
      <c r="L287" t="s">
        <v>2028</v>
      </c>
      <c r="M287" t="s">
        <v>2235</v>
      </c>
      <c r="N287" t="s">
        <v>129</v>
      </c>
      <c r="O287" t="s">
        <v>602</v>
      </c>
      <c r="P287" t="s">
        <v>2236</v>
      </c>
      <c r="Q287" t="s">
        <v>1555</v>
      </c>
      <c r="R287">
        <v>15</v>
      </c>
      <c r="S287">
        <v>401</v>
      </c>
      <c r="T287">
        <v>342</v>
      </c>
      <c r="U287">
        <v>401</v>
      </c>
      <c r="W287">
        <v>193</v>
      </c>
      <c r="X287">
        <v>109</v>
      </c>
      <c r="Y287">
        <v>30</v>
      </c>
      <c r="Z287">
        <v>18</v>
      </c>
      <c r="AA287">
        <v>11</v>
      </c>
      <c r="AB287">
        <v>10</v>
      </c>
      <c r="AC287">
        <v>167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401</v>
      </c>
      <c r="AJ287">
        <v>0</v>
      </c>
      <c r="AM287">
        <v>193</v>
      </c>
      <c r="AN287">
        <v>109</v>
      </c>
      <c r="AO287">
        <v>30</v>
      </c>
      <c r="AP287">
        <v>18</v>
      </c>
      <c r="AQ287">
        <v>11</v>
      </c>
      <c r="AR287">
        <v>10</v>
      </c>
      <c r="AS287">
        <v>167</v>
      </c>
      <c r="AT287">
        <v>72</v>
      </c>
      <c r="AU287">
        <v>15</v>
      </c>
      <c r="AV287">
        <v>14</v>
      </c>
      <c r="AW287">
        <v>15</v>
      </c>
      <c r="AX287">
        <v>0</v>
      </c>
      <c r="AY287" t="s">
        <v>133</v>
      </c>
      <c r="AZ287" t="s">
        <v>146</v>
      </c>
      <c r="BA287" t="s">
        <v>289</v>
      </c>
      <c r="BC287">
        <v>7</v>
      </c>
      <c r="BD287">
        <v>11</v>
      </c>
      <c r="BE287">
        <v>8</v>
      </c>
      <c r="BF287">
        <v>3</v>
      </c>
      <c r="BG287">
        <v>0</v>
      </c>
      <c r="BH287">
        <v>4</v>
      </c>
      <c r="BI287">
        <v>0</v>
      </c>
      <c r="BJ287">
        <v>1</v>
      </c>
      <c r="BK287">
        <v>6</v>
      </c>
      <c r="BL287">
        <v>4</v>
      </c>
      <c r="BM287">
        <v>0</v>
      </c>
      <c r="BN287" t="s">
        <v>136</v>
      </c>
      <c r="BO287">
        <v>7</v>
      </c>
      <c r="BP287">
        <v>3</v>
      </c>
      <c r="BQ287">
        <v>0</v>
      </c>
      <c r="BT287">
        <v>1</v>
      </c>
      <c r="BU287">
        <v>10</v>
      </c>
      <c r="BV287" t="s">
        <v>225</v>
      </c>
      <c r="BW287" t="s">
        <v>208</v>
      </c>
      <c r="BX287" t="s">
        <v>140</v>
      </c>
      <c r="BY287" t="s">
        <v>286</v>
      </c>
      <c r="BZ287" t="s">
        <v>146</v>
      </c>
      <c r="CA287" t="s">
        <v>226</v>
      </c>
      <c r="CB287" t="s">
        <v>136</v>
      </c>
      <c r="CC287" t="s">
        <v>174</v>
      </c>
      <c r="CD287" t="s">
        <v>139</v>
      </c>
      <c r="CE287" t="s">
        <v>136</v>
      </c>
      <c r="CF287" t="s">
        <v>146</v>
      </c>
      <c r="CG287" t="s">
        <v>279</v>
      </c>
      <c r="CH287" t="s">
        <v>356</v>
      </c>
      <c r="CI287" t="s">
        <v>136</v>
      </c>
      <c r="CJ287" t="s">
        <v>136</v>
      </c>
      <c r="CK287" t="s">
        <v>139</v>
      </c>
      <c r="CL287" t="s">
        <v>174</v>
      </c>
      <c r="CM287" t="s">
        <v>207</v>
      </c>
      <c r="CN287" t="s">
        <v>207</v>
      </c>
      <c r="CO287" t="s">
        <v>136</v>
      </c>
      <c r="CP287" t="s">
        <v>136</v>
      </c>
      <c r="CQ287" t="s">
        <v>138</v>
      </c>
      <c r="CR287" t="s">
        <v>311</v>
      </c>
      <c r="CS287" t="s">
        <v>206</v>
      </c>
      <c r="CT287" t="s">
        <v>154</v>
      </c>
      <c r="CU287" t="s">
        <v>201</v>
      </c>
      <c r="CV287" t="s">
        <v>201</v>
      </c>
      <c r="CW287" t="s">
        <v>249</v>
      </c>
      <c r="CX287" t="s">
        <v>156</v>
      </c>
      <c r="CY287" t="s">
        <v>190</v>
      </c>
      <c r="CZ287" t="s">
        <v>158</v>
      </c>
      <c r="DA287" t="s">
        <v>158</v>
      </c>
      <c r="DB287" t="s">
        <v>158</v>
      </c>
      <c r="DD287" t="s">
        <v>159</v>
      </c>
      <c r="DE287" t="s">
        <v>160</v>
      </c>
      <c r="DF287">
        <v>29606</v>
      </c>
      <c r="DG287" t="s">
        <v>158</v>
      </c>
      <c r="DH287" t="s">
        <v>2237</v>
      </c>
      <c r="DI287" t="s">
        <v>225</v>
      </c>
      <c r="DJ287" t="s">
        <v>204</v>
      </c>
      <c r="DK287" t="s">
        <v>146</v>
      </c>
      <c r="DL287" t="s">
        <v>201</v>
      </c>
      <c r="DM287" t="s">
        <v>1558</v>
      </c>
      <c r="DN287" t="s">
        <v>158</v>
      </c>
    </row>
    <row r="288" spans="1:118">
      <c r="A288">
        <v>2024</v>
      </c>
      <c r="B288" t="s">
        <v>313</v>
      </c>
      <c r="C288" t="s">
        <v>2131</v>
      </c>
      <c r="D288" t="s">
        <v>2132</v>
      </c>
      <c r="E288">
        <v>75</v>
      </c>
      <c r="F288" t="s">
        <v>316</v>
      </c>
      <c r="G288" t="s">
        <v>122</v>
      </c>
      <c r="H288" t="s">
        <v>316</v>
      </c>
      <c r="I288" t="s">
        <v>1270</v>
      </c>
      <c r="J288" t="s">
        <v>2238</v>
      </c>
      <c r="K288" t="s">
        <v>195</v>
      </c>
      <c r="L288" t="s">
        <v>365</v>
      </c>
      <c r="M288" t="s">
        <v>2239</v>
      </c>
      <c r="N288" t="s">
        <v>2101</v>
      </c>
      <c r="O288" t="s">
        <v>2240</v>
      </c>
      <c r="P288" t="s">
        <v>2241</v>
      </c>
      <c r="Q288" t="s">
        <v>2242</v>
      </c>
      <c r="R288">
        <v>25</v>
      </c>
      <c r="S288">
        <v>314</v>
      </c>
      <c r="T288">
        <v>179</v>
      </c>
      <c r="U288">
        <v>314</v>
      </c>
      <c r="W288">
        <v>227</v>
      </c>
      <c r="X288">
        <v>30</v>
      </c>
      <c r="Y288">
        <v>13</v>
      </c>
      <c r="Z288">
        <v>8</v>
      </c>
      <c r="AA288">
        <v>8</v>
      </c>
      <c r="AB288">
        <v>7</v>
      </c>
      <c r="AC288">
        <v>66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141</v>
      </c>
      <c r="AJ288">
        <v>0</v>
      </c>
      <c r="AM288">
        <v>122</v>
      </c>
      <c r="AN288">
        <v>8</v>
      </c>
      <c r="AO288">
        <v>2</v>
      </c>
      <c r="AP288">
        <v>2</v>
      </c>
      <c r="AQ288">
        <v>0</v>
      </c>
      <c r="AR288">
        <v>0</v>
      </c>
      <c r="AS288">
        <v>17</v>
      </c>
      <c r="AT288">
        <v>64</v>
      </c>
      <c r="AU288">
        <v>30</v>
      </c>
      <c r="AV288">
        <v>22</v>
      </c>
      <c r="AW288">
        <v>30</v>
      </c>
      <c r="AX288">
        <v>0</v>
      </c>
      <c r="AY288" t="s">
        <v>262</v>
      </c>
      <c r="AZ288" t="s">
        <v>142</v>
      </c>
      <c r="BA288" t="s">
        <v>142</v>
      </c>
      <c r="BC288">
        <v>2</v>
      </c>
      <c r="BD288">
        <v>27</v>
      </c>
      <c r="BE288">
        <v>27</v>
      </c>
      <c r="BF288">
        <v>0</v>
      </c>
      <c r="BG288">
        <v>0</v>
      </c>
      <c r="BH288">
        <v>3</v>
      </c>
      <c r="BI288">
        <v>0</v>
      </c>
      <c r="BJ288">
        <v>0</v>
      </c>
      <c r="BK288">
        <v>2</v>
      </c>
      <c r="BL288">
        <v>14</v>
      </c>
      <c r="BM288">
        <v>10</v>
      </c>
      <c r="BN288" t="s">
        <v>201</v>
      </c>
      <c r="BO288">
        <v>27</v>
      </c>
      <c r="BP288">
        <v>0</v>
      </c>
      <c r="BQ288">
        <v>0</v>
      </c>
      <c r="BT288">
        <v>5</v>
      </c>
      <c r="BU288">
        <v>16</v>
      </c>
      <c r="BV288" t="s">
        <v>228</v>
      </c>
      <c r="BW288" t="s">
        <v>141</v>
      </c>
      <c r="BX288" t="s">
        <v>141</v>
      </c>
      <c r="BY288" t="s">
        <v>139</v>
      </c>
      <c r="BZ288" t="s">
        <v>252</v>
      </c>
      <c r="CA288" t="s">
        <v>144</v>
      </c>
      <c r="CB288" t="s">
        <v>136</v>
      </c>
      <c r="CC288" t="s">
        <v>224</v>
      </c>
      <c r="CD288" t="s">
        <v>204</v>
      </c>
      <c r="CE288" t="s">
        <v>136</v>
      </c>
      <c r="CF288" t="s">
        <v>136</v>
      </c>
      <c r="CG288" t="s">
        <v>224</v>
      </c>
      <c r="CH288" t="s">
        <v>138</v>
      </c>
      <c r="CI288" t="s">
        <v>143</v>
      </c>
      <c r="CJ288" t="s">
        <v>186</v>
      </c>
      <c r="CK288" t="s">
        <v>162</v>
      </c>
      <c r="CL288" t="s">
        <v>162</v>
      </c>
      <c r="CM288" t="s">
        <v>136</v>
      </c>
      <c r="CN288" t="s">
        <v>136</v>
      </c>
      <c r="CO288" t="s">
        <v>136</v>
      </c>
      <c r="CP288" t="s">
        <v>136</v>
      </c>
      <c r="CQ288" t="s">
        <v>144</v>
      </c>
      <c r="CR288" t="s">
        <v>186</v>
      </c>
      <c r="CS288" t="s">
        <v>201</v>
      </c>
      <c r="CT288" t="s">
        <v>201</v>
      </c>
      <c r="CU288" t="s">
        <v>136</v>
      </c>
      <c r="CV288" t="s">
        <v>136</v>
      </c>
      <c r="CW288" t="s">
        <v>186</v>
      </c>
      <c r="CX288" t="s">
        <v>156</v>
      </c>
      <c r="CY288" t="s">
        <v>203</v>
      </c>
      <c r="CZ288" t="s">
        <v>158</v>
      </c>
      <c r="DA288" t="s">
        <v>158</v>
      </c>
      <c r="DB288" t="s">
        <v>158</v>
      </c>
      <c r="DD288" t="s">
        <v>159</v>
      </c>
      <c r="DE288" t="s">
        <v>332</v>
      </c>
      <c r="DF288">
        <v>29807</v>
      </c>
      <c r="DG288" t="s">
        <v>158</v>
      </c>
      <c r="DH288" t="s">
        <v>2243</v>
      </c>
      <c r="DI288" t="s">
        <v>263</v>
      </c>
      <c r="DJ288" t="s">
        <v>162</v>
      </c>
      <c r="DK288" t="s">
        <v>136</v>
      </c>
      <c r="DL288" t="s">
        <v>136</v>
      </c>
      <c r="DM288" t="s">
        <v>2140</v>
      </c>
      <c r="DN288" t="s">
        <v>158</v>
      </c>
    </row>
    <row r="289" spans="1:118">
      <c r="A289">
        <v>2024</v>
      </c>
      <c r="B289" t="s">
        <v>292</v>
      </c>
      <c r="C289" t="s">
        <v>2244</v>
      </c>
      <c r="D289" t="s">
        <v>2245</v>
      </c>
      <c r="E289">
        <v>77</v>
      </c>
      <c r="F289" t="s">
        <v>1473</v>
      </c>
      <c r="G289" t="s">
        <v>122</v>
      </c>
      <c r="H289" t="s">
        <v>660</v>
      </c>
      <c r="I289" t="s">
        <v>1615</v>
      </c>
      <c r="J289" t="s">
        <v>483</v>
      </c>
      <c r="K289" t="s">
        <v>195</v>
      </c>
      <c r="L289" t="s">
        <v>219</v>
      </c>
      <c r="M289" t="s">
        <v>2246</v>
      </c>
      <c r="N289" t="s">
        <v>240</v>
      </c>
      <c r="O289" t="s">
        <v>485</v>
      </c>
      <c r="P289" t="s">
        <v>158</v>
      </c>
      <c r="Q289" t="s">
        <v>2247</v>
      </c>
      <c r="R289">
        <v>24</v>
      </c>
      <c r="S289">
        <v>125</v>
      </c>
      <c r="T289">
        <v>110</v>
      </c>
      <c r="U289">
        <v>110</v>
      </c>
      <c r="W289">
        <v>3</v>
      </c>
      <c r="X289">
        <v>3</v>
      </c>
      <c r="Y289">
        <v>26</v>
      </c>
      <c r="Z289">
        <v>8</v>
      </c>
      <c r="AA289">
        <v>61</v>
      </c>
      <c r="AB289">
        <v>19</v>
      </c>
      <c r="AC289">
        <v>20</v>
      </c>
      <c r="AD289">
        <v>15</v>
      </c>
      <c r="AE289">
        <v>2</v>
      </c>
      <c r="AF289">
        <v>2</v>
      </c>
      <c r="AG289">
        <v>2</v>
      </c>
      <c r="AH289">
        <v>9</v>
      </c>
      <c r="AI289">
        <v>80</v>
      </c>
      <c r="AJ289">
        <v>4</v>
      </c>
      <c r="AM289">
        <v>3</v>
      </c>
      <c r="AN289">
        <v>3</v>
      </c>
      <c r="AO289">
        <v>20</v>
      </c>
      <c r="AP289">
        <v>6</v>
      </c>
      <c r="AQ289">
        <v>41</v>
      </c>
      <c r="AR289">
        <v>12</v>
      </c>
      <c r="AS289">
        <v>16</v>
      </c>
      <c r="AT289">
        <v>72</v>
      </c>
      <c r="AU289">
        <v>18</v>
      </c>
      <c r="AV289">
        <v>16</v>
      </c>
      <c r="AW289">
        <v>16</v>
      </c>
      <c r="AX289">
        <v>2</v>
      </c>
      <c r="AY289" t="s">
        <v>154</v>
      </c>
      <c r="AZ289" t="s">
        <v>173</v>
      </c>
      <c r="BA289" t="s">
        <v>173</v>
      </c>
      <c r="BC289">
        <v>2</v>
      </c>
      <c r="BD289">
        <v>13</v>
      </c>
      <c r="BE289">
        <v>1</v>
      </c>
      <c r="BF289">
        <v>2</v>
      </c>
      <c r="BG289">
        <v>10</v>
      </c>
      <c r="BH289">
        <v>5</v>
      </c>
      <c r="BI289">
        <v>0</v>
      </c>
      <c r="BJ289">
        <v>2</v>
      </c>
      <c r="BK289">
        <v>9</v>
      </c>
      <c r="BL289">
        <v>2</v>
      </c>
      <c r="BM289">
        <v>0</v>
      </c>
      <c r="BN289" t="s">
        <v>136</v>
      </c>
      <c r="BO289">
        <v>0</v>
      </c>
      <c r="BP289">
        <v>2</v>
      </c>
      <c r="BQ289">
        <v>9</v>
      </c>
      <c r="BR289">
        <v>10</v>
      </c>
      <c r="BS289">
        <v>8</v>
      </c>
      <c r="BT289">
        <v>13</v>
      </c>
      <c r="BU289">
        <v>13</v>
      </c>
      <c r="BV289" t="s">
        <v>228</v>
      </c>
      <c r="BW289" t="s">
        <v>344</v>
      </c>
      <c r="BX289" t="s">
        <v>344</v>
      </c>
      <c r="BY289" t="s">
        <v>344</v>
      </c>
      <c r="BZ289" t="s">
        <v>162</v>
      </c>
      <c r="CA289" t="s">
        <v>162</v>
      </c>
      <c r="CB289" t="s">
        <v>141</v>
      </c>
      <c r="CC289" t="s">
        <v>205</v>
      </c>
      <c r="CD289" t="s">
        <v>244</v>
      </c>
      <c r="CE289" t="s">
        <v>136</v>
      </c>
      <c r="CF289" t="s">
        <v>205</v>
      </c>
      <c r="CG289" t="s">
        <v>260</v>
      </c>
      <c r="CH289" t="s">
        <v>205</v>
      </c>
      <c r="CI289" t="s">
        <v>136</v>
      </c>
      <c r="CJ289" t="s">
        <v>136</v>
      </c>
      <c r="CK289" t="s">
        <v>206</v>
      </c>
      <c r="CL289" t="s">
        <v>136</v>
      </c>
      <c r="CM289" t="s">
        <v>205</v>
      </c>
      <c r="CN289" t="s">
        <v>205</v>
      </c>
      <c r="CO289" t="s">
        <v>141</v>
      </c>
      <c r="CP289" t="s">
        <v>260</v>
      </c>
      <c r="CQ289" t="s">
        <v>186</v>
      </c>
      <c r="CR289" t="s">
        <v>133</v>
      </c>
      <c r="CS289" t="s">
        <v>263</v>
      </c>
      <c r="CT289" t="s">
        <v>154</v>
      </c>
      <c r="CU289" t="s">
        <v>171</v>
      </c>
      <c r="CV289" t="s">
        <v>249</v>
      </c>
      <c r="CW289" t="s">
        <v>173</v>
      </c>
      <c r="CX289" t="s">
        <v>229</v>
      </c>
      <c r="CY289" t="s">
        <v>154</v>
      </c>
      <c r="CZ289" t="s">
        <v>232</v>
      </c>
      <c r="DA289" t="s">
        <v>207</v>
      </c>
      <c r="DB289" t="s">
        <v>230</v>
      </c>
      <c r="DC289">
        <v>46</v>
      </c>
      <c r="DD289" t="s">
        <v>159</v>
      </c>
      <c r="DE289" t="s">
        <v>212</v>
      </c>
      <c r="DF289">
        <v>30051</v>
      </c>
      <c r="DG289" t="s">
        <v>158</v>
      </c>
      <c r="DH289" t="s">
        <v>2248</v>
      </c>
      <c r="DI289" t="s">
        <v>244</v>
      </c>
      <c r="DJ289" t="s">
        <v>154</v>
      </c>
      <c r="DK289" t="s">
        <v>171</v>
      </c>
      <c r="DL289" t="s">
        <v>144</v>
      </c>
      <c r="DM289" t="s">
        <v>158</v>
      </c>
      <c r="DN289" t="s">
        <v>158</v>
      </c>
    </row>
    <row r="290" spans="1:118">
      <c r="A290">
        <v>2024</v>
      </c>
      <c r="B290" t="s">
        <v>118</v>
      </c>
      <c r="C290" t="s">
        <v>2249</v>
      </c>
      <c r="D290" t="s">
        <v>2250</v>
      </c>
      <c r="E290">
        <v>93</v>
      </c>
      <c r="F290" t="s">
        <v>659</v>
      </c>
      <c r="G290" t="s">
        <v>122</v>
      </c>
      <c r="H290" t="s">
        <v>660</v>
      </c>
      <c r="I290" t="s">
        <v>661</v>
      </c>
      <c r="J290" t="s">
        <v>2251</v>
      </c>
      <c r="K290" t="s">
        <v>195</v>
      </c>
      <c r="L290" t="s">
        <v>219</v>
      </c>
      <c r="M290" t="s">
        <v>2252</v>
      </c>
      <c r="N290" t="s">
        <v>240</v>
      </c>
      <c r="O290" t="s">
        <v>2253</v>
      </c>
      <c r="P290" t="s">
        <v>158</v>
      </c>
      <c r="Q290" t="s">
        <v>2254</v>
      </c>
      <c r="R290">
        <v>24</v>
      </c>
      <c r="S290">
        <v>146</v>
      </c>
      <c r="T290">
        <v>48</v>
      </c>
      <c r="U290">
        <v>102</v>
      </c>
      <c r="W290">
        <v>12</v>
      </c>
      <c r="X290">
        <v>5</v>
      </c>
      <c r="Y290">
        <v>24</v>
      </c>
      <c r="Z290">
        <v>10</v>
      </c>
      <c r="AA290">
        <v>18</v>
      </c>
      <c r="AB290">
        <v>13</v>
      </c>
      <c r="AC290">
        <v>48</v>
      </c>
      <c r="AD290">
        <v>44</v>
      </c>
      <c r="AE290">
        <v>0</v>
      </c>
      <c r="AF290">
        <v>9</v>
      </c>
      <c r="AG290">
        <v>12</v>
      </c>
      <c r="AH290">
        <v>23</v>
      </c>
      <c r="AI290">
        <v>73</v>
      </c>
      <c r="AJ290">
        <v>0</v>
      </c>
      <c r="AM290">
        <v>12</v>
      </c>
      <c r="AN290">
        <v>5</v>
      </c>
      <c r="AO290">
        <v>20</v>
      </c>
      <c r="AP290">
        <v>7</v>
      </c>
      <c r="AQ290">
        <v>15</v>
      </c>
      <c r="AR290">
        <v>10</v>
      </c>
      <c r="AS290">
        <v>26</v>
      </c>
      <c r="AT290">
        <v>63</v>
      </c>
      <c r="AU290">
        <v>12</v>
      </c>
      <c r="AV290">
        <v>2</v>
      </c>
      <c r="AW290">
        <v>10</v>
      </c>
      <c r="AX290">
        <v>0</v>
      </c>
      <c r="AY290" t="s">
        <v>133</v>
      </c>
      <c r="AZ290" t="s">
        <v>224</v>
      </c>
      <c r="BA290" t="s">
        <v>206</v>
      </c>
      <c r="BC290">
        <v>5</v>
      </c>
      <c r="BD290">
        <v>7</v>
      </c>
      <c r="BE290">
        <v>1</v>
      </c>
      <c r="BF290">
        <v>4</v>
      </c>
      <c r="BG290">
        <v>2</v>
      </c>
      <c r="BH290">
        <v>5</v>
      </c>
      <c r="BI290">
        <v>0</v>
      </c>
      <c r="BJ290">
        <v>6</v>
      </c>
      <c r="BK290">
        <v>0</v>
      </c>
      <c r="BL290">
        <v>1</v>
      </c>
      <c r="BM290">
        <v>0</v>
      </c>
      <c r="BN290" t="s">
        <v>136</v>
      </c>
      <c r="BO290">
        <v>0</v>
      </c>
      <c r="BP290">
        <v>0</v>
      </c>
      <c r="BQ290">
        <v>1</v>
      </c>
      <c r="BR290">
        <v>1</v>
      </c>
      <c r="BS290">
        <v>0</v>
      </c>
      <c r="BT290">
        <v>5</v>
      </c>
      <c r="BU290">
        <v>7</v>
      </c>
      <c r="BV290" t="s">
        <v>277</v>
      </c>
      <c r="BW290" t="s">
        <v>328</v>
      </c>
      <c r="BX290" t="s">
        <v>243</v>
      </c>
      <c r="BY290" t="s">
        <v>263</v>
      </c>
      <c r="BZ290" t="s">
        <v>180</v>
      </c>
      <c r="CA290" t="s">
        <v>162</v>
      </c>
      <c r="CB290" t="s">
        <v>184</v>
      </c>
      <c r="CC290" t="s">
        <v>180</v>
      </c>
      <c r="CD290" t="s">
        <v>328</v>
      </c>
      <c r="CE290" t="s">
        <v>136</v>
      </c>
      <c r="CF290" t="s">
        <v>163</v>
      </c>
      <c r="CG290" t="s">
        <v>136</v>
      </c>
      <c r="CH290" t="s">
        <v>184</v>
      </c>
      <c r="CI290" t="s">
        <v>136</v>
      </c>
      <c r="CJ290" t="s">
        <v>136</v>
      </c>
      <c r="CK290" t="s">
        <v>184</v>
      </c>
      <c r="CL290" t="s">
        <v>136</v>
      </c>
      <c r="CM290" t="s">
        <v>372</v>
      </c>
      <c r="CN290" t="s">
        <v>136</v>
      </c>
      <c r="CO290" t="s">
        <v>176</v>
      </c>
      <c r="CP290" t="s">
        <v>184</v>
      </c>
      <c r="CQ290" t="s">
        <v>262</v>
      </c>
      <c r="CR290" t="s">
        <v>186</v>
      </c>
      <c r="CS290" t="s">
        <v>151</v>
      </c>
      <c r="CT290" t="s">
        <v>206</v>
      </c>
      <c r="CU290" t="s">
        <v>205</v>
      </c>
      <c r="CV290" t="s">
        <v>262</v>
      </c>
      <c r="CW290" t="s">
        <v>173</v>
      </c>
      <c r="CX290" t="s">
        <v>229</v>
      </c>
      <c r="CY290" t="s">
        <v>134</v>
      </c>
      <c r="CZ290" t="s">
        <v>232</v>
      </c>
      <c r="DA290" t="s">
        <v>225</v>
      </c>
      <c r="DB290" t="s">
        <v>230</v>
      </c>
      <c r="DC290">
        <v>16</v>
      </c>
      <c r="DD290" t="s">
        <v>159</v>
      </c>
      <c r="DE290" t="s">
        <v>212</v>
      </c>
      <c r="DF290">
        <v>30546</v>
      </c>
      <c r="DG290" t="s">
        <v>158</v>
      </c>
      <c r="DH290" t="s">
        <v>2255</v>
      </c>
      <c r="DI290" t="s">
        <v>141</v>
      </c>
      <c r="DJ290" t="s">
        <v>143</v>
      </c>
      <c r="DK290" t="s">
        <v>171</v>
      </c>
      <c r="DL290" t="s">
        <v>248</v>
      </c>
      <c r="DM290" t="s">
        <v>158</v>
      </c>
      <c r="DN290" t="s">
        <v>158</v>
      </c>
    </row>
    <row r="291" spans="1:118">
      <c r="A291">
        <v>2024</v>
      </c>
      <c r="B291" t="s">
        <v>118</v>
      </c>
      <c r="C291" t="s">
        <v>2256</v>
      </c>
      <c r="D291" t="s">
        <v>2257</v>
      </c>
      <c r="E291">
        <v>92</v>
      </c>
      <c r="F291" t="s">
        <v>491</v>
      </c>
      <c r="G291" t="s">
        <v>122</v>
      </c>
      <c r="H291" t="s">
        <v>123</v>
      </c>
      <c r="I291" t="s">
        <v>2258</v>
      </c>
      <c r="J291" t="s">
        <v>256</v>
      </c>
      <c r="K291" t="s">
        <v>195</v>
      </c>
      <c r="L291" t="s">
        <v>219</v>
      </c>
      <c r="M291" t="s">
        <v>2259</v>
      </c>
      <c r="N291" t="s">
        <v>240</v>
      </c>
      <c r="O291" t="s">
        <v>258</v>
      </c>
      <c r="P291" t="s">
        <v>158</v>
      </c>
      <c r="Q291" t="s">
        <v>2260</v>
      </c>
      <c r="R291">
        <v>20</v>
      </c>
      <c r="S291">
        <v>1029</v>
      </c>
      <c r="T291">
        <v>418</v>
      </c>
      <c r="U291">
        <v>1029</v>
      </c>
      <c r="W291">
        <v>140</v>
      </c>
      <c r="X291">
        <v>40</v>
      </c>
      <c r="Y291">
        <v>410</v>
      </c>
      <c r="Z291">
        <v>162</v>
      </c>
      <c r="AA291">
        <v>215</v>
      </c>
      <c r="AB291">
        <v>108</v>
      </c>
      <c r="AC291">
        <v>264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571</v>
      </c>
      <c r="AJ291">
        <v>0</v>
      </c>
      <c r="AM291">
        <v>85</v>
      </c>
      <c r="AN291">
        <v>20</v>
      </c>
      <c r="AO291">
        <v>231</v>
      </c>
      <c r="AP291">
        <v>85</v>
      </c>
      <c r="AQ291">
        <v>110</v>
      </c>
      <c r="AR291">
        <v>62</v>
      </c>
      <c r="AS291">
        <v>145</v>
      </c>
      <c r="AT291">
        <v>146</v>
      </c>
      <c r="AU291">
        <v>18</v>
      </c>
      <c r="AV291">
        <v>9</v>
      </c>
      <c r="AW291">
        <v>16</v>
      </c>
      <c r="AX291">
        <v>0</v>
      </c>
      <c r="AY291" t="s">
        <v>136</v>
      </c>
      <c r="AZ291" t="s">
        <v>146</v>
      </c>
      <c r="BA291" t="s">
        <v>249</v>
      </c>
      <c r="BC291">
        <v>10</v>
      </c>
      <c r="BD291">
        <v>13</v>
      </c>
      <c r="BE291">
        <v>1</v>
      </c>
      <c r="BF291">
        <v>6</v>
      </c>
      <c r="BG291">
        <v>6</v>
      </c>
      <c r="BH291">
        <v>5</v>
      </c>
      <c r="BI291">
        <v>0</v>
      </c>
      <c r="BJ291">
        <v>5</v>
      </c>
      <c r="BK291">
        <v>7</v>
      </c>
      <c r="BL291">
        <v>0</v>
      </c>
      <c r="BM291">
        <v>1</v>
      </c>
      <c r="BN291" t="s">
        <v>136</v>
      </c>
      <c r="BO291">
        <v>1</v>
      </c>
      <c r="BP291">
        <v>2</v>
      </c>
      <c r="BQ291">
        <v>5</v>
      </c>
      <c r="BR291">
        <v>2</v>
      </c>
      <c r="BS291">
        <v>0</v>
      </c>
      <c r="BT291">
        <v>9</v>
      </c>
      <c r="BU291">
        <v>9</v>
      </c>
      <c r="BV291" t="s">
        <v>136</v>
      </c>
      <c r="BW291" t="s">
        <v>264</v>
      </c>
      <c r="BX291" t="s">
        <v>187</v>
      </c>
      <c r="BY291" t="s">
        <v>264</v>
      </c>
      <c r="BZ291" t="s">
        <v>260</v>
      </c>
      <c r="CA291" t="s">
        <v>260</v>
      </c>
      <c r="CB291" t="s">
        <v>205</v>
      </c>
      <c r="CC291" t="s">
        <v>141</v>
      </c>
      <c r="CD291" t="s">
        <v>244</v>
      </c>
      <c r="CE291" t="s">
        <v>136</v>
      </c>
      <c r="CF291" t="s">
        <v>246</v>
      </c>
      <c r="CG291" t="s">
        <v>467</v>
      </c>
      <c r="CH291" t="s">
        <v>136</v>
      </c>
      <c r="CI291" t="s">
        <v>206</v>
      </c>
      <c r="CJ291" t="s">
        <v>136</v>
      </c>
      <c r="CK291" t="s">
        <v>206</v>
      </c>
      <c r="CL291" t="s">
        <v>206</v>
      </c>
      <c r="CM291" t="s">
        <v>172</v>
      </c>
      <c r="CN291" t="s">
        <v>205</v>
      </c>
      <c r="CO291" t="s">
        <v>172</v>
      </c>
      <c r="CP291" t="s">
        <v>246</v>
      </c>
      <c r="CQ291" t="s">
        <v>184</v>
      </c>
      <c r="CR291" t="s">
        <v>154</v>
      </c>
      <c r="CS291" t="s">
        <v>174</v>
      </c>
      <c r="CT291" t="s">
        <v>185</v>
      </c>
      <c r="CU291" t="s">
        <v>231</v>
      </c>
      <c r="CV291" t="s">
        <v>207</v>
      </c>
      <c r="CW291" t="s">
        <v>252</v>
      </c>
      <c r="CX291" t="s">
        <v>229</v>
      </c>
      <c r="CY291" t="s">
        <v>282</v>
      </c>
      <c r="CZ291" t="s">
        <v>232</v>
      </c>
      <c r="DA291" t="s">
        <v>297</v>
      </c>
      <c r="DB291" t="s">
        <v>230</v>
      </c>
      <c r="DC291">
        <v>88</v>
      </c>
      <c r="DD291" t="s">
        <v>159</v>
      </c>
      <c r="DE291" t="s">
        <v>212</v>
      </c>
      <c r="DF291">
        <v>30574</v>
      </c>
      <c r="DG291" t="s">
        <v>158</v>
      </c>
      <c r="DH291" t="s">
        <v>2261</v>
      </c>
      <c r="DI291" t="s">
        <v>225</v>
      </c>
      <c r="DJ291" t="s">
        <v>152</v>
      </c>
      <c r="DK291" t="s">
        <v>178</v>
      </c>
      <c r="DL291" t="s">
        <v>356</v>
      </c>
      <c r="DM291" t="s">
        <v>158</v>
      </c>
      <c r="DN291" t="s">
        <v>158</v>
      </c>
    </row>
    <row r="292" spans="1:118">
      <c r="A292">
        <v>2024</v>
      </c>
      <c r="B292" t="s">
        <v>118</v>
      </c>
      <c r="C292" t="s">
        <v>1108</v>
      </c>
      <c r="D292" t="s">
        <v>1109</v>
      </c>
      <c r="E292">
        <v>75</v>
      </c>
      <c r="F292" t="s">
        <v>316</v>
      </c>
      <c r="G292" t="s">
        <v>122</v>
      </c>
      <c r="H292" t="s">
        <v>316</v>
      </c>
      <c r="I292" t="s">
        <v>1110</v>
      </c>
      <c r="J292" t="s">
        <v>2262</v>
      </c>
      <c r="K292" t="s">
        <v>195</v>
      </c>
      <c r="L292" t="s">
        <v>127</v>
      </c>
      <c r="M292" t="s">
        <v>2263</v>
      </c>
      <c r="N292" t="s">
        <v>167</v>
      </c>
      <c r="O292" t="s">
        <v>1113</v>
      </c>
      <c r="P292" t="s">
        <v>2264</v>
      </c>
      <c r="Q292" t="s">
        <v>1328</v>
      </c>
      <c r="R292">
        <v>20</v>
      </c>
      <c r="S292">
        <v>734</v>
      </c>
      <c r="T292">
        <v>413</v>
      </c>
      <c r="U292">
        <v>734</v>
      </c>
      <c r="W292">
        <v>485</v>
      </c>
      <c r="X292">
        <v>50</v>
      </c>
      <c r="Y292">
        <v>4</v>
      </c>
      <c r="Z292">
        <v>2</v>
      </c>
      <c r="AA292">
        <v>1</v>
      </c>
      <c r="AB292">
        <v>1</v>
      </c>
      <c r="AC292">
        <v>244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375</v>
      </c>
      <c r="AJ292">
        <v>0</v>
      </c>
      <c r="AM292">
        <v>303</v>
      </c>
      <c r="AN292">
        <v>22</v>
      </c>
      <c r="AO292">
        <v>0</v>
      </c>
      <c r="AP292">
        <v>0</v>
      </c>
      <c r="AQ292">
        <v>0</v>
      </c>
      <c r="AR292">
        <v>0</v>
      </c>
      <c r="AS292">
        <v>72</v>
      </c>
      <c r="AT292">
        <v>158</v>
      </c>
      <c r="AU292">
        <v>19</v>
      </c>
      <c r="AV292">
        <v>12</v>
      </c>
      <c r="AW292">
        <v>19</v>
      </c>
      <c r="AX292">
        <v>0</v>
      </c>
      <c r="AY292" t="s">
        <v>186</v>
      </c>
      <c r="AZ292" t="s">
        <v>184</v>
      </c>
      <c r="BA292" t="s">
        <v>263</v>
      </c>
      <c r="BC292">
        <v>3</v>
      </c>
      <c r="BD292">
        <v>13</v>
      </c>
      <c r="BE292">
        <v>13</v>
      </c>
      <c r="BF292">
        <v>0</v>
      </c>
      <c r="BG292">
        <v>0</v>
      </c>
      <c r="BH292">
        <v>6</v>
      </c>
      <c r="BI292">
        <v>0</v>
      </c>
      <c r="BJ292">
        <v>0</v>
      </c>
      <c r="BK292">
        <v>0</v>
      </c>
      <c r="BL292">
        <v>7</v>
      </c>
      <c r="BM292">
        <v>5</v>
      </c>
      <c r="BN292" t="s">
        <v>201</v>
      </c>
      <c r="BO292">
        <v>13</v>
      </c>
      <c r="BP292">
        <v>0</v>
      </c>
      <c r="BQ292">
        <v>0</v>
      </c>
      <c r="BT292">
        <v>1</v>
      </c>
      <c r="BU292">
        <v>6</v>
      </c>
      <c r="BV292" t="s">
        <v>185</v>
      </c>
      <c r="BW292" t="s">
        <v>401</v>
      </c>
      <c r="BX292" t="s">
        <v>344</v>
      </c>
      <c r="BY292" t="s">
        <v>462</v>
      </c>
      <c r="BZ292" t="s">
        <v>206</v>
      </c>
      <c r="CA292" t="s">
        <v>172</v>
      </c>
      <c r="CB292" t="s">
        <v>136</v>
      </c>
      <c r="CC292" t="s">
        <v>142</v>
      </c>
      <c r="CD292" t="s">
        <v>227</v>
      </c>
      <c r="CE292" t="s">
        <v>136</v>
      </c>
      <c r="CF292" t="s">
        <v>136</v>
      </c>
      <c r="CG292" t="s">
        <v>136</v>
      </c>
      <c r="CH292" t="s">
        <v>467</v>
      </c>
      <c r="CI292" t="s">
        <v>246</v>
      </c>
      <c r="CJ292" t="s">
        <v>206</v>
      </c>
      <c r="CK292" t="s">
        <v>162</v>
      </c>
      <c r="CL292" t="s">
        <v>162</v>
      </c>
      <c r="CM292" t="s">
        <v>136</v>
      </c>
      <c r="CN292" t="s">
        <v>136</v>
      </c>
      <c r="CO292" t="s">
        <v>136</v>
      </c>
      <c r="CP292" t="s">
        <v>136</v>
      </c>
      <c r="CQ292" t="s">
        <v>444</v>
      </c>
      <c r="CR292" t="s">
        <v>205</v>
      </c>
      <c r="CS292" t="s">
        <v>136</v>
      </c>
      <c r="CT292" t="s">
        <v>136</v>
      </c>
      <c r="CU292" t="s">
        <v>136</v>
      </c>
      <c r="CV292" t="s">
        <v>136</v>
      </c>
      <c r="CW292" t="s">
        <v>179</v>
      </c>
      <c r="CX292" t="s">
        <v>156</v>
      </c>
      <c r="CY292" t="s">
        <v>2138</v>
      </c>
      <c r="CZ292" t="s">
        <v>158</v>
      </c>
      <c r="DA292" t="s">
        <v>158</v>
      </c>
      <c r="DB292" t="s">
        <v>158</v>
      </c>
      <c r="DD292" t="s">
        <v>159</v>
      </c>
      <c r="DE292" t="s">
        <v>160</v>
      </c>
      <c r="DF292">
        <v>30859</v>
      </c>
      <c r="DG292" t="s">
        <v>158</v>
      </c>
      <c r="DH292" t="s">
        <v>2265</v>
      </c>
      <c r="DI292" t="s">
        <v>182</v>
      </c>
      <c r="DJ292" t="s">
        <v>162</v>
      </c>
      <c r="DK292" t="s">
        <v>136</v>
      </c>
      <c r="DL292" t="s">
        <v>136</v>
      </c>
      <c r="DM292" t="s">
        <v>1117</v>
      </c>
      <c r="DN292" t="s">
        <v>158</v>
      </c>
    </row>
    <row r="293" spans="1:118">
      <c r="A293">
        <v>2024</v>
      </c>
      <c r="B293" t="s">
        <v>118</v>
      </c>
      <c r="C293" t="s">
        <v>1108</v>
      </c>
      <c r="D293" t="s">
        <v>1109</v>
      </c>
      <c r="E293">
        <v>75</v>
      </c>
      <c r="F293" t="s">
        <v>316</v>
      </c>
      <c r="G293" t="s">
        <v>122</v>
      </c>
      <c r="H293" t="s">
        <v>316</v>
      </c>
      <c r="I293" t="s">
        <v>1110</v>
      </c>
      <c r="J293" t="s">
        <v>2266</v>
      </c>
      <c r="K293" t="s">
        <v>195</v>
      </c>
      <c r="L293" t="s">
        <v>127</v>
      </c>
      <c r="M293" t="s">
        <v>2267</v>
      </c>
      <c r="N293" t="s">
        <v>167</v>
      </c>
      <c r="O293" t="s">
        <v>1286</v>
      </c>
      <c r="P293" t="s">
        <v>2268</v>
      </c>
      <c r="Q293" t="s">
        <v>1328</v>
      </c>
      <c r="R293">
        <v>20</v>
      </c>
      <c r="S293">
        <v>1055</v>
      </c>
      <c r="T293">
        <v>591</v>
      </c>
      <c r="U293">
        <v>1055</v>
      </c>
      <c r="W293">
        <v>695</v>
      </c>
      <c r="X293">
        <v>83</v>
      </c>
      <c r="Y293">
        <v>5</v>
      </c>
      <c r="Z293">
        <v>2</v>
      </c>
      <c r="AA293">
        <v>4</v>
      </c>
      <c r="AB293">
        <v>1</v>
      </c>
      <c r="AC293">
        <v>351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420</v>
      </c>
      <c r="AJ293">
        <v>0</v>
      </c>
      <c r="AM293">
        <v>347</v>
      </c>
      <c r="AN293">
        <v>32</v>
      </c>
      <c r="AO293">
        <v>0</v>
      </c>
      <c r="AP293">
        <v>0</v>
      </c>
      <c r="AQ293">
        <v>0</v>
      </c>
      <c r="AR293">
        <v>0</v>
      </c>
      <c r="AS293">
        <v>73</v>
      </c>
      <c r="AT293">
        <v>163</v>
      </c>
      <c r="AU293">
        <v>20</v>
      </c>
      <c r="AV293">
        <v>12</v>
      </c>
      <c r="AW293">
        <v>20</v>
      </c>
      <c r="AX293">
        <v>0</v>
      </c>
      <c r="AY293" t="s">
        <v>133</v>
      </c>
      <c r="AZ293" t="s">
        <v>184</v>
      </c>
      <c r="BA293" t="s">
        <v>173</v>
      </c>
      <c r="BC293">
        <v>4</v>
      </c>
      <c r="BD293">
        <v>15</v>
      </c>
      <c r="BE293">
        <v>15</v>
      </c>
      <c r="BF293">
        <v>0</v>
      </c>
      <c r="BG293">
        <v>0</v>
      </c>
      <c r="BH293">
        <v>5</v>
      </c>
      <c r="BI293">
        <v>0</v>
      </c>
      <c r="BJ293">
        <v>0</v>
      </c>
      <c r="BK293">
        <v>0</v>
      </c>
      <c r="BL293">
        <v>3</v>
      </c>
      <c r="BM293">
        <v>11</v>
      </c>
      <c r="BN293" t="s">
        <v>201</v>
      </c>
      <c r="BO293">
        <v>15</v>
      </c>
      <c r="BP293">
        <v>0</v>
      </c>
      <c r="BQ293">
        <v>0</v>
      </c>
      <c r="BT293">
        <v>3</v>
      </c>
      <c r="BU293">
        <v>6</v>
      </c>
      <c r="BV293" t="s">
        <v>205</v>
      </c>
      <c r="BW293" t="s">
        <v>234</v>
      </c>
      <c r="BX293" t="s">
        <v>140</v>
      </c>
      <c r="BY293" t="s">
        <v>208</v>
      </c>
      <c r="BZ293" t="s">
        <v>225</v>
      </c>
      <c r="CA293" t="s">
        <v>179</v>
      </c>
      <c r="CB293" t="s">
        <v>136</v>
      </c>
      <c r="CC293" t="s">
        <v>207</v>
      </c>
      <c r="CD293" t="s">
        <v>392</v>
      </c>
      <c r="CE293" t="s">
        <v>136</v>
      </c>
      <c r="CF293" t="s">
        <v>136</v>
      </c>
      <c r="CG293" t="s">
        <v>136</v>
      </c>
      <c r="CH293" t="s">
        <v>225</v>
      </c>
      <c r="CI293" t="s">
        <v>139</v>
      </c>
      <c r="CJ293" t="s">
        <v>224</v>
      </c>
      <c r="CK293" t="s">
        <v>162</v>
      </c>
      <c r="CL293" t="s">
        <v>162</v>
      </c>
      <c r="CM293" t="s">
        <v>136</v>
      </c>
      <c r="CN293" t="s">
        <v>136</v>
      </c>
      <c r="CO293" t="s">
        <v>136</v>
      </c>
      <c r="CP293" t="s">
        <v>136</v>
      </c>
      <c r="CQ293" t="s">
        <v>297</v>
      </c>
      <c r="CR293" t="s">
        <v>263</v>
      </c>
      <c r="CS293" t="s">
        <v>136</v>
      </c>
      <c r="CT293" t="s">
        <v>136</v>
      </c>
      <c r="CU293" t="s">
        <v>136</v>
      </c>
      <c r="CV293" t="s">
        <v>136</v>
      </c>
      <c r="CW293" t="s">
        <v>207</v>
      </c>
      <c r="CX293" t="s">
        <v>156</v>
      </c>
      <c r="CY293" t="s">
        <v>2269</v>
      </c>
      <c r="CZ293" t="s">
        <v>158</v>
      </c>
      <c r="DA293" t="s">
        <v>158</v>
      </c>
      <c r="DB293" t="s">
        <v>158</v>
      </c>
      <c r="DD293" t="s">
        <v>159</v>
      </c>
      <c r="DE293" t="s">
        <v>160</v>
      </c>
      <c r="DF293">
        <v>30860</v>
      </c>
      <c r="DG293" t="s">
        <v>158</v>
      </c>
      <c r="DH293" t="s">
        <v>2270</v>
      </c>
      <c r="DI293" t="s">
        <v>142</v>
      </c>
      <c r="DJ293" t="s">
        <v>162</v>
      </c>
      <c r="DK293" t="s">
        <v>136</v>
      </c>
      <c r="DL293" t="s">
        <v>136</v>
      </c>
      <c r="DM293" t="s">
        <v>1117</v>
      </c>
      <c r="DN293" t="s">
        <v>158</v>
      </c>
    </row>
    <row r="294" spans="1:118">
      <c r="A294">
        <v>2024</v>
      </c>
      <c r="B294" t="s">
        <v>118</v>
      </c>
      <c r="C294" t="s">
        <v>1108</v>
      </c>
      <c r="D294" t="s">
        <v>1109</v>
      </c>
      <c r="E294">
        <v>75</v>
      </c>
      <c r="F294" t="s">
        <v>316</v>
      </c>
      <c r="G294" t="s">
        <v>122</v>
      </c>
      <c r="H294" t="s">
        <v>316</v>
      </c>
      <c r="I294" t="s">
        <v>1110</v>
      </c>
      <c r="J294" t="s">
        <v>2271</v>
      </c>
      <c r="K294" t="s">
        <v>195</v>
      </c>
      <c r="L294" t="s">
        <v>127</v>
      </c>
      <c r="M294" t="s">
        <v>2272</v>
      </c>
      <c r="N294" t="s">
        <v>793</v>
      </c>
      <c r="O294" t="s">
        <v>2273</v>
      </c>
      <c r="P294" t="s">
        <v>2274</v>
      </c>
      <c r="Q294" t="s">
        <v>1328</v>
      </c>
      <c r="R294">
        <v>15</v>
      </c>
      <c r="S294">
        <v>791</v>
      </c>
      <c r="T294">
        <v>387</v>
      </c>
      <c r="U294">
        <v>202</v>
      </c>
      <c r="W294">
        <v>138</v>
      </c>
      <c r="X294">
        <v>31</v>
      </c>
      <c r="Y294">
        <v>2</v>
      </c>
      <c r="Z294">
        <v>2</v>
      </c>
      <c r="AA294">
        <v>0</v>
      </c>
      <c r="AB294">
        <v>0</v>
      </c>
      <c r="AC294">
        <v>62</v>
      </c>
      <c r="AD294">
        <v>589</v>
      </c>
      <c r="AE294">
        <v>217</v>
      </c>
      <c r="AF294">
        <v>17</v>
      </c>
      <c r="AG294">
        <v>6</v>
      </c>
      <c r="AH294">
        <v>349</v>
      </c>
      <c r="AI294">
        <v>41</v>
      </c>
      <c r="AJ294">
        <v>3</v>
      </c>
      <c r="AM294">
        <v>37</v>
      </c>
      <c r="AN294">
        <v>5</v>
      </c>
      <c r="AO294">
        <v>0</v>
      </c>
      <c r="AP294">
        <v>0</v>
      </c>
      <c r="AQ294">
        <v>0</v>
      </c>
      <c r="AR294">
        <v>0</v>
      </c>
      <c r="AS294">
        <v>4</v>
      </c>
      <c r="AT294">
        <v>44</v>
      </c>
      <c r="AU294">
        <v>11</v>
      </c>
      <c r="AV294">
        <v>9</v>
      </c>
      <c r="AW294">
        <v>10</v>
      </c>
      <c r="AX294">
        <v>1</v>
      </c>
      <c r="AY294" t="s">
        <v>262</v>
      </c>
      <c r="AZ294" t="s">
        <v>262</v>
      </c>
      <c r="BA294" t="s">
        <v>249</v>
      </c>
      <c r="BC294">
        <v>1</v>
      </c>
      <c r="BD294">
        <v>8</v>
      </c>
      <c r="BE294">
        <v>8</v>
      </c>
      <c r="BF294">
        <v>0</v>
      </c>
      <c r="BG294">
        <v>0</v>
      </c>
      <c r="BH294">
        <v>3</v>
      </c>
      <c r="BI294">
        <v>1</v>
      </c>
      <c r="BJ294">
        <v>0</v>
      </c>
      <c r="BK294">
        <v>0</v>
      </c>
      <c r="BL294">
        <v>6</v>
      </c>
      <c r="BM294">
        <v>1</v>
      </c>
      <c r="BN294" t="s">
        <v>136</v>
      </c>
      <c r="BO294">
        <v>7</v>
      </c>
      <c r="BP294">
        <v>0</v>
      </c>
      <c r="BQ294">
        <v>0</v>
      </c>
      <c r="BT294">
        <v>0</v>
      </c>
      <c r="BU294">
        <v>2</v>
      </c>
      <c r="BV294" t="s">
        <v>226</v>
      </c>
      <c r="BW294" t="s">
        <v>226</v>
      </c>
      <c r="BX294" t="s">
        <v>162</v>
      </c>
      <c r="BY294" t="s">
        <v>147</v>
      </c>
      <c r="BZ294" t="s">
        <v>136</v>
      </c>
      <c r="CA294" t="s">
        <v>277</v>
      </c>
      <c r="CB294" t="s">
        <v>136</v>
      </c>
      <c r="CC294" t="s">
        <v>289</v>
      </c>
      <c r="CD294" t="s">
        <v>139</v>
      </c>
      <c r="CE294" t="s">
        <v>289</v>
      </c>
      <c r="CF294" t="s">
        <v>136</v>
      </c>
      <c r="CG294" t="s">
        <v>136</v>
      </c>
      <c r="CH294" t="s">
        <v>392</v>
      </c>
      <c r="CI294" t="s">
        <v>289</v>
      </c>
      <c r="CJ294" t="s">
        <v>136</v>
      </c>
      <c r="CK294" t="s">
        <v>162</v>
      </c>
      <c r="CL294" t="s">
        <v>287</v>
      </c>
      <c r="CM294" t="s">
        <v>136</v>
      </c>
      <c r="CN294" t="s">
        <v>136</v>
      </c>
      <c r="CO294" t="s">
        <v>136</v>
      </c>
      <c r="CP294" t="s">
        <v>136</v>
      </c>
      <c r="CQ294" t="s">
        <v>246</v>
      </c>
      <c r="CR294" t="s">
        <v>137</v>
      </c>
      <c r="CS294" t="s">
        <v>136</v>
      </c>
      <c r="CT294" t="s">
        <v>136</v>
      </c>
      <c r="CU294" t="s">
        <v>136</v>
      </c>
      <c r="CV294" t="s">
        <v>136</v>
      </c>
      <c r="CW294" t="s">
        <v>154</v>
      </c>
      <c r="CX294" t="s">
        <v>156</v>
      </c>
      <c r="CY294" t="s">
        <v>148</v>
      </c>
      <c r="CZ294" t="s">
        <v>158</v>
      </c>
      <c r="DA294" t="s">
        <v>158</v>
      </c>
      <c r="DB294" t="s">
        <v>158</v>
      </c>
      <c r="DD294" t="s">
        <v>159</v>
      </c>
      <c r="DE294" t="s">
        <v>160</v>
      </c>
      <c r="DF294">
        <v>30873</v>
      </c>
      <c r="DG294" t="s">
        <v>158</v>
      </c>
      <c r="DH294" t="s">
        <v>2275</v>
      </c>
      <c r="DI294" t="s">
        <v>225</v>
      </c>
      <c r="DJ294" t="s">
        <v>162</v>
      </c>
      <c r="DK294" t="s">
        <v>136</v>
      </c>
      <c r="DL294" t="s">
        <v>136</v>
      </c>
      <c r="DM294" t="s">
        <v>1117</v>
      </c>
      <c r="DN294" t="s">
        <v>158</v>
      </c>
    </row>
    <row r="295" spans="1:118">
      <c r="A295">
        <v>2024</v>
      </c>
      <c r="B295" t="s">
        <v>118</v>
      </c>
      <c r="C295" t="s">
        <v>2276</v>
      </c>
      <c r="D295" t="s">
        <v>2277</v>
      </c>
      <c r="E295">
        <v>75</v>
      </c>
      <c r="F295" t="s">
        <v>316</v>
      </c>
      <c r="G295" t="s">
        <v>122</v>
      </c>
      <c r="H295" t="s">
        <v>316</v>
      </c>
      <c r="I295" t="s">
        <v>1283</v>
      </c>
      <c r="J295" t="s">
        <v>2278</v>
      </c>
      <c r="K295" t="s">
        <v>195</v>
      </c>
      <c r="L295" t="s">
        <v>319</v>
      </c>
      <c r="M295" t="s">
        <v>2279</v>
      </c>
      <c r="N295" t="s">
        <v>321</v>
      </c>
      <c r="O295" t="s">
        <v>322</v>
      </c>
      <c r="P295" t="s">
        <v>2280</v>
      </c>
      <c r="Q295" t="s">
        <v>2281</v>
      </c>
      <c r="R295">
        <v>145</v>
      </c>
      <c r="S295">
        <v>12004</v>
      </c>
      <c r="T295">
        <v>3559</v>
      </c>
      <c r="U295">
        <v>12004</v>
      </c>
      <c r="W295">
        <v>10925</v>
      </c>
      <c r="X295">
        <v>1339</v>
      </c>
      <c r="Y295">
        <v>0</v>
      </c>
      <c r="Z295">
        <v>0</v>
      </c>
      <c r="AA295">
        <v>0</v>
      </c>
      <c r="AB295">
        <v>0</v>
      </c>
      <c r="AC295">
        <v>1079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7730</v>
      </c>
      <c r="AJ295">
        <v>0</v>
      </c>
      <c r="AM295">
        <v>7265</v>
      </c>
      <c r="AN295">
        <v>633</v>
      </c>
      <c r="AO295">
        <v>0</v>
      </c>
      <c r="AP295">
        <v>0</v>
      </c>
      <c r="AQ295">
        <v>0</v>
      </c>
      <c r="AR295">
        <v>0</v>
      </c>
      <c r="AS295">
        <v>465</v>
      </c>
      <c r="AT295">
        <v>2464</v>
      </c>
      <c r="AU295">
        <v>140</v>
      </c>
      <c r="AV295">
        <v>33</v>
      </c>
      <c r="AW295">
        <v>140</v>
      </c>
      <c r="AX295">
        <v>0</v>
      </c>
      <c r="AY295" t="s">
        <v>1358</v>
      </c>
      <c r="AZ295" t="s">
        <v>2231</v>
      </c>
      <c r="BA295" t="s">
        <v>2282</v>
      </c>
      <c r="BC295">
        <v>31</v>
      </c>
      <c r="BD295">
        <v>125</v>
      </c>
      <c r="BE295">
        <v>125</v>
      </c>
      <c r="BF295">
        <v>0</v>
      </c>
      <c r="BG295">
        <v>0</v>
      </c>
      <c r="BH295">
        <v>15</v>
      </c>
      <c r="BI295">
        <v>1</v>
      </c>
      <c r="BJ295">
        <v>0</v>
      </c>
      <c r="BK295">
        <v>7</v>
      </c>
      <c r="BL295">
        <v>62</v>
      </c>
      <c r="BM295">
        <v>50</v>
      </c>
      <c r="BN295" t="s">
        <v>137</v>
      </c>
      <c r="BO295">
        <v>124</v>
      </c>
      <c r="BP295">
        <v>0</v>
      </c>
      <c r="BQ295">
        <v>0</v>
      </c>
      <c r="BT295">
        <v>21</v>
      </c>
      <c r="BU295">
        <v>78</v>
      </c>
      <c r="BV295" t="s">
        <v>446</v>
      </c>
      <c r="BW295" t="s">
        <v>461</v>
      </c>
      <c r="BX295" t="s">
        <v>344</v>
      </c>
      <c r="BY295" t="s">
        <v>214</v>
      </c>
      <c r="BZ295" t="s">
        <v>263</v>
      </c>
      <c r="CA295" t="s">
        <v>247</v>
      </c>
      <c r="CB295" t="s">
        <v>136</v>
      </c>
      <c r="CC295" t="s">
        <v>277</v>
      </c>
      <c r="CD295" t="s">
        <v>344</v>
      </c>
      <c r="CE295" t="s">
        <v>201</v>
      </c>
      <c r="CF295" t="s">
        <v>136</v>
      </c>
      <c r="CG295" t="s">
        <v>154</v>
      </c>
      <c r="CH295" t="s">
        <v>264</v>
      </c>
      <c r="CI295" t="s">
        <v>179</v>
      </c>
      <c r="CJ295" t="s">
        <v>186</v>
      </c>
      <c r="CK295" t="s">
        <v>162</v>
      </c>
      <c r="CL295" t="s">
        <v>327</v>
      </c>
      <c r="CM295" t="s">
        <v>136</v>
      </c>
      <c r="CN295" t="s">
        <v>136</v>
      </c>
      <c r="CO295" t="s">
        <v>136</v>
      </c>
      <c r="CP295" t="s">
        <v>136</v>
      </c>
      <c r="CQ295" t="s">
        <v>2283</v>
      </c>
      <c r="CR295" t="s">
        <v>1106</v>
      </c>
      <c r="CS295" t="s">
        <v>136</v>
      </c>
      <c r="CT295" t="s">
        <v>136</v>
      </c>
      <c r="CU295" t="s">
        <v>136</v>
      </c>
      <c r="CV295" t="s">
        <v>136</v>
      </c>
      <c r="CW295" t="s">
        <v>507</v>
      </c>
      <c r="CX295" t="s">
        <v>156</v>
      </c>
      <c r="CY295" t="s">
        <v>2284</v>
      </c>
      <c r="CZ295" t="s">
        <v>158</v>
      </c>
      <c r="DA295" t="s">
        <v>158</v>
      </c>
      <c r="DB295" t="s">
        <v>158</v>
      </c>
      <c r="DD295" t="s">
        <v>592</v>
      </c>
      <c r="DE295" t="s">
        <v>332</v>
      </c>
      <c r="DF295">
        <v>31</v>
      </c>
      <c r="DG295" t="s">
        <v>2285</v>
      </c>
      <c r="DH295" t="s">
        <v>2286</v>
      </c>
      <c r="DI295" t="s">
        <v>185</v>
      </c>
      <c r="DJ295" t="s">
        <v>162</v>
      </c>
      <c r="DK295" t="s">
        <v>136</v>
      </c>
      <c r="DL295" t="s">
        <v>136</v>
      </c>
      <c r="DM295" t="s">
        <v>1117</v>
      </c>
      <c r="DN295" t="s">
        <v>2287</v>
      </c>
    </row>
    <row r="296" spans="1:118">
      <c r="A296">
        <v>2024</v>
      </c>
      <c r="B296" t="s">
        <v>118</v>
      </c>
      <c r="C296" t="s">
        <v>1108</v>
      </c>
      <c r="D296" t="s">
        <v>1109</v>
      </c>
      <c r="E296">
        <v>75</v>
      </c>
      <c r="F296" t="s">
        <v>316</v>
      </c>
      <c r="G296" t="s">
        <v>122</v>
      </c>
      <c r="H296" t="s">
        <v>316</v>
      </c>
      <c r="I296" t="s">
        <v>1110</v>
      </c>
      <c r="J296" t="s">
        <v>2288</v>
      </c>
      <c r="K296" t="s">
        <v>126</v>
      </c>
      <c r="L296" t="s">
        <v>2028</v>
      </c>
      <c r="M296" t="s">
        <v>2289</v>
      </c>
      <c r="N296" t="s">
        <v>793</v>
      </c>
      <c r="O296" t="s">
        <v>2290</v>
      </c>
      <c r="P296" t="s">
        <v>2291</v>
      </c>
      <c r="Q296" t="s">
        <v>1328</v>
      </c>
      <c r="R296">
        <v>25</v>
      </c>
      <c r="S296">
        <v>1688</v>
      </c>
      <c r="T296">
        <v>1036</v>
      </c>
      <c r="U296">
        <v>1688</v>
      </c>
      <c r="W296">
        <v>1270</v>
      </c>
      <c r="X296">
        <v>281</v>
      </c>
      <c r="Y296">
        <v>40</v>
      </c>
      <c r="Z296">
        <v>18</v>
      </c>
      <c r="AA296">
        <v>8</v>
      </c>
      <c r="AB296">
        <v>4</v>
      </c>
      <c r="AC296">
        <v>370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1688</v>
      </c>
      <c r="AJ296">
        <v>0</v>
      </c>
      <c r="AM296">
        <v>1270</v>
      </c>
      <c r="AN296">
        <v>281</v>
      </c>
      <c r="AO296">
        <v>40</v>
      </c>
      <c r="AP296">
        <v>18</v>
      </c>
      <c r="AQ296">
        <v>8</v>
      </c>
      <c r="AR296">
        <v>4</v>
      </c>
      <c r="AS296">
        <v>370</v>
      </c>
      <c r="AT296">
        <v>315</v>
      </c>
      <c r="AU296">
        <v>25</v>
      </c>
      <c r="AV296">
        <v>17</v>
      </c>
      <c r="AW296">
        <v>25</v>
      </c>
      <c r="AX296">
        <v>0</v>
      </c>
      <c r="AY296" t="s">
        <v>136</v>
      </c>
      <c r="AZ296" t="s">
        <v>152</v>
      </c>
      <c r="BA296" t="s">
        <v>142</v>
      </c>
      <c r="BC296">
        <v>2</v>
      </c>
      <c r="BD296">
        <v>10</v>
      </c>
      <c r="BE296">
        <v>10</v>
      </c>
      <c r="BF296">
        <v>0</v>
      </c>
      <c r="BG296">
        <v>0</v>
      </c>
      <c r="BH296">
        <v>15</v>
      </c>
      <c r="BI296">
        <v>0</v>
      </c>
      <c r="BJ296">
        <v>0</v>
      </c>
      <c r="BK296">
        <v>4</v>
      </c>
      <c r="BL296">
        <v>6</v>
      </c>
      <c r="BM296">
        <v>0</v>
      </c>
      <c r="BN296" t="s">
        <v>136</v>
      </c>
      <c r="BO296">
        <v>10</v>
      </c>
      <c r="BP296">
        <v>0</v>
      </c>
      <c r="BQ296">
        <v>0</v>
      </c>
      <c r="BT296">
        <v>2</v>
      </c>
      <c r="BU296">
        <v>7</v>
      </c>
      <c r="BV296" t="s">
        <v>136</v>
      </c>
      <c r="BW296" t="s">
        <v>138</v>
      </c>
      <c r="BX296" t="s">
        <v>393</v>
      </c>
      <c r="BY296" t="s">
        <v>227</v>
      </c>
      <c r="BZ296" t="s">
        <v>225</v>
      </c>
      <c r="CA296" t="s">
        <v>234</v>
      </c>
      <c r="CB296" t="s">
        <v>136</v>
      </c>
      <c r="CC296" t="s">
        <v>225</v>
      </c>
      <c r="CD296" t="s">
        <v>179</v>
      </c>
      <c r="CE296" t="s">
        <v>136</v>
      </c>
      <c r="CF296" t="s">
        <v>136</v>
      </c>
      <c r="CG296" t="s">
        <v>179</v>
      </c>
      <c r="CH296" t="s">
        <v>208</v>
      </c>
      <c r="CI296" t="s">
        <v>136</v>
      </c>
      <c r="CJ296" t="s">
        <v>136</v>
      </c>
      <c r="CK296" t="s">
        <v>162</v>
      </c>
      <c r="CL296" t="s">
        <v>162</v>
      </c>
      <c r="CM296" t="s">
        <v>136</v>
      </c>
      <c r="CN296" t="s">
        <v>136</v>
      </c>
      <c r="CO296" t="s">
        <v>136</v>
      </c>
      <c r="CP296" t="s">
        <v>136</v>
      </c>
      <c r="CQ296" t="s">
        <v>2292</v>
      </c>
      <c r="CR296" t="s">
        <v>265</v>
      </c>
      <c r="CS296" t="s">
        <v>153</v>
      </c>
      <c r="CT296" t="s">
        <v>153</v>
      </c>
      <c r="CU296" t="s">
        <v>136</v>
      </c>
      <c r="CV296" t="s">
        <v>136</v>
      </c>
      <c r="CW296" t="s">
        <v>308</v>
      </c>
      <c r="CX296" t="s">
        <v>156</v>
      </c>
      <c r="CY296" t="s">
        <v>2293</v>
      </c>
      <c r="CZ296" t="s">
        <v>158</v>
      </c>
      <c r="DA296" t="s">
        <v>158</v>
      </c>
      <c r="DB296" t="s">
        <v>158</v>
      </c>
      <c r="DD296" t="s">
        <v>592</v>
      </c>
      <c r="DE296" t="s">
        <v>160</v>
      </c>
      <c r="DF296">
        <v>31058</v>
      </c>
      <c r="DG296" t="s">
        <v>158</v>
      </c>
      <c r="DH296" t="s">
        <v>2294</v>
      </c>
      <c r="DI296" t="s">
        <v>179</v>
      </c>
      <c r="DJ296" t="s">
        <v>327</v>
      </c>
      <c r="DK296" t="s">
        <v>201</v>
      </c>
      <c r="DL296" t="s">
        <v>136</v>
      </c>
      <c r="DM296" t="s">
        <v>1117</v>
      </c>
      <c r="DN296" t="s">
        <v>158</v>
      </c>
    </row>
    <row r="297" spans="1:118">
      <c r="A297">
        <v>2024</v>
      </c>
      <c r="B297" t="s">
        <v>313</v>
      </c>
      <c r="C297" t="s">
        <v>2295</v>
      </c>
      <c r="D297" t="s">
        <v>2296</v>
      </c>
      <c r="E297">
        <v>75</v>
      </c>
      <c r="F297" t="s">
        <v>316</v>
      </c>
      <c r="G297" t="s">
        <v>122</v>
      </c>
      <c r="H297" t="s">
        <v>316</v>
      </c>
      <c r="I297" t="s">
        <v>317</v>
      </c>
      <c r="J297" t="s">
        <v>2297</v>
      </c>
      <c r="K297" t="s">
        <v>195</v>
      </c>
      <c r="L297" t="s">
        <v>1086</v>
      </c>
      <c r="M297" t="s">
        <v>2298</v>
      </c>
      <c r="N297" t="s">
        <v>1088</v>
      </c>
      <c r="O297" t="s">
        <v>1085</v>
      </c>
      <c r="P297" t="s">
        <v>2299</v>
      </c>
      <c r="Q297" t="s">
        <v>2300</v>
      </c>
      <c r="R297">
        <v>40</v>
      </c>
      <c r="S297">
        <v>616</v>
      </c>
      <c r="T297">
        <v>326</v>
      </c>
      <c r="U297">
        <v>525</v>
      </c>
      <c r="W297">
        <v>373</v>
      </c>
      <c r="X297">
        <v>28</v>
      </c>
      <c r="Y297">
        <v>85</v>
      </c>
      <c r="Z297">
        <v>2</v>
      </c>
      <c r="AA297">
        <v>14</v>
      </c>
      <c r="AB297">
        <v>3</v>
      </c>
      <c r="AC297">
        <v>53</v>
      </c>
      <c r="AD297">
        <v>91</v>
      </c>
      <c r="AE297">
        <v>29</v>
      </c>
      <c r="AF297">
        <v>9</v>
      </c>
      <c r="AG297">
        <v>7</v>
      </c>
      <c r="AH297">
        <v>46</v>
      </c>
      <c r="AI297">
        <v>345</v>
      </c>
      <c r="AJ297">
        <v>43</v>
      </c>
      <c r="AM297">
        <v>262</v>
      </c>
      <c r="AN297">
        <v>15</v>
      </c>
      <c r="AO297">
        <v>50</v>
      </c>
      <c r="AP297">
        <v>0</v>
      </c>
      <c r="AQ297">
        <v>6</v>
      </c>
      <c r="AR297">
        <v>0</v>
      </c>
      <c r="AS297">
        <v>27</v>
      </c>
      <c r="AT297">
        <v>213</v>
      </c>
      <c r="AU297">
        <v>16</v>
      </c>
      <c r="AV297">
        <v>6</v>
      </c>
      <c r="AW297">
        <v>11</v>
      </c>
      <c r="AX297">
        <v>4</v>
      </c>
      <c r="AY297" t="s">
        <v>201</v>
      </c>
      <c r="AZ297" t="s">
        <v>249</v>
      </c>
      <c r="BA297" t="s">
        <v>289</v>
      </c>
      <c r="BC297">
        <v>0</v>
      </c>
      <c r="BD297">
        <v>9</v>
      </c>
      <c r="BE297">
        <v>8</v>
      </c>
      <c r="BF297">
        <v>0</v>
      </c>
      <c r="BG297">
        <v>1</v>
      </c>
      <c r="BH297">
        <v>7</v>
      </c>
      <c r="BI297">
        <v>0</v>
      </c>
      <c r="BJ297">
        <v>5</v>
      </c>
      <c r="BK297">
        <v>3</v>
      </c>
      <c r="BL297">
        <v>1</v>
      </c>
      <c r="BM297">
        <v>0</v>
      </c>
      <c r="BN297" t="s">
        <v>136</v>
      </c>
      <c r="BO297">
        <v>3</v>
      </c>
      <c r="BP297">
        <v>0</v>
      </c>
      <c r="BQ297">
        <v>1</v>
      </c>
      <c r="BT297">
        <v>3</v>
      </c>
      <c r="BU297">
        <v>7</v>
      </c>
      <c r="BV297" t="s">
        <v>154</v>
      </c>
      <c r="BW297" t="s">
        <v>260</v>
      </c>
      <c r="BX297" t="s">
        <v>392</v>
      </c>
      <c r="BY297" t="s">
        <v>246</v>
      </c>
      <c r="BZ297" t="s">
        <v>228</v>
      </c>
      <c r="CA297" t="s">
        <v>309</v>
      </c>
      <c r="CB297" t="s">
        <v>136</v>
      </c>
      <c r="CC297" t="s">
        <v>136</v>
      </c>
      <c r="CD297" t="s">
        <v>265</v>
      </c>
      <c r="CE297" t="s">
        <v>136</v>
      </c>
      <c r="CF297" t="s">
        <v>265</v>
      </c>
      <c r="CG297" t="s">
        <v>228</v>
      </c>
      <c r="CH297" t="s">
        <v>249</v>
      </c>
      <c r="CI297" t="s">
        <v>136</v>
      </c>
      <c r="CJ297" t="s">
        <v>136</v>
      </c>
      <c r="CK297" t="s">
        <v>344</v>
      </c>
      <c r="CL297" t="s">
        <v>228</v>
      </c>
      <c r="CM297" t="s">
        <v>136</v>
      </c>
      <c r="CN297" t="s">
        <v>136</v>
      </c>
      <c r="CO297" t="s">
        <v>249</v>
      </c>
      <c r="CP297" t="s">
        <v>249</v>
      </c>
      <c r="CQ297" t="s">
        <v>547</v>
      </c>
      <c r="CR297" t="s">
        <v>249</v>
      </c>
      <c r="CS297" t="s">
        <v>176</v>
      </c>
      <c r="CT297" t="s">
        <v>136</v>
      </c>
      <c r="CU297" t="s">
        <v>154</v>
      </c>
      <c r="CV297" t="s">
        <v>136</v>
      </c>
      <c r="CW297" t="s">
        <v>356</v>
      </c>
      <c r="CX297" t="s">
        <v>156</v>
      </c>
      <c r="CY297" t="s">
        <v>2301</v>
      </c>
      <c r="CZ297" t="s">
        <v>158</v>
      </c>
      <c r="DA297" t="s">
        <v>158</v>
      </c>
      <c r="DB297" t="s">
        <v>158</v>
      </c>
      <c r="DD297" t="s">
        <v>159</v>
      </c>
      <c r="DE297" t="s">
        <v>332</v>
      </c>
      <c r="DF297">
        <v>31166</v>
      </c>
      <c r="DG297" t="s">
        <v>2296</v>
      </c>
      <c r="DH297" t="s">
        <v>2302</v>
      </c>
      <c r="DI297" t="s">
        <v>288</v>
      </c>
      <c r="DJ297" t="s">
        <v>147</v>
      </c>
      <c r="DK297" t="s">
        <v>173</v>
      </c>
      <c r="DL297" t="s">
        <v>153</v>
      </c>
      <c r="DM297" t="s">
        <v>2303</v>
      </c>
      <c r="DN297" t="s">
        <v>158</v>
      </c>
    </row>
    <row r="298" spans="1:118">
      <c r="A298">
        <v>2024</v>
      </c>
      <c r="B298" t="s">
        <v>118</v>
      </c>
      <c r="C298" t="s">
        <v>902</v>
      </c>
      <c r="D298" t="s">
        <v>903</v>
      </c>
      <c r="E298">
        <v>94</v>
      </c>
      <c r="F298" t="s">
        <v>851</v>
      </c>
      <c r="G298" t="s">
        <v>122</v>
      </c>
      <c r="H298" t="s">
        <v>660</v>
      </c>
      <c r="I298" t="s">
        <v>904</v>
      </c>
      <c r="J298" t="s">
        <v>2304</v>
      </c>
      <c r="K298" t="s">
        <v>195</v>
      </c>
      <c r="L298" t="s">
        <v>196</v>
      </c>
      <c r="M298" t="s">
        <v>2305</v>
      </c>
      <c r="N298" t="s">
        <v>1014</v>
      </c>
      <c r="O298" t="s">
        <v>2306</v>
      </c>
      <c r="P298" t="s">
        <v>158</v>
      </c>
      <c r="Q298" t="s">
        <v>908</v>
      </c>
      <c r="R298">
        <v>48</v>
      </c>
      <c r="S298">
        <v>1726</v>
      </c>
      <c r="T298">
        <v>855</v>
      </c>
      <c r="U298">
        <v>1726</v>
      </c>
      <c r="V298">
        <v>0</v>
      </c>
      <c r="W298">
        <v>1127</v>
      </c>
      <c r="X298">
        <v>244</v>
      </c>
      <c r="Y298">
        <v>2</v>
      </c>
      <c r="Z298">
        <v>0</v>
      </c>
      <c r="AA298">
        <v>0</v>
      </c>
      <c r="AB298">
        <v>0</v>
      </c>
      <c r="AC298">
        <v>597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1069</v>
      </c>
      <c r="AJ298">
        <v>0</v>
      </c>
      <c r="AK298">
        <v>0</v>
      </c>
      <c r="AL298">
        <v>1069</v>
      </c>
      <c r="AM298">
        <v>1004</v>
      </c>
      <c r="AN298">
        <v>210</v>
      </c>
      <c r="AO298">
        <v>0</v>
      </c>
      <c r="AP298">
        <v>0</v>
      </c>
      <c r="AQ298">
        <v>0</v>
      </c>
      <c r="AR298">
        <v>0</v>
      </c>
      <c r="AS298">
        <v>65</v>
      </c>
      <c r="AT298">
        <v>805</v>
      </c>
      <c r="AU298">
        <v>53</v>
      </c>
      <c r="AV298">
        <v>26</v>
      </c>
      <c r="AW298">
        <v>53</v>
      </c>
      <c r="AX298">
        <v>0</v>
      </c>
      <c r="AY298" t="s">
        <v>185</v>
      </c>
      <c r="AZ298" t="s">
        <v>269</v>
      </c>
      <c r="BA298" t="s">
        <v>269</v>
      </c>
      <c r="BB298">
        <v>0</v>
      </c>
      <c r="BC298">
        <v>14</v>
      </c>
      <c r="BD298">
        <v>53</v>
      </c>
      <c r="BE298">
        <v>53</v>
      </c>
      <c r="BF298">
        <v>0</v>
      </c>
      <c r="BG298">
        <v>0</v>
      </c>
      <c r="BH298">
        <v>0</v>
      </c>
      <c r="BI298">
        <v>0</v>
      </c>
      <c r="BJ298">
        <v>20</v>
      </c>
      <c r="BK298">
        <v>23</v>
      </c>
      <c r="BL298">
        <v>10</v>
      </c>
      <c r="BM298">
        <v>0</v>
      </c>
      <c r="BN298" t="s">
        <v>136</v>
      </c>
      <c r="BO298">
        <v>33</v>
      </c>
      <c r="BP298">
        <v>0</v>
      </c>
      <c r="BQ298">
        <v>0</v>
      </c>
      <c r="BR298">
        <v>0</v>
      </c>
      <c r="BS298">
        <v>0</v>
      </c>
      <c r="BT298">
        <v>32</v>
      </c>
      <c r="BU298">
        <v>51</v>
      </c>
      <c r="BV298" t="s">
        <v>179</v>
      </c>
      <c r="BW298" t="s">
        <v>162</v>
      </c>
      <c r="BX298" t="s">
        <v>162</v>
      </c>
      <c r="BY298" t="s">
        <v>231</v>
      </c>
      <c r="BZ298" t="s">
        <v>208</v>
      </c>
      <c r="CA298" t="s">
        <v>266</v>
      </c>
      <c r="CB298" t="s">
        <v>136</v>
      </c>
      <c r="CC298" t="s">
        <v>182</v>
      </c>
      <c r="CD298" t="s">
        <v>162</v>
      </c>
      <c r="CE298" t="s">
        <v>136</v>
      </c>
      <c r="CF298" t="s">
        <v>246</v>
      </c>
      <c r="CG298" t="s">
        <v>181</v>
      </c>
      <c r="CH298" t="s">
        <v>252</v>
      </c>
      <c r="CI298" t="s">
        <v>136</v>
      </c>
      <c r="CJ298" t="s">
        <v>136</v>
      </c>
      <c r="CK298" t="s">
        <v>162</v>
      </c>
      <c r="CL298" t="s">
        <v>247</v>
      </c>
      <c r="CM298" t="s">
        <v>136</v>
      </c>
      <c r="CN298" t="s">
        <v>136</v>
      </c>
      <c r="CO298" t="s">
        <v>136</v>
      </c>
      <c r="CP298" t="s">
        <v>136</v>
      </c>
      <c r="CQ298" t="s">
        <v>1223</v>
      </c>
      <c r="CR298" t="s">
        <v>1445</v>
      </c>
      <c r="CS298" t="s">
        <v>136</v>
      </c>
      <c r="CT298" t="s">
        <v>136</v>
      </c>
      <c r="CU298" t="s">
        <v>136</v>
      </c>
      <c r="CV298" t="s">
        <v>136</v>
      </c>
      <c r="CW298" t="s">
        <v>263</v>
      </c>
      <c r="CX298" t="s">
        <v>156</v>
      </c>
      <c r="CY298" t="s">
        <v>2307</v>
      </c>
      <c r="CZ298" t="s">
        <v>158</v>
      </c>
      <c r="DA298" t="s">
        <v>158</v>
      </c>
      <c r="DB298" t="s">
        <v>158</v>
      </c>
      <c r="DD298" t="s">
        <v>159</v>
      </c>
      <c r="DE298" t="s">
        <v>212</v>
      </c>
      <c r="DF298">
        <v>31294</v>
      </c>
      <c r="DG298" t="s">
        <v>158</v>
      </c>
      <c r="DH298" t="s">
        <v>2308</v>
      </c>
      <c r="DI298" t="s">
        <v>401</v>
      </c>
      <c r="DJ298" t="s">
        <v>162</v>
      </c>
      <c r="DK298" t="s">
        <v>136</v>
      </c>
      <c r="DL298" t="s">
        <v>136</v>
      </c>
      <c r="DM298" t="s">
        <v>158</v>
      </c>
      <c r="DN298" t="s">
        <v>158</v>
      </c>
    </row>
    <row r="299" spans="1:118">
      <c r="A299">
        <v>2024</v>
      </c>
      <c r="B299" t="s">
        <v>118</v>
      </c>
      <c r="C299" t="s">
        <v>2309</v>
      </c>
      <c r="D299" t="s">
        <v>2310</v>
      </c>
      <c r="E299">
        <v>78</v>
      </c>
      <c r="F299" t="s">
        <v>121</v>
      </c>
      <c r="G299" t="s">
        <v>122</v>
      </c>
      <c r="H299" t="s">
        <v>123</v>
      </c>
      <c r="I299" t="s">
        <v>123</v>
      </c>
      <c r="J299" t="s">
        <v>2311</v>
      </c>
      <c r="K299" t="s">
        <v>195</v>
      </c>
      <c r="L299" t="s">
        <v>196</v>
      </c>
      <c r="M299" t="s">
        <v>2312</v>
      </c>
      <c r="N299" t="s">
        <v>1014</v>
      </c>
      <c r="O299" t="s">
        <v>2313</v>
      </c>
      <c r="P299" t="s">
        <v>158</v>
      </c>
      <c r="Q299" t="s">
        <v>2314</v>
      </c>
      <c r="R299">
        <v>24</v>
      </c>
      <c r="S299">
        <v>2237</v>
      </c>
      <c r="T299">
        <v>1038</v>
      </c>
      <c r="U299">
        <v>2237</v>
      </c>
      <c r="V299">
        <v>168</v>
      </c>
      <c r="W299">
        <v>2077</v>
      </c>
      <c r="X299">
        <v>134</v>
      </c>
      <c r="Y299">
        <v>0</v>
      </c>
      <c r="Z299">
        <v>0</v>
      </c>
      <c r="AA299">
        <v>0</v>
      </c>
      <c r="AB299">
        <v>0</v>
      </c>
      <c r="AC299">
        <v>160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909</v>
      </c>
      <c r="AJ299">
        <v>0</v>
      </c>
      <c r="AK299">
        <v>70</v>
      </c>
      <c r="AL299">
        <v>839</v>
      </c>
      <c r="AM299">
        <v>891</v>
      </c>
      <c r="AN299">
        <v>60</v>
      </c>
      <c r="AO299">
        <v>0</v>
      </c>
      <c r="AP299">
        <v>0</v>
      </c>
      <c r="AQ299">
        <v>0</v>
      </c>
      <c r="AR299">
        <v>0</v>
      </c>
      <c r="AS299">
        <v>18</v>
      </c>
      <c r="AT299">
        <v>201</v>
      </c>
      <c r="AU299">
        <v>24</v>
      </c>
      <c r="AV299">
        <v>9</v>
      </c>
      <c r="AW299">
        <v>24</v>
      </c>
      <c r="AX299">
        <v>0</v>
      </c>
      <c r="AY299" t="s">
        <v>224</v>
      </c>
      <c r="AZ299" t="s">
        <v>252</v>
      </c>
      <c r="BA299" t="s">
        <v>214</v>
      </c>
      <c r="BB299">
        <v>7</v>
      </c>
      <c r="BC299">
        <v>2</v>
      </c>
      <c r="BD299">
        <v>23</v>
      </c>
      <c r="BE299">
        <v>23</v>
      </c>
      <c r="BF299">
        <v>0</v>
      </c>
      <c r="BG299">
        <v>0</v>
      </c>
      <c r="BH299">
        <v>1</v>
      </c>
      <c r="BI299">
        <v>0</v>
      </c>
      <c r="BJ299">
        <v>0</v>
      </c>
      <c r="BK299">
        <v>0</v>
      </c>
      <c r="BL299">
        <v>4</v>
      </c>
      <c r="BM299">
        <v>15</v>
      </c>
      <c r="BN299" t="s">
        <v>186</v>
      </c>
      <c r="BO299">
        <v>23</v>
      </c>
      <c r="BP299">
        <v>0</v>
      </c>
      <c r="BQ299">
        <v>0</v>
      </c>
      <c r="BR299">
        <v>2</v>
      </c>
      <c r="BS299">
        <v>0</v>
      </c>
      <c r="BT299">
        <v>11</v>
      </c>
      <c r="BU299">
        <v>14</v>
      </c>
      <c r="BV299" t="s">
        <v>176</v>
      </c>
      <c r="BW299" t="s">
        <v>400</v>
      </c>
      <c r="BX299" t="s">
        <v>162</v>
      </c>
      <c r="BY299" t="s">
        <v>246</v>
      </c>
      <c r="BZ299" t="s">
        <v>253</v>
      </c>
      <c r="CA299" t="s">
        <v>187</v>
      </c>
      <c r="CB299" t="s">
        <v>146</v>
      </c>
      <c r="CC299" t="s">
        <v>146</v>
      </c>
      <c r="CD299" t="s">
        <v>266</v>
      </c>
      <c r="CE299" t="s">
        <v>136</v>
      </c>
      <c r="CF299" t="s">
        <v>136</v>
      </c>
      <c r="CG299" t="s">
        <v>136</v>
      </c>
      <c r="CH299" t="s">
        <v>263</v>
      </c>
      <c r="CI299" t="s">
        <v>202</v>
      </c>
      <c r="CJ299" t="s">
        <v>263</v>
      </c>
      <c r="CK299" t="s">
        <v>162</v>
      </c>
      <c r="CL299" t="s">
        <v>162</v>
      </c>
      <c r="CM299" t="s">
        <v>136</v>
      </c>
      <c r="CN299" t="s">
        <v>136</v>
      </c>
      <c r="CO299" t="s">
        <v>136</v>
      </c>
      <c r="CP299" t="s">
        <v>136</v>
      </c>
      <c r="CQ299" t="s">
        <v>613</v>
      </c>
      <c r="CR299" t="s">
        <v>249</v>
      </c>
      <c r="CS299" t="s">
        <v>136</v>
      </c>
      <c r="CT299" t="s">
        <v>136</v>
      </c>
      <c r="CU299" t="s">
        <v>136</v>
      </c>
      <c r="CV299" t="s">
        <v>136</v>
      </c>
      <c r="CW299" t="s">
        <v>137</v>
      </c>
      <c r="CX299" t="s">
        <v>156</v>
      </c>
      <c r="CY299" t="s">
        <v>2315</v>
      </c>
      <c r="CZ299" t="s">
        <v>158</v>
      </c>
      <c r="DA299" t="s">
        <v>158</v>
      </c>
      <c r="DB299" t="s">
        <v>158</v>
      </c>
      <c r="DD299" t="s">
        <v>159</v>
      </c>
      <c r="DE299" t="s">
        <v>212</v>
      </c>
      <c r="DF299">
        <v>31397</v>
      </c>
      <c r="DG299" t="s">
        <v>158</v>
      </c>
      <c r="DH299" t="s">
        <v>2316</v>
      </c>
      <c r="DI299" t="s">
        <v>263</v>
      </c>
      <c r="DJ299" t="s">
        <v>162</v>
      </c>
      <c r="DK299" t="s">
        <v>136</v>
      </c>
      <c r="DL299" t="s">
        <v>136</v>
      </c>
      <c r="DM299" t="s">
        <v>158</v>
      </c>
      <c r="DN299" t="s">
        <v>158</v>
      </c>
    </row>
    <row r="300" spans="1:118">
      <c r="A300">
        <v>2024</v>
      </c>
      <c r="B300" t="s">
        <v>118</v>
      </c>
      <c r="C300" t="s">
        <v>997</v>
      </c>
      <c r="D300" t="s">
        <v>998</v>
      </c>
      <c r="E300">
        <v>95</v>
      </c>
      <c r="F300" t="s">
        <v>981</v>
      </c>
      <c r="G300" t="s">
        <v>122</v>
      </c>
      <c r="H300" t="s">
        <v>123</v>
      </c>
      <c r="I300" t="s">
        <v>999</v>
      </c>
      <c r="J300" t="s">
        <v>2317</v>
      </c>
      <c r="K300" t="s">
        <v>195</v>
      </c>
      <c r="L300" t="s">
        <v>196</v>
      </c>
      <c r="M300" t="s">
        <v>2318</v>
      </c>
      <c r="N300" t="s">
        <v>1014</v>
      </c>
      <c r="O300" t="s">
        <v>2306</v>
      </c>
      <c r="P300" t="s">
        <v>158</v>
      </c>
      <c r="Q300" t="s">
        <v>1001</v>
      </c>
      <c r="R300">
        <v>35</v>
      </c>
      <c r="S300">
        <v>531</v>
      </c>
      <c r="T300">
        <v>255</v>
      </c>
      <c r="U300">
        <v>531</v>
      </c>
      <c r="V300">
        <v>0</v>
      </c>
      <c r="W300">
        <v>240</v>
      </c>
      <c r="X300">
        <v>80</v>
      </c>
      <c r="Y300">
        <v>1</v>
      </c>
      <c r="Z300">
        <v>0</v>
      </c>
      <c r="AA300">
        <v>0</v>
      </c>
      <c r="AB300">
        <v>0</v>
      </c>
      <c r="AC300">
        <v>290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290</v>
      </c>
      <c r="AJ300">
        <v>0</v>
      </c>
      <c r="AK300">
        <v>0</v>
      </c>
      <c r="AL300">
        <v>290</v>
      </c>
      <c r="AM300">
        <v>217</v>
      </c>
      <c r="AN300">
        <v>69</v>
      </c>
      <c r="AO300">
        <v>0</v>
      </c>
      <c r="AP300">
        <v>0</v>
      </c>
      <c r="AQ300">
        <v>0</v>
      </c>
      <c r="AR300">
        <v>0</v>
      </c>
      <c r="AS300">
        <v>73</v>
      </c>
      <c r="AT300">
        <v>212</v>
      </c>
      <c r="AU300">
        <v>33</v>
      </c>
      <c r="AV300">
        <v>15</v>
      </c>
      <c r="AW300">
        <v>33</v>
      </c>
      <c r="AX300">
        <v>0</v>
      </c>
      <c r="AY300" t="s">
        <v>154</v>
      </c>
      <c r="AZ300" t="s">
        <v>214</v>
      </c>
      <c r="BA300" t="s">
        <v>176</v>
      </c>
      <c r="BB300">
        <v>0</v>
      </c>
      <c r="BC300">
        <v>1</v>
      </c>
      <c r="BD300">
        <v>15</v>
      </c>
      <c r="BE300">
        <v>15</v>
      </c>
      <c r="BF300">
        <v>0</v>
      </c>
      <c r="BG300">
        <v>0</v>
      </c>
      <c r="BH300">
        <v>18</v>
      </c>
      <c r="BI300">
        <v>0</v>
      </c>
      <c r="BJ300">
        <v>8</v>
      </c>
      <c r="BK300">
        <v>6</v>
      </c>
      <c r="BL300">
        <v>1</v>
      </c>
      <c r="BM300">
        <v>0</v>
      </c>
      <c r="BN300" t="s">
        <v>136</v>
      </c>
      <c r="BO300">
        <v>7</v>
      </c>
      <c r="BP300">
        <v>0</v>
      </c>
      <c r="BQ300">
        <v>0</v>
      </c>
      <c r="BR300">
        <v>2</v>
      </c>
      <c r="BS300">
        <v>0</v>
      </c>
      <c r="BT300">
        <v>9</v>
      </c>
      <c r="BU300">
        <v>14</v>
      </c>
      <c r="BV300" t="s">
        <v>149</v>
      </c>
      <c r="BW300" t="s">
        <v>139</v>
      </c>
      <c r="BX300" t="s">
        <v>287</v>
      </c>
      <c r="BY300" t="s">
        <v>278</v>
      </c>
      <c r="BZ300" t="s">
        <v>208</v>
      </c>
      <c r="CA300" t="s">
        <v>286</v>
      </c>
      <c r="CB300" t="s">
        <v>152</v>
      </c>
      <c r="CC300" t="s">
        <v>224</v>
      </c>
      <c r="CD300" t="s">
        <v>278</v>
      </c>
      <c r="CE300" t="s">
        <v>136</v>
      </c>
      <c r="CF300" t="s">
        <v>269</v>
      </c>
      <c r="CG300" t="s">
        <v>179</v>
      </c>
      <c r="CH300" t="s">
        <v>224</v>
      </c>
      <c r="CI300" t="s">
        <v>136</v>
      </c>
      <c r="CJ300" t="s">
        <v>136</v>
      </c>
      <c r="CK300" t="s">
        <v>162</v>
      </c>
      <c r="CL300" t="s">
        <v>282</v>
      </c>
      <c r="CM300" t="s">
        <v>136</v>
      </c>
      <c r="CN300" t="s">
        <v>136</v>
      </c>
      <c r="CO300" t="s">
        <v>136</v>
      </c>
      <c r="CP300" t="s">
        <v>136</v>
      </c>
      <c r="CQ300" t="s">
        <v>1600</v>
      </c>
      <c r="CR300" t="s">
        <v>178</v>
      </c>
      <c r="CS300" t="s">
        <v>136</v>
      </c>
      <c r="CT300" t="s">
        <v>136</v>
      </c>
      <c r="CU300" t="s">
        <v>136</v>
      </c>
      <c r="CV300" t="s">
        <v>136</v>
      </c>
      <c r="CW300" t="s">
        <v>246</v>
      </c>
      <c r="CX300" t="s">
        <v>156</v>
      </c>
      <c r="CY300" t="s">
        <v>1786</v>
      </c>
      <c r="CZ300" t="s">
        <v>158</v>
      </c>
      <c r="DA300" t="s">
        <v>158</v>
      </c>
      <c r="DB300" t="s">
        <v>158</v>
      </c>
      <c r="DD300" t="s">
        <v>159</v>
      </c>
      <c r="DE300" t="s">
        <v>212</v>
      </c>
      <c r="DF300">
        <v>31403</v>
      </c>
      <c r="DG300" t="s">
        <v>158</v>
      </c>
      <c r="DH300" t="s">
        <v>2319</v>
      </c>
      <c r="DI300" t="s">
        <v>203</v>
      </c>
      <c r="DJ300" t="s">
        <v>162</v>
      </c>
      <c r="DK300" t="s">
        <v>136</v>
      </c>
      <c r="DL300" t="s">
        <v>136</v>
      </c>
      <c r="DM300" t="s">
        <v>158</v>
      </c>
      <c r="DN300" t="s">
        <v>158</v>
      </c>
    </row>
    <row r="301" spans="1:118">
      <c r="A301">
        <v>2024</v>
      </c>
      <c r="B301" t="s">
        <v>118</v>
      </c>
      <c r="C301" t="s">
        <v>2320</v>
      </c>
      <c r="D301" t="s">
        <v>2321</v>
      </c>
      <c r="E301">
        <v>92</v>
      </c>
      <c r="F301" t="s">
        <v>491</v>
      </c>
      <c r="G301" t="s">
        <v>122</v>
      </c>
      <c r="H301" t="s">
        <v>123</v>
      </c>
      <c r="I301" t="s">
        <v>607</v>
      </c>
      <c r="J301" t="s">
        <v>2322</v>
      </c>
      <c r="K301" t="s">
        <v>195</v>
      </c>
      <c r="L301" t="s">
        <v>196</v>
      </c>
      <c r="M301" t="s">
        <v>2323</v>
      </c>
      <c r="N301" t="s">
        <v>1014</v>
      </c>
      <c r="O301" t="s">
        <v>2313</v>
      </c>
      <c r="P301" t="s">
        <v>158</v>
      </c>
      <c r="Q301" t="s">
        <v>2324</v>
      </c>
      <c r="R301">
        <v>48</v>
      </c>
      <c r="S301">
        <v>1682</v>
      </c>
      <c r="T301">
        <v>769</v>
      </c>
      <c r="U301">
        <v>1682</v>
      </c>
      <c r="V301">
        <v>74</v>
      </c>
      <c r="W301">
        <v>1554</v>
      </c>
      <c r="X301">
        <v>111</v>
      </c>
      <c r="Y301">
        <v>0</v>
      </c>
      <c r="Z301">
        <v>0</v>
      </c>
      <c r="AA301">
        <v>0</v>
      </c>
      <c r="AB301">
        <v>0</v>
      </c>
      <c r="AC301">
        <v>128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644</v>
      </c>
      <c r="AJ301">
        <v>0</v>
      </c>
      <c r="AK301">
        <v>36</v>
      </c>
      <c r="AL301">
        <v>608</v>
      </c>
      <c r="AM301">
        <v>643</v>
      </c>
      <c r="AN301">
        <v>34</v>
      </c>
      <c r="AO301">
        <v>0</v>
      </c>
      <c r="AP301">
        <v>0</v>
      </c>
      <c r="AQ301">
        <v>0</v>
      </c>
      <c r="AR301">
        <v>0</v>
      </c>
      <c r="AS301">
        <v>1</v>
      </c>
      <c r="AT301">
        <v>362</v>
      </c>
      <c r="AU301">
        <v>43</v>
      </c>
      <c r="AV301">
        <v>21</v>
      </c>
      <c r="AW301">
        <v>43</v>
      </c>
      <c r="AX301">
        <v>0</v>
      </c>
      <c r="AY301" t="s">
        <v>153</v>
      </c>
      <c r="AZ301" t="s">
        <v>185</v>
      </c>
      <c r="BA301" t="s">
        <v>356</v>
      </c>
      <c r="BB301">
        <v>10</v>
      </c>
      <c r="BC301">
        <v>3</v>
      </c>
      <c r="BD301">
        <v>43</v>
      </c>
      <c r="BE301">
        <v>43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9</v>
      </c>
      <c r="BM301">
        <v>29</v>
      </c>
      <c r="BN301" t="s">
        <v>137</v>
      </c>
      <c r="BO301">
        <v>43</v>
      </c>
      <c r="BP301">
        <v>0</v>
      </c>
      <c r="BQ301">
        <v>0</v>
      </c>
      <c r="BR301">
        <v>0</v>
      </c>
      <c r="BS301">
        <v>0</v>
      </c>
      <c r="BT301">
        <v>19</v>
      </c>
      <c r="BU301">
        <v>25</v>
      </c>
      <c r="BV301" t="s">
        <v>137</v>
      </c>
      <c r="BW301" t="s">
        <v>231</v>
      </c>
      <c r="BX301" t="s">
        <v>175</v>
      </c>
      <c r="BY301" t="s">
        <v>231</v>
      </c>
      <c r="BZ301" t="s">
        <v>135</v>
      </c>
      <c r="CA301" t="s">
        <v>328</v>
      </c>
      <c r="CB301" t="s">
        <v>136</v>
      </c>
      <c r="CC301" t="s">
        <v>224</v>
      </c>
      <c r="CD301" t="s">
        <v>162</v>
      </c>
      <c r="CE301" t="s">
        <v>136</v>
      </c>
      <c r="CF301" t="s">
        <v>136</v>
      </c>
      <c r="CG301" t="s">
        <v>136</v>
      </c>
      <c r="CH301" t="s">
        <v>185</v>
      </c>
      <c r="CI301" t="s">
        <v>243</v>
      </c>
      <c r="CJ301" t="s">
        <v>289</v>
      </c>
      <c r="CK301" t="s">
        <v>162</v>
      </c>
      <c r="CL301" t="s">
        <v>162</v>
      </c>
      <c r="CM301" t="s">
        <v>136</v>
      </c>
      <c r="CN301" t="s">
        <v>136</v>
      </c>
      <c r="CO301" t="s">
        <v>136</v>
      </c>
      <c r="CP301" t="s">
        <v>136</v>
      </c>
      <c r="CQ301" t="s">
        <v>1580</v>
      </c>
      <c r="CR301" t="s">
        <v>277</v>
      </c>
      <c r="CS301" t="s">
        <v>136</v>
      </c>
      <c r="CT301" t="s">
        <v>136</v>
      </c>
      <c r="CU301" t="s">
        <v>136</v>
      </c>
      <c r="CV301" t="s">
        <v>136</v>
      </c>
      <c r="CW301" t="s">
        <v>201</v>
      </c>
      <c r="CX301" t="s">
        <v>156</v>
      </c>
      <c r="CY301" t="s">
        <v>2325</v>
      </c>
      <c r="CZ301" t="s">
        <v>158</v>
      </c>
      <c r="DA301" t="s">
        <v>158</v>
      </c>
      <c r="DB301" t="s">
        <v>158</v>
      </c>
      <c r="DD301" t="s">
        <v>159</v>
      </c>
      <c r="DE301" t="s">
        <v>212</v>
      </c>
      <c r="DF301">
        <v>31405</v>
      </c>
      <c r="DG301" t="s">
        <v>158</v>
      </c>
      <c r="DH301" t="s">
        <v>2326</v>
      </c>
      <c r="DI301" t="s">
        <v>207</v>
      </c>
      <c r="DJ301" t="s">
        <v>162</v>
      </c>
      <c r="DK301" t="s">
        <v>136</v>
      </c>
      <c r="DL301" t="s">
        <v>136</v>
      </c>
      <c r="DM301" t="s">
        <v>2327</v>
      </c>
      <c r="DN301" t="s">
        <v>158</v>
      </c>
    </row>
    <row r="302" spans="1:118">
      <c r="A302">
        <v>2024</v>
      </c>
      <c r="B302" t="s">
        <v>118</v>
      </c>
      <c r="C302" t="s">
        <v>2328</v>
      </c>
      <c r="D302" t="s">
        <v>2329</v>
      </c>
      <c r="E302">
        <v>78</v>
      </c>
      <c r="F302" t="s">
        <v>121</v>
      </c>
      <c r="G302" t="s">
        <v>122</v>
      </c>
      <c r="H302" t="s">
        <v>123</v>
      </c>
      <c r="I302" t="s">
        <v>123</v>
      </c>
      <c r="J302" t="s">
        <v>2322</v>
      </c>
      <c r="K302" t="s">
        <v>195</v>
      </c>
      <c r="L302" t="s">
        <v>196</v>
      </c>
      <c r="M302" t="s">
        <v>2330</v>
      </c>
      <c r="N302" t="s">
        <v>1014</v>
      </c>
      <c r="O302" t="s">
        <v>2313</v>
      </c>
      <c r="P302" t="s">
        <v>158</v>
      </c>
      <c r="Q302" t="s">
        <v>2331</v>
      </c>
      <c r="R302">
        <v>48</v>
      </c>
      <c r="S302">
        <v>756</v>
      </c>
      <c r="T302">
        <v>338</v>
      </c>
      <c r="U302">
        <v>756</v>
      </c>
      <c r="V302">
        <v>42</v>
      </c>
      <c r="W302">
        <v>661</v>
      </c>
      <c r="X302">
        <v>49</v>
      </c>
      <c r="Y302">
        <v>1</v>
      </c>
      <c r="Z302">
        <v>0</v>
      </c>
      <c r="AA302">
        <v>0</v>
      </c>
      <c r="AB302">
        <v>0</v>
      </c>
      <c r="AC302">
        <v>94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602</v>
      </c>
      <c r="AJ302">
        <v>0</v>
      </c>
      <c r="AK302">
        <v>36</v>
      </c>
      <c r="AL302">
        <v>566</v>
      </c>
      <c r="AM302">
        <v>577</v>
      </c>
      <c r="AN302">
        <v>40</v>
      </c>
      <c r="AO302">
        <v>0</v>
      </c>
      <c r="AP302">
        <v>0</v>
      </c>
      <c r="AQ302">
        <v>0</v>
      </c>
      <c r="AR302">
        <v>0</v>
      </c>
      <c r="AS302">
        <v>25</v>
      </c>
      <c r="AT302">
        <v>357</v>
      </c>
      <c r="AU302">
        <v>47</v>
      </c>
      <c r="AV302">
        <v>26</v>
      </c>
      <c r="AW302">
        <v>47</v>
      </c>
      <c r="AX302">
        <v>0</v>
      </c>
      <c r="AY302" t="s">
        <v>214</v>
      </c>
      <c r="AZ302" t="s">
        <v>145</v>
      </c>
      <c r="BA302" t="s">
        <v>181</v>
      </c>
      <c r="BB302">
        <v>10</v>
      </c>
      <c r="BC302">
        <v>4</v>
      </c>
      <c r="BD302">
        <v>47</v>
      </c>
      <c r="BE302">
        <v>47</v>
      </c>
      <c r="BF302">
        <v>0</v>
      </c>
      <c r="BG302">
        <v>0</v>
      </c>
      <c r="BH302">
        <v>0</v>
      </c>
      <c r="BI302">
        <v>1</v>
      </c>
      <c r="BJ302">
        <v>0</v>
      </c>
      <c r="BK302">
        <v>12</v>
      </c>
      <c r="BL302">
        <v>25</v>
      </c>
      <c r="BM302">
        <v>9</v>
      </c>
      <c r="BN302" t="s">
        <v>136</v>
      </c>
      <c r="BO302">
        <v>46</v>
      </c>
      <c r="BP302">
        <v>0</v>
      </c>
      <c r="BQ302">
        <v>0</v>
      </c>
      <c r="BR302">
        <v>5</v>
      </c>
      <c r="BS302">
        <v>2</v>
      </c>
      <c r="BT302">
        <v>32</v>
      </c>
      <c r="BU302">
        <v>34</v>
      </c>
      <c r="BV302" t="s">
        <v>178</v>
      </c>
      <c r="BW302" t="s">
        <v>227</v>
      </c>
      <c r="BX302" t="s">
        <v>226</v>
      </c>
      <c r="BY302" t="s">
        <v>279</v>
      </c>
      <c r="BZ302" t="s">
        <v>227</v>
      </c>
      <c r="CA302" t="s">
        <v>244</v>
      </c>
      <c r="CB302" t="s">
        <v>249</v>
      </c>
      <c r="CC302" t="s">
        <v>146</v>
      </c>
      <c r="CD302" t="s">
        <v>162</v>
      </c>
      <c r="CE302" t="s">
        <v>153</v>
      </c>
      <c r="CF302" t="s">
        <v>136</v>
      </c>
      <c r="CG302" t="s">
        <v>182</v>
      </c>
      <c r="CH302" t="s">
        <v>269</v>
      </c>
      <c r="CI302" t="s">
        <v>252</v>
      </c>
      <c r="CJ302" t="s">
        <v>136</v>
      </c>
      <c r="CK302" t="s">
        <v>162</v>
      </c>
      <c r="CL302" t="s">
        <v>209</v>
      </c>
      <c r="CM302" t="s">
        <v>136</v>
      </c>
      <c r="CN302" t="s">
        <v>136</v>
      </c>
      <c r="CO302" t="s">
        <v>136</v>
      </c>
      <c r="CP302" t="s">
        <v>136</v>
      </c>
      <c r="CQ302" t="s">
        <v>2301</v>
      </c>
      <c r="CR302" t="s">
        <v>176</v>
      </c>
      <c r="CS302" t="s">
        <v>136</v>
      </c>
      <c r="CT302" t="s">
        <v>136</v>
      </c>
      <c r="CU302" t="s">
        <v>136</v>
      </c>
      <c r="CV302" t="s">
        <v>136</v>
      </c>
      <c r="CW302" t="s">
        <v>289</v>
      </c>
      <c r="CX302" t="s">
        <v>156</v>
      </c>
      <c r="CY302" t="s">
        <v>2332</v>
      </c>
      <c r="CZ302" t="s">
        <v>158</v>
      </c>
      <c r="DA302" t="s">
        <v>158</v>
      </c>
      <c r="DB302" t="s">
        <v>158</v>
      </c>
      <c r="DD302" t="s">
        <v>159</v>
      </c>
      <c r="DE302" t="s">
        <v>212</v>
      </c>
      <c r="DF302">
        <v>31407</v>
      </c>
      <c r="DG302" t="s">
        <v>158</v>
      </c>
      <c r="DH302" t="s">
        <v>2333</v>
      </c>
      <c r="DI302" t="s">
        <v>372</v>
      </c>
      <c r="DJ302" t="s">
        <v>162</v>
      </c>
      <c r="DK302" t="s">
        <v>136</v>
      </c>
      <c r="DL302" t="s">
        <v>136</v>
      </c>
      <c r="DM302" t="s">
        <v>158</v>
      </c>
      <c r="DN302" t="s">
        <v>158</v>
      </c>
    </row>
    <row r="303" spans="1:118">
      <c r="A303">
        <v>2024</v>
      </c>
      <c r="B303" t="s">
        <v>118</v>
      </c>
      <c r="C303" t="s">
        <v>1009</v>
      </c>
      <c r="D303" t="s">
        <v>1010</v>
      </c>
      <c r="E303">
        <v>95</v>
      </c>
      <c r="F303" t="s">
        <v>981</v>
      </c>
      <c r="G303" t="s">
        <v>122</v>
      </c>
      <c r="H303" t="s">
        <v>123</v>
      </c>
      <c r="I303" t="s">
        <v>1011</v>
      </c>
      <c r="J303" t="s">
        <v>2311</v>
      </c>
      <c r="K303" t="s">
        <v>195</v>
      </c>
      <c r="L303" t="s">
        <v>196</v>
      </c>
      <c r="M303" t="s">
        <v>2334</v>
      </c>
      <c r="N303" t="s">
        <v>1014</v>
      </c>
      <c r="O303" t="s">
        <v>2335</v>
      </c>
      <c r="P303" t="s">
        <v>158</v>
      </c>
      <c r="Q303" t="s">
        <v>1016</v>
      </c>
      <c r="R303">
        <v>21</v>
      </c>
      <c r="S303">
        <v>586</v>
      </c>
      <c r="T303">
        <v>256</v>
      </c>
      <c r="U303">
        <v>549</v>
      </c>
      <c r="V303">
        <v>0</v>
      </c>
      <c r="W303">
        <v>333</v>
      </c>
      <c r="X303">
        <v>61</v>
      </c>
      <c r="Y303">
        <v>1</v>
      </c>
      <c r="Z303">
        <v>1</v>
      </c>
      <c r="AA303">
        <v>1</v>
      </c>
      <c r="AB303">
        <v>1</v>
      </c>
      <c r="AC303">
        <v>214</v>
      </c>
      <c r="AD303">
        <v>37</v>
      </c>
      <c r="AE303">
        <v>21</v>
      </c>
      <c r="AF303">
        <v>1</v>
      </c>
      <c r="AG303">
        <v>0</v>
      </c>
      <c r="AH303">
        <v>15</v>
      </c>
      <c r="AI303">
        <v>285</v>
      </c>
      <c r="AJ303">
        <v>10</v>
      </c>
      <c r="AK303">
        <v>0</v>
      </c>
      <c r="AL303">
        <v>285</v>
      </c>
      <c r="AM303">
        <v>268</v>
      </c>
      <c r="AN303">
        <v>43</v>
      </c>
      <c r="AO303">
        <v>0</v>
      </c>
      <c r="AP303">
        <v>0</v>
      </c>
      <c r="AQ303">
        <v>0</v>
      </c>
      <c r="AR303">
        <v>0</v>
      </c>
      <c r="AS303">
        <v>17</v>
      </c>
      <c r="AT303">
        <v>296</v>
      </c>
      <c r="AU303">
        <v>21</v>
      </c>
      <c r="AV303">
        <v>10</v>
      </c>
      <c r="AW303">
        <v>17</v>
      </c>
      <c r="AX303">
        <v>3</v>
      </c>
      <c r="AY303" t="s">
        <v>263</v>
      </c>
      <c r="AZ303" t="s">
        <v>263</v>
      </c>
      <c r="BA303" t="s">
        <v>252</v>
      </c>
      <c r="BB303">
        <v>0</v>
      </c>
      <c r="BC303">
        <v>4</v>
      </c>
      <c r="BD303">
        <v>20</v>
      </c>
      <c r="BE303">
        <v>20</v>
      </c>
      <c r="BF303">
        <v>0</v>
      </c>
      <c r="BG303">
        <v>0</v>
      </c>
      <c r="BH303">
        <v>1</v>
      </c>
      <c r="BI303">
        <v>0</v>
      </c>
      <c r="BJ303">
        <v>3</v>
      </c>
      <c r="BK303">
        <v>14</v>
      </c>
      <c r="BL303">
        <v>3</v>
      </c>
      <c r="BM303">
        <v>0</v>
      </c>
      <c r="BN303" t="s">
        <v>136</v>
      </c>
      <c r="BO303">
        <v>17</v>
      </c>
      <c r="BP303">
        <v>0</v>
      </c>
      <c r="BQ303">
        <v>0</v>
      </c>
      <c r="BR303">
        <v>2</v>
      </c>
      <c r="BS303">
        <v>0</v>
      </c>
      <c r="BT303">
        <v>17</v>
      </c>
      <c r="BU303">
        <v>17</v>
      </c>
      <c r="BV303" t="s">
        <v>446</v>
      </c>
      <c r="BW303" t="s">
        <v>446</v>
      </c>
      <c r="BX303" t="s">
        <v>204</v>
      </c>
      <c r="BY303" t="s">
        <v>253</v>
      </c>
      <c r="BZ303" t="s">
        <v>203</v>
      </c>
      <c r="CA303" t="s">
        <v>203</v>
      </c>
      <c r="CB303" t="s">
        <v>262</v>
      </c>
      <c r="CC303" t="s">
        <v>225</v>
      </c>
      <c r="CD303" t="s">
        <v>190</v>
      </c>
      <c r="CE303" t="s">
        <v>136</v>
      </c>
      <c r="CF303" t="s">
        <v>205</v>
      </c>
      <c r="CG303" t="s">
        <v>234</v>
      </c>
      <c r="CH303" t="s">
        <v>205</v>
      </c>
      <c r="CI303" t="s">
        <v>136</v>
      </c>
      <c r="CJ303" t="s">
        <v>136</v>
      </c>
      <c r="CK303" t="s">
        <v>162</v>
      </c>
      <c r="CL303" t="s">
        <v>203</v>
      </c>
      <c r="CM303" t="s">
        <v>136</v>
      </c>
      <c r="CN303" t="s">
        <v>136</v>
      </c>
      <c r="CO303" t="s">
        <v>136</v>
      </c>
      <c r="CP303" t="s">
        <v>136</v>
      </c>
      <c r="CQ303" t="s">
        <v>2336</v>
      </c>
      <c r="CR303" t="s">
        <v>181</v>
      </c>
      <c r="CS303" t="s">
        <v>136</v>
      </c>
      <c r="CT303" t="s">
        <v>136</v>
      </c>
      <c r="CU303" t="s">
        <v>136</v>
      </c>
      <c r="CV303" t="s">
        <v>136</v>
      </c>
      <c r="CW303" t="s">
        <v>225</v>
      </c>
      <c r="CX303" t="s">
        <v>156</v>
      </c>
      <c r="CY303" t="s">
        <v>893</v>
      </c>
      <c r="CZ303" t="s">
        <v>158</v>
      </c>
      <c r="DA303" t="s">
        <v>158</v>
      </c>
      <c r="DB303" t="s">
        <v>158</v>
      </c>
      <c r="DD303" t="s">
        <v>159</v>
      </c>
      <c r="DE303" t="s">
        <v>212</v>
      </c>
      <c r="DF303">
        <v>31481</v>
      </c>
      <c r="DG303" t="s">
        <v>158</v>
      </c>
      <c r="DH303" t="s">
        <v>2337</v>
      </c>
      <c r="DI303" t="s">
        <v>309</v>
      </c>
      <c r="DJ303" t="s">
        <v>162</v>
      </c>
      <c r="DK303" t="s">
        <v>136</v>
      </c>
      <c r="DL303" t="s">
        <v>136</v>
      </c>
      <c r="DM303" t="s">
        <v>158</v>
      </c>
      <c r="DN303" t="s">
        <v>158</v>
      </c>
    </row>
    <row r="304" spans="1:118">
      <c r="A304">
        <v>2024</v>
      </c>
      <c r="B304" t="s">
        <v>118</v>
      </c>
      <c r="C304" t="s">
        <v>2338</v>
      </c>
      <c r="D304" t="s">
        <v>2339</v>
      </c>
      <c r="E304">
        <v>75</v>
      </c>
      <c r="F304" t="s">
        <v>316</v>
      </c>
      <c r="G304" t="s">
        <v>122</v>
      </c>
      <c r="H304" t="s">
        <v>316</v>
      </c>
      <c r="I304" t="s">
        <v>1110</v>
      </c>
      <c r="J304" t="s">
        <v>2311</v>
      </c>
      <c r="K304" t="s">
        <v>195</v>
      </c>
      <c r="L304" t="s">
        <v>196</v>
      </c>
      <c r="M304" t="s">
        <v>2340</v>
      </c>
      <c r="N304" t="s">
        <v>1014</v>
      </c>
      <c r="O304" t="s">
        <v>2335</v>
      </c>
      <c r="P304" t="s">
        <v>158</v>
      </c>
      <c r="Q304" t="s">
        <v>2341</v>
      </c>
      <c r="R304">
        <v>24</v>
      </c>
      <c r="S304">
        <v>3806</v>
      </c>
      <c r="T304">
        <v>1954</v>
      </c>
      <c r="U304">
        <v>3806</v>
      </c>
      <c r="V304">
        <v>129</v>
      </c>
      <c r="W304">
        <v>3422</v>
      </c>
      <c r="X304">
        <v>329</v>
      </c>
      <c r="Y304">
        <v>3</v>
      </c>
      <c r="Z304">
        <v>0</v>
      </c>
      <c r="AA304">
        <v>1</v>
      </c>
      <c r="AB304">
        <v>0</v>
      </c>
      <c r="AC304">
        <v>380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2764</v>
      </c>
      <c r="AJ304">
        <v>0</v>
      </c>
      <c r="AK304">
        <v>98</v>
      </c>
      <c r="AL304">
        <v>2666</v>
      </c>
      <c r="AM304">
        <v>2728</v>
      </c>
      <c r="AN304">
        <v>277</v>
      </c>
      <c r="AO304">
        <v>0</v>
      </c>
      <c r="AP304">
        <v>0</v>
      </c>
      <c r="AQ304">
        <v>0</v>
      </c>
      <c r="AR304">
        <v>0</v>
      </c>
      <c r="AS304">
        <v>36</v>
      </c>
      <c r="AT304">
        <v>746</v>
      </c>
      <c r="AU304">
        <v>25</v>
      </c>
      <c r="AV304">
        <v>19</v>
      </c>
      <c r="AW304">
        <v>25</v>
      </c>
      <c r="AX304">
        <v>0</v>
      </c>
      <c r="AY304" t="s">
        <v>153</v>
      </c>
      <c r="AZ304" t="s">
        <v>249</v>
      </c>
      <c r="BA304" t="s">
        <v>252</v>
      </c>
      <c r="BB304">
        <v>2</v>
      </c>
      <c r="BC304">
        <v>3</v>
      </c>
      <c r="BD304">
        <v>25</v>
      </c>
      <c r="BE304">
        <v>25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1</v>
      </c>
      <c r="BL304">
        <v>14</v>
      </c>
      <c r="BM304">
        <v>10</v>
      </c>
      <c r="BN304" t="s">
        <v>136</v>
      </c>
      <c r="BO304">
        <v>25</v>
      </c>
      <c r="BP304">
        <v>0</v>
      </c>
      <c r="BQ304">
        <v>0</v>
      </c>
      <c r="BR304">
        <v>0</v>
      </c>
      <c r="BS304">
        <v>0</v>
      </c>
      <c r="BT304">
        <v>5</v>
      </c>
      <c r="BU304">
        <v>20</v>
      </c>
      <c r="BV304" t="s">
        <v>206</v>
      </c>
      <c r="BW304" t="s">
        <v>135</v>
      </c>
      <c r="BX304" t="s">
        <v>368</v>
      </c>
      <c r="BY304" t="s">
        <v>368</v>
      </c>
      <c r="BZ304" t="s">
        <v>225</v>
      </c>
      <c r="CA304" t="s">
        <v>140</v>
      </c>
      <c r="CB304" t="s">
        <v>136</v>
      </c>
      <c r="CC304" t="s">
        <v>289</v>
      </c>
      <c r="CD304" t="s">
        <v>162</v>
      </c>
      <c r="CE304" t="s">
        <v>136</v>
      </c>
      <c r="CF304" t="s">
        <v>136</v>
      </c>
      <c r="CG304" t="s">
        <v>186</v>
      </c>
      <c r="CH304" t="s">
        <v>265</v>
      </c>
      <c r="CI304" t="s">
        <v>179</v>
      </c>
      <c r="CJ304" t="s">
        <v>136</v>
      </c>
      <c r="CK304" t="s">
        <v>162</v>
      </c>
      <c r="CL304" t="s">
        <v>162</v>
      </c>
      <c r="CM304" t="s">
        <v>136</v>
      </c>
      <c r="CN304" t="s">
        <v>136</v>
      </c>
      <c r="CO304" t="s">
        <v>136</v>
      </c>
      <c r="CP304" t="s">
        <v>136</v>
      </c>
      <c r="CQ304" t="s">
        <v>2342</v>
      </c>
      <c r="CR304" t="s">
        <v>140</v>
      </c>
      <c r="CS304" t="s">
        <v>136</v>
      </c>
      <c r="CT304" t="s">
        <v>136</v>
      </c>
      <c r="CU304" t="s">
        <v>136</v>
      </c>
      <c r="CV304" t="s">
        <v>136</v>
      </c>
      <c r="CW304" t="s">
        <v>184</v>
      </c>
      <c r="CX304" t="s">
        <v>156</v>
      </c>
      <c r="CY304" t="s">
        <v>2343</v>
      </c>
      <c r="CZ304" t="s">
        <v>158</v>
      </c>
      <c r="DA304" t="s">
        <v>158</v>
      </c>
      <c r="DB304" t="s">
        <v>158</v>
      </c>
      <c r="DD304" t="s">
        <v>159</v>
      </c>
      <c r="DE304" t="s">
        <v>212</v>
      </c>
      <c r="DF304">
        <v>31488</v>
      </c>
      <c r="DG304" t="s">
        <v>158</v>
      </c>
      <c r="DH304" t="s">
        <v>2344</v>
      </c>
      <c r="DI304" t="s">
        <v>277</v>
      </c>
      <c r="DJ304" t="s">
        <v>162</v>
      </c>
      <c r="DK304" t="s">
        <v>136</v>
      </c>
      <c r="DL304" t="s">
        <v>136</v>
      </c>
      <c r="DM304" t="s">
        <v>158</v>
      </c>
      <c r="DN304" t="s">
        <v>158</v>
      </c>
    </row>
    <row r="305" spans="1:118">
      <c r="A305">
        <v>2024</v>
      </c>
      <c r="B305" t="s">
        <v>118</v>
      </c>
      <c r="C305" t="s">
        <v>875</v>
      </c>
      <c r="D305" t="s">
        <v>876</v>
      </c>
      <c r="E305">
        <v>94</v>
      </c>
      <c r="F305" t="s">
        <v>851</v>
      </c>
      <c r="G305" t="s">
        <v>122</v>
      </c>
      <c r="H305" t="s">
        <v>660</v>
      </c>
      <c r="I305" t="s">
        <v>877</v>
      </c>
      <c r="J305" t="s">
        <v>2311</v>
      </c>
      <c r="K305" t="s">
        <v>195</v>
      </c>
      <c r="L305" t="s">
        <v>196</v>
      </c>
      <c r="M305" t="s">
        <v>2345</v>
      </c>
      <c r="N305" t="s">
        <v>1014</v>
      </c>
      <c r="O305" t="s">
        <v>2346</v>
      </c>
      <c r="P305" t="s">
        <v>158</v>
      </c>
      <c r="Q305" t="s">
        <v>879</v>
      </c>
      <c r="R305">
        <v>24</v>
      </c>
      <c r="S305">
        <v>1726</v>
      </c>
      <c r="T305">
        <v>686</v>
      </c>
      <c r="U305">
        <v>1726</v>
      </c>
      <c r="V305">
        <v>191</v>
      </c>
      <c r="W305">
        <v>1329</v>
      </c>
      <c r="X305">
        <v>184</v>
      </c>
      <c r="Y305">
        <v>0</v>
      </c>
      <c r="Z305">
        <v>0</v>
      </c>
      <c r="AA305">
        <v>0</v>
      </c>
      <c r="AB305">
        <v>0</v>
      </c>
      <c r="AC305">
        <v>397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935</v>
      </c>
      <c r="AJ305">
        <v>0</v>
      </c>
      <c r="AK305">
        <v>92</v>
      </c>
      <c r="AL305">
        <v>843</v>
      </c>
      <c r="AM305">
        <v>877</v>
      </c>
      <c r="AN305">
        <v>107</v>
      </c>
      <c r="AO305">
        <v>0</v>
      </c>
      <c r="AP305">
        <v>0</v>
      </c>
      <c r="AQ305">
        <v>0</v>
      </c>
      <c r="AR305">
        <v>0</v>
      </c>
      <c r="AS305">
        <v>58</v>
      </c>
      <c r="AT305">
        <v>367</v>
      </c>
      <c r="AU305">
        <v>23</v>
      </c>
      <c r="AV305">
        <v>8</v>
      </c>
      <c r="AW305">
        <v>23</v>
      </c>
      <c r="AX305">
        <v>0</v>
      </c>
      <c r="AY305" t="s">
        <v>262</v>
      </c>
      <c r="AZ305" t="s">
        <v>249</v>
      </c>
      <c r="BA305" t="s">
        <v>263</v>
      </c>
      <c r="BB305">
        <v>1</v>
      </c>
      <c r="BC305">
        <v>3</v>
      </c>
      <c r="BD305">
        <v>21</v>
      </c>
      <c r="BE305">
        <v>21</v>
      </c>
      <c r="BF305">
        <v>0</v>
      </c>
      <c r="BG305">
        <v>0</v>
      </c>
      <c r="BH305">
        <v>2</v>
      </c>
      <c r="BI305">
        <v>0</v>
      </c>
      <c r="BJ305">
        <v>0</v>
      </c>
      <c r="BK305">
        <v>3</v>
      </c>
      <c r="BL305">
        <v>11</v>
      </c>
      <c r="BM305">
        <v>7</v>
      </c>
      <c r="BN305" t="s">
        <v>136</v>
      </c>
      <c r="BO305">
        <v>21</v>
      </c>
      <c r="BP305">
        <v>0</v>
      </c>
      <c r="BQ305">
        <v>0</v>
      </c>
      <c r="BR305">
        <v>1</v>
      </c>
      <c r="BS305">
        <v>0</v>
      </c>
      <c r="BT305">
        <v>12</v>
      </c>
      <c r="BU305">
        <v>17</v>
      </c>
      <c r="BV305" t="s">
        <v>181</v>
      </c>
      <c r="BW305" t="s">
        <v>253</v>
      </c>
      <c r="BX305" t="s">
        <v>401</v>
      </c>
      <c r="BY305" t="s">
        <v>171</v>
      </c>
      <c r="BZ305" t="s">
        <v>372</v>
      </c>
      <c r="CA305" t="s">
        <v>446</v>
      </c>
      <c r="CB305" t="s">
        <v>137</v>
      </c>
      <c r="CC305" t="s">
        <v>184</v>
      </c>
      <c r="CD305" t="s">
        <v>226</v>
      </c>
      <c r="CE305" t="s">
        <v>136</v>
      </c>
      <c r="CF305" t="s">
        <v>136</v>
      </c>
      <c r="CG305" t="s">
        <v>184</v>
      </c>
      <c r="CH305" t="s">
        <v>138</v>
      </c>
      <c r="CI305" t="s">
        <v>228</v>
      </c>
      <c r="CJ305" t="s">
        <v>136</v>
      </c>
      <c r="CK305" t="s">
        <v>162</v>
      </c>
      <c r="CL305" t="s">
        <v>162</v>
      </c>
      <c r="CM305" t="s">
        <v>136</v>
      </c>
      <c r="CN305" t="s">
        <v>136</v>
      </c>
      <c r="CO305" t="s">
        <v>136</v>
      </c>
      <c r="CP305" t="s">
        <v>136</v>
      </c>
      <c r="CQ305" t="s">
        <v>2347</v>
      </c>
      <c r="CR305" t="s">
        <v>143</v>
      </c>
      <c r="CS305" t="s">
        <v>136</v>
      </c>
      <c r="CT305" t="s">
        <v>136</v>
      </c>
      <c r="CU305" t="s">
        <v>136</v>
      </c>
      <c r="CV305" t="s">
        <v>136</v>
      </c>
      <c r="CW305" t="s">
        <v>176</v>
      </c>
      <c r="CX305" t="s">
        <v>156</v>
      </c>
      <c r="CY305" t="s">
        <v>2348</v>
      </c>
      <c r="CZ305" t="s">
        <v>158</v>
      </c>
      <c r="DA305" t="s">
        <v>158</v>
      </c>
      <c r="DB305" t="s">
        <v>158</v>
      </c>
      <c r="DD305" t="s">
        <v>159</v>
      </c>
      <c r="DE305" t="s">
        <v>212</v>
      </c>
      <c r="DF305">
        <v>31599</v>
      </c>
      <c r="DG305" t="s">
        <v>158</v>
      </c>
      <c r="DH305" t="s">
        <v>2349</v>
      </c>
      <c r="DI305" t="s">
        <v>171</v>
      </c>
      <c r="DJ305" t="s">
        <v>162</v>
      </c>
      <c r="DK305" t="s">
        <v>136</v>
      </c>
      <c r="DL305" t="s">
        <v>136</v>
      </c>
      <c r="DM305" t="s">
        <v>158</v>
      </c>
      <c r="DN305" t="s">
        <v>158</v>
      </c>
    </row>
    <row r="306" spans="1:118">
      <c r="A306">
        <v>2024</v>
      </c>
      <c r="B306" t="s">
        <v>292</v>
      </c>
      <c r="C306" t="s">
        <v>2350</v>
      </c>
      <c r="D306" t="s">
        <v>2351</v>
      </c>
      <c r="E306">
        <v>78</v>
      </c>
      <c r="F306" t="s">
        <v>121</v>
      </c>
      <c r="G306" t="s">
        <v>122</v>
      </c>
      <c r="H306" t="s">
        <v>123</v>
      </c>
      <c r="I306" t="s">
        <v>123</v>
      </c>
      <c r="J306" t="s">
        <v>2311</v>
      </c>
      <c r="K306" t="s">
        <v>195</v>
      </c>
      <c r="L306" t="s">
        <v>196</v>
      </c>
      <c r="M306" t="s">
        <v>2352</v>
      </c>
      <c r="N306" t="s">
        <v>1014</v>
      </c>
      <c r="O306" t="s">
        <v>2346</v>
      </c>
      <c r="P306" t="s">
        <v>158</v>
      </c>
      <c r="Q306" t="s">
        <v>2353</v>
      </c>
      <c r="R306">
        <v>23</v>
      </c>
      <c r="S306">
        <v>2051</v>
      </c>
      <c r="T306">
        <v>934</v>
      </c>
      <c r="U306">
        <v>2051</v>
      </c>
      <c r="V306">
        <v>139</v>
      </c>
      <c r="W306">
        <v>1950</v>
      </c>
      <c r="X306">
        <v>67</v>
      </c>
      <c r="Y306">
        <v>1</v>
      </c>
      <c r="Z306">
        <v>0</v>
      </c>
      <c r="AA306">
        <v>0</v>
      </c>
      <c r="AB306">
        <v>0</v>
      </c>
      <c r="AC306">
        <v>100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366</v>
      </c>
      <c r="AJ306">
        <v>0</v>
      </c>
      <c r="AK306">
        <v>44</v>
      </c>
      <c r="AL306">
        <v>322</v>
      </c>
      <c r="AM306">
        <v>366</v>
      </c>
      <c r="AN306">
        <v>11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226</v>
      </c>
      <c r="AU306">
        <v>22</v>
      </c>
      <c r="AV306">
        <v>7</v>
      </c>
      <c r="AW306">
        <v>22</v>
      </c>
      <c r="AX306">
        <v>0</v>
      </c>
      <c r="AY306" t="s">
        <v>186</v>
      </c>
      <c r="AZ306" t="s">
        <v>184</v>
      </c>
      <c r="BA306" t="s">
        <v>185</v>
      </c>
      <c r="BB306">
        <v>3</v>
      </c>
      <c r="BC306">
        <v>0</v>
      </c>
      <c r="BD306">
        <v>22</v>
      </c>
      <c r="BE306">
        <v>22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1</v>
      </c>
      <c r="BM306">
        <v>15</v>
      </c>
      <c r="BN306" t="s">
        <v>154</v>
      </c>
      <c r="BO306">
        <v>22</v>
      </c>
      <c r="BP306">
        <v>0</v>
      </c>
      <c r="BQ306">
        <v>0</v>
      </c>
      <c r="BR306">
        <v>0</v>
      </c>
      <c r="BS306">
        <v>0</v>
      </c>
      <c r="BT306">
        <v>4</v>
      </c>
      <c r="BU306">
        <v>7</v>
      </c>
      <c r="BV306" t="s">
        <v>149</v>
      </c>
      <c r="BW306" t="s">
        <v>174</v>
      </c>
      <c r="BX306" t="s">
        <v>190</v>
      </c>
      <c r="BY306" t="s">
        <v>145</v>
      </c>
      <c r="BZ306" t="s">
        <v>149</v>
      </c>
      <c r="CA306" t="s">
        <v>145</v>
      </c>
      <c r="CB306" t="s">
        <v>136</v>
      </c>
      <c r="CC306" t="s">
        <v>136</v>
      </c>
      <c r="CD306" t="s">
        <v>162</v>
      </c>
      <c r="CE306" t="s">
        <v>136</v>
      </c>
      <c r="CF306" t="s">
        <v>136</v>
      </c>
      <c r="CG306" t="s">
        <v>136</v>
      </c>
      <c r="CH306" t="s">
        <v>137</v>
      </c>
      <c r="CI306" t="s">
        <v>227</v>
      </c>
      <c r="CJ306" t="s">
        <v>207</v>
      </c>
      <c r="CK306" t="s">
        <v>162</v>
      </c>
      <c r="CL306" t="s">
        <v>162</v>
      </c>
      <c r="CM306" t="s">
        <v>136</v>
      </c>
      <c r="CN306" t="s">
        <v>136</v>
      </c>
      <c r="CO306" t="s">
        <v>136</v>
      </c>
      <c r="CP306" t="s">
        <v>136</v>
      </c>
      <c r="CQ306" t="s">
        <v>548</v>
      </c>
      <c r="CR306" t="s">
        <v>154</v>
      </c>
      <c r="CS306" t="s">
        <v>136</v>
      </c>
      <c r="CT306" t="s">
        <v>136</v>
      </c>
      <c r="CU306" t="s">
        <v>136</v>
      </c>
      <c r="CV306" t="s">
        <v>136</v>
      </c>
      <c r="CW306" t="s">
        <v>136</v>
      </c>
      <c r="CX306" t="s">
        <v>156</v>
      </c>
      <c r="CY306" t="s">
        <v>2354</v>
      </c>
      <c r="CZ306" t="s">
        <v>158</v>
      </c>
      <c r="DA306" t="s">
        <v>158</v>
      </c>
      <c r="DB306" t="s">
        <v>158</v>
      </c>
      <c r="DD306" t="s">
        <v>159</v>
      </c>
      <c r="DE306" t="s">
        <v>212</v>
      </c>
      <c r="DF306">
        <v>31607</v>
      </c>
      <c r="DG306" t="s">
        <v>158</v>
      </c>
      <c r="DH306" t="s">
        <v>2355</v>
      </c>
      <c r="DI306" t="s">
        <v>205</v>
      </c>
      <c r="DJ306" t="s">
        <v>162</v>
      </c>
      <c r="DK306" t="s">
        <v>136</v>
      </c>
      <c r="DL306" t="s">
        <v>136</v>
      </c>
      <c r="DM306" t="s">
        <v>158</v>
      </c>
      <c r="DN306" t="s">
        <v>158</v>
      </c>
    </row>
    <row r="307" spans="1:118">
      <c r="A307">
        <v>2024</v>
      </c>
      <c r="B307" t="s">
        <v>118</v>
      </c>
      <c r="C307" t="s">
        <v>1394</v>
      </c>
      <c r="D307" t="s">
        <v>1395</v>
      </c>
      <c r="E307">
        <v>75</v>
      </c>
      <c r="F307" t="s">
        <v>316</v>
      </c>
      <c r="G307" t="s">
        <v>122</v>
      </c>
      <c r="H307" t="s">
        <v>316</v>
      </c>
      <c r="I307" t="s">
        <v>1283</v>
      </c>
      <c r="J307" t="s">
        <v>2311</v>
      </c>
      <c r="K307" t="s">
        <v>195</v>
      </c>
      <c r="L307" t="s">
        <v>196</v>
      </c>
      <c r="M307" t="s">
        <v>2356</v>
      </c>
      <c r="N307" t="s">
        <v>1014</v>
      </c>
      <c r="O307" t="s">
        <v>2306</v>
      </c>
      <c r="P307" t="s">
        <v>158</v>
      </c>
      <c r="Q307" t="s">
        <v>1399</v>
      </c>
      <c r="R307">
        <v>27</v>
      </c>
      <c r="S307">
        <v>4029</v>
      </c>
      <c r="T307">
        <v>2053</v>
      </c>
      <c r="U307">
        <v>4029</v>
      </c>
      <c r="V307">
        <v>328</v>
      </c>
      <c r="W307">
        <v>3674</v>
      </c>
      <c r="X307">
        <v>384</v>
      </c>
      <c r="Y307">
        <v>17</v>
      </c>
      <c r="Z307">
        <v>5</v>
      </c>
      <c r="AA307">
        <v>1</v>
      </c>
      <c r="AB307">
        <v>1</v>
      </c>
      <c r="AC307">
        <v>337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400</v>
      </c>
      <c r="AJ307">
        <v>0</v>
      </c>
      <c r="AK307">
        <v>31</v>
      </c>
      <c r="AL307">
        <v>369</v>
      </c>
      <c r="AM307">
        <v>399</v>
      </c>
      <c r="AN307">
        <v>44</v>
      </c>
      <c r="AO307">
        <v>0</v>
      </c>
      <c r="AP307">
        <v>0</v>
      </c>
      <c r="AQ307">
        <v>0</v>
      </c>
      <c r="AR307">
        <v>0</v>
      </c>
      <c r="AS307">
        <v>1</v>
      </c>
      <c r="AT307">
        <v>179</v>
      </c>
      <c r="AU307">
        <v>27</v>
      </c>
      <c r="AV307">
        <v>16</v>
      </c>
      <c r="AW307">
        <v>27</v>
      </c>
      <c r="AX307">
        <v>0</v>
      </c>
      <c r="AY307" t="s">
        <v>289</v>
      </c>
      <c r="AZ307" t="s">
        <v>225</v>
      </c>
      <c r="BA307" t="s">
        <v>277</v>
      </c>
      <c r="BB307">
        <v>4</v>
      </c>
      <c r="BC307">
        <v>7</v>
      </c>
      <c r="BD307">
        <v>27</v>
      </c>
      <c r="BE307">
        <v>27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2</v>
      </c>
      <c r="BM307">
        <v>21</v>
      </c>
      <c r="BN307" t="s">
        <v>186</v>
      </c>
      <c r="BO307">
        <v>27</v>
      </c>
      <c r="BP307">
        <v>0</v>
      </c>
      <c r="BQ307">
        <v>0</v>
      </c>
      <c r="BR307">
        <v>3</v>
      </c>
      <c r="BS307">
        <v>1</v>
      </c>
      <c r="BT307">
        <v>9</v>
      </c>
      <c r="BU307">
        <v>13</v>
      </c>
      <c r="BV307" t="s">
        <v>135</v>
      </c>
      <c r="BW307" t="s">
        <v>401</v>
      </c>
      <c r="BX307" t="s">
        <v>286</v>
      </c>
      <c r="BY307" t="s">
        <v>144</v>
      </c>
      <c r="BZ307" t="s">
        <v>228</v>
      </c>
      <c r="CA307" t="s">
        <v>253</v>
      </c>
      <c r="CB307" t="s">
        <v>249</v>
      </c>
      <c r="CC307" t="s">
        <v>182</v>
      </c>
      <c r="CD307" t="s">
        <v>162</v>
      </c>
      <c r="CE307" t="s">
        <v>136</v>
      </c>
      <c r="CF307" t="s">
        <v>136</v>
      </c>
      <c r="CG307" t="s">
        <v>136</v>
      </c>
      <c r="CH307" t="s">
        <v>224</v>
      </c>
      <c r="CI307" t="s">
        <v>309</v>
      </c>
      <c r="CJ307" t="s">
        <v>205</v>
      </c>
      <c r="CK307" t="s">
        <v>162</v>
      </c>
      <c r="CL307" t="s">
        <v>162</v>
      </c>
      <c r="CM307" t="s">
        <v>136</v>
      </c>
      <c r="CN307" t="s">
        <v>136</v>
      </c>
      <c r="CO307" t="s">
        <v>136</v>
      </c>
      <c r="CP307" t="s">
        <v>136</v>
      </c>
      <c r="CQ307" t="s">
        <v>1122</v>
      </c>
      <c r="CR307" t="s">
        <v>252</v>
      </c>
      <c r="CS307" t="s">
        <v>136</v>
      </c>
      <c r="CT307" t="s">
        <v>136</v>
      </c>
      <c r="CU307" t="s">
        <v>136</v>
      </c>
      <c r="CV307" t="s">
        <v>136</v>
      </c>
      <c r="CW307" t="s">
        <v>136</v>
      </c>
      <c r="CX307" t="s">
        <v>156</v>
      </c>
      <c r="CY307" t="s">
        <v>692</v>
      </c>
      <c r="CZ307" t="s">
        <v>158</v>
      </c>
      <c r="DA307" t="s">
        <v>158</v>
      </c>
      <c r="DB307" t="s">
        <v>158</v>
      </c>
      <c r="DD307" t="s">
        <v>159</v>
      </c>
      <c r="DE307" t="s">
        <v>212</v>
      </c>
      <c r="DF307">
        <v>31618</v>
      </c>
      <c r="DG307" t="s">
        <v>158</v>
      </c>
      <c r="DH307" t="s">
        <v>2357</v>
      </c>
      <c r="DI307" t="s">
        <v>154</v>
      </c>
      <c r="DJ307" t="s">
        <v>162</v>
      </c>
      <c r="DK307" t="s">
        <v>136</v>
      </c>
      <c r="DL307" t="s">
        <v>136</v>
      </c>
      <c r="DM307" t="s">
        <v>1403</v>
      </c>
      <c r="DN307" t="s">
        <v>158</v>
      </c>
    </row>
    <row r="308" spans="1:118">
      <c r="A308">
        <v>2024</v>
      </c>
      <c r="B308" t="s">
        <v>292</v>
      </c>
      <c r="C308" t="s">
        <v>2358</v>
      </c>
      <c r="D308" t="s">
        <v>2359</v>
      </c>
      <c r="E308">
        <v>92</v>
      </c>
      <c r="F308" t="s">
        <v>491</v>
      </c>
      <c r="G308" t="s">
        <v>122</v>
      </c>
      <c r="H308" t="s">
        <v>123</v>
      </c>
      <c r="I308" t="s">
        <v>2360</v>
      </c>
      <c r="J308" t="s">
        <v>2311</v>
      </c>
      <c r="K308" t="s">
        <v>195</v>
      </c>
      <c r="L308" t="s">
        <v>196</v>
      </c>
      <c r="M308" t="s">
        <v>2361</v>
      </c>
      <c r="N308" t="s">
        <v>1014</v>
      </c>
      <c r="O308" t="s">
        <v>2306</v>
      </c>
      <c r="P308" t="s">
        <v>158</v>
      </c>
      <c r="Q308" t="s">
        <v>2362</v>
      </c>
      <c r="R308">
        <v>23</v>
      </c>
      <c r="S308">
        <v>2285</v>
      </c>
      <c r="T308">
        <v>1122</v>
      </c>
      <c r="U308">
        <v>2285</v>
      </c>
      <c r="V308">
        <v>0</v>
      </c>
      <c r="W308">
        <v>2189</v>
      </c>
      <c r="X308">
        <v>83</v>
      </c>
      <c r="Y308">
        <v>1</v>
      </c>
      <c r="Z308">
        <v>0</v>
      </c>
      <c r="AA308">
        <v>1</v>
      </c>
      <c r="AB308">
        <v>0</v>
      </c>
      <c r="AC308">
        <v>94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688</v>
      </c>
      <c r="AJ308">
        <v>0</v>
      </c>
      <c r="AK308">
        <v>0</v>
      </c>
      <c r="AL308">
        <v>688</v>
      </c>
      <c r="AM308">
        <v>685</v>
      </c>
      <c r="AN308">
        <v>23</v>
      </c>
      <c r="AO308">
        <v>0</v>
      </c>
      <c r="AP308">
        <v>0</v>
      </c>
      <c r="AQ308">
        <v>0</v>
      </c>
      <c r="AR308">
        <v>0</v>
      </c>
      <c r="AS308">
        <v>3</v>
      </c>
      <c r="AT308">
        <v>306</v>
      </c>
      <c r="AU308">
        <v>26</v>
      </c>
      <c r="AV308">
        <v>15</v>
      </c>
      <c r="AW308">
        <v>26</v>
      </c>
      <c r="AX308">
        <v>0</v>
      </c>
      <c r="AY308" t="s">
        <v>182</v>
      </c>
      <c r="AZ308" t="s">
        <v>182</v>
      </c>
      <c r="BA308" t="s">
        <v>182</v>
      </c>
      <c r="BB308">
        <v>0</v>
      </c>
      <c r="BC308">
        <v>0</v>
      </c>
      <c r="BD308">
        <v>26</v>
      </c>
      <c r="BE308">
        <v>26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6</v>
      </c>
      <c r="BM308">
        <v>20</v>
      </c>
      <c r="BN308" t="s">
        <v>136</v>
      </c>
      <c r="BO308">
        <v>26</v>
      </c>
      <c r="BP308">
        <v>0</v>
      </c>
      <c r="BQ308">
        <v>0</v>
      </c>
      <c r="BR308">
        <v>2</v>
      </c>
      <c r="BS308">
        <v>2</v>
      </c>
      <c r="BT308">
        <v>15</v>
      </c>
      <c r="BU308">
        <v>20</v>
      </c>
      <c r="BV308" t="s">
        <v>162</v>
      </c>
      <c r="BW308" t="s">
        <v>162</v>
      </c>
      <c r="BX308" t="s">
        <v>162</v>
      </c>
      <c r="BY308" t="s">
        <v>328</v>
      </c>
      <c r="BZ308" t="s">
        <v>328</v>
      </c>
      <c r="CA308" t="s">
        <v>141</v>
      </c>
      <c r="CB308" t="s">
        <v>206</v>
      </c>
      <c r="CC308" t="s">
        <v>136</v>
      </c>
      <c r="CD308" t="s">
        <v>162</v>
      </c>
      <c r="CE308" t="s">
        <v>136</v>
      </c>
      <c r="CF308" t="s">
        <v>136</v>
      </c>
      <c r="CG308" t="s">
        <v>136</v>
      </c>
      <c r="CH308" t="s">
        <v>142</v>
      </c>
      <c r="CI308" t="s">
        <v>141</v>
      </c>
      <c r="CJ308" t="s">
        <v>136</v>
      </c>
      <c r="CK308" t="s">
        <v>162</v>
      </c>
      <c r="CL308" t="s">
        <v>162</v>
      </c>
      <c r="CM308" t="s">
        <v>136</v>
      </c>
      <c r="CN308" t="s">
        <v>136</v>
      </c>
      <c r="CO308" t="s">
        <v>136</v>
      </c>
      <c r="CP308" t="s">
        <v>136</v>
      </c>
      <c r="CQ308" t="s">
        <v>2138</v>
      </c>
      <c r="CR308" t="s">
        <v>262</v>
      </c>
      <c r="CS308" t="s">
        <v>136</v>
      </c>
      <c r="CT308" t="s">
        <v>136</v>
      </c>
      <c r="CU308" t="s">
        <v>136</v>
      </c>
      <c r="CV308" t="s">
        <v>136</v>
      </c>
      <c r="CW308" t="s">
        <v>201</v>
      </c>
      <c r="CX308" t="s">
        <v>156</v>
      </c>
      <c r="CY308" t="s">
        <v>2363</v>
      </c>
      <c r="CZ308" t="s">
        <v>158</v>
      </c>
      <c r="DA308" t="s">
        <v>158</v>
      </c>
      <c r="DB308" t="s">
        <v>158</v>
      </c>
      <c r="DD308" t="s">
        <v>159</v>
      </c>
      <c r="DE308" t="s">
        <v>212</v>
      </c>
      <c r="DF308">
        <v>31622</v>
      </c>
      <c r="DG308" t="s">
        <v>158</v>
      </c>
      <c r="DH308" t="s">
        <v>2364</v>
      </c>
      <c r="DI308" t="s">
        <v>152</v>
      </c>
      <c r="DJ308" t="s">
        <v>162</v>
      </c>
      <c r="DK308" t="s">
        <v>136</v>
      </c>
      <c r="DL308" t="s">
        <v>136</v>
      </c>
      <c r="DM308" t="s">
        <v>158</v>
      </c>
      <c r="DN308" t="s">
        <v>158</v>
      </c>
    </row>
    <row r="309" spans="1:118">
      <c r="A309">
        <v>2024</v>
      </c>
      <c r="B309" t="s">
        <v>118</v>
      </c>
      <c r="C309" t="s">
        <v>2365</v>
      </c>
      <c r="D309" t="s">
        <v>2366</v>
      </c>
      <c r="E309">
        <v>75</v>
      </c>
      <c r="F309" t="s">
        <v>316</v>
      </c>
      <c r="G309" t="s">
        <v>122</v>
      </c>
      <c r="H309" t="s">
        <v>316</v>
      </c>
      <c r="I309" t="s">
        <v>1171</v>
      </c>
      <c r="J309" t="s">
        <v>2311</v>
      </c>
      <c r="K309" t="s">
        <v>195</v>
      </c>
      <c r="L309" t="s">
        <v>196</v>
      </c>
      <c r="M309" t="s">
        <v>2367</v>
      </c>
      <c r="N309" t="s">
        <v>1014</v>
      </c>
      <c r="O309" t="s">
        <v>2335</v>
      </c>
      <c r="P309" t="s">
        <v>158</v>
      </c>
      <c r="Q309" t="s">
        <v>2368</v>
      </c>
      <c r="R309">
        <v>48</v>
      </c>
      <c r="S309">
        <v>3793</v>
      </c>
      <c r="T309">
        <v>1912</v>
      </c>
      <c r="U309">
        <v>3793</v>
      </c>
      <c r="V309">
        <v>203</v>
      </c>
      <c r="W309">
        <v>3506</v>
      </c>
      <c r="X309">
        <v>252</v>
      </c>
      <c r="Y309">
        <v>2</v>
      </c>
      <c r="Z309">
        <v>0</v>
      </c>
      <c r="AA309">
        <v>0</v>
      </c>
      <c r="AB309">
        <v>0</v>
      </c>
      <c r="AC309">
        <v>285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1600</v>
      </c>
      <c r="AJ309">
        <v>0</v>
      </c>
      <c r="AK309">
        <v>109</v>
      </c>
      <c r="AL309">
        <v>1491</v>
      </c>
      <c r="AM309">
        <v>1589</v>
      </c>
      <c r="AN309">
        <v>124</v>
      </c>
      <c r="AO309">
        <v>0</v>
      </c>
      <c r="AP309">
        <v>0</v>
      </c>
      <c r="AQ309">
        <v>0</v>
      </c>
      <c r="AR309">
        <v>0</v>
      </c>
      <c r="AS309">
        <v>11</v>
      </c>
      <c r="AT309">
        <v>780</v>
      </c>
      <c r="AU309">
        <v>45</v>
      </c>
      <c r="AV309">
        <v>22</v>
      </c>
      <c r="AW309">
        <v>45</v>
      </c>
      <c r="AX309">
        <v>0</v>
      </c>
      <c r="AY309" t="s">
        <v>142</v>
      </c>
      <c r="AZ309" t="s">
        <v>182</v>
      </c>
      <c r="BA309" t="s">
        <v>143</v>
      </c>
      <c r="BB309">
        <v>8</v>
      </c>
      <c r="BC309">
        <v>4</v>
      </c>
      <c r="BD309">
        <v>44</v>
      </c>
      <c r="BE309">
        <v>44</v>
      </c>
      <c r="BF309">
        <v>0</v>
      </c>
      <c r="BG309">
        <v>0</v>
      </c>
      <c r="BH309">
        <v>1</v>
      </c>
      <c r="BI309">
        <v>0</v>
      </c>
      <c r="BJ309">
        <v>0</v>
      </c>
      <c r="BK309">
        <v>3</v>
      </c>
      <c r="BL309">
        <v>12</v>
      </c>
      <c r="BM309">
        <v>27</v>
      </c>
      <c r="BN309" t="s">
        <v>153</v>
      </c>
      <c r="BO309">
        <v>44</v>
      </c>
      <c r="BP309">
        <v>0</v>
      </c>
      <c r="BQ309">
        <v>0</v>
      </c>
      <c r="BR309">
        <v>0</v>
      </c>
      <c r="BS309">
        <v>0</v>
      </c>
      <c r="BT309">
        <v>5</v>
      </c>
      <c r="BU309">
        <v>19</v>
      </c>
      <c r="BV309" t="s">
        <v>178</v>
      </c>
      <c r="BW309" t="s">
        <v>328</v>
      </c>
      <c r="BX309" t="s">
        <v>147</v>
      </c>
      <c r="BY309" t="s">
        <v>231</v>
      </c>
      <c r="BZ309" t="s">
        <v>249</v>
      </c>
      <c r="CA309" t="s">
        <v>181</v>
      </c>
      <c r="CB309" t="s">
        <v>136</v>
      </c>
      <c r="CC309" t="s">
        <v>146</v>
      </c>
      <c r="CD309" t="s">
        <v>209</v>
      </c>
      <c r="CE309" t="s">
        <v>136</v>
      </c>
      <c r="CF309" t="s">
        <v>136</v>
      </c>
      <c r="CG309" t="s">
        <v>224</v>
      </c>
      <c r="CH309" t="s">
        <v>207</v>
      </c>
      <c r="CI309" t="s">
        <v>187</v>
      </c>
      <c r="CJ309" t="s">
        <v>137</v>
      </c>
      <c r="CK309" t="s">
        <v>162</v>
      </c>
      <c r="CL309" t="s">
        <v>162</v>
      </c>
      <c r="CM309" t="s">
        <v>136</v>
      </c>
      <c r="CN309" t="s">
        <v>136</v>
      </c>
      <c r="CO309" t="s">
        <v>136</v>
      </c>
      <c r="CP309" t="s">
        <v>136</v>
      </c>
      <c r="CQ309" t="s">
        <v>2369</v>
      </c>
      <c r="CR309" t="s">
        <v>202</v>
      </c>
      <c r="CS309" t="s">
        <v>136</v>
      </c>
      <c r="CT309" t="s">
        <v>136</v>
      </c>
      <c r="CU309" t="s">
        <v>136</v>
      </c>
      <c r="CV309" t="s">
        <v>136</v>
      </c>
      <c r="CW309" t="s">
        <v>146</v>
      </c>
      <c r="CX309" t="s">
        <v>156</v>
      </c>
      <c r="CY309" t="s">
        <v>2370</v>
      </c>
      <c r="CZ309" t="s">
        <v>158</v>
      </c>
      <c r="DA309" t="s">
        <v>158</v>
      </c>
      <c r="DB309" t="s">
        <v>158</v>
      </c>
      <c r="DD309" t="s">
        <v>159</v>
      </c>
      <c r="DE309" t="s">
        <v>212</v>
      </c>
      <c r="DF309">
        <v>31660</v>
      </c>
      <c r="DG309" t="s">
        <v>158</v>
      </c>
      <c r="DH309" t="s">
        <v>2371</v>
      </c>
      <c r="DI309" t="s">
        <v>142</v>
      </c>
      <c r="DJ309" t="s">
        <v>162</v>
      </c>
      <c r="DK309" t="s">
        <v>136</v>
      </c>
      <c r="DL309" t="s">
        <v>136</v>
      </c>
      <c r="DM309" t="s">
        <v>2372</v>
      </c>
      <c r="DN309" t="s">
        <v>158</v>
      </c>
    </row>
    <row r="310" spans="1:118">
      <c r="A310">
        <v>2024</v>
      </c>
      <c r="B310" t="s">
        <v>313</v>
      </c>
      <c r="C310" t="s">
        <v>2373</v>
      </c>
      <c r="D310" t="s">
        <v>2374</v>
      </c>
      <c r="E310">
        <v>92</v>
      </c>
      <c r="F310" t="s">
        <v>491</v>
      </c>
      <c r="G310" t="s">
        <v>122</v>
      </c>
      <c r="H310" t="s">
        <v>123</v>
      </c>
      <c r="I310" t="s">
        <v>511</v>
      </c>
      <c r="J310" t="s">
        <v>2375</v>
      </c>
      <c r="K310" t="s">
        <v>195</v>
      </c>
      <c r="L310" t="s">
        <v>1086</v>
      </c>
      <c r="M310" t="s">
        <v>2376</v>
      </c>
      <c r="N310" t="s">
        <v>1088</v>
      </c>
      <c r="O310" t="s">
        <v>1085</v>
      </c>
      <c r="P310" t="s">
        <v>2377</v>
      </c>
      <c r="Q310" t="s">
        <v>2378</v>
      </c>
      <c r="R310">
        <v>80</v>
      </c>
      <c r="S310">
        <v>442</v>
      </c>
      <c r="T310">
        <v>177</v>
      </c>
      <c r="U310">
        <v>401</v>
      </c>
      <c r="W310">
        <v>261</v>
      </c>
      <c r="X310">
        <v>30</v>
      </c>
      <c r="Y310">
        <v>84</v>
      </c>
      <c r="Z310">
        <v>18</v>
      </c>
      <c r="AA310">
        <v>17</v>
      </c>
      <c r="AB310">
        <v>11</v>
      </c>
      <c r="AC310">
        <v>39</v>
      </c>
      <c r="AD310">
        <v>41</v>
      </c>
      <c r="AE310">
        <v>13</v>
      </c>
      <c r="AF310">
        <v>7</v>
      </c>
      <c r="AG310">
        <v>0</v>
      </c>
      <c r="AH310">
        <v>21</v>
      </c>
      <c r="AI310">
        <v>211</v>
      </c>
      <c r="AJ310">
        <v>26</v>
      </c>
      <c r="AM310">
        <v>148</v>
      </c>
      <c r="AN310">
        <v>13</v>
      </c>
      <c r="AO310">
        <v>43</v>
      </c>
      <c r="AP310">
        <v>4</v>
      </c>
      <c r="AQ310">
        <v>5</v>
      </c>
      <c r="AR310">
        <v>2</v>
      </c>
      <c r="AS310">
        <v>15</v>
      </c>
      <c r="AT310">
        <v>238</v>
      </c>
      <c r="AU310">
        <v>45</v>
      </c>
      <c r="AV310">
        <v>18</v>
      </c>
      <c r="AW310">
        <v>35</v>
      </c>
      <c r="AX310">
        <v>10</v>
      </c>
      <c r="AY310" t="s">
        <v>171</v>
      </c>
      <c r="AZ310" t="s">
        <v>246</v>
      </c>
      <c r="BA310" t="s">
        <v>290</v>
      </c>
      <c r="BC310">
        <v>7</v>
      </c>
      <c r="BD310">
        <v>36</v>
      </c>
      <c r="BE310">
        <v>23</v>
      </c>
      <c r="BF310">
        <v>12</v>
      </c>
      <c r="BG310">
        <v>1</v>
      </c>
      <c r="BH310">
        <v>9</v>
      </c>
      <c r="BI310">
        <v>0</v>
      </c>
      <c r="BJ310">
        <v>18</v>
      </c>
      <c r="BK310">
        <v>14</v>
      </c>
      <c r="BL310">
        <v>3</v>
      </c>
      <c r="BM310">
        <v>1</v>
      </c>
      <c r="BN310" t="s">
        <v>136</v>
      </c>
      <c r="BO310">
        <v>11</v>
      </c>
      <c r="BP310">
        <v>6</v>
      </c>
      <c r="BQ310">
        <v>1</v>
      </c>
      <c r="BT310">
        <v>14</v>
      </c>
      <c r="BU310">
        <v>30</v>
      </c>
      <c r="BV310" t="s">
        <v>309</v>
      </c>
      <c r="BW310" t="s">
        <v>175</v>
      </c>
      <c r="BX310" t="s">
        <v>286</v>
      </c>
      <c r="BY310" t="s">
        <v>179</v>
      </c>
      <c r="BZ310" t="s">
        <v>308</v>
      </c>
      <c r="CA310" t="s">
        <v>177</v>
      </c>
      <c r="CB310" t="s">
        <v>136</v>
      </c>
      <c r="CC310" t="s">
        <v>252</v>
      </c>
      <c r="CD310" t="s">
        <v>140</v>
      </c>
      <c r="CE310" t="s">
        <v>136</v>
      </c>
      <c r="CF310" t="s">
        <v>264</v>
      </c>
      <c r="CG310" t="s">
        <v>308</v>
      </c>
      <c r="CH310" t="s">
        <v>206</v>
      </c>
      <c r="CI310" t="s">
        <v>133</v>
      </c>
      <c r="CJ310" t="s">
        <v>136</v>
      </c>
      <c r="CK310" t="s">
        <v>174</v>
      </c>
      <c r="CL310" t="s">
        <v>134</v>
      </c>
      <c r="CM310" t="s">
        <v>228</v>
      </c>
      <c r="CN310" t="s">
        <v>263</v>
      </c>
      <c r="CO310" t="s">
        <v>133</v>
      </c>
      <c r="CP310" t="s">
        <v>133</v>
      </c>
      <c r="CQ310" t="s">
        <v>477</v>
      </c>
      <c r="CR310" t="s">
        <v>205</v>
      </c>
      <c r="CS310" t="s">
        <v>231</v>
      </c>
      <c r="CT310" t="s">
        <v>154</v>
      </c>
      <c r="CU310" t="s">
        <v>137</v>
      </c>
      <c r="CV310" t="s">
        <v>153</v>
      </c>
      <c r="CW310" t="s">
        <v>248</v>
      </c>
      <c r="CX310" t="s">
        <v>156</v>
      </c>
      <c r="CY310" t="s">
        <v>1209</v>
      </c>
      <c r="CZ310" t="s">
        <v>158</v>
      </c>
      <c r="DA310" t="s">
        <v>158</v>
      </c>
      <c r="DB310" t="s">
        <v>158</v>
      </c>
      <c r="DD310" t="s">
        <v>159</v>
      </c>
      <c r="DE310" t="s">
        <v>332</v>
      </c>
      <c r="DF310">
        <v>31740</v>
      </c>
      <c r="DG310" t="s">
        <v>158</v>
      </c>
      <c r="DH310" t="s">
        <v>2379</v>
      </c>
      <c r="DI310" t="s">
        <v>269</v>
      </c>
      <c r="DJ310" t="s">
        <v>392</v>
      </c>
      <c r="DK310" t="s">
        <v>142</v>
      </c>
      <c r="DL310" t="s">
        <v>153</v>
      </c>
      <c r="DM310" t="s">
        <v>2380</v>
      </c>
      <c r="DN310" t="s">
        <v>2381</v>
      </c>
    </row>
    <row r="311" spans="1:118">
      <c r="A311">
        <v>2024</v>
      </c>
      <c r="B311" t="s">
        <v>118</v>
      </c>
      <c r="C311" t="s">
        <v>1038</v>
      </c>
      <c r="D311" t="s">
        <v>1039</v>
      </c>
      <c r="E311">
        <v>95</v>
      </c>
      <c r="F311" t="s">
        <v>981</v>
      </c>
      <c r="G311" t="s">
        <v>122</v>
      </c>
      <c r="H311" t="s">
        <v>123</v>
      </c>
      <c r="I311" t="s">
        <v>1011</v>
      </c>
      <c r="J311" t="s">
        <v>2382</v>
      </c>
      <c r="K311" t="s">
        <v>126</v>
      </c>
      <c r="L311" t="s">
        <v>127</v>
      </c>
      <c r="M311" t="s">
        <v>2383</v>
      </c>
      <c r="N311" t="s">
        <v>129</v>
      </c>
      <c r="O311" t="s">
        <v>130</v>
      </c>
      <c r="P311" t="s">
        <v>2384</v>
      </c>
      <c r="Q311" t="s">
        <v>1043</v>
      </c>
      <c r="R311">
        <v>30</v>
      </c>
      <c r="S311">
        <v>251</v>
      </c>
      <c r="T311">
        <v>223</v>
      </c>
      <c r="U311">
        <v>251</v>
      </c>
      <c r="W311">
        <v>124</v>
      </c>
      <c r="X311">
        <v>30</v>
      </c>
      <c r="Y311">
        <v>28</v>
      </c>
      <c r="Z311">
        <v>9</v>
      </c>
      <c r="AA311">
        <v>7</v>
      </c>
      <c r="AB311">
        <v>2</v>
      </c>
      <c r="AC311">
        <v>92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251</v>
      </c>
      <c r="AJ311">
        <v>0</v>
      </c>
      <c r="AM311">
        <v>124</v>
      </c>
      <c r="AN311">
        <v>30</v>
      </c>
      <c r="AO311">
        <v>28</v>
      </c>
      <c r="AP311">
        <v>9</v>
      </c>
      <c r="AQ311">
        <v>7</v>
      </c>
      <c r="AR311">
        <v>2</v>
      </c>
      <c r="AS311">
        <v>92</v>
      </c>
      <c r="AT311">
        <v>151</v>
      </c>
      <c r="AU311">
        <v>32</v>
      </c>
      <c r="AV311">
        <v>30</v>
      </c>
      <c r="AW311">
        <v>32</v>
      </c>
      <c r="AX311">
        <v>0</v>
      </c>
      <c r="AY311" t="s">
        <v>205</v>
      </c>
      <c r="AZ311" t="s">
        <v>214</v>
      </c>
      <c r="BA311" t="s">
        <v>182</v>
      </c>
      <c r="BC311">
        <v>0</v>
      </c>
      <c r="BD311">
        <v>13</v>
      </c>
      <c r="BE311">
        <v>10</v>
      </c>
      <c r="BF311">
        <v>3</v>
      </c>
      <c r="BG311">
        <v>0</v>
      </c>
      <c r="BH311">
        <v>19</v>
      </c>
      <c r="BI311">
        <v>0</v>
      </c>
      <c r="BJ311">
        <v>9</v>
      </c>
      <c r="BK311">
        <v>2</v>
      </c>
      <c r="BL311">
        <v>2</v>
      </c>
      <c r="BM311">
        <v>0</v>
      </c>
      <c r="BN311" t="s">
        <v>136</v>
      </c>
      <c r="BO311">
        <v>3</v>
      </c>
      <c r="BP311">
        <v>1</v>
      </c>
      <c r="BQ311">
        <v>0</v>
      </c>
      <c r="BT311">
        <v>11</v>
      </c>
      <c r="BU311">
        <v>12</v>
      </c>
      <c r="BV311" t="s">
        <v>282</v>
      </c>
      <c r="BW311" t="s">
        <v>392</v>
      </c>
      <c r="BX311" t="s">
        <v>446</v>
      </c>
      <c r="BY311" t="s">
        <v>245</v>
      </c>
      <c r="BZ311" t="s">
        <v>203</v>
      </c>
      <c r="CA311" t="s">
        <v>393</v>
      </c>
      <c r="CB311" t="s">
        <v>136</v>
      </c>
      <c r="CC311" t="s">
        <v>136</v>
      </c>
      <c r="CD311" t="s">
        <v>148</v>
      </c>
      <c r="CE311" t="s">
        <v>136</v>
      </c>
      <c r="CF311" t="s">
        <v>260</v>
      </c>
      <c r="CG311" t="s">
        <v>205</v>
      </c>
      <c r="CH311" t="s">
        <v>205</v>
      </c>
      <c r="CI311" t="s">
        <v>136</v>
      </c>
      <c r="CJ311" t="s">
        <v>136</v>
      </c>
      <c r="CK311" t="s">
        <v>141</v>
      </c>
      <c r="CL311" t="s">
        <v>142</v>
      </c>
      <c r="CM311" t="s">
        <v>142</v>
      </c>
      <c r="CN311" t="s">
        <v>206</v>
      </c>
      <c r="CO311" t="s">
        <v>136</v>
      </c>
      <c r="CP311" t="s">
        <v>136</v>
      </c>
      <c r="CQ311" t="s">
        <v>141</v>
      </c>
      <c r="CR311" t="s">
        <v>149</v>
      </c>
      <c r="CS311" t="s">
        <v>252</v>
      </c>
      <c r="CT311" t="s">
        <v>137</v>
      </c>
      <c r="CU311" t="s">
        <v>186</v>
      </c>
      <c r="CV311" t="s">
        <v>201</v>
      </c>
      <c r="CW311" t="s">
        <v>178</v>
      </c>
      <c r="CX311" t="s">
        <v>156</v>
      </c>
      <c r="CY311" t="s">
        <v>1122</v>
      </c>
      <c r="CZ311" t="s">
        <v>158</v>
      </c>
      <c r="DA311" t="s">
        <v>158</v>
      </c>
      <c r="DB311" t="s">
        <v>158</v>
      </c>
      <c r="DD311" t="s">
        <v>159</v>
      </c>
      <c r="DE311" t="s">
        <v>160</v>
      </c>
      <c r="DF311">
        <v>31807</v>
      </c>
      <c r="DG311" t="s">
        <v>158</v>
      </c>
      <c r="DH311" t="s">
        <v>2385</v>
      </c>
      <c r="DI311" t="s">
        <v>462</v>
      </c>
      <c r="DJ311" t="s">
        <v>401</v>
      </c>
      <c r="DK311" t="s">
        <v>225</v>
      </c>
      <c r="DL311" t="s">
        <v>154</v>
      </c>
      <c r="DM311" t="s">
        <v>1037</v>
      </c>
      <c r="DN311" t="s">
        <v>158</v>
      </c>
    </row>
    <row r="312" spans="1:118">
      <c r="A312">
        <v>2024</v>
      </c>
      <c r="B312" t="s">
        <v>313</v>
      </c>
      <c r="C312" t="s">
        <v>2386</v>
      </c>
      <c r="D312" t="s">
        <v>2387</v>
      </c>
      <c r="E312">
        <v>75</v>
      </c>
      <c r="F312" t="s">
        <v>316</v>
      </c>
      <c r="G312" t="s">
        <v>122</v>
      </c>
      <c r="H312" t="s">
        <v>316</v>
      </c>
      <c r="I312" t="s">
        <v>1270</v>
      </c>
      <c r="J312" t="s">
        <v>2388</v>
      </c>
      <c r="K312" t="s">
        <v>195</v>
      </c>
      <c r="L312" t="s">
        <v>365</v>
      </c>
      <c r="M312" t="s">
        <v>2389</v>
      </c>
      <c r="N312" t="s">
        <v>1553</v>
      </c>
      <c r="O312" t="s">
        <v>2388</v>
      </c>
      <c r="P312" t="s">
        <v>158</v>
      </c>
      <c r="Q312" t="s">
        <v>2390</v>
      </c>
      <c r="R312">
        <v>20</v>
      </c>
      <c r="S312">
        <v>305</v>
      </c>
      <c r="T312">
        <v>213</v>
      </c>
      <c r="U312">
        <v>129</v>
      </c>
      <c r="W312">
        <v>50</v>
      </c>
      <c r="X312">
        <v>1</v>
      </c>
      <c r="Y312">
        <v>17</v>
      </c>
      <c r="Z312">
        <v>6</v>
      </c>
      <c r="AA312">
        <v>14</v>
      </c>
      <c r="AB312">
        <v>5</v>
      </c>
      <c r="AC312">
        <v>48</v>
      </c>
      <c r="AD312">
        <v>176</v>
      </c>
      <c r="AE312">
        <v>42</v>
      </c>
      <c r="AF312">
        <v>10</v>
      </c>
      <c r="AG312">
        <v>21</v>
      </c>
      <c r="AH312">
        <v>103</v>
      </c>
      <c r="AI312">
        <v>14</v>
      </c>
      <c r="AJ312">
        <v>15</v>
      </c>
      <c r="AM312">
        <v>10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4</v>
      </c>
      <c r="AT312">
        <v>29</v>
      </c>
      <c r="AU312">
        <v>15</v>
      </c>
      <c r="AV312">
        <v>11</v>
      </c>
      <c r="AW312">
        <v>6</v>
      </c>
      <c r="AX312">
        <v>9</v>
      </c>
      <c r="AY312" t="s">
        <v>154</v>
      </c>
      <c r="AZ312" t="s">
        <v>154</v>
      </c>
      <c r="BA312" t="s">
        <v>146</v>
      </c>
      <c r="BC312">
        <v>0</v>
      </c>
      <c r="BD312">
        <v>7</v>
      </c>
      <c r="BE312">
        <v>7</v>
      </c>
      <c r="BF312">
        <v>0</v>
      </c>
      <c r="BG312">
        <v>0</v>
      </c>
      <c r="BH312">
        <v>8</v>
      </c>
      <c r="BI312">
        <v>0</v>
      </c>
      <c r="BJ312">
        <v>5</v>
      </c>
      <c r="BK312">
        <v>1</v>
      </c>
      <c r="BL312">
        <v>1</v>
      </c>
      <c r="BM312">
        <v>0</v>
      </c>
      <c r="BN312" t="s">
        <v>136</v>
      </c>
      <c r="BO312">
        <v>2</v>
      </c>
      <c r="BP312">
        <v>0</v>
      </c>
      <c r="BQ312">
        <v>0</v>
      </c>
      <c r="BT312">
        <v>0</v>
      </c>
      <c r="BU312">
        <v>4</v>
      </c>
      <c r="BV312" t="s">
        <v>179</v>
      </c>
      <c r="BW312" t="s">
        <v>179</v>
      </c>
      <c r="BX312" t="s">
        <v>208</v>
      </c>
      <c r="BY312" t="s">
        <v>139</v>
      </c>
      <c r="BZ312" t="s">
        <v>136</v>
      </c>
      <c r="CA312" t="s">
        <v>372</v>
      </c>
      <c r="CB312" t="s">
        <v>136</v>
      </c>
      <c r="CC312" t="s">
        <v>136</v>
      </c>
      <c r="CD312" t="s">
        <v>282</v>
      </c>
      <c r="CE312" t="s">
        <v>136</v>
      </c>
      <c r="CF312" t="s">
        <v>180</v>
      </c>
      <c r="CG312" t="s">
        <v>184</v>
      </c>
      <c r="CH312" t="s">
        <v>184</v>
      </c>
      <c r="CI312" t="s">
        <v>136</v>
      </c>
      <c r="CJ312" t="s">
        <v>136</v>
      </c>
      <c r="CK312" t="s">
        <v>162</v>
      </c>
      <c r="CL312" t="s">
        <v>176</v>
      </c>
      <c r="CM312" t="s">
        <v>136</v>
      </c>
      <c r="CN312" t="s">
        <v>136</v>
      </c>
      <c r="CO312" t="s">
        <v>136</v>
      </c>
      <c r="CP312" t="s">
        <v>136</v>
      </c>
      <c r="CQ312" t="s">
        <v>263</v>
      </c>
      <c r="CR312" t="s">
        <v>136</v>
      </c>
      <c r="CS312" t="s">
        <v>136</v>
      </c>
      <c r="CT312" t="s">
        <v>136</v>
      </c>
      <c r="CU312" t="s">
        <v>136</v>
      </c>
      <c r="CV312" t="s">
        <v>136</v>
      </c>
      <c r="CW312" t="s">
        <v>289</v>
      </c>
      <c r="CX312" t="s">
        <v>156</v>
      </c>
      <c r="CY312" t="s">
        <v>184</v>
      </c>
      <c r="CZ312" t="s">
        <v>158</v>
      </c>
      <c r="DA312" t="s">
        <v>158</v>
      </c>
      <c r="DB312" t="s">
        <v>158</v>
      </c>
      <c r="DD312" t="s">
        <v>159</v>
      </c>
      <c r="DE312" t="s">
        <v>332</v>
      </c>
      <c r="DF312">
        <v>32134</v>
      </c>
      <c r="DG312" t="s">
        <v>158</v>
      </c>
      <c r="DH312" t="s">
        <v>2391</v>
      </c>
      <c r="DI312" t="s">
        <v>249</v>
      </c>
      <c r="DJ312" t="s">
        <v>162</v>
      </c>
      <c r="DK312" t="s">
        <v>136</v>
      </c>
      <c r="DL312" t="s">
        <v>136</v>
      </c>
      <c r="DM312" t="s">
        <v>2392</v>
      </c>
      <c r="DN312" t="s">
        <v>158</v>
      </c>
    </row>
    <row r="313" spans="1:118">
      <c r="A313">
        <v>2024</v>
      </c>
      <c r="B313" t="s">
        <v>313</v>
      </c>
      <c r="C313" t="s">
        <v>2393</v>
      </c>
      <c r="D313" t="s">
        <v>2394</v>
      </c>
      <c r="E313">
        <v>75</v>
      </c>
      <c r="F313" t="s">
        <v>316</v>
      </c>
      <c r="G313" t="s">
        <v>122</v>
      </c>
      <c r="H313" t="s">
        <v>316</v>
      </c>
      <c r="I313" t="s">
        <v>1999</v>
      </c>
      <c r="J313" t="s">
        <v>2395</v>
      </c>
      <c r="K313" t="s">
        <v>195</v>
      </c>
      <c r="L313" t="s">
        <v>1086</v>
      </c>
      <c r="M313" t="s">
        <v>2396</v>
      </c>
      <c r="N313" t="s">
        <v>1088</v>
      </c>
      <c r="O313" t="s">
        <v>1085</v>
      </c>
      <c r="P313" t="s">
        <v>2397</v>
      </c>
      <c r="Q313" t="s">
        <v>2398</v>
      </c>
      <c r="R313">
        <v>200</v>
      </c>
      <c r="S313">
        <v>897</v>
      </c>
      <c r="T313">
        <v>390</v>
      </c>
      <c r="U313">
        <v>684</v>
      </c>
      <c r="W313">
        <v>520</v>
      </c>
      <c r="X313">
        <v>35</v>
      </c>
      <c r="Y313">
        <v>99</v>
      </c>
      <c r="Z313">
        <v>6</v>
      </c>
      <c r="AA313">
        <v>9</v>
      </c>
      <c r="AB313">
        <v>2</v>
      </c>
      <c r="AC313">
        <v>56</v>
      </c>
      <c r="AD313">
        <v>213</v>
      </c>
      <c r="AE313">
        <v>86</v>
      </c>
      <c r="AF313">
        <v>20</v>
      </c>
      <c r="AG313">
        <v>13</v>
      </c>
      <c r="AH313">
        <v>94</v>
      </c>
      <c r="AI313">
        <v>489</v>
      </c>
      <c r="AJ313">
        <v>176</v>
      </c>
      <c r="AM313">
        <v>381</v>
      </c>
      <c r="AN313">
        <v>22</v>
      </c>
      <c r="AO313">
        <v>68</v>
      </c>
      <c r="AP313">
        <v>2</v>
      </c>
      <c r="AQ313">
        <v>5</v>
      </c>
      <c r="AR313">
        <v>1</v>
      </c>
      <c r="AS313">
        <v>35</v>
      </c>
      <c r="AT313">
        <v>601</v>
      </c>
      <c r="AU313">
        <v>68</v>
      </c>
      <c r="AV313">
        <v>29</v>
      </c>
      <c r="AW313">
        <v>40</v>
      </c>
      <c r="AX313">
        <v>27</v>
      </c>
      <c r="AY313" t="s">
        <v>252</v>
      </c>
      <c r="AZ313" t="s">
        <v>179</v>
      </c>
      <c r="BA313" t="s">
        <v>231</v>
      </c>
      <c r="BC313">
        <v>7</v>
      </c>
      <c r="BD313">
        <v>55</v>
      </c>
      <c r="BE313">
        <v>45</v>
      </c>
      <c r="BF313">
        <v>8</v>
      </c>
      <c r="BG313">
        <v>2</v>
      </c>
      <c r="BH313">
        <v>13</v>
      </c>
      <c r="BI313">
        <v>0</v>
      </c>
      <c r="BJ313">
        <v>32</v>
      </c>
      <c r="BK313">
        <v>19</v>
      </c>
      <c r="BL313">
        <v>3</v>
      </c>
      <c r="BM313">
        <v>0</v>
      </c>
      <c r="BN313" t="s">
        <v>201</v>
      </c>
      <c r="BO313">
        <v>16</v>
      </c>
      <c r="BP313">
        <v>5</v>
      </c>
      <c r="BQ313">
        <v>2</v>
      </c>
      <c r="BT313">
        <v>16</v>
      </c>
      <c r="BU313">
        <v>40</v>
      </c>
      <c r="BV313" t="s">
        <v>248</v>
      </c>
      <c r="BW313" t="s">
        <v>144</v>
      </c>
      <c r="BX313" t="s">
        <v>244</v>
      </c>
      <c r="BY313" t="s">
        <v>181</v>
      </c>
      <c r="BZ313" t="s">
        <v>176</v>
      </c>
      <c r="CA313" t="s">
        <v>139</v>
      </c>
      <c r="CB313" t="s">
        <v>136</v>
      </c>
      <c r="CC313" t="s">
        <v>152</v>
      </c>
      <c r="CD313" t="s">
        <v>446</v>
      </c>
      <c r="CE313" t="s">
        <v>136</v>
      </c>
      <c r="CF313" t="s">
        <v>328</v>
      </c>
      <c r="CG313" t="s">
        <v>171</v>
      </c>
      <c r="CH313" t="s">
        <v>137</v>
      </c>
      <c r="CI313" t="s">
        <v>136</v>
      </c>
      <c r="CJ313" t="s">
        <v>153</v>
      </c>
      <c r="CK313" t="s">
        <v>147</v>
      </c>
      <c r="CL313" t="s">
        <v>176</v>
      </c>
      <c r="CM313" t="s">
        <v>205</v>
      </c>
      <c r="CN313" t="s">
        <v>146</v>
      </c>
      <c r="CO313" t="s">
        <v>186</v>
      </c>
      <c r="CP313" t="s">
        <v>186</v>
      </c>
      <c r="CQ313" t="s">
        <v>2399</v>
      </c>
      <c r="CR313" t="s">
        <v>311</v>
      </c>
      <c r="CS313" t="s">
        <v>180</v>
      </c>
      <c r="CT313" t="s">
        <v>146</v>
      </c>
      <c r="CU313" t="s">
        <v>173</v>
      </c>
      <c r="CV313" t="s">
        <v>146</v>
      </c>
      <c r="CW313" t="s">
        <v>1185</v>
      </c>
      <c r="CX313" t="s">
        <v>156</v>
      </c>
      <c r="CY313" t="s">
        <v>2400</v>
      </c>
      <c r="CZ313" t="s">
        <v>158</v>
      </c>
      <c r="DA313" t="s">
        <v>158</v>
      </c>
      <c r="DB313" t="s">
        <v>158</v>
      </c>
      <c r="DD313" t="s">
        <v>592</v>
      </c>
      <c r="DE313" t="s">
        <v>332</v>
      </c>
      <c r="DF313">
        <v>32210</v>
      </c>
      <c r="DG313" t="s">
        <v>158</v>
      </c>
      <c r="DH313" t="s">
        <v>2401</v>
      </c>
      <c r="DI313" t="s">
        <v>180</v>
      </c>
      <c r="DJ313" t="s">
        <v>175</v>
      </c>
      <c r="DK313" t="s">
        <v>205</v>
      </c>
      <c r="DL313" t="s">
        <v>201</v>
      </c>
      <c r="DM313" t="s">
        <v>158</v>
      </c>
      <c r="DN313" t="s">
        <v>158</v>
      </c>
    </row>
    <row r="314" spans="1:118">
      <c r="A314">
        <v>2024</v>
      </c>
      <c r="B314" t="s">
        <v>118</v>
      </c>
      <c r="C314" t="s">
        <v>2402</v>
      </c>
      <c r="D314" t="s">
        <v>2403</v>
      </c>
      <c r="E314">
        <v>78</v>
      </c>
      <c r="F314" t="s">
        <v>121</v>
      </c>
      <c r="G314" t="s">
        <v>122</v>
      </c>
      <c r="H314" t="s">
        <v>123</v>
      </c>
      <c r="I314" t="s">
        <v>2404</v>
      </c>
      <c r="J314" t="s">
        <v>2317</v>
      </c>
      <c r="K314" t="s">
        <v>195</v>
      </c>
      <c r="L314" t="s">
        <v>196</v>
      </c>
      <c r="M314" t="s">
        <v>2405</v>
      </c>
      <c r="N314" t="s">
        <v>1014</v>
      </c>
      <c r="O314" t="s">
        <v>2306</v>
      </c>
      <c r="P314" t="s">
        <v>158</v>
      </c>
      <c r="Q314" t="s">
        <v>2406</v>
      </c>
      <c r="R314">
        <v>32</v>
      </c>
      <c r="S314">
        <v>765</v>
      </c>
      <c r="T314">
        <v>188</v>
      </c>
      <c r="U314">
        <v>765</v>
      </c>
      <c r="V314">
        <v>765</v>
      </c>
      <c r="W314">
        <v>654</v>
      </c>
      <c r="X314">
        <v>43</v>
      </c>
      <c r="Y314">
        <v>3</v>
      </c>
      <c r="Z314">
        <v>1</v>
      </c>
      <c r="AA314">
        <v>1</v>
      </c>
      <c r="AB314">
        <v>0</v>
      </c>
      <c r="AC314">
        <v>107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180</v>
      </c>
      <c r="AJ314">
        <v>0</v>
      </c>
      <c r="AK314">
        <v>180</v>
      </c>
      <c r="AL314">
        <v>0</v>
      </c>
      <c r="AM314">
        <v>160</v>
      </c>
      <c r="AN314">
        <v>8</v>
      </c>
      <c r="AO314">
        <v>0</v>
      </c>
      <c r="AP314">
        <v>0</v>
      </c>
      <c r="AQ314">
        <v>0</v>
      </c>
      <c r="AR314">
        <v>0</v>
      </c>
      <c r="AS314">
        <v>20</v>
      </c>
      <c r="AT314">
        <v>96</v>
      </c>
      <c r="AU314">
        <v>29</v>
      </c>
      <c r="AV314">
        <v>5</v>
      </c>
      <c r="AW314">
        <v>29</v>
      </c>
      <c r="AX314">
        <v>0</v>
      </c>
      <c r="AY314" t="s">
        <v>224</v>
      </c>
      <c r="AZ314" t="s">
        <v>182</v>
      </c>
      <c r="BA314" t="s">
        <v>248</v>
      </c>
      <c r="BB314">
        <v>29</v>
      </c>
      <c r="BC314">
        <v>1</v>
      </c>
      <c r="BD314">
        <v>27</v>
      </c>
      <c r="BE314">
        <v>27</v>
      </c>
      <c r="BF314">
        <v>0</v>
      </c>
      <c r="BG314">
        <v>0</v>
      </c>
      <c r="BH314">
        <v>2</v>
      </c>
      <c r="BI314">
        <v>0</v>
      </c>
      <c r="BJ314">
        <v>0</v>
      </c>
      <c r="BK314">
        <v>1</v>
      </c>
      <c r="BL314">
        <v>10</v>
      </c>
      <c r="BM314">
        <v>15</v>
      </c>
      <c r="BN314" t="s">
        <v>201</v>
      </c>
      <c r="BO314">
        <v>27</v>
      </c>
      <c r="BP314">
        <v>0</v>
      </c>
      <c r="BQ314">
        <v>0</v>
      </c>
      <c r="BR314">
        <v>2</v>
      </c>
      <c r="BS314">
        <v>0</v>
      </c>
      <c r="BT314">
        <v>6</v>
      </c>
      <c r="BU314">
        <v>11</v>
      </c>
      <c r="BV314" t="s">
        <v>214</v>
      </c>
      <c r="BW314" t="s">
        <v>204</v>
      </c>
      <c r="BX314" t="s">
        <v>261</v>
      </c>
      <c r="BY314" t="s">
        <v>263</v>
      </c>
      <c r="BZ314" t="s">
        <v>151</v>
      </c>
      <c r="CA314" t="s">
        <v>148</v>
      </c>
      <c r="CB314" t="s">
        <v>224</v>
      </c>
      <c r="CC314" t="s">
        <v>186</v>
      </c>
      <c r="CD314" t="s">
        <v>286</v>
      </c>
      <c r="CE314" t="s">
        <v>136</v>
      </c>
      <c r="CF314" t="s">
        <v>136</v>
      </c>
      <c r="CG314" t="s">
        <v>186</v>
      </c>
      <c r="CH314" t="s">
        <v>143</v>
      </c>
      <c r="CI314" t="s">
        <v>265</v>
      </c>
      <c r="CJ314" t="s">
        <v>186</v>
      </c>
      <c r="CK314" t="s">
        <v>162</v>
      </c>
      <c r="CL314" t="s">
        <v>162</v>
      </c>
      <c r="CM314" t="s">
        <v>136</v>
      </c>
      <c r="CN314" t="s">
        <v>136</v>
      </c>
      <c r="CO314" t="s">
        <v>136</v>
      </c>
      <c r="CP314" t="s">
        <v>136</v>
      </c>
      <c r="CQ314" t="s">
        <v>203</v>
      </c>
      <c r="CR314" t="s">
        <v>154</v>
      </c>
      <c r="CS314" t="s">
        <v>136</v>
      </c>
      <c r="CT314" t="s">
        <v>136</v>
      </c>
      <c r="CU314" t="s">
        <v>136</v>
      </c>
      <c r="CV314" t="s">
        <v>136</v>
      </c>
      <c r="CW314" t="s">
        <v>249</v>
      </c>
      <c r="CX314" t="s">
        <v>156</v>
      </c>
      <c r="CY314" t="s">
        <v>369</v>
      </c>
      <c r="CZ314" t="s">
        <v>158</v>
      </c>
      <c r="DA314" t="s">
        <v>158</v>
      </c>
      <c r="DB314" t="s">
        <v>158</v>
      </c>
      <c r="DD314" t="s">
        <v>159</v>
      </c>
      <c r="DE314" t="s">
        <v>212</v>
      </c>
      <c r="DF314">
        <v>32434</v>
      </c>
      <c r="DG314" t="s">
        <v>158</v>
      </c>
      <c r="DH314" t="s">
        <v>2407</v>
      </c>
      <c r="DI314" t="s">
        <v>205</v>
      </c>
      <c r="DJ314" t="s">
        <v>162</v>
      </c>
      <c r="DK314" t="s">
        <v>136</v>
      </c>
      <c r="DL314" t="s">
        <v>136</v>
      </c>
      <c r="DM314" t="s">
        <v>158</v>
      </c>
      <c r="DN314" t="s">
        <v>158</v>
      </c>
    </row>
    <row r="315" spans="1:118">
      <c r="A315">
        <v>2024</v>
      </c>
      <c r="B315" t="s">
        <v>118</v>
      </c>
      <c r="C315" t="s">
        <v>578</v>
      </c>
      <c r="D315" t="s">
        <v>579</v>
      </c>
      <c r="E315">
        <v>92</v>
      </c>
      <c r="F315" t="s">
        <v>491</v>
      </c>
      <c r="G315" t="s">
        <v>122</v>
      </c>
      <c r="H315" t="s">
        <v>123</v>
      </c>
      <c r="I315" t="s">
        <v>580</v>
      </c>
      <c r="J315" t="s">
        <v>2382</v>
      </c>
      <c r="K315" t="s">
        <v>126</v>
      </c>
      <c r="L315" t="s">
        <v>127</v>
      </c>
      <c r="M315" t="s">
        <v>2408</v>
      </c>
      <c r="N315" t="s">
        <v>129</v>
      </c>
      <c r="O315" t="s">
        <v>130</v>
      </c>
      <c r="P315" t="s">
        <v>2384</v>
      </c>
      <c r="Q315" t="s">
        <v>584</v>
      </c>
      <c r="R315">
        <v>30</v>
      </c>
      <c r="S315">
        <v>455</v>
      </c>
      <c r="T315">
        <v>411</v>
      </c>
      <c r="U315">
        <v>455</v>
      </c>
      <c r="W315">
        <v>211</v>
      </c>
      <c r="X315">
        <v>64</v>
      </c>
      <c r="Y315">
        <v>40</v>
      </c>
      <c r="Z315">
        <v>15</v>
      </c>
      <c r="AA315">
        <v>30</v>
      </c>
      <c r="AB315">
        <v>13</v>
      </c>
      <c r="AC315">
        <v>174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455</v>
      </c>
      <c r="AJ315">
        <v>0</v>
      </c>
      <c r="AM315">
        <v>211</v>
      </c>
      <c r="AN315">
        <v>64</v>
      </c>
      <c r="AO315">
        <v>40</v>
      </c>
      <c r="AP315">
        <v>15</v>
      </c>
      <c r="AQ315">
        <v>30</v>
      </c>
      <c r="AR315">
        <v>13</v>
      </c>
      <c r="AS315">
        <v>174</v>
      </c>
      <c r="AT315">
        <v>133</v>
      </c>
      <c r="AU315">
        <v>29</v>
      </c>
      <c r="AV315">
        <v>26</v>
      </c>
      <c r="AW315">
        <v>29</v>
      </c>
      <c r="AX315">
        <v>0</v>
      </c>
      <c r="AY315" t="s">
        <v>154</v>
      </c>
      <c r="AZ315" t="s">
        <v>182</v>
      </c>
      <c r="BA315" t="s">
        <v>207</v>
      </c>
      <c r="BC315">
        <v>6</v>
      </c>
      <c r="BD315">
        <v>21</v>
      </c>
      <c r="BE315">
        <v>14</v>
      </c>
      <c r="BF315">
        <v>3</v>
      </c>
      <c r="BG315">
        <v>4</v>
      </c>
      <c r="BH315">
        <v>8</v>
      </c>
      <c r="BI315">
        <v>0</v>
      </c>
      <c r="BJ315">
        <v>7</v>
      </c>
      <c r="BK315">
        <v>7</v>
      </c>
      <c r="BL315">
        <v>6</v>
      </c>
      <c r="BM315">
        <v>1</v>
      </c>
      <c r="BN315" t="s">
        <v>136</v>
      </c>
      <c r="BO315">
        <v>9</v>
      </c>
      <c r="BP315">
        <v>2</v>
      </c>
      <c r="BQ315">
        <v>3</v>
      </c>
      <c r="BT315">
        <v>11</v>
      </c>
      <c r="BU315">
        <v>19</v>
      </c>
      <c r="BV315" t="s">
        <v>185</v>
      </c>
      <c r="BW315" t="s">
        <v>204</v>
      </c>
      <c r="BX315" t="s">
        <v>286</v>
      </c>
      <c r="BY315" t="s">
        <v>204</v>
      </c>
      <c r="BZ315" t="s">
        <v>138</v>
      </c>
      <c r="CA315" t="s">
        <v>204</v>
      </c>
      <c r="CB315" t="s">
        <v>136</v>
      </c>
      <c r="CC315" t="s">
        <v>176</v>
      </c>
      <c r="CD315" t="s">
        <v>244</v>
      </c>
      <c r="CE315" t="s">
        <v>136</v>
      </c>
      <c r="CF315" t="s">
        <v>228</v>
      </c>
      <c r="CG315" t="s">
        <v>228</v>
      </c>
      <c r="CH315" t="s">
        <v>176</v>
      </c>
      <c r="CI315" t="s">
        <v>137</v>
      </c>
      <c r="CJ315" t="s">
        <v>136</v>
      </c>
      <c r="CK315" t="s">
        <v>243</v>
      </c>
      <c r="CL315" t="s">
        <v>181</v>
      </c>
      <c r="CM315" t="s">
        <v>184</v>
      </c>
      <c r="CN315" t="s">
        <v>262</v>
      </c>
      <c r="CO315" t="s">
        <v>252</v>
      </c>
      <c r="CP315" t="s">
        <v>184</v>
      </c>
      <c r="CQ315" t="s">
        <v>227</v>
      </c>
      <c r="CR315" t="s">
        <v>149</v>
      </c>
      <c r="CS315" t="s">
        <v>152</v>
      </c>
      <c r="CT315" t="s">
        <v>137</v>
      </c>
      <c r="CU315" t="s">
        <v>173</v>
      </c>
      <c r="CV315" t="s">
        <v>154</v>
      </c>
      <c r="CW315" t="s">
        <v>356</v>
      </c>
      <c r="CX315" t="s">
        <v>156</v>
      </c>
      <c r="CY315" t="s">
        <v>1212</v>
      </c>
      <c r="CZ315" t="s">
        <v>158</v>
      </c>
      <c r="DA315" t="s">
        <v>158</v>
      </c>
      <c r="DB315" t="s">
        <v>158</v>
      </c>
      <c r="DD315" t="s">
        <v>159</v>
      </c>
      <c r="DE315" t="s">
        <v>160</v>
      </c>
      <c r="DF315">
        <v>32482</v>
      </c>
      <c r="DG315" t="s">
        <v>158</v>
      </c>
      <c r="DH315" t="s">
        <v>2409</v>
      </c>
      <c r="DI315" t="s">
        <v>148</v>
      </c>
      <c r="DJ315" t="s">
        <v>244</v>
      </c>
      <c r="DK315" t="s">
        <v>184</v>
      </c>
      <c r="DL315" t="s">
        <v>184</v>
      </c>
      <c r="DM315" t="s">
        <v>594</v>
      </c>
      <c r="DN315" t="s">
        <v>158</v>
      </c>
    </row>
    <row r="316" spans="1:118">
      <c r="A316">
        <v>2024</v>
      </c>
      <c r="B316" t="s">
        <v>118</v>
      </c>
      <c r="C316" t="s">
        <v>1038</v>
      </c>
      <c r="D316" t="s">
        <v>1039</v>
      </c>
      <c r="E316">
        <v>95</v>
      </c>
      <c r="F316" t="s">
        <v>981</v>
      </c>
      <c r="G316" t="s">
        <v>122</v>
      </c>
      <c r="H316" t="s">
        <v>123</v>
      </c>
      <c r="I316" t="s">
        <v>1011</v>
      </c>
      <c r="J316" t="s">
        <v>2410</v>
      </c>
      <c r="K316" t="s">
        <v>126</v>
      </c>
      <c r="L316" t="s">
        <v>2028</v>
      </c>
      <c r="M316" t="s">
        <v>2411</v>
      </c>
      <c r="N316" t="s">
        <v>793</v>
      </c>
      <c r="O316" t="s">
        <v>2412</v>
      </c>
      <c r="P316" t="s">
        <v>2413</v>
      </c>
      <c r="Q316" t="s">
        <v>2414</v>
      </c>
      <c r="R316">
        <v>20</v>
      </c>
      <c r="S316">
        <v>288</v>
      </c>
      <c r="T316">
        <v>202</v>
      </c>
      <c r="U316">
        <v>288</v>
      </c>
      <c r="W316">
        <v>214</v>
      </c>
      <c r="X316">
        <v>60</v>
      </c>
      <c r="Y316">
        <v>19</v>
      </c>
      <c r="Z316">
        <v>10</v>
      </c>
      <c r="AA316">
        <v>3</v>
      </c>
      <c r="AB316">
        <v>3</v>
      </c>
      <c r="AC316">
        <v>52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287</v>
      </c>
      <c r="AJ316">
        <v>0</v>
      </c>
      <c r="AM316">
        <v>214</v>
      </c>
      <c r="AN316">
        <v>60</v>
      </c>
      <c r="AO316">
        <v>19</v>
      </c>
      <c r="AP316">
        <v>10</v>
      </c>
      <c r="AQ316">
        <v>3</v>
      </c>
      <c r="AR316">
        <v>3</v>
      </c>
      <c r="AS316">
        <v>51</v>
      </c>
      <c r="AT316">
        <v>133</v>
      </c>
      <c r="AU316">
        <v>22</v>
      </c>
      <c r="AV316">
        <v>14</v>
      </c>
      <c r="AW316">
        <v>22</v>
      </c>
      <c r="AX316">
        <v>0</v>
      </c>
      <c r="AY316" t="s">
        <v>154</v>
      </c>
      <c r="AZ316" t="s">
        <v>184</v>
      </c>
      <c r="BA316" t="s">
        <v>263</v>
      </c>
      <c r="BC316">
        <v>6</v>
      </c>
      <c r="BD316">
        <v>17</v>
      </c>
      <c r="BE316">
        <v>17</v>
      </c>
      <c r="BF316">
        <v>0</v>
      </c>
      <c r="BG316">
        <v>0</v>
      </c>
      <c r="BH316">
        <v>5</v>
      </c>
      <c r="BI316">
        <v>0</v>
      </c>
      <c r="BJ316">
        <v>5</v>
      </c>
      <c r="BK316">
        <v>10</v>
      </c>
      <c r="BL316">
        <v>1</v>
      </c>
      <c r="BM316">
        <v>1</v>
      </c>
      <c r="BN316" t="s">
        <v>136</v>
      </c>
      <c r="BO316">
        <v>12</v>
      </c>
      <c r="BP316">
        <v>0</v>
      </c>
      <c r="BQ316">
        <v>0</v>
      </c>
      <c r="BT316">
        <v>15</v>
      </c>
      <c r="BU316">
        <v>17</v>
      </c>
      <c r="BV316" t="s">
        <v>207</v>
      </c>
      <c r="BW316" t="s">
        <v>174</v>
      </c>
      <c r="BX316" t="s">
        <v>141</v>
      </c>
      <c r="BY316" t="s">
        <v>174</v>
      </c>
      <c r="BZ316" t="s">
        <v>287</v>
      </c>
      <c r="CA316" t="s">
        <v>162</v>
      </c>
      <c r="CB316" t="s">
        <v>136</v>
      </c>
      <c r="CC316" t="s">
        <v>171</v>
      </c>
      <c r="CD316" t="s">
        <v>141</v>
      </c>
      <c r="CE316" t="s">
        <v>136</v>
      </c>
      <c r="CF316" t="s">
        <v>176</v>
      </c>
      <c r="CG316" t="s">
        <v>144</v>
      </c>
      <c r="CH316" t="s">
        <v>154</v>
      </c>
      <c r="CI316" t="s">
        <v>154</v>
      </c>
      <c r="CJ316" t="s">
        <v>136</v>
      </c>
      <c r="CK316" t="s">
        <v>162</v>
      </c>
      <c r="CL316" t="s">
        <v>180</v>
      </c>
      <c r="CM316" t="s">
        <v>136</v>
      </c>
      <c r="CN316" t="s">
        <v>136</v>
      </c>
      <c r="CO316" t="s">
        <v>136</v>
      </c>
      <c r="CP316" t="s">
        <v>136</v>
      </c>
      <c r="CQ316" t="s">
        <v>183</v>
      </c>
      <c r="CR316" t="s">
        <v>356</v>
      </c>
      <c r="CS316" t="s">
        <v>136</v>
      </c>
      <c r="CT316" t="s">
        <v>136</v>
      </c>
      <c r="CU316" t="s">
        <v>136</v>
      </c>
      <c r="CV316" t="s">
        <v>136</v>
      </c>
      <c r="CW316" t="s">
        <v>152</v>
      </c>
      <c r="CX316" t="s">
        <v>156</v>
      </c>
      <c r="CY316" t="s">
        <v>2215</v>
      </c>
      <c r="CZ316" t="s">
        <v>158</v>
      </c>
      <c r="DA316" t="s">
        <v>158</v>
      </c>
      <c r="DB316" t="s">
        <v>158</v>
      </c>
      <c r="DD316" t="s">
        <v>159</v>
      </c>
      <c r="DE316" t="s">
        <v>160</v>
      </c>
      <c r="DF316">
        <v>32503</v>
      </c>
      <c r="DG316" t="s">
        <v>158</v>
      </c>
      <c r="DH316" t="s">
        <v>2415</v>
      </c>
      <c r="DI316" t="s">
        <v>253</v>
      </c>
      <c r="DJ316" t="s">
        <v>162</v>
      </c>
      <c r="DK316" t="s">
        <v>136</v>
      </c>
      <c r="DL316" t="s">
        <v>136</v>
      </c>
      <c r="DM316" t="s">
        <v>1037</v>
      </c>
      <c r="DN316" t="s">
        <v>158</v>
      </c>
    </row>
    <row r="317" spans="1:118">
      <c r="A317">
        <v>2024</v>
      </c>
      <c r="B317" t="s">
        <v>118</v>
      </c>
      <c r="C317" t="s">
        <v>2416</v>
      </c>
      <c r="D317" t="s">
        <v>2417</v>
      </c>
      <c r="E317">
        <v>75</v>
      </c>
      <c r="F317" t="s">
        <v>316</v>
      </c>
      <c r="G317" t="s">
        <v>122</v>
      </c>
      <c r="H317" t="s">
        <v>316</v>
      </c>
      <c r="I317" t="s">
        <v>1093</v>
      </c>
      <c r="J317" t="s">
        <v>2418</v>
      </c>
      <c r="K317" t="s">
        <v>195</v>
      </c>
      <c r="L317" t="s">
        <v>127</v>
      </c>
      <c r="M317" t="s">
        <v>2419</v>
      </c>
      <c r="N317" t="s">
        <v>167</v>
      </c>
      <c r="O317" t="s">
        <v>1113</v>
      </c>
      <c r="P317" t="s">
        <v>2420</v>
      </c>
      <c r="Q317" t="s">
        <v>2421</v>
      </c>
      <c r="R317">
        <v>30</v>
      </c>
      <c r="S317">
        <v>764</v>
      </c>
      <c r="T317">
        <v>452</v>
      </c>
      <c r="U317">
        <v>764</v>
      </c>
      <c r="W317">
        <v>758</v>
      </c>
      <c r="X317">
        <v>92</v>
      </c>
      <c r="Y317">
        <v>2</v>
      </c>
      <c r="Z317">
        <v>1</v>
      </c>
      <c r="AA317">
        <v>1</v>
      </c>
      <c r="AB317">
        <v>0</v>
      </c>
      <c r="AC317">
        <v>3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50</v>
      </c>
      <c r="AJ317">
        <v>0</v>
      </c>
      <c r="AM317">
        <v>50</v>
      </c>
      <c r="AN317">
        <v>2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39</v>
      </c>
      <c r="AU317">
        <v>30</v>
      </c>
      <c r="AV317">
        <v>21</v>
      </c>
      <c r="AW317">
        <v>30</v>
      </c>
      <c r="AX317">
        <v>0</v>
      </c>
      <c r="AY317" t="s">
        <v>136</v>
      </c>
      <c r="AZ317" t="s">
        <v>176</v>
      </c>
      <c r="BA317" t="s">
        <v>176</v>
      </c>
      <c r="BC317">
        <v>0</v>
      </c>
      <c r="BD317">
        <v>30</v>
      </c>
      <c r="BE317">
        <v>30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16</v>
      </c>
      <c r="BN317" t="s">
        <v>184</v>
      </c>
      <c r="BO317">
        <v>30</v>
      </c>
      <c r="BP317">
        <v>0</v>
      </c>
      <c r="BQ317">
        <v>0</v>
      </c>
      <c r="BT317">
        <v>6</v>
      </c>
      <c r="BU317">
        <v>12</v>
      </c>
      <c r="BV317" t="s">
        <v>136</v>
      </c>
      <c r="BW317" t="s">
        <v>261</v>
      </c>
      <c r="BX317" t="s">
        <v>261</v>
      </c>
      <c r="BY317" t="s">
        <v>234</v>
      </c>
      <c r="BZ317" t="s">
        <v>225</v>
      </c>
      <c r="CA317" t="s">
        <v>179</v>
      </c>
      <c r="CB317" t="s">
        <v>136</v>
      </c>
      <c r="CC317" t="s">
        <v>136</v>
      </c>
      <c r="CD317" t="s">
        <v>162</v>
      </c>
      <c r="CE317" t="s">
        <v>136</v>
      </c>
      <c r="CF317" t="s">
        <v>136</v>
      </c>
      <c r="CG317" t="s">
        <v>136</v>
      </c>
      <c r="CH317" t="s">
        <v>136</v>
      </c>
      <c r="CI317" t="s">
        <v>269</v>
      </c>
      <c r="CJ317" t="s">
        <v>282</v>
      </c>
      <c r="CK317" t="s">
        <v>162</v>
      </c>
      <c r="CL317" t="s">
        <v>162</v>
      </c>
      <c r="CM317" t="s">
        <v>136</v>
      </c>
      <c r="CN317" t="s">
        <v>136</v>
      </c>
      <c r="CO317" t="s">
        <v>136</v>
      </c>
      <c r="CP317" t="s">
        <v>136</v>
      </c>
      <c r="CQ317" t="s">
        <v>308</v>
      </c>
      <c r="CR317" t="s">
        <v>136</v>
      </c>
      <c r="CS317" t="s">
        <v>136</v>
      </c>
      <c r="CT317" t="s">
        <v>136</v>
      </c>
      <c r="CU317" t="s">
        <v>136</v>
      </c>
      <c r="CV317" t="s">
        <v>136</v>
      </c>
      <c r="CW317" t="s">
        <v>136</v>
      </c>
      <c r="CX317" t="s">
        <v>156</v>
      </c>
      <c r="CY317" t="s">
        <v>179</v>
      </c>
      <c r="CZ317" t="s">
        <v>158</v>
      </c>
      <c r="DA317" t="s">
        <v>158</v>
      </c>
      <c r="DB317" t="s">
        <v>158</v>
      </c>
      <c r="DD317" t="s">
        <v>159</v>
      </c>
      <c r="DE317" t="s">
        <v>160</v>
      </c>
      <c r="DF317">
        <v>32552</v>
      </c>
      <c r="DG317" t="s">
        <v>158</v>
      </c>
      <c r="DH317" t="s">
        <v>2422</v>
      </c>
      <c r="DI317" t="s">
        <v>137</v>
      </c>
      <c r="DJ317" t="s">
        <v>162</v>
      </c>
      <c r="DK317" t="s">
        <v>136</v>
      </c>
      <c r="DL317" t="s">
        <v>136</v>
      </c>
      <c r="DM317" t="s">
        <v>2423</v>
      </c>
      <c r="DN317" t="s">
        <v>158</v>
      </c>
    </row>
    <row r="318" spans="1:118">
      <c r="A318">
        <v>2024</v>
      </c>
      <c r="B318" t="s">
        <v>118</v>
      </c>
      <c r="C318" t="s">
        <v>2416</v>
      </c>
      <c r="D318" t="s">
        <v>2417</v>
      </c>
      <c r="E318">
        <v>75</v>
      </c>
      <c r="F318" t="s">
        <v>316</v>
      </c>
      <c r="G318" t="s">
        <v>122</v>
      </c>
      <c r="H318" t="s">
        <v>316</v>
      </c>
      <c r="I318" t="s">
        <v>1093</v>
      </c>
      <c r="J318" t="s">
        <v>2424</v>
      </c>
      <c r="K318" t="s">
        <v>195</v>
      </c>
      <c r="L318" t="s">
        <v>127</v>
      </c>
      <c r="M318" t="s">
        <v>2425</v>
      </c>
      <c r="N318" t="s">
        <v>129</v>
      </c>
      <c r="O318" t="s">
        <v>1286</v>
      </c>
      <c r="P318" t="s">
        <v>2426</v>
      </c>
      <c r="Q318" t="s">
        <v>2421</v>
      </c>
      <c r="R318">
        <v>25</v>
      </c>
      <c r="S318">
        <v>451</v>
      </c>
      <c r="T318">
        <v>299</v>
      </c>
      <c r="U318">
        <v>451</v>
      </c>
      <c r="W318">
        <v>443</v>
      </c>
      <c r="X318">
        <v>64</v>
      </c>
      <c r="Y318">
        <v>2</v>
      </c>
      <c r="Z318">
        <v>2</v>
      </c>
      <c r="AA318">
        <v>1</v>
      </c>
      <c r="AB318">
        <v>1</v>
      </c>
      <c r="AC318">
        <v>5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41</v>
      </c>
      <c r="AJ318">
        <v>0</v>
      </c>
      <c r="AM318">
        <v>41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37</v>
      </c>
      <c r="AU318">
        <v>25</v>
      </c>
      <c r="AV318">
        <v>20</v>
      </c>
      <c r="AW318">
        <v>25</v>
      </c>
      <c r="AX318">
        <v>0</v>
      </c>
      <c r="AY318" t="s">
        <v>136</v>
      </c>
      <c r="AZ318" t="s">
        <v>214</v>
      </c>
      <c r="BA318" t="s">
        <v>214</v>
      </c>
      <c r="BC318">
        <v>0</v>
      </c>
      <c r="BD318">
        <v>25</v>
      </c>
      <c r="BE318">
        <v>25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14</v>
      </c>
      <c r="BN318" t="s">
        <v>249</v>
      </c>
      <c r="BO318">
        <v>25</v>
      </c>
      <c r="BP318">
        <v>0</v>
      </c>
      <c r="BQ318">
        <v>0</v>
      </c>
      <c r="BT318">
        <v>4</v>
      </c>
      <c r="BU318">
        <v>5</v>
      </c>
      <c r="BV318" t="s">
        <v>136</v>
      </c>
      <c r="BW318" t="s">
        <v>266</v>
      </c>
      <c r="BX318" t="s">
        <v>266</v>
      </c>
      <c r="BY318" t="s">
        <v>140</v>
      </c>
      <c r="BZ318" t="s">
        <v>173</v>
      </c>
      <c r="CA318" t="s">
        <v>225</v>
      </c>
      <c r="CB318" t="s">
        <v>136</v>
      </c>
      <c r="CC318" t="s">
        <v>136</v>
      </c>
      <c r="CD318" t="s">
        <v>162</v>
      </c>
      <c r="CE318" t="s">
        <v>136</v>
      </c>
      <c r="CF318" t="s">
        <v>136</v>
      </c>
      <c r="CG318" t="s">
        <v>136</v>
      </c>
      <c r="CH318" t="s">
        <v>136</v>
      </c>
      <c r="CI318" t="s">
        <v>265</v>
      </c>
      <c r="CJ318" t="s">
        <v>135</v>
      </c>
      <c r="CK318" t="s">
        <v>162</v>
      </c>
      <c r="CL318" t="s">
        <v>162</v>
      </c>
      <c r="CM318" t="s">
        <v>136</v>
      </c>
      <c r="CN318" t="s">
        <v>136</v>
      </c>
      <c r="CO318" t="s">
        <v>136</v>
      </c>
      <c r="CP318" t="s">
        <v>136</v>
      </c>
      <c r="CQ318" t="s">
        <v>143</v>
      </c>
      <c r="CR318" t="s">
        <v>136</v>
      </c>
      <c r="CS318" t="s">
        <v>136</v>
      </c>
      <c r="CT318" t="s">
        <v>136</v>
      </c>
      <c r="CU318" t="s">
        <v>136</v>
      </c>
      <c r="CV318" t="s">
        <v>136</v>
      </c>
      <c r="CW318" t="s">
        <v>136</v>
      </c>
      <c r="CX318" t="s">
        <v>156</v>
      </c>
      <c r="CY318" t="s">
        <v>148</v>
      </c>
      <c r="CZ318" t="s">
        <v>158</v>
      </c>
      <c r="DA318" t="s">
        <v>158</v>
      </c>
      <c r="DB318" t="s">
        <v>158</v>
      </c>
      <c r="DD318" t="s">
        <v>159</v>
      </c>
      <c r="DE318" t="s">
        <v>160</v>
      </c>
      <c r="DF318">
        <v>32557</v>
      </c>
      <c r="DG318" t="s">
        <v>158</v>
      </c>
      <c r="DH318" t="s">
        <v>2427</v>
      </c>
      <c r="DI318" t="s">
        <v>206</v>
      </c>
      <c r="DJ318" t="s">
        <v>162</v>
      </c>
      <c r="DK318" t="s">
        <v>136</v>
      </c>
      <c r="DL318" t="s">
        <v>136</v>
      </c>
      <c r="DM318" t="s">
        <v>2423</v>
      </c>
      <c r="DN318" t="s">
        <v>158</v>
      </c>
    </row>
    <row r="319" spans="1:118">
      <c r="A319">
        <v>2024</v>
      </c>
      <c r="B319" t="s">
        <v>118</v>
      </c>
      <c r="C319" t="s">
        <v>2416</v>
      </c>
      <c r="D319" t="s">
        <v>2417</v>
      </c>
      <c r="E319">
        <v>75</v>
      </c>
      <c r="F319" t="s">
        <v>316</v>
      </c>
      <c r="G319" t="s">
        <v>122</v>
      </c>
      <c r="H319" t="s">
        <v>316</v>
      </c>
      <c r="I319" t="s">
        <v>1093</v>
      </c>
      <c r="J319" t="s">
        <v>2428</v>
      </c>
      <c r="K319" t="s">
        <v>195</v>
      </c>
      <c r="L319" t="s">
        <v>127</v>
      </c>
      <c r="M319" t="s">
        <v>2429</v>
      </c>
      <c r="N319" t="s">
        <v>793</v>
      </c>
      <c r="O319" t="s">
        <v>2430</v>
      </c>
      <c r="P319" t="s">
        <v>2431</v>
      </c>
      <c r="Q319" t="s">
        <v>2421</v>
      </c>
      <c r="R319">
        <v>20</v>
      </c>
      <c r="S319">
        <v>149</v>
      </c>
      <c r="T319">
        <v>100</v>
      </c>
      <c r="U319">
        <v>149</v>
      </c>
      <c r="W319">
        <v>147</v>
      </c>
      <c r="X319">
        <v>26</v>
      </c>
      <c r="Y319">
        <v>1</v>
      </c>
      <c r="Z319">
        <v>0</v>
      </c>
      <c r="AA319">
        <v>0</v>
      </c>
      <c r="AB319">
        <v>0</v>
      </c>
      <c r="AC319">
        <v>1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27</v>
      </c>
      <c r="AJ319">
        <v>0</v>
      </c>
      <c r="AM319">
        <v>27</v>
      </c>
      <c r="AN319">
        <v>1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26</v>
      </c>
      <c r="AU319">
        <v>14</v>
      </c>
      <c r="AV319">
        <v>10</v>
      </c>
      <c r="AW319">
        <v>14</v>
      </c>
      <c r="AX319">
        <v>0</v>
      </c>
      <c r="AY319" t="s">
        <v>136</v>
      </c>
      <c r="AZ319" t="s">
        <v>184</v>
      </c>
      <c r="BA319" t="s">
        <v>184</v>
      </c>
      <c r="BC319">
        <v>0</v>
      </c>
      <c r="BD319">
        <v>14</v>
      </c>
      <c r="BE319">
        <v>14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10</v>
      </c>
      <c r="BN319" t="s">
        <v>186</v>
      </c>
      <c r="BO319">
        <v>14</v>
      </c>
      <c r="BP319">
        <v>0</v>
      </c>
      <c r="BQ319">
        <v>0</v>
      </c>
      <c r="BT319">
        <v>5</v>
      </c>
      <c r="BU319">
        <v>8</v>
      </c>
      <c r="BV319" t="s">
        <v>136</v>
      </c>
      <c r="BW319" t="s">
        <v>162</v>
      </c>
      <c r="BX319" t="s">
        <v>162</v>
      </c>
      <c r="BY319" t="s">
        <v>180</v>
      </c>
      <c r="BZ319" t="s">
        <v>356</v>
      </c>
      <c r="CA319" t="s">
        <v>372</v>
      </c>
      <c r="CB319" t="s">
        <v>136</v>
      </c>
      <c r="CC319" t="s">
        <v>136</v>
      </c>
      <c r="CD319" t="s">
        <v>162</v>
      </c>
      <c r="CE319" t="s">
        <v>136</v>
      </c>
      <c r="CF319" t="s">
        <v>136</v>
      </c>
      <c r="CG319" t="s">
        <v>136</v>
      </c>
      <c r="CH319" t="s">
        <v>136</v>
      </c>
      <c r="CI319" t="s">
        <v>180</v>
      </c>
      <c r="CJ319" t="s">
        <v>176</v>
      </c>
      <c r="CK319" t="s">
        <v>162</v>
      </c>
      <c r="CL319" t="s">
        <v>162</v>
      </c>
      <c r="CM319" t="s">
        <v>136</v>
      </c>
      <c r="CN319" t="s">
        <v>136</v>
      </c>
      <c r="CO319" t="s">
        <v>136</v>
      </c>
      <c r="CP319" t="s">
        <v>136</v>
      </c>
      <c r="CQ319" t="s">
        <v>182</v>
      </c>
      <c r="CR319" t="s">
        <v>201</v>
      </c>
      <c r="CS319" t="s">
        <v>136</v>
      </c>
      <c r="CT319" t="s">
        <v>136</v>
      </c>
      <c r="CU319" t="s">
        <v>136</v>
      </c>
      <c r="CV319" t="s">
        <v>136</v>
      </c>
      <c r="CW319" t="s">
        <v>136</v>
      </c>
      <c r="CX319" t="s">
        <v>156</v>
      </c>
      <c r="CY319" t="s">
        <v>207</v>
      </c>
      <c r="CZ319" t="s">
        <v>158</v>
      </c>
      <c r="DA319" t="s">
        <v>158</v>
      </c>
      <c r="DB319" t="s">
        <v>158</v>
      </c>
      <c r="DD319" t="s">
        <v>159</v>
      </c>
      <c r="DE319" t="s">
        <v>160</v>
      </c>
      <c r="DF319">
        <v>32561</v>
      </c>
      <c r="DG319" t="s">
        <v>158</v>
      </c>
      <c r="DH319" t="s">
        <v>2432</v>
      </c>
      <c r="DI319" t="s">
        <v>149</v>
      </c>
      <c r="DJ319" t="s">
        <v>162</v>
      </c>
      <c r="DK319" t="s">
        <v>136</v>
      </c>
      <c r="DL319" t="s">
        <v>136</v>
      </c>
      <c r="DM319" t="s">
        <v>2423</v>
      </c>
      <c r="DN319" t="s">
        <v>158</v>
      </c>
    </row>
    <row r="320" spans="1:118">
      <c r="A320">
        <v>2024</v>
      </c>
      <c r="B320" t="s">
        <v>118</v>
      </c>
      <c r="C320" t="s">
        <v>2416</v>
      </c>
      <c r="D320" t="s">
        <v>2417</v>
      </c>
      <c r="E320">
        <v>75</v>
      </c>
      <c r="F320" t="s">
        <v>316</v>
      </c>
      <c r="G320" t="s">
        <v>122</v>
      </c>
      <c r="H320" t="s">
        <v>316</v>
      </c>
      <c r="I320" t="s">
        <v>1093</v>
      </c>
      <c r="J320" t="s">
        <v>2433</v>
      </c>
      <c r="K320" t="s">
        <v>195</v>
      </c>
      <c r="L320" t="s">
        <v>127</v>
      </c>
      <c r="M320" t="s">
        <v>2434</v>
      </c>
      <c r="N320" t="s">
        <v>793</v>
      </c>
      <c r="O320" t="s">
        <v>1259</v>
      </c>
      <c r="P320" t="s">
        <v>2435</v>
      </c>
      <c r="Q320" t="s">
        <v>2421</v>
      </c>
      <c r="R320">
        <v>24</v>
      </c>
      <c r="S320">
        <v>391</v>
      </c>
      <c r="T320">
        <v>210</v>
      </c>
      <c r="U320">
        <v>391</v>
      </c>
      <c r="W320">
        <v>389</v>
      </c>
      <c r="X320">
        <v>49</v>
      </c>
      <c r="Y320">
        <v>1</v>
      </c>
      <c r="Z320">
        <v>1</v>
      </c>
      <c r="AA320">
        <v>0</v>
      </c>
      <c r="AB320">
        <v>0</v>
      </c>
      <c r="AC320">
        <v>1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63</v>
      </c>
      <c r="AJ320">
        <v>0</v>
      </c>
      <c r="AM320">
        <v>63</v>
      </c>
      <c r="AN320">
        <v>10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39</v>
      </c>
      <c r="AU320">
        <v>24</v>
      </c>
      <c r="AV320">
        <v>17</v>
      </c>
      <c r="AW320">
        <v>24</v>
      </c>
      <c r="AX320">
        <v>0</v>
      </c>
      <c r="AY320" t="s">
        <v>136</v>
      </c>
      <c r="AZ320" t="s">
        <v>142</v>
      </c>
      <c r="BA320" t="s">
        <v>214</v>
      </c>
      <c r="BC320">
        <v>4</v>
      </c>
      <c r="BD320">
        <v>24</v>
      </c>
      <c r="BE320">
        <v>24</v>
      </c>
      <c r="BF320">
        <v>0</v>
      </c>
      <c r="BG320">
        <v>0</v>
      </c>
      <c r="BH320">
        <v>0</v>
      </c>
      <c r="BI320">
        <v>1</v>
      </c>
      <c r="BJ320">
        <v>0</v>
      </c>
      <c r="BK320">
        <v>0</v>
      </c>
      <c r="BL320">
        <v>1</v>
      </c>
      <c r="BM320">
        <v>12</v>
      </c>
      <c r="BN320" t="s">
        <v>262</v>
      </c>
      <c r="BO320">
        <v>23</v>
      </c>
      <c r="BP320">
        <v>0</v>
      </c>
      <c r="BQ320">
        <v>0</v>
      </c>
      <c r="BT320">
        <v>2</v>
      </c>
      <c r="BU320">
        <v>10</v>
      </c>
      <c r="BV320" t="s">
        <v>136</v>
      </c>
      <c r="BW320" t="s">
        <v>266</v>
      </c>
      <c r="BX320" t="s">
        <v>162</v>
      </c>
      <c r="BY320" t="s">
        <v>180</v>
      </c>
      <c r="BZ320" t="s">
        <v>206</v>
      </c>
      <c r="CA320" t="s">
        <v>290</v>
      </c>
      <c r="CB320" t="s">
        <v>136</v>
      </c>
      <c r="CC320" t="s">
        <v>263</v>
      </c>
      <c r="CD320" t="s">
        <v>162</v>
      </c>
      <c r="CE320" t="s">
        <v>186</v>
      </c>
      <c r="CF320" t="s">
        <v>136</v>
      </c>
      <c r="CG320" t="s">
        <v>136</v>
      </c>
      <c r="CH320" t="s">
        <v>186</v>
      </c>
      <c r="CI320" t="s">
        <v>264</v>
      </c>
      <c r="CJ320" t="s">
        <v>290</v>
      </c>
      <c r="CK320" t="s">
        <v>162</v>
      </c>
      <c r="CL320" t="s">
        <v>266</v>
      </c>
      <c r="CM320" t="s">
        <v>136</v>
      </c>
      <c r="CN320" t="s">
        <v>136</v>
      </c>
      <c r="CO320" t="s">
        <v>136</v>
      </c>
      <c r="CP320" t="s">
        <v>136</v>
      </c>
      <c r="CQ320" t="s">
        <v>308</v>
      </c>
      <c r="CR320" t="s">
        <v>224</v>
      </c>
      <c r="CS320" t="s">
        <v>136</v>
      </c>
      <c r="CT320" t="s">
        <v>136</v>
      </c>
      <c r="CU320" t="s">
        <v>136</v>
      </c>
      <c r="CV320" t="s">
        <v>136</v>
      </c>
      <c r="CW320" t="s">
        <v>136</v>
      </c>
      <c r="CX320" t="s">
        <v>156</v>
      </c>
      <c r="CY320" t="s">
        <v>181</v>
      </c>
      <c r="CZ320" t="s">
        <v>158</v>
      </c>
      <c r="DA320" t="s">
        <v>158</v>
      </c>
      <c r="DB320" t="s">
        <v>158</v>
      </c>
      <c r="DD320" t="s">
        <v>159</v>
      </c>
      <c r="DE320" t="s">
        <v>160</v>
      </c>
      <c r="DF320">
        <v>32563</v>
      </c>
      <c r="DG320" t="s">
        <v>158</v>
      </c>
      <c r="DH320" t="s">
        <v>2436</v>
      </c>
      <c r="DI320" t="s">
        <v>249</v>
      </c>
      <c r="DJ320" t="s">
        <v>162</v>
      </c>
      <c r="DK320" t="s">
        <v>136</v>
      </c>
      <c r="DL320" t="s">
        <v>136</v>
      </c>
      <c r="DM320" t="s">
        <v>2423</v>
      </c>
      <c r="DN320" t="s">
        <v>158</v>
      </c>
    </row>
    <row r="321" spans="1:118">
      <c r="A321">
        <v>2024</v>
      </c>
      <c r="B321" t="s">
        <v>118</v>
      </c>
      <c r="C321" t="s">
        <v>2437</v>
      </c>
      <c r="D321" t="s">
        <v>2438</v>
      </c>
      <c r="E321">
        <v>78</v>
      </c>
      <c r="F321" t="s">
        <v>121</v>
      </c>
      <c r="G321" t="s">
        <v>122</v>
      </c>
      <c r="H321" t="s">
        <v>123</v>
      </c>
      <c r="I321" t="s">
        <v>123</v>
      </c>
      <c r="J321" t="s">
        <v>2439</v>
      </c>
      <c r="K321" t="s">
        <v>126</v>
      </c>
      <c r="L321" t="s">
        <v>127</v>
      </c>
      <c r="M321" t="s">
        <v>2440</v>
      </c>
      <c r="N321" t="s">
        <v>793</v>
      </c>
      <c r="O321" t="s">
        <v>1259</v>
      </c>
      <c r="P321" t="s">
        <v>2441</v>
      </c>
      <c r="Q321" t="s">
        <v>2442</v>
      </c>
      <c r="R321">
        <v>120</v>
      </c>
      <c r="S321">
        <v>3190</v>
      </c>
      <c r="T321">
        <v>1235</v>
      </c>
      <c r="U321">
        <v>3190</v>
      </c>
      <c r="W321">
        <v>2487</v>
      </c>
      <c r="X321">
        <v>268</v>
      </c>
      <c r="Y321">
        <v>30</v>
      </c>
      <c r="Z321">
        <v>9</v>
      </c>
      <c r="AA321">
        <v>1</v>
      </c>
      <c r="AB321">
        <v>1</v>
      </c>
      <c r="AC321">
        <v>672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3164</v>
      </c>
      <c r="AJ321">
        <v>0</v>
      </c>
      <c r="AM321">
        <v>2487</v>
      </c>
      <c r="AN321">
        <v>268</v>
      </c>
      <c r="AO321">
        <v>30</v>
      </c>
      <c r="AP321">
        <v>9</v>
      </c>
      <c r="AQ321">
        <v>1</v>
      </c>
      <c r="AR321">
        <v>1</v>
      </c>
      <c r="AS321">
        <v>646</v>
      </c>
      <c r="AT321">
        <v>1426</v>
      </c>
      <c r="AU321">
        <v>116</v>
      </c>
      <c r="AV321">
        <v>40</v>
      </c>
      <c r="AW321">
        <v>113</v>
      </c>
      <c r="AX321">
        <v>0</v>
      </c>
      <c r="AY321" t="s">
        <v>136</v>
      </c>
      <c r="AZ321" t="s">
        <v>134</v>
      </c>
      <c r="BA321" t="s">
        <v>227</v>
      </c>
      <c r="BC321">
        <v>16</v>
      </c>
      <c r="BD321">
        <v>85</v>
      </c>
      <c r="BE321">
        <v>84</v>
      </c>
      <c r="BF321">
        <v>1</v>
      </c>
      <c r="BG321">
        <v>0</v>
      </c>
      <c r="BH321">
        <v>31</v>
      </c>
      <c r="BI321">
        <v>0</v>
      </c>
      <c r="BJ321">
        <v>34</v>
      </c>
      <c r="BK321">
        <v>28</v>
      </c>
      <c r="BL321">
        <v>20</v>
      </c>
      <c r="BM321">
        <v>3</v>
      </c>
      <c r="BN321" t="s">
        <v>136</v>
      </c>
      <c r="BO321">
        <v>50</v>
      </c>
      <c r="BP321">
        <v>1</v>
      </c>
      <c r="BQ321">
        <v>0</v>
      </c>
      <c r="BT321">
        <v>61</v>
      </c>
      <c r="BU321">
        <v>81</v>
      </c>
      <c r="BV321" t="s">
        <v>136</v>
      </c>
      <c r="BW321" t="s">
        <v>207</v>
      </c>
      <c r="BX321" t="s">
        <v>144</v>
      </c>
      <c r="BY321" t="s">
        <v>235</v>
      </c>
      <c r="BZ321" t="s">
        <v>244</v>
      </c>
      <c r="CA321" t="s">
        <v>190</v>
      </c>
      <c r="CB321" t="s">
        <v>136</v>
      </c>
      <c r="CC321" t="s">
        <v>252</v>
      </c>
      <c r="CD321" t="s">
        <v>139</v>
      </c>
      <c r="CE321" t="s">
        <v>136</v>
      </c>
      <c r="CF321" t="s">
        <v>179</v>
      </c>
      <c r="CG321" t="s">
        <v>228</v>
      </c>
      <c r="CH321" t="s">
        <v>214</v>
      </c>
      <c r="CI321" t="s">
        <v>186</v>
      </c>
      <c r="CJ321" t="s">
        <v>136</v>
      </c>
      <c r="CK321" t="s">
        <v>327</v>
      </c>
      <c r="CL321" t="s">
        <v>144</v>
      </c>
      <c r="CM321" t="s">
        <v>201</v>
      </c>
      <c r="CN321" t="s">
        <v>201</v>
      </c>
      <c r="CO321" t="s">
        <v>136</v>
      </c>
      <c r="CP321" t="s">
        <v>136</v>
      </c>
      <c r="CQ321" t="s">
        <v>2443</v>
      </c>
      <c r="CR321" t="s">
        <v>1609</v>
      </c>
      <c r="CS321" t="s">
        <v>133</v>
      </c>
      <c r="CT321" t="s">
        <v>133</v>
      </c>
      <c r="CU321" t="s">
        <v>136</v>
      </c>
      <c r="CV321" t="s">
        <v>136</v>
      </c>
      <c r="CW321" t="s">
        <v>2444</v>
      </c>
      <c r="CX321" t="s">
        <v>156</v>
      </c>
      <c r="CY321" t="s">
        <v>2445</v>
      </c>
      <c r="CZ321" t="s">
        <v>158</v>
      </c>
      <c r="DA321" t="s">
        <v>158</v>
      </c>
      <c r="DB321" t="s">
        <v>158</v>
      </c>
      <c r="DD321" t="s">
        <v>592</v>
      </c>
      <c r="DE321" t="s">
        <v>160</v>
      </c>
      <c r="DF321">
        <v>32596</v>
      </c>
      <c r="DG321" t="s">
        <v>158</v>
      </c>
      <c r="DH321" t="s">
        <v>2446</v>
      </c>
      <c r="DI321" t="s">
        <v>368</v>
      </c>
      <c r="DJ321" t="s">
        <v>162</v>
      </c>
      <c r="DK321" t="s">
        <v>136</v>
      </c>
      <c r="DL321" t="s">
        <v>136</v>
      </c>
      <c r="DM321" t="s">
        <v>158</v>
      </c>
      <c r="DN321" t="s">
        <v>158</v>
      </c>
    </row>
    <row r="322" spans="1:118">
      <c r="A322">
        <v>2024</v>
      </c>
      <c r="B322" t="s">
        <v>118</v>
      </c>
      <c r="C322" t="s">
        <v>119</v>
      </c>
      <c r="D322" t="s">
        <v>120</v>
      </c>
      <c r="E322">
        <v>78</v>
      </c>
      <c r="F322" t="s">
        <v>121</v>
      </c>
      <c r="G322" t="s">
        <v>122</v>
      </c>
      <c r="H322" t="s">
        <v>123</v>
      </c>
      <c r="I322" t="s">
        <v>124</v>
      </c>
      <c r="J322" t="s">
        <v>2054</v>
      </c>
      <c r="K322" t="s">
        <v>126</v>
      </c>
      <c r="L322" t="s">
        <v>2055</v>
      </c>
      <c r="M322" t="s">
        <v>2196</v>
      </c>
      <c r="N322" t="s">
        <v>793</v>
      </c>
      <c r="O322" t="s">
        <v>2057</v>
      </c>
      <c r="P322" t="s">
        <v>2441</v>
      </c>
      <c r="Q322" t="s">
        <v>2447</v>
      </c>
      <c r="R322">
        <v>80</v>
      </c>
      <c r="S322">
        <v>7063</v>
      </c>
      <c r="T322">
        <v>4607</v>
      </c>
      <c r="U322">
        <v>7063</v>
      </c>
      <c r="W322">
        <v>6014</v>
      </c>
      <c r="X322">
        <v>1044</v>
      </c>
      <c r="Y322">
        <v>79</v>
      </c>
      <c r="Z322">
        <v>28</v>
      </c>
      <c r="AA322">
        <v>24</v>
      </c>
      <c r="AB322">
        <v>14</v>
      </c>
      <c r="AC322">
        <v>946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6919</v>
      </c>
      <c r="AJ322">
        <v>0</v>
      </c>
      <c r="AM322">
        <v>6014</v>
      </c>
      <c r="AN322">
        <v>1044</v>
      </c>
      <c r="AO322">
        <v>79</v>
      </c>
      <c r="AP322">
        <v>28</v>
      </c>
      <c r="AQ322">
        <v>24</v>
      </c>
      <c r="AR322">
        <v>14</v>
      </c>
      <c r="AS322">
        <v>802</v>
      </c>
      <c r="AT322">
        <v>1023</v>
      </c>
      <c r="AU322">
        <v>77</v>
      </c>
      <c r="AV322">
        <v>48</v>
      </c>
      <c r="AW322">
        <v>77</v>
      </c>
      <c r="AX322">
        <v>0</v>
      </c>
      <c r="AY322" t="s">
        <v>136</v>
      </c>
      <c r="AZ322" t="s">
        <v>134</v>
      </c>
      <c r="BA322" t="s">
        <v>467</v>
      </c>
      <c r="BC322">
        <v>6</v>
      </c>
      <c r="BD322">
        <v>72</v>
      </c>
      <c r="BE322">
        <v>72</v>
      </c>
      <c r="BF322">
        <v>0</v>
      </c>
      <c r="BG322">
        <v>0</v>
      </c>
      <c r="BH322">
        <v>5</v>
      </c>
      <c r="BI322">
        <v>1</v>
      </c>
      <c r="BJ322">
        <v>3</v>
      </c>
      <c r="BK322">
        <v>8</v>
      </c>
      <c r="BL322">
        <v>26</v>
      </c>
      <c r="BM322">
        <v>31</v>
      </c>
      <c r="BN322" t="s">
        <v>133</v>
      </c>
      <c r="BO322">
        <v>68</v>
      </c>
      <c r="BP322">
        <v>0</v>
      </c>
      <c r="BQ322">
        <v>0</v>
      </c>
      <c r="BT322">
        <v>58</v>
      </c>
      <c r="BU322">
        <v>65</v>
      </c>
      <c r="BV322" t="s">
        <v>136</v>
      </c>
      <c r="BW322" t="s">
        <v>179</v>
      </c>
      <c r="BX322" t="s">
        <v>234</v>
      </c>
      <c r="BY322" t="s">
        <v>247</v>
      </c>
      <c r="BZ322" t="s">
        <v>446</v>
      </c>
      <c r="CA322" t="s">
        <v>204</v>
      </c>
      <c r="CB322" t="s">
        <v>136</v>
      </c>
      <c r="CC322" t="s">
        <v>206</v>
      </c>
      <c r="CD322" t="s">
        <v>245</v>
      </c>
      <c r="CE322" t="s">
        <v>201</v>
      </c>
      <c r="CF322" t="s">
        <v>186</v>
      </c>
      <c r="CG322" t="s">
        <v>249</v>
      </c>
      <c r="CH322" t="s">
        <v>356</v>
      </c>
      <c r="CI322" t="s">
        <v>181</v>
      </c>
      <c r="CJ322" t="s">
        <v>186</v>
      </c>
      <c r="CK322" t="s">
        <v>162</v>
      </c>
      <c r="CL322" t="s">
        <v>245</v>
      </c>
      <c r="CM322" t="s">
        <v>136</v>
      </c>
      <c r="CN322" t="s">
        <v>136</v>
      </c>
      <c r="CO322" t="s">
        <v>136</v>
      </c>
      <c r="CP322" t="s">
        <v>136</v>
      </c>
      <c r="CQ322" t="s">
        <v>2448</v>
      </c>
      <c r="CR322" t="s">
        <v>747</v>
      </c>
      <c r="CS322" t="s">
        <v>154</v>
      </c>
      <c r="CT322" t="s">
        <v>201</v>
      </c>
      <c r="CU322" t="s">
        <v>153</v>
      </c>
      <c r="CV322" t="s">
        <v>153</v>
      </c>
      <c r="CW322" t="s">
        <v>228</v>
      </c>
      <c r="CX322" t="s">
        <v>156</v>
      </c>
      <c r="CY322" t="s">
        <v>2449</v>
      </c>
      <c r="CZ322" t="s">
        <v>158</v>
      </c>
      <c r="DA322" t="s">
        <v>158</v>
      </c>
      <c r="DB322" t="s">
        <v>158</v>
      </c>
      <c r="DD322" t="s">
        <v>592</v>
      </c>
      <c r="DE322" t="s">
        <v>160</v>
      </c>
      <c r="DF322">
        <v>32680</v>
      </c>
      <c r="DG322" t="s">
        <v>158</v>
      </c>
      <c r="DH322" t="s">
        <v>2450</v>
      </c>
      <c r="DI322" t="s">
        <v>134</v>
      </c>
      <c r="DJ322" t="s">
        <v>327</v>
      </c>
      <c r="DK322" t="s">
        <v>201</v>
      </c>
      <c r="DL322" t="s">
        <v>136</v>
      </c>
      <c r="DM322" t="s">
        <v>164</v>
      </c>
      <c r="DN322" t="s">
        <v>158</v>
      </c>
    </row>
    <row r="323" spans="1:118">
      <c r="A323">
        <v>2024</v>
      </c>
      <c r="B323" t="s">
        <v>118</v>
      </c>
      <c r="C323" t="s">
        <v>2451</v>
      </c>
      <c r="D323" t="s">
        <v>2452</v>
      </c>
      <c r="E323">
        <v>95</v>
      </c>
      <c r="F323" t="s">
        <v>981</v>
      </c>
      <c r="G323" t="s">
        <v>122</v>
      </c>
      <c r="H323" t="s">
        <v>123</v>
      </c>
      <c r="I323" t="s">
        <v>1011</v>
      </c>
      <c r="J323" t="s">
        <v>2453</v>
      </c>
      <c r="K323" t="s">
        <v>195</v>
      </c>
      <c r="L323" t="s">
        <v>365</v>
      </c>
      <c r="M323" t="s">
        <v>2454</v>
      </c>
      <c r="N323" t="s">
        <v>2455</v>
      </c>
      <c r="O323" t="s">
        <v>2453</v>
      </c>
      <c r="P323" t="s">
        <v>158</v>
      </c>
      <c r="Q323" t="s">
        <v>2456</v>
      </c>
      <c r="R323">
        <v>24</v>
      </c>
      <c r="S323">
        <v>645</v>
      </c>
      <c r="T323">
        <v>108</v>
      </c>
      <c r="U323">
        <v>645</v>
      </c>
      <c r="W323">
        <v>301</v>
      </c>
      <c r="X323">
        <v>78</v>
      </c>
      <c r="Y323">
        <v>99</v>
      </c>
      <c r="Z323">
        <v>30</v>
      </c>
      <c r="AA323">
        <v>44</v>
      </c>
      <c r="AB323">
        <v>26</v>
      </c>
      <c r="AC323">
        <v>201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438</v>
      </c>
      <c r="AJ323">
        <v>0</v>
      </c>
      <c r="AM323">
        <v>200</v>
      </c>
      <c r="AN323">
        <v>45</v>
      </c>
      <c r="AO323">
        <v>64</v>
      </c>
      <c r="AP323">
        <v>19</v>
      </c>
      <c r="AQ323">
        <v>35</v>
      </c>
      <c r="AR323">
        <v>18</v>
      </c>
      <c r="AS323">
        <v>139</v>
      </c>
      <c r="AT323">
        <v>94</v>
      </c>
      <c r="AU323">
        <v>25</v>
      </c>
      <c r="AV323">
        <v>5</v>
      </c>
      <c r="AW323">
        <v>25</v>
      </c>
      <c r="AX323">
        <v>0</v>
      </c>
      <c r="AY323" t="s">
        <v>186</v>
      </c>
      <c r="AZ323" t="s">
        <v>151</v>
      </c>
      <c r="BA323" t="s">
        <v>214</v>
      </c>
      <c r="BC323">
        <v>8</v>
      </c>
      <c r="BD323">
        <v>17</v>
      </c>
      <c r="BE323">
        <v>7</v>
      </c>
      <c r="BF323">
        <v>6</v>
      </c>
      <c r="BG323">
        <v>4</v>
      </c>
      <c r="BH323">
        <v>8</v>
      </c>
      <c r="BI323">
        <v>0</v>
      </c>
      <c r="BJ323">
        <v>5</v>
      </c>
      <c r="BK323">
        <v>5</v>
      </c>
      <c r="BL323">
        <v>7</v>
      </c>
      <c r="BM323">
        <v>0</v>
      </c>
      <c r="BN323" t="s">
        <v>136</v>
      </c>
      <c r="BO323">
        <v>5</v>
      </c>
      <c r="BP323">
        <v>3</v>
      </c>
      <c r="BQ323">
        <v>4</v>
      </c>
      <c r="BT323">
        <v>9</v>
      </c>
      <c r="BU323">
        <v>12</v>
      </c>
      <c r="BV323" t="s">
        <v>173</v>
      </c>
      <c r="BW323" t="s">
        <v>287</v>
      </c>
      <c r="BX323" t="s">
        <v>266</v>
      </c>
      <c r="BY323" t="s">
        <v>225</v>
      </c>
      <c r="BZ323" t="s">
        <v>269</v>
      </c>
      <c r="CA323" t="s">
        <v>180</v>
      </c>
      <c r="CB323" t="s">
        <v>136</v>
      </c>
      <c r="CC323" t="s">
        <v>282</v>
      </c>
      <c r="CD323" t="s">
        <v>227</v>
      </c>
      <c r="CE323" t="s">
        <v>136</v>
      </c>
      <c r="CF323" t="s">
        <v>176</v>
      </c>
      <c r="CG323" t="s">
        <v>176</v>
      </c>
      <c r="CH323" t="s">
        <v>148</v>
      </c>
      <c r="CI323" t="s">
        <v>136</v>
      </c>
      <c r="CJ323" t="s">
        <v>136</v>
      </c>
      <c r="CK323" t="s">
        <v>148</v>
      </c>
      <c r="CL323" t="s">
        <v>176</v>
      </c>
      <c r="CM323" t="s">
        <v>171</v>
      </c>
      <c r="CN323" t="s">
        <v>149</v>
      </c>
      <c r="CO323" t="s">
        <v>214</v>
      </c>
      <c r="CP323" t="s">
        <v>214</v>
      </c>
      <c r="CQ323" t="s">
        <v>246</v>
      </c>
      <c r="CR323" t="s">
        <v>206</v>
      </c>
      <c r="CS323" t="s">
        <v>263</v>
      </c>
      <c r="CT323" t="s">
        <v>137</v>
      </c>
      <c r="CU323" t="s">
        <v>289</v>
      </c>
      <c r="CV323" t="s">
        <v>224</v>
      </c>
      <c r="CW323" t="s">
        <v>207</v>
      </c>
      <c r="CX323" t="s">
        <v>156</v>
      </c>
      <c r="CY323" t="s">
        <v>475</v>
      </c>
      <c r="CZ323" t="s">
        <v>158</v>
      </c>
      <c r="DA323" t="s">
        <v>158</v>
      </c>
      <c r="DB323" t="s">
        <v>158</v>
      </c>
      <c r="DD323" t="s">
        <v>159</v>
      </c>
      <c r="DE323" t="s">
        <v>332</v>
      </c>
      <c r="DF323">
        <v>32698</v>
      </c>
      <c r="DG323" t="s">
        <v>158</v>
      </c>
      <c r="DH323" t="s">
        <v>2457</v>
      </c>
      <c r="DI323" t="s">
        <v>263</v>
      </c>
      <c r="DJ323" t="s">
        <v>187</v>
      </c>
      <c r="DK323" t="s">
        <v>252</v>
      </c>
      <c r="DL323" t="s">
        <v>225</v>
      </c>
      <c r="DM323" t="s">
        <v>1037</v>
      </c>
      <c r="DN323" t="s">
        <v>158</v>
      </c>
    </row>
    <row r="324" spans="1:118">
      <c r="A324">
        <v>2024</v>
      </c>
      <c r="B324" t="s">
        <v>118</v>
      </c>
      <c r="C324" t="s">
        <v>1237</v>
      </c>
      <c r="D324" t="s">
        <v>1238</v>
      </c>
      <c r="E324">
        <v>94</v>
      </c>
      <c r="F324" t="s">
        <v>851</v>
      </c>
      <c r="G324" t="s">
        <v>122</v>
      </c>
      <c r="H324" t="s">
        <v>660</v>
      </c>
      <c r="I324" t="s">
        <v>660</v>
      </c>
      <c r="J324" t="s">
        <v>2458</v>
      </c>
      <c r="K324" t="s">
        <v>126</v>
      </c>
      <c r="L324" t="s">
        <v>2028</v>
      </c>
      <c r="M324" t="s">
        <v>2459</v>
      </c>
      <c r="N324" t="s">
        <v>441</v>
      </c>
      <c r="O324" t="s">
        <v>2460</v>
      </c>
      <c r="P324" t="s">
        <v>158</v>
      </c>
      <c r="Q324" t="s">
        <v>1242</v>
      </c>
      <c r="R324">
        <v>35</v>
      </c>
      <c r="S324">
        <v>1331</v>
      </c>
      <c r="T324">
        <v>931</v>
      </c>
      <c r="U324">
        <v>1331</v>
      </c>
      <c r="W324">
        <v>734</v>
      </c>
      <c r="X324">
        <v>259</v>
      </c>
      <c r="Y324">
        <v>158</v>
      </c>
      <c r="Z324">
        <v>72</v>
      </c>
      <c r="AA324">
        <v>26</v>
      </c>
      <c r="AB324">
        <v>11</v>
      </c>
      <c r="AC324">
        <v>413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1331</v>
      </c>
      <c r="AJ324">
        <v>0</v>
      </c>
      <c r="AM324">
        <v>734</v>
      </c>
      <c r="AN324">
        <v>259</v>
      </c>
      <c r="AO324">
        <v>158</v>
      </c>
      <c r="AP324">
        <v>72</v>
      </c>
      <c r="AQ324">
        <v>26</v>
      </c>
      <c r="AR324">
        <v>11</v>
      </c>
      <c r="AS324">
        <v>413</v>
      </c>
      <c r="AT324">
        <v>220</v>
      </c>
      <c r="AU324">
        <v>35</v>
      </c>
      <c r="AV324">
        <v>31</v>
      </c>
      <c r="AW324">
        <v>35</v>
      </c>
      <c r="AX324">
        <v>0</v>
      </c>
      <c r="AY324" t="s">
        <v>201</v>
      </c>
      <c r="AZ324" t="s">
        <v>252</v>
      </c>
      <c r="BA324" t="s">
        <v>182</v>
      </c>
      <c r="BC324">
        <v>8</v>
      </c>
      <c r="BD324">
        <v>34</v>
      </c>
      <c r="BE324">
        <v>27</v>
      </c>
      <c r="BF324">
        <v>7</v>
      </c>
      <c r="BG324">
        <v>0</v>
      </c>
      <c r="BH324">
        <v>1</v>
      </c>
      <c r="BI324">
        <v>0</v>
      </c>
      <c r="BJ324">
        <v>10</v>
      </c>
      <c r="BK324">
        <v>19</v>
      </c>
      <c r="BL324">
        <v>5</v>
      </c>
      <c r="BM324">
        <v>0</v>
      </c>
      <c r="BN324" t="s">
        <v>136</v>
      </c>
      <c r="BO324">
        <v>18</v>
      </c>
      <c r="BP324">
        <v>6</v>
      </c>
      <c r="BQ324">
        <v>0</v>
      </c>
      <c r="BT324">
        <v>17</v>
      </c>
      <c r="BU324">
        <v>30</v>
      </c>
      <c r="BV324" t="s">
        <v>133</v>
      </c>
      <c r="BW324" t="s">
        <v>467</v>
      </c>
      <c r="BX324" t="s">
        <v>401</v>
      </c>
      <c r="BY324" t="s">
        <v>344</v>
      </c>
      <c r="BZ324" t="s">
        <v>264</v>
      </c>
      <c r="CA324" t="s">
        <v>287</v>
      </c>
      <c r="CB324" t="s">
        <v>136</v>
      </c>
      <c r="CC324" t="s">
        <v>214</v>
      </c>
      <c r="CD324" t="s">
        <v>261</v>
      </c>
      <c r="CE324" t="s">
        <v>136</v>
      </c>
      <c r="CF324" t="s">
        <v>176</v>
      </c>
      <c r="CG324" t="s">
        <v>265</v>
      </c>
      <c r="CH324" t="s">
        <v>205</v>
      </c>
      <c r="CI324" t="s">
        <v>136</v>
      </c>
      <c r="CJ324" t="s">
        <v>136</v>
      </c>
      <c r="CK324" t="s">
        <v>400</v>
      </c>
      <c r="CL324" t="s">
        <v>269</v>
      </c>
      <c r="CM324" t="s">
        <v>185</v>
      </c>
      <c r="CN324" t="s">
        <v>149</v>
      </c>
      <c r="CO324" t="s">
        <v>136</v>
      </c>
      <c r="CP324" t="s">
        <v>136</v>
      </c>
      <c r="CQ324" t="s">
        <v>751</v>
      </c>
      <c r="CR324" t="s">
        <v>135</v>
      </c>
      <c r="CS324" t="s">
        <v>151</v>
      </c>
      <c r="CT324" t="s">
        <v>262</v>
      </c>
      <c r="CU324" t="s">
        <v>153</v>
      </c>
      <c r="CV324" t="s">
        <v>201</v>
      </c>
      <c r="CW324" t="s">
        <v>149</v>
      </c>
      <c r="CX324" t="s">
        <v>158</v>
      </c>
      <c r="CY324" t="s">
        <v>2461</v>
      </c>
      <c r="CZ324" t="s">
        <v>158</v>
      </c>
      <c r="DA324" t="s">
        <v>158</v>
      </c>
      <c r="DB324" t="s">
        <v>158</v>
      </c>
      <c r="DD324" t="s">
        <v>159</v>
      </c>
      <c r="DE324" t="s">
        <v>160</v>
      </c>
      <c r="DF324">
        <v>32709</v>
      </c>
      <c r="DG324" t="s">
        <v>158</v>
      </c>
      <c r="DH324" t="s">
        <v>2462</v>
      </c>
      <c r="DI324" t="s">
        <v>185</v>
      </c>
      <c r="DJ324" t="s">
        <v>461</v>
      </c>
      <c r="DK324" t="s">
        <v>289</v>
      </c>
      <c r="DL324" t="s">
        <v>201</v>
      </c>
      <c r="DM324" t="s">
        <v>956</v>
      </c>
      <c r="DN324" t="s">
        <v>158</v>
      </c>
    </row>
    <row r="325" spans="1:118">
      <c r="A325">
        <v>2024</v>
      </c>
      <c r="B325" t="s">
        <v>118</v>
      </c>
      <c r="C325" t="s">
        <v>1237</v>
      </c>
      <c r="D325" t="s">
        <v>1238</v>
      </c>
      <c r="E325">
        <v>94</v>
      </c>
      <c r="F325" t="s">
        <v>851</v>
      </c>
      <c r="G325" t="s">
        <v>122</v>
      </c>
      <c r="H325" t="s">
        <v>660</v>
      </c>
      <c r="I325" t="s">
        <v>660</v>
      </c>
      <c r="J325" t="s">
        <v>2463</v>
      </c>
      <c r="K325" t="s">
        <v>126</v>
      </c>
      <c r="L325" t="s">
        <v>127</v>
      </c>
      <c r="M325" t="s">
        <v>2464</v>
      </c>
      <c r="N325" t="s">
        <v>167</v>
      </c>
      <c r="O325" t="s">
        <v>1312</v>
      </c>
      <c r="P325" t="s">
        <v>2384</v>
      </c>
      <c r="Q325" t="s">
        <v>2465</v>
      </c>
      <c r="R325">
        <v>35</v>
      </c>
      <c r="S325">
        <v>1080</v>
      </c>
      <c r="T325">
        <v>972</v>
      </c>
      <c r="U325">
        <v>1080</v>
      </c>
      <c r="W325">
        <v>485</v>
      </c>
      <c r="X325">
        <v>108</v>
      </c>
      <c r="Y325">
        <v>85</v>
      </c>
      <c r="Z325">
        <v>21</v>
      </c>
      <c r="AA325">
        <v>44</v>
      </c>
      <c r="AB325">
        <v>17</v>
      </c>
      <c r="AC325">
        <v>466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1076</v>
      </c>
      <c r="AJ325">
        <v>0</v>
      </c>
      <c r="AM325">
        <v>485</v>
      </c>
      <c r="AN325">
        <v>108</v>
      </c>
      <c r="AO325">
        <v>85</v>
      </c>
      <c r="AP325">
        <v>21</v>
      </c>
      <c r="AQ325">
        <v>44</v>
      </c>
      <c r="AR325">
        <v>17</v>
      </c>
      <c r="AS325">
        <v>462</v>
      </c>
      <c r="AT325">
        <v>125</v>
      </c>
      <c r="AU325">
        <v>35</v>
      </c>
      <c r="AV325">
        <v>33</v>
      </c>
      <c r="AW325">
        <v>35</v>
      </c>
      <c r="AX325">
        <v>0</v>
      </c>
      <c r="AY325" t="s">
        <v>186</v>
      </c>
      <c r="AZ325" t="s">
        <v>248</v>
      </c>
      <c r="BA325" t="s">
        <v>134</v>
      </c>
      <c r="BC325">
        <v>7</v>
      </c>
      <c r="BD325">
        <v>35</v>
      </c>
      <c r="BE325">
        <v>32</v>
      </c>
      <c r="BF325">
        <v>3</v>
      </c>
      <c r="BG325">
        <v>0</v>
      </c>
      <c r="BH325">
        <v>0</v>
      </c>
      <c r="BI325">
        <v>0</v>
      </c>
      <c r="BJ325">
        <v>15</v>
      </c>
      <c r="BK325">
        <v>14</v>
      </c>
      <c r="BL325">
        <v>4</v>
      </c>
      <c r="BM325">
        <v>2</v>
      </c>
      <c r="BN325" t="s">
        <v>136</v>
      </c>
      <c r="BO325">
        <v>20</v>
      </c>
      <c r="BP325">
        <v>0</v>
      </c>
      <c r="BQ325">
        <v>0</v>
      </c>
      <c r="BT325">
        <v>23</v>
      </c>
      <c r="BU325">
        <v>34</v>
      </c>
      <c r="BV325" t="s">
        <v>249</v>
      </c>
      <c r="BW325" t="s">
        <v>140</v>
      </c>
      <c r="BX325" t="s">
        <v>344</v>
      </c>
      <c r="BY325" t="s">
        <v>245</v>
      </c>
      <c r="BZ325" t="s">
        <v>288</v>
      </c>
      <c r="CA325" t="s">
        <v>261</v>
      </c>
      <c r="CB325" t="s">
        <v>136</v>
      </c>
      <c r="CC325" t="s">
        <v>225</v>
      </c>
      <c r="CD325" t="s">
        <v>162</v>
      </c>
      <c r="CE325" t="s">
        <v>136</v>
      </c>
      <c r="CF325" t="s">
        <v>181</v>
      </c>
      <c r="CG325" t="s">
        <v>179</v>
      </c>
      <c r="CH325" t="s">
        <v>249</v>
      </c>
      <c r="CI325" t="s">
        <v>154</v>
      </c>
      <c r="CJ325" t="s">
        <v>136</v>
      </c>
      <c r="CK325" t="s">
        <v>226</v>
      </c>
      <c r="CL325" t="s">
        <v>372</v>
      </c>
      <c r="CM325" t="s">
        <v>146</v>
      </c>
      <c r="CN325" t="s">
        <v>136</v>
      </c>
      <c r="CO325" t="s">
        <v>136</v>
      </c>
      <c r="CP325" t="s">
        <v>136</v>
      </c>
      <c r="CQ325" t="s">
        <v>1132</v>
      </c>
      <c r="CR325" t="s">
        <v>151</v>
      </c>
      <c r="CS325" t="s">
        <v>224</v>
      </c>
      <c r="CT325" t="s">
        <v>153</v>
      </c>
      <c r="CU325" t="s">
        <v>136</v>
      </c>
      <c r="CV325" t="s">
        <v>136</v>
      </c>
      <c r="CW325" t="s">
        <v>224</v>
      </c>
      <c r="CX325" t="s">
        <v>156</v>
      </c>
      <c r="CY325" t="s">
        <v>2466</v>
      </c>
      <c r="CZ325" t="s">
        <v>158</v>
      </c>
      <c r="DA325" t="s">
        <v>158</v>
      </c>
      <c r="DB325" t="s">
        <v>158</v>
      </c>
      <c r="DD325" t="s">
        <v>159</v>
      </c>
      <c r="DE325" t="s">
        <v>160</v>
      </c>
      <c r="DF325">
        <v>32737</v>
      </c>
      <c r="DG325" t="s">
        <v>158</v>
      </c>
      <c r="DH325" t="s">
        <v>2467</v>
      </c>
      <c r="DI325" t="s">
        <v>173</v>
      </c>
      <c r="DJ325" t="s">
        <v>286</v>
      </c>
      <c r="DK325" t="s">
        <v>224</v>
      </c>
      <c r="DL325" t="s">
        <v>136</v>
      </c>
      <c r="DM325" t="s">
        <v>956</v>
      </c>
      <c r="DN325" t="s">
        <v>158</v>
      </c>
    </row>
    <row r="326" spans="1:118">
      <c r="A326">
        <v>2024</v>
      </c>
      <c r="B326" t="s">
        <v>118</v>
      </c>
      <c r="C326" t="s">
        <v>2151</v>
      </c>
      <c r="D326" t="s">
        <v>2152</v>
      </c>
      <c r="E326">
        <v>91</v>
      </c>
      <c r="F326" t="s">
        <v>350</v>
      </c>
      <c r="G326" t="s">
        <v>122</v>
      </c>
      <c r="H326" t="s">
        <v>123</v>
      </c>
      <c r="I326" t="s">
        <v>1127</v>
      </c>
      <c r="J326" t="s">
        <v>2468</v>
      </c>
      <c r="K326" t="s">
        <v>195</v>
      </c>
      <c r="L326" t="s">
        <v>127</v>
      </c>
      <c r="M326" t="s">
        <v>2469</v>
      </c>
      <c r="N326" t="s">
        <v>793</v>
      </c>
      <c r="O326" t="s">
        <v>2470</v>
      </c>
      <c r="P326" t="s">
        <v>2471</v>
      </c>
      <c r="Q326" t="s">
        <v>2157</v>
      </c>
      <c r="R326">
        <v>15</v>
      </c>
      <c r="S326">
        <v>180</v>
      </c>
      <c r="T326">
        <v>118</v>
      </c>
      <c r="U326">
        <v>180</v>
      </c>
      <c r="W326">
        <v>110</v>
      </c>
      <c r="X326">
        <v>18</v>
      </c>
      <c r="Y326">
        <v>3</v>
      </c>
      <c r="Z326">
        <v>0</v>
      </c>
      <c r="AA326">
        <v>0</v>
      </c>
      <c r="AB326">
        <v>0</v>
      </c>
      <c r="AC326">
        <v>67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90</v>
      </c>
      <c r="AJ326">
        <v>0</v>
      </c>
      <c r="AM326">
        <v>69</v>
      </c>
      <c r="AN326">
        <v>4</v>
      </c>
      <c r="AO326">
        <v>0</v>
      </c>
      <c r="AP326">
        <v>0</v>
      </c>
      <c r="AQ326">
        <v>0</v>
      </c>
      <c r="AR326">
        <v>0</v>
      </c>
      <c r="AS326">
        <v>21</v>
      </c>
      <c r="AT326">
        <v>70</v>
      </c>
      <c r="AU326">
        <v>15</v>
      </c>
      <c r="AV326">
        <v>9</v>
      </c>
      <c r="AW326">
        <v>15</v>
      </c>
      <c r="AX326">
        <v>0</v>
      </c>
      <c r="AY326" t="s">
        <v>153</v>
      </c>
      <c r="AZ326" t="s">
        <v>184</v>
      </c>
      <c r="BA326" t="s">
        <v>184</v>
      </c>
      <c r="BC326">
        <v>0</v>
      </c>
      <c r="BD326">
        <v>12</v>
      </c>
      <c r="BE326">
        <v>12</v>
      </c>
      <c r="BF326">
        <v>0</v>
      </c>
      <c r="BG326">
        <v>0</v>
      </c>
      <c r="BH326">
        <v>3</v>
      </c>
      <c r="BI326">
        <v>0</v>
      </c>
      <c r="BJ326">
        <v>2</v>
      </c>
      <c r="BK326">
        <v>4</v>
      </c>
      <c r="BL326">
        <v>2</v>
      </c>
      <c r="BM326">
        <v>4</v>
      </c>
      <c r="BN326" t="s">
        <v>136</v>
      </c>
      <c r="BO326">
        <v>10</v>
      </c>
      <c r="BP326">
        <v>0</v>
      </c>
      <c r="BQ326">
        <v>0</v>
      </c>
      <c r="BT326">
        <v>7</v>
      </c>
      <c r="BU326">
        <v>7</v>
      </c>
      <c r="BV326" t="s">
        <v>152</v>
      </c>
      <c r="BW326" t="s">
        <v>286</v>
      </c>
      <c r="BX326" t="s">
        <v>286</v>
      </c>
      <c r="BY326" t="s">
        <v>208</v>
      </c>
      <c r="BZ326" t="s">
        <v>328</v>
      </c>
      <c r="CA326" t="s">
        <v>328</v>
      </c>
      <c r="CB326" t="s">
        <v>136</v>
      </c>
      <c r="CC326" t="s">
        <v>136</v>
      </c>
      <c r="CD326" t="s">
        <v>140</v>
      </c>
      <c r="CE326" t="s">
        <v>136</v>
      </c>
      <c r="CF326" t="s">
        <v>263</v>
      </c>
      <c r="CG326" t="s">
        <v>228</v>
      </c>
      <c r="CH326" t="s">
        <v>263</v>
      </c>
      <c r="CI326" t="s">
        <v>228</v>
      </c>
      <c r="CJ326" t="s">
        <v>136</v>
      </c>
      <c r="CK326" t="s">
        <v>162</v>
      </c>
      <c r="CL326" t="s">
        <v>177</v>
      </c>
      <c r="CM326" t="s">
        <v>136</v>
      </c>
      <c r="CN326" t="s">
        <v>136</v>
      </c>
      <c r="CO326" t="s">
        <v>136</v>
      </c>
      <c r="CP326" t="s">
        <v>136</v>
      </c>
      <c r="CQ326" t="s">
        <v>208</v>
      </c>
      <c r="CR326" t="s">
        <v>186</v>
      </c>
      <c r="CS326" t="s">
        <v>136</v>
      </c>
      <c r="CT326" t="s">
        <v>136</v>
      </c>
      <c r="CU326" t="s">
        <v>136</v>
      </c>
      <c r="CV326" t="s">
        <v>136</v>
      </c>
      <c r="CW326" t="s">
        <v>262</v>
      </c>
      <c r="CX326" t="s">
        <v>156</v>
      </c>
      <c r="CY326" t="s">
        <v>175</v>
      </c>
      <c r="CZ326" t="s">
        <v>158</v>
      </c>
      <c r="DA326" t="s">
        <v>158</v>
      </c>
      <c r="DB326" t="s">
        <v>158</v>
      </c>
      <c r="DD326" t="s">
        <v>592</v>
      </c>
      <c r="DE326" t="s">
        <v>160</v>
      </c>
      <c r="DF326">
        <v>33111</v>
      </c>
      <c r="DG326" t="s">
        <v>158</v>
      </c>
      <c r="DH326" t="s">
        <v>2472</v>
      </c>
      <c r="DI326" t="s">
        <v>179</v>
      </c>
      <c r="DJ326" t="s">
        <v>162</v>
      </c>
      <c r="DK326" t="s">
        <v>136</v>
      </c>
      <c r="DL326" t="s">
        <v>136</v>
      </c>
      <c r="DM326" t="s">
        <v>619</v>
      </c>
      <c r="DN326" t="s">
        <v>158</v>
      </c>
    </row>
    <row r="327" spans="1:118">
      <c r="A327">
        <v>2024</v>
      </c>
      <c r="B327" t="s">
        <v>118</v>
      </c>
      <c r="C327" t="s">
        <v>2473</v>
      </c>
      <c r="D327" t="s">
        <v>2474</v>
      </c>
      <c r="E327">
        <v>78</v>
      </c>
      <c r="F327" t="s">
        <v>121</v>
      </c>
      <c r="G327" t="s">
        <v>122</v>
      </c>
      <c r="H327" t="s">
        <v>123</v>
      </c>
      <c r="I327" t="s">
        <v>193</v>
      </c>
      <c r="J327" t="s">
        <v>2475</v>
      </c>
      <c r="K327" t="s">
        <v>195</v>
      </c>
      <c r="L327" t="s">
        <v>365</v>
      </c>
      <c r="M327" t="s">
        <v>2476</v>
      </c>
      <c r="N327" t="s">
        <v>1553</v>
      </c>
      <c r="O327" t="s">
        <v>1553</v>
      </c>
      <c r="P327" t="s">
        <v>2477</v>
      </c>
      <c r="Q327" t="s">
        <v>2478</v>
      </c>
      <c r="R327">
        <v>84</v>
      </c>
      <c r="S327">
        <v>315</v>
      </c>
      <c r="T327">
        <v>218</v>
      </c>
      <c r="U327">
        <v>315</v>
      </c>
      <c r="W327">
        <v>204</v>
      </c>
      <c r="X327">
        <v>22</v>
      </c>
      <c r="Y327">
        <v>37</v>
      </c>
      <c r="Z327">
        <v>5</v>
      </c>
      <c r="AA327">
        <v>16</v>
      </c>
      <c r="AB327">
        <v>2</v>
      </c>
      <c r="AC327">
        <v>58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250</v>
      </c>
      <c r="AJ327">
        <v>0</v>
      </c>
      <c r="AM327">
        <v>166</v>
      </c>
      <c r="AN327">
        <v>19</v>
      </c>
      <c r="AO327">
        <v>28</v>
      </c>
      <c r="AP327">
        <v>5</v>
      </c>
      <c r="AQ327">
        <v>10</v>
      </c>
      <c r="AR327">
        <v>1</v>
      </c>
      <c r="AS327">
        <v>46</v>
      </c>
      <c r="AT327">
        <v>199</v>
      </c>
      <c r="AU327">
        <v>89</v>
      </c>
      <c r="AV327">
        <v>62</v>
      </c>
      <c r="AW327">
        <v>89</v>
      </c>
      <c r="AX327">
        <v>0</v>
      </c>
      <c r="AY327" t="s">
        <v>143</v>
      </c>
      <c r="AZ327" t="s">
        <v>344</v>
      </c>
      <c r="BA327" t="s">
        <v>344</v>
      </c>
      <c r="BC327">
        <v>16</v>
      </c>
      <c r="BD327">
        <v>72</v>
      </c>
      <c r="BE327">
        <v>56</v>
      </c>
      <c r="BF327">
        <v>11</v>
      </c>
      <c r="BG327">
        <v>5</v>
      </c>
      <c r="BH327">
        <v>17</v>
      </c>
      <c r="BI327">
        <v>0</v>
      </c>
      <c r="BJ327">
        <v>20</v>
      </c>
      <c r="BK327">
        <v>28</v>
      </c>
      <c r="BL327">
        <v>20</v>
      </c>
      <c r="BM327">
        <v>4</v>
      </c>
      <c r="BN327" t="s">
        <v>136</v>
      </c>
      <c r="BO327">
        <v>38</v>
      </c>
      <c r="BP327">
        <v>9</v>
      </c>
      <c r="BQ327">
        <v>5</v>
      </c>
      <c r="BT327">
        <v>43</v>
      </c>
      <c r="BU327">
        <v>56</v>
      </c>
      <c r="BV327" t="s">
        <v>290</v>
      </c>
      <c r="BW327" t="s">
        <v>162</v>
      </c>
      <c r="BX327" t="s">
        <v>162</v>
      </c>
      <c r="BY327" t="s">
        <v>234</v>
      </c>
      <c r="BZ327" t="s">
        <v>208</v>
      </c>
      <c r="CA327" t="s">
        <v>309</v>
      </c>
      <c r="CB327" t="s">
        <v>136</v>
      </c>
      <c r="CC327" t="s">
        <v>151</v>
      </c>
      <c r="CD327" t="s">
        <v>446</v>
      </c>
      <c r="CE327" t="s">
        <v>136</v>
      </c>
      <c r="CF327" t="s">
        <v>248</v>
      </c>
      <c r="CG327" t="s">
        <v>308</v>
      </c>
      <c r="CH327" t="s">
        <v>248</v>
      </c>
      <c r="CI327" t="s">
        <v>154</v>
      </c>
      <c r="CJ327" t="s">
        <v>136</v>
      </c>
      <c r="CK327" t="s">
        <v>309</v>
      </c>
      <c r="CL327" t="s">
        <v>269</v>
      </c>
      <c r="CM327" t="s">
        <v>205</v>
      </c>
      <c r="CN327" t="s">
        <v>289</v>
      </c>
      <c r="CO327" t="s">
        <v>224</v>
      </c>
      <c r="CP327" t="s">
        <v>224</v>
      </c>
      <c r="CQ327" t="s">
        <v>1884</v>
      </c>
      <c r="CR327" t="s">
        <v>252</v>
      </c>
      <c r="CS327" t="s">
        <v>185</v>
      </c>
      <c r="CT327" t="s">
        <v>186</v>
      </c>
      <c r="CU327" t="s">
        <v>224</v>
      </c>
      <c r="CV327" t="s">
        <v>201</v>
      </c>
      <c r="CW327" t="s">
        <v>308</v>
      </c>
      <c r="CX327" t="s">
        <v>156</v>
      </c>
      <c r="CY327" t="s">
        <v>763</v>
      </c>
      <c r="CZ327" t="s">
        <v>158</v>
      </c>
      <c r="DA327" t="s">
        <v>158</v>
      </c>
      <c r="DB327" t="s">
        <v>158</v>
      </c>
      <c r="DD327" t="s">
        <v>159</v>
      </c>
      <c r="DE327" t="s">
        <v>332</v>
      </c>
      <c r="DF327">
        <v>33287</v>
      </c>
      <c r="DG327" t="s">
        <v>158</v>
      </c>
      <c r="DH327" t="s">
        <v>2479</v>
      </c>
      <c r="DI327" t="s">
        <v>234</v>
      </c>
      <c r="DJ327" t="s">
        <v>147</v>
      </c>
      <c r="DK327" t="s">
        <v>184</v>
      </c>
      <c r="DL327" t="s">
        <v>137</v>
      </c>
      <c r="DM327" t="s">
        <v>158</v>
      </c>
      <c r="DN327" t="s">
        <v>158</v>
      </c>
    </row>
    <row r="328" spans="1:118">
      <c r="A328">
        <v>2024</v>
      </c>
      <c r="B328" t="s">
        <v>118</v>
      </c>
      <c r="C328" t="s">
        <v>2480</v>
      </c>
      <c r="D328" t="s">
        <v>2481</v>
      </c>
      <c r="E328">
        <v>94</v>
      </c>
      <c r="F328" t="s">
        <v>851</v>
      </c>
      <c r="G328" t="s">
        <v>122</v>
      </c>
      <c r="H328" t="s">
        <v>660</v>
      </c>
      <c r="I328" t="s">
        <v>2482</v>
      </c>
      <c r="J328" t="s">
        <v>2483</v>
      </c>
      <c r="K328" t="s">
        <v>195</v>
      </c>
      <c r="L328" t="s">
        <v>219</v>
      </c>
      <c r="M328" t="s">
        <v>2484</v>
      </c>
      <c r="N328" t="s">
        <v>240</v>
      </c>
      <c r="O328" t="s">
        <v>2485</v>
      </c>
      <c r="P328" t="s">
        <v>158</v>
      </c>
      <c r="Q328" t="s">
        <v>2486</v>
      </c>
      <c r="R328">
        <v>35</v>
      </c>
      <c r="S328">
        <v>216</v>
      </c>
      <c r="T328">
        <v>65</v>
      </c>
      <c r="U328">
        <v>175</v>
      </c>
      <c r="W328">
        <v>40</v>
      </c>
      <c r="X328">
        <v>10</v>
      </c>
      <c r="Y328">
        <v>36</v>
      </c>
      <c r="Z328">
        <v>16</v>
      </c>
      <c r="AA328">
        <v>68</v>
      </c>
      <c r="AB328">
        <v>21</v>
      </c>
      <c r="AC328">
        <v>31</v>
      </c>
      <c r="AD328">
        <v>41</v>
      </c>
      <c r="AE328">
        <v>0</v>
      </c>
      <c r="AF328">
        <v>14</v>
      </c>
      <c r="AG328">
        <v>11</v>
      </c>
      <c r="AH328">
        <v>16</v>
      </c>
      <c r="AI328">
        <v>100</v>
      </c>
      <c r="AJ328">
        <v>9</v>
      </c>
      <c r="AM328">
        <v>0</v>
      </c>
      <c r="AN328">
        <v>0</v>
      </c>
      <c r="AO328">
        <v>32</v>
      </c>
      <c r="AP328">
        <v>16</v>
      </c>
      <c r="AQ328">
        <v>67</v>
      </c>
      <c r="AR328">
        <v>21</v>
      </c>
      <c r="AS328">
        <v>1</v>
      </c>
      <c r="AT328">
        <v>94</v>
      </c>
      <c r="AU328">
        <v>19</v>
      </c>
      <c r="AV328">
        <v>6</v>
      </c>
      <c r="AW328">
        <v>13</v>
      </c>
      <c r="AX328">
        <v>4</v>
      </c>
      <c r="AY328" t="s">
        <v>186</v>
      </c>
      <c r="AZ328" t="s">
        <v>152</v>
      </c>
      <c r="BA328" t="s">
        <v>152</v>
      </c>
      <c r="BC328">
        <v>5</v>
      </c>
      <c r="BD328">
        <v>16</v>
      </c>
      <c r="BE328">
        <v>0</v>
      </c>
      <c r="BF328">
        <v>5</v>
      </c>
      <c r="BG328">
        <v>11</v>
      </c>
      <c r="BH328">
        <v>3</v>
      </c>
      <c r="BI328">
        <v>0</v>
      </c>
      <c r="BJ328">
        <v>11</v>
      </c>
      <c r="BK328">
        <v>3</v>
      </c>
      <c r="BL328">
        <v>2</v>
      </c>
      <c r="BM328">
        <v>0</v>
      </c>
      <c r="BN328" t="s">
        <v>136</v>
      </c>
      <c r="BO328">
        <v>0</v>
      </c>
      <c r="BP328">
        <v>1</v>
      </c>
      <c r="BQ328">
        <v>4</v>
      </c>
      <c r="BR328">
        <v>3</v>
      </c>
      <c r="BS328">
        <v>0</v>
      </c>
      <c r="BT328">
        <v>6</v>
      </c>
      <c r="BU328">
        <v>13</v>
      </c>
      <c r="BV328" t="s">
        <v>185</v>
      </c>
      <c r="BW328" t="s">
        <v>227</v>
      </c>
      <c r="BX328" t="s">
        <v>227</v>
      </c>
      <c r="BY328" t="s">
        <v>145</v>
      </c>
      <c r="BZ328" t="s">
        <v>246</v>
      </c>
      <c r="CA328" t="s">
        <v>446</v>
      </c>
      <c r="CB328" t="s">
        <v>252</v>
      </c>
      <c r="CC328" t="s">
        <v>134</v>
      </c>
      <c r="CD328" t="s">
        <v>175</v>
      </c>
      <c r="CE328" t="s">
        <v>136</v>
      </c>
      <c r="CF328" t="s">
        <v>260</v>
      </c>
      <c r="CG328" t="s">
        <v>252</v>
      </c>
      <c r="CH328" t="s">
        <v>289</v>
      </c>
      <c r="CI328" t="s">
        <v>136</v>
      </c>
      <c r="CJ328" t="s">
        <v>136</v>
      </c>
      <c r="CK328" t="s">
        <v>136</v>
      </c>
      <c r="CL328" t="s">
        <v>136</v>
      </c>
      <c r="CM328" t="s">
        <v>134</v>
      </c>
      <c r="CN328" t="s">
        <v>154</v>
      </c>
      <c r="CO328" t="s">
        <v>260</v>
      </c>
      <c r="CP328" t="s">
        <v>277</v>
      </c>
      <c r="CQ328" t="s">
        <v>136</v>
      </c>
      <c r="CR328" t="s">
        <v>136</v>
      </c>
      <c r="CS328" t="s">
        <v>134</v>
      </c>
      <c r="CT328" t="s">
        <v>184</v>
      </c>
      <c r="CU328" t="s">
        <v>372</v>
      </c>
      <c r="CV328" t="s">
        <v>173</v>
      </c>
      <c r="CW328" t="s">
        <v>154</v>
      </c>
      <c r="CX328" t="s">
        <v>229</v>
      </c>
      <c r="CY328" t="s">
        <v>201</v>
      </c>
      <c r="CZ328" t="s">
        <v>232</v>
      </c>
      <c r="DA328" t="s">
        <v>134</v>
      </c>
      <c r="DB328" t="s">
        <v>230</v>
      </c>
      <c r="DC328">
        <v>64</v>
      </c>
      <c r="DD328" t="s">
        <v>159</v>
      </c>
      <c r="DE328" t="s">
        <v>212</v>
      </c>
      <c r="DF328">
        <v>33725</v>
      </c>
      <c r="DG328" t="s">
        <v>158</v>
      </c>
      <c r="DH328" t="s">
        <v>2487</v>
      </c>
      <c r="DI328" t="s">
        <v>269</v>
      </c>
      <c r="DJ328" t="s">
        <v>136</v>
      </c>
      <c r="DK328" t="s">
        <v>311</v>
      </c>
      <c r="DL328" t="s">
        <v>234</v>
      </c>
      <c r="DM328" t="s">
        <v>158</v>
      </c>
      <c r="DN328" t="s">
        <v>158</v>
      </c>
    </row>
    <row r="329" spans="1:118">
      <c r="A329">
        <v>2024</v>
      </c>
      <c r="B329" t="s">
        <v>313</v>
      </c>
      <c r="C329" t="s">
        <v>1772</v>
      </c>
      <c r="D329" t="s">
        <v>1773</v>
      </c>
      <c r="E329">
        <v>75</v>
      </c>
      <c r="F329" t="s">
        <v>316</v>
      </c>
      <c r="G329" t="s">
        <v>122</v>
      </c>
      <c r="H329" t="s">
        <v>316</v>
      </c>
      <c r="I329" t="s">
        <v>1110</v>
      </c>
      <c r="J329" t="s">
        <v>2488</v>
      </c>
      <c r="K329" t="s">
        <v>195</v>
      </c>
      <c r="L329" t="s">
        <v>1086</v>
      </c>
      <c r="M329" t="s">
        <v>2489</v>
      </c>
      <c r="N329" t="s">
        <v>1088</v>
      </c>
      <c r="O329" t="s">
        <v>1744</v>
      </c>
      <c r="P329" t="s">
        <v>2490</v>
      </c>
      <c r="Q329" t="s">
        <v>1777</v>
      </c>
      <c r="R329">
        <v>50</v>
      </c>
      <c r="S329">
        <v>224</v>
      </c>
      <c r="T329">
        <v>176</v>
      </c>
      <c r="U329">
        <v>126</v>
      </c>
      <c r="W329">
        <v>107</v>
      </c>
      <c r="X329">
        <v>17</v>
      </c>
      <c r="Y329">
        <v>6</v>
      </c>
      <c r="Z329">
        <v>5</v>
      </c>
      <c r="AA329">
        <v>0</v>
      </c>
      <c r="AB329">
        <v>0</v>
      </c>
      <c r="AC329">
        <v>13</v>
      </c>
      <c r="AD329">
        <v>98</v>
      </c>
      <c r="AE329">
        <v>52</v>
      </c>
      <c r="AF329">
        <v>7</v>
      </c>
      <c r="AG329">
        <v>0</v>
      </c>
      <c r="AH329">
        <v>39</v>
      </c>
      <c r="AI329">
        <v>75</v>
      </c>
      <c r="AJ329">
        <v>30</v>
      </c>
      <c r="AM329">
        <v>71</v>
      </c>
      <c r="AN329">
        <v>4</v>
      </c>
      <c r="AO329">
        <v>0</v>
      </c>
      <c r="AP329">
        <v>0</v>
      </c>
      <c r="AQ329">
        <v>0</v>
      </c>
      <c r="AR329">
        <v>0</v>
      </c>
      <c r="AS329">
        <v>4</v>
      </c>
      <c r="AT329">
        <v>102</v>
      </c>
      <c r="AU329">
        <v>49</v>
      </c>
      <c r="AV329">
        <v>42</v>
      </c>
      <c r="AW329">
        <v>28</v>
      </c>
      <c r="AX329">
        <v>21</v>
      </c>
      <c r="AY329" t="s">
        <v>142</v>
      </c>
      <c r="AZ329" t="s">
        <v>246</v>
      </c>
      <c r="BA329" t="s">
        <v>135</v>
      </c>
      <c r="BC329">
        <v>2</v>
      </c>
      <c r="BD329">
        <v>42</v>
      </c>
      <c r="BE329">
        <v>42</v>
      </c>
      <c r="BF329">
        <v>0</v>
      </c>
      <c r="BG329">
        <v>0</v>
      </c>
      <c r="BH329">
        <v>7</v>
      </c>
      <c r="BI329">
        <v>0</v>
      </c>
      <c r="BJ329">
        <v>1</v>
      </c>
      <c r="BK329">
        <v>14</v>
      </c>
      <c r="BL329">
        <v>18</v>
      </c>
      <c r="BM329">
        <v>8</v>
      </c>
      <c r="BN329" t="s">
        <v>201</v>
      </c>
      <c r="BO329">
        <v>41</v>
      </c>
      <c r="BP329">
        <v>0</v>
      </c>
      <c r="BQ329">
        <v>0</v>
      </c>
      <c r="BT329">
        <v>9</v>
      </c>
      <c r="BU329">
        <v>25</v>
      </c>
      <c r="BV329" t="s">
        <v>282</v>
      </c>
      <c r="BW329" t="s">
        <v>309</v>
      </c>
      <c r="BX329" t="s">
        <v>204</v>
      </c>
      <c r="BY329" t="s">
        <v>163</v>
      </c>
      <c r="BZ329" t="s">
        <v>185</v>
      </c>
      <c r="CA329" t="s">
        <v>208</v>
      </c>
      <c r="CB329" t="s">
        <v>136</v>
      </c>
      <c r="CC329" t="s">
        <v>137</v>
      </c>
      <c r="CD329" t="s">
        <v>163</v>
      </c>
      <c r="CE329" t="s">
        <v>136</v>
      </c>
      <c r="CF329" t="s">
        <v>153</v>
      </c>
      <c r="CG329" t="s">
        <v>228</v>
      </c>
      <c r="CH329" t="s">
        <v>181</v>
      </c>
      <c r="CI329" t="s">
        <v>252</v>
      </c>
      <c r="CJ329" t="s">
        <v>153</v>
      </c>
      <c r="CK329" t="s">
        <v>162</v>
      </c>
      <c r="CL329" t="s">
        <v>209</v>
      </c>
      <c r="CM329" t="s">
        <v>136</v>
      </c>
      <c r="CN329" t="s">
        <v>136</v>
      </c>
      <c r="CO329" t="s">
        <v>136</v>
      </c>
      <c r="CP329" t="s">
        <v>136</v>
      </c>
      <c r="CQ329" t="s">
        <v>287</v>
      </c>
      <c r="CR329" t="s">
        <v>224</v>
      </c>
      <c r="CS329" t="s">
        <v>136</v>
      </c>
      <c r="CT329" t="s">
        <v>136</v>
      </c>
      <c r="CU329" t="s">
        <v>136</v>
      </c>
      <c r="CV329" t="s">
        <v>136</v>
      </c>
      <c r="CW329" t="s">
        <v>184</v>
      </c>
      <c r="CX329" t="s">
        <v>156</v>
      </c>
      <c r="CY329" t="s">
        <v>139</v>
      </c>
      <c r="CZ329" t="s">
        <v>158</v>
      </c>
      <c r="DA329" t="s">
        <v>158</v>
      </c>
      <c r="DB329" t="s">
        <v>158</v>
      </c>
      <c r="DD329" t="s">
        <v>159</v>
      </c>
      <c r="DE329" t="s">
        <v>332</v>
      </c>
      <c r="DF329">
        <v>35111</v>
      </c>
      <c r="DG329" t="s">
        <v>158</v>
      </c>
      <c r="DH329" t="s">
        <v>2491</v>
      </c>
      <c r="DI329" t="s">
        <v>144</v>
      </c>
      <c r="DJ329" t="s">
        <v>162</v>
      </c>
      <c r="DK329" t="s">
        <v>136</v>
      </c>
      <c r="DL329" t="s">
        <v>136</v>
      </c>
      <c r="DM329" t="s">
        <v>1779</v>
      </c>
      <c r="DN329" t="s">
        <v>158</v>
      </c>
    </row>
    <row r="330" spans="1:118">
      <c r="A330">
        <v>2024</v>
      </c>
      <c r="B330" t="s">
        <v>118</v>
      </c>
      <c r="C330" t="s">
        <v>1108</v>
      </c>
      <c r="D330" t="s">
        <v>1109</v>
      </c>
      <c r="E330">
        <v>75</v>
      </c>
      <c r="F330" t="s">
        <v>316</v>
      </c>
      <c r="G330" t="s">
        <v>122</v>
      </c>
      <c r="H330" t="s">
        <v>316</v>
      </c>
      <c r="I330" t="s">
        <v>1110</v>
      </c>
      <c r="J330" t="s">
        <v>2492</v>
      </c>
      <c r="K330" t="s">
        <v>195</v>
      </c>
      <c r="L330" t="s">
        <v>127</v>
      </c>
      <c r="M330" t="s">
        <v>2493</v>
      </c>
      <c r="N330" t="s">
        <v>167</v>
      </c>
      <c r="O330" t="s">
        <v>1113</v>
      </c>
      <c r="P330" t="s">
        <v>2494</v>
      </c>
      <c r="Q330" t="s">
        <v>2495</v>
      </c>
      <c r="R330">
        <v>30</v>
      </c>
      <c r="S330">
        <v>1743</v>
      </c>
      <c r="T330">
        <v>1283</v>
      </c>
      <c r="U330">
        <v>1743</v>
      </c>
      <c r="W330">
        <v>1181</v>
      </c>
      <c r="X330">
        <v>129</v>
      </c>
      <c r="Y330">
        <v>43</v>
      </c>
      <c r="Z330">
        <v>15</v>
      </c>
      <c r="AA330">
        <v>22</v>
      </c>
      <c r="AB330">
        <v>11</v>
      </c>
      <c r="AC330">
        <v>497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950</v>
      </c>
      <c r="AJ330">
        <v>0</v>
      </c>
      <c r="AM330">
        <v>866</v>
      </c>
      <c r="AN330">
        <v>79</v>
      </c>
      <c r="AO330">
        <v>0</v>
      </c>
      <c r="AP330">
        <v>0</v>
      </c>
      <c r="AQ330">
        <v>0</v>
      </c>
      <c r="AR330">
        <v>0</v>
      </c>
      <c r="AS330">
        <v>84</v>
      </c>
      <c r="AT330">
        <v>113</v>
      </c>
      <c r="AU330">
        <v>30</v>
      </c>
      <c r="AV330">
        <v>24</v>
      </c>
      <c r="AW330">
        <v>30</v>
      </c>
      <c r="AX330">
        <v>0</v>
      </c>
      <c r="AY330" t="s">
        <v>224</v>
      </c>
      <c r="AZ330" t="s">
        <v>277</v>
      </c>
      <c r="BA330" t="s">
        <v>176</v>
      </c>
      <c r="BC330">
        <v>2</v>
      </c>
      <c r="BD330">
        <v>21</v>
      </c>
      <c r="BE330">
        <v>21</v>
      </c>
      <c r="BF330">
        <v>0</v>
      </c>
      <c r="BG330">
        <v>0</v>
      </c>
      <c r="BH330">
        <v>9</v>
      </c>
      <c r="BI330">
        <v>0</v>
      </c>
      <c r="BJ330">
        <v>0</v>
      </c>
      <c r="BK330">
        <v>1</v>
      </c>
      <c r="BL330">
        <v>4</v>
      </c>
      <c r="BM330">
        <v>13</v>
      </c>
      <c r="BN330" t="s">
        <v>133</v>
      </c>
      <c r="BO330">
        <v>21</v>
      </c>
      <c r="BP330">
        <v>0</v>
      </c>
      <c r="BQ330">
        <v>0</v>
      </c>
      <c r="BT330">
        <v>6</v>
      </c>
      <c r="BU330">
        <v>11</v>
      </c>
      <c r="BV330" t="s">
        <v>142</v>
      </c>
      <c r="BW330" t="s">
        <v>177</v>
      </c>
      <c r="BX330" t="s">
        <v>261</v>
      </c>
      <c r="BY330" t="s">
        <v>140</v>
      </c>
      <c r="BZ330" t="s">
        <v>176</v>
      </c>
      <c r="CA330" t="s">
        <v>138</v>
      </c>
      <c r="CB330" t="s">
        <v>136</v>
      </c>
      <c r="CC330" t="s">
        <v>262</v>
      </c>
      <c r="CD330" t="s">
        <v>234</v>
      </c>
      <c r="CE330" t="s">
        <v>136</v>
      </c>
      <c r="CF330" t="s">
        <v>136</v>
      </c>
      <c r="CG330" t="s">
        <v>137</v>
      </c>
      <c r="CH330" t="s">
        <v>252</v>
      </c>
      <c r="CI330" t="s">
        <v>247</v>
      </c>
      <c r="CJ330" t="s">
        <v>184</v>
      </c>
      <c r="CK330" t="s">
        <v>162</v>
      </c>
      <c r="CL330" t="s">
        <v>162</v>
      </c>
      <c r="CM330" t="s">
        <v>136</v>
      </c>
      <c r="CN330" t="s">
        <v>136</v>
      </c>
      <c r="CO330" t="s">
        <v>136</v>
      </c>
      <c r="CP330" t="s">
        <v>136</v>
      </c>
      <c r="CQ330" t="s">
        <v>461</v>
      </c>
      <c r="CR330" t="s">
        <v>289</v>
      </c>
      <c r="CS330" t="s">
        <v>136</v>
      </c>
      <c r="CT330" t="s">
        <v>136</v>
      </c>
      <c r="CU330" t="s">
        <v>136</v>
      </c>
      <c r="CV330" t="s">
        <v>136</v>
      </c>
      <c r="CW330" t="s">
        <v>182</v>
      </c>
      <c r="CX330" t="s">
        <v>156</v>
      </c>
      <c r="CY330" t="s">
        <v>477</v>
      </c>
      <c r="CZ330" t="s">
        <v>158</v>
      </c>
      <c r="DA330" t="s">
        <v>158</v>
      </c>
      <c r="DB330" t="s">
        <v>158</v>
      </c>
      <c r="DD330" t="s">
        <v>159</v>
      </c>
      <c r="DE330" t="s">
        <v>160</v>
      </c>
      <c r="DF330">
        <v>35152</v>
      </c>
      <c r="DG330" t="s">
        <v>158</v>
      </c>
      <c r="DH330" t="s">
        <v>2496</v>
      </c>
      <c r="DI330" t="s">
        <v>206</v>
      </c>
      <c r="DJ330" t="s">
        <v>162</v>
      </c>
      <c r="DK330" t="s">
        <v>136</v>
      </c>
      <c r="DL330" t="s">
        <v>136</v>
      </c>
      <c r="DM330" t="s">
        <v>1117</v>
      </c>
      <c r="DN330" t="s">
        <v>158</v>
      </c>
    </row>
    <row r="331" spans="1:118">
      <c r="A331">
        <v>2024</v>
      </c>
      <c r="B331" t="s">
        <v>313</v>
      </c>
      <c r="C331" t="s">
        <v>2373</v>
      </c>
      <c r="D331" t="s">
        <v>2374</v>
      </c>
      <c r="E331">
        <v>92</v>
      </c>
      <c r="F331" t="s">
        <v>491</v>
      </c>
      <c r="G331" t="s">
        <v>122</v>
      </c>
      <c r="H331" t="s">
        <v>123</v>
      </c>
      <c r="I331" t="s">
        <v>511</v>
      </c>
      <c r="J331" t="s">
        <v>1088</v>
      </c>
      <c r="K331" t="s">
        <v>195</v>
      </c>
      <c r="L331" t="s">
        <v>1086</v>
      </c>
      <c r="M331" t="s">
        <v>1984</v>
      </c>
      <c r="N331" t="s">
        <v>1088</v>
      </c>
      <c r="O331" t="s">
        <v>1744</v>
      </c>
      <c r="P331" t="s">
        <v>158</v>
      </c>
      <c r="Q331" t="s">
        <v>2378</v>
      </c>
      <c r="R331">
        <v>150</v>
      </c>
      <c r="S331">
        <v>5508</v>
      </c>
      <c r="T331">
        <v>2296</v>
      </c>
      <c r="U331">
        <v>5481</v>
      </c>
      <c r="W331">
        <v>4743</v>
      </c>
      <c r="X331">
        <v>170</v>
      </c>
      <c r="Y331">
        <v>376</v>
      </c>
      <c r="Z331">
        <v>22</v>
      </c>
      <c r="AA331">
        <v>7</v>
      </c>
      <c r="AB331">
        <v>2</v>
      </c>
      <c r="AC331">
        <v>355</v>
      </c>
      <c r="AD331">
        <v>27</v>
      </c>
      <c r="AE331">
        <v>15</v>
      </c>
      <c r="AF331">
        <v>0</v>
      </c>
      <c r="AG331">
        <v>1</v>
      </c>
      <c r="AH331">
        <v>11</v>
      </c>
      <c r="AI331">
        <v>2120</v>
      </c>
      <c r="AJ331">
        <v>18</v>
      </c>
      <c r="AM331">
        <v>1920</v>
      </c>
      <c r="AN331">
        <v>61</v>
      </c>
      <c r="AO331">
        <v>100</v>
      </c>
      <c r="AP331">
        <v>4</v>
      </c>
      <c r="AQ331">
        <v>0</v>
      </c>
      <c r="AR331">
        <v>0</v>
      </c>
      <c r="AS331">
        <v>100</v>
      </c>
      <c r="AT331">
        <v>2138</v>
      </c>
      <c r="AU331">
        <v>96</v>
      </c>
      <c r="AV331">
        <v>39</v>
      </c>
      <c r="AW331">
        <v>90</v>
      </c>
      <c r="AX331">
        <v>6</v>
      </c>
      <c r="AY331" t="s">
        <v>461</v>
      </c>
      <c r="AZ331" t="s">
        <v>226</v>
      </c>
      <c r="BA331" t="s">
        <v>286</v>
      </c>
      <c r="BC331">
        <v>2</v>
      </c>
      <c r="BD331">
        <v>84</v>
      </c>
      <c r="BE331">
        <v>79</v>
      </c>
      <c r="BF331">
        <v>5</v>
      </c>
      <c r="BG331">
        <v>0</v>
      </c>
      <c r="BH331">
        <v>12</v>
      </c>
      <c r="BI331">
        <v>0</v>
      </c>
      <c r="BJ331">
        <v>22</v>
      </c>
      <c r="BK331">
        <v>44</v>
      </c>
      <c r="BL331">
        <v>15</v>
      </c>
      <c r="BM331">
        <v>3</v>
      </c>
      <c r="BN331" t="s">
        <v>136</v>
      </c>
      <c r="BO331">
        <v>58</v>
      </c>
      <c r="BP331">
        <v>4</v>
      </c>
      <c r="BQ331">
        <v>0</v>
      </c>
      <c r="BT331">
        <v>55</v>
      </c>
      <c r="BU331">
        <v>74</v>
      </c>
      <c r="BV331" t="s">
        <v>226</v>
      </c>
      <c r="BW331" t="s">
        <v>190</v>
      </c>
      <c r="BX331" t="s">
        <v>261</v>
      </c>
      <c r="BY331" t="s">
        <v>148</v>
      </c>
      <c r="BZ331" t="s">
        <v>202</v>
      </c>
      <c r="CA331" t="s">
        <v>287</v>
      </c>
      <c r="CB331" t="s">
        <v>136</v>
      </c>
      <c r="CC331" t="s">
        <v>153</v>
      </c>
      <c r="CD331" t="s">
        <v>287</v>
      </c>
      <c r="CE331" t="s">
        <v>136</v>
      </c>
      <c r="CF331" t="s">
        <v>182</v>
      </c>
      <c r="CG331" t="s">
        <v>138</v>
      </c>
      <c r="CH331" t="s">
        <v>149</v>
      </c>
      <c r="CI331" t="s">
        <v>186</v>
      </c>
      <c r="CJ331" t="s">
        <v>136</v>
      </c>
      <c r="CK331" t="s">
        <v>245</v>
      </c>
      <c r="CL331" t="s">
        <v>260</v>
      </c>
      <c r="CM331" t="s">
        <v>154</v>
      </c>
      <c r="CN331" t="s">
        <v>137</v>
      </c>
      <c r="CO331" t="s">
        <v>136</v>
      </c>
      <c r="CP331" t="s">
        <v>136</v>
      </c>
      <c r="CQ331" t="s">
        <v>2497</v>
      </c>
      <c r="CR331" t="s">
        <v>247</v>
      </c>
      <c r="CS331" t="s">
        <v>162</v>
      </c>
      <c r="CT331" t="s">
        <v>186</v>
      </c>
      <c r="CU331" t="s">
        <v>136</v>
      </c>
      <c r="CV331" t="s">
        <v>136</v>
      </c>
      <c r="CW331" t="s">
        <v>1185</v>
      </c>
      <c r="CX331" t="s">
        <v>156</v>
      </c>
      <c r="CY331" t="s">
        <v>2498</v>
      </c>
      <c r="CZ331" t="s">
        <v>158</v>
      </c>
      <c r="DA331" t="s">
        <v>158</v>
      </c>
      <c r="DB331" t="s">
        <v>158</v>
      </c>
      <c r="DD331" t="s">
        <v>159</v>
      </c>
      <c r="DE331" t="s">
        <v>332</v>
      </c>
      <c r="DF331">
        <v>35224</v>
      </c>
      <c r="DG331" t="s">
        <v>1990</v>
      </c>
      <c r="DH331" t="s">
        <v>2499</v>
      </c>
      <c r="DI331" t="s">
        <v>308</v>
      </c>
      <c r="DJ331" t="s">
        <v>190</v>
      </c>
      <c r="DK331" t="s">
        <v>137</v>
      </c>
      <c r="DL331" t="s">
        <v>136</v>
      </c>
      <c r="DM331" t="s">
        <v>2380</v>
      </c>
      <c r="DN331" t="s">
        <v>2381</v>
      </c>
    </row>
    <row r="332" spans="1:118">
      <c r="A332">
        <v>2024</v>
      </c>
      <c r="B332" t="s">
        <v>313</v>
      </c>
      <c r="C332" t="s">
        <v>2500</v>
      </c>
      <c r="D332" t="s">
        <v>2501</v>
      </c>
      <c r="E332">
        <v>75</v>
      </c>
      <c r="F332" t="s">
        <v>316</v>
      </c>
      <c r="G332" t="s">
        <v>122</v>
      </c>
      <c r="H332" t="s">
        <v>316</v>
      </c>
      <c r="I332" t="s">
        <v>1171</v>
      </c>
      <c r="J332" t="s">
        <v>2502</v>
      </c>
      <c r="K332" t="s">
        <v>195</v>
      </c>
      <c r="L332" t="s">
        <v>1086</v>
      </c>
      <c r="M332" t="s">
        <v>2503</v>
      </c>
      <c r="N332" t="s">
        <v>1088</v>
      </c>
      <c r="O332" t="s">
        <v>1744</v>
      </c>
      <c r="P332" t="s">
        <v>2504</v>
      </c>
      <c r="Q332" t="s">
        <v>2505</v>
      </c>
      <c r="R332">
        <v>40</v>
      </c>
      <c r="S332">
        <v>624</v>
      </c>
      <c r="T332">
        <v>324</v>
      </c>
      <c r="U332">
        <v>624</v>
      </c>
      <c r="W332">
        <v>477</v>
      </c>
      <c r="X332">
        <v>42</v>
      </c>
      <c r="Y332">
        <v>84</v>
      </c>
      <c r="Z332">
        <v>17</v>
      </c>
      <c r="AA332">
        <v>11</v>
      </c>
      <c r="AB332">
        <v>5</v>
      </c>
      <c r="AC332">
        <v>52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367</v>
      </c>
      <c r="AJ332">
        <v>0</v>
      </c>
      <c r="AM332">
        <v>301</v>
      </c>
      <c r="AN332">
        <v>22</v>
      </c>
      <c r="AO332">
        <v>43</v>
      </c>
      <c r="AP332">
        <v>7</v>
      </c>
      <c r="AQ332">
        <v>0</v>
      </c>
      <c r="AR332">
        <v>0</v>
      </c>
      <c r="AS332">
        <v>23</v>
      </c>
      <c r="AT332">
        <v>367</v>
      </c>
      <c r="AU332">
        <v>34</v>
      </c>
      <c r="AV332">
        <v>18</v>
      </c>
      <c r="AW332">
        <v>34</v>
      </c>
      <c r="AX332">
        <v>0</v>
      </c>
      <c r="AY332" t="s">
        <v>228</v>
      </c>
      <c r="AZ332" t="s">
        <v>228</v>
      </c>
      <c r="BA332" t="s">
        <v>235</v>
      </c>
      <c r="BC332">
        <v>3</v>
      </c>
      <c r="BD332">
        <v>32</v>
      </c>
      <c r="BE332">
        <v>24</v>
      </c>
      <c r="BF332">
        <v>8</v>
      </c>
      <c r="BG332">
        <v>0</v>
      </c>
      <c r="BH332">
        <v>2</v>
      </c>
      <c r="BI332">
        <v>0</v>
      </c>
      <c r="BJ332">
        <v>19</v>
      </c>
      <c r="BK332">
        <v>8</v>
      </c>
      <c r="BL332">
        <v>5</v>
      </c>
      <c r="BM332">
        <v>0</v>
      </c>
      <c r="BN332" t="s">
        <v>136</v>
      </c>
      <c r="BO332">
        <v>10</v>
      </c>
      <c r="BP332">
        <v>3</v>
      </c>
      <c r="BQ332">
        <v>0</v>
      </c>
      <c r="BT332">
        <v>6</v>
      </c>
      <c r="BU332">
        <v>20</v>
      </c>
      <c r="BV332" t="s">
        <v>261</v>
      </c>
      <c r="BW332" t="s">
        <v>261</v>
      </c>
      <c r="BX332" t="s">
        <v>162</v>
      </c>
      <c r="BY332" t="s">
        <v>269</v>
      </c>
      <c r="BZ332" t="s">
        <v>252</v>
      </c>
      <c r="CA332" t="s">
        <v>247</v>
      </c>
      <c r="CB332" t="s">
        <v>136</v>
      </c>
      <c r="CC332" t="s">
        <v>146</v>
      </c>
      <c r="CD332" t="s">
        <v>245</v>
      </c>
      <c r="CE332" t="s">
        <v>136</v>
      </c>
      <c r="CF332" t="s">
        <v>144</v>
      </c>
      <c r="CG332" t="s">
        <v>277</v>
      </c>
      <c r="CH332" t="s">
        <v>173</v>
      </c>
      <c r="CI332" t="s">
        <v>136</v>
      </c>
      <c r="CJ332" t="s">
        <v>136</v>
      </c>
      <c r="CK332" t="s">
        <v>392</v>
      </c>
      <c r="CL332" t="s">
        <v>134</v>
      </c>
      <c r="CM332" t="s">
        <v>277</v>
      </c>
      <c r="CN332" t="s">
        <v>146</v>
      </c>
      <c r="CO332" t="s">
        <v>136</v>
      </c>
      <c r="CP332" t="s">
        <v>136</v>
      </c>
      <c r="CQ332" t="s">
        <v>2506</v>
      </c>
      <c r="CR332" t="s">
        <v>151</v>
      </c>
      <c r="CS332" t="s">
        <v>181</v>
      </c>
      <c r="CT332" t="s">
        <v>224</v>
      </c>
      <c r="CU332" t="s">
        <v>136</v>
      </c>
      <c r="CV332" t="s">
        <v>136</v>
      </c>
      <c r="CW332" t="s">
        <v>142</v>
      </c>
      <c r="CX332" t="s">
        <v>156</v>
      </c>
      <c r="CY332" t="s">
        <v>2507</v>
      </c>
      <c r="CZ332" t="s">
        <v>158</v>
      </c>
      <c r="DA332" t="s">
        <v>158</v>
      </c>
      <c r="DB332" t="s">
        <v>158</v>
      </c>
      <c r="DD332" t="s">
        <v>159</v>
      </c>
      <c r="DE332" t="s">
        <v>332</v>
      </c>
      <c r="DF332">
        <v>35527</v>
      </c>
      <c r="DG332" t="s">
        <v>2501</v>
      </c>
      <c r="DH332" t="s">
        <v>2508</v>
      </c>
      <c r="DI332" t="s">
        <v>144</v>
      </c>
      <c r="DJ332" t="s">
        <v>287</v>
      </c>
      <c r="DK332" t="s">
        <v>289</v>
      </c>
      <c r="DL332" t="s">
        <v>136</v>
      </c>
      <c r="DM332" t="s">
        <v>2509</v>
      </c>
      <c r="DN332" t="s">
        <v>158</v>
      </c>
    </row>
    <row r="333" spans="1:118">
      <c r="A333">
        <v>2024</v>
      </c>
      <c r="B333" t="s">
        <v>118</v>
      </c>
      <c r="C333" t="s">
        <v>1125</v>
      </c>
      <c r="D333" t="s">
        <v>1126</v>
      </c>
      <c r="E333">
        <v>91</v>
      </c>
      <c r="F333" t="s">
        <v>350</v>
      </c>
      <c r="G333" t="s">
        <v>122</v>
      </c>
      <c r="H333" t="s">
        <v>123</v>
      </c>
      <c r="I333" t="s">
        <v>1127</v>
      </c>
      <c r="J333" t="s">
        <v>2510</v>
      </c>
      <c r="K333" t="s">
        <v>195</v>
      </c>
      <c r="L333" t="s">
        <v>365</v>
      </c>
      <c r="M333" t="s">
        <v>2511</v>
      </c>
      <c r="N333" t="s">
        <v>2512</v>
      </c>
      <c r="O333" t="s">
        <v>2513</v>
      </c>
      <c r="P333" t="s">
        <v>2514</v>
      </c>
      <c r="Q333" t="s">
        <v>1131</v>
      </c>
      <c r="R333">
        <v>20</v>
      </c>
      <c r="S333">
        <v>218</v>
      </c>
      <c r="T333">
        <v>140</v>
      </c>
      <c r="U333">
        <v>218</v>
      </c>
      <c r="W333">
        <v>63</v>
      </c>
      <c r="X333">
        <v>4</v>
      </c>
      <c r="Y333">
        <v>67</v>
      </c>
      <c r="Z333">
        <v>22</v>
      </c>
      <c r="AA333">
        <v>7</v>
      </c>
      <c r="AB333">
        <v>4</v>
      </c>
      <c r="AC333">
        <v>81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145</v>
      </c>
      <c r="AJ333">
        <v>0</v>
      </c>
      <c r="AM333">
        <v>56</v>
      </c>
      <c r="AN333">
        <v>3</v>
      </c>
      <c r="AO333">
        <v>53</v>
      </c>
      <c r="AP333">
        <v>16</v>
      </c>
      <c r="AQ333">
        <v>0</v>
      </c>
      <c r="AR333">
        <v>0</v>
      </c>
      <c r="AS333">
        <v>36</v>
      </c>
      <c r="AT333">
        <v>70</v>
      </c>
      <c r="AU333">
        <v>19</v>
      </c>
      <c r="AV333">
        <v>13</v>
      </c>
      <c r="AW333">
        <v>19</v>
      </c>
      <c r="AX333">
        <v>0</v>
      </c>
      <c r="AY333" t="s">
        <v>186</v>
      </c>
      <c r="AZ333" t="s">
        <v>173</v>
      </c>
      <c r="BA333" t="s">
        <v>263</v>
      </c>
      <c r="BC333">
        <v>3</v>
      </c>
      <c r="BD333">
        <v>13</v>
      </c>
      <c r="BE333">
        <v>3</v>
      </c>
      <c r="BF333">
        <v>10</v>
      </c>
      <c r="BG333">
        <v>0</v>
      </c>
      <c r="BH333">
        <v>6</v>
      </c>
      <c r="BI333">
        <v>0</v>
      </c>
      <c r="BJ333">
        <v>6</v>
      </c>
      <c r="BK333">
        <v>7</v>
      </c>
      <c r="BL333">
        <v>0</v>
      </c>
      <c r="BM333">
        <v>0</v>
      </c>
      <c r="BN333" t="s">
        <v>136</v>
      </c>
      <c r="BO333">
        <v>2</v>
      </c>
      <c r="BP333">
        <v>5</v>
      </c>
      <c r="BQ333">
        <v>0</v>
      </c>
      <c r="BT333">
        <v>12</v>
      </c>
      <c r="BU333">
        <v>13</v>
      </c>
      <c r="BV333" t="s">
        <v>185</v>
      </c>
      <c r="BW333" t="s">
        <v>175</v>
      </c>
      <c r="BX333" t="s">
        <v>344</v>
      </c>
      <c r="BY333" t="s">
        <v>227</v>
      </c>
      <c r="BZ333" t="s">
        <v>393</v>
      </c>
      <c r="CA333" t="s">
        <v>162</v>
      </c>
      <c r="CB333" t="s">
        <v>136</v>
      </c>
      <c r="CC333" t="s">
        <v>142</v>
      </c>
      <c r="CD333" t="s">
        <v>227</v>
      </c>
      <c r="CE333" t="s">
        <v>136</v>
      </c>
      <c r="CF333" t="s">
        <v>172</v>
      </c>
      <c r="CG333" t="s">
        <v>467</v>
      </c>
      <c r="CH333" t="s">
        <v>136</v>
      </c>
      <c r="CI333" t="s">
        <v>136</v>
      </c>
      <c r="CJ333" t="s">
        <v>136</v>
      </c>
      <c r="CK333" t="s">
        <v>142</v>
      </c>
      <c r="CL333" t="s">
        <v>205</v>
      </c>
      <c r="CM333" t="s">
        <v>141</v>
      </c>
      <c r="CN333" t="s">
        <v>246</v>
      </c>
      <c r="CO333" t="s">
        <v>136</v>
      </c>
      <c r="CP333" t="s">
        <v>136</v>
      </c>
      <c r="CQ333" t="s">
        <v>248</v>
      </c>
      <c r="CR333" t="s">
        <v>201</v>
      </c>
      <c r="CS333" t="s">
        <v>207</v>
      </c>
      <c r="CT333" t="s">
        <v>262</v>
      </c>
      <c r="CU333" t="s">
        <v>136</v>
      </c>
      <c r="CV333" t="s">
        <v>136</v>
      </c>
      <c r="CW333" t="s">
        <v>205</v>
      </c>
      <c r="CX333" t="s">
        <v>156</v>
      </c>
      <c r="CY333" t="s">
        <v>267</v>
      </c>
      <c r="CZ333" t="s">
        <v>158</v>
      </c>
      <c r="DA333" t="s">
        <v>158</v>
      </c>
      <c r="DB333" t="s">
        <v>158</v>
      </c>
      <c r="DD333" t="s">
        <v>159</v>
      </c>
      <c r="DE333" t="s">
        <v>332</v>
      </c>
      <c r="DF333">
        <v>35821</v>
      </c>
      <c r="DG333" t="s">
        <v>158</v>
      </c>
      <c r="DH333" t="s">
        <v>2515</v>
      </c>
      <c r="DI333" t="s">
        <v>179</v>
      </c>
      <c r="DJ333" t="s">
        <v>372</v>
      </c>
      <c r="DK333" t="s">
        <v>290</v>
      </c>
      <c r="DL333" t="s">
        <v>201</v>
      </c>
      <c r="DM333" t="s">
        <v>619</v>
      </c>
      <c r="DN333" t="s">
        <v>158</v>
      </c>
    </row>
    <row r="334" spans="1:118">
      <c r="A334">
        <v>2024</v>
      </c>
      <c r="B334" t="s">
        <v>118</v>
      </c>
      <c r="C334" t="s">
        <v>1351</v>
      </c>
      <c r="D334" t="s">
        <v>1352</v>
      </c>
      <c r="E334">
        <v>91</v>
      </c>
      <c r="F334" t="s">
        <v>350</v>
      </c>
      <c r="G334" t="s">
        <v>122</v>
      </c>
      <c r="H334" t="s">
        <v>123</v>
      </c>
      <c r="I334" t="s">
        <v>438</v>
      </c>
      <c r="J334" t="s">
        <v>2516</v>
      </c>
      <c r="K334" t="s">
        <v>126</v>
      </c>
      <c r="L334" t="s">
        <v>2028</v>
      </c>
      <c r="M334" t="s">
        <v>2517</v>
      </c>
      <c r="N334" t="s">
        <v>793</v>
      </c>
      <c r="O334" t="s">
        <v>794</v>
      </c>
      <c r="P334" t="s">
        <v>2518</v>
      </c>
      <c r="Q334" t="s">
        <v>1356</v>
      </c>
      <c r="R334">
        <v>30</v>
      </c>
      <c r="S334">
        <v>984</v>
      </c>
      <c r="T334">
        <v>719</v>
      </c>
      <c r="U334">
        <v>984</v>
      </c>
      <c r="W334">
        <v>740</v>
      </c>
      <c r="X334">
        <v>206</v>
      </c>
      <c r="Y334">
        <v>50</v>
      </c>
      <c r="Z334">
        <v>15</v>
      </c>
      <c r="AA334">
        <v>8</v>
      </c>
      <c r="AB334">
        <v>3</v>
      </c>
      <c r="AC334">
        <v>186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984</v>
      </c>
      <c r="AJ334">
        <v>0</v>
      </c>
      <c r="AM334">
        <v>740</v>
      </c>
      <c r="AN334">
        <v>206</v>
      </c>
      <c r="AO334">
        <v>50</v>
      </c>
      <c r="AP334">
        <v>15</v>
      </c>
      <c r="AQ334">
        <v>8</v>
      </c>
      <c r="AR334">
        <v>3</v>
      </c>
      <c r="AS334">
        <v>186</v>
      </c>
      <c r="AT334">
        <v>213</v>
      </c>
      <c r="AU334">
        <v>30</v>
      </c>
      <c r="AV334">
        <v>25</v>
      </c>
      <c r="AW334">
        <v>29</v>
      </c>
      <c r="AX334">
        <v>0</v>
      </c>
      <c r="AY334" t="s">
        <v>136</v>
      </c>
      <c r="AZ334" t="s">
        <v>152</v>
      </c>
      <c r="BA334" t="s">
        <v>142</v>
      </c>
      <c r="BC334">
        <v>4</v>
      </c>
      <c r="BD334">
        <v>23</v>
      </c>
      <c r="BE334">
        <v>23</v>
      </c>
      <c r="BF334">
        <v>0</v>
      </c>
      <c r="BG334">
        <v>0</v>
      </c>
      <c r="BH334">
        <v>7</v>
      </c>
      <c r="BI334">
        <v>0</v>
      </c>
      <c r="BJ334">
        <v>4</v>
      </c>
      <c r="BK334">
        <v>8</v>
      </c>
      <c r="BL334">
        <v>10</v>
      </c>
      <c r="BM334">
        <v>1</v>
      </c>
      <c r="BN334" t="s">
        <v>136</v>
      </c>
      <c r="BO334">
        <v>19</v>
      </c>
      <c r="BP334">
        <v>0</v>
      </c>
      <c r="BQ334">
        <v>0</v>
      </c>
      <c r="BT334">
        <v>15</v>
      </c>
      <c r="BU334">
        <v>23</v>
      </c>
      <c r="BV334" t="s">
        <v>136</v>
      </c>
      <c r="BW334" t="s">
        <v>181</v>
      </c>
      <c r="BX334" t="s">
        <v>141</v>
      </c>
      <c r="BY334" t="s">
        <v>177</v>
      </c>
      <c r="BZ334" t="s">
        <v>202</v>
      </c>
      <c r="CA334" t="s">
        <v>162</v>
      </c>
      <c r="CB334" t="s">
        <v>136</v>
      </c>
      <c r="CC334" t="s">
        <v>263</v>
      </c>
      <c r="CD334" t="s">
        <v>141</v>
      </c>
      <c r="CE334" t="s">
        <v>136</v>
      </c>
      <c r="CF334" t="s">
        <v>263</v>
      </c>
      <c r="CG334" t="s">
        <v>171</v>
      </c>
      <c r="CH334" t="s">
        <v>181</v>
      </c>
      <c r="CI334" t="s">
        <v>186</v>
      </c>
      <c r="CJ334" t="s">
        <v>136</v>
      </c>
      <c r="CK334" t="s">
        <v>162</v>
      </c>
      <c r="CL334" t="s">
        <v>177</v>
      </c>
      <c r="CM334" t="s">
        <v>136</v>
      </c>
      <c r="CN334" t="s">
        <v>136</v>
      </c>
      <c r="CO334" t="s">
        <v>136</v>
      </c>
      <c r="CP334" t="s">
        <v>136</v>
      </c>
      <c r="CQ334" t="s">
        <v>1345</v>
      </c>
      <c r="CR334" t="s">
        <v>144</v>
      </c>
      <c r="CS334" t="s">
        <v>136</v>
      </c>
      <c r="CT334" t="s">
        <v>136</v>
      </c>
      <c r="CU334" t="s">
        <v>136</v>
      </c>
      <c r="CV334" t="s">
        <v>136</v>
      </c>
      <c r="CW334" t="s">
        <v>185</v>
      </c>
      <c r="CX334" t="s">
        <v>156</v>
      </c>
      <c r="CY334" t="s">
        <v>2519</v>
      </c>
      <c r="CZ334" t="s">
        <v>158</v>
      </c>
      <c r="DA334" t="s">
        <v>158</v>
      </c>
      <c r="DB334" t="s">
        <v>158</v>
      </c>
      <c r="DD334" t="s">
        <v>592</v>
      </c>
      <c r="DE334" t="s">
        <v>160</v>
      </c>
      <c r="DF334">
        <v>35899</v>
      </c>
      <c r="DG334" t="s">
        <v>158</v>
      </c>
      <c r="DH334" t="s">
        <v>2520</v>
      </c>
      <c r="DI334" t="s">
        <v>134</v>
      </c>
      <c r="DJ334" t="s">
        <v>162</v>
      </c>
      <c r="DK334" t="s">
        <v>136</v>
      </c>
      <c r="DL334" t="s">
        <v>136</v>
      </c>
      <c r="DM334" t="s">
        <v>452</v>
      </c>
      <c r="DN334" t="s">
        <v>158</v>
      </c>
    </row>
    <row r="335" spans="1:118">
      <c r="A335">
        <v>2024</v>
      </c>
      <c r="B335" t="s">
        <v>118</v>
      </c>
      <c r="C335" t="s">
        <v>2437</v>
      </c>
      <c r="D335" t="s">
        <v>2438</v>
      </c>
      <c r="E335">
        <v>78</v>
      </c>
      <c r="F335" t="s">
        <v>121</v>
      </c>
      <c r="G335" t="s">
        <v>122</v>
      </c>
      <c r="H335" t="s">
        <v>123</v>
      </c>
      <c r="I335" t="s">
        <v>123</v>
      </c>
      <c r="J335" t="s">
        <v>2521</v>
      </c>
      <c r="K335" t="s">
        <v>126</v>
      </c>
      <c r="L335" t="s">
        <v>127</v>
      </c>
      <c r="M335" t="s">
        <v>2522</v>
      </c>
      <c r="N335" t="s">
        <v>793</v>
      </c>
      <c r="O335" t="s">
        <v>2290</v>
      </c>
      <c r="P335" t="s">
        <v>2384</v>
      </c>
      <c r="Q335" t="s">
        <v>2523</v>
      </c>
      <c r="R335">
        <v>32</v>
      </c>
      <c r="S335">
        <v>331</v>
      </c>
      <c r="T335">
        <v>175</v>
      </c>
      <c r="U335">
        <v>331</v>
      </c>
      <c r="W335">
        <v>167</v>
      </c>
      <c r="X335">
        <v>39</v>
      </c>
      <c r="Y335">
        <v>45</v>
      </c>
      <c r="Z335">
        <v>14</v>
      </c>
      <c r="AA335">
        <v>13</v>
      </c>
      <c r="AB335">
        <v>4</v>
      </c>
      <c r="AC335">
        <v>106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325</v>
      </c>
      <c r="AJ335">
        <v>0</v>
      </c>
      <c r="AM335">
        <v>167</v>
      </c>
      <c r="AN335">
        <v>39</v>
      </c>
      <c r="AO335">
        <v>45</v>
      </c>
      <c r="AP335">
        <v>14</v>
      </c>
      <c r="AQ335">
        <v>13</v>
      </c>
      <c r="AR335">
        <v>4</v>
      </c>
      <c r="AS335">
        <v>100</v>
      </c>
      <c r="AT335">
        <v>153</v>
      </c>
      <c r="AU335">
        <v>28</v>
      </c>
      <c r="AV335">
        <v>14</v>
      </c>
      <c r="AW335">
        <v>28</v>
      </c>
      <c r="AX335">
        <v>0</v>
      </c>
      <c r="AY335" t="s">
        <v>153</v>
      </c>
      <c r="AZ335" t="s">
        <v>205</v>
      </c>
      <c r="BA335" t="s">
        <v>142</v>
      </c>
      <c r="BC335">
        <v>3</v>
      </c>
      <c r="BD335">
        <v>12</v>
      </c>
      <c r="BE335">
        <v>9</v>
      </c>
      <c r="BF335">
        <v>3</v>
      </c>
      <c r="BG335">
        <v>0</v>
      </c>
      <c r="BH335">
        <v>16</v>
      </c>
      <c r="BI335">
        <v>0</v>
      </c>
      <c r="BJ335">
        <v>9</v>
      </c>
      <c r="BK335">
        <v>1</v>
      </c>
      <c r="BL335">
        <v>1</v>
      </c>
      <c r="BM335">
        <v>1</v>
      </c>
      <c r="BN335" t="s">
        <v>136</v>
      </c>
      <c r="BO335">
        <v>1</v>
      </c>
      <c r="BP335">
        <v>2</v>
      </c>
      <c r="BQ335">
        <v>0</v>
      </c>
      <c r="BT335">
        <v>9</v>
      </c>
      <c r="BU335">
        <v>10</v>
      </c>
      <c r="BV335" t="s">
        <v>224</v>
      </c>
      <c r="BW335" t="s">
        <v>467</v>
      </c>
      <c r="BX335" t="s">
        <v>147</v>
      </c>
      <c r="BY335" t="s">
        <v>264</v>
      </c>
      <c r="BZ335" t="s">
        <v>392</v>
      </c>
      <c r="CA335" t="s">
        <v>177</v>
      </c>
      <c r="CB335" t="s">
        <v>136</v>
      </c>
      <c r="CC335" t="s">
        <v>277</v>
      </c>
      <c r="CD335" t="s">
        <v>181</v>
      </c>
      <c r="CE335" t="s">
        <v>136</v>
      </c>
      <c r="CF335" t="s">
        <v>392</v>
      </c>
      <c r="CG335" t="s">
        <v>206</v>
      </c>
      <c r="CH335" t="s">
        <v>206</v>
      </c>
      <c r="CI335" t="s">
        <v>206</v>
      </c>
      <c r="CJ335" t="s">
        <v>136</v>
      </c>
      <c r="CK335" t="s">
        <v>392</v>
      </c>
      <c r="CL335" t="s">
        <v>206</v>
      </c>
      <c r="CM335" t="s">
        <v>277</v>
      </c>
      <c r="CN335" t="s">
        <v>263</v>
      </c>
      <c r="CO335" t="s">
        <v>136</v>
      </c>
      <c r="CP335" t="s">
        <v>136</v>
      </c>
      <c r="CQ335" t="s">
        <v>245</v>
      </c>
      <c r="CR335" t="s">
        <v>142</v>
      </c>
      <c r="CS335" t="s">
        <v>289</v>
      </c>
      <c r="CT335" t="s">
        <v>154</v>
      </c>
      <c r="CU335" t="s">
        <v>201</v>
      </c>
      <c r="CV335" t="s">
        <v>201</v>
      </c>
      <c r="CW335" t="s">
        <v>172</v>
      </c>
      <c r="CX335" t="s">
        <v>156</v>
      </c>
      <c r="CY335" t="s">
        <v>1075</v>
      </c>
      <c r="CZ335" t="s">
        <v>158</v>
      </c>
      <c r="DA335" t="s">
        <v>158</v>
      </c>
      <c r="DB335" t="s">
        <v>158</v>
      </c>
      <c r="DD335" t="s">
        <v>159</v>
      </c>
      <c r="DE335" t="s">
        <v>160</v>
      </c>
      <c r="DF335">
        <v>35958</v>
      </c>
      <c r="DG335" t="s">
        <v>158</v>
      </c>
      <c r="DH335" t="s">
        <v>2524</v>
      </c>
      <c r="DI335" t="s">
        <v>202</v>
      </c>
      <c r="DJ335" t="s">
        <v>177</v>
      </c>
      <c r="DK335" t="s">
        <v>263</v>
      </c>
      <c r="DL335" t="s">
        <v>136</v>
      </c>
      <c r="DM335" t="s">
        <v>158</v>
      </c>
      <c r="DN335" t="s">
        <v>158</v>
      </c>
    </row>
    <row r="336" spans="1:118">
      <c r="A336">
        <v>2024</v>
      </c>
      <c r="B336" t="s">
        <v>313</v>
      </c>
      <c r="C336" t="s">
        <v>2525</v>
      </c>
      <c r="D336" t="s">
        <v>2526</v>
      </c>
      <c r="E336">
        <v>75</v>
      </c>
      <c r="F336" t="s">
        <v>316</v>
      </c>
      <c r="G336" t="s">
        <v>122</v>
      </c>
      <c r="H336" t="s">
        <v>316</v>
      </c>
      <c r="I336" t="s">
        <v>1449</v>
      </c>
      <c r="J336" t="s">
        <v>2527</v>
      </c>
      <c r="K336" t="s">
        <v>195</v>
      </c>
      <c r="L336" t="s">
        <v>365</v>
      </c>
      <c r="M336" t="s">
        <v>2528</v>
      </c>
      <c r="N336" t="s">
        <v>2012</v>
      </c>
      <c r="O336" t="s">
        <v>2529</v>
      </c>
      <c r="P336" t="s">
        <v>2530</v>
      </c>
      <c r="Q336" t="s">
        <v>2531</v>
      </c>
      <c r="R336">
        <v>52</v>
      </c>
      <c r="S336">
        <v>476</v>
      </c>
      <c r="T336">
        <v>327</v>
      </c>
      <c r="U336">
        <v>476</v>
      </c>
      <c r="W336">
        <v>194</v>
      </c>
      <c r="X336">
        <v>16</v>
      </c>
      <c r="Y336">
        <v>51</v>
      </c>
      <c r="Z336">
        <v>12</v>
      </c>
      <c r="AA336">
        <v>26</v>
      </c>
      <c r="AB336">
        <v>11</v>
      </c>
      <c r="AC336">
        <v>205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85</v>
      </c>
      <c r="AJ336">
        <v>0</v>
      </c>
      <c r="AM336">
        <v>19</v>
      </c>
      <c r="AN336">
        <v>0</v>
      </c>
      <c r="AO336">
        <v>6</v>
      </c>
      <c r="AP336">
        <v>0</v>
      </c>
      <c r="AQ336">
        <v>4</v>
      </c>
      <c r="AR336">
        <v>3</v>
      </c>
      <c r="AS336">
        <v>56</v>
      </c>
      <c r="AT336">
        <v>64</v>
      </c>
      <c r="AU336">
        <v>53</v>
      </c>
      <c r="AV336">
        <v>26</v>
      </c>
      <c r="AW336">
        <v>53</v>
      </c>
      <c r="AX336">
        <v>0</v>
      </c>
      <c r="AY336" t="s">
        <v>135</v>
      </c>
      <c r="AZ336" t="s">
        <v>253</v>
      </c>
      <c r="BA336" t="s">
        <v>231</v>
      </c>
      <c r="BC336">
        <v>3</v>
      </c>
      <c r="BD336">
        <v>19</v>
      </c>
      <c r="BE336">
        <v>11</v>
      </c>
      <c r="BF336">
        <v>4</v>
      </c>
      <c r="BG336">
        <v>4</v>
      </c>
      <c r="BH336">
        <v>34</v>
      </c>
      <c r="BI336">
        <v>0</v>
      </c>
      <c r="BJ336">
        <v>1</v>
      </c>
      <c r="BK336">
        <v>1</v>
      </c>
      <c r="BL336">
        <v>11</v>
      </c>
      <c r="BM336">
        <v>5</v>
      </c>
      <c r="BN336" t="s">
        <v>201</v>
      </c>
      <c r="BO336">
        <v>10</v>
      </c>
      <c r="BP336">
        <v>4</v>
      </c>
      <c r="BQ336">
        <v>4</v>
      </c>
      <c r="BT336">
        <v>5</v>
      </c>
      <c r="BU336">
        <v>11</v>
      </c>
      <c r="BV336" t="s">
        <v>177</v>
      </c>
      <c r="BW336" t="s">
        <v>226</v>
      </c>
      <c r="BX336" t="s">
        <v>393</v>
      </c>
      <c r="BY336" t="s">
        <v>231</v>
      </c>
      <c r="BZ336" t="s">
        <v>182</v>
      </c>
      <c r="CA336" t="s">
        <v>328</v>
      </c>
      <c r="CB336" t="s">
        <v>136</v>
      </c>
      <c r="CC336" t="s">
        <v>173</v>
      </c>
      <c r="CD336" t="s">
        <v>356</v>
      </c>
      <c r="CE336" t="s">
        <v>136</v>
      </c>
      <c r="CF336" t="s">
        <v>137</v>
      </c>
      <c r="CG336" t="s">
        <v>137</v>
      </c>
      <c r="CH336" t="s">
        <v>328</v>
      </c>
      <c r="CI336" t="s">
        <v>182</v>
      </c>
      <c r="CJ336" t="s">
        <v>137</v>
      </c>
      <c r="CK336" t="s">
        <v>328</v>
      </c>
      <c r="CL336" t="s">
        <v>269</v>
      </c>
      <c r="CM336" t="s">
        <v>185</v>
      </c>
      <c r="CN336" t="s">
        <v>185</v>
      </c>
      <c r="CO336" t="s">
        <v>185</v>
      </c>
      <c r="CP336" t="s">
        <v>185</v>
      </c>
      <c r="CQ336" t="s">
        <v>289</v>
      </c>
      <c r="CR336" t="s">
        <v>136</v>
      </c>
      <c r="CS336" t="s">
        <v>186</v>
      </c>
      <c r="CT336" t="s">
        <v>136</v>
      </c>
      <c r="CU336" t="s">
        <v>186</v>
      </c>
      <c r="CV336" t="s">
        <v>133</v>
      </c>
      <c r="CW336" t="s">
        <v>135</v>
      </c>
      <c r="CX336" t="s">
        <v>156</v>
      </c>
      <c r="CY336" t="s">
        <v>174</v>
      </c>
      <c r="CZ336" t="s">
        <v>158</v>
      </c>
      <c r="DA336" t="s">
        <v>158</v>
      </c>
      <c r="DB336" t="s">
        <v>158</v>
      </c>
      <c r="DD336" t="s">
        <v>159</v>
      </c>
      <c r="DE336" t="s">
        <v>332</v>
      </c>
      <c r="DF336">
        <v>35964</v>
      </c>
      <c r="DG336" t="s">
        <v>158</v>
      </c>
      <c r="DH336" t="s">
        <v>2532</v>
      </c>
      <c r="DI336" t="s">
        <v>152</v>
      </c>
      <c r="DJ336" t="s">
        <v>309</v>
      </c>
      <c r="DK336" t="s">
        <v>184</v>
      </c>
      <c r="DL336" t="s">
        <v>146</v>
      </c>
      <c r="DM336" t="s">
        <v>158</v>
      </c>
      <c r="DN336" t="s">
        <v>158</v>
      </c>
    </row>
    <row r="337" spans="1:118">
      <c r="A337">
        <v>2024</v>
      </c>
      <c r="B337" t="s">
        <v>118</v>
      </c>
      <c r="C337" t="s">
        <v>2533</v>
      </c>
      <c r="D337" t="s">
        <v>2534</v>
      </c>
      <c r="E337">
        <v>93</v>
      </c>
      <c r="F337" t="s">
        <v>659</v>
      </c>
      <c r="G337" t="s">
        <v>122</v>
      </c>
      <c r="H337" t="s">
        <v>660</v>
      </c>
      <c r="I337" t="s">
        <v>758</v>
      </c>
      <c r="J337" t="s">
        <v>2278</v>
      </c>
      <c r="K337" t="s">
        <v>195</v>
      </c>
      <c r="L337" t="s">
        <v>319</v>
      </c>
      <c r="M337" t="s">
        <v>2279</v>
      </c>
      <c r="N337" t="s">
        <v>321</v>
      </c>
      <c r="O337" t="s">
        <v>322</v>
      </c>
      <c r="P337" t="s">
        <v>2280</v>
      </c>
      <c r="Q337" t="s">
        <v>2535</v>
      </c>
      <c r="R337">
        <v>60</v>
      </c>
      <c r="S337">
        <v>6747</v>
      </c>
      <c r="T337">
        <v>1943</v>
      </c>
      <c r="U337">
        <v>6747</v>
      </c>
      <c r="W337">
        <v>6012</v>
      </c>
      <c r="X337">
        <v>837</v>
      </c>
      <c r="Y337">
        <v>0</v>
      </c>
      <c r="Z337">
        <v>0</v>
      </c>
      <c r="AA337">
        <v>0</v>
      </c>
      <c r="AB337">
        <v>0</v>
      </c>
      <c r="AC337">
        <v>735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4178</v>
      </c>
      <c r="AJ337">
        <v>0</v>
      </c>
      <c r="AM337">
        <v>3862</v>
      </c>
      <c r="AN337">
        <v>380</v>
      </c>
      <c r="AO337">
        <v>0</v>
      </c>
      <c r="AP337">
        <v>0</v>
      </c>
      <c r="AQ337">
        <v>0</v>
      </c>
      <c r="AR337">
        <v>0</v>
      </c>
      <c r="AS337">
        <v>316</v>
      </c>
      <c r="AT337">
        <v>3639</v>
      </c>
      <c r="AU337">
        <v>67</v>
      </c>
      <c r="AV337">
        <v>15</v>
      </c>
      <c r="AW337">
        <v>67</v>
      </c>
      <c r="AX337">
        <v>0</v>
      </c>
      <c r="AY337" t="s">
        <v>290</v>
      </c>
      <c r="AZ337" t="s">
        <v>265</v>
      </c>
      <c r="BA337" t="s">
        <v>462</v>
      </c>
      <c r="BC337">
        <v>9</v>
      </c>
      <c r="BD337">
        <v>58</v>
      </c>
      <c r="BE337">
        <v>58</v>
      </c>
      <c r="BF337">
        <v>0</v>
      </c>
      <c r="BG337">
        <v>0</v>
      </c>
      <c r="BH337">
        <v>9</v>
      </c>
      <c r="BI337">
        <v>0</v>
      </c>
      <c r="BJ337">
        <v>3</v>
      </c>
      <c r="BK337">
        <v>17</v>
      </c>
      <c r="BL337">
        <v>38</v>
      </c>
      <c r="BM337">
        <v>0</v>
      </c>
      <c r="BN337" t="s">
        <v>136</v>
      </c>
      <c r="BO337">
        <v>55</v>
      </c>
      <c r="BP337">
        <v>0</v>
      </c>
      <c r="BQ337">
        <v>0</v>
      </c>
      <c r="BT337">
        <v>14</v>
      </c>
      <c r="BU337">
        <v>46</v>
      </c>
      <c r="BV337" t="s">
        <v>462</v>
      </c>
      <c r="BW337" t="s">
        <v>175</v>
      </c>
      <c r="BX337" t="s">
        <v>245</v>
      </c>
      <c r="BY337" t="s">
        <v>151</v>
      </c>
      <c r="BZ337" t="s">
        <v>214</v>
      </c>
      <c r="CA337" t="s">
        <v>400</v>
      </c>
      <c r="CB337" t="s">
        <v>136</v>
      </c>
      <c r="CC337" t="s">
        <v>173</v>
      </c>
      <c r="CD337" t="s">
        <v>461</v>
      </c>
      <c r="CE337" t="s">
        <v>136</v>
      </c>
      <c r="CF337" t="s">
        <v>137</v>
      </c>
      <c r="CG337" t="s">
        <v>176</v>
      </c>
      <c r="CH337" t="s">
        <v>288</v>
      </c>
      <c r="CI337" t="s">
        <v>136</v>
      </c>
      <c r="CJ337" t="s">
        <v>136</v>
      </c>
      <c r="CK337" t="s">
        <v>162</v>
      </c>
      <c r="CL337" t="s">
        <v>190</v>
      </c>
      <c r="CM337" t="s">
        <v>136</v>
      </c>
      <c r="CN337" t="s">
        <v>136</v>
      </c>
      <c r="CO337" t="s">
        <v>136</v>
      </c>
      <c r="CP337" t="s">
        <v>136</v>
      </c>
      <c r="CQ337" t="s">
        <v>2536</v>
      </c>
      <c r="CR337" t="s">
        <v>2537</v>
      </c>
      <c r="CS337" t="s">
        <v>136</v>
      </c>
      <c r="CT337" t="s">
        <v>136</v>
      </c>
      <c r="CU337" t="s">
        <v>136</v>
      </c>
      <c r="CV337" t="s">
        <v>136</v>
      </c>
      <c r="CW337" t="s">
        <v>2538</v>
      </c>
      <c r="CX337" t="s">
        <v>156</v>
      </c>
      <c r="CY337" t="s">
        <v>2539</v>
      </c>
      <c r="CZ337" t="s">
        <v>158</v>
      </c>
      <c r="DA337" t="s">
        <v>158</v>
      </c>
      <c r="DB337" t="s">
        <v>158</v>
      </c>
      <c r="DD337" t="s">
        <v>592</v>
      </c>
      <c r="DE337" t="s">
        <v>332</v>
      </c>
      <c r="DF337">
        <v>36</v>
      </c>
      <c r="DG337" t="s">
        <v>2285</v>
      </c>
      <c r="DH337" t="s">
        <v>2540</v>
      </c>
      <c r="DI337" t="s">
        <v>144</v>
      </c>
      <c r="DJ337" t="s">
        <v>162</v>
      </c>
      <c r="DK337" t="s">
        <v>136</v>
      </c>
      <c r="DL337" t="s">
        <v>136</v>
      </c>
      <c r="DM337" t="s">
        <v>755</v>
      </c>
      <c r="DN337" t="s">
        <v>2541</v>
      </c>
    </row>
    <row r="338" spans="1:118">
      <c r="A338">
        <v>2024</v>
      </c>
      <c r="B338" t="s">
        <v>313</v>
      </c>
      <c r="C338" t="s">
        <v>1539</v>
      </c>
      <c r="D338" t="s">
        <v>1540</v>
      </c>
      <c r="E338">
        <v>94</v>
      </c>
      <c r="F338" t="s">
        <v>851</v>
      </c>
      <c r="G338" t="s">
        <v>122</v>
      </c>
      <c r="H338" t="s">
        <v>660</v>
      </c>
      <c r="I338" t="s">
        <v>1541</v>
      </c>
      <c r="J338" t="s">
        <v>2542</v>
      </c>
      <c r="K338" t="s">
        <v>195</v>
      </c>
      <c r="L338" t="s">
        <v>319</v>
      </c>
      <c r="M338" t="s">
        <v>2543</v>
      </c>
      <c r="N338" t="s">
        <v>321</v>
      </c>
      <c r="O338" t="s">
        <v>2544</v>
      </c>
      <c r="P338" t="s">
        <v>2545</v>
      </c>
      <c r="Q338" t="s">
        <v>1545</v>
      </c>
      <c r="R338">
        <v>100</v>
      </c>
      <c r="S338">
        <v>486</v>
      </c>
      <c r="T338">
        <v>57</v>
      </c>
      <c r="U338">
        <v>485</v>
      </c>
      <c r="W338">
        <v>282</v>
      </c>
      <c r="X338">
        <v>34</v>
      </c>
      <c r="Y338">
        <v>92</v>
      </c>
      <c r="Z338">
        <v>13</v>
      </c>
      <c r="AA338">
        <v>25</v>
      </c>
      <c r="AB338">
        <v>11</v>
      </c>
      <c r="AC338">
        <v>86</v>
      </c>
      <c r="AD338">
        <v>1</v>
      </c>
      <c r="AE338">
        <v>0</v>
      </c>
      <c r="AF338">
        <v>0</v>
      </c>
      <c r="AG338">
        <v>0</v>
      </c>
      <c r="AH338">
        <v>1</v>
      </c>
      <c r="AI338">
        <v>441</v>
      </c>
      <c r="AJ338">
        <v>1</v>
      </c>
      <c r="AM338">
        <v>280</v>
      </c>
      <c r="AN338">
        <v>34</v>
      </c>
      <c r="AO338">
        <v>79</v>
      </c>
      <c r="AP338">
        <v>10</v>
      </c>
      <c r="AQ338">
        <v>23</v>
      </c>
      <c r="AR338">
        <v>11</v>
      </c>
      <c r="AS338">
        <v>59</v>
      </c>
      <c r="AT338">
        <v>371</v>
      </c>
      <c r="AU338">
        <v>94</v>
      </c>
      <c r="AV338">
        <v>8</v>
      </c>
      <c r="AW338">
        <v>93</v>
      </c>
      <c r="AX338">
        <v>1</v>
      </c>
      <c r="AY338" t="s">
        <v>214</v>
      </c>
      <c r="AZ338" t="s">
        <v>286</v>
      </c>
      <c r="BA338" t="s">
        <v>286</v>
      </c>
      <c r="BC338">
        <v>9</v>
      </c>
      <c r="BD338">
        <v>73</v>
      </c>
      <c r="BE338">
        <v>46</v>
      </c>
      <c r="BF338">
        <v>20</v>
      </c>
      <c r="BG338">
        <v>7</v>
      </c>
      <c r="BH338">
        <v>21</v>
      </c>
      <c r="BI338">
        <v>0</v>
      </c>
      <c r="BJ338">
        <v>41</v>
      </c>
      <c r="BK338">
        <v>22</v>
      </c>
      <c r="BL338">
        <v>8</v>
      </c>
      <c r="BM338">
        <v>2</v>
      </c>
      <c r="BN338" t="s">
        <v>136</v>
      </c>
      <c r="BO338">
        <v>17</v>
      </c>
      <c r="BP338">
        <v>10</v>
      </c>
      <c r="BQ338">
        <v>5</v>
      </c>
      <c r="BT338">
        <v>24</v>
      </c>
      <c r="BU338">
        <v>61</v>
      </c>
      <c r="BV338" t="s">
        <v>182</v>
      </c>
      <c r="BW338" t="s">
        <v>327</v>
      </c>
      <c r="BX338" t="s">
        <v>327</v>
      </c>
      <c r="BY338" t="s">
        <v>146</v>
      </c>
      <c r="BZ338" t="s">
        <v>228</v>
      </c>
      <c r="CA338" t="s">
        <v>175</v>
      </c>
      <c r="CB338" t="s">
        <v>136</v>
      </c>
      <c r="CC338" t="s">
        <v>289</v>
      </c>
      <c r="CD338" t="s">
        <v>309</v>
      </c>
      <c r="CE338" t="s">
        <v>136</v>
      </c>
      <c r="CF338" t="s">
        <v>265</v>
      </c>
      <c r="CG338" t="s">
        <v>311</v>
      </c>
      <c r="CH338" t="s">
        <v>249</v>
      </c>
      <c r="CI338" t="s">
        <v>133</v>
      </c>
      <c r="CJ338" t="s">
        <v>136</v>
      </c>
      <c r="CK338" t="s">
        <v>462</v>
      </c>
      <c r="CL338" t="s">
        <v>142</v>
      </c>
      <c r="CM338" t="s">
        <v>207</v>
      </c>
      <c r="CN338" t="s">
        <v>184</v>
      </c>
      <c r="CO338" t="s">
        <v>262</v>
      </c>
      <c r="CP338" t="s">
        <v>224</v>
      </c>
      <c r="CQ338" t="s">
        <v>866</v>
      </c>
      <c r="CR338" t="s">
        <v>134</v>
      </c>
      <c r="CS338" t="s">
        <v>279</v>
      </c>
      <c r="CT338" t="s">
        <v>224</v>
      </c>
      <c r="CU338" t="s">
        <v>252</v>
      </c>
      <c r="CV338" t="s">
        <v>262</v>
      </c>
      <c r="CW338" t="s">
        <v>279</v>
      </c>
      <c r="CX338" t="s">
        <v>156</v>
      </c>
      <c r="CY338" t="s">
        <v>2546</v>
      </c>
      <c r="CZ338" t="s">
        <v>158</v>
      </c>
      <c r="DA338" t="s">
        <v>158</v>
      </c>
      <c r="DB338" t="s">
        <v>158</v>
      </c>
      <c r="DD338" t="s">
        <v>592</v>
      </c>
      <c r="DE338" t="s">
        <v>332</v>
      </c>
      <c r="DF338">
        <v>36040</v>
      </c>
      <c r="DG338" t="s">
        <v>158</v>
      </c>
      <c r="DH338" t="s">
        <v>2547</v>
      </c>
      <c r="DI338" t="s">
        <v>245</v>
      </c>
      <c r="DJ338" t="s">
        <v>392</v>
      </c>
      <c r="DK338" t="s">
        <v>252</v>
      </c>
      <c r="DL338" t="s">
        <v>154</v>
      </c>
      <c r="DM338" t="s">
        <v>1548</v>
      </c>
      <c r="DN338" t="s">
        <v>158</v>
      </c>
    </row>
    <row r="339" spans="1:118">
      <c r="A339">
        <v>2024</v>
      </c>
      <c r="B339" t="s">
        <v>118</v>
      </c>
      <c r="C339" t="s">
        <v>1237</v>
      </c>
      <c r="D339" t="s">
        <v>1238</v>
      </c>
      <c r="E339">
        <v>94</v>
      </c>
      <c r="F339" t="s">
        <v>851</v>
      </c>
      <c r="G339" t="s">
        <v>122</v>
      </c>
      <c r="H339" t="s">
        <v>660</v>
      </c>
      <c r="I339" t="s">
        <v>660</v>
      </c>
      <c r="J339" t="s">
        <v>2548</v>
      </c>
      <c r="K339" t="s">
        <v>195</v>
      </c>
      <c r="L339" t="s">
        <v>127</v>
      </c>
      <c r="M339" t="s">
        <v>2549</v>
      </c>
      <c r="N339" t="s">
        <v>441</v>
      </c>
      <c r="O339" t="s">
        <v>2460</v>
      </c>
      <c r="P339" t="s">
        <v>2550</v>
      </c>
      <c r="Q339" t="s">
        <v>1242</v>
      </c>
      <c r="R339">
        <v>70</v>
      </c>
      <c r="S339">
        <v>1057</v>
      </c>
      <c r="T339">
        <v>708</v>
      </c>
      <c r="U339">
        <v>1057</v>
      </c>
      <c r="W339">
        <v>638</v>
      </c>
      <c r="X339">
        <v>156</v>
      </c>
      <c r="Y339">
        <v>94</v>
      </c>
      <c r="Z339">
        <v>41</v>
      </c>
      <c r="AA339">
        <v>25</v>
      </c>
      <c r="AB339">
        <v>13</v>
      </c>
      <c r="AC339">
        <v>300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548</v>
      </c>
      <c r="AJ339">
        <v>0</v>
      </c>
      <c r="AM339">
        <v>436</v>
      </c>
      <c r="AN339">
        <v>95</v>
      </c>
      <c r="AO339">
        <v>18</v>
      </c>
      <c r="AP339">
        <v>10</v>
      </c>
      <c r="AQ339">
        <v>2</v>
      </c>
      <c r="AR339">
        <v>2</v>
      </c>
      <c r="AS339">
        <v>92</v>
      </c>
      <c r="AT339">
        <v>417</v>
      </c>
      <c r="AU339">
        <v>70</v>
      </c>
      <c r="AV339">
        <v>58</v>
      </c>
      <c r="AW339">
        <v>70</v>
      </c>
      <c r="AX339">
        <v>0</v>
      </c>
      <c r="AY339" t="s">
        <v>235</v>
      </c>
      <c r="AZ339" t="s">
        <v>187</v>
      </c>
      <c r="BA339" t="s">
        <v>202</v>
      </c>
      <c r="BC339">
        <v>11</v>
      </c>
      <c r="BD339">
        <v>52</v>
      </c>
      <c r="BE339">
        <v>49</v>
      </c>
      <c r="BF339">
        <v>3</v>
      </c>
      <c r="BG339">
        <v>0</v>
      </c>
      <c r="BH339">
        <v>18</v>
      </c>
      <c r="BI339">
        <v>0</v>
      </c>
      <c r="BJ339">
        <v>11</v>
      </c>
      <c r="BK339">
        <v>23</v>
      </c>
      <c r="BL339">
        <v>15</v>
      </c>
      <c r="BM339">
        <v>3</v>
      </c>
      <c r="BN339" t="s">
        <v>136</v>
      </c>
      <c r="BO339">
        <v>38</v>
      </c>
      <c r="BP339">
        <v>3</v>
      </c>
      <c r="BQ339">
        <v>0</v>
      </c>
      <c r="BT339">
        <v>16</v>
      </c>
      <c r="BU339">
        <v>36</v>
      </c>
      <c r="BV339" t="s">
        <v>231</v>
      </c>
      <c r="BW339" t="s">
        <v>461</v>
      </c>
      <c r="BX339" t="s">
        <v>286</v>
      </c>
      <c r="BY339" t="s">
        <v>177</v>
      </c>
      <c r="BZ339" t="s">
        <v>134</v>
      </c>
      <c r="CA339" t="s">
        <v>260</v>
      </c>
      <c r="CB339" t="s">
        <v>136</v>
      </c>
      <c r="CC339" t="s">
        <v>185</v>
      </c>
      <c r="CD339" t="s">
        <v>401</v>
      </c>
      <c r="CE339" t="s">
        <v>136</v>
      </c>
      <c r="CF339" t="s">
        <v>185</v>
      </c>
      <c r="CG339" t="s">
        <v>135</v>
      </c>
      <c r="CH339" t="s">
        <v>176</v>
      </c>
      <c r="CI339" t="s">
        <v>154</v>
      </c>
      <c r="CJ339" t="s">
        <v>136</v>
      </c>
      <c r="CK339" t="s">
        <v>245</v>
      </c>
      <c r="CL339" t="s">
        <v>139</v>
      </c>
      <c r="CM339" t="s">
        <v>154</v>
      </c>
      <c r="CN339" t="s">
        <v>154</v>
      </c>
      <c r="CO339" t="s">
        <v>136</v>
      </c>
      <c r="CP339" t="s">
        <v>136</v>
      </c>
      <c r="CQ339" t="s">
        <v>765</v>
      </c>
      <c r="CR339" t="s">
        <v>368</v>
      </c>
      <c r="CS339" t="s">
        <v>263</v>
      </c>
      <c r="CT339" t="s">
        <v>262</v>
      </c>
      <c r="CU339" t="s">
        <v>153</v>
      </c>
      <c r="CV339" t="s">
        <v>153</v>
      </c>
      <c r="CW339" t="s">
        <v>234</v>
      </c>
      <c r="CX339" t="s">
        <v>156</v>
      </c>
      <c r="CY339" t="s">
        <v>1812</v>
      </c>
      <c r="CZ339" t="s">
        <v>158</v>
      </c>
      <c r="DA339" t="s">
        <v>158</v>
      </c>
      <c r="DB339" t="s">
        <v>158</v>
      </c>
      <c r="DD339" t="s">
        <v>159</v>
      </c>
      <c r="DE339" t="s">
        <v>160</v>
      </c>
      <c r="DF339">
        <v>36050</v>
      </c>
      <c r="DG339" t="s">
        <v>158</v>
      </c>
      <c r="DH339" t="s">
        <v>2551</v>
      </c>
      <c r="DI339" t="s">
        <v>135</v>
      </c>
      <c r="DJ339" t="s">
        <v>190</v>
      </c>
      <c r="DK339" t="s">
        <v>186</v>
      </c>
      <c r="DL339" t="s">
        <v>136</v>
      </c>
      <c r="DM339" t="s">
        <v>956</v>
      </c>
      <c r="DN339" t="s">
        <v>158</v>
      </c>
    </row>
    <row r="340" spans="1:118">
      <c r="A340">
        <v>2024</v>
      </c>
      <c r="B340" t="s">
        <v>118</v>
      </c>
      <c r="C340" t="s">
        <v>2552</v>
      </c>
      <c r="D340" t="s">
        <v>2553</v>
      </c>
      <c r="E340">
        <v>93</v>
      </c>
      <c r="F340" t="s">
        <v>659</v>
      </c>
      <c r="G340" t="s">
        <v>122</v>
      </c>
      <c r="H340" t="s">
        <v>660</v>
      </c>
      <c r="I340" t="s">
        <v>680</v>
      </c>
      <c r="J340" t="s">
        <v>2554</v>
      </c>
      <c r="K340" t="s">
        <v>195</v>
      </c>
      <c r="L340" t="s">
        <v>365</v>
      </c>
      <c r="M340" t="s">
        <v>2555</v>
      </c>
      <c r="N340" t="s">
        <v>2556</v>
      </c>
      <c r="O340" t="s">
        <v>2557</v>
      </c>
      <c r="P340" t="s">
        <v>2558</v>
      </c>
      <c r="Q340" t="s">
        <v>2559</v>
      </c>
      <c r="R340">
        <v>16</v>
      </c>
      <c r="S340">
        <v>119</v>
      </c>
      <c r="T340">
        <v>77</v>
      </c>
      <c r="U340">
        <v>76</v>
      </c>
      <c r="W340">
        <v>45</v>
      </c>
      <c r="X340">
        <v>5</v>
      </c>
      <c r="Y340">
        <v>3</v>
      </c>
      <c r="Z340">
        <v>0</v>
      </c>
      <c r="AA340">
        <v>3</v>
      </c>
      <c r="AB340">
        <v>0</v>
      </c>
      <c r="AC340">
        <v>25</v>
      </c>
      <c r="AD340">
        <v>43</v>
      </c>
      <c r="AE340">
        <v>20</v>
      </c>
      <c r="AF340">
        <v>2</v>
      </c>
      <c r="AG340">
        <v>3</v>
      </c>
      <c r="AH340">
        <v>18</v>
      </c>
      <c r="AI340">
        <v>36</v>
      </c>
      <c r="AJ340">
        <v>11</v>
      </c>
      <c r="AM340">
        <v>29</v>
      </c>
      <c r="AN340">
        <v>3</v>
      </c>
      <c r="AO340">
        <v>3</v>
      </c>
      <c r="AP340">
        <v>0</v>
      </c>
      <c r="AQ340">
        <v>0</v>
      </c>
      <c r="AR340">
        <v>0</v>
      </c>
      <c r="AS340">
        <v>4</v>
      </c>
      <c r="AT340">
        <v>45</v>
      </c>
      <c r="AU340">
        <v>16</v>
      </c>
      <c r="AV340">
        <v>13</v>
      </c>
      <c r="AW340">
        <v>9</v>
      </c>
      <c r="AX340">
        <v>7</v>
      </c>
      <c r="AY340" t="s">
        <v>186</v>
      </c>
      <c r="AZ340" t="s">
        <v>262</v>
      </c>
      <c r="BA340" t="s">
        <v>152</v>
      </c>
      <c r="BC340">
        <v>3</v>
      </c>
      <c r="BD340">
        <v>13</v>
      </c>
      <c r="BE340">
        <v>10</v>
      </c>
      <c r="BF340">
        <v>2</v>
      </c>
      <c r="BG340">
        <v>1</v>
      </c>
      <c r="BH340">
        <v>3</v>
      </c>
      <c r="BI340">
        <v>0</v>
      </c>
      <c r="BJ340">
        <v>5</v>
      </c>
      <c r="BK340">
        <v>5</v>
      </c>
      <c r="BL340">
        <v>3</v>
      </c>
      <c r="BM340">
        <v>0</v>
      </c>
      <c r="BN340" t="s">
        <v>136</v>
      </c>
      <c r="BO340">
        <v>5</v>
      </c>
      <c r="BP340">
        <v>2</v>
      </c>
      <c r="BQ340">
        <v>1</v>
      </c>
      <c r="BT340">
        <v>3</v>
      </c>
      <c r="BU340">
        <v>10</v>
      </c>
      <c r="BV340" t="s">
        <v>277</v>
      </c>
      <c r="BW340" t="s">
        <v>247</v>
      </c>
      <c r="BX340" t="s">
        <v>446</v>
      </c>
      <c r="BY340" t="s">
        <v>446</v>
      </c>
      <c r="BZ340" t="s">
        <v>142</v>
      </c>
      <c r="CA340" t="s">
        <v>141</v>
      </c>
      <c r="CB340" t="s">
        <v>136</v>
      </c>
      <c r="CC340" t="s">
        <v>142</v>
      </c>
      <c r="CD340" t="s">
        <v>446</v>
      </c>
      <c r="CE340" t="s">
        <v>136</v>
      </c>
      <c r="CF340" t="s">
        <v>246</v>
      </c>
      <c r="CG340" t="s">
        <v>246</v>
      </c>
      <c r="CH340" t="s">
        <v>142</v>
      </c>
      <c r="CI340" t="s">
        <v>136</v>
      </c>
      <c r="CJ340" t="s">
        <v>136</v>
      </c>
      <c r="CK340" t="s">
        <v>141</v>
      </c>
      <c r="CL340" t="s">
        <v>246</v>
      </c>
      <c r="CM340" t="s">
        <v>205</v>
      </c>
      <c r="CN340" t="s">
        <v>205</v>
      </c>
      <c r="CO340" t="s">
        <v>206</v>
      </c>
      <c r="CP340" t="s">
        <v>206</v>
      </c>
      <c r="CQ340" t="s">
        <v>228</v>
      </c>
      <c r="CR340" t="s">
        <v>137</v>
      </c>
      <c r="CS340" t="s">
        <v>186</v>
      </c>
      <c r="CT340" t="s">
        <v>136</v>
      </c>
      <c r="CU340" t="s">
        <v>201</v>
      </c>
      <c r="CV340" t="s">
        <v>136</v>
      </c>
      <c r="CW340" t="s">
        <v>224</v>
      </c>
      <c r="CX340" t="s">
        <v>156</v>
      </c>
      <c r="CY340" t="s">
        <v>356</v>
      </c>
      <c r="CZ340" t="s">
        <v>158</v>
      </c>
      <c r="DA340" t="s">
        <v>158</v>
      </c>
      <c r="DB340" t="s">
        <v>158</v>
      </c>
      <c r="DD340" t="s">
        <v>159</v>
      </c>
      <c r="DE340" t="s">
        <v>332</v>
      </c>
      <c r="DF340">
        <v>36337</v>
      </c>
      <c r="DG340" t="s">
        <v>158</v>
      </c>
      <c r="DH340" t="s">
        <v>2560</v>
      </c>
      <c r="DI340" t="s">
        <v>265</v>
      </c>
      <c r="DJ340" t="s">
        <v>226</v>
      </c>
      <c r="DK340" t="s">
        <v>146</v>
      </c>
      <c r="DL340" t="s">
        <v>136</v>
      </c>
      <c r="DM340" t="s">
        <v>158</v>
      </c>
      <c r="DN340" t="s">
        <v>158</v>
      </c>
    </row>
    <row r="341" spans="1:118">
      <c r="A341">
        <v>2024</v>
      </c>
      <c r="B341" t="s">
        <v>118</v>
      </c>
      <c r="C341" t="s">
        <v>2451</v>
      </c>
      <c r="D341" t="s">
        <v>2452</v>
      </c>
      <c r="E341">
        <v>95</v>
      </c>
      <c r="F341" t="s">
        <v>981</v>
      </c>
      <c r="G341" t="s">
        <v>122</v>
      </c>
      <c r="H341" t="s">
        <v>123</v>
      </c>
      <c r="I341" t="s">
        <v>1011</v>
      </c>
      <c r="J341" t="s">
        <v>2388</v>
      </c>
      <c r="K341" t="s">
        <v>195</v>
      </c>
      <c r="L341" t="s">
        <v>365</v>
      </c>
      <c r="M341" t="s">
        <v>2561</v>
      </c>
      <c r="N341" t="s">
        <v>1553</v>
      </c>
      <c r="O341" t="s">
        <v>2388</v>
      </c>
      <c r="P341" t="s">
        <v>158</v>
      </c>
      <c r="Q341" t="s">
        <v>2562</v>
      </c>
      <c r="R341">
        <v>100</v>
      </c>
      <c r="S341">
        <v>345</v>
      </c>
      <c r="T341">
        <v>203</v>
      </c>
      <c r="U341">
        <v>159</v>
      </c>
      <c r="W341">
        <v>49</v>
      </c>
      <c r="X341">
        <v>8</v>
      </c>
      <c r="Y341">
        <v>50</v>
      </c>
      <c r="Z341">
        <v>17</v>
      </c>
      <c r="AA341">
        <v>28</v>
      </c>
      <c r="AB341">
        <v>12</v>
      </c>
      <c r="AC341">
        <v>32</v>
      </c>
      <c r="AD341">
        <v>186</v>
      </c>
      <c r="AE341">
        <v>57</v>
      </c>
      <c r="AF341">
        <v>38</v>
      </c>
      <c r="AG341">
        <v>13</v>
      </c>
      <c r="AH341">
        <v>78</v>
      </c>
      <c r="AI341">
        <v>77</v>
      </c>
      <c r="AJ341">
        <v>86</v>
      </c>
      <c r="AM341">
        <v>32</v>
      </c>
      <c r="AN341">
        <v>7</v>
      </c>
      <c r="AO341">
        <v>23</v>
      </c>
      <c r="AP341">
        <v>5</v>
      </c>
      <c r="AQ341">
        <v>13</v>
      </c>
      <c r="AR341">
        <v>5</v>
      </c>
      <c r="AS341">
        <v>9</v>
      </c>
      <c r="AT341">
        <v>253</v>
      </c>
      <c r="AU341">
        <v>75</v>
      </c>
      <c r="AV341">
        <v>37</v>
      </c>
      <c r="AW341">
        <v>8</v>
      </c>
      <c r="AX341">
        <v>34</v>
      </c>
      <c r="AY341" t="s">
        <v>206</v>
      </c>
      <c r="AZ341" t="s">
        <v>262</v>
      </c>
      <c r="BA341" t="s">
        <v>173</v>
      </c>
      <c r="BC341">
        <v>21</v>
      </c>
      <c r="BD341">
        <v>62</v>
      </c>
      <c r="BE341">
        <v>39</v>
      </c>
      <c r="BF341">
        <v>21</v>
      </c>
      <c r="BG341">
        <v>2</v>
      </c>
      <c r="BH341">
        <v>13</v>
      </c>
      <c r="BI341">
        <v>0</v>
      </c>
      <c r="BJ341">
        <v>55</v>
      </c>
      <c r="BK341">
        <v>6</v>
      </c>
      <c r="BL341">
        <v>0</v>
      </c>
      <c r="BM341">
        <v>1</v>
      </c>
      <c r="BN341" t="s">
        <v>136</v>
      </c>
      <c r="BO341">
        <v>3</v>
      </c>
      <c r="BP341">
        <v>2</v>
      </c>
      <c r="BQ341">
        <v>2</v>
      </c>
      <c r="BT341">
        <v>54</v>
      </c>
      <c r="BU341">
        <v>60</v>
      </c>
      <c r="BV341" t="s">
        <v>249</v>
      </c>
      <c r="BW341" t="s">
        <v>152</v>
      </c>
      <c r="BX341" t="s">
        <v>185</v>
      </c>
      <c r="BY341" t="s">
        <v>231</v>
      </c>
      <c r="BZ341" t="s">
        <v>461</v>
      </c>
      <c r="CA341" t="s">
        <v>261</v>
      </c>
      <c r="CB341" t="s">
        <v>136</v>
      </c>
      <c r="CC341" t="s">
        <v>235</v>
      </c>
      <c r="CD341" t="s">
        <v>177</v>
      </c>
      <c r="CE341" t="s">
        <v>136</v>
      </c>
      <c r="CF341" t="s">
        <v>344</v>
      </c>
      <c r="CG341" t="s">
        <v>262</v>
      </c>
      <c r="CH341" t="s">
        <v>136</v>
      </c>
      <c r="CI341" t="s">
        <v>153</v>
      </c>
      <c r="CJ341" t="s">
        <v>136</v>
      </c>
      <c r="CK341" t="s">
        <v>462</v>
      </c>
      <c r="CL341" t="s">
        <v>137</v>
      </c>
      <c r="CM341" t="s">
        <v>235</v>
      </c>
      <c r="CN341" t="s">
        <v>133</v>
      </c>
      <c r="CO341" t="s">
        <v>133</v>
      </c>
      <c r="CP341" t="s">
        <v>133</v>
      </c>
      <c r="CQ341" t="s">
        <v>2073</v>
      </c>
      <c r="CR341" t="s">
        <v>235</v>
      </c>
      <c r="CS341" t="s">
        <v>328</v>
      </c>
      <c r="CT341" t="s">
        <v>151</v>
      </c>
      <c r="CU341" t="s">
        <v>277</v>
      </c>
      <c r="CV341" t="s">
        <v>289</v>
      </c>
      <c r="CW341" t="s">
        <v>290</v>
      </c>
      <c r="CX341" t="s">
        <v>156</v>
      </c>
      <c r="CY341" t="s">
        <v>141</v>
      </c>
      <c r="CZ341" t="s">
        <v>158</v>
      </c>
      <c r="DA341" t="s">
        <v>158</v>
      </c>
      <c r="DB341" t="s">
        <v>158</v>
      </c>
      <c r="DD341" t="s">
        <v>159</v>
      </c>
      <c r="DE341" t="s">
        <v>332</v>
      </c>
      <c r="DF341">
        <v>36487</v>
      </c>
      <c r="DG341" t="s">
        <v>158</v>
      </c>
      <c r="DH341" t="s">
        <v>2563</v>
      </c>
      <c r="DI341" t="s">
        <v>231</v>
      </c>
      <c r="DJ341" t="s">
        <v>282</v>
      </c>
      <c r="DK341" t="s">
        <v>145</v>
      </c>
      <c r="DL341" t="s">
        <v>185</v>
      </c>
      <c r="DM341" t="s">
        <v>1037</v>
      </c>
      <c r="DN341" t="s">
        <v>158</v>
      </c>
    </row>
    <row r="342" spans="1:118">
      <c r="A342">
        <v>2024</v>
      </c>
      <c r="B342" t="s">
        <v>313</v>
      </c>
      <c r="C342" t="s">
        <v>2564</v>
      </c>
      <c r="D342" t="s">
        <v>2565</v>
      </c>
      <c r="E342">
        <v>75</v>
      </c>
      <c r="F342" t="s">
        <v>316</v>
      </c>
      <c r="G342" t="s">
        <v>122</v>
      </c>
      <c r="H342" t="s">
        <v>316</v>
      </c>
      <c r="I342" t="s">
        <v>1178</v>
      </c>
      <c r="J342" t="s">
        <v>1577</v>
      </c>
      <c r="K342" t="s">
        <v>195</v>
      </c>
      <c r="L342" t="s">
        <v>1024</v>
      </c>
      <c r="M342" t="s">
        <v>1578</v>
      </c>
      <c r="N342" t="s">
        <v>1026</v>
      </c>
      <c r="O342" t="s">
        <v>1577</v>
      </c>
      <c r="P342" t="s">
        <v>2566</v>
      </c>
      <c r="Q342" t="s">
        <v>2567</v>
      </c>
      <c r="R342">
        <v>60</v>
      </c>
      <c r="S342">
        <v>6830</v>
      </c>
      <c r="T342">
        <v>5893</v>
      </c>
      <c r="U342">
        <v>6830</v>
      </c>
      <c r="W342">
        <v>1004</v>
      </c>
      <c r="X342">
        <v>294</v>
      </c>
      <c r="Y342">
        <v>1131</v>
      </c>
      <c r="Z342">
        <v>445</v>
      </c>
      <c r="AA342">
        <v>803</v>
      </c>
      <c r="AB342">
        <v>405</v>
      </c>
      <c r="AC342">
        <v>3892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4247</v>
      </c>
      <c r="AJ342">
        <v>0</v>
      </c>
      <c r="AM342">
        <v>884</v>
      </c>
      <c r="AN342">
        <v>257</v>
      </c>
      <c r="AO342">
        <v>782</v>
      </c>
      <c r="AP342">
        <v>293</v>
      </c>
      <c r="AQ342">
        <v>411</v>
      </c>
      <c r="AR342">
        <v>193</v>
      </c>
      <c r="AS342">
        <v>2170</v>
      </c>
      <c r="AT342">
        <v>2309</v>
      </c>
      <c r="AU342">
        <v>56</v>
      </c>
      <c r="AV342">
        <v>50</v>
      </c>
      <c r="AW342">
        <v>56</v>
      </c>
      <c r="AX342">
        <v>0</v>
      </c>
      <c r="AY342" t="s">
        <v>133</v>
      </c>
      <c r="AZ342" t="s">
        <v>214</v>
      </c>
      <c r="BA342" t="s">
        <v>138</v>
      </c>
      <c r="BC342">
        <v>16</v>
      </c>
      <c r="BD342">
        <v>32</v>
      </c>
      <c r="BE342">
        <v>10</v>
      </c>
      <c r="BF342">
        <v>15</v>
      </c>
      <c r="BG342">
        <v>7</v>
      </c>
      <c r="BH342">
        <v>24</v>
      </c>
      <c r="BI342">
        <v>0</v>
      </c>
      <c r="BJ342">
        <v>19</v>
      </c>
      <c r="BK342">
        <v>8</v>
      </c>
      <c r="BL342">
        <v>4</v>
      </c>
      <c r="BM342">
        <v>1</v>
      </c>
      <c r="BN342" t="s">
        <v>136</v>
      </c>
      <c r="BO342">
        <v>2</v>
      </c>
      <c r="BP342">
        <v>5</v>
      </c>
      <c r="BQ342">
        <v>6</v>
      </c>
      <c r="BT342">
        <v>4</v>
      </c>
      <c r="BU342">
        <v>28</v>
      </c>
      <c r="BV342" t="s">
        <v>137</v>
      </c>
      <c r="BW342" t="s">
        <v>181</v>
      </c>
      <c r="BX342" t="s">
        <v>286</v>
      </c>
      <c r="BY342" t="s">
        <v>344</v>
      </c>
      <c r="BZ342" t="s">
        <v>289</v>
      </c>
      <c r="CA342" t="s">
        <v>287</v>
      </c>
      <c r="CB342" t="s">
        <v>136</v>
      </c>
      <c r="CC342" t="s">
        <v>264</v>
      </c>
      <c r="CD342" t="s">
        <v>372</v>
      </c>
      <c r="CE342" t="s">
        <v>136</v>
      </c>
      <c r="CF342" t="s">
        <v>144</v>
      </c>
      <c r="CG342" t="s">
        <v>277</v>
      </c>
      <c r="CH342" t="s">
        <v>289</v>
      </c>
      <c r="CI342" t="s">
        <v>133</v>
      </c>
      <c r="CJ342" t="s">
        <v>136</v>
      </c>
      <c r="CK342" t="s">
        <v>134</v>
      </c>
      <c r="CL342" t="s">
        <v>154</v>
      </c>
      <c r="CM342" t="s">
        <v>282</v>
      </c>
      <c r="CN342" t="s">
        <v>173</v>
      </c>
      <c r="CO342" t="s">
        <v>151</v>
      </c>
      <c r="CP342" t="s">
        <v>252</v>
      </c>
      <c r="CQ342" t="s">
        <v>1262</v>
      </c>
      <c r="CR342" t="s">
        <v>1213</v>
      </c>
      <c r="CS342" t="s">
        <v>1051</v>
      </c>
      <c r="CT342" t="s">
        <v>357</v>
      </c>
      <c r="CU342" t="s">
        <v>547</v>
      </c>
      <c r="CV342" t="s">
        <v>288</v>
      </c>
      <c r="CW342" t="s">
        <v>2568</v>
      </c>
      <c r="CX342" t="s">
        <v>156</v>
      </c>
      <c r="CY342" t="s">
        <v>2569</v>
      </c>
      <c r="CZ342" t="s">
        <v>158</v>
      </c>
      <c r="DA342" t="s">
        <v>158</v>
      </c>
      <c r="DB342" t="s">
        <v>158</v>
      </c>
      <c r="DD342" t="s">
        <v>592</v>
      </c>
      <c r="DE342" t="s">
        <v>332</v>
      </c>
      <c r="DF342">
        <v>36501</v>
      </c>
      <c r="DG342" t="s">
        <v>158</v>
      </c>
      <c r="DH342" t="s">
        <v>2570</v>
      </c>
      <c r="DI342" t="s">
        <v>181</v>
      </c>
      <c r="DJ342" t="s">
        <v>227</v>
      </c>
      <c r="DK342" t="s">
        <v>142</v>
      </c>
      <c r="DL342" t="s">
        <v>262</v>
      </c>
      <c r="DM342" t="s">
        <v>158</v>
      </c>
      <c r="DN342" t="s">
        <v>158</v>
      </c>
    </row>
    <row r="343" spans="1:118">
      <c r="A343">
        <v>2024</v>
      </c>
      <c r="B343" t="s">
        <v>313</v>
      </c>
      <c r="C343" t="s">
        <v>314</v>
      </c>
      <c r="D343" t="s">
        <v>315</v>
      </c>
      <c r="E343">
        <v>75</v>
      </c>
      <c r="F343" t="s">
        <v>316</v>
      </c>
      <c r="G343" t="s">
        <v>122</v>
      </c>
      <c r="H343" t="s">
        <v>316</v>
      </c>
      <c r="I343" t="s">
        <v>317</v>
      </c>
      <c r="J343" t="s">
        <v>2571</v>
      </c>
      <c r="K343" t="s">
        <v>195</v>
      </c>
      <c r="L343" t="s">
        <v>319</v>
      </c>
      <c r="M343" t="s">
        <v>2572</v>
      </c>
      <c r="N343" t="s">
        <v>321</v>
      </c>
      <c r="O343" t="s">
        <v>322</v>
      </c>
      <c r="P343" t="s">
        <v>2573</v>
      </c>
      <c r="Q343" t="s">
        <v>324</v>
      </c>
      <c r="R343">
        <v>15</v>
      </c>
      <c r="S343">
        <v>36</v>
      </c>
      <c r="T343">
        <v>4</v>
      </c>
      <c r="U343">
        <v>32</v>
      </c>
      <c r="W343">
        <v>32</v>
      </c>
      <c r="X343">
        <v>1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4</v>
      </c>
      <c r="AE343">
        <v>4</v>
      </c>
      <c r="AF343">
        <v>0</v>
      </c>
      <c r="AG343">
        <v>0</v>
      </c>
      <c r="AH343">
        <v>0</v>
      </c>
      <c r="AI343">
        <v>31</v>
      </c>
      <c r="AJ343">
        <v>2</v>
      </c>
      <c r="AM343">
        <v>31</v>
      </c>
      <c r="AN343">
        <v>1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33</v>
      </c>
      <c r="AU343">
        <v>9</v>
      </c>
      <c r="AV343">
        <v>2</v>
      </c>
      <c r="AW343">
        <v>9</v>
      </c>
      <c r="AX343">
        <v>0</v>
      </c>
      <c r="AY343" t="s">
        <v>146</v>
      </c>
      <c r="AZ343" t="s">
        <v>146</v>
      </c>
      <c r="BA343" t="s">
        <v>146</v>
      </c>
      <c r="BC343">
        <v>1</v>
      </c>
      <c r="BD343">
        <v>9</v>
      </c>
      <c r="BE343">
        <v>9</v>
      </c>
      <c r="BF343">
        <v>0</v>
      </c>
      <c r="BG343">
        <v>0</v>
      </c>
      <c r="BH343">
        <v>0</v>
      </c>
      <c r="BI343">
        <v>0</v>
      </c>
      <c r="BJ343">
        <v>3</v>
      </c>
      <c r="BK343">
        <v>3</v>
      </c>
      <c r="BL343">
        <v>3</v>
      </c>
      <c r="BM343">
        <v>0</v>
      </c>
      <c r="BN343" t="s">
        <v>136</v>
      </c>
      <c r="BO343">
        <v>6</v>
      </c>
      <c r="BP343">
        <v>0</v>
      </c>
      <c r="BQ343">
        <v>0</v>
      </c>
      <c r="BT343">
        <v>1</v>
      </c>
      <c r="BU343">
        <v>8</v>
      </c>
      <c r="BV343" t="s">
        <v>162</v>
      </c>
      <c r="BW343" t="s">
        <v>162</v>
      </c>
      <c r="BX343" t="s">
        <v>162</v>
      </c>
      <c r="BY343" t="s">
        <v>151</v>
      </c>
      <c r="BZ343" t="s">
        <v>249</v>
      </c>
      <c r="CA343" t="s">
        <v>344</v>
      </c>
      <c r="CB343" t="s">
        <v>136</v>
      </c>
      <c r="CC343" t="s">
        <v>249</v>
      </c>
      <c r="CD343" t="s">
        <v>162</v>
      </c>
      <c r="CE343" t="s">
        <v>136</v>
      </c>
      <c r="CF343" t="s">
        <v>228</v>
      </c>
      <c r="CG343" t="s">
        <v>228</v>
      </c>
      <c r="CH343" t="s">
        <v>228</v>
      </c>
      <c r="CI343" t="s">
        <v>136</v>
      </c>
      <c r="CJ343" t="s">
        <v>136</v>
      </c>
      <c r="CK343" t="s">
        <v>162</v>
      </c>
      <c r="CL343" t="s">
        <v>243</v>
      </c>
      <c r="CM343" t="s">
        <v>136</v>
      </c>
      <c r="CN343" t="s">
        <v>136</v>
      </c>
      <c r="CO343" t="s">
        <v>136</v>
      </c>
      <c r="CP343" t="s">
        <v>136</v>
      </c>
      <c r="CQ343" t="s">
        <v>228</v>
      </c>
      <c r="CR343" t="s">
        <v>201</v>
      </c>
      <c r="CS343" t="s">
        <v>136</v>
      </c>
      <c r="CT343" t="s">
        <v>136</v>
      </c>
      <c r="CU343" t="s">
        <v>136</v>
      </c>
      <c r="CV343" t="s">
        <v>136</v>
      </c>
      <c r="CW343" t="s">
        <v>136</v>
      </c>
      <c r="CX343" t="s">
        <v>156</v>
      </c>
      <c r="CY343" t="s">
        <v>134</v>
      </c>
      <c r="CZ343" t="s">
        <v>158</v>
      </c>
      <c r="DA343" t="s">
        <v>158</v>
      </c>
      <c r="DB343" t="s">
        <v>158</v>
      </c>
      <c r="DD343" t="s">
        <v>159</v>
      </c>
      <c r="DE343" t="s">
        <v>332</v>
      </c>
      <c r="DF343">
        <v>39042</v>
      </c>
      <c r="DG343" t="s">
        <v>158</v>
      </c>
      <c r="DH343" t="s">
        <v>2574</v>
      </c>
      <c r="DI343" t="s">
        <v>261</v>
      </c>
      <c r="DJ343" t="s">
        <v>162</v>
      </c>
      <c r="DK343" t="s">
        <v>136</v>
      </c>
      <c r="DL343" t="s">
        <v>136</v>
      </c>
      <c r="DM343" t="s">
        <v>335</v>
      </c>
      <c r="DN343" t="s">
        <v>158</v>
      </c>
    </row>
    <row r="344" spans="1:118">
      <c r="A344">
        <v>2024</v>
      </c>
      <c r="B344" t="s">
        <v>313</v>
      </c>
      <c r="C344" t="s">
        <v>314</v>
      </c>
      <c r="D344" t="s">
        <v>315</v>
      </c>
      <c r="E344">
        <v>75</v>
      </c>
      <c r="F344" t="s">
        <v>316</v>
      </c>
      <c r="G344" t="s">
        <v>122</v>
      </c>
      <c r="H344" t="s">
        <v>316</v>
      </c>
      <c r="I344" t="s">
        <v>317</v>
      </c>
      <c r="J344" t="s">
        <v>2575</v>
      </c>
      <c r="K344" t="s">
        <v>195</v>
      </c>
      <c r="L344" t="s">
        <v>319</v>
      </c>
      <c r="M344" t="s">
        <v>2576</v>
      </c>
      <c r="N344" t="s">
        <v>321</v>
      </c>
      <c r="O344" t="s">
        <v>322</v>
      </c>
      <c r="P344" t="s">
        <v>2577</v>
      </c>
      <c r="Q344" t="s">
        <v>324</v>
      </c>
      <c r="R344">
        <v>20</v>
      </c>
      <c r="S344">
        <v>94</v>
      </c>
      <c r="T344">
        <v>35</v>
      </c>
      <c r="U344">
        <v>94</v>
      </c>
      <c r="W344">
        <v>94</v>
      </c>
      <c r="X344">
        <v>15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86</v>
      </c>
      <c r="AJ344">
        <v>0</v>
      </c>
      <c r="AM344">
        <v>86</v>
      </c>
      <c r="AN344">
        <v>13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83</v>
      </c>
      <c r="AU344">
        <v>18</v>
      </c>
      <c r="AV344">
        <v>5</v>
      </c>
      <c r="AW344">
        <v>18</v>
      </c>
      <c r="AX344">
        <v>0</v>
      </c>
      <c r="AY344" t="s">
        <v>263</v>
      </c>
      <c r="AZ344" t="s">
        <v>149</v>
      </c>
      <c r="BA344" t="s">
        <v>149</v>
      </c>
      <c r="BC344">
        <v>2</v>
      </c>
      <c r="BD344">
        <v>18</v>
      </c>
      <c r="BE344">
        <v>18</v>
      </c>
      <c r="BF344">
        <v>0</v>
      </c>
      <c r="BG344">
        <v>0</v>
      </c>
      <c r="BH344">
        <v>0</v>
      </c>
      <c r="BI344">
        <v>0</v>
      </c>
      <c r="BJ344">
        <v>5</v>
      </c>
      <c r="BK344">
        <v>9</v>
      </c>
      <c r="BL344">
        <v>3</v>
      </c>
      <c r="BM344">
        <v>1</v>
      </c>
      <c r="BN344" t="s">
        <v>136</v>
      </c>
      <c r="BO344">
        <v>13</v>
      </c>
      <c r="BP344">
        <v>0</v>
      </c>
      <c r="BQ344">
        <v>0</v>
      </c>
      <c r="BT344">
        <v>5</v>
      </c>
      <c r="BU344">
        <v>13</v>
      </c>
      <c r="BV344" t="s">
        <v>245</v>
      </c>
      <c r="BW344" t="s">
        <v>162</v>
      </c>
      <c r="BX344" t="s">
        <v>162</v>
      </c>
      <c r="BY344" t="s">
        <v>248</v>
      </c>
      <c r="BZ344" t="s">
        <v>248</v>
      </c>
      <c r="CA344" t="s">
        <v>244</v>
      </c>
      <c r="CB344" t="s">
        <v>136</v>
      </c>
      <c r="CC344" t="s">
        <v>249</v>
      </c>
      <c r="CD344" t="s">
        <v>162</v>
      </c>
      <c r="CE344" t="s">
        <v>136</v>
      </c>
      <c r="CF344" t="s">
        <v>248</v>
      </c>
      <c r="CG344" t="s">
        <v>264</v>
      </c>
      <c r="CH344" t="s">
        <v>263</v>
      </c>
      <c r="CI344" t="s">
        <v>154</v>
      </c>
      <c r="CJ344" t="s">
        <v>136</v>
      </c>
      <c r="CK344" t="s">
        <v>162</v>
      </c>
      <c r="CL344" t="s">
        <v>244</v>
      </c>
      <c r="CM344" t="s">
        <v>136</v>
      </c>
      <c r="CN344" t="s">
        <v>136</v>
      </c>
      <c r="CO344" t="s">
        <v>136</v>
      </c>
      <c r="CP344" t="s">
        <v>136</v>
      </c>
      <c r="CQ344" t="s">
        <v>177</v>
      </c>
      <c r="CR344" t="s">
        <v>289</v>
      </c>
      <c r="CS344" t="s">
        <v>136</v>
      </c>
      <c r="CT344" t="s">
        <v>136</v>
      </c>
      <c r="CU344" t="s">
        <v>136</v>
      </c>
      <c r="CV344" t="s">
        <v>136</v>
      </c>
      <c r="CW344" t="s">
        <v>136</v>
      </c>
      <c r="CX344" t="s">
        <v>156</v>
      </c>
      <c r="CY344" t="s">
        <v>203</v>
      </c>
      <c r="CZ344" t="s">
        <v>158</v>
      </c>
      <c r="DA344" t="s">
        <v>158</v>
      </c>
      <c r="DB344" t="s">
        <v>158</v>
      </c>
      <c r="DD344" t="s">
        <v>159</v>
      </c>
      <c r="DE344" t="s">
        <v>332</v>
      </c>
      <c r="DF344">
        <v>39051</v>
      </c>
      <c r="DG344" t="s">
        <v>333</v>
      </c>
      <c r="DH344" t="s">
        <v>2578</v>
      </c>
      <c r="DI344" t="s">
        <v>204</v>
      </c>
      <c r="DJ344" t="s">
        <v>162</v>
      </c>
      <c r="DK344" t="s">
        <v>136</v>
      </c>
      <c r="DL344" t="s">
        <v>136</v>
      </c>
      <c r="DM344" t="s">
        <v>335</v>
      </c>
      <c r="DN344" t="s">
        <v>158</v>
      </c>
    </row>
    <row r="345" spans="1:118">
      <c r="A345">
        <v>2024</v>
      </c>
      <c r="B345" t="s">
        <v>118</v>
      </c>
      <c r="C345" t="s">
        <v>2579</v>
      </c>
      <c r="D345" t="s">
        <v>2580</v>
      </c>
      <c r="E345">
        <v>75</v>
      </c>
      <c r="F345" t="s">
        <v>316</v>
      </c>
      <c r="G345" t="s">
        <v>122</v>
      </c>
      <c r="H345" t="s">
        <v>316</v>
      </c>
      <c r="I345" t="s">
        <v>1449</v>
      </c>
      <c r="J345" t="s">
        <v>2240</v>
      </c>
      <c r="K345" t="s">
        <v>195</v>
      </c>
      <c r="L345" t="s">
        <v>365</v>
      </c>
      <c r="M345" t="s">
        <v>2581</v>
      </c>
      <c r="N345" t="s">
        <v>2101</v>
      </c>
      <c r="O345" t="s">
        <v>2240</v>
      </c>
      <c r="P345" t="s">
        <v>158</v>
      </c>
      <c r="Q345" t="s">
        <v>2582</v>
      </c>
      <c r="R345">
        <v>35</v>
      </c>
      <c r="S345">
        <v>879</v>
      </c>
      <c r="T345">
        <v>563</v>
      </c>
      <c r="U345">
        <v>879</v>
      </c>
      <c r="W345">
        <v>621</v>
      </c>
      <c r="X345">
        <v>144</v>
      </c>
      <c r="Y345">
        <v>53</v>
      </c>
      <c r="Z345">
        <v>19</v>
      </c>
      <c r="AA345">
        <v>18</v>
      </c>
      <c r="AB345">
        <v>13</v>
      </c>
      <c r="AC345">
        <v>187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148</v>
      </c>
      <c r="AJ345">
        <v>0</v>
      </c>
      <c r="AM345">
        <v>135</v>
      </c>
      <c r="AN345">
        <v>11</v>
      </c>
      <c r="AO345">
        <v>0</v>
      </c>
      <c r="AP345">
        <v>0</v>
      </c>
      <c r="AQ345">
        <v>0</v>
      </c>
      <c r="AR345">
        <v>0</v>
      </c>
      <c r="AS345">
        <v>13</v>
      </c>
      <c r="AT345">
        <v>83</v>
      </c>
      <c r="AU345">
        <v>35</v>
      </c>
      <c r="AV345">
        <v>29</v>
      </c>
      <c r="AW345">
        <v>35</v>
      </c>
      <c r="AX345">
        <v>0</v>
      </c>
      <c r="AY345" t="s">
        <v>214</v>
      </c>
      <c r="AZ345" t="s">
        <v>311</v>
      </c>
      <c r="BA345" t="s">
        <v>134</v>
      </c>
      <c r="BC345">
        <v>4</v>
      </c>
      <c r="BD345">
        <v>35</v>
      </c>
      <c r="BE345">
        <v>35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21</v>
      </c>
      <c r="BM345">
        <v>13</v>
      </c>
      <c r="BN345" t="s">
        <v>201</v>
      </c>
      <c r="BO345">
        <v>35</v>
      </c>
      <c r="BP345">
        <v>0</v>
      </c>
      <c r="BQ345">
        <v>0</v>
      </c>
      <c r="BT345">
        <v>8</v>
      </c>
      <c r="BU345">
        <v>23</v>
      </c>
      <c r="BV345" t="s">
        <v>260</v>
      </c>
      <c r="BW345" t="s">
        <v>163</v>
      </c>
      <c r="BX345" t="s">
        <v>344</v>
      </c>
      <c r="BY345" t="s">
        <v>177</v>
      </c>
      <c r="BZ345" t="s">
        <v>142</v>
      </c>
      <c r="CA345" t="s">
        <v>288</v>
      </c>
      <c r="CB345" t="s">
        <v>136</v>
      </c>
      <c r="CC345" t="s">
        <v>249</v>
      </c>
      <c r="CD345" t="s">
        <v>162</v>
      </c>
      <c r="CE345" t="s">
        <v>136</v>
      </c>
      <c r="CF345" t="s">
        <v>136</v>
      </c>
      <c r="CG345" t="s">
        <v>136</v>
      </c>
      <c r="CH345" t="s">
        <v>208</v>
      </c>
      <c r="CI345" t="s">
        <v>143</v>
      </c>
      <c r="CJ345" t="s">
        <v>133</v>
      </c>
      <c r="CK345" t="s">
        <v>162</v>
      </c>
      <c r="CL345" t="s">
        <v>162</v>
      </c>
      <c r="CM345" t="s">
        <v>136</v>
      </c>
      <c r="CN345" t="s">
        <v>136</v>
      </c>
      <c r="CO345" t="s">
        <v>136</v>
      </c>
      <c r="CP345" t="s">
        <v>136</v>
      </c>
      <c r="CQ345" t="s">
        <v>141</v>
      </c>
      <c r="CR345" t="s">
        <v>249</v>
      </c>
      <c r="CS345" t="s">
        <v>136</v>
      </c>
      <c r="CT345" t="s">
        <v>136</v>
      </c>
      <c r="CU345" t="s">
        <v>136</v>
      </c>
      <c r="CV345" t="s">
        <v>136</v>
      </c>
      <c r="CW345" t="s">
        <v>154</v>
      </c>
      <c r="CX345" t="s">
        <v>156</v>
      </c>
      <c r="CY345" t="s">
        <v>163</v>
      </c>
      <c r="CZ345" t="s">
        <v>158</v>
      </c>
      <c r="DA345" t="s">
        <v>158</v>
      </c>
      <c r="DB345" t="s">
        <v>158</v>
      </c>
      <c r="DD345" t="s">
        <v>159</v>
      </c>
      <c r="DE345" t="s">
        <v>332</v>
      </c>
      <c r="DF345">
        <v>39068</v>
      </c>
      <c r="DG345" t="s">
        <v>158</v>
      </c>
      <c r="DH345" t="s">
        <v>2583</v>
      </c>
      <c r="DI345" t="s">
        <v>146</v>
      </c>
      <c r="DJ345" t="s">
        <v>162</v>
      </c>
      <c r="DK345" t="s">
        <v>136</v>
      </c>
      <c r="DL345" t="s">
        <v>136</v>
      </c>
      <c r="DM345" t="s">
        <v>2584</v>
      </c>
      <c r="DN345" t="s">
        <v>158</v>
      </c>
    </row>
    <row r="346" spans="1:118">
      <c r="A346">
        <v>2024</v>
      </c>
      <c r="B346" t="s">
        <v>313</v>
      </c>
      <c r="C346" t="s">
        <v>2585</v>
      </c>
      <c r="D346" t="s">
        <v>2586</v>
      </c>
      <c r="E346">
        <v>75</v>
      </c>
      <c r="F346" t="s">
        <v>316</v>
      </c>
      <c r="G346" t="s">
        <v>122</v>
      </c>
      <c r="H346" t="s">
        <v>316</v>
      </c>
      <c r="I346" t="s">
        <v>317</v>
      </c>
      <c r="J346" t="s">
        <v>2587</v>
      </c>
      <c r="K346" t="s">
        <v>195</v>
      </c>
      <c r="L346" t="s">
        <v>1086</v>
      </c>
      <c r="M346" t="s">
        <v>2588</v>
      </c>
      <c r="N346" t="s">
        <v>1088</v>
      </c>
      <c r="O346" t="s">
        <v>1085</v>
      </c>
      <c r="P346" t="s">
        <v>2589</v>
      </c>
      <c r="Q346" t="s">
        <v>2590</v>
      </c>
      <c r="R346">
        <v>80</v>
      </c>
      <c r="S346">
        <v>1264</v>
      </c>
      <c r="T346">
        <v>540</v>
      </c>
      <c r="U346">
        <v>1196</v>
      </c>
      <c r="W346">
        <v>948</v>
      </c>
      <c r="X346">
        <v>93</v>
      </c>
      <c r="Y346">
        <v>152</v>
      </c>
      <c r="Z346">
        <v>20</v>
      </c>
      <c r="AA346">
        <v>0</v>
      </c>
      <c r="AB346">
        <v>0</v>
      </c>
      <c r="AC346">
        <v>96</v>
      </c>
      <c r="AD346">
        <v>68</v>
      </c>
      <c r="AE346">
        <v>26</v>
      </c>
      <c r="AF346">
        <v>3</v>
      </c>
      <c r="AG346">
        <v>0</v>
      </c>
      <c r="AH346">
        <v>39</v>
      </c>
      <c r="AI346">
        <v>929</v>
      </c>
      <c r="AJ346">
        <v>28</v>
      </c>
      <c r="AM346">
        <v>767</v>
      </c>
      <c r="AN346">
        <v>44</v>
      </c>
      <c r="AO346">
        <v>105</v>
      </c>
      <c r="AP346">
        <v>4</v>
      </c>
      <c r="AQ346">
        <v>0</v>
      </c>
      <c r="AR346">
        <v>0</v>
      </c>
      <c r="AS346">
        <v>57</v>
      </c>
      <c r="AT346">
        <v>800</v>
      </c>
      <c r="AU346">
        <v>77</v>
      </c>
      <c r="AV346">
        <v>32</v>
      </c>
      <c r="AW346">
        <v>65</v>
      </c>
      <c r="AX346">
        <v>12</v>
      </c>
      <c r="AY346" t="s">
        <v>207</v>
      </c>
      <c r="AZ346" t="s">
        <v>260</v>
      </c>
      <c r="BA346" t="s">
        <v>180</v>
      </c>
      <c r="BC346">
        <v>3</v>
      </c>
      <c r="BD346">
        <v>65</v>
      </c>
      <c r="BE346">
        <v>52</v>
      </c>
      <c r="BF346">
        <v>13</v>
      </c>
      <c r="BG346">
        <v>0</v>
      </c>
      <c r="BH346">
        <v>12</v>
      </c>
      <c r="BI346">
        <v>0</v>
      </c>
      <c r="BJ346">
        <v>27</v>
      </c>
      <c r="BK346">
        <v>32</v>
      </c>
      <c r="BL346">
        <v>5</v>
      </c>
      <c r="BM346">
        <v>1</v>
      </c>
      <c r="BN346" t="s">
        <v>136</v>
      </c>
      <c r="BO346">
        <v>31</v>
      </c>
      <c r="BP346">
        <v>7</v>
      </c>
      <c r="BQ346">
        <v>0</v>
      </c>
      <c r="BT346">
        <v>12</v>
      </c>
      <c r="BU346">
        <v>40</v>
      </c>
      <c r="BV346" t="s">
        <v>171</v>
      </c>
      <c r="BW346" t="s">
        <v>204</v>
      </c>
      <c r="BX346" t="s">
        <v>393</v>
      </c>
      <c r="BY346" t="s">
        <v>290</v>
      </c>
      <c r="BZ346" t="s">
        <v>149</v>
      </c>
      <c r="CA346" t="s">
        <v>247</v>
      </c>
      <c r="CB346" t="s">
        <v>136</v>
      </c>
      <c r="CC346" t="s">
        <v>137</v>
      </c>
      <c r="CD346" t="s">
        <v>175</v>
      </c>
      <c r="CE346" t="s">
        <v>136</v>
      </c>
      <c r="CF346" t="s">
        <v>290</v>
      </c>
      <c r="CG346" t="s">
        <v>231</v>
      </c>
      <c r="CH346" t="s">
        <v>206</v>
      </c>
      <c r="CI346" t="s">
        <v>153</v>
      </c>
      <c r="CJ346" t="s">
        <v>136</v>
      </c>
      <c r="CK346" t="s">
        <v>140</v>
      </c>
      <c r="CL346" t="s">
        <v>253</v>
      </c>
      <c r="CM346" t="s">
        <v>225</v>
      </c>
      <c r="CN346" t="s">
        <v>249</v>
      </c>
      <c r="CO346" t="s">
        <v>136</v>
      </c>
      <c r="CP346" t="s">
        <v>136</v>
      </c>
      <c r="CQ346" t="s">
        <v>1906</v>
      </c>
      <c r="CR346" t="s">
        <v>308</v>
      </c>
      <c r="CS346" t="s">
        <v>163</v>
      </c>
      <c r="CT346" t="s">
        <v>153</v>
      </c>
      <c r="CU346" t="s">
        <v>136</v>
      </c>
      <c r="CV346" t="s">
        <v>136</v>
      </c>
      <c r="CW346" t="s">
        <v>227</v>
      </c>
      <c r="CX346" t="s">
        <v>156</v>
      </c>
      <c r="CY346" t="s">
        <v>2591</v>
      </c>
      <c r="CZ346" t="s">
        <v>158</v>
      </c>
      <c r="DA346" t="s">
        <v>158</v>
      </c>
      <c r="DB346" t="s">
        <v>158</v>
      </c>
      <c r="DD346" t="s">
        <v>592</v>
      </c>
      <c r="DE346" t="s">
        <v>332</v>
      </c>
      <c r="DF346">
        <v>39147</v>
      </c>
      <c r="DG346" t="s">
        <v>2592</v>
      </c>
      <c r="DH346" t="s">
        <v>2593</v>
      </c>
      <c r="DI346" t="s">
        <v>309</v>
      </c>
      <c r="DJ346" t="s">
        <v>287</v>
      </c>
      <c r="DK346" t="s">
        <v>289</v>
      </c>
      <c r="DL346" t="s">
        <v>136</v>
      </c>
      <c r="DM346" t="s">
        <v>158</v>
      </c>
      <c r="DN346" t="s">
        <v>158</v>
      </c>
    </row>
    <row r="347" spans="1:118">
      <c r="A347">
        <v>2024</v>
      </c>
      <c r="B347" t="s">
        <v>118</v>
      </c>
      <c r="C347" t="s">
        <v>1125</v>
      </c>
      <c r="D347" t="s">
        <v>1126</v>
      </c>
      <c r="E347">
        <v>91</v>
      </c>
      <c r="F347" t="s">
        <v>350</v>
      </c>
      <c r="G347" t="s">
        <v>122</v>
      </c>
      <c r="H347" t="s">
        <v>123</v>
      </c>
      <c r="I347" t="s">
        <v>1127</v>
      </c>
      <c r="J347" t="s">
        <v>2594</v>
      </c>
      <c r="K347" t="s">
        <v>126</v>
      </c>
      <c r="L347" t="s">
        <v>127</v>
      </c>
      <c r="M347" t="s">
        <v>2595</v>
      </c>
      <c r="N347" t="s">
        <v>793</v>
      </c>
      <c r="O347" t="s">
        <v>794</v>
      </c>
      <c r="P347" t="s">
        <v>2596</v>
      </c>
      <c r="Q347" t="s">
        <v>1131</v>
      </c>
      <c r="R347">
        <v>20</v>
      </c>
      <c r="S347">
        <v>1186</v>
      </c>
      <c r="T347">
        <v>771</v>
      </c>
      <c r="U347">
        <v>1186</v>
      </c>
      <c r="W347">
        <v>601</v>
      </c>
      <c r="X347">
        <v>68</v>
      </c>
      <c r="Y347">
        <v>42</v>
      </c>
      <c r="Z347">
        <v>9</v>
      </c>
      <c r="AA347">
        <v>3</v>
      </c>
      <c r="AB347">
        <v>1</v>
      </c>
      <c r="AC347">
        <v>540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1185</v>
      </c>
      <c r="AJ347">
        <v>0</v>
      </c>
      <c r="AM347">
        <v>601</v>
      </c>
      <c r="AN347">
        <v>68</v>
      </c>
      <c r="AO347">
        <v>42</v>
      </c>
      <c r="AP347">
        <v>9</v>
      </c>
      <c r="AQ347">
        <v>3</v>
      </c>
      <c r="AR347">
        <v>1</v>
      </c>
      <c r="AS347">
        <v>539</v>
      </c>
      <c r="AT347">
        <v>181</v>
      </c>
      <c r="AU347">
        <v>19</v>
      </c>
      <c r="AV347">
        <v>8</v>
      </c>
      <c r="AW347">
        <v>19</v>
      </c>
      <c r="AX347">
        <v>0</v>
      </c>
      <c r="AY347" t="s">
        <v>136</v>
      </c>
      <c r="AZ347" t="s">
        <v>146</v>
      </c>
      <c r="BA347" t="s">
        <v>152</v>
      </c>
      <c r="BC347">
        <v>1</v>
      </c>
      <c r="BD347">
        <v>16</v>
      </c>
      <c r="BE347">
        <v>16</v>
      </c>
      <c r="BF347">
        <v>0</v>
      </c>
      <c r="BG347">
        <v>0</v>
      </c>
      <c r="BH347">
        <v>3</v>
      </c>
      <c r="BI347">
        <v>0</v>
      </c>
      <c r="BJ347">
        <v>1</v>
      </c>
      <c r="BK347">
        <v>2</v>
      </c>
      <c r="BL347">
        <v>8</v>
      </c>
      <c r="BM347">
        <v>5</v>
      </c>
      <c r="BN347" t="s">
        <v>136</v>
      </c>
      <c r="BO347">
        <v>15</v>
      </c>
      <c r="BP347">
        <v>0</v>
      </c>
      <c r="BQ347">
        <v>0</v>
      </c>
      <c r="BT347">
        <v>15</v>
      </c>
      <c r="BU347">
        <v>15</v>
      </c>
      <c r="BV347" t="s">
        <v>136</v>
      </c>
      <c r="BW347" t="s">
        <v>282</v>
      </c>
      <c r="BX347" t="s">
        <v>227</v>
      </c>
      <c r="BY347" t="s">
        <v>290</v>
      </c>
      <c r="BZ347" t="s">
        <v>245</v>
      </c>
      <c r="CA347" t="s">
        <v>245</v>
      </c>
      <c r="CB347" t="s">
        <v>136</v>
      </c>
      <c r="CC347" t="s">
        <v>154</v>
      </c>
      <c r="CD347" t="s">
        <v>175</v>
      </c>
      <c r="CE347" t="s">
        <v>136</v>
      </c>
      <c r="CF347" t="s">
        <v>154</v>
      </c>
      <c r="CG347" t="s">
        <v>289</v>
      </c>
      <c r="CH347" t="s">
        <v>264</v>
      </c>
      <c r="CI347" t="s">
        <v>134</v>
      </c>
      <c r="CJ347" t="s">
        <v>136</v>
      </c>
      <c r="CK347" t="s">
        <v>162</v>
      </c>
      <c r="CL347" t="s">
        <v>245</v>
      </c>
      <c r="CM347" t="s">
        <v>136</v>
      </c>
      <c r="CN347" t="s">
        <v>136</v>
      </c>
      <c r="CO347" t="s">
        <v>136</v>
      </c>
      <c r="CP347" t="s">
        <v>136</v>
      </c>
      <c r="CQ347" t="s">
        <v>667</v>
      </c>
      <c r="CR347" t="s">
        <v>205</v>
      </c>
      <c r="CS347" t="s">
        <v>136</v>
      </c>
      <c r="CT347" t="s">
        <v>136</v>
      </c>
      <c r="CU347" t="s">
        <v>136</v>
      </c>
      <c r="CV347" t="s">
        <v>136</v>
      </c>
      <c r="CW347" t="s">
        <v>282</v>
      </c>
      <c r="CX347" t="s">
        <v>156</v>
      </c>
      <c r="CY347" t="s">
        <v>2597</v>
      </c>
      <c r="CZ347" t="s">
        <v>158</v>
      </c>
      <c r="DA347" t="s">
        <v>158</v>
      </c>
      <c r="DB347" t="s">
        <v>158</v>
      </c>
      <c r="DD347" t="s">
        <v>159</v>
      </c>
      <c r="DE347" t="s">
        <v>160</v>
      </c>
      <c r="DF347">
        <v>39183</v>
      </c>
      <c r="DG347" t="s">
        <v>158</v>
      </c>
      <c r="DH347" t="s">
        <v>2598</v>
      </c>
      <c r="DI347" t="s">
        <v>225</v>
      </c>
      <c r="DJ347" t="s">
        <v>162</v>
      </c>
      <c r="DK347" t="s">
        <v>136</v>
      </c>
      <c r="DL347" t="s">
        <v>136</v>
      </c>
      <c r="DM347" t="s">
        <v>619</v>
      </c>
      <c r="DN347" t="s">
        <v>158</v>
      </c>
    </row>
    <row r="348" spans="1:118">
      <c r="A348">
        <v>2024</v>
      </c>
      <c r="B348" t="s">
        <v>118</v>
      </c>
      <c r="C348" t="s">
        <v>1255</v>
      </c>
      <c r="D348" t="s">
        <v>1256</v>
      </c>
      <c r="E348">
        <v>75</v>
      </c>
      <c r="F348" t="s">
        <v>316</v>
      </c>
      <c r="G348" t="s">
        <v>122</v>
      </c>
      <c r="H348" t="s">
        <v>316</v>
      </c>
      <c r="I348" t="s">
        <v>1110</v>
      </c>
      <c r="J348" t="s">
        <v>2061</v>
      </c>
      <c r="K348" t="s">
        <v>195</v>
      </c>
      <c r="L348" t="s">
        <v>1024</v>
      </c>
      <c r="M348" t="s">
        <v>2599</v>
      </c>
      <c r="N348" t="s">
        <v>1026</v>
      </c>
      <c r="O348" t="s">
        <v>2061</v>
      </c>
      <c r="P348" t="s">
        <v>2600</v>
      </c>
      <c r="Q348" t="s">
        <v>2601</v>
      </c>
      <c r="R348">
        <v>6</v>
      </c>
      <c r="S348">
        <v>310</v>
      </c>
      <c r="T348">
        <v>270</v>
      </c>
      <c r="U348">
        <v>310</v>
      </c>
      <c r="W348">
        <v>57</v>
      </c>
      <c r="X348">
        <v>12</v>
      </c>
      <c r="Y348">
        <v>20</v>
      </c>
      <c r="Z348">
        <v>8</v>
      </c>
      <c r="AA348">
        <v>6</v>
      </c>
      <c r="AB348">
        <v>4</v>
      </c>
      <c r="AC348">
        <v>227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65</v>
      </c>
      <c r="AJ348">
        <v>0</v>
      </c>
      <c r="AM348">
        <v>18</v>
      </c>
      <c r="AN348">
        <v>4</v>
      </c>
      <c r="AO348">
        <v>4</v>
      </c>
      <c r="AP348">
        <v>1</v>
      </c>
      <c r="AQ348">
        <v>0</v>
      </c>
      <c r="AR348">
        <v>0</v>
      </c>
      <c r="AS348">
        <v>43</v>
      </c>
      <c r="AT348">
        <v>28</v>
      </c>
      <c r="AU348">
        <v>6</v>
      </c>
      <c r="AV348">
        <v>5</v>
      </c>
      <c r="AW348">
        <v>6</v>
      </c>
      <c r="AX348">
        <v>0</v>
      </c>
      <c r="AY348" t="s">
        <v>136</v>
      </c>
      <c r="AZ348" t="s">
        <v>137</v>
      </c>
      <c r="BA348" t="s">
        <v>137</v>
      </c>
      <c r="BC348">
        <v>0</v>
      </c>
      <c r="BD348">
        <v>1</v>
      </c>
      <c r="BE348">
        <v>1</v>
      </c>
      <c r="BF348">
        <v>0</v>
      </c>
      <c r="BG348">
        <v>0</v>
      </c>
      <c r="BH348">
        <v>5</v>
      </c>
      <c r="BI348">
        <v>0</v>
      </c>
      <c r="BJ348">
        <v>1</v>
      </c>
      <c r="BK348">
        <v>0</v>
      </c>
      <c r="BL348">
        <v>0</v>
      </c>
      <c r="BM348">
        <v>0</v>
      </c>
      <c r="BN348" t="s">
        <v>136</v>
      </c>
      <c r="BO348">
        <v>0</v>
      </c>
      <c r="BP348">
        <v>0</v>
      </c>
      <c r="BQ348">
        <v>0</v>
      </c>
      <c r="BT348">
        <v>0</v>
      </c>
      <c r="BU348">
        <v>0</v>
      </c>
      <c r="BV348" t="s">
        <v>136</v>
      </c>
      <c r="BW348" t="s">
        <v>177</v>
      </c>
      <c r="BX348" t="s">
        <v>177</v>
      </c>
      <c r="BY348" t="s">
        <v>177</v>
      </c>
      <c r="BZ348" t="s">
        <v>136</v>
      </c>
      <c r="CA348" t="s">
        <v>136</v>
      </c>
      <c r="CB348" t="s">
        <v>136</v>
      </c>
      <c r="CC348" t="s">
        <v>136</v>
      </c>
      <c r="CD348" t="s">
        <v>263</v>
      </c>
      <c r="CE348" t="s">
        <v>136</v>
      </c>
      <c r="CF348" t="s">
        <v>162</v>
      </c>
      <c r="CG348" t="s">
        <v>136</v>
      </c>
      <c r="CH348" t="s">
        <v>136</v>
      </c>
      <c r="CI348" t="s">
        <v>136</v>
      </c>
      <c r="CJ348" t="s">
        <v>136</v>
      </c>
      <c r="CK348" t="s">
        <v>162</v>
      </c>
      <c r="CL348" t="s">
        <v>136</v>
      </c>
      <c r="CM348" t="s">
        <v>136</v>
      </c>
      <c r="CN348" t="s">
        <v>136</v>
      </c>
      <c r="CO348" t="s">
        <v>136</v>
      </c>
      <c r="CP348" t="s">
        <v>136</v>
      </c>
      <c r="CQ348" t="s">
        <v>224</v>
      </c>
      <c r="CR348" t="s">
        <v>133</v>
      </c>
      <c r="CS348" t="s">
        <v>133</v>
      </c>
      <c r="CT348" t="s">
        <v>201</v>
      </c>
      <c r="CU348" t="s">
        <v>136</v>
      </c>
      <c r="CV348" t="s">
        <v>136</v>
      </c>
      <c r="CW348" t="s">
        <v>149</v>
      </c>
      <c r="CX348" t="s">
        <v>156</v>
      </c>
      <c r="CY348" t="s">
        <v>1192</v>
      </c>
      <c r="CZ348" t="s">
        <v>158</v>
      </c>
      <c r="DA348" t="s">
        <v>158</v>
      </c>
      <c r="DB348" t="s">
        <v>158</v>
      </c>
      <c r="DD348" t="s">
        <v>592</v>
      </c>
      <c r="DE348" t="s">
        <v>332</v>
      </c>
      <c r="DF348">
        <v>39285</v>
      </c>
      <c r="DG348" t="s">
        <v>158</v>
      </c>
      <c r="DH348" t="s">
        <v>2602</v>
      </c>
      <c r="DI348" t="s">
        <v>184</v>
      </c>
      <c r="DJ348" t="s">
        <v>446</v>
      </c>
      <c r="DK348" t="s">
        <v>184</v>
      </c>
      <c r="DL348" t="s">
        <v>137</v>
      </c>
      <c r="DM348" t="s">
        <v>1265</v>
      </c>
      <c r="DN348" t="s">
        <v>158</v>
      </c>
    </row>
    <row r="349" spans="1:118">
      <c r="A349">
        <v>2024</v>
      </c>
      <c r="B349" t="s">
        <v>118</v>
      </c>
      <c r="C349" t="s">
        <v>1108</v>
      </c>
      <c r="D349" t="s">
        <v>1109</v>
      </c>
      <c r="E349">
        <v>75</v>
      </c>
      <c r="F349" t="s">
        <v>316</v>
      </c>
      <c r="G349" t="s">
        <v>122</v>
      </c>
      <c r="H349" t="s">
        <v>316</v>
      </c>
      <c r="I349" t="s">
        <v>1110</v>
      </c>
      <c r="J349" t="s">
        <v>2061</v>
      </c>
      <c r="K349" t="s">
        <v>195</v>
      </c>
      <c r="L349" t="s">
        <v>1024</v>
      </c>
      <c r="M349" t="s">
        <v>2062</v>
      </c>
      <c r="N349" t="s">
        <v>1026</v>
      </c>
      <c r="O349" t="s">
        <v>2061</v>
      </c>
      <c r="P349" t="s">
        <v>2603</v>
      </c>
      <c r="Q349" t="s">
        <v>1328</v>
      </c>
      <c r="R349">
        <v>6</v>
      </c>
      <c r="S349">
        <v>209</v>
      </c>
      <c r="T349">
        <v>180</v>
      </c>
      <c r="U349">
        <v>209</v>
      </c>
      <c r="W349">
        <v>58</v>
      </c>
      <c r="X349">
        <v>31</v>
      </c>
      <c r="Y349">
        <v>19</v>
      </c>
      <c r="Z349">
        <v>13</v>
      </c>
      <c r="AA349">
        <v>6</v>
      </c>
      <c r="AB349">
        <v>4</v>
      </c>
      <c r="AC349">
        <v>126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48</v>
      </c>
      <c r="AJ349">
        <v>0</v>
      </c>
      <c r="AM349">
        <v>12</v>
      </c>
      <c r="AN349">
        <v>4</v>
      </c>
      <c r="AO349">
        <v>4</v>
      </c>
      <c r="AP349">
        <v>1</v>
      </c>
      <c r="AQ349">
        <v>1</v>
      </c>
      <c r="AR349">
        <v>0</v>
      </c>
      <c r="AS349">
        <v>31</v>
      </c>
      <c r="AT349">
        <v>20</v>
      </c>
      <c r="AU349">
        <v>6</v>
      </c>
      <c r="AV349">
        <v>5</v>
      </c>
      <c r="AW349">
        <v>6</v>
      </c>
      <c r="AX349">
        <v>0</v>
      </c>
      <c r="AY349" t="s">
        <v>153</v>
      </c>
      <c r="AZ349" t="s">
        <v>137</v>
      </c>
      <c r="BA349" t="s">
        <v>137</v>
      </c>
      <c r="BC349">
        <v>0</v>
      </c>
      <c r="BD349">
        <v>2</v>
      </c>
      <c r="BE349">
        <v>2</v>
      </c>
      <c r="BF349">
        <v>0</v>
      </c>
      <c r="BG349">
        <v>0</v>
      </c>
      <c r="BH349">
        <v>4</v>
      </c>
      <c r="BI349">
        <v>0</v>
      </c>
      <c r="BJ349">
        <v>1</v>
      </c>
      <c r="BK349">
        <v>1</v>
      </c>
      <c r="BL349">
        <v>0</v>
      </c>
      <c r="BM349">
        <v>0</v>
      </c>
      <c r="BN349" t="s">
        <v>136</v>
      </c>
      <c r="BO349">
        <v>1</v>
      </c>
      <c r="BP349">
        <v>0</v>
      </c>
      <c r="BQ349">
        <v>0</v>
      </c>
      <c r="BT349">
        <v>0</v>
      </c>
      <c r="BU349">
        <v>0</v>
      </c>
      <c r="BV349" t="s">
        <v>228</v>
      </c>
      <c r="BW349" t="s">
        <v>177</v>
      </c>
      <c r="BX349" t="s">
        <v>177</v>
      </c>
      <c r="BY349" t="s">
        <v>177</v>
      </c>
      <c r="BZ349" t="s">
        <v>136</v>
      </c>
      <c r="CA349" t="s">
        <v>136</v>
      </c>
      <c r="CB349" t="s">
        <v>136</v>
      </c>
      <c r="CC349" t="s">
        <v>136</v>
      </c>
      <c r="CD349" t="s">
        <v>228</v>
      </c>
      <c r="CE349" t="s">
        <v>136</v>
      </c>
      <c r="CF349" t="s">
        <v>264</v>
      </c>
      <c r="CG349" t="s">
        <v>264</v>
      </c>
      <c r="CH349" t="s">
        <v>136</v>
      </c>
      <c r="CI349" t="s">
        <v>136</v>
      </c>
      <c r="CJ349" t="s">
        <v>136</v>
      </c>
      <c r="CK349" t="s">
        <v>162</v>
      </c>
      <c r="CL349" t="s">
        <v>264</v>
      </c>
      <c r="CM349" t="s">
        <v>136</v>
      </c>
      <c r="CN349" t="s">
        <v>136</v>
      </c>
      <c r="CO349" t="s">
        <v>136</v>
      </c>
      <c r="CP349" t="s">
        <v>136</v>
      </c>
      <c r="CQ349" t="s">
        <v>154</v>
      </c>
      <c r="CR349" t="s">
        <v>153</v>
      </c>
      <c r="CS349" t="s">
        <v>153</v>
      </c>
      <c r="CT349" t="s">
        <v>201</v>
      </c>
      <c r="CU349" t="s">
        <v>136</v>
      </c>
      <c r="CV349" t="s">
        <v>136</v>
      </c>
      <c r="CW349" t="s">
        <v>289</v>
      </c>
      <c r="CX349" t="s">
        <v>156</v>
      </c>
      <c r="CY349" t="s">
        <v>1315</v>
      </c>
      <c r="CZ349" t="s">
        <v>158</v>
      </c>
      <c r="DA349" t="s">
        <v>158</v>
      </c>
      <c r="DB349" t="s">
        <v>158</v>
      </c>
      <c r="DD349" t="s">
        <v>592</v>
      </c>
      <c r="DE349" t="s">
        <v>332</v>
      </c>
      <c r="DF349">
        <v>39286</v>
      </c>
      <c r="DG349" t="s">
        <v>158</v>
      </c>
      <c r="DH349" t="s">
        <v>2604</v>
      </c>
      <c r="DI349" t="s">
        <v>152</v>
      </c>
      <c r="DJ349" t="s">
        <v>163</v>
      </c>
      <c r="DK349" t="s">
        <v>249</v>
      </c>
      <c r="DL349" t="s">
        <v>186</v>
      </c>
      <c r="DM349" t="s">
        <v>1117</v>
      </c>
      <c r="DN349" t="s">
        <v>158</v>
      </c>
    </row>
    <row r="350" spans="1:118">
      <c r="A350">
        <v>2024</v>
      </c>
      <c r="B350" t="s">
        <v>313</v>
      </c>
      <c r="C350" t="s">
        <v>2605</v>
      </c>
      <c r="D350" t="s">
        <v>2606</v>
      </c>
      <c r="E350">
        <v>92</v>
      </c>
      <c r="F350" t="s">
        <v>491</v>
      </c>
      <c r="G350" t="s">
        <v>122</v>
      </c>
      <c r="H350" t="s">
        <v>123</v>
      </c>
      <c r="I350" t="s">
        <v>517</v>
      </c>
      <c r="J350" t="s">
        <v>1088</v>
      </c>
      <c r="K350" t="s">
        <v>195</v>
      </c>
      <c r="L350" t="s">
        <v>1086</v>
      </c>
      <c r="M350" t="s">
        <v>1984</v>
      </c>
      <c r="N350" t="s">
        <v>1088</v>
      </c>
      <c r="O350" t="s">
        <v>1744</v>
      </c>
      <c r="P350" t="s">
        <v>158</v>
      </c>
      <c r="Q350" t="s">
        <v>2607</v>
      </c>
      <c r="R350">
        <v>8</v>
      </c>
      <c r="S350">
        <v>3417</v>
      </c>
      <c r="T350">
        <v>1149</v>
      </c>
      <c r="U350">
        <v>3397</v>
      </c>
      <c r="W350">
        <v>2898</v>
      </c>
      <c r="X350">
        <v>111</v>
      </c>
      <c r="Y350">
        <v>255</v>
      </c>
      <c r="Z350">
        <v>10</v>
      </c>
      <c r="AA350">
        <v>7</v>
      </c>
      <c r="AB350">
        <v>2</v>
      </c>
      <c r="AC350">
        <v>237</v>
      </c>
      <c r="AD350">
        <v>20</v>
      </c>
      <c r="AE350">
        <v>12</v>
      </c>
      <c r="AF350">
        <v>2</v>
      </c>
      <c r="AG350">
        <v>1</v>
      </c>
      <c r="AH350">
        <v>5</v>
      </c>
      <c r="AI350">
        <v>887</v>
      </c>
      <c r="AJ350">
        <v>15</v>
      </c>
      <c r="AM350">
        <v>737</v>
      </c>
      <c r="AN350">
        <v>27</v>
      </c>
      <c r="AO350">
        <v>88</v>
      </c>
      <c r="AP350">
        <v>4</v>
      </c>
      <c r="AQ350">
        <v>2</v>
      </c>
      <c r="AR350">
        <v>1</v>
      </c>
      <c r="AS350">
        <v>60</v>
      </c>
      <c r="AT350">
        <v>902</v>
      </c>
      <c r="AU350">
        <v>5</v>
      </c>
      <c r="AV350">
        <v>3</v>
      </c>
      <c r="AW350">
        <v>3</v>
      </c>
      <c r="AX350">
        <v>2</v>
      </c>
      <c r="AY350" t="s">
        <v>133</v>
      </c>
      <c r="AZ350" t="s">
        <v>133</v>
      </c>
      <c r="BA350" t="s">
        <v>186</v>
      </c>
      <c r="BC350">
        <v>1</v>
      </c>
      <c r="BD350">
        <v>4</v>
      </c>
      <c r="BE350">
        <v>2</v>
      </c>
      <c r="BF350">
        <v>2</v>
      </c>
      <c r="BG350">
        <v>0</v>
      </c>
      <c r="BH350">
        <v>1</v>
      </c>
      <c r="BI350">
        <v>0</v>
      </c>
      <c r="BJ350">
        <v>2</v>
      </c>
      <c r="BK350">
        <v>2</v>
      </c>
      <c r="BL350">
        <v>0</v>
      </c>
      <c r="BM350">
        <v>0</v>
      </c>
      <c r="BN350" t="s">
        <v>136</v>
      </c>
      <c r="BO350">
        <v>1</v>
      </c>
      <c r="BP350">
        <v>1</v>
      </c>
      <c r="BQ350">
        <v>0</v>
      </c>
      <c r="BT350">
        <v>3</v>
      </c>
      <c r="BU350">
        <v>4</v>
      </c>
      <c r="BV350" t="s">
        <v>208</v>
      </c>
      <c r="BW350" t="s">
        <v>208</v>
      </c>
      <c r="BX350" t="s">
        <v>140</v>
      </c>
      <c r="BY350" t="s">
        <v>208</v>
      </c>
      <c r="BZ350" t="s">
        <v>392</v>
      </c>
      <c r="CA350" t="s">
        <v>162</v>
      </c>
      <c r="CB350" t="s">
        <v>136</v>
      </c>
      <c r="CC350" t="s">
        <v>277</v>
      </c>
      <c r="CD350" t="s">
        <v>140</v>
      </c>
      <c r="CE350" t="s">
        <v>136</v>
      </c>
      <c r="CF350" t="s">
        <v>264</v>
      </c>
      <c r="CG350" t="s">
        <v>264</v>
      </c>
      <c r="CH350" t="s">
        <v>136</v>
      </c>
      <c r="CI350" t="s">
        <v>136</v>
      </c>
      <c r="CJ350" t="s">
        <v>136</v>
      </c>
      <c r="CK350" t="s">
        <v>264</v>
      </c>
      <c r="CL350" t="s">
        <v>277</v>
      </c>
      <c r="CM350" t="s">
        <v>264</v>
      </c>
      <c r="CN350" t="s">
        <v>277</v>
      </c>
      <c r="CO350" t="s">
        <v>136</v>
      </c>
      <c r="CP350" t="s">
        <v>136</v>
      </c>
      <c r="CQ350" t="s">
        <v>2608</v>
      </c>
      <c r="CR350" t="s">
        <v>176</v>
      </c>
      <c r="CS350" t="s">
        <v>204</v>
      </c>
      <c r="CT350" t="s">
        <v>137</v>
      </c>
      <c r="CU350" t="s">
        <v>153</v>
      </c>
      <c r="CV350" t="s">
        <v>201</v>
      </c>
      <c r="CW350" t="s">
        <v>202</v>
      </c>
      <c r="CX350" t="s">
        <v>156</v>
      </c>
      <c r="CY350" t="s">
        <v>2609</v>
      </c>
      <c r="CZ350" t="s">
        <v>158</v>
      </c>
      <c r="DA350" t="s">
        <v>158</v>
      </c>
      <c r="DB350" t="s">
        <v>158</v>
      </c>
      <c r="DD350" t="s">
        <v>159</v>
      </c>
      <c r="DE350" t="s">
        <v>332</v>
      </c>
      <c r="DF350">
        <v>39295</v>
      </c>
      <c r="DG350" t="s">
        <v>1990</v>
      </c>
      <c r="DH350" t="s">
        <v>2610</v>
      </c>
      <c r="DI350" t="s">
        <v>182</v>
      </c>
      <c r="DJ350" t="s">
        <v>344</v>
      </c>
      <c r="DK350" t="s">
        <v>249</v>
      </c>
      <c r="DL350" t="s">
        <v>136</v>
      </c>
      <c r="DM350" t="s">
        <v>2611</v>
      </c>
      <c r="DN350" t="s">
        <v>158</v>
      </c>
    </row>
    <row r="351" spans="1:118">
      <c r="A351">
        <v>2024</v>
      </c>
      <c r="B351" t="s">
        <v>313</v>
      </c>
      <c r="C351" t="s">
        <v>2612</v>
      </c>
      <c r="D351" t="s">
        <v>2613</v>
      </c>
      <c r="E351">
        <v>75</v>
      </c>
      <c r="F351" t="s">
        <v>316</v>
      </c>
      <c r="G351" t="s">
        <v>122</v>
      </c>
      <c r="H351" t="s">
        <v>316</v>
      </c>
      <c r="I351" t="s">
        <v>1449</v>
      </c>
      <c r="J351" t="s">
        <v>1088</v>
      </c>
      <c r="K351" t="s">
        <v>195</v>
      </c>
      <c r="L351" t="s">
        <v>1086</v>
      </c>
      <c r="M351" t="s">
        <v>1984</v>
      </c>
      <c r="N351" t="s">
        <v>1088</v>
      </c>
      <c r="O351" t="s">
        <v>1744</v>
      </c>
      <c r="P351" t="s">
        <v>158</v>
      </c>
      <c r="Q351" t="s">
        <v>2614</v>
      </c>
      <c r="R351">
        <v>50</v>
      </c>
      <c r="S351">
        <v>5022</v>
      </c>
      <c r="T351">
        <v>2143</v>
      </c>
      <c r="U351">
        <v>5013</v>
      </c>
      <c r="W351">
        <v>4314</v>
      </c>
      <c r="X351">
        <v>176</v>
      </c>
      <c r="Y351">
        <v>354</v>
      </c>
      <c r="Z351">
        <v>21</v>
      </c>
      <c r="AA351">
        <v>9</v>
      </c>
      <c r="AB351">
        <v>3</v>
      </c>
      <c r="AC351">
        <v>336</v>
      </c>
      <c r="AD351">
        <v>9</v>
      </c>
      <c r="AE351">
        <v>3</v>
      </c>
      <c r="AF351">
        <v>1</v>
      </c>
      <c r="AG351">
        <v>1</v>
      </c>
      <c r="AH351">
        <v>4</v>
      </c>
      <c r="AI351">
        <v>1332</v>
      </c>
      <c r="AJ351">
        <v>4</v>
      </c>
      <c r="AM351">
        <v>1174</v>
      </c>
      <c r="AN351">
        <v>39</v>
      </c>
      <c r="AO351">
        <v>78</v>
      </c>
      <c r="AP351">
        <v>5</v>
      </c>
      <c r="AQ351">
        <v>1</v>
      </c>
      <c r="AR351">
        <v>1</v>
      </c>
      <c r="AS351">
        <v>79</v>
      </c>
      <c r="AT351">
        <v>1336</v>
      </c>
      <c r="AU351">
        <v>16</v>
      </c>
      <c r="AV351">
        <v>10</v>
      </c>
      <c r="AW351">
        <v>15</v>
      </c>
      <c r="AX351">
        <v>1</v>
      </c>
      <c r="AY351" t="s">
        <v>205</v>
      </c>
      <c r="AZ351" t="s">
        <v>205</v>
      </c>
      <c r="BA351" t="s">
        <v>173</v>
      </c>
      <c r="BC351">
        <v>1</v>
      </c>
      <c r="BD351">
        <v>13</v>
      </c>
      <c r="BE351">
        <v>8</v>
      </c>
      <c r="BF351">
        <v>5</v>
      </c>
      <c r="BG351">
        <v>0</v>
      </c>
      <c r="BH351">
        <v>3</v>
      </c>
      <c r="BI351">
        <v>0</v>
      </c>
      <c r="BJ351">
        <v>6</v>
      </c>
      <c r="BK351">
        <v>3</v>
      </c>
      <c r="BL351">
        <v>4</v>
      </c>
      <c r="BM351">
        <v>0</v>
      </c>
      <c r="BN351" t="s">
        <v>136</v>
      </c>
      <c r="BO351">
        <v>3</v>
      </c>
      <c r="BP351">
        <v>4</v>
      </c>
      <c r="BQ351">
        <v>0</v>
      </c>
      <c r="BT351">
        <v>1</v>
      </c>
      <c r="BU351">
        <v>11</v>
      </c>
      <c r="BV351" t="s">
        <v>245</v>
      </c>
      <c r="BW351" t="s">
        <v>245</v>
      </c>
      <c r="BX351" t="s">
        <v>162</v>
      </c>
      <c r="BY351" t="s">
        <v>247</v>
      </c>
      <c r="BZ351" t="s">
        <v>206</v>
      </c>
      <c r="CA351" t="s">
        <v>203</v>
      </c>
      <c r="CB351" t="s">
        <v>136</v>
      </c>
      <c r="CC351" t="s">
        <v>206</v>
      </c>
      <c r="CD351" t="s">
        <v>446</v>
      </c>
      <c r="CE351" t="s">
        <v>136</v>
      </c>
      <c r="CF351" t="s">
        <v>172</v>
      </c>
      <c r="CG351" t="s">
        <v>142</v>
      </c>
      <c r="CH351" t="s">
        <v>134</v>
      </c>
      <c r="CI351" t="s">
        <v>136</v>
      </c>
      <c r="CJ351" t="s">
        <v>136</v>
      </c>
      <c r="CK351" t="s">
        <v>247</v>
      </c>
      <c r="CL351" t="s">
        <v>142</v>
      </c>
      <c r="CM351" t="s">
        <v>246</v>
      </c>
      <c r="CN351" t="s">
        <v>134</v>
      </c>
      <c r="CO351" t="s">
        <v>136</v>
      </c>
      <c r="CP351" t="s">
        <v>136</v>
      </c>
      <c r="CQ351" t="s">
        <v>2615</v>
      </c>
      <c r="CR351" t="s">
        <v>308</v>
      </c>
      <c r="CS351" t="s">
        <v>309</v>
      </c>
      <c r="CT351" t="s">
        <v>137</v>
      </c>
      <c r="CU351" t="s">
        <v>201</v>
      </c>
      <c r="CV351" t="s">
        <v>201</v>
      </c>
      <c r="CW351" t="s">
        <v>147</v>
      </c>
      <c r="CX351" t="s">
        <v>156</v>
      </c>
      <c r="CY351" t="s">
        <v>2035</v>
      </c>
      <c r="CZ351" t="s">
        <v>158</v>
      </c>
      <c r="DA351" t="s">
        <v>158</v>
      </c>
      <c r="DB351" t="s">
        <v>158</v>
      </c>
      <c r="DD351" t="s">
        <v>159</v>
      </c>
      <c r="DE351" t="s">
        <v>332</v>
      </c>
      <c r="DF351">
        <v>39302</v>
      </c>
      <c r="DG351" t="s">
        <v>1990</v>
      </c>
      <c r="DH351" t="s">
        <v>2616</v>
      </c>
      <c r="DI351" t="s">
        <v>207</v>
      </c>
      <c r="DJ351" t="s">
        <v>286</v>
      </c>
      <c r="DK351" t="s">
        <v>154</v>
      </c>
      <c r="DL351" t="s">
        <v>136</v>
      </c>
      <c r="DM351" t="s">
        <v>2617</v>
      </c>
      <c r="DN351" t="s">
        <v>158</v>
      </c>
    </row>
    <row r="352" spans="1:118">
      <c r="A352">
        <v>2024</v>
      </c>
      <c r="B352" t="s">
        <v>313</v>
      </c>
      <c r="C352" t="s">
        <v>1539</v>
      </c>
      <c r="D352" t="s">
        <v>1540</v>
      </c>
      <c r="E352">
        <v>94</v>
      </c>
      <c r="F352" t="s">
        <v>851</v>
      </c>
      <c r="G352" t="s">
        <v>122</v>
      </c>
      <c r="H352" t="s">
        <v>660</v>
      </c>
      <c r="I352" t="s">
        <v>1541</v>
      </c>
      <c r="J352" t="s">
        <v>2618</v>
      </c>
      <c r="K352" t="s">
        <v>195</v>
      </c>
      <c r="L352" t="s">
        <v>1086</v>
      </c>
      <c r="M352" t="s">
        <v>2619</v>
      </c>
      <c r="N352" t="s">
        <v>1088</v>
      </c>
      <c r="O352" t="s">
        <v>1085</v>
      </c>
      <c r="P352" t="s">
        <v>2620</v>
      </c>
      <c r="Q352" t="s">
        <v>1545</v>
      </c>
      <c r="R352">
        <v>32</v>
      </c>
      <c r="S352">
        <v>236</v>
      </c>
      <c r="T352">
        <v>109</v>
      </c>
      <c r="U352">
        <v>236</v>
      </c>
      <c r="W352">
        <v>134</v>
      </c>
      <c r="X352">
        <v>24</v>
      </c>
      <c r="Y352">
        <v>33</v>
      </c>
      <c r="Z352">
        <v>7</v>
      </c>
      <c r="AA352">
        <v>12</v>
      </c>
      <c r="AB352">
        <v>3</v>
      </c>
      <c r="AC352">
        <v>57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194</v>
      </c>
      <c r="AJ352">
        <v>0</v>
      </c>
      <c r="AM352">
        <v>127</v>
      </c>
      <c r="AN352">
        <v>21</v>
      </c>
      <c r="AO352">
        <v>23</v>
      </c>
      <c r="AP352">
        <v>4</v>
      </c>
      <c r="AQ352">
        <v>10</v>
      </c>
      <c r="AR352">
        <v>2</v>
      </c>
      <c r="AS352">
        <v>34</v>
      </c>
      <c r="AT352">
        <v>166</v>
      </c>
      <c r="AU352">
        <v>22</v>
      </c>
      <c r="AV352">
        <v>10</v>
      </c>
      <c r="AW352">
        <v>22</v>
      </c>
      <c r="AX352">
        <v>0</v>
      </c>
      <c r="AY352" t="s">
        <v>224</v>
      </c>
      <c r="AZ352" t="s">
        <v>151</v>
      </c>
      <c r="BA352" t="s">
        <v>151</v>
      </c>
      <c r="BC352">
        <v>3</v>
      </c>
      <c r="BD352">
        <v>18</v>
      </c>
      <c r="BE352">
        <v>14</v>
      </c>
      <c r="BF352">
        <v>1</v>
      </c>
      <c r="BG352">
        <v>3</v>
      </c>
      <c r="BH352">
        <v>4</v>
      </c>
      <c r="BI352">
        <v>0</v>
      </c>
      <c r="BJ352">
        <v>8</v>
      </c>
      <c r="BK352">
        <v>7</v>
      </c>
      <c r="BL352">
        <v>3</v>
      </c>
      <c r="BM352">
        <v>0</v>
      </c>
      <c r="BN352" t="s">
        <v>136</v>
      </c>
      <c r="BO352">
        <v>8</v>
      </c>
      <c r="BP352">
        <v>0</v>
      </c>
      <c r="BQ352">
        <v>2</v>
      </c>
      <c r="BT352">
        <v>6</v>
      </c>
      <c r="BU352">
        <v>10</v>
      </c>
      <c r="BV352" t="s">
        <v>145</v>
      </c>
      <c r="BW352" t="s">
        <v>162</v>
      </c>
      <c r="BX352" t="s">
        <v>162</v>
      </c>
      <c r="BY352" t="s">
        <v>278</v>
      </c>
      <c r="BZ352" t="s">
        <v>228</v>
      </c>
      <c r="CA352" t="s">
        <v>265</v>
      </c>
      <c r="CB352" t="s">
        <v>136</v>
      </c>
      <c r="CC352" t="s">
        <v>263</v>
      </c>
      <c r="CD352" t="s">
        <v>147</v>
      </c>
      <c r="CE352" t="s">
        <v>136</v>
      </c>
      <c r="CF352" t="s">
        <v>135</v>
      </c>
      <c r="CG352" t="s">
        <v>308</v>
      </c>
      <c r="CH352" t="s">
        <v>263</v>
      </c>
      <c r="CI352" t="s">
        <v>136</v>
      </c>
      <c r="CJ352" t="s">
        <v>136</v>
      </c>
      <c r="CK352" t="s">
        <v>309</v>
      </c>
      <c r="CL352" t="s">
        <v>135</v>
      </c>
      <c r="CM352" t="s">
        <v>154</v>
      </c>
      <c r="CN352" t="s">
        <v>136</v>
      </c>
      <c r="CO352" t="s">
        <v>263</v>
      </c>
      <c r="CP352" t="s">
        <v>249</v>
      </c>
      <c r="CQ352" t="s">
        <v>684</v>
      </c>
      <c r="CR352" t="s">
        <v>252</v>
      </c>
      <c r="CS352" t="s">
        <v>149</v>
      </c>
      <c r="CT352" t="s">
        <v>133</v>
      </c>
      <c r="CU352" t="s">
        <v>206</v>
      </c>
      <c r="CV352" t="s">
        <v>201</v>
      </c>
      <c r="CW352" t="s">
        <v>134</v>
      </c>
      <c r="CX352" t="s">
        <v>156</v>
      </c>
      <c r="CY352" t="s">
        <v>749</v>
      </c>
      <c r="CZ352" t="s">
        <v>158</v>
      </c>
      <c r="DA352" t="s">
        <v>158</v>
      </c>
      <c r="DB352" t="s">
        <v>158</v>
      </c>
      <c r="DD352" t="s">
        <v>159</v>
      </c>
      <c r="DE352" t="s">
        <v>332</v>
      </c>
      <c r="DF352">
        <v>39395</v>
      </c>
      <c r="DG352" t="s">
        <v>158</v>
      </c>
      <c r="DH352" t="s">
        <v>2621</v>
      </c>
      <c r="DI352" t="s">
        <v>461</v>
      </c>
      <c r="DJ352" t="s">
        <v>368</v>
      </c>
      <c r="DK352" t="s">
        <v>173</v>
      </c>
      <c r="DL352" t="s">
        <v>206</v>
      </c>
      <c r="DM352" t="s">
        <v>1548</v>
      </c>
      <c r="DN352" t="s">
        <v>158</v>
      </c>
    </row>
    <row r="353" spans="1:118">
      <c r="A353">
        <v>2024</v>
      </c>
      <c r="B353" t="s">
        <v>313</v>
      </c>
      <c r="C353" t="s">
        <v>1053</v>
      </c>
      <c r="D353" t="s">
        <v>1054</v>
      </c>
      <c r="E353">
        <v>95</v>
      </c>
      <c r="F353" t="s">
        <v>981</v>
      </c>
      <c r="G353" t="s">
        <v>122</v>
      </c>
      <c r="H353" t="s">
        <v>123</v>
      </c>
      <c r="I353" t="s">
        <v>1011</v>
      </c>
      <c r="J353" t="s">
        <v>2622</v>
      </c>
      <c r="K353" t="s">
        <v>195</v>
      </c>
      <c r="L353" t="s">
        <v>365</v>
      </c>
      <c r="M353" t="s">
        <v>2623</v>
      </c>
      <c r="N353" t="s">
        <v>2624</v>
      </c>
      <c r="O353" t="s">
        <v>2513</v>
      </c>
      <c r="P353" t="s">
        <v>2625</v>
      </c>
      <c r="Q353" t="s">
        <v>2626</v>
      </c>
      <c r="R353">
        <v>55</v>
      </c>
      <c r="S353">
        <v>208</v>
      </c>
      <c r="T353">
        <v>46</v>
      </c>
      <c r="U353">
        <v>144</v>
      </c>
      <c r="W353">
        <v>86</v>
      </c>
      <c r="X353">
        <v>17</v>
      </c>
      <c r="Y353">
        <v>31</v>
      </c>
      <c r="Z353">
        <v>8</v>
      </c>
      <c r="AA353">
        <v>5</v>
      </c>
      <c r="AB353">
        <v>1</v>
      </c>
      <c r="AC353">
        <v>22</v>
      </c>
      <c r="AD353">
        <v>64</v>
      </c>
      <c r="AE353">
        <v>29</v>
      </c>
      <c r="AF353">
        <v>7</v>
      </c>
      <c r="AG353">
        <v>4</v>
      </c>
      <c r="AH353">
        <v>24</v>
      </c>
      <c r="AI353">
        <v>71</v>
      </c>
      <c r="AJ353">
        <v>14</v>
      </c>
      <c r="AM353">
        <v>45</v>
      </c>
      <c r="AN353">
        <v>2</v>
      </c>
      <c r="AO353">
        <v>16</v>
      </c>
      <c r="AP353">
        <v>0</v>
      </c>
      <c r="AQ353">
        <v>3</v>
      </c>
      <c r="AR353">
        <v>0</v>
      </c>
      <c r="AS353">
        <v>7</v>
      </c>
      <c r="AT353">
        <v>81</v>
      </c>
      <c r="AU353">
        <v>53</v>
      </c>
      <c r="AV353">
        <v>16</v>
      </c>
      <c r="AW353">
        <v>46</v>
      </c>
      <c r="AX353">
        <v>7</v>
      </c>
      <c r="AY353" t="s">
        <v>148</v>
      </c>
      <c r="AZ353" t="s">
        <v>231</v>
      </c>
      <c r="BA353" t="s">
        <v>178</v>
      </c>
      <c r="BC353">
        <v>0</v>
      </c>
      <c r="BD353">
        <v>47</v>
      </c>
      <c r="BE353">
        <v>30</v>
      </c>
      <c r="BF353">
        <v>14</v>
      </c>
      <c r="BG353">
        <v>3</v>
      </c>
      <c r="BH353">
        <v>6</v>
      </c>
      <c r="BI353">
        <v>0</v>
      </c>
      <c r="BJ353">
        <v>22</v>
      </c>
      <c r="BK353">
        <v>17</v>
      </c>
      <c r="BL353">
        <v>6</v>
      </c>
      <c r="BM353">
        <v>2</v>
      </c>
      <c r="BN353" t="s">
        <v>136</v>
      </c>
      <c r="BO353">
        <v>15</v>
      </c>
      <c r="BP353">
        <v>8</v>
      </c>
      <c r="BQ353">
        <v>2</v>
      </c>
      <c r="BT353">
        <v>39</v>
      </c>
      <c r="BU353">
        <v>41</v>
      </c>
      <c r="BV353" t="s">
        <v>141</v>
      </c>
      <c r="BW353" t="s">
        <v>393</v>
      </c>
      <c r="BX353" t="s">
        <v>266</v>
      </c>
      <c r="BY353" t="s">
        <v>311</v>
      </c>
      <c r="BZ353" t="s">
        <v>177</v>
      </c>
      <c r="CA353" t="s">
        <v>461</v>
      </c>
      <c r="CB353" t="s">
        <v>136</v>
      </c>
      <c r="CC353" t="s">
        <v>136</v>
      </c>
      <c r="CD353" t="s">
        <v>344</v>
      </c>
      <c r="CE353" t="s">
        <v>136</v>
      </c>
      <c r="CF353" t="s">
        <v>282</v>
      </c>
      <c r="CG353" t="s">
        <v>356</v>
      </c>
      <c r="CH353" t="s">
        <v>152</v>
      </c>
      <c r="CI353" t="s">
        <v>186</v>
      </c>
      <c r="CJ353" t="s">
        <v>136</v>
      </c>
      <c r="CK353" t="s">
        <v>174</v>
      </c>
      <c r="CL353" t="s">
        <v>145</v>
      </c>
      <c r="CM353" t="s">
        <v>311</v>
      </c>
      <c r="CN353" t="s">
        <v>263</v>
      </c>
      <c r="CO353" t="s">
        <v>154</v>
      </c>
      <c r="CP353" t="s">
        <v>186</v>
      </c>
      <c r="CQ353" t="s">
        <v>264</v>
      </c>
      <c r="CR353" t="s">
        <v>153</v>
      </c>
      <c r="CS353" t="s">
        <v>263</v>
      </c>
      <c r="CT353" t="s">
        <v>136</v>
      </c>
      <c r="CU353" t="s">
        <v>186</v>
      </c>
      <c r="CV353" t="s">
        <v>201</v>
      </c>
      <c r="CW353" t="s">
        <v>262</v>
      </c>
      <c r="CX353" t="s">
        <v>156</v>
      </c>
      <c r="CY353" t="s">
        <v>180</v>
      </c>
      <c r="CZ353" t="s">
        <v>158</v>
      </c>
      <c r="DA353" t="s">
        <v>158</v>
      </c>
      <c r="DB353" t="s">
        <v>158</v>
      </c>
      <c r="DD353" t="s">
        <v>159</v>
      </c>
      <c r="DE353" t="s">
        <v>332</v>
      </c>
      <c r="DF353">
        <v>39562</v>
      </c>
      <c r="DG353" t="s">
        <v>158</v>
      </c>
      <c r="DH353" t="s">
        <v>2627</v>
      </c>
      <c r="DI353" t="s">
        <v>231</v>
      </c>
      <c r="DJ353" t="s">
        <v>234</v>
      </c>
      <c r="DK353" t="s">
        <v>277</v>
      </c>
      <c r="DL353" t="s">
        <v>186</v>
      </c>
      <c r="DM353" t="s">
        <v>1063</v>
      </c>
      <c r="DN353" t="s">
        <v>158</v>
      </c>
    </row>
    <row r="354" spans="1:118">
      <c r="A354">
        <v>2024</v>
      </c>
      <c r="B354" t="s">
        <v>313</v>
      </c>
      <c r="C354" t="s">
        <v>2628</v>
      </c>
      <c r="D354" t="s">
        <v>2629</v>
      </c>
      <c r="E354">
        <v>75</v>
      </c>
      <c r="F354" t="s">
        <v>316</v>
      </c>
      <c r="G354" t="s">
        <v>122</v>
      </c>
      <c r="H354" t="s">
        <v>316</v>
      </c>
      <c r="I354" t="s">
        <v>1110</v>
      </c>
      <c r="J354" t="s">
        <v>2630</v>
      </c>
      <c r="K354" t="s">
        <v>195</v>
      </c>
      <c r="L354" t="s">
        <v>319</v>
      </c>
      <c r="M354" t="s">
        <v>2631</v>
      </c>
      <c r="N354" t="s">
        <v>321</v>
      </c>
      <c r="O354" t="s">
        <v>2544</v>
      </c>
      <c r="P354" t="s">
        <v>2632</v>
      </c>
      <c r="Q354" t="s">
        <v>2633</v>
      </c>
      <c r="R354">
        <v>40</v>
      </c>
      <c r="S354">
        <v>146</v>
      </c>
      <c r="T354">
        <v>29</v>
      </c>
      <c r="U354">
        <v>123</v>
      </c>
      <c r="W354">
        <v>76</v>
      </c>
      <c r="X354">
        <v>6</v>
      </c>
      <c r="Y354">
        <v>46</v>
      </c>
      <c r="Z354">
        <v>4</v>
      </c>
      <c r="AA354">
        <v>0</v>
      </c>
      <c r="AB354">
        <v>0</v>
      </c>
      <c r="AC354">
        <v>1</v>
      </c>
      <c r="AD354">
        <v>23</v>
      </c>
      <c r="AE354">
        <v>21</v>
      </c>
      <c r="AF354">
        <v>2</v>
      </c>
      <c r="AG354">
        <v>0</v>
      </c>
      <c r="AH354">
        <v>0</v>
      </c>
      <c r="AI354">
        <v>94</v>
      </c>
      <c r="AJ354">
        <v>12</v>
      </c>
      <c r="AM354">
        <v>56</v>
      </c>
      <c r="AN354">
        <v>3</v>
      </c>
      <c r="AO354">
        <v>38</v>
      </c>
      <c r="AP354">
        <v>3</v>
      </c>
      <c r="AQ354">
        <v>0</v>
      </c>
      <c r="AR354">
        <v>0</v>
      </c>
      <c r="AS354">
        <v>0</v>
      </c>
      <c r="AT354">
        <v>106</v>
      </c>
      <c r="AU354">
        <v>13</v>
      </c>
      <c r="AV354">
        <v>1</v>
      </c>
      <c r="AW354">
        <v>9</v>
      </c>
      <c r="AX354">
        <v>4</v>
      </c>
      <c r="AY354" t="s">
        <v>146</v>
      </c>
      <c r="AZ354" t="s">
        <v>249</v>
      </c>
      <c r="BA354" t="s">
        <v>289</v>
      </c>
      <c r="BC354">
        <v>1</v>
      </c>
      <c r="BD354">
        <v>13</v>
      </c>
      <c r="BE354">
        <v>9</v>
      </c>
      <c r="BF354">
        <v>4</v>
      </c>
      <c r="BG354">
        <v>0</v>
      </c>
      <c r="BH354">
        <v>0</v>
      </c>
      <c r="BI354">
        <v>1</v>
      </c>
      <c r="BJ354">
        <v>7</v>
      </c>
      <c r="BK354">
        <v>5</v>
      </c>
      <c r="BL354">
        <v>0</v>
      </c>
      <c r="BM354">
        <v>0</v>
      </c>
      <c r="BN354" t="s">
        <v>136</v>
      </c>
      <c r="BO354">
        <v>4</v>
      </c>
      <c r="BP354">
        <v>1</v>
      </c>
      <c r="BQ354">
        <v>0</v>
      </c>
      <c r="BT354">
        <v>2</v>
      </c>
      <c r="BU354">
        <v>12</v>
      </c>
      <c r="BV354" t="s">
        <v>260</v>
      </c>
      <c r="BW354" t="s">
        <v>203</v>
      </c>
      <c r="BX354" t="s">
        <v>393</v>
      </c>
      <c r="BY354" t="s">
        <v>206</v>
      </c>
      <c r="BZ354" t="s">
        <v>205</v>
      </c>
      <c r="CA354" t="s">
        <v>393</v>
      </c>
      <c r="CB354" t="s">
        <v>136</v>
      </c>
      <c r="CC354" t="s">
        <v>206</v>
      </c>
      <c r="CD354" t="s">
        <v>162</v>
      </c>
      <c r="CE354" t="s">
        <v>206</v>
      </c>
      <c r="CF354" t="s">
        <v>467</v>
      </c>
      <c r="CG354" t="s">
        <v>246</v>
      </c>
      <c r="CH354" t="s">
        <v>136</v>
      </c>
      <c r="CI354" t="s">
        <v>136</v>
      </c>
      <c r="CJ354" t="s">
        <v>136</v>
      </c>
      <c r="CK354" t="s">
        <v>260</v>
      </c>
      <c r="CL354" t="s">
        <v>134</v>
      </c>
      <c r="CM354" t="s">
        <v>134</v>
      </c>
      <c r="CN354" t="s">
        <v>206</v>
      </c>
      <c r="CO354" t="s">
        <v>136</v>
      </c>
      <c r="CP354" t="s">
        <v>136</v>
      </c>
      <c r="CQ354" t="s">
        <v>243</v>
      </c>
      <c r="CR354" t="s">
        <v>133</v>
      </c>
      <c r="CS354" t="s">
        <v>308</v>
      </c>
      <c r="CT354" t="s">
        <v>133</v>
      </c>
      <c r="CU354" t="s">
        <v>136</v>
      </c>
      <c r="CV354" t="s">
        <v>136</v>
      </c>
      <c r="CW354" t="s">
        <v>136</v>
      </c>
      <c r="CX354" t="s">
        <v>156</v>
      </c>
      <c r="CY354" t="s">
        <v>245</v>
      </c>
      <c r="CZ354" t="s">
        <v>158</v>
      </c>
      <c r="DA354" t="s">
        <v>158</v>
      </c>
      <c r="DB354" t="s">
        <v>158</v>
      </c>
      <c r="DD354" t="s">
        <v>159</v>
      </c>
      <c r="DE354" t="s">
        <v>332</v>
      </c>
      <c r="DF354">
        <v>39599</v>
      </c>
      <c r="DG354" t="s">
        <v>158</v>
      </c>
      <c r="DH354" t="s">
        <v>2634</v>
      </c>
      <c r="DI354" t="s">
        <v>141</v>
      </c>
      <c r="DJ354" t="s">
        <v>208</v>
      </c>
      <c r="DK354" t="s">
        <v>179</v>
      </c>
      <c r="DL354" t="s">
        <v>136</v>
      </c>
      <c r="DM354" t="s">
        <v>2635</v>
      </c>
      <c r="DN354" t="s">
        <v>158</v>
      </c>
    </row>
    <row r="355" spans="1:118">
      <c r="A355">
        <v>2024</v>
      </c>
      <c r="B355" t="s">
        <v>118</v>
      </c>
      <c r="C355" t="s">
        <v>1255</v>
      </c>
      <c r="D355" t="s">
        <v>1256</v>
      </c>
      <c r="E355">
        <v>75</v>
      </c>
      <c r="F355" t="s">
        <v>316</v>
      </c>
      <c r="G355" t="s">
        <v>122</v>
      </c>
      <c r="H355" t="s">
        <v>316</v>
      </c>
      <c r="I355" t="s">
        <v>1110</v>
      </c>
      <c r="J355" t="s">
        <v>2636</v>
      </c>
      <c r="K355" t="s">
        <v>126</v>
      </c>
      <c r="L355" t="s">
        <v>2028</v>
      </c>
      <c r="M355" t="s">
        <v>2637</v>
      </c>
      <c r="N355" t="s">
        <v>129</v>
      </c>
      <c r="O355" t="s">
        <v>597</v>
      </c>
      <c r="P355" t="s">
        <v>2638</v>
      </c>
      <c r="Q355" t="s">
        <v>2639</v>
      </c>
      <c r="R355">
        <v>20</v>
      </c>
      <c r="S355">
        <v>235</v>
      </c>
      <c r="T355">
        <v>170</v>
      </c>
      <c r="U355">
        <v>235</v>
      </c>
      <c r="W355">
        <v>150</v>
      </c>
      <c r="X355">
        <v>51</v>
      </c>
      <c r="Y355">
        <v>11</v>
      </c>
      <c r="Z355">
        <v>5</v>
      </c>
      <c r="AA355">
        <v>5</v>
      </c>
      <c r="AB355">
        <v>3</v>
      </c>
      <c r="AC355">
        <v>69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225</v>
      </c>
      <c r="AJ355">
        <v>0</v>
      </c>
      <c r="AM355">
        <v>150</v>
      </c>
      <c r="AN355">
        <v>51</v>
      </c>
      <c r="AO355">
        <v>11</v>
      </c>
      <c r="AP355">
        <v>5</v>
      </c>
      <c r="AQ355">
        <v>5</v>
      </c>
      <c r="AR355">
        <v>3</v>
      </c>
      <c r="AS355">
        <v>59</v>
      </c>
      <c r="AT355">
        <v>96</v>
      </c>
      <c r="AU355">
        <v>20</v>
      </c>
      <c r="AV355">
        <v>17</v>
      </c>
      <c r="AW355">
        <v>20</v>
      </c>
      <c r="AX355">
        <v>0</v>
      </c>
      <c r="AY355" t="s">
        <v>136</v>
      </c>
      <c r="AZ355" t="s">
        <v>152</v>
      </c>
      <c r="BA355" t="s">
        <v>263</v>
      </c>
      <c r="BC355">
        <v>6</v>
      </c>
      <c r="BD355">
        <v>18</v>
      </c>
      <c r="BE355">
        <v>17</v>
      </c>
      <c r="BF355">
        <v>1</v>
      </c>
      <c r="BG355">
        <v>0</v>
      </c>
      <c r="BH355">
        <v>2</v>
      </c>
      <c r="BI355">
        <v>0</v>
      </c>
      <c r="BJ355">
        <v>4</v>
      </c>
      <c r="BK355">
        <v>12</v>
      </c>
      <c r="BL355">
        <v>2</v>
      </c>
      <c r="BM355">
        <v>0</v>
      </c>
      <c r="BN355" t="s">
        <v>136</v>
      </c>
      <c r="BO355">
        <v>13</v>
      </c>
      <c r="BP355">
        <v>1</v>
      </c>
      <c r="BQ355">
        <v>0</v>
      </c>
      <c r="BT355">
        <v>1</v>
      </c>
      <c r="BU355">
        <v>16</v>
      </c>
      <c r="BV355" t="s">
        <v>136</v>
      </c>
      <c r="BW355" t="s">
        <v>202</v>
      </c>
      <c r="BX355" t="s">
        <v>203</v>
      </c>
      <c r="BY355" t="s">
        <v>203</v>
      </c>
      <c r="BZ355" t="s">
        <v>154</v>
      </c>
      <c r="CA355" t="s">
        <v>344</v>
      </c>
      <c r="CB355" t="s">
        <v>136</v>
      </c>
      <c r="CC355" t="s">
        <v>228</v>
      </c>
      <c r="CD355" t="s">
        <v>204</v>
      </c>
      <c r="CE355" t="s">
        <v>136</v>
      </c>
      <c r="CF355" t="s">
        <v>151</v>
      </c>
      <c r="CG355" t="s">
        <v>243</v>
      </c>
      <c r="CH355" t="s">
        <v>249</v>
      </c>
      <c r="CI355" t="s">
        <v>136</v>
      </c>
      <c r="CJ355" t="s">
        <v>136</v>
      </c>
      <c r="CK355" t="s">
        <v>245</v>
      </c>
      <c r="CL355" t="s">
        <v>244</v>
      </c>
      <c r="CM355" t="s">
        <v>154</v>
      </c>
      <c r="CN355" t="s">
        <v>154</v>
      </c>
      <c r="CO355" t="s">
        <v>136</v>
      </c>
      <c r="CP355" t="s">
        <v>136</v>
      </c>
      <c r="CQ355" t="s">
        <v>400</v>
      </c>
      <c r="CR355" t="s">
        <v>182</v>
      </c>
      <c r="CS355" t="s">
        <v>153</v>
      </c>
      <c r="CT355" t="s">
        <v>201</v>
      </c>
      <c r="CU355" t="s">
        <v>136</v>
      </c>
      <c r="CV355" t="s">
        <v>136</v>
      </c>
      <c r="CW355" t="s">
        <v>205</v>
      </c>
      <c r="CX355" t="s">
        <v>156</v>
      </c>
      <c r="CY355" t="s">
        <v>946</v>
      </c>
      <c r="CZ355" t="s">
        <v>158</v>
      </c>
      <c r="DA355" t="s">
        <v>158</v>
      </c>
      <c r="DB355" t="s">
        <v>158</v>
      </c>
      <c r="DD355" t="s">
        <v>159</v>
      </c>
      <c r="DE355" t="s">
        <v>160</v>
      </c>
      <c r="DF355">
        <v>39640</v>
      </c>
      <c r="DG355" t="s">
        <v>158</v>
      </c>
      <c r="DH355" t="s">
        <v>2640</v>
      </c>
      <c r="DI355" t="s">
        <v>282</v>
      </c>
      <c r="DJ355" t="s">
        <v>190</v>
      </c>
      <c r="DK355" t="s">
        <v>137</v>
      </c>
      <c r="DL355" t="s">
        <v>136</v>
      </c>
      <c r="DM355" t="s">
        <v>1265</v>
      </c>
      <c r="DN355" t="s">
        <v>158</v>
      </c>
    </row>
    <row r="356" spans="1:118">
      <c r="A356">
        <v>2024</v>
      </c>
      <c r="B356" t="s">
        <v>118</v>
      </c>
      <c r="C356" t="s">
        <v>1255</v>
      </c>
      <c r="D356" t="s">
        <v>1256</v>
      </c>
      <c r="E356">
        <v>75</v>
      </c>
      <c r="F356" t="s">
        <v>316</v>
      </c>
      <c r="G356" t="s">
        <v>122</v>
      </c>
      <c r="H356" t="s">
        <v>316</v>
      </c>
      <c r="I356" t="s">
        <v>1110</v>
      </c>
      <c r="J356" t="s">
        <v>2054</v>
      </c>
      <c r="K356" t="s">
        <v>126</v>
      </c>
      <c r="L356" t="s">
        <v>2055</v>
      </c>
      <c r="M356" t="s">
        <v>2641</v>
      </c>
      <c r="N356" t="s">
        <v>793</v>
      </c>
      <c r="O356" t="s">
        <v>2057</v>
      </c>
      <c r="P356" t="s">
        <v>2642</v>
      </c>
      <c r="Q356" t="s">
        <v>2643</v>
      </c>
      <c r="R356">
        <v>50</v>
      </c>
      <c r="S356">
        <v>12548</v>
      </c>
      <c r="T356">
        <v>8695</v>
      </c>
      <c r="U356">
        <v>12548</v>
      </c>
      <c r="W356">
        <v>10120</v>
      </c>
      <c r="X356">
        <v>2027</v>
      </c>
      <c r="Y356">
        <v>324</v>
      </c>
      <c r="Z356">
        <v>125</v>
      </c>
      <c r="AA356">
        <v>69</v>
      </c>
      <c r="AB356">
        <v>30</v>
      </c>
      <c r="AC356">
        <v>2035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12528</v>
      </c>
      <c r="AJ356">
        <v>0</v>
      </c>
      <c r="AM356">
        <v>10120</v>
      </c>
      <c r="AN356">
        <v>2027</v>
      </c>
      <c r="AO356">
        <v>324</v>
      </c>
      <c r="AP356">
        <v>125</v>
      </c>
      <c r="AQ356">
        <v>69</v>
      </c>
      <c r="AR356">
        <v>30</v>
      </c>
      <c r="AS356">
        <v>2015</v>
      </c>
      <c r="AT356">
        <v>554</v>
      </c>
      <c r="AU356">
        <v>49</v>
      </c>
      <c r="AV356">
        <v>39</v>
      </c>
      <c r="AW356">
        <v>49</v>
      </c>
      <c r="AX356">
        <v>0</v>
      </c>
      <c r="AY356" t="s">
        <v>201</v>
      </c>
      <c r="AZ356" t="s">
        <v>176</v>
      </c>
      <c r="BA356" t="s">
        <v>135</v>
      </c>
      <c r="BC356">
        <v>7</v>
      </c>
      <c r="BD356">
        <v>35</v>
      </c>
      <c r="BE356">
        <v>35</v>
      </c>
      <c r="BF356">
        <v>0</v>
      </c>
      <c r="BG356">
        <v>0</v>
      </c>
      <c r="BH356">
        <v>14</v>
      </c>
      <c r="BI356">
        <v>0</v>
      </c>
      <c r="BJ356">
        <v>0</v>
      </c>
      <c r="BK356">
        <v>1</v>
      </c>
      <c r="BL356">
        <v>8</v>
      </c>
      <c r="BM356">
        <v>21</v>
      </c>
      <c r="BN356" t="s">
        <v>137</v>
      </c>
      <c r="BO356">
        <v>35</v>
      </c>
      <c r="BP356">
        <v>0</v>
      </c>
      <c r="BQ356">
        <v>0</v>
      </c>
      <c r="BT356">
        <v>14</v>
      </c>
      <c r="BU356">
        <v>26</v>
      </c>
      <c r="BV356" t="s">
        <v>153</v>
      </c>
      <c r="BW356" t="s">
        <v>144</v>
      </c>
      <c r="BX356" t="s">
        <v>204</v>
      </c>
      <c r="BY356" t="s">
        <v>140</v>
      </c>
      <c r="BZ356" t="s">
        <v>179</v>
      </c>
      <c r="CA356" t="s">
        <v>401</v>
      </c>
      <c r="CB356" t="s">
        <v>136</v>
      </c>
      <c r="CC356" t="s">
        <v>225</v>
      </c>
      <c r="CD356" t="s">
        <v>180</v>
      </c>
      <c r="CE356" t="s">
        <v>136</v>
      </c>
      <c r="CF356" t="s">
        <v>136</v>
      </c>
      <c r="CG356" t="s">
        <v>133</v>
      </c>
      <c r="CH356" t="s">
        <v>142</v>
      </c>
      <c r="CI356" t="s">
        <v>208</v>
      </c>
      <c r="CJ356" t="s">
        <v>184</v>
      </c>
      <c r="CK356" t="s">
        <v>162</v>
      </c>
      <c r="CL356" t="s">
        <v>162</v>
      </c>
      <c r="CM356" t="s">
        <v>136</v>
      </c>
      <c r="CN356" t="s">
        <v>136</v>
      </c>
      <c r="CO356" t="s">
        <v>136</v>
      </c>
      <c r="CP356" t="s">
        <v>136</v>
      </c>
      <c r="CQ356" t="s">
        <v>2644</v>
      </c>
      <c r="CR356" t="s">
        <v>727</v>
      </c>
      <c r="CS356" t="s">
        <v>136</v>
      </c>
      <c r="CT356" t="s">
        <v>136</v>
      </c>
      <c r="CU356" t="s">
        <v>201</v>
      </c>
      <c r="CV356" t="s">
        <v>201</v>
      </c>
      <c r="CW356" t="s">
        <v>226</v>
      </c>
      <c r="CX356" t="s">
        <v>156</v>
      </c>
      <c r="CY356" t="s">
        <v>2645</v>
      </c>
      <c r="CZ356" t="s">
        <v>158</v>
      </c>
      <c r="DA356" t="s">
        <v>158</v>
      </c>
      <c r="DB356" t="s">
        <v>158</v>
      </c>
      <c r="DD356" t="s">
        <v>592</v>
      </c>
      <c r="DE356" t="s">
        <v>160</v>
      </c>
      <c r="DF356">
        <v>39874</v>
      </c>
      <c r="DG356" t="s">
        <v>158</v>
      </c>
      <c r="DH356" t="s">
        <v>2646</v>
      </c>
      <c r="DI356" t="s">
        <v>249</v>
      </c>
      <c r="DJ356" t="s">
        <v>327</v>
      </c>
      <c r="DK356" t="s">
        <v>136</v>
      </c>
      <c r="DL356" t="s">
        <v>136</v>
      </c>
      <c r="DM356" t="s">
        <v>1265</v>
      </c>
      <c r="DN356" t="s">
        <v>158</v>
      </c>
    </row>
    <row r="357" spans="1:118">
      <c r="A357">
        <v>2024</v>
      </c>
      <c r="B357" t="s">
        <v>118</v>
      </c>
      <c r="C357" t="s">
        <v>1501</v>
      </c>
      <c r="D357" t="s">
        <v>1502</v>
      </c>
      <c r="E357">
        <v>75</v>
      </c>
      <c r="F357" t="s">
        <v>316</v>
      </c>
      <c r="G357" t="s">
        <v>122</v>
      </c>
      <c r="H357" t="s">
        <v>316</v>
      </c>
      <c r="I357" t="s">
        <v>1103</v>
      </c>
      <c r="J357" t="s">
        <v>2647</v>
      </c>
      <c r="K357" t="s">
        <v>195</v>
      </c>
      <c r="L357" t="s">
        <v>365</v>
      </c>
      <c r="M357" t="s">
        <v>2648</v>
      </c>
      <c r="N357" t="s">
        <v>1423</v>
      </c>
      <c r="O357" t="s">
        <v>1481</v>
      </c>
      <c r="P357" t="s">
        <v>2649</v>
      </c>
      <c r="Q357" t="s">
        <v>1506</v>
      </c>
      <c r="R357">
        <v>15</v>
      </c>
      <c r="S357">
        <v>1269</v>
      </c>
      <c r="T357">
        <v>1086</v>
      </c>
      <c r="U357">
        <v>1269</v>
      </c>
      <c r="W357">
        <v>552</v>
      </c>
      <c r="X357">
        <v>90</v>
      </c>
      <c r="Y357">
        <v>192</v>
      </c>
      <c r="Z357">
        <v>38</v>
      </c>
      <c r="AA357">
        <v>124</v>
      </c>
      <c r="AB357">
        <v>27</v>
      </c>
      <c r="AC357">
        <v>401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100</v>
      </c>
      <c r="AJ357">
        <v>0</v>
      </c>
      <c r="AM357">
        <v>32</v>
      </c>
      <c r="AN357">
        <v>6</v>
      </c>
      <c r="AO357">
        <v>27</v>
      </c>
      <c r="AP357">
        <v>2</v>
      </c>
      <c r="AQ357">
        <v>18</v>
      </c>
      <c r="AR357">
        <v>4</v>
      </c>
      <c r="AS357">
        <v>23</v>
      </c>
      <c r="AT357">
        <v>29</v>
      </c>
      <c r="AU357">
        <v>15</v>
      </c>
      <c r="AV357">
        <v>13</v>
      </c>
      <c r="AW357">
        <v>15</v>
      </c>
      <c r="AX357">
        <v>0</v>
      </c>
      <c r="AY357" t="s">
        <v>224</v>
      </c>
      <c r="AZ357" t="s">
        <v>152</v>
      </c>
      <c r="BA357" t="s">
        <v>184</v>
      </c>
      <c r="BC357">
        <v>1</v>
      </c>
      <c r="BD357">
        <v>12</v>
      </c>
      <c r="BE357">
        <v>6</v>
      </c>
      <c r="BF357">
        <v>2</v>
      </c>
      <c r="BG357">
        <v>4</v>
      </c>
      <c r="BH357">
        <v>3</v>
      </c>
      <c r="BI357">
        <v>0</v>
      </c>
      <c r="BJ357">
        <v>1</v>
      </c>
      <c r="BK357">
        <v>3</v>
      </c>
      <c r="BL357">
        <v>6</v>
      </c>
      <c r="BM357">
        <v>2</v>
      </c>
      <c r="BN357" t="s">
        <v>136</v>
      </c>
      <c r="BO357">
        <v>6</v>
      </c>
      <c r="BP357">
        <v>2</v>
      </c>
      <c r="BQ357">
        <v>3</v>
      </c>
      <c r="BT357">
        <v>1</v>
      </c>
      <c r="BU357">
        <v>5</v>
      </c>
      <c r="BV357" t="s">
        <v>282</v>
      </c>
      <c r="BW357" t="s">
        <v>461</v>
      </c>
      <c r="BX357" t="s">
        <v>286</v>
      </c>
      <c r="BY357" t="s">
        <v>461</v>
      </c>
      <c r="BZ357" t="s">
        <v>206</v>
      </c>
      <c r="CA357" t="s">
        <v>290</v>
      </c>
      <c r="CB357" t="s">
        <v>136</v>
      </c>
      <c r="CC357" t="s">
        <v>206</v>
      </c>
      <c r="CD357" t="s">
        <v>140</v>
      </c>
      <c r="CE357" t="s">
        <v>136</v>
      </c>
      <c r="CF357" t="s">
        <v>206</v>
      </c>
      <c r="CG357" t="s">
        <v>277</v>
      </c>
      <c r="CH357" t="s">
        <v>264</v>
      </c>
      <c r="CI357" t="s">
        <v>263</v>
      </c>
      <c r="CJ357" t="s">
        <v>136</v>
      </c>
      <c r="CK357" t="s">
        <v>264</v>
      </c>
      <c r="CL357" t="s">
        <v>264</v>
      </c>
      <c r="CM357" t="s">
        <v>263</v>
      </c>
      <c r="CN357" t="s">
        <v>263</v>
      </c>
      <c r="CO357" t="s">
        <v>228</v>
      </c>
      <c r="CP357" t="s">
        <v>277</v>
      </c>
      <c r="CQ357" t="s">
        <v>206</v>
      </c>
      <c r="CR357" t="s">
        <v>153</v>
      </c>
      <c r="CS357" t="s">
        <v>206</v>
      </c>
      <c r="CT357" t="s">
        <v>153</v>
      </c>
      <c r="CU357" t="s">
        <v>206</v>
      </c>
      <c r="CV357" t="s">
        <v>201</v>
      </c>
      <c r="CW357" t="s">
        <v>137</v>
      </c>
      <c r="CX357" t="s">
        <v>156</v>
      </c>
      <c r="CY357" t="s">
        <v>235</v>
      </c>
      <c r="CZ357" t="s">
        <v>158</v>
      </c>
      <c r="DA357" t="s">
        <v>158</v>
      </c>
      <c r="DB357" t="s">
        <v>158</v>
      </c>
      <c r="DD357" t="s">
        <v>159</v>
      </c>
      <c r="DE357" t="s">
        <v>332</v>
      </c>
      <c r="DF357">
        <v>39933</v>
      </c>
      <c r="DG357" t="s">
        <v>158</v>
      </c>
      <c r="DH357" t="s">
        <v>2650</v>
      </c>
      <c r="DI357" t="s">
        <v>133</v>
      </c>
      <c r="DJ357" t="s">
        <v>145</v>
      </c>
      <c r="DK357" t="s">
        <v>308</v>
      </c>
      <c r="DL357" t="s">
        <v>176</v>
      </c>
      <c r="DM357" t="s">
        <v>1508</v>
      </c>
      <c r="DN357" t="s">
        <v>158</v>
      </c>
    </row>
    <row r="358" spans="1:118">
      <c r="A358">
        <v>2024</v>
      </c>
      <c r="B358" t="s">
        <v>118</v>
      </c>
      <c r="C358" t="s">
        <v>2161</v>
      </c>
      <c r="D358" t="s">
        <v>2162</v>
      </c>
      <c r="E358">
        <v>78</v>
      </c>
      <c r="F358" t="s">
        <v>121</v>
      </c>
      <c r="G358" t="s">
        <v>122</v>
      </c>
      <c r="H358" t="s">
        <v>123</v>
      </c>
      <c r="I358" t="s">
        <v>123</v>
      </c>
      <c r="J358" t="s">
        <v>2651</v>
      </c>
      <c r="K358" t="s">
        <v>195</v>
      </c>
      <c r="L358" t="s">
        <v>127</v>
      </c>
      <c r="M358" t="s">
        <v>2652</v>
      </c>
      <c r="N358" t="s">
        <v>793</v>
      </c>
      <c r="O358" t="s">
        <v>2172</v>
      </c>
      <c r="P358" t="s">
        <v>2653</v>
      </c>
      <c r="Q358" t="s">
        <v>2654</v>
      </c>
      <c r="R358">
        <v>35</v>
      </c>
      <c r="S358">
        <v>3561</v>
      </c>
      <c r="T358">
        <v>1119</v>
      </c>
      <c r="U358">
        <v>3561</v>
      </c>
      <c r="W358">
        <v>2864</v>
      </c>
      <c r="X358">
        <v>296</v>
      </c>
      <c r="Y358">
        <v>36</v>
      </c>
      <c r="Z358">
        <v>13</v>
      </c>
      <c r="AA358">
        <v>2</v>
      </c>
      <c r="AB358">
        <v>1</v>
      </c>
      <c r="AC358">
        <v>659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2303</v>
      </c>
      <c r="AJ358">
        <v>0</v>
      </c>
      <c r="AM358">
        <v>2237</v>
      </c>
      <c r="AN358">
        <v>190</v>
      </c>
      <c r="AO358">
        <v>0</v>
      </c>
      <c r="AP358">
        <v>0</v>
      </c>
      <c r="AQ358">
        <v>0</v>
      </c>
      <c r="AR358">
        <v>0</v>
      </c>
      <c r="AS358">
        <v>66</v>
      </c>
      <c r="AT358">
        <v>497</v>
      </c>
      <c r="AU358">
        <v>32</v>
      </c>
      <c r="AV358">
        <v>17</v>
      </c>
      <c r="AW358">
        <v>32</v>
      </c>
      <c r="AX358">
        <v>0</v>
      </c>
      <c r="AY358" t="s">
        <v>201</v>
      </c>
      <c r="AZ358" t="s">
        <v>263</v>
      </c>
      <c r="BA358" t="s">
        <v>185</v>
      </c>
      <c r="BC358">
        <v>5</v>
      </c>
      <c r="BD358">
        <v>32</v>
      </c>
      <c r="BE358">
        <v>32</v>
      </c>
      <c r="BF358">
        <v>0</v>
      </c>
      <c r="BG358">
        <v>0</v>
      </c>
      <c r="BH358">
        <v>0</v>
      </c>
      <c r="BI358">
        <v>1</v>
      </c>
      <c r="BJ358">
        <v>0</v>
      </c>
      <c r="BK358">
        <v>0</v>
      </c>
      <c r="BL358">
        <v>7</v>
      </c>
      <c r="BM358">
        <v>21</v>
      </c>
      <c r="BN358" t="s">
        <v>133</v>
      </c>
      <c r="BO358">
        <v>31</v>
      </c>
      <c r="BP358">
        <v>0</v>
      </c>
      <c r="BQ358">
        <v>0</v>
      </c>
      <c r="BT358">
        <v>5</v>
      </c>
      <c r="BU358">
        <v>11</v>
      </c>
      <c r="BV358" t="s">
        <v>133</v>
      </c>
      <c r="BW358" t="s">
        <v>269</v>
      </c>
      <c r="BX358" t="s">
        <v>288</v>
      </c>
      <c r="BY358" t="s">
        <v>269</v>
      </c>
      <c r="BZ358" t="s">
        <v>173</v>
      </c>
      <c r="CA358" t="s">
        <v>235</v>
      </c>
      <c r="CB358" t="s">
        <v>136</v>
      </c>
      <c r="CC358" t="s">
        <v>173</v>
      </c>
      <c r="CD358" t="s">
        <v>162</v>
      </c>
      <c r="CE358" t="s">
        <v>133</v>
      </c>
      <c r="CF358" t="s">
        <v>136</v>
      </c>
      <c r="CG358" t="s">
        <v>136</v>
      </c>
      <c r="CH358" t="s">
        <v>151</v>
      </c>
      <c r="CI358" t="s">
        <v>288</v>
      </c>
      <c r="CJ358" t="s">
        <v>146</v>
      </c>
      <c r="CK358" t="s">
        <v>162</v>
      </c>
      <c r="CL358" t="s">
        <v>261</v>
      </c>
      <c r="CM358" t="s">
        <v>136</v>
      </c>
      <c r="CN358" t="s">
        <v>136</v>
      </c>
      <c r="CO358" t="s">
        <v>136</v>
      </c>
      <c r="CP358" t="s">
        <v>136</v>
      </c>
      <c r="CQ358" t="s">
        <v>2655</v>
      </c>
      <c r="CR358" t="s">
        <v>172</v>
      </c>
      <c r="CS358" t="s">
        <v>136</v>
      </c>
      <c r="CT358" t="s">
        <v>136</v>
      </c>
      <c r="CU358" t="s">
        <v>136</v>
      </c>
      <c r="CV358" t="s">
        <v>136</v>
      </c>
      <c r="CW358" t="s">
        <v>201</v>
      </c>
      <c r="CX358" t="s">
        <v>156</v>
      </c>
      <c r="CY358" t="s">
        <v>2656</v>
      </c>
      <c r="CZ358" t="s">
        <v>158</v>
      </c>
      <c r="DA358" t="s">
        <v>158</v>
      </c>
      <c r="DB358" t="s">
        <v>158</v>
      </c>
      <c r="DD358" t="s">
        <v>159</v>
      </c>
      <c r="DE358" t="s">
        <v>160</v>
      </c>
      <c r="DF358">
        <v>41045</v>
      </c>
      <c r="DG358" t="s">
        <v>158</v>
      </c>
      <c r="DH358" t="s">
        <v>2657</v>
      </c>
      <c r="DI358" t="s">
        <v>277</v>
      </c>
      <c r="DJ358" t="s">
        <v>162</v>
      </c>
      <c r="DK358" t="s">
        <v>136</v>
      </c>
      <c r="DL358" t="s">
        <v>136</v>
      </c>
      <c r="DM358" t="s">
        <v>164</v>
      </c>
      <c r="DN358" t="s">
        <v>158</v>
      </c>
    </row>
    <row r="359" spans="1:118">
      <c r="A359">
        <v>2024</v>
      </c>
      <c r="B359" t="s">
        <v>313</v>
      </c>
      <c r="C359" t="s">
        <v>1053</v>
      </c>
      <c r="D359" t="s">
        <v>1054</v>
      </c>
      <c r="E359">
        <v>95</v>
      </c>
      <c r="F359" t="s">
        <v>981</v>
      </c>
      <c r="G359" t="s">
        <v>122</v>
      </c>
      <c r="H359" t="s">
        <v>123</v>
      </c>
      <c r="I359" t="s">
        <v>1011</v>
      </c>
      <c r="J359" t="s">
        <v>2622</v>
      </c>
      <c r="K359" t="s">
        <v>195</v>
      </c>
      <c r="L359" t="s">
        <v>365</v>
      </c>
      <c r="M359" t="s">
        <v>2623</v>
      </c>
      <c r="N359" t="s">
        <v>2624</v>
      </c>
      <c r="O359" t="s">
        <v>2513</v>
      </c>
      <c r="P359" t="s">
        <v>2625</v>
      </c>
      <c r="Q359" t="s">
        <v>2658</v>
      </c>
      <c r="R359">
        <v>40</v>
      </c>
      <c r="S359">
        <v>129</v>
      </c>
      <c r="T359">
        <v>25</v>
      </c>
      <c r="U359">
        <v>86</v>
      </c>
      <c r="W359">
        <v>43</v>
      </c>
      <c r="X359">
        <v>7</v>
      </c>
      <c r="Y359">
        <v>17</v>
      </c>
      <c r="Z359">
        <v>2</v>
      </c>
      <c r="AA359">
        <v>6</v>
      </c>
      <c r="AB359">
        <v>0</v>
      </c>
      <c r="AC359">
        <v>20</v>
      </c>
      <c r="AD359">
        <v>43</v>
      </c>
      <c r="AE359">
        <v>23</v>
      </c>
      <c r="AF359">
        <v>2</v>
      </c>
      <c r="AG359">
        <v>2</v>
      </c>
      <c r="AH359">
        <v>16</v>
      </c>
      <c r="AI359">
        <v>61</v>
      </c>
      <c r="AJ359">
        <v>24</v>
      </c>
      <c r="AM359">
        <v>34</v>
      </c>
      <c r="AN359">
        <v>5</v>
      </c>
      <c r="AO359">
        <v>12</v>
      </c>
      <c r="AP359">
        <v>0</v>
      </c>
      <c r="AQ359">
        <v>5</v>
      </c>
      <c r="AR359">
        <v>0</v>
      </c>
      <c r="AS359">
        <v>10</v>
      </c>
      <c r="AT359">
        <v>82</v>
      </c>
      <c r="AU359">
        <v>19</v>
      </c>
      <c r="AV359">
        <v>2</v>
      </c>
      <c r="AW359">
        <v>14</v>
      </c>
      <c r="AX359">
        <v>5</v>
      </c>
      <c r="AY359" t="s">
        <v>262</v>
      </c>
      <c r="AZ359" t="s">
        <v>184</v>
      </c>
      <c r="BA359" t="s">
        <v>173</v>
      </c>
      <c r="BC359">
        <v>1</v>
      </c>
      <c r="BD359">
        <v>16</v>
      </c>
      <c r="BE359">
        <v>12</v>
      </c>
      <c r="BF359">
        <v>3</v>
      </c>
      <c r="BG359">
        <v>1</v>
      </c>
      <c r="BH359">
        <v>3</v>
      </c>
      <c r="BI359">
        <v>0</v>
      </c>
      <c r="BJ359">
        <v>12</v>
      </c>
      <c r="BK359">
        <v>4</v>
      </c>
      <c r="BL359">
        <v>0</v>
      </c>
      <c r="BM359">
        <v>0</v>
      </c>
      <c r="BN359" t="s">
        <v>136</v>
      </c>
      <c r="BO359">
        <v>2</v>
      </c>
      <c r="BP359">
        <v>1</v>
      </c>
      <c r="BQ359">
        <v>1</v>
      </c>
      <c r="BT359">
        <v>12</v>
      </c>
      <c r="BU359">
        <v>16</v>
      </c>
      <c r="BV359" t="s">
        <v>269</v>
      </c>
      <c r="BW359" t="s">
        <v>401</v>
      </c>
      <c r="BX359" t="s">
        <v>175</v>
      </c>
      <c r="BY359" t="s">
        <v>249</v>
      </c>
      <c r="BZ359" t="s">
        <v>392</v>
      </c>
      <c r="CA359" t="s">
        <v>162</v>
      </c>
      <c r="CB359" t="s">
        <v>136</v>
      </c>
      <c r="CC359" t="s">
        <v>154</v>
      </c>
      <c r="CD359" t="s">
        <v>175</v>
      </c>
      <c r="CE359" t="s">
        <v>136</v>
      </c>
      <c r="CF359" t="s">
        <v>392</v>
      </c>
      <c r="CG359" t="s">
        <v>277</v>
      </c>
      <c r="CH359" t="s">
        <v>136</v>
      </c>
      <c r="CI359" t="s">
        <v>136</v>
      </c>
      <c r="CJ359" t="s">
        <v>136</v>
      </c>
      <c r="CK359" t="s">
        <v>392</v>
      </c>
      <c r="CL359" t="s">
        <v>289</v>
      </c>
      <c r="CM359" t="s">
        <v>252</v>
      </c>
      <c r="CN359" t="s">
        <v>154</v>
      </c>
      <c r="CO359" t="s">
        <v>154</v>
      </c>
      <c r="CP359" t="s">
        <v>154</v>
      </c>
      <c r="CQ359" t="s">
        <v>172</v>
      </c>
      <c r="CR359" t="s">
        <v>224</v>
      </c>
      <c r="CS359" t="s">
        <v>152</v>
      </c>
      <c r="CT359" t="s">
        <v>136</v>
      </c>
      <c r="CU359" t="s">
        <v>154</v>
      </c>
      <c r="CV359" t="s">
        <v>201</v>
      </c>
      <c r="CW359" t="s">
        <v>263</v>
      </c>
      <c r="CX359" t="s">
        <v>156</v>
      </c>
      <c r="CY359" t="s">
        <v>187</v>
      </c>
      <c r="CZ359" t="s">
        <v>158</v>
      </c>
      <c r="DA359" t="s">
        <v>158</v>
      </c>
      <c r="DB359" t="s">
        <v>158</v>
      </c>
      <c r="DD359" t="s">
        <v>159</v>
      </c>
      <c r="DE359" t="s">
        <v>332</v>
      </c>
      <c r="DF359">
        <v>41135</v>
      </c>
      <c r="DG359" t="s">
        <v>158</v>
      </c>
      <c r="DH359" t="s">
        <v>2659</v>
      </c>
      <c r="DI359" t="s">
        <v>244</v>
      </c>
      <c r="DJ359" t="s">
        <v>174</v>
      </c>
      <c r="DK359" t="s">
        <v>277</v>
      </c>
      <c r="DL359" t="s">
        <v>249</v>
      </c>
      <c r="DM359" t="s">
        <v>1063</v>
      </c>
      <c r="DN359" t="s">
        <v>158</v>
      </c>
    </row>
    <row r="360" spans="1:118">
      <c r="A360">
        <v>2024</v>
      </c>
      <c r="B360" t="s">
        <v>118</v>
      </c>
      <c r="C360" t="s">
        <v>2660</v>
      </c>
      <c r="D360" t="s">
        <v>2661</v>
      </c>
      <c r="E360">
        <v>75</v>
      </c>
      <c r="F360" t="s">
        <v>316</v>
      </c>
      <c r="G360" t="s">
        <v>122</v>
      </c>
      <c r="H360" t="s">
        <v>316</v>
      </c>
      <c r="I360" t="s">
        <v>1283</v>
      </c>
      <c r="J360" t="s">
        <v>2662</v>
      </c>
      <c r="K360" t="s">
        <v>195</v>
      </c>
      <c r="L360" t="s">
        <v>365</v>
      </c>
      <c r="M360" t="s">
        <v>2663</v>
      </c>
      <c r="N360" t="s">
        <v>1398</v>
      </c>
      <c r="O360" t="s">
        <v>2662</v>
      </c>
      <c r="P360" t="s">
        <v>158</v>
      </c>
      <c r="Q360" t="s">
        <v>2664</v>
      </c>
      <c r="R360">
        <v>40</v>
      </c>
      <c r="S360">
        <v>623</v>
      </c>
      <c r="T360">
        <v>357</v>
      </c>
      <c r="U360">
        <v>612</v>
      </c>
      <c r="W360">
        <v>456</v>
      </c>
      <c r="X360">
        <v>50</v>
      </c>
      <c r="Y360">
        <v>2</v>
      </c>
      <c r="Z360">
        <v>0</v>
      </c>
      <c r="AA360">
        <v>1</v>
      </c>
      <c r="AB360">
        <v>0</v>
      </c>
      <c r="AC360">
        <v>153</v>
      </c>
      <c r="AD360">
        <v>11</v>
      </c>
      <c r="AE360">
        <v>6</v>
      </c>
      <c r="AF360">
        <v>0</v>
      </c>
      <c r="AG360">
        <v>0</v>
      </c>
      <c r="AH360">
        <v>5</v>
      </c>
      <c r="AI360">
        <v>243</v>
      </c>
      <c r="AJ360">
        <v>2</v>
      </c>
      <c r="AM360">
        <v>193</v>
      </c>
      <c r="AN360">
        <v>19</v>
      </c>
      <c r="AO360">
        <v>0</v>
      </c>
      <c r="AP360">
        <v>0</v>
      </c>
      <c r="AQ360">
        <v>0</v>
      </c>
      <c r="AR360">
        <v>0</v>
      </c>
      <c r="AS360">
        <v>50</v>
      </c>
      <c r="AT360">
        <v>164</v>
      </c>
      <c r="AU360">
        <v>40</v>
      </c>
      <c r="AV360">
        <v>26</v>
      </c>
      <c r="AW360">
        <v>38</v>
      </c>
      <c r="AX360">
        <v>2</v>
      </c>
      <c r="AY360" t="s">
        <v>262</v>
      </c>
      <c r="AZ360" t="s">
        <v>176</v>
      </c>
      <c r="BA360" t="s">
        <v>134</v>
      </c>
      <c r="BC360">
        <v>5</v>
      </c>
      <c r="BD360">
        <v>29</v>
      </c>
      <c r="BE360">
        <v>29</v>
      </c>
      <c r="BF360">
        <v>0</v>
      </c>
      <c r="BG360">
        <v>0</v>
      </c>
      <c r="BH360">
        <v>11</v>
      </c>
      <c r="BI360">
        <v>0</v>
      </c>
      <c r="BJ360">
        <v>0</v>
      </c>
      <c r="BK360">
        <v>1</v>
      </c>
      <c r="BL360">
        <v>4</v>
      </c>
      <c r="BM360">
        <v>18</v>
      </c>
      <c r="BN360" t="s">
        <v>154</v>
      </c>
      <c r="BO360">
        <v>29</v>
      </c>
      <c r="BP360">
        <v>0</v>
      </c>
      <c r="BQ360">
        <v>0</v>
      </c>
      <c r="BT360">
        <v>4</v>
      </c>
      <c r="BU360">
        <v>14</v>
      </c>
      <c r="BV360" t="s">
        <v>277</v>
      </c>
      <c r="BW360" t="s">
        <v>244</v>
      </c>
      <c r="BX360" t="s">
        <v>309</v>
      </c>
      <c r="BY360" t="s">
        <v>202</v>
      </c>
      <c r="BZ360" t="s">
        <v>184</v>
      </c>
      <c r="CA360" t="s">
        <v>253</v>
      </c>
      <c r="CB360" t="s">
        <v>136</v>
      </c>
      <c r="CC360" t="s">
        <v>263</v>
      </c>
      <c r="CD360" t="s">
        <v>244</v>
      </c>
      <c r="CE360" t="s">
        <v>136</v>
      </c>
      <c r="CF360" t="s">
        <v>136</v>
      </c>
      <c r="CG360" t="s">
        <v>133</v>
      </c>
      <c r="CH360" t="s">
        <v>184</v>
      </c>
      <c r="CI360" t="s">
        <v>247</v>
      </c>
      <c r="CJ360" t="s">
        <v>185</v>
      </c>
      <c r="CK360" t="s">
        <v>162</v>
      </c>
      <c r="CL360" t="s">
        <v>162</v>
      </c>
      <c r="CM360" t="s">
        <v>136</v>
      </c>
      <c r="CN360" t="s">
        <v>136</v>
      </c>
      <c r="CO360" t="s">
        <v>136</v>
      </c>
      <c r="CP360" t="s">
        <v>136</v>
      </c>
      <c r="CQ360" t="s">
        <v>183</v>
      </c>
      <c r="CR360" t="s">
        <v>252</v>
      </c>
      <c r="CS360" t="s">
        <v>136</v>
      </c>
      <c r="CT360" t="s">
        <v>136</v>
      </c>
      <c r="CU360" t="s">
        <v>136</v>
      </c>
      <c r="CV360" t="s">
        <v>136</v>
      </c>
      <c r="CW360" t="s">
        <v>135</v>
      </c>
      <c r="CX360" t="s">
        <v>156</v>
      </c>
      <c r="CY360" t="s">
        <v>664</v>
      </c>
      <c r="CZ360" t="s">
        <v>158</v>
      </c>
      <c r="DA360" t="s">
        <v>158</v>
      </c>
      <c r="DB360" t="s">
        <v>158</v>
      </c>
      <c r="DD360" t="s">
        <v>159</v>
      </c>
      <c r="DE360" t="s">
        <v>332</v>
      </c>
      <c r="DF360">
        <v>41381</v>
      </c>
      <c r="DG360" t="s">
        <v>158</v>
      </c>
      <c r="DH360" t="s">
        <v>2665</v>
      </c>
      <c r="DI360" t="s">
        <v>311</v>
      </c>
      <c r="DJ360" t="s">
        <v>162</v>
      </c>
      <c r="DK360" t="s">
        <v>136</v>
      </c>
      <c r="DL360" t="s">
        <v>136</v>
      </c>
      <c r="DM360" t="s">
        <v>2666</v>
      </c>
      <c r="DN360" t="s">
        <v>158</v>
      </c>
    </row>
    <row r="361" spans="1:118">
      <c r="A361">
        <v>2024</v>
      </c>
      <c r="B361" t="s">
        <v>292</v>
      </c>
      <c r="C361" t="s">
        <v>2667</v>
      </c>
      <c r="D361" t="s">
        <v>2668</v>
      </c>
      <c r="E361">
        <v>75</v>
      </c>
      <c r="F361" t="s">
        <v>316</v>
      </c>
      <c r="G361" t="s">
        <v>122</v>
      </c>
      <c r="H361" t="s">
        <v>316</v>
      </c>
      <c r="I361" t="s">
        <v>1449</v>
      </c>
      <c r="J361" t="s">
        <v>1529</v>
      </c>
      <c r="K361" t="s">
        <v>195</v>
      </c>
      <c r="L361" t="s">
        <v>365</v>
      </c>
      <c r="M361" t="s">
        <v>2669</v>
      </c>
      <c r="N361" t="s">
        <v>1148</v>
      </c>
      <c r="O361" t="s">
        <v>1531</v>
      </c>
      <c r="P361" t="s">
        <v>158</v>
      </c>
      <c r="Q361" t="s">
        <v>2670</v>
      </c>
      <c r="R361">
        <v>25</v>
      </c>
      <c r="S361">
        <v>55</v>
      </c>
      <c r="T361">
        <v>13</v>
      </c>
      <c r="U361">
        <v>37</v>
      </c>
      <c r="W361">
        <v>9</v>
      </c>
      <c r="X361">
        <v>1</v>
      </c>
      <c r="Y361">
        <v>2</v>
      </c>
      <c r="Z361">
        <v>1</v>
      </c>
      <c r="AA361">
        <v>17</v>
      </c>
      <c r="AB361">
        <v>5</v>
      </c>
      <c r="AC361">
        <v>9</v>
      </c>
      <c r="AD361">
        <v>18</v>
      </c>
      <c r="AE361">
        <v>7</v>
      </c>
      <c r="AF361">
        <v>2</v>
      </c>
      <c r="AG361">
        <v>0</v>
      </c>
      <c r="AH361">
        <v>9</v>
      </c>
      <c r="AI361">
        <v>37</v>
      </c>
      <c r="AJ361">
        <v>16</v>
      </c>
      <c r="AM361">
        <v>9</v>
      </c>
      <c r="AN361">
        <v>1</v>
      </c>
      <c r="AO361">
        <v>2</v>
      </c>
      <c r="AP361">
        <v>1</v>
      </c>
      <c r="AQ361">
        <v>17</v>
      </c>
      <c r="AR361">
        <v>5</v>
      </c>
      <c r="AS361">
        <v>9</v>
      </c>
      <c r="AT361">
        <v>53</v>
      </c>
      <c r="AU361">
        <v>7</v>
      </c>
      <c r="AV361">
        <v>0</v>
      </c>
      <c r="AW361">
        <v>5</v>
      </c>
      <c r="AX361">
        <v>2</v>
      </c>
      <c r="AY361" t="s">
        <v>133</v>
      </c>
      <c r="AZ361" t="s">
        <v>224</v>
      </c>
      <c r="BA361" t="s">
        <v>224</v>
      </c>
      <c r="BC361">
        <v>1</v>
      </c>
      <c r="BD361">
        <v>2</v>
      </c>
      <c r="BE361">
        <v>1</v>
      </c>
      <c r="BF361">
        <v>1</v>
      </c>
      <c r="BG361">
        <v>0</v>
      </c>
      <c r="BH361">
        <v>5</v>
      </c>
      <c r="BI361">
        <v>0</v>
      </c>
      <c r="BJ361">
        <v>2</v>
      </c>
      <c r="BK361">
        <v>0</v>
      </c>
      <c r="BL361">
        <v>0</v>
      </c>
      <c r="BM361">
        <v>0</v>
      </c>
      <c r="BN361" t="s">
        <v>136</v>
      </c>
      <c r="BO361">
        <v>0</v>
      </c>
      <c r="BP361">
        <v>0</v>
      </c>
      <c r="BQ361">
        <v>0</v>
      </c>
      <c r="BT361">
        <v>0</v>
      </c>
      <c r="BU361">
        <v>1</v>
      </c>
      <c r="BV361" t="s">
        <v>181</v>
      </c>
      <c r="BW361" t="s">
        <v>162</v>
      </c>
      <c r="BX361" t="s">
        <v>162</v>
      </c>
      <c r="BY361" t="s">
        <v>136</v>
      </c>
      <c r="BZ361" t="s">
        <v>136</v>
      </c>
      <c r="CA361" t="s">
        <v>264</v>
      </c>
      <c r="CB361" t="s">
        <v>136</v>
      </c>
      <c r="CC361" t="s">
        <v>264</v>
      </c>
      <c r="CD361" t="s">
        <v>176</v>
      </c>
      <c r="CE361" t="s">
        <v>136</v>
      </c>
      <c r="CF361" t="s">
        <v>162</v>
      </c>
      <c r="CG361" t="s">
        <v>136</v>
      </c>
      <c r="CH361" t="s">
        <v>136</v>
      </c>
      <c r="CI361" t="s">
        <v>136</v>
      </c>
      <c r="CJ361" t="s">
        <v>136</v>
      </c>
      <c r="CK361" t="s">
        <v>264</v>
      </c>
      <c r="CL361" t="s">
        <v>136</v>
      </c>
      <c r="CM361" t="s">
        <v>264</v>
      </c>
      <c r="CN361" t="s">
        <v>136</v>
      </c>
      <c r="CO361" t="s">
        <v>136</v>
      </c>
      <c r="CP361" t="s">
        <v>136</v>
      </c>
      <c r="CQ361" t="s">
        <v>173</v>
      </c>
      <c r="CR361" t="s">
        <v>153</v>
      </c>
      <c r="CS361" t="s">
        <v>186</v>
      </c>
      <c r="CT361" t="s">
        <v>201</v>
      </c>
      <c r="CU361" t="s">
        <v>263</v>
      </c>
      <c r="CV361" t="s">
        <v>137</v>
      </c>
      <c r="CW361" t="s">
        <v>173</v>
      </c>
      <c r="CX361" t="s">
        <v>156</v>
      </c>
      <c r="CY361" t="s">
        <v>143</v>
      </c>
      <c r="CZ361" t="s">
        <v>158</v>
      </c>
      <c r="DA361" t="s">
        <v>158</v>
      </c>
      <c r="DB361" t="s">
        <v>158</v>
      </c>
      <c r="DD361" t="s">
        <v>159</v>
      </c>
      <c r="DE361" t="s">
        <v>332</v>
      </c>
      <c r="DF361">
        <v>41993</v>
      </c>
      <c r="DG361" t="s">
        <v>158</v>
      </c>
      <c r="DH361" t="s">
        <v>2671</v>
      </c>
      <c r="DI361" t="s">
        <v>162</v>
      </c>
      <c r="DJ361" t="s">
        <v>179</v>
      </c>
      <c r="DK361" t="s">
        <v>249</v>
      </c>
      <c r="DL361" t="s">
        <v>231</v>
      </c>
      <c r="DM361" t="s">
        <v>2672</v>
      </c>
      <c r="DN361" t="s">
        <v>158</v>
      </c>
    </row>
    <row r="362" spans="1:118">
      <c r="A362">
        <v>2024</v>
      </c>
      <c r="B362" t="s">
        <v>313</v>
      </c>
      <c r="C362" t="s">
        <v>2673</v>
      </c>
      <c r="D362" t="s">
        <v>2674</v>
      </c>
      <c r="E362">
        <v>94</v>
      </c>
      <c r="F362" t="s">
        <v>851</v>
      </c>
      <c r="G362" t="s">
        <v>122</v>
      </c>
      <c r="H362" t="s">
        <v>660</v>
      </c>
      <c r="I362" t="s">
        <v>852</v>
      </c>
      <c r="J362" t="s">
        <v>2675</v>
      </c>
      <c r="K362" t="s">
        <v>195</v>
      </c>
      <c r="L362" t="s">
        <v>365</v>
      </c>
      <c r="M362" t="s">
        <v>2676</v>
      </c>
      <c r="N362" t="s">
        <v>1933</v>
      </c>
      <c r="O362" t="s">
        <v>1933</v>
      </c>
      <c r="P362" t="s">
        <v>2677</v>
      </c>
      <c r="Q362" t="s">
        <v>2678</v>
      </c>
      <c r="R362">
        <v>70</v>
      </c>
      <c r="S362">
        <v>179</v>
      </c>
      <c r="T362">
        <v>37</v>
      </c>
      <c r="U362">
        <v>155</v>
      </c>
      <c r="W362">
        <v>103</v>
      </c>
      <c r="X362">
        <v>14</v>
      </c>
      <c r="Y362">
        <v>10</v>
      </c>
      <c r="Z362">
        <v>2</v>
      </c>
      <c r="AA362">
        <v>5</v>
      </c>
      <c r="AB362">
        <v>3</v>
      </c>
      <c r="AC362">
        <v>37</v>
      </c>
      <c r="AD362">
        <v>24</v>
      </c>
      <c r="AE362">
        <v>11</v>
      </c>
      <c r="AF362">
        <v>1</v>
      </c>
      <c r="AG362">
        <v>0</v>
      </c>
      <c r="AH362">
        <v>12</v>
      </c>
      <c r="AI362">
        <v>78</v>
      </c>
      <c r="AJ362">
        <v>5</v>
      </c>
      <c r="AM362">
        <v>65</v>
      </c>
      <c r="AN362">
        <v>6</v>
      </c>
      <c r="AO362">
        <v>2</v>
      </c>
      <c r="AP362">
        <v>0</v>
      </c>
      <c r="AQ362">
        <v>3</v>
      </c>
      <c r="AR362">
        <v>2</v>
      </c>
      <c r="AS362">
        <v>8</v>
      </c>
      <c r="AT362">
        <v>84</v>
      </c>
      <c r="AU362">
        <v>29</v>
      </c>
      <c r="AV362">
        <v>9</v>
      </c>
      <c r="AW362">
        <v>26</v>
      </c>
      <c r="AX362">
        <v>3</v>
      </c>
      <c r="AY362" t="s">
        <v>277</v>
      </c>
      <c r="AZ362" t="s">
        <v>182</v>
      </c>
      <c r="BA362" t="s">
        <v>248</v>
      </c>
      <c r="BC362">
        <v>1</v>
      </c>
      <c r="BD362">
        <v>23</v>
      </c>
      <c r="BE362">
        <v>22</v>
      </c>
      <c r="BF362">
        <v>0</v>
      </c>
      <c r="BG362">
        <v>1</v>
      </c>
      <c r="BH362">
        <v>6</v>
      </c>
      <c r="BI362">
        <v>0</v>
      </c>
      <c r="BJ362">
        <v>8</v>
      </c>
      <c r="BK362">
        <v>4</v>
      </c>
      <c r="BL362">
        <v>8</v>
      </c>
      <c r="BM362">
        <v>3</v>
      </c>
      <c r="BN362" t="s">
        <v>136</v>
      </c>
      <c r="BO362">
        <v>14</v>
      </c>
      <c r="BP362">
        <v>0</v>
      </c>
      <c r="BQ362">
        <v>1</v>
      </c>
      <c r="BT362">
        <v>3</v>
      </c>
      <c r="BU362">
        <v>9</v>
      </c>
      <c r="BV362" t="s">
        <v>163</v>
      </c>
      <c r="BW362" t="s">
        <v>204</v>
      </c>
      <c r="BX362" t="s">
        <v>261</v>
      </c>
      <c r="BY362" t="s">
        <v>134</v>
      </c>
      <c r="BZ362" t="s">
        <v>152</v>
      </c>
      <c r="CA362" t="s">
        <v>308</v>
      </c>
      <c r="CB362" t="s">
        <v>136</v>
      </c>
      <c r="CC362" t="s">
        <v>186</v>
      </c>
      <c r="CD362" t="s">
        <v>400</v>
      </c>
      <c r="CE362" t="s">
        <v>136</v>
      </c>
      <c r="CF362" t="s">
        <v>171</v>
      </c>
      <c r="CG362" t="s">
        <v>263</v>
      </c>
      <c r="CH362" t="s">
        <v>171</v>
      </c>
      <c r="CI362" t="s">
        <v>152</v>
      </c>
      <c r="CJ362" t="s">
        <v>136</v>
      </c>
      <c r="CK362" t="s">
        <v>266</v>
      </c>
      <c r="CL362" t="s">
        <v>187</v>
      </c>
      <c r="CM362" t="s">
        <v>136</v>
      </c>
      <c r="CN362" t="s">
        <v>136</v>
      </c>
      <c r="CO362" t="s">
        <v>186</v>
      </c>
      <c r="CP362" t="s">
        <v>186</v>
      </c>
      <c r="CQ362" t="s">
        <v>260</v>
      </c>
      <c r="CR362" t="s">
        <v>224</v>
      </c>
      <c r="CS362" t="s">
        <v>153</v>
      </c>
      <c r="CT362" t="s">
        <v>136</v>
      </c>
      <c r="CU362" t="s">
        <v>133</v>
      </c>
      <c r="CV362" t="s">
        <v>153</v>
      </c>
      <c r="CW362" t="s">
        <v>262</v>
      </c>
      <c r="CX362" t="s">
        <v>156</v>
      </c>
      <c r="CY362" t="s">
        <v>309</v>
      </c>
      <c r="CZ362" t="s">
        <v>158</v>
      </c>
      <c r="DA362" t="s">
        <v>158</v>
      </c>
      <c r="DB362" t="s">
        <v>158</v>
      </c>
      <c r="DD362" t="s">
        <v>159</v>
      </c>
      <c r="DE362" t="s">
        <v>332</v>
      </c>
      <c r="DF362">
        <v>42026</v>
      </c>
      <c r="DG362" t="s">
        <v>158</v>
      </c>
      <c r="DH362" t="s">
        <v>2679</v>
      </c>
      <c r="DI362" t="s">
        <v>279</v>
      </c>
      <c r="DJ362" t="s">
        <v>393</v>
      </c>
      <c r="DK362" t="s">
        <v>186</v>
      </c>
      <c r="DL362" t="s">
        <v>186</v>
      </c>
      <c r="DM362" t="s">
        <v>158</v>
      </c>
      <c r="DN362" t="s">
        <v>158</v>
      </c>
    </row>
    <row r="363" spans="1:118">
      <c r="A363">
        <v>2024</v>
      </c>
      <c r="B363" t="s">
        <v>118</v>
      </c>
      <c r="C363" t="s">
        <v>1255</v>
      </c>
      <c r="D363" t="s">
        <v>1256</v>
      </c>
      <c r="E363">
        <v>75</v>
      </c>
      <c r="F363" t="s">
        <v>316</v>
      </c>
      <c r="G363" t="s">
        <v>122</v>
      </c>
      <c r="H363" t="s">
        <v>316</v>
      </c>
      <c r="I363" t="s">
        <v>1110</v>
      </c>
      <c r="J363" t="s">
        <v>2061</v>
      </c>
      <c r="K363" t="s">
        <v>195</v>
      </c>
      <c r="L363" t="s">
        <v>1024</v>
      </c>
      <c r="M363" t="s">
        <v>2599</v>
      </c>
      <c r="N363" t="s">
        <v>1026</v>
      </c>
      <c r="O363" t="s">
        <v>2061</v>
      </c>
      <c r="P363" t="s">
        <v>158</v>
      </c>
      <c r="Q363" t="s">
        <v>2680</v>
      </c>
      <c r="R363">
        <v>6</v>
      </c>
      <c r="S363">
        <v>91</v>
      </c>
      <c r="T363">
        <v>66</v>
      </c>
      <c r="U363">
        <v>23</v>
      </c>
      <c r="W363">
        <v>5</v>
      </c>
      <c r="X363">
        <v>3</v>
      </c>
      <c r="Y363">
        <v>2</v>
      </c>
      <c r="Z363">
        <v>2</v>
      </c>
      <c r="AA363">
        <v>3</v>
      </c>
      <c r="AB363">
        <v>2</v>
      </c>
      <c r="AC363">
        <v>13</v>
      </c>
      <c r="AD363">
        <v>68</v>
      </c>
      <c r="AE363">
        <v>11</v>
      </c>
      <c r="AF363">
        <v>6</v>
      </c>
      <c r="AG363">
        <v>7</v>
      </c>
      <c r="AH363">
        <v>44</v>
      </c>
      <c r="AI363">
        <v>3</v>
      </c>
      <c r="AJ363">
        <v>5</v>
      </c>
      <c r="AM363">
        <v>2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1</v>
      </c>
      <c r="AT363">
        <v>8</v>
      </c>
      <c r="AU363">
        <v>5</v>
      </c>
      <c r="AV363">
        <v>4</v>
      </c>
      <c r="AW363">
        <v>1</v>
      </c>
      <c r="AX363">
        <v>4</v>
      </c>
      <c r="AY363" t="s">
        <v>201</v>
      </c>
      <c r="AZ363" t="s">
        <v>153</v>
      </c>
      <c r="BA363" t="s">
        <v>153</v>
      </c>
      <c r="BC363">
        <v>0</v>
      </c>
      <c r="BD363">
        <v>1</v>
      </c>
      <c r="BE363">
        <v>1</v>
      </c>
      <c r="BF363">
        <v>0</v>
      </c>
      <c r="BG363">
        <v>0</v>
      </c>
      <c r="BH363">
        <v>4</v>
      </c>
      <c r="BI363">
        <v>0</v>
      </c>
      <c r="BJ363">
        <v>0</v>
      </c>
      <c r="BK363">
        <v>1</v>
      </c>
      <c r="BL363">
        <v>0</v>
      </c>
      <c r="BM363">
        <v>0</v>
      </c>
      <c r="BN363" t="s">
        <v>136</v>
      </c>
      <c r="BO363">
        <v>1</v>
      </c>
      <c r="BP363">
        <v>0</v>
      </c>
      <c r="BQ363">
        <v>0</v>
      </c>
      <c r="BT363">
        <v>0</v>
      </c>
      <c r="BU363">
        <v>0</v>
      </c>
      <c r="BV363" t="s">
        <v>225</v>
      </c>
      <c r="BW363" t="s">
        <v>179</v>
      </c>
      <c r="BX363" t="s">
        <v>179</v>
      </c>
      <c r="BY363" t="s">
        <v>140</v>
      </c>
      <c r="BZ363" t="s">
        <v>136</v>
      </c>
      <c r="CA363" t="s">
        <v>136</v>
      </c>
      <c r="CB363" t="s">
        <v>136</v>
      </c>
      <c r="CC363" t="s">
        <v>136</v>
      </c>
      <c r="CD363" t="s">
        <v>225</v>
      </c>
      <c r="CE363" t="s">
        <v>136</v>
      </c>
      <c r="CF363" t="s">
        <v>136</v>
      </c>
      <c r="CG363" t="s">
        <v>162</v>
      </c>
      <c r="CH363" t="s">
        <v>136</v>
      </c>
      <c r="CI363" t="s">
        <v>136</v>
      </c>
      <c r="CJ363" t="s">
        <v>136</v>
      </c>
      <c r="CK363" t="s">
        <v>162</v>
      </c>
      <c r="CL363" t="s">
        <v>162</v>
      </c>
      <c r="CM363" t="s">
        <v>136</v>
      </c>
      <c r="CN363" t="s">
        <v>136</v>
      </c>
      <c r="CO363" t="s">
        <v>136</v>
      </c>
      <c r="CP363" t="s">
        <v>136</v>
      </c>
      <c r="CQ363" t="s">
        <v>153</v>
      </c>
      <c r="CR363" t="s">
        <v>136</v>
      </c>
      <c r="CS363" t="s">
        <v>136</v>
      </c>
      <c r="CT363" t="s">
        <v>136</v>
      </c>
      <c r="CU363" t="s">
        <v>136</v>
      </c>
      <c r="CV363" t="s">
        <v>136</v>
      </c>
      <c r="CW363" t="s">
        <v>154</v>
      </c>
      <c r="CX363" t="s">
        <v>156</v>
      </c>
      <c r="CY363" t="s">
        <v>133</v>
      </c>
      <c r="CZ363" t="s">
        <v>158</v>
      </c>
      <c r="DA363" t="s">
        <v>158</v>
      </c>
      <c r="DB363" t="s">
        <v>158</v>
      </c>
      <c r="DD363" t="s">
        <v>159</v>
      </c>
      <c r="DE363" t="s">
        <v>332</v>
      </c>
      <c r="DF363">
        <v>42672</v>
      </c>
      <c r="DG363" t="s">
        <v>158</v>
      </c>
      <c r="DH363" t="s">
        <v>2681</v>
      </c>
      <c r="DI363" t="s">
        <v>205</v>
      </c>
      <c r="DJ363" t="s">
        <v>162</v>
      </c>
      <c r="DK363" t="s">
        <v>136</v>
      </c>
      <c r="DL363" t="s">
        <v>136</v>
      </c>
      <c r="DM363" t="s">
        <v>1265</v>
      </c>
      <c r="DN363" t="s">
        <v>158</v>
      </c>
    </row>
    <row r="364" spans="1:118">
      <c r="A364">
        <v>2024</v>
      </c>
      <c r="B364" t="s">
        <v>118</v>
      </c>
      <c r="C364" t="s">
        <v>2682</v>
      </c>
      <c r="D364" t="s">
        <v>2683</v>
      </c>
      <c r="E364">
        <v>92</v>
      </c>
      <c r="F364" t="s">
        <v>491</v>
      </c>
      <c r="G364" t="s">
        <v>122</v>
      </c>
      <c r="H364" t="s">
        <v>123</v>
      </c>
      <c r="I364" t="s">
        <v>539</v>
      </c>
      <c r="J364" t="s">
        <v>2684</v>
      </c>
      <c r="K364" t="s">
        <v>195</v>
      </c>
      <c r="L364" t="s">
        <v>365</v>
      </c>
      <c r="M364" t="s">
        <v>2685</v>
      </c>
      <c r="N364" t="s">
        <v>1148</v>
      </c>
      <c r="O364" t="s">
        <v>2686</v>
      </c>
      <c r="P364" t="s">
        <v>158</v>
      </c>
      <c r="Q364" t="s">
        <v>2687</v>
      </c>
      <c r="R364">
        <v>12</v>
      </c>
      <c r="S364">
        <v>124</v>
      </c>
      <c r="T364">
        <v>10</v>
      </c>
      <c r="U364">
        <v>124</v>
      </c>
      <c r="W364">
        <v>19</v>
      </c>
      <c r="X364">
        <v>4</v>
      </c>
      <c r="Y364">
        <v>18</v>
      </c>
      <c r="Z364">
        <v>9</v>
      </c>
      <c r="AA364">
        <v>44</v>
      </c>
      <c r="AB364">
        <v>18</v>
      </c>
      <c r="AC364">
        <v>43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53</v>
      </c>
      <c r="AJ364">
        <v>0</v>
      </c>
      <c r="AM364">
        <v>13</v>
      </c>
      <c r="AN364">
        <v>3</v>
      </c>
      <c r="AO364">
        <v>10</v>
      </c>
      <c r="AP364">
        <v>4</v>
      </c>
      <c r="AQ364">
        <v>26</v>
      </c>
      <c r="AR364">
        <v>11</v>
      </c>
      <c r="AS364">
        <v>4</v>
      </c>
      <c r="AT364">
        <v>39</v>
      </c>
      <c r="AU364">
        <v>15</v>
      </c>
      <c r="AV364">
        <v>0</v>
      </c>
      <c r="AW364">
        <v>11</v>
      </c>
      <c r="AX364">
        <v>0</v>
      </c>
      <c r="AY364" t="s">
        <v>186</v>
      </c>
      <c r="AZ364" t="s">
        <v>206</v>
      </c>
      <c r="BA364" t="s">
        <v>206</v>
      </c>
      <c r="BC364">
        <v>6</v>
      </c>
      <c r="BD364">
        <v>11</v>
      </c>
      <c r="BE364">
        <v>3</v>
      </c>
      <c r="BF364">
        <v>2</v>
      </c>
      <c r="BG364">
        <v>6</v>
      </c>
      <c r="BH364">
        <v>4</v>
      </c>
      <c r="BI364">
        <v>0</v>
      </c>
      <c r="BJ364">
        <v>6</v>
      </c>
      <c r="BK364">
        <v>4</v>
      </c>
      <c r="BL364">
        <v>1</v>
      </c>
      <c r="BM364">
        <v>0</v>
      </c>
      <c r="BN364" t="s">
        <v>136</v>
      </c>
      <c r="BO364">
        <v>0</v>
      </c>
      <c r="BP364">
        <v>0</v>
      </c>
      <c r="BQ364">
        <v>5</v>
      </c>
      <c r="BT364">
        <v>7</v>
      </c>
      <c r="BU364">
        <v>9</v>
      </c>
      <c r="BV364" t="s">
        <v>207</v>
      </c>
      <c r="BW364" t="s">
        <v>269</v>
      </c>
      <c r="BX364" t="s">
        <v>269</v>
      </c>
      <c r="BY364" t="s">
        <v>136</v>
      </c>
      <c r="BZ364" t="s">
        <v>174</v>
      </c>
      <c r="CA364" t="s">
        <v>147</v>
      </c>
      <c r="CB364" t="s">
        <v>136</v>
      </c>
      <c r="CC364" t="s">
        <v>279</v>
      </c>
      <c r="CD364" t="s">
        <v>139</v>
      </c>
      <c r="CE364" t="s">
        <v>136</v>
      </c>
      <c r="CF364" t="s">
        <v>279</v>
      </c>
      <c r="CG364" t="s">
        <v>356</v>
      </c>
      <c r="CH364" t="s">
        <v>146</v>
      </c>
      <c r="CI364" t="s">
        <v>136</v>
      </c>
      <c r="CJ364" t="s">
        <v>136</v>
      </c>
      <c r="CK364" t="s">
        <v>207</v>
      </c>
      <c r="CL364" t="s">
        <v>136</v>
      </c>
      <c r="CM364" t="s">
        <v>149</v>
      </c>
      <c r="CN364" t="s">
        <v>136</v>
      </c>
      <c r="CO364" t="s">
        <v>279</v>
      </c>
      <c r="CP364" t="s">
        <v>278</v>
      </c>
      <c r="CQ364" t="s">
        <v>154</v>
      </c>
      <c r="CR364" t="s">
        <v>133</v>
      </c>
      <c r="CS364" t="s">
        <v>154</v>
      </c>
      <c r="CT364" t="s">
        <v>153</v>
      </c>
      <c r="CU364" t="s">
        <v>263</v>
      </c>
      <c r="CV364" t="s">
        <v>262</v>
      </c>
      <c r="CW364" t="s">
        <v>262</v>
      </c>
      <c r="CX364" t="s">
        <v>156</v>
      </c>
      <c r="CY364" t="s">
        <v>282</v>
      </c>
      <c r="CZ364" t="s">
        <v>158</v>
      </c>
      <c r="DA364" t="s">
        <v>158</v>
      </c>
      <c r="DB364" t="s">
        <v>158</v>
      </c>
      <c r="DD364" t="s">
        <v>159</v>
      </c>
      <c r="DE364" t="s">
        <v>332</v>
      </c>
      <c r="DF364">
        <v>42726</v>
      </c>
      <c r="DG364" t="s">
        <v>158</v>
      </c>
      <c r="DH364" t="s">
        <v>2688</v>
      </c>
      <c r="DI364" t="s">
        <v>171</v>
      </c>
      <c r="DJ364" t="s">
        <v>149</v>
      </c>
      <c r="DK364" t="s">
        <v>214</v>
      </c>
      <c r="DL364" t="s">
        <v>144</v>
      </c>
      <c r="DM364" t="s">
        <v>158</v>
      </c>
      <c r="DN364" t="s">
        <v>158</v>
      </c>
    </row>
    <row r="365" spans="1:118">
      <c r="A365">
        <v>2024</v>
      </c>
      <c r="B365" t="s">
        <v>313</v>
      </c>
      <c r="C365" t="s">
        <v>2689</v>
      </c>
      <c r="D365" t="s">
        <v>2690</v>
      </c>
      <c r="E365">
        <v>75</v>
      </c>
      <c r="F365" t="s">
        <v>316</v>
      </c>
      <c r="G365" t="s">
        <v>122</v>
      </c>
      <c r="H365" t="s">
        <v>316</v>
      </c>
      <c r="I365" t="s">
        <v>1110</v>
      </c>
      <c r="J365" t="s">
        <v>1542</v>
      </c>
      <c r="K365" t="s">
        <v>195</v>
      </c>
      <c r="L365" t="s">
        <v>319</v>
      </c>
      <c r="M365" t="s">
        <v>1543</v>
      </c>
      <c r="N365" t="s">
        <v>321</v>
      </c>
      <c r="O365" t="s">
        <v>322</v>
      </c>
      <c r="P365" t="s">
        <v>1544</v>
      </c>
      <c r="Q365" t="s">
        <v>2691</v>
      </c>
      <c r="R365">
        <v>6</v>
      </c>
      <c r="S365">
        <v>108</v>
      </c>
      <c r="T365">
        <v>10</v>
      </c>
      <c r="U365">
        <v>105</v>
      </c>
      <c r="W365">
        <v>0</v>
      </c>
      <c r="X365">
        <v>0</v>
      </c>
      <c r="Y365">
        <v>105</v>
      </c>
      <c r="Z365">
        <v>15</v>
      </c>
      <c r="AA365">
        <v>0</v>
      </c>
      <c r="AB365">
        <v>0</v>
      </c>
      <c r="AC365">
        <v>0</v>
      </c>
      <c r="AD365">
        <v>3</v>
      </c>
      <c r="AE365">
        <v>0</v>
      </c>
      <c r="AF365">
        <v>3</v>
      </c>
      <c r="AG365">
        <v>0</v>
      </c>
      <c r="AH365">
        <v>0</v>
      </c>
      <c r="AI365">
        <v>87</v>
      </c>
      <c r="AJ365">
        <v>2</v>
      </c>
      <c r="AM365">
        <v>0</v>
      </c>
      <c r="AN365">
        <v>0</v>
      </c>
      <c r="AO365">
        <v>87</v>
      </c>
      <c r="AP365">
        <v>10</v>
      </c>
      <c r="AQ365">
        <v>0</v>
      </c>
      <c r="AR365">
        <v>0</v>
      </c>
      <c r="AS365">
        <v>0</v>
      </c>
      <c r="AT365">
        <v>86</v>
      </c>
      <c r="AU365">
        <v>1</v>
      </c>
      <c r="AV365">
        <v>0</v>
      </c>
      <c r="AW365">
        <v>1</v>
      </c>
      <c r="AX365">
        <v>0</v>
      </c>
      <c r="AY365" t="s">
        <v>201</v>
      </c>
      <c r="AZ365" t="s">
        <v>201</v>
      </c>
      <c r="BA365" t="s">
        <v>201</v>
      </c>
      <c r="BC365">
        <v>0</v>
      </c>
      <c r="BD365">
        <v>1</v>
      </c>
      <c r="BE365">
        <v>0</v>
      </c>
      <c r="BF365">
        <v>1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1</v>
      </c>
      <c r="BN365" t="s">
        <v>136</v>
      </c>
      <c r="BO365">
        <v>0</v>
      </c>
      <c r="BP365">
        <v>1</v>
      </c>
      <c r="BQ365">
        <v>0</v>
      </c>
      <c r="BT365">
        <v>0</v>
      </c>
      <c r="BU365">
        <v>0</v>
      </c>
      <c r="BV365" t="s">
        <v>162</v>
      </c>
      <c r="BW365" t="s">
        <v>162</v>
      </c>
      <c r="BX365" t="s">
        <v>162</v>
      </c>
      <c r="BY365" t="s">
        <v>136</v>
      </c>
      <c r="BZ365" t="s">
        <v>136</v>
      </c>
      <c r="CA365" t="s">
        <v>136</v>
      </c>
      <c r="CB365" t="s">
        <v>136</v>
      </c>
      <c r="CC365" t="s">
        <v>136</v>
      </c>
      <c r="CD365" t="s">
        <v>162</v>
      </c>
      <c r="CE365" t="s">
        <v>136</v>
      </c>
      <c r="CF365" t="s">
        <v>136</v>
      </c>
      <c r="CG365" t="s">
        <v>136</v>
      </c>
      <c r="CH365" t="s">
        <v>136</v>
      </c>
      <c r="CI365" t="s">
        <v>162</v>
      </c>
      <c r="CJ365" t="s">
        <v>136</v>
      </c>
      <c r="CK365" t="s">
        <v>136</v>
      </c>
      <c r="CL365" t="s">
        <v>136</v>
      </c>
      <c r="CM365" t="s">
        <v>162</v>
      </c>
      <c r="CN365" t="s">
        <v>162</v>
      </c>
      <c r="CO365" t="s">
        <v>136</v>
      </c>
      <c r="CP365" t="s">
        <v>136</v>
      </c>
      <c r="CQ365" t="s">
        <v>136</v>
      </c>
      <c r="CR365" t="s">
        <v>136</v>
      </c>
      <c r="CS365" t="s">
        <v>163</v>
      </c>
      <c r="CT365" t="s">
        <v>249</v>
      </c>
      <c r="CU365" t="s">
        <v>136</v>
      </c>
      <c r="CV365" t="s">
        <v>136</v>
      </c>
      <c r="CW365" t="s">
        <v>136</v>
      </c>
      <c r="CX365" t="s">
        <v>158</v>
      </c>
      <c r="CY365" t="s">
        <v>461</v>
      </c>
      <c r="CZ365" t="s">
        <v>158</v>
      </c>
      <c r="DA365" t="s">
        <v>158</v>
      </c>
      <c r="DB365" t="s">
        <v>158</v>
      </c>
      <c r="DD365" t="s">
        <v>159</v>
      </c>
      <c r="DE365" t="s">
        <v>332</v>
      </c>
      <c r="DF365">
        <v>42808</v>
      </c>
      <c r="DG365" t="s">
        <v>1546</v>
      </c>
      <c r="DH365" t="s">
        <v>2692</v>
      </c>
      <c r="DI365" t="s">
        <v>177</v>
      </c>
      <c r="DJ365" t="s">
        <v>136</v>
      </c>
      <c r="DK365" t="s">
        <v>162</v>
      </c>
      <c r="DL365" t="s">
        <v>136</v>
      </c>
      <c r="DM365" t="s">
        <v>2693</v>
      </c>
      <c r="DN365" t="s">
        <v>158</v>
      </c>
    </row>
    <row r="366" spans="1:118">
      <c r="A366">
        <v>2024</v>
      </c>
      <c r="B366" t="s">
        <v>292</v>
      </c>
      <c r="C366" t="s">
        <v>2694</v>
      </c>
      <c r="D366" t="s">
        <v>2695</v>
      </c>
      <c r="E366">
        <v>95</v>
      </c>
      <c r="F366" t="s">
        <v>981</v>
      </c>
      <c r="G366" t="s">
        <v>122</v>
      </c>
      <c r="H366" t="s">
        <v>123</v>
      </c>
      <c r="I366" t="s">
        <v>993</v>
      </c>
      <c r="J366" t="s">
        <v>322</v>
      </c>
      <c r="K366" t="s">
        <v>195</v>
      </c>
      <c r="L366" t="s">
        <v>319</v>
      </c>
      <c r="M366" t="s">
        <v>2696</v>
      </c>
      <c r="N366" t="s">
        <v>321</v>
      </c>
      <c r="O366" t="s">
        <v>322</v>
      </c>
      <c r="P366" t="s">
        <v>2697</v>
      </c>
      <c r="Q366" t="s">
        <v>2698</v>
      </c>
      <c r="R366">
        <v>60</v>
      </c>
      <c r="S366">
        <v>706</v>
      </c>
      <c r="T366">
        <v>147</v>
      </c>
      <c r="U366">
        <v>698</v>
      </c>
      <c r="W366">
        <v>694</v>
      </c>
      <c r="X366">
        <v>109</v>
      </c>
      <c r="Y366">
        <v>0</v>
      </c>
      <c r="Z366">
        <v>0</v>
      </c>
      <c r="AA366">
        <v>0</v>
      </c>
      <c r="AB366">
        <v>0</v>
      </c>
      <c r="AC366">
        <v>4</v>
      </c>
      <c r="AD366">
        <v>8</v>
      </c>
      <c r="AE366">
        <v>8</v>
      </c>
      <c r="AF366">
        <v>0</v>
      </c>
      <c r="AG366">
        <v>0</v>
      </c>
      <c r="AH366">
        <v>0</v>
      </c>
      <c r="AI366">
        <v>629</v>
      </c>
      <c r="AJ366">
        <v>6</v>
      </c>
      <c r="AM366">
        <v>626</v>
      </c>
      <c r="AN366">
        <v>84</v>
      </c>
      <c r="AO366">
        <v>0</v>
      </c>
      <c r="AP366">
        <v>0</v>
      </c>
      <c r="AQ366">
        <v>0</v>
      </c>
      <c r="AR366">
        <v>0</v>
      </c>
      <c r="AS366">
        <v>3</v>
      </c>
      <c r="AT366">
        <v>571</v>
      </c>
      <c r="AU366">
        <v>45</v>
      </c>
      <c r="AV366">
        <v>10</v>
      </c>
      <c r="AW366">
        <v>43</v>
      </c>
      <c r="AX366">
        <v>2</v>
      </c>
      <c r="AY366" t="s">
        <v>262</v>
      </c>
      <c r="AZ366" t="s">
        <v>181</v>
      </c>
      <c r="BA366" t="s">
        <v>135</v>
      </c>
      <c r="BC366">
        <v>2</v>
      </c>
      <c r="BD366">
        <v>45</v>
      </c>
      <c r="BE366">
        <v>45</v>
      </c>
      <c r="BF366">
        <v>0</v>
      </c>
      <c r="BG366">
        <v>0</v>
      </c>
      <c r="BH366">
        <v>0</v>
      </c>
      <c r="BI366">
        <v>0</v>
      </c>
      <c r="BJ366">
        <v>21</v>
      </c>
      <c r="BK366">
        <v>19</v>
      </c>
      <c r="BL366">
        <v>5</v>
      </c>
      <c r="BM366">
        <v>0</v>
      </c>
      <c r="BN366" t="s">
        <v>136</v>
      </c>
      <c r="BO366">
        <v>24</v>
      </c>
      <c r="BP366">
        <v>0</v>
      </c>
      <c r="BQ366">
        <v>0</v>
      </c>
      <c r="BT366">
        <v>37</v>
      </c>
      <c r="BU366">
        <v>42</v>
      </c>
      <c r="BV366" t="s">
        <v>151</v>
      </c>
      <c r="BW366" t="s">
        <v>266</v>
      </c>
      <c r="BX366" t="s">
        <v>209</v>
      </c>
      <c r="BY366" t="s">
        <v>151</v>
      </c>
      <c r="BZ366" t="s">
        <v>147</v>
      </c>
      <c r="CA366" t="s">
        <v>286</v>
      </c>
      <c r="CB366" t="s">
        <v>136</v>
      </c>
      <c r="CC366" t="s">
        <v>186</v>
      </c>
      <c r="CD366" t="s">
        <v>162</v>
      </c>
      <c r="CE366" t="s">
        <v>136</v>
      </c>
      <c r="CF366" t="s">
        <v>282</v>
      </c>
      <c r="CG366" t="s">
        <v>290</v>
      </c>
      <c r="CH366" t="s">
        <v>249</v>
      </c>
      <c r="CI366" t="s">
        <v>136</v>
      </c>
      <c r="CJ366" t="s">
        <v>136</v>
      </c>
      <c r="CK366" t="s">
        <v>162</v>
      </c>
      <c r="CL366" t="s">
        <v>269</v>
      </c>
      <c r="CM366" t="s">
        <v>136</v>
      </c>
      <c r="CN366" t="s">
        <v>136</v>
      </c>
      <c r="CO366" t="s">
        <v>136</v>
      </c>
      <c r="CP366" t="s">
        <v>136</v>
      </c>
      <c r="CQ366" t="s">
        <v>2699</v>
      </c>
      <c r="CR366" t="s">
        <v>260</v>
      </c>
      <c r="CS366" t="s">
        <v>136</v>
      </c>
      <c r="CT366" t="s">
        <v>136</v>
      </c>
      <c r="CU366" t="s">
        <v>136</v>
      </c>
      <c r="CV366" t="s">
        <v>136</v>
      </c>
      <c r="CW366" t="s">
        <v>133</v>
      </c>
      <c r="CX366" t="s">
        <v>158</v>
      </c>
      <c r="CY366" t="s">
        <v>2700</v>
      </c>
      <c r="CZ366" t="s">
        <v>158</v>
      </c>
      <c r="DA366" t="s">
        <v>158</v>
      </c>
      <c r="DB366" t="s">
        <v>158</v>
      </c>
      <c r="DD366" t="s">
        <v>159</v>
      </c>
      <c r="DE366" t="s">
        <v>332</v>
      </c>
      <c r="DF366">
        <v>42874</v>
      </c>
      <c r="DG366" t="s">
        <v>2701</v>
      </c>
      <c r="DH366" t="s">
        <v>2702</v>
      </c>
      <c r="DI366" t="s">
        <v>204</v>
      </c>
      <c r="DJ366" t="s">
        <v>162</v>
      </c>
      <c r="DK366" t="s">
        <v>136</v>
      </c>
      <c r="DL366" t="s">
        <v>136</v>
      </c>
      <c r="DM366" t="s">
        <v>158</v>
      </c>
      <c r="DN366" t="s">
        <v>158</v>
      </c>
    </row>
    <row r="367" spans="1:118">
      <c r="A367">
        <v>2024</v>
      </c>
      <c r="B367" t="s">
        <v>313</v>
      </c>
      <c r="C367" t="s">
        <v>2373</v>
      </c>
      <c r="D367" t="s">
        <v>2374</v>
      </c>
      <c r="E367">
        <v>92</v>
      </c>
      <c r="F367" t="s">
        <v>491</v>
      </c>
      <c r="G367" t="s">
        <v>122</v>
      </c>
      <c r="H367" t="s">
        <v>123</v>
      </c>
      <c r="I367" t="s">
        <v>511</v>
      </c>
      <c r="J367" t="s">
        <v>2703</v>
      </c>
      <c r="K367" t="s">
        <v>195</v>
      </c>
      <c r="L367" t="s">
        <v>1086</v>
      </c>
      <c r="M367" t="s">
        <v>2704</v>
      </c>
      <c r="N367" t="s">
        <v>1088</v>
      </c>
      <c r="O367" t="s">
        <v>1085</v>
      </c>
      <c r="P367" t="s">
        <v>2705</v>
      </c>
      <c r="Q367" t="s">
        <v>2378</v>
      </c>
      <c r="R367">
        <v>30</v>
      </c>
      <c r="S367">
        <v>290</v>
      </c>
      <c r="T367">
        <v>138</v>
      </c>
      <c r="U367">
        <v>265</v>
      </c>
      <c r="W367">
        <v>203</v>
      </c>
      <c r="X367">
        <v>27</v>
      </c>
      <c r="Y367">
        <v>31</v>
      </c>
      <c r="Z367">
        <v>6</v>
      </c>
      <c r="AA367">
        <v>4</v>
      </c>
      <c r="AB367">
        <v>2</v>
      </c>
      <c r="AC367">
        <v>27</v>
      </c>
      <c r="AD367">
        <v>25</v>
      </c>
      <c r="AE367">
        <v>8</v>
      </c>
      <c r="AF367">
        <v>1</v>
      </c>
      <c r="AG367">
        <v>1</v>
      </c>
      <c r="AH367">
        <v>15</v>
      </c>
      <c r="AI367">
        <v>157</v>
      </c>
      <c r="AJ367">
        <v>13</v>
      </c>
      <c r="AM367">
        <v>125</v>
      </c>
      <c r="AN367">
        <v>14</v>
      </c>
      <c r="AO367">
        <v>21</v>
      </c>
      <c r="AP367">
        <v>3</v>
      </c>
      <c r="AQ367">
        <v>2</v>
      </c>
      <c r="AR367">
        <v>1</v>
      </c>
      <c r="AS367">
        <v>9</v>
      </c>
      <c r="AT367">
        <v>170</v>
      </c>
      <c r="AU367">
        <v>33</v>
      </c>
      <c r="AV367">
        <v>17</v>
      </c>
      <c r="AW367">
        <v>25</v>
      </c>
      <c r="AX367">
        <v>8</v>
      </c>
      <c r="AY367" t="s">
        <v>277</v>
      </c>
      <c r="AZ367" t="s">
        <v>277</v>
      </c>
      <c r="BA367" t="s">
        <v>182</v>
      </c>
      <c r="BC367">
        <v>5</v>
      </c>
      <c r="BD367">
        <v>27</v>
      </c>
      <c r="BE367">
        <v>22</v>
      </c>
      <c r="BF367">
        <v>4</v>
      </c>
      <c r="BG367">
        <v>1</v>
      </c>
      <c r="BH367">
        <v>6</v>
      </c>
      <c r="BI367">
        <v>0</v>
      </c>
      <c r="BJ367">
        <v>8</v>
      </c>
      <c r="BK367">
        <v>11</v>
      </c>
      <c r="BL367">
        <v>8</v>
      </c>
      <c r="BM367">
        <v>0</v>
      </c>
      <c r="BN367" t="s">
        <v>136</v>
      </c>
      <c r="BO367">
        <v>16</v>
      </c>
      <c r="BP367">
        <v>2</v>
      </c>
      <c r="BQ367">
        <v>1</v>
      </c>
      <c r="BT367">
        <v>16</v>
      </c>
      <c r="BU367">
        <v>21</v>
      </c>
      <c r="BV367" t="s">
        <v>368</v>
      </c>
      <c r="BW367" t="s">
        <v>368</v>
      </c>
      <c r="BX367" t="s">
        <v>400</v>
      </c>
      <c r="BY367" t="s">
        <v>138</v>
      </c>
      <c r="BZ367" t="s">
        <v>144</v>
      </c>
      <c r="CA367" t="s">
        <v>309</v>
      </c>
      <c r="CB367" t="s">
        <v>136</v>
      </c>
      <c r="CC367" t="s">
        <v>252</v>
      </c>
      <c r="CD367" t="s">
        <v>147</v>
      </c>
      <c r="CE367" t="s">
        <v>136</v>
      </c>
      <c r="CF367" t="s">
        <v>311</v>
      </c>
      <c r="CG367" t="s">
        <v>148</v>
      </c>
      <c r="CH367" t="s">
        <v>311</v>
      </c>
      <c r="CI367" t="s">
        <v>136</v>
      </c>
      <c r="CJ367" t="s">
        <v>136</v>
      </c>
      <c r="CK367" t="s">
        <v>446</v>
      </c>
      <c r="CL367" t="s">
        <v>144</v>
      </c>
      <c r="CM367" t="s">
        <v>205</v>
      </c>
      <c r="CN367" t="s">
        <v>224</v>
      </c>
      <c r="CO367" t="s">
        <v>186</v>
      </c>
      <c r="CP367" t="s">
        <v>186</v>
      </c>
      <c r="CQ367" t="s">
        <v>2021</v>
      </c>
      <c r="CR367" t="s">
        <v>205</v>
      </c>
      <c r="CS367" t="s">
        <v>151</v>
      </c>
      <c r="CT367" t="s">
        <v>186</v>
      </c>
      <c r="CU367" t="s">
        <v>153</v>
      </c>
      <c r="CV367" t="s">
        <v>201</v>
      </c>
      <c r="CW367" t="s">
        <v>173</v>
      </c>
      <c r="CX367" t="s">
        <v>158</v>
      </c>
      <c r="CY367" t="s">
        <v>1081</v>
      </c>
      <c r="CZ367" t="s">
        <v>158</v>
      </c>
      <c r="DA367" t="s">
        <v>158</v>
      </c>
      <c r="DB367" t="s">
        <v>158</v>
      </c>
      <c r="DD367" t="s">
        <v>159</v>
      </c>
      <c r="DE367" t="s">
        <v>332</v>
      </c>
      <c r="DF367">
        <v>43000</v>
      </c>
      <c r="DG367" t="s">
        <v>158</v>
      </c>
      <c r="DH367" t="s">
        <v>2706</v>
      </c>
      <c r="DI367" t="s">
        <v>208</v>
      </c>
      <c r="DJ367" t="s">
        <v>175</v>
      </c>
      <c r="DK367" t="s">
        <v>205</v>
      </c>
      <c r="DL367" t="s">
        <v>201</v>
      </c>
      <c r="DM367" t="s">
        <v>2380</v>
      </c>
      <c r="DN367" t="s">
        <v>2381</v>
      </c>
    </row>
    <row r="368" spans="1:118">
      <c r="A368">
        <v>2024</v>
      </c>
      <c r="B368" t="s">
        <v>118</v>
      </c>
      <c r="C368" t="s">
        <v>2707</v>
      </c>
      <c r="D368" t="s">
        <v>2708</v>
      </c>
      <c r="E368">
        <v>75</v>
      </c>
      <c r="F368" t="s">
        <v>316</v>
      </c>
      <c r="G368" t="s">
        <v>122</v>
      </c>
      <c r="H368" t="s">
        <v>316</v>
      </c>
      <c r="I368" t="s">
        <v>1171</v>
      </c>
      <c r="J368" t="s">
        <v>2709</v>
      </c>
      <c r="K368" t="s">
        <v>195</v>
      </c>
      <c r="L368" t="s">
        <v>196</v>
      </c>
      <c r="M368" t="s">
        <v>2710</v>
      </c>
      <c r="N368" t="s">
        <v>198</v>
      </c>
      <c r="O368" t="s">
        <v>2711</v>
      </c>
      <c r="P368" t="s">
        <v>158</v>
      </c>
      <c r="Q368" t="s">
        <v>2712</v>
      </c>
      <c r="R368">
        <v>48</v>
      </c>
      <c r="S368">
        <v>1660</v>
      </c>
      <c r="T368">
        <v>389</v>
      </c>
      <c r="U368">
        <v>1660</v>
      </c>
      <c r="V368">
        <v>29</v>
      </c>
      <c r="W368">
        <v>1184</v>
      </c>
      <c r="X368">
        <v>224</v>
      </c>
      <c r="Y368">
        <v>6</v>
      </c>
      <c r="Z368">
        <v>1</v>
      </c>
      <c r="AA368">
        <v>1</v>
      </c>
      <c r="AB368">
        <v>1</v>
      </c>
      <c r="AC368">
        <v>469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711</v>
      </c>
      <c r="AJ368">
        <v>0</v>
      </c>
      <c r="AK368">
        <v>24</v>
      </c>
      <c r="AL368">
        <v>687</v>
      </c>
      <c r="AM368">
        <v>688</v>
      </c>
      <c r="AN368">
        <v>126</v>
      </c>
      <c r="AO368">
        <v>0</v>
      </c>
      <c r="AP368">
        <v>0</v>
      </c>
      <c r="AQ368">
        <v>0</v>
      </c>
      <c r="AR368">
        <v>0</v>
      </c>
      <c r="AS368">
        <v>23</v>
      </c>
      <c r="AT368">
        <v>439</v>
      </c>
      <c r="AU368">
        <v>45</v>
      </c>
      <c r="AV368">
        <v>5</v>
      </c>
      <c r="AW368">
        <v>45</v>
      </c>
      <c r="AX368">
        <v>0</v>
      </c>
      <c r="AY368" t="s">
        <v>136</v>
      </c>
      <c r="AZ368" t="s">
        <v>151</v>
      </c>
      <c r="BA368" t="s">
        <v>228</v>
      </c>
      <c r="BB368">
        <v>4</v>
      </c>
      <c r="BC368">
        <v>4</v>
      </c>
      <c r="BD368">
        <v>44</v>
      </c>
      <c r="BE368">
        <v>44</v>
      </c>
      <c r="BF368">
        <v>0</v>
      </c>
      <c r="BG368">
        <v>0</v>
      </c>
      <c r="BH368">
        <v>1</v>
      </c>
      <c r="BI368">
        <v>0</v>
      </c>
      <c r="BJ368">
        <v>0</v>
      </c>
      <c r="BK368">
        <v>8</v>
      </c>
      <c r="BL368">
        <v>26</v>
      </c>
      <c r="BM368">
        <v>10</v>
      </c>
      <c r="BN368" t="s">
        <v>136</v>
      </c>
      <c r="BO368">
        <v>44</v>
      </c>
      <c r="BP368">
        <v>0</v>
      </c>
      <c r="BQ368">
        <v>0</v>
      </c>
      <c r="BR368">
        <v>0</v>
      </c>
      <c r="BS368">
        <v>0</v>
      </c>
      <c r="BT368">
        <v>12</v>
      </c>
      <c r="BU368">
        <v>38</v>
      </c>
      <c r="BV368" t="s">
        <v>136</v>
      </c>
      <c r="BW368" t="s">
        <v>231</v>
      </c>
      <c r="BX368" t="s">
        <v>139</v>
      </c>
      <c r="BY368" t="s">
        <v>249</v>
      </c>
      <c r="BZ368" t="s">
        <v>207</v>
      </c>
      <c r="CA368" t="s">
        <v>163</v>
      </c>
      <c r="CB368" t="s">
        <v>136</v>
      </c>
      <c r="CC368" t="s">
        <v>146</v>
      </c>
      <c r="CD368" t="s">
        <v>209</v>
      </c>
      <c r="CE368" t="s">
        <v>136</v>
      </c>
      <c r="CF368" t="s">
        <v>136</v>
      </c>
      <c r="CG368" t="s">
        <v>149</v>
      </c>
      <c r="CH368" t="s">
        <v>144</v>
      </c>
      <c r="CI368" t="s">
        <v>142</v>
      </c>
      <c r="CJ368" t="s">
        <v>136</v>
      </c>
      <c r="CK368" t="s">
        <v>162</v>
      </c>
      <c r="CL368" t="s">
        <v>162</v>
      </c>
      <c r="CM368" t="s">
        <v>136</v>
      </c>
      <c r="CN368" t="s">
        <v>136</v>
      </c>
      <c r="CO368" t="s">
        <v>136</v>
      </c>
      <c r="CP368" t="s">
        <v>136</v>
      </c>
      <c r="CQ368" t="s">
        <v>2713</v>
      </c>
      <c r="CR368" t="s">
        <v>180</v>
      </c>
      <c r="CS368" t="s">
        <v>136</v>
      </c>
      <c r="CT368" t="s">
        <v>136</v>
      </c>
      <c r="CU368" t="s">
        <v>136</v>
      </c>
      <c r="CV368" t="s">
        <v>136</v>
      </c>
      <c r="CW368" t="s">
        <v>289</v>
      </c>
      <c r="CX368" t="s">
        <v>158</v>
      </c>
      <c r="CY368" t="s">
        <v>2714</v>
      </c>
      <c r="CZ368" t="s">
        <v>158</v>
      </c>
      <c r="DA368" t="s">
        <v>158</v>
      </c>
      <c r="DB368" t="s">
        <v>158</v>
      </c>
      <c r="DD368" t="s">
        <v>159</v>
      </c>
      <c r="DE368" t="s">
        <v>212</v>
      </c>
      <c r="DF368">
        <v>43009</v>
      </c>
      <c r="DG368" t="s">
        <v>158</v>
      </c>
      <c r="DH368" t="s">
        <v>2715</v>
      </c>
      <c r="DI368" t="s">
        <v>181</v>
      </c>
      <c r="DJ368" t="s">
        <v>162</v>
      </c>
      <c r="DK368" t="s">
        <v>136</v>
      </c>
      <c r="DL368" t="s">
        <v>136</v>
      </c>
      <c r="DM368" t="s">
        <v>158</v>
      </c>
      <c r="DN368" t="s">
        <v>158</v>
      </c>
    </row>
    <row r="369" spans="1:118">
      <c r="A369">
        <v>2024</v>
      </c>
      <c r="B369" t="s">
        <v>313</v>
      </c>
      <c r="C369" t="s">
        <v>2716</v>
      </c>
      <c r="D369" t="s">
        <v>2717</v>
      </c>
      <c r="E369">
        <v>94</v>
      </c>
      <c r="F369" t="s">
        <v>851</v>
      </c>
      <c r="G369" t="s">
        <v>122</v>
      </c>
      <c r="H369" t="s">
        <v>660</v>
      </c>
      <c r="I369" t="s">
        <v>852</v>
      </c>
      <c r="J369" t="s">
        <v>2718</v>
      </c>
      <c r="K369" t="s">
        <v>195</v>
      </c>
      <c r="L369" t="s">
        <v>365</v>
      </c>
      <c r="M369" t="s">
        <v>2719</v>
      </c>
      <c r="N369" t="s">
        <v>1933</v>
      </c>
      <c r="O369" t="s">
        <v>1933</v>
      </c>
      <c r="P369" t="s">
        <v>2720</v>
      </c>
      <c r="Q369" t="s">
        <v>2721</v>
      </c>
      <c r="R369">
        <v>45</v>
      </c>
      <c r="S369">
        <v>292</v>
      </c>
      <c r="T369">
        <v>47</v>
      </c>
      <c r="U369">
        <v>266</v>
      </c>
      <c r="W369">
        <v>174</v>
      </c>
      <c r="X369">
        <v>21</v>
      </c>
      <c r="Y369">
        <v>49</v>
      </c>
      <c r="Z369">
        <v>8</v>
      </c>
      <c r="AA369">
        <v>4</v>
      </c>
      <c r="AB369">
        <v>3</v>
      </c>
      <c r="AC369">
        <v>39</v>
      </c>
      <c r="AD369">
        <v>26</v>
      </c>
      <c r="AE369">
        <v>6</v>
      </c>
      <c r="AF369">
        <v>3</v>
      </c>
      <c r="AG369">
        <v>0</v>
      </c>
      <c r="AH369">
        <v>17</v>
      </c>
      <c r="AI369">
        <v>176</v>
      </c>
      <c r="AJ369">
        <v>4</v>
      </c>
      <c r="AM369">
        <v>141</v>
      </c>
      <c r="AN369">
        <v>16</v>
      </c>
      <c r="AO369">
        <v>10</v>
      </c>
      <c r="AP369">
        <v>4</v>
      </c>
      <c r="AQ369">
        <v>0</v>
      </c>
      <c r="AR369">
        <v>0</v>
      </c>
      <c r="AS369">
        <v>25</v>
      </c>
      <c r="AT369">
        <v>153</v>
      </c>
      <c r="AU369">
        <v>33</v>
      </c>
      <c r="AV369">
        <v>7</v>
      </c>
      <c r="AW369">
        <v>31</v>
      </c>
      <c r="AX369">
        <v>2</v>
      </c>
      <c r="AY369" t="s">
        <v>289</v>
      </c>
      <c r="AZ369" t="s">
        <v>134</v>
      </c>
      <c r="BA369" t="s">
        <v>145</v>
      </c>
      <c r="BC369">
        <v>4</v>
      </c>
      <c r="BD369">
        <v>26</v>
      </c>
      <c r="BE369">
        <v>24</v>
      </c>
      <c r="BF369">
        <v>2</v>
      </c>
      <c r="BG369">
        <v>0</v>
      </c>
      <c r="BH369">
        <v>7</v>
      </c>
      <c r="BI369">
        <v>0</v>
      </c>
      <c r="BJ369">
        <v>8</v>
      </c>
      <c r="BK369">
        <v>10</v>
      </c>
      <c r="BL369">
        <v>7</v>
      </c>
      <c r="BM369">
        <v>1</v>
      </c>
      <c r="BN369" t="s">
        <v>136</v>
      </c>
      <c r="BO369">
        <v>16</v>
      </c>
      <c r="BP369">
        <v>2</v>
      </c>
      <c r="BQ369">
        <v>0</v>
      </c>
      <c r="BT369">
        <v>1</v>
      </c>
      <c r="BU369">
        <v>20</v>
      </c>
      <c r="BV369" t="s">
        <v>356</v>
      </c>
      <c r="BW369" t="s">
        <v>245</v>
      </c>
      <c r="BX369" t="s">
        <v>261</v>
      </c>
      <c r="BY369" t="s">
        <v>185</v>
      </c>
      <c r="BZ369" t="s">
        <v>186</v>
      </c>
      <c r="CA369" t="s">
        <v>141</v>
      </c>
      <c r="CB369" t="s">
        <v>136</v>
      </c>
      <c r="CC369" t="s">
        <v>205</v>
      </c>
      <c r="CD369" t="s">
        <v>400</v>
      </c>
      <c r="CE369" t="s">
        <v>136</v>
      </c>
      <c r="CF369" t="s">
        <v>134</v>
      </c>
      <c r="CG369" t="s">
        <v>246</v>
      </c>
      <c r="CH369" t="s">
        <v>207</v>
      </c>
      <c r="CI369" t="s">
        <v>186</v>
      </c>
      <c r="CJ369" t="s">
        <v>136</v>
      </c>
      <c r="CK369" t="s">
        <v>393</v>
      </c>
      <c r="CL369" t="s">
        <v>247</v>
      </c>
      <c r="CM369" t="s">
        <v>206</v>
      </c>
      <c r="CN369" t="s">
        <v>206</v>
      </c>
      <c r="CO369" t="s">
        <v>136</v>
      </c>
      <c r="CP369" t="s">
        <v>136</v>
      </c>
      <c r="CQ369" t="s">
        <v>946</v>
      </c>
      <c r="CR369" t="s">
        <v>205</v>
      </c>
      <c r="CS369" t="s">
        <v>186</v>
      </c>
      <c r="CT369" t="s">
        <v>133</v>
      </c>
      <c r="CU369" t="s">
        <v>136</v>
      </c>
      <c r="CV369" t="s">
        <v>136</v>
      </c>
      <c r="CW369" t="s">
        <v>142</v>
      </c>
      <c r="CX369" t="s">
        <v>158</v>
      </c>
      <c r="CY369" t="s">
        <v>1035</v>
      </c>
      <c r="CZ369" t="s">
        <v>158</v>
      </c>
      <c r="DA369" t="s">
        <v>158</v>
      </c>
      <c r="DB369" t="s">
        <v>158</v>
      </c>
      <c r="DD369" t="s">
        <v>159</v>
      </c>
      <c r="DE369" t="s">
        <v>332</v>
      </c>
      <c r="DF369">
        <v>43219</v>
      </c>
      <c r="DG369" t="s">
        <v>2241</v>
      </c>
      <c r="DH369" t="s">
        <v>2722</v>
      </c>
      <c r="DI369" t="s">
        <v>288</v>
      </c>
      <c r="DJ369" t="s">
        <v>226</v>
      </c>
      <c r="DK369" t="s">
        <v>146</v>
      </c>
      <c r="DL369" t="s">
        <v>136</v>
      </c>
      <c r="DM369" t="s">
        <v>2723</v>
      </c>
      <c r="DN369" t="s">
        <v>158</v>
      </c>
    </row>
    <row r="370" spans="1:118">
      <c r="A370">
        <v>2024</v>
      </c>
      <c r="B370" t="s">
        <v>313</v>
      </c>
      <c r="C370" t="s">
        <v>2724</v>
      </c>
      <c r="D370" t="s">
        <v>2725</v>
      </c>
      <c r="E370">
        <v>75</v>
      </c>
      <c r="F370" t="s">
        <v>316</v>
      </c>
      <c r="G370" t="s">
        <v>122</v>
      </c>
      <c r="H370" t="s">
        <v>316</v>
      </c>
      <c r="I370" t="s">
        <v>1741</v>
      </c>
      <c r="J370" t="s">
        <v>1088</v>
      </c>
      <c r="K370" t="s">
        <v>195</v>
      </c>
      <c r="L370" t="s">
        <v>1086</v>
      </c>
      <c r="M370" t="s">
        <v>1984</v>
      </c>
      <c r="N370" t="s">
        <v>1088</v>
      </c>
      <c r="O370" t="s">
        <v>1744</v>
      </c>
      <c r="P370" t="s">
        <v>158</v>
      </c>
      <c r="Q370" t="s">
        <v>2726</v>
      </c>
      <c r="R370">
        <v>40</v>
      </c>
      <c r="S370">
        <v>4439</v>
      </c>
      <c r="T370">
        <v>1807</v>
      </c>
      <c r="U370">
        <v>4423</v>
      </c>
      <c r="W370">
        <v>3786</v>
      </c>
      <c r="X370">
        <v>159</v>
      </c>
      <c r="Y370">
        <v>336</v>
      </c>
      <c r="Z370">
        <v>19</v>
      </c>
      <c r="AA370">
        <v>8</v>
      </c>
      <c r="AB370">
        <v>2</v>
      </c>
      <c r="AC370">
        <v>293</v>
      </c>
      <c r="AD370">
        <v>16</v>
      </c>
      <c r="AE370">
        <v>8</v>
      </c>
      <c r="AF370">
        <v>2</v>
      </c>
      <c r="AG370">
        <v>0</v>
      </c>
      <c r="AH370">
        <v>6</v>
      </c>
      <c r="AI370">
        <v>735</v>
      </c>
      <c r="AJ370">
        <v>12</v>
      </c>
      <c r="AM370">
        <v>608</v>
      </c>
      <c r="AN370">
        <v>35</v>
      </c>
      <c r="AO370">
        <v>77</v>
      </c>
      <c r="AP370">
        <v>5</v>
      </c>
      <c r="AQ370">
        <v>2</v>
      </c>
      <c r="AR370">
        <v>0</v>
      </c>
      <c r="AS370">
        <v>48</v>
      </c>
      <c r="AT370">
        <v>747</v>
      </c>
      <c r="AU370">
        <v>16</v>
      </c>
      <c r="AV370">
        <v>8</v>
      </c>
      <c r="AW370">
        <v>9</v>
      </c>
      <c r="AX370">
        <v>7</v>
      </c>
      <c r="AY370" t="s">
        <v>146</v>
      </c>
      <c r="AZ370" t="s">
        <v>289</v>
      </c>
      <c r="BA370" t="s">
        <v>152</v>
      </c>
      <c r="BC370">
        <v>2</v>
      </c>
      <c r="BD370">
        <v>15</v>
      </c>
      <c r="BE370">
        <v>12</v>
      </c>
      <c r="BF370">
        <v>3</v>
      </c>
      <c r="BG370">
        <v>0</v>
      </c>
      <c r="BH370">
        <v>1</v>
      </c>
      <c r="BI370">
        <v>0</v>
      </c>
      <c r="BJ370">
        <v>6</v>
      </c>
      <c r="BK370">
        <v>6</v>
      </c>
      <c r="BL370">
        <v>2</v>
      </c>
      <c r="BM370">
        <v>1</v>
      </c>
      <c r="BN370" t="s">
        <v>136</v>
      </c>
      <c r="BO370">
        <v>7</v>
      </c>
      <c r="BP370">
        <v>2</v>
      </c>
      <c r="BQ370">
        <v>0</v>
      </c>
      <c r="BT370">
        <v>3</v>
      </c>
      <c r="BU370">
        <v>12</v>
      </c>
      <c r="BV370" t="s">
        <v>265</v>
      </c>
      <c r="BW370" t="s">
        <v>392</v>
      </c>
      <c r="BX370" t="s">
        <v>446</v>
      </c>
      <c r="BY370" t="s">
        <v>264</v>
      </c>
      <c r="BZ370" t="s">
        <v>225</v>
      </c>
      <c r="CA370" t="s">
        <v>140</v>
      </c>
      <c r="CB370" t="s">
        <v>136</v>
      </c>
      <c r="CC370" t="s">
        <v>152</v>
      </c>
      <c r="CD370" t="s">
        <v>245</v>
      </c>
      <c r="CE370" t="s">
        <v>136</v>
      </c>
      <c r="CF370" t="s">
        <v>179</v>
      </c>
      <c r="CG370" t="s">
        <v>179</v>
      </c>
      <c r="CH370" t="s">
        <v>152</v>
      </c>
      <c r="CI370" t="s">
        <v>224</v>
      </c>
      <c r="CJ370" t="s">
        <v>136</v>
      </c>
      <c r="CK370" t="s">
        <v>140</v>
      </c>
      <c r="CL370" t="s">
        <v>282</v>
      </c>
      <c r="CM370" t="s">
        <v>225</v>
      </c>
      <c r="CN370" t="s">
        <v>152</v>
      </c>
      <c r="CO370" t="s">
        <v>136</v>
      </c>
      <c r="CP370" t="s">
        <v>136</v>
      </c>
      <c r="CQ370" t="s">
        <v>1769</v>
      </c>
      <c r="CR370" t="s">
        <v>171</v>
      </c>
      <c r="CS370" t="s">
        <v>141</v>
      </c>
      <c r="CT370" t="s">
        <v>137</v>
      </c>
      <c r="CU370" t="s">
        <v>153</v>
      </c>
      <c r="CV370" t="s">
        <v>136</v>
      </c>
      <c r="CW370" t="s">
        <v>269</v>
      </c>
      <c r="CX370" t="s">
        <v>158</v>
      </c>
      <c r="CY370" t="s">
        <v>2727</v>
      </c>
      <c r="CZ370" t="s">
        <v>158</v>
      </c>
      <c r="DA370" t="s">
        <v>158</v>
      </c>
      <c r="DB370" t="s">
        <v>158</v>
      </c>
      <c r="DD370" t="s">
        <v>159</v>
      </c>
      <c r="DE370" t="s">
        <v>332</v>
      </c>
      <c r="DF370">
        <v>43242</v>
      </c>
      <c r="DG370" t="s">
        <v>1990</v>
      </c>
      <c r="DH370" t="s">
        <v>2728</v>
      </c>
      <c r="DI370" t="s">
        <v>263</v>
      </c>
      <c r="DJ370" t="s">
        <v>287</v>
      </c>
      <c r="DK370" t="s">
        <v>249</v>
      </c>
      <c r="DL370" t="s">
        <v>136</v>
      </c>
      <c r="DM370" t="s">
        <v>2729</v>
      </c>
      <c r="DN370" t="s">
        <v>158</v>
      </c>
    </row>
    <row r="371" spans="1:118">
      <c r="A371">
        <v>2024</v>
      </c>
      <c r="B371" t="s">
        <v>118</v>
      </c>
      <c r="C371" t="s">
        <v>1501</v>
      </c>
      <c r="D371" t="s">
        <v>1502</v>
      </c>
      <c r="E371">
        <v>75</v>
      </c>
      <c r="F371" t="s">
        <v>316</v>
      </c>
      <c r="G371" t="s">
        <v>122</v>
      </c>
      <c r="H371" t="s">
        <v>316</v>
      </c>
      <c r="I371" t="s">
        <v>1103</v>
      </c>
      <c r="J371" t="s">
        <v>2730</v>
      </c>
      <c r="K371" t="s">
        <v>195</v>
      </c>
      <c r="L371" t="s">
        <v>365</v>
      </c>
      <c r="M371" t="s">
        <v>2731</v>
      </c>
      <c r="N371" t="s">
        <v>1423</v>
      </c>
      <c r="O371" t="s">
        <v>2732</v>
      </c>
      <c r="P371" t="s">
        <v>2733</v>
      </c>
      <c r="Q371" t="s">
        <v>1506</v>
      </c>
      <c r="R371">
        <v>4</v>
      </c>
      <c r="S371">
        <v>159</v>
      </c>
      <c r="T371">
        <v>118</v>
      </c>
      <c r="U371">
        <v>159</v>
      </c>
      <c r="W371">
        <v>48</v>
      </c>
      <c r="X371">
        <v>10</v>
      </c>
      <c r="Y371">
        <v>25</v>
      </c>
      <c r="Z371">
        <v>3</v>
      </c>
      <c r="AA371">
        <v>10</v>
      </c>
      <c r="AB371">
        <v>0</v>
      </c>
      <c r="AC371">
        <v>76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35</v>
      </c>
      <c r="AJ371">
        <v>0</v>
      </c>
      <c r="AM371">
        <v>7</v>
      </c>
      <c r="AN371">
        <v>1</v>
      </c>
      <c r="AO371">
        <v>13</v>
      </c>
      <c r="AP371">
        <v>2</v>
      </c>
      <c r="AQ371">
        <v>3</v>
      </c>
      <c r="AR371">
        <v>0</v>
      </c>
      <c r="AS371">
        <v>12</v>
      </c>
      <c r="AT371">
        <v>9</v>
      </c>
      <c r="AU371">
        <v>4</v>
      </c>
      <c r="AV371">
        <v>4</v>
      </c>
      <c r="AW371">
        <v>4</v>
      </c>
      <c r="AX371">
        <v>0</v>
      </c>
      <c r="AY371" t="s">
        <v>136</v>
      </c>
      <c r="AZ371" t="s">
        <v>186</v>
      </c>
      <c r="BA371" t="s">
        <v>186</v>
      </c>
      <c r="BC371">
        <v>1</v>
      </c>
      <c r="BD371">
        <v>4</v>
      </c>
      <c r="BE371">
        <v>0</v>
      </c>
      <c r="BF371">
        <v>4</v>
      </c>
      <c r="BG371">
        <v>0</v>
      </c>
      <c r="BH371">
        <v>0</v>
      </c>
      <c r="BI371">
        <v>0</v>
      </c>
      <c r="BJ371">
        <v>0</v>
      </c>
      <c r="BK371">
        <v>2</v>
      </c>
      <c r="BL371">
        <v>0</v>
      </c>
      <c r="BM371">
        <v>2</v>
      </c>
      <c r="BN371" t="s">
        <v>136</v>
      </c>
      <c r="BO371">
        <v>0</v>
      </c>
      <c r="BP371">
        <v>4</v>
      </c>
      <c r="BQ371">
        <v>0</v>
      </c>
      <c r="BT371">
        <v>0</v>
      </c>
      <c r="BU371">
        <v>0</v>
      </c>
      <c r="BV371" t="s">
        <v>136</v>
      </c>
      <c r="BW371" t="s">
        <v>162</v>
      </c>
      <c r="BX371" t="s">
        <v>162</v>
      </c>
      <c r="BY371" t="s">
        <v>162</v>
      </c>
      <c r="BZ371" t="s">
        <v>136</v>
      </c>
      <c r="CA371" t="s">
        <v>136</v>
      </c>
      <c r="CB371" t="s">
        <v>136</v>
      </c>
      <c r="CC371" t="s">
        <v>277</v>
      </c>
      <c r="CD371" t="s">
        <v>162</v>
      </c>
      <c r="CE371" t="s">
        <v>136</v>
      </c>
      <c r="CF371" t="s">
        <v>136</v>
      </c>
      <c r="CG371" t="s">
        <v>264</v>
      </c>
      <c r="CH371" t="s">
        <v>136</v>
      </c>
      <c r="CI371" t="s">
        <v>264</v>
      </c>
      <c r="CJ371" t="s">
        <v>136</v>
      </c>
      <c r="CK371" t="s">
        <v>136</v>
      </c>
      <c r="CL371" t="s">
        <v>136</v>
      </c>
      <c r="CM371" t="s">
        <v>162</v>
      </c>
      <c r="CN371" t="s">
        <v>162</v>
      </c>
      <c r="CO371" t="s">
        <v>136</v>
      </c>
      <c r="CP371" t="s">
        <v>136</v>
      </c>
      <c r="CQ371" t="s">
        <v>133</v>
      </c>
      <c r="CR371" t="s">
        <v>201</v>
      </c>
      <c r="CS371" t="s">
        <v>186</v>
      </c>
      <c r="CT371" t="s">
        <v>201</v>
      </c>
      <c r="CU371" t="s">
        <v>136</v>
      </c>
      <c r="CV371" t="s">
        <v>136</v>
      </c>
      <c r="CW371" t="s">
        <v>153</v>
      </c>
      <c r="CX371" t="s">
        <v>158</v>
      </c>
      <c r="CY371" t="s">
        <v>262</v>
      </c>
      <c r="CZ371" t="s">
        <v>158</v>
      </c>
      <c r="DA371" t="s">
        <v>158</v>
      </c>
      <c r="DB371" t="s">
        <v>158</v>
      </c>
      <c r="DD371" t="s">
        <v>159</v>
      </c>
      <c r="DE371" t="s">
        <v>332</v>
      </c>
      <c r="DF371">
        <v>43529</v>
      </c>
      <c r="DG371" t="s">
        <v>158</v>
      </c>
      <c r="DH371" t="s">
        <v>2734</v>
      </c>
      <c r="DI371" t="s">
        <v>154</v>
      </c>
      <c r="DJ371" t="s">
        <v>246</v>
      </c>
      <c r="DK371" t="s">
        <v>247</v>
      </c>
      <c r="DL371" t="s">
        <v>136</v>
      </c>
      <c r="DM371" t="s">
        <v>1508</v>
      </c>
      <c r="DN371" t="s">
        <v>158</v>
      </c>
    </row>
    <row r="372" spans="1:118">
      <c r="A372">
        <v>2024</v>
      </c>
      <c r="B372" t="s">
        <v>118</v>
      </c>
      <c r="C372" t="s">
        <v>1501</v>
      </c>
      <c r="D372" t="s">
        <v>1502</v>
      </c>
      <c r="E372">
        <v>75</v>
      </c>
      <c r="F372" t="s">
        <v>316</v>
      </c>
      <c r="G372" t="s">
        <v>122</v>
      </c>
      <c r="H372" t="s">
        <v>316</v>
      </c>
      <c r="I372" t="s">
        <v>1103</v>
      </c>
      <c r="J372" t="s">
        <v>2735</v>
      </c>
      <c r="K372" t="s">
        <v>195</v>
      </c>
      <c r="L372" t="s">
        <v>365</v>
      </c>
      <c r="M372" t="s">
        <v>2736</v>
      </c>
      <c r="N372" t="s">
        <v>1423</v>
      </c>
      <c r="O372" t="s">
        <v>1481</v>
      </c>
      <c r="P372" t="s">
        <v>2737</v>
      </c>
      <c r="Q372" t="s">
        <v>1506</v>
      </c>
      <c r="R372">
        <v>8</v>
      </c>
      <c r="S372">
        <v>259</v>
      </c>
      <c r="T372">
        <v>218</v>
      </c>
      <c r="U372">
        <v>259</v>
      </c>
      <c r="W372">
        <v>82</v>
      </c>
      <c r="X372">
        <v>20</v>
      </c>
      <c r="Y372">
        <v>44</v>
      </c>
      <c r="Z372">
        <v>15</v>
      </c>
      <c r="AA372">
        <v>40</v>
      </c>
      <c r="AB372">
        <v>11</v>
      </c>
      <c r="AC372">
        <v>93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38</v>
      </c>
      <c r="AJ372">
        <v>0</v>
      </c>
      <c r="AM372">
        <v>11</v>
      </c>
      <c r="AN372">
        <v>1</v>
      </c>
      <c r="AO372">
        <v>10</v>
      </c>
      <c r="AP372">
        <v>0</v>
      </c>
      <c r="AQ372">
        <v>5</v>
      </c>
      <c r="AR372">
        <v>0</v>
      </c>
      <c r="AS372">
        <v>12</v>
      </c>
      <c r="AT372">
        <v>14</v>
      </c>
      <c r="AU372">
        <v>8</v>
      </c>
      <c r="AV372">
        <v>5</v>
      </c>
      <c r="AW372">
        <v>8</v>
      </c>
      <c r="AX372">
        <v>0</v>
      </c>
      <c r="AY372" t="s">
        <v>137</v>
      </c>
      <c r="AZ372" t="s">
        <v>206</v>
      </c>
      <c r="BA372" t="s">
        <v>206</v>
      </c>
      <c r="BC372">
        <v>0</v>
      </c>
      <c r="BD372">
        <v>5</v>
      </c>
      <c r="BE372">
        <v>3</v>
      </c>
      <c r="BF372">
        <v>1</v>
      </c>
      <c r="BG372">
        <v>1</v>
      </c>
      <c r="BH372">
        <v>3</v>
      </c>
      <c r="BI372">
        <v>0</v>
      </c>
      <c r="BJ372">
        <v>1</v>
      </c>
      <c r="BK372">
        <v>0</v>
      </c>
      <c r="BL372">
        <v>1</v>
      </c>
      <c r="BM372">
        <v>3</v>
      </c>
      <c r="BN372" t="s">
        <v>136</v>
      </c>
      <c r="BO372">
        <v>2</v>
      </c>
      <c r="BP372">
        <v>1</v>
      </c>
      <c r="BQ372">
        <v>1</v>
      </c>
      <c r="BT372">
        <v>1</v>
      </c>
      <c r="BU372">
        <v>1</v>
      </c>
      <c r="BV372" t="s">
        <v>247</v>
      </c>
      <c r="BW372" t="s">
        <v>162</v>
      </c>
      <c r="BX372" t="s">
        <v>162</v>
      </c>
      <c r="BY372" t="s">
        <v>247</v>
      </c>
      <c r="BZ372" t="s">
        <v>225</v>
      </c>
      <c r="CA372" t="s">
        <v>225</v>
      </c>
      <c r="CB372" t="s">
        <v>136</v>
      </c>
      <c r="CC372" t="s">
        <v>136</v>
      </c>
      <c r="CD372" t="s">
        <v>247</v>
      </c>
      <c r="CE372" t="s">
        <v>136</v>
      </c>
      <c r="CF372" t="s">
        <v>225</v>
      </c>
      <c r="CG372" t="s">
        <v>136</v>
      </c>
      <c r="CH372" t="s">
        <v>225</v>
      </c>
      <c r="CI372" t="s">
        <v>208</v>
      </c>
      <c r="CJ372" t="s">
        <v>136</v>
      </c>
      <c r="CK372" t="s">
        <v>208</v>
      </c>
      <c r="CL372" t="s">
        <v>179</v>
      </c>
      <c r="CM372" t="s">
        <v>225</v>
      </c>
      <c r="CN372" t="s">
        <v>225</v>
      </c>
      <c r="CO372" t="s">
        <v>225</v>
      </c>
      <c r="CP372" t="s">
        <v>225</v>
      </c>
      <c r="CQ372" t="s">
        <v>186</v>
      </c>
      <c r="CR372" t="s">
        <v>201</v>
      </c>
      <c r="CS372" t="s">
        <v>137</v>
      </c>
      <c r="CT372" t="s">
        <v>136</v>
      </c>
      <c r="CU372" t="s">
        <v>201</v>
      </c>
      <c r="CV372" t="s">
        <v>136</v>
      </c>
      <c r="CW372" t="s">
        <v>186</v>
      </c>
      <c r="CX372" t="s">
        <v>158</v>
      </c>
      <c r="CY372" t="s">
        <v>184</v>
      </c>
      <c r="CZ372" t="s">
        <v>158</v>
      </c>
      <c r="DA372" t="s">
        <v>158</v>
      </c>
      <c r="DB372" t="s">
        <v>158</v>
      </c>
      <c r="DD372" t="s">
        <v>159</v>
      </c>
      <c r="DE372" t="s">
        <v>332</v>
      </c>
      <c r="DF372">
        <v>43532</v>
      </c>
      <c r="DG372" t="s">
        <v>158</v>
      </c>
      <c r="DH372" t="s">
        <v>2738</v>
      </c>
      <c r="DI372" t="s">
        <v>154</v>
      </c>
      <c r="DJ372" t="s">
        <v>278</v>
      </c>
      <c r="DK372" t="s">
        <v>278</v>
      </c>
      <c r="DL372" t="s">
        <v>146</v>
      </c>
      <c r="DM372" t="s">
        <v>1508</v>
      </c>
      <c r="DN372" t="s">
        <v>158</v>
      </c>
    </row>
    <row r="373" spans="1:118">
      <c r="A373">
        <v>2024</v>
      </c>
      <c r="B373" t="s">
        <v>118</v>
      </c>
      <c r="C373" t="s">
        <v>1501</v>
      </c>
      <c r="D373" t="s">
        <v>1502</v>
      </c>
      <c r="E373">
        <v>75</v>
      </c>
      <c r="F373" t="s">
        <v>316</v>
      </c>
      <c r="G373" t="s">
        <v>122</v>
      </c>
      <c r="H373" t="s">
        <v>316</v>
      </c>
      <c r="I373" t="s">
        <v>1103</v>
      </c>
      <c r="J373" t="s">
        <v>2739</v>
      </c>
      <c r="K373" t="s">
        <v>195</v>
      </c>
      <c r="L373" t="s">
        <v>365</v>
      </c>
      <c r="M373" t="s">
        <v>2740</v>
      </c>
      <c r="N373" t="s">
        <v>1423</v>
      </c>
      <c r="O373" t="s">
        <v>1515</v>
      </c>
      <c r="P373" t="s">
        <v>2741</v>
      </c>
      <c r="Q373" t="s">
        <v>1506</v>
      </c>
      <c r="R373">
        <v>4</v>
      </c>
      <c r="S373">
        <v>202</v>
      </c>
      <c r="T373">
        <v>170</v>
      </c>
      <c r="U373">
        <v>202</v>
      </c>
      <c r="W373">
        <v>68</v>
      </c>
      <c r="X373">
        <v>5</v>
      </c>
      <c r="Y373">
        <v>41</v>
      </c>
      <c r="Z373">
        <v>9</v>
      </c>
      <c r="AA373">
        <v>12</v>
      </c>
      <c r="AB373">
        <v>3</v>
      </c>
      <c r="AC373">
        <v>81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34</v>
      </c>
      <c r="AJ373">
        <v>0</v>
      </c>
      <c r="AM373">
        <v>8</v>
      </c>
      <c r="AN373">
        <v>0</v>
      </c>
      <c r="AO373">
        <v>13</v>
      </c>
      <c r="AP373">
        <v>2</v>
      </c>
      <c r="AQ373">
        <v>0</v>
      </c>
      <c r="AR373">
        <v>0</v>
      </c>
      <c r="AS373">
        <v>13</v>
      </c>
      <c r="AT373">
        <v>4</v>
      </c>
      <c r="AU373">
        <v>4</v>
      </c>
      <c r="AV373">
        <v>2</v>
      </c>
      <c r="AW373">
        <v>4</v>
      </c>
      <c r="AX373">
        <v>0</v>
      </c>
      <c r="AY373" t="s">
        <v>186</v>
      </c>
      <c r="AZ373" t="s">
        <v>186</v>
      </c>
      <c r="BA373" t="s">
        <v>186</v>
      </c>
      <c r="BC373">
        <v>1</v>
      </c>
      <c r="BD373">
        <v>2</v>
      </c>
      <c r="BE373">
        <v>1</v>
      </c>
      <c r="BF373">
        <v>1</v>
      </c>
      <c r="BG373">
        <v>0</v>
      </c>
      <c r="BH373">
        <v>2</v>
      </c>
      <c r="BI373">
        <v>0</v>
      </c>
      <c r="BJ373">
        <v>0</v>
      </c>
      <c r="BK373">
        <v>1</v>
      </c>
      <c r="BL373">
        <v>1</v>
      </c>
      <c r="BM373">
        <v>0</v>
      </c>
      <c r="BN373" t="s">
        <v>136</v>
      </c>
      <c r="BO373">
        <v>1</v>
      </c>
      <c r="BP373">
        <v>1</v>
      </c>
      <c r="BQ373">
        <v>0</v>
      </c>
      <c r="BT373">
        <v>0</v>
      </c>
      <c r="BU373">
        <v>0</v>
      </c>
      <c r="BV373" t="s">
        <v>162</v>
      </c>
      <c r="BW373" t="s">
        <v>162</v>
      </c>
      <c r="BX373" t="s">
        <v>162</v>
      </c>
      <c r="BY373" t="s">
        <v>264</v>
      </c>
      <c r="BZ373" t="s">
        <v>136</v>
      </c>
      <c r="CA373" t="s">
        <v>136</v>
      </c>
      <c r="CB373" t="s">
        <v>136</v>
      </c>
      <c r="CC373" t="s">
        <v>264</v>
      </c>
      <c r="CD373" t="s">
        <v>264</v>
      </c>
      <c r="CE373" t="s">
        <v>136</v>
      </c>
      <c r="CF373" t="s">
        <v>136</v>
      </c>
      <c r="CG373" t="s">
        <v>264</v>
      </c>
      <c r="CH373" t="s">
        <v>264</v>
      </c>
      <c r="CI373" t="s">
        <v>136</v>
      </c>
      <c r="CJ373" t="s">
        <v>136</v>
      </c>
      <c r="CK373" t="s">
        <v>264</v>
      </c>
      <c r="CL373" t="s">
        <v>264</v>
      </c>
      <c r="CM373" t="s">
        <v>264</v>
      </c>
      <c r="CN373" t="s">
        <v>264</v>
      </c>
      <c r="CO373" t="s">
        <v>136</v>
      </c>
      <c r="CP373" t="s">
        <v>136</v>
      </c>
      <c r="CQ373" t="s">
        <v>201</v>
      </c>
      <c r="CR373" t="s">
        <v>136</v>
      </c>
      <c r="CS373" t="s">
        <v>201</v>
      </c>
      <c r="CT373" t="s">
        <v>201</v>
      </c>
      <c r="CU373" t="s">
        <v>136</v>
      </c>
      <c r="CV373" t="s">
        <v>136</v>
      </c>
      <c r="CW373" t="s">
        <v>153</v>
      </c>
      <c r="CX373" t="s">
        <v>158</v>
      </c>
      <c r="CY373" t="s">
        <v>186</v>
      </c>
      <c r="CZ373" t="s">
        <v>158</v>
      </c>
      <c r="DA373" t="s">
        <v>158</v>
      </c>
      <c r="DB373" t="s">
        <v>158</v>
      </c>
      <c r="DD373" t="s">
        <v>159</v>
      </c>
      <c r="DE373" t="s">
        <v>332</v>
      </c>
      <c r="DF373">
        <v>43535</v>
      </c>
      <c r="DG373" t="s">
        <v>158</v>
      </c>
      <c r="DH373" t="s">
        <v>2742</v>
      </c>
      <c r="DI373" t="s">
        <v>153</v>
      </c>
      <c r="DJ373" t="s">
        <v>264</v>
      </c>
      <c r="DK373" t="s">
        <v>264</v>
      </c>
      <c r="DL373" t="s">
        <v>136</v>
      </c>
      <c r="DM373" t="s">
        <v>1508</v>
      </c>
      <c r="DN373" t="s">
        <v>158</v>
      </c>
    </row>
    <row r="374" spans="1:118">
      <c r="A374">
        <v>2024</v>
      </c>
      <c r="B374" t="s">
        <v>118</v>
      </c>
      <c r="C374" t="s">
        <v>1501</v>
      </c>
      <c r="D374" t="s">
        <v>1502</v>
      </c>
      <c r="E374">
        <v>75</v>
      </c>
      <c r="F374" t="s">
        <v>316</v>
      </c>
      <c r="G374" t="s">
        <v>122</v>
      </c>
      <c r="H374" t="s">
        <v>316</v>
      </c>
      <c r="I374" t="s">
        <v>1103</v>
      </c>
      <c r="J374" t="s">
        <v>2743</v>
      </c>
      <c r="K374" t="s">
        <v>195</v>
      </c>
      <c r="L374" t="s">
        <v>365</v>
      </c>
      <c r="M374" t="s">
        <v>2744</v>
      </c>
      <c r="N374" t="s">
        <v>1423</v>
      </c>
      <c r="O374" t="s">
        <v>1515</v>
      </c>
      <c r="P374" t="s">
        <v>2745</v>
      </c>
      <c r="Q374" t="s">
        <v>1506</v>
      </c>
      <c r="R374">
        <v>6</v>
      </c>
      <c r="S374">
        <v>844</v>
      </c>
      <c r="T374">
        <v>718</v>
      </c>
      <c r="U374">
        <v>844</v>
      </c>
      <c r="W374">
        <v>316</v>
      </c>
      <c r="X374">
        <v>31</v>
      </c>
      <c r="Y374">
        <v>201</v>
      </c>
      <c r="Z374">
        <v>31</v>
      </c>
      <c r="AA374">
        <v>30</v>
      </c>
      <c r="AB374">
        <v>5</v>
      </c>
      <c r="AC374">
        <v>297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36</v>
      </c>
      <c r="AJ374">
        <v>0</v>
      </c>
      <c r="AM374">
        <v>9</v>
      </c>
      <c r="AN374">
        <v>0</v>
      </c>
      <c r="AO374">
        <v>12</v>
      </c>
      <c r="AP374">
        <v>0</v>
      </c>
      <c r="AQ374">
        <v>0</v>
      </c>
      <c r="AR374">
        <v>0</v>
      </c>
      <c r="AS374">
        <v>15</v>
      </c>
      <c r="AT374">
        <v>7</v>
      </c>
      <c r="AU374">
        <v>6</v>
      </c>
      <c r="AV374">
        <v>4</v>
      </c>
      <c r="AW374">
        <v>6</v>
      </c>
      <c r="AX374">
        <v>0</v>
      </c>
      <c r="AY374" t="s">
        <v>137</v>
      </c>
      <c r="AZ374" t="s">
        <v>154</v>
      </c>
      <c r="BA374" t="s">
        <v>154</v>
      </c>
      <c r="BC374">
        <v>0</v>
      </c>
      <c r="BD374">
        <v>2</v>
      </c>
      <c r="BE374">
        <v>1</v>
      </c>
      <c r="BF374">
        <v>1</v>
      </c>
      <c r="BG374">
        <v>0</v>
      </c>
      <c r="BH374">
        <v>4</v>
      </c>
      <c r="BI374">
        <v>0</v>
      </c>
      <c r="BJ374">
        <v>0</v>
      </c>
      <c r="BK374">
        <v>0</v>
      </c>
      <c r="BL374">
        <v>1</v>
      </c>
      <c r="BM374">
        <v>1</v>
      </c>
      <c r="BN374" t="s">
        <v>136</v>
      </c>
      <c r="BO374">
        <v>1</v>
      </c>
      <c r="BP374">
        <v>1</v>
      </c>
      <c r="BQ374">
        <v>0</v>
      </c>
      <c r="BT374">
        <v>0</v>
      </c>
      <c r="BU374">
        <v>0</v>
      </c>
      <c r="BV374" t="s">
        <v>177</v>
      </c>
      <c r="BW374" t="s">
        <v>162</v>
      </c>
      <c r="BX374" t="s">
        <v>162</v>
      </c>
      <c r="BY374" t="s">
        <v>243</v>
      </c>
      <c r="BZ374" t="s">
        <v>136</v>
      </c>
      <c r="CA374" t="s">
        <v>136</v>
      </c>
      <c r="CB374" t="s">
        <v>136</v>
      </c>
      <c r="CC374" t="s">
        <v>136</v>
      </c>
      <c r="CD374" t="s">
        <v>228</v>
      </c>
      <c r="CE374" t="s">
        <v>136</v>
      </c>
      <c r="CF374" t="s">
        <v>136</v>
      </c>
      <c r="CG374" t="s">
        <v>136</v>
      </c>
      <c r="CH374" t="s">
        <v>264</v>
      </c>
      <c r="CI374" t="s">
        <v>264</v>
      </c>
      <c r="CJ374" t="s">
        <v>136</v>
      </c>
      <c r="CK374" t="s">
        <v>264</v>
      </c>
      <c r="CL374" t="s">
        <v>264</v>
      </c>
      <c r="CM374" t="s">
        <v>264</v>
      </c>
      <c r="CN374" t="s">
        <v>264</v>
      </c>
      <c r="CO374" t="s">
        <v>136</v>
      </c>
      <c r="CP374" t="s">
        <v>136</v>
      </c>
      <c r="CQ374" t="s">
        <v>201</v>
      </c>
      <c r="CR374" t="s">
        <v>136</v>
      </c>
      <c r="CS374" t="s">
        <v>201</v>
      </c>
      <c r="CT374" t="s">
        <v>136</v>
      </c>
      <c r="CU374" t="s">
        <v>136</v>
      </c>
      <c r="CV374" t="s">
        <v>136</v>
      </c>
      <c r="CW374" t="s">
        <v>137</v>
      </c>
      <c r="CX374" t="s">
        <v>158</v>
      </c>
      <c r="CY374" t="s">
        <v>224</v>
      </c>
      <c r="CZ374" t="s">
        <v>158</v>
      </c>
      <c r="DA374" t="s">
        <v>158</v>
      </c>
      <c r="DB374" t="s">
        <v>158</v>
      </c>
      <c r="DD374" t="s">
        <v>159</v>
      </c>
      <c r="DE374" t="s">
        <v>332</v>
      </c>
      <c r="DF374">
        <v>43536</v>
      </c>
      <c r="DG374" t="s">
        <v>158</v>
      </c>
      <c r="DH374" t="s">
        <v>2746</v>
      </c>
      <c r="DI374" t="s">
        <v>201</v>
      </c>
      <c r="DJ374" t="s">
        <v>208</v>
      </c>
      <c r="DK374" t="s">
        <v>179</v>
      </c>
      <c r="DL374" t="s">
        <v>136</v>
      </c>
      <c r="DM374" t="s">
        <v>1508</v>
      </c>
      <c r="DN374" t="s">
        <v>158</v>
      </c>
    </row>
    <row r="375" spans="1:118">
      <c r="A375">
        <v>2024</v>
      </c>
      <c r="B375" t="s">
        <v>118</v>
      </c>
      <c r="C375" t="s">
        <v>2747</v>
      </c>
      <c r="D375" t="s">
        <v>2748</v>
      </c>
      <c r="E375">
        <v>75</v>
      </c>
      <c r="F375" t="s">
        <v>316</v>
      </c>
      <c r="G375" t="s">
        <v>122</v>
      </c>
      <c r="H375" t="s">
        <v>316</v>
      </c>
      <c r="I375" t="s">
        <v>1270</v>
      </c>
      <c r="J375" t="s">
        <v>1347</v>
      </c>
      <c r="K375" t="s">
        <v>195</v>
      </c>
      <c r="L375" t="s">
        <v>219</v>
      </c>
      <c r="M375" t="s">
        <v>2749</v>
      </c>
      <c r="N375" t="s">
        <v>240</v>
      </c>
      <c r="O375" t="s">
        <v>1349</v>
      </c>
      <c r="P375" t="s">
        <v>158</v>
      </c>
      <c r="Q375" t="s">
        <v>2750</v>
      </c>
      <c r="R375">
        <v>70</v>
      </c>
      <c r="S375">
        <v>1428</v>
      </c>
      <c r="T375">
        <v>1100</v>
      </c>
      <c r="U375">
        <v>1250</v>
      </c>
      <c r="W375">
        <v>228</v>
      </c>
      <c r="X375">
        <v>47</v>
      </c>
      <c r="Y375">
        <v>334</v>
      </c>
      <c r="Z375">
        <v>135</v>
      </c>
      <c r="AA375">
        <v>118</v>
      </c>
      <c r="AB375">
        <v>44</v>
      </c>
      <c r="AC375">
        <v>570</v>
      </c>
      <c r="AD375">
        <v>178</v>
      </c>
      <c r="AE375">
        <v>14</v>
      </c>
      <c r="AF375">
        <v>74</v>
      </c>
      <c r="AG375">
        <v>0</v>
      </c>
      <c r="AH375">
        <v>90</v>
      </c>
      <c r="AI375">
        <v>697</v>
      </c>
      <c r="AJ375">
        <v>10</v>
      </c>
      <c r="AM375">
        <v>178</v>
      </c>
      <c r="AN375">
        <v>35</v>
      </c>
      <c r="AO375">
        <v>170</v>
      </c>
      <c r="AP375">
        <v>70</v>
      </c>
      <c r="AQ375">
        <v>110</v>
      </c>
      <c r="AR375">
        <v>41</v>
      </c>
      <c r="AS375">
        <v>239</v>
      </c>
      <c r="AT375">
        <v>389</v>
      </c>
      <c r="AU375">
        <v>60</v>
      </c>
      <c r="AV375">
        <v>42</v>
      </c>
      <c r="AW375">
        <v>58</v>
      </c>
      <c r="AX375">
        <v>2</v>
      </c>
      <c r="AY375" t="s">
        <v>289</v>
      </c>
      <c r="AZ375" t="s">
        <v>231</v>
      </c>
      <c r="BA375" t="s">
        <v>467</v>
      </c>
      <c r="BC375">
        <v>14</v>
      </c>
      <c r="BD375">
        <v>33</v>
      </c>
      <c r="BE375">
        <v>12</v>
      </c>
      <c r="BF375">
        <v>17</v>
      </c>
      <c r="BG375">
        <v>4</v>
      </c>
      <c r="BH375">
        <v>27</v>
      </c>
      <c r="BI375">
        <v>0</v>
      </c>
      <c r="BJ375">
        <v>15</v>
      </c>
      <c r="BK375">
        <v>11</v>
      </c>
      <c r="BL375">
        <v>6</v>
      </c>
      <c r="BM375">
        <v>1</v>
      </c>
      <c r="BN375" t="s">
        <v>136</v>
      </c>
      <c r="BO375">
        <v>5</v>
      </c>
      <c r="BP375">
        <v>11</v>
      </c>
      <c r="BQ375">
        <v>2</v>
      </c>
      <c r="BR375">
        <v>0</v>
      </c>
      <c r="BS375">
        <v>0</v>
      </c>
      <c r="BT375">
        <v>4</v>
      </c>
      <c r="BU375">
        <v>27</v>
      </c>
      <c r="BV375" t="s">
        <v>225</v>
      </c>
      <c r="BW375" t="s">
        <v>147</v>
      </c>
      <c r="BX375" t="s">
        <v>204</v>
      </c>
      <c r="BY375" t="s">
        <v>234</v>
      </c>
      <c r="BZ375" t="s">
        <v>289</v>
      </c>
      <c r="CA375" t="s">
        <v>147</v>
      </c>
      <c r="CB375" t="s">
        <v>136</v>
      </c>
      <c r="CC375" t="s">
        <v>290</v>
      </c>
      <c r="CD375" t="s">
        <v>279</v>
      </c>
      <c r="CE375" t="s">
        <v>136</v>
      </c>
      <c r="CF375" t="s">
        <v>278</v>
      </c>
      <c r="CG375" t="s">
        <v>228</v>
      </c>
      <c r="CH375" t="s">
        <v>149</v>
      </c>
      <c r="CI375" t="s">
        <v>133</v>
      </c>
      <c r="CJ375" t="s">
        <v>136</v>
      </c>
      <c r="CK375" t="s">
        <v>356</v>
      </c>
      <c r="CL375" t="s">
        <v>205</v>
      </c>
      <c r="CM375" t="s">
        <v>138</v>
      </c>
      <c r="CN375" t="s">
        <v>228</v>
      </c>
      <c r="CO375" t="s">
        <v>289</v>
      </c>
      <c r="CP375" t="s">
        <v>154</v>
      </c>
      <c r="CQ375" t="s">
        <v>727</v>
      </c>
      <c r="CR375" t="s">
        <v>134</v>
      </c>
      <c r="CS375" t="s">
        <v>1132</v>
      </c>
      <c r="CT375" t="s">
        <v>290</v>
      </c>
      <c r="CU375" t="s">
        <v>290</v>
      </c>
      <c r="CV375" t="s">
        <v>184</v>
      </c>
      <c r="CW375" t="s">
        <v>1884</v>
      </c>
      <c r="CX375" t="s">
        <v>158</v>
      </c>
      <c r="CY375" t="s">
        <v>1521</v>
      </c>
      <c r="CZ375" t="s">
        <v>158</v>
      </c>
      <c r="DA375" t="s">
        <v>1212</v>
      </c>
      <c r="DB375" t="s">
        <v>158</v>
      </c>
      <c r="DC375">
        <v>90</v>
      </c>
      <c r="DD375" t="s">
        <v>159</v>
      </c>
      <c r="DE375" t="s">
        <v>212</v>
      </c>
      <c r="DF375">
        <v>43552</v>
      </c>
      <c r="DG375" t="s">
        <v>158</v>
      </c>
      <c r="DH375" t="s">
        <v>2751</v>
      </c>
      <c r="DI375" t="s">
        <v>148</v>
      </c>
      <c r="DJ375" t="s">
        <v>282</v>
      </c>
      <c r="DK375" t="s">
        <v>290</v>
      </c>
      <c r="DL375" t="s">
        <v>249</v>
      </c>
      <c r="DM375" t="s">
        <v>158</v>
      </c>
      <c r="DN375" t="s">
        <v>158</v>
      </c>
    </row>
    <row r="376" spans="1:118">
      <c r="A376">
        <v>2024</v>
      </c>
      <c r="B376" t="s">
        <v>118</v>
      </c>
      <c r="C376" t="s">
        <v>2747</v>
      </c>
      <c r="D376" t="s">
        <v>2748</v>
      </c>
      <c r="E376">
        <v>75</v>
      </c>
      <c r="F376" t="s">
        <v>316</v>
      </c>
      <c r="G376" t="s">
        <v>122</v>
      </c>
      <c r="H376" t="s">
        <v>316</v>
      </c>
      <c r="I376" t="s">
        <v>1270</v>
      </c>
      <c r="J376" t="s">
        <v>483</v>
      </c>
      <c r="K376" t="s">
        <v>195</v>
      </c>
      <c r="L376" t="s">
        <v>219</v>
      </c>
      <c r="M376" t="s">
        <v>2752</v>
      </c>
      <c r="N376" t="s">
        <v>240</v>
      </c>
      <c r="O376" t="s">
        <v>485</v>
      </c>
      <c r="P376" t="s">
        <v>158</v>
      </c>
      <c r="Q376" t="s">
        <v>2750</v>
      </c>
      <c r="R376">
        <v>35</v>
      </c>
      <c r="S376">
        <v>963</v>
      </c>
      <c r="T376">
        <v>865</v>
      </c>
      <c r="U376">
        <v>963</v>
      </c>
      <c r="W376">
        <v>61</v>
      </c>
      <c r="X376">
        <v>28</v>
      </c>
      <c r="Y376">
        <v>242</v>
      </c>
      <c r="Z376">
        <v>106</v>
      </c>
      <c r="AA376">
        <v>383</v>
      </c>
      <c r="AB376">
        <v>188</v>
      </c>
      <c r="AC376">
        <v>277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695</v>
      </c>
      <c r="AJ376">
        <v>0</v>
      </c>
      <c r="AM376">
        <v>51</v>
      </c>
      <c r="AN376">
        <v>22</v>
      </c>
      <c r="AO376">
        <v>219</v>
      </c>
      <c r="AP376">
        <v>91</v>
      </c>
      <c r="AQ376">
        <v>315</v>
      </c>
      <c r="AR376">
        <v>157</v>
      </c>
      <c r="AS376">
        <v>110</v>
      </c>
      <c r="AT376">
        <v>246</v>
      </c>
      <c r="AU376">
        <v>33</v>
      </c>
      <c r="AV376">
        <v>33</v>
      </c>
      <c r="AW376">
        <v>33</v>
      </c>
      <c r="AX376">
        <v>0</v>
      </c>
      <c r="AY376" t="s">
        <v>133</v>
      </c>
      <c r="AZ376" t="s">
        <v>149</v>
      </c>
      <c r="BA376" t="s">
        <v>182</v>
      </c>
      <c r="BC376">
        <v>11</v>
      </c>
      <c r="BD376">
        <v>23</v>
      </c>
      <c r="BE376">
        <v>1</v>
      </c>
      <c r="BF376">
        <v>8</v>
      </c>
      <c r="BG376">
        <v>14</v>
      </c>
      <c r="BH376">
        <v>10</v>
      </c>
      <c r="BI376">
        <v>0</v>
      </c>
      <c r="BJ376">
        <v>12</v>
      </c>
      <c r="BK376">
        <v>7</v>
      </c>
      <c r="BL376">
        <v>4</v>
      </c>
      <c r="BM376">
        <v>0</v>
      </c>
      <c r="BN376" t="s">
        <v>136</v>
      </c>
      <c r="BO376">
        <v>1</v>
      </c>
      <c r="BP376">
        <v>2</v>
      </c>
      <c r="BQ376">
        <v>8</v>
      </c>
      <c r="BR376">
        <v>0</v>
      </c>
      <c r="BS376">
        <v>0</v>
      </c>
      <c r="BT376">
        <v>5</v>
      </c>
      <c r="BU376">
        <v>21</v>
      </c>
      <c r="BV376" t="s">
        <v>146</v>
      </c>
      <c r="BW376" t="s">
        <v>279</v>
      </c>
      <c r="BX376" t="s">
        <v>400</v>
      </c>
      <c r="BY376" t="s">
        <v>162</v>
      </c>
      <c r="BZ376" t="s">
        <v>151</v>
      </c>
      <c r="CA376" t="s">
        <v>226</v>
      </c>
      <c r="CB376" t="s">
        <v>136</v>
      </c>
      <c r="CC376" t="s">
        <v>253</v>
      </c>
      <c r="CD376" t="s">
        <v>234</v>
      </c>
      <c r="CE376" t="s">
        <v>136</v>
      </c>
      <c r="CF376" t="s">
        <v>138</v>
      </c>
      <c r="CG376" t="s">
        <v>311</v>
      </c>
      <c r="CH376" t="s">
        <v>263</v>
      </c>
      <c r="CI376" t="s">
        <v>136</v>
      </c>
      <c r="CJ376" t="s">
        <v>136</v>
      </c>
      <c r="CK376" t="s">
        <v>186</v>
      </c>
      <c r="CL376" t="s">
        <v>186</v>
      </c>
      <c r="CM376" t="s">
        <v>171</v>
      </c>
      <c r="CN376" t="s">
        <v>146</v>
      </c>
      <c r="CO376" t="s">
        <v>187</v>
      </c>
      <c r="CP376" t="s">
        <v>171</v>
      </c>
      <c r="CQ376" t="s">
        <v>185</v>
      </c>
      <c r="CR376" t="s">
        <v>152</v>
      </c>
      <c r="CS376" t="s">
        <v>141</v>
      </c>
      <c r="CT376" t="s">
        <v>235</v>
      </c>
      <c r="CU376" t="s">
        <v>1768</v>
      </c>
      <c r="CV376" t="s">
        <v>278</v>
      </c>
      <c r="CW376" t="s">
        <v>278</v>
      </c>
      <c r="CX376" t="s">
        <v>158</v>
      </c>
      <c r="CY376" t="s">
        <v>243</v>
      </c>
      <c r="CZ376" t="s">
        <v>158</v>
      </c>
      <c r="DA376" t="s">
        <v>1345</v>
      </c>
      <c r="DB376" t="s">
        <v>158</v>
      </c>
      <c r="DC376">
        <v>327</v>
      </c>
      <c r="DD376" t="s">
        <v>159</v>
      </c>
      <c r="DE376" t="s">
        <v>212</v>
      </c>
      <c r="DF376">
        <v>43554</v>
      </c>
      <c r="DG376" t="s">
        <v>158</v>
      </c>
      <c r="DH376" t="s">
        <v>2753</v>
      </c>
      <c r="DI376" t="s">
        <v>179</v>
      </c>
      <c r="DJ376" t="s">
        <v>205</v>
      </c>
      <c r="DK376" t="s">
        <v>235</v>
      </c>
      <c r="DL376" t="s">
        <v>178</v>
      </c>
      <c r="DM376" t="s">
        <v>158</v>
      </c>
      <c r="DN376" t="s">
        <v>158</v>
      </c>
    </row>
    <row r="377" spans="1:118">
      <c r="A377">
        <v>2024</v>
      </c>
      <c r="B377" t="s">
        <v>313</v>
      </c>
      <c r="C377" t="s">
        <v>2754</v>
      </c>
      <c r="D377" t="s">
        <v>2755</v>
      </c>
      <c r="E377">
        <v>92</v>
      </c>
      <c r="F377" t="s">
        <v>491</v>
      </c>
      <c r="G377" t="s">
        <v>122</v>
      </c>
      <c r="H377" t="s">
        <v>123</v>
      </c>
      <c r="I377" t="s">
        <v>517</v>
      </c>
      <c r="J377" t="s">
        <v>1085</v>
      </c>
      <c r="K377" t="s">
        <v>195</v>
      </c>
      <c r="L377" t="s">
        <v>1086</v>
      </c>
      <c r="M377" t="s">
        <v>2756</v>
      </c>
      <c r="N377" t="s">
        <v>1088</v>
      </c>
      <c r="O377" t="s">
        <v>1085</v>
      </c>
      <c r="P377" t="s">
        <v>158</v>
      </c>
      <c r="Q377" t="s">
        <v>2757</v>
      </c>
      <c r="R377">
        <v>300</v>
      </c>
      <c r="S377">
        <v>378</v>
      </c>
      <c r="T377">
        <v>163</v>
      </c>
      <c r="U377">
        <v>358</v>
      </c>
      <c r="W377">
        <v>250</v>
      </c>
      <c r="X377">
        <v>21</v>
      </c>
      <c r="Y377">
        <v>61</v>
      </c>
      <c r="Z377">
        <v>1</v>
      </c>
      <c r="AA377">
        <v>5</v>
      </c>
      <c r="AB377">
        <v>0</v>
      </c>
      <c r="AC377">
        <v>42</v>
      </c>
      <c r="AD377">
        <v>20</v>
      </c>
      <c r="AE377">
        <v>7</v>
      </c>
      <c r="AF377">
        <v>2</v>
      </c>
      <c r="AG377">
        <v>1</v>
      </c>
      <c r="AH377">
        <v>10</v>
      </c>
      <c r="AI377">
        <v>221</v>
      </c>
      <c r="AJ377">
        <v>5</v>
      </c>
      <c r="AM377">
        <v>168</v>
      </c>
      <c r="AN377">
        <v>12</v>
      </c>
      <c r="AO377">
        <v>33</v>
      </c>
      <c r="AP377">
        <v>0</v>
      </c>
      <c r="AQ377">
        <v>2</v>
      </c>
      <c r="AR377">
        <v>0</v>
      </c>
      <c r="AS377">
        <v>18</v>
      </c>
      <c r="AT377">
        <v>226</v>
      </c>
      <c r="AU377">
        <v>16</v>
      </c>
      <c r="AV377">
        <v>9</v>
      </c>
      <c r="AW377">
        <v>13</v>
      </c>
      <c r="AX377">
        <v>3</v>
      </c>
      <c r="AY377" t="s">
        <v>152</v>
      </c>
      <c r="AZ377" t="s">
        <v>152</v>
      </c>
      <c r="BA377" t="s">
        <v>173</v>
      </c>
      <c r="BC377">
        <v>1</v>
      </c>
      <c r="BD377">
        <v>14</v>
      </c>
      <c r="BE377">
        <v>11</v>
      </c>
      <c r="BF377">
        <v>3</v>
      </c>
      <c r="BG377">
        <v>0</v>
      </c>
      <c r="BH377">
        <v>2</v>
      </c>
      <c r="BI377">
        <v>0</v>
      </c>
      <c r="BJ377">
        <v>7</v>
      </c>
      <c r="BK377">
        <v>6</v>
      </c>
      <c r="BL377">
        <v>1</v>
      </c>
      <c r="BM377">
        <v>0</v>
      </c>
      <c r="BN377" t="s">
        <v>136</v>
      </c>
      <c r="BO377">
        <v>6</v>
      </c>
      <c r="BP377">
        <v>1</v>
      </c>
      <c r="BQ377">
        <v>0</v>
      </c>
      <c r="BT377">
        <v>8</v>
      </c>
      <c r="BU377">
        <v>11</v>
      </c>
      <c r="BV377" t="s">
        <v>446</v>
      </c>
      <c r="BW377" t="s">
        <v>446</v>
      </c>
      <c r="BX377" t="s">
        <v>162</v>
      </c>
      <c r="BY377" t="s">
        <v>265</v>
      </c>
      <c r="BZ377" t="s">
        <v>372</v>
      </c>
      <c r="CA377" t="s">
        <v>400</v>
      </c>
      <c r="CB377" t="s">
        <v>136</v>
      </c>
      <c r="CC377" t="s">
        <v>224</v>
      </c>
      <c r="CD377" t="s">
        <v>287</v>
      </c>
      <c r="CE377" t="s">
        <v>136</v>
      </c>
      <c r="CF377" t="s">
        <v>264</v>
      </c>
      <c r="CG377" t="s">
        <v>181</v>
      </c>
      <c r="CH377" t="s">
        <v>224</v>
      </c>
      <c r="CI377" t="s">
        <v>136</v>
      </c>
      <c r="CJ377" t="s">
        <v>136</v>
      </c>
      <c r="CK377" t="s">
        <v>400</v>
      </c>
      <c r="CL377" t="s">
        <v>181</v>
      </c>
      <c r="CM377" t="s">
        <v>185</v>
      </c>
      <c r="CN377" t="s">
        <v>224</v>
      </c>
      <c r="CO377" t="s">
        <v>136</v>
      </c>
      <c r="CP377" t="s">
        <v>136</v>
      </c>
      <c r="CQ377" t="s">
        <v>1213</v>
      </c>
      <c r="CR377" t="s">
        <v>289</v>
      </c>
      <c r="CS377" t="s">
        <v>235</v>
      </c>
      <c r="CT377" t="s">
        <v>201</v>
      </c>
      <c r="CU377" t="s">
        <v>153</v>
      </c>
      <c r="CV377" t="s">
        <v>136</v>
      </c>
      <c r="CW377" t="s">
        <v>225</v>
      </c>
      <c r="CX377" t="s">
        <v>156</v>
      </c>
      <c r="CY377" t="s">
        <v>2758</v>
      </c>
      <c r="CZ377" t="s">
        <v>158</v>
      </c>
      <c r="DA377" t="s">
        <v>158</v>
      </c>
      <c r="DB377" t="s">
        <v>158</v>
      </c>
      <c r="DD377" t="s">
        <v>592</v>
      </c>
      <c r="DE377" t="s">
        <v>332</v>
      </c>
      <c r="DF377">
        <v>441</v>
      </c>
      <c r="DG377" t="s">
        <v>2759</v>
      </c>
      <c r="DH377" t="s">
        <v>2760</v>
      </c>
      <c r="DI377" t="s">
        <v>462</v>
      </c>
      <c r="DJ377" t="s">
        <v>147</v>
      </c>
      <c r="DK377" t="s">
        <v>263</v>
      </c>
      <c r="DL377" t="s">
        <v>201</v>
      </c>
      <c r="DM377" t="s">
        <v>158</v>
      </c>
      <c r="DN377" t="s">
        <v>158</v>
      </c>
    </row>
    <row r="378" spans="1:118">
      <c r="A378">
        <v>2024</v>
      </c>
      <c r="B378" t="s">
        <v>118</v>
      </c>
      <c r="C378" t="s">
        <v>2416</v>
      </c>
      <c r="D378" t="s">
        <v>2417</v>
      </c>
      <c r="E378">
        <v>75</v>
      </c>
      <c r="F378" t="s">
        <v>316</v>
      </c>
      <c r="G378" t="s">
        <v>122</v>
      </c>
      <c r="H378" t="s">
        <v>316</v>
      </c>
      <c r="I378" t="s">
        <v>1093</v>
      </c>
      <c r="J378" t="s">
        <v>2761</v>
      </c>
      <c r="K378" t="s">
        <v>195</v>
      </c>
      <c r="L378" t="s">
        <v>365</v>
      </c>
      <c r="M378" t="s">
        <v>2762</v>
      </c>
      <c r="N378" t="s">
        <v>2763</v>
      </c>
      <c r="O378" t="s">
        <v>2764</v>
      </c>
      <c r="P378" t="s">
        <v>2765</v>
      </c>
      <c r="Q378" t="s">
        <v>2421</v>
      </c>
      <c r="R378">
        <v>1</v>
      </c>
      <c r="S378">
        <v>188</v>
      </c>
      <c r="T378">
        <v>128</v>
      </c>
      <c r="U378">
        <v>188</v>
      </c>
      <c r="W378">
        <v>186</v>
      </c>
      <c r="X378">
        <v>39</v>
      </c>
      <c r="Y378">
        <v>1</v>
      </c>
      <c r="Z378">
        <v>0</v>
      </c>
      <c r="AA378">
        <v>0</v>
      </c>
      <c r="AB378">
        <v>0</v>
      </c>
      <c r="AC378">
        <v>1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6</v>
      </c>
      <c r="AJ378">
        <v>0</v>
      </c>
      <c r="AM378">
        <v>6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2</v>
      </c>
      <c r="AU378">
        <v>2</v>
      </c>
      <c r="AV378">
        <v>2</v>
      </c>
      <c r="AW378">
        <v>2</v>
      </c>
      <c r="AX378">
        <v>0</v>
      </c>
      <c r="AY378" t="s">
        <v>136</v>
      </c>
      <c r="AZ378" t="s">
        <v>153</v>
      </c>
      <c r="BA378" t="s">
        <v>153</v>
      </c>
      <c r="BC378">
        <v>0</v>
      </c>
      <c r="BD378">
        <v>2</v>
      </c>
      <c r="BE378">
        <v>2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 t="s">
        <v>153</v>
      </c>
      <c r="BO378">
        <v>2</v>
      </c>
      <c r="BP378">
        <v>0</v>
      </c>
      <c r="BQ378">
        <v>0</v>
      </c>
      <c r="BT378">
        <v>0</v>
      </c>
      <c r="BU378">
        <v>1</v>
      </c>
      <c r="BV378" t="s">
        <v>136</v>
      </c>
      <c r="BW378" t="s">
        <v>162</v>
      </c>
      <c r="BX378" t="s">
        <v>162</v>
      </c>
      <c r="BY378" t="s">
        <v>162</v>
      </c>
      <c r="BZ378" t="s">
        <v>136</v>
      </c>
      <c r="CA378" t="s">
        <v>264</v>
      </c>
      <c r="CB378" t="s">
        <v>136</v>
      </c>
      <c r="CC378" t="s">
        <v>136</v>
      </c>
      <c r="CD378" t="s">
        <v>162</v>
      </c>
      <c r="CE378" t="s">
        <v>136</v>
      </c>
      <c r="CF378" t="s">
        <v>136</v>
      </c>
      <c r="CG378" t="s">
        <v>136</v>
      </c>
      <c r="CH378" t="s">
        <v>136</v>
      </c>
      <c r="CI378" t="s">
        <v>136</v>
      </c>
      <c r="CJ378" t="s">
        <v>162</v>
      </c>
      <c r="CK378" t="s">
        <v>162</v>
      </c>
      <c r="CL378" t="s">
        <v>162</v>
      </c>
      <c r="CM378" t="s">
        <v>136</v>
      </c>
      <c r="CN378" t="s">
        <v>136</v>
      </c>
      <c r="CO378" t="s">
        <v>136</v>
      </c>
      <c r="CP378" t="s">
        <v>136</v>
      </c>
      <c r="CQ378" t="s">
        <v>153</v>
      </c>
      <c r="CR378" t="s">
        <v>136</v>
      </c>
      <c r="CS378" t="s">
        <v>136</v>
      </c>
      <c r="CT378" t="s">
        <v>136</v>
      </c>
      <c r="CU378" t="s">
        <v>136</v>
      </c>
      <c r="CV378" t="s">
        <v>136</v>
      </c>
      <c r="CW378" t="s">
        <v>136</v>
      </c>
      <c r="CX378" t="s">
        <v>158</v>
      </c>
      <c r="CY378" t="s">
        <v>153</v>
      </c>
      <c r="CZ378" t="s">
        <v>158</v>
      </c>
      <c r="DA378" t="s">
        <v>158</v>
      </c>
      <c r="DB378" t="s">
        <v>158</v>
      </c>
      <c r="DD378" t="s">
        <v>159</v>
      </c>
      <c r="DE378" t="s">
        <v>332</v>
      </c>
      <c r="DF378">
        <v>44151</v>
      </c>
      <c r="DG378" t="s">
        <v>158</v>
      </c>
      <c r="DH378" t="s">
        <v>2766</v>
      </c>
      <c r="DI378" t="s">
        <v>201</v>
      </c>
      <c r="DJ378" t="s">
        <v>162</v>
      </c>
      <c r="DK378" t="s">
        <v>136</v>
      </c>
      <c r="DL378" t="s">
        <v>136</v>
      </c>
      <c r="DM378" t="s">
        <v>2423</v>
      </c>
      <c r="DN378" t="s">
        <v>158</v>
      </c>
    </row>
    <row r="379" spans="1:118">
      <c r="A379">
        <v>2024</v>
      </c>
      <c r="B379" t="s">
        <v>313</v>
      </c>
      <c r="C379" t="s">
        <v>2767</v>
      </c>
      <c r="D379" t="s">
        <v>2768</v>
      </c>
      <c r="E379">
        <v>92</v>
      </c>
      <c r="F379" t="s">
        <v>491</v>
      </c>
      <c r="G379" t="s">
        <v>122</v>
      </c>
      <c r="H379" t="s">
        <v>123</v>
      </c>
      <c r="I379" t="s">
        <v>511</v>
      </c>
      <c r="J379" t="s">
        <v>1985</v>
      </c>
      <c r="K379" t="s">
        <v>195</v>
      </c>
      <c r="L379" t="s">
        <v>1086</v>
      </c>
      <c r="M379" t="s">
        <v>2769</v>
      </c>
      <c r="N379" t="s">
        <v>1088</v>
      </c>
      <c r="O379" t="s">
        <v>1985</v>
      </c>
      <c r="P379" t="s">
        <v>2770</v>
      </c>
      <c r="Q379" t="s">
        <v>2771</v>
      </c>
      <c r="R379">
        <v>10</v>
      </c>
      <c r="S379">
        <v>229</v>
      </c>
      <c r="T379">
        <v>107</v>
      </c>
      <c r="U379">
        <v>218</v>
      </c>
      <c r="W379">
        <v>174</v>
      </c>
      <c r="X379">
        <v>12</v>
      </c>
      <c r="Y379">
        <v>20</v>
      </c>
      <c r="Z379">
        <v>1</v>
      </c>
      <c r="AA379">
        <v>2</v>
      </c>
      <c r="AB379">
        <v>1</v>
      </c>
      <c r="AC379">
        <v>22</v>
      </c>
      <c r="AD379">
        <v>11</v>
      </c>
      <c r="AE379">
        <v>7</v>
      </c>
      <c r="AF379">
        <v>0</v>
      </c>
      <c r="AG379">
        <v>2</v>
      </c>
      <c r="AH379">
        <v>2</v>
      </c>
      <c r="AI379">
        <v>154</v>
      </c>
      <c r="AJ379">
        <v>2</v>
      </c>
      <c r="AM379">
        <v>129</v>
      </c>
      <c r="AN379">
        <v>8</v>
      </c>
      <c r="AO379">
        <v>13</v>
      </c>
      <c r="AP379">
        <v>1</v>
      </c>
      <c r="AQ379">
        <v>1</v>
      </c>
      <c r="AR379">
        <v>0</v>
      </c>
      <c r="AS379">
        <v>11</v>
      </c>
      <c r="AT379">
        <v>92</v>
      </c>
      <c r="AU379">
        <v>2</v>
      </c>
      <c r="AV379">
        <v>1</v>
      </c>
      <c r="AW379">
        <v>1</v>
      </c>
      <c r="AX379">
        <v>1</v>
      </c>
      <c r="AY379" t="s">
        <v>136</v>
      </c>
      <c r="AZ379" t="s">
        <v>201</v>
      </c>
      <c r="BA379" t="s">
        <v>201</v>
      </c>
      <c r="BC379">
        <v>0</v>
      </c>
      <c r="BD379">
        <v>2</v>
      </c>
      <c r="BE379">
        <v>1</v>
      </c>
      <c r="BF379">
        <v>1</v>
      </c>
      <c r="BG379">
        <v>0</v>
      </c>
      <c r="BH379">
        <v>0</v>
      </c>
      <c r="BI379">
        <v>0</v>
      </c>
      <c r="BJ379">
        <v>1</v>
      </c>
      <c r="BK379">
        <v>1</v>
      </c>
      <c r="BL379">
        <v>0</v>
      </c>
      <c r="BM379">
        <v>0</v>
      </c>
      <c r="BN379" t="s">
        <v>136</v>
      </c>
      <c r="BO379">
        <v>0</v>
      </c>
      <c r="BP379">
        <v>1</v>
      </c>
      <c r="BQ379">
        <v>0</v>
      </c>
      <c r="BT379">
        <v>0</v>
      </c>
      <c r="BU379">
        <v>0</v>
      </c>
      <c r="BV379" t="s">
        <v>136</v>
      </c>
      <c r="BW379" t="s">
        <v>264</v>
      </c>
      <c r="BX379" t="s">
        <v>264</v>
      </c>
      <c r="BY379" t="s">
        <v>264</v>
      </c>
      <c r="BZ379" t="s">
        <v>136</v>
      </c>
      <c r="CA379" t="s">
        <v>136</v>
      </c>
      <c r="CB379" t="s">
        <v>136</v>
      </c>
      <c r="CC379" t="s">
        <v>136</v>
      </c>
      <c r="CD379" t="s">
        <v>162</v>
      </c>
      <c r="CE379" t="s">
        <v>136</v>
      </c>
      <c r="CF379" t="s">
        <v>264</v>
      </c>
      <c r="CG379" t="s">
        <v>264</v>
      </c>
      <c r="CH379" t="s">
        <v>136</v>
      </c>
      <c r="CI379" t="s">
        <v>136</v>
      </c>
      <c r="CJ379" t="s">
        <v>136</v>
      </c>
      <c r="CK379" t="s">
        <v>264</v>
      </c>
      <c r="CL379" t="s">
        <v>136</v>
      </c>
      <c r="CM379" t="s">
        <v>264</v>
      </c>
      <c r="CN379" t="s">
        <v>264</v>
      </c>
      <c r="CO379" t="s">
        <v>136</v>
      </c>
      <c r="CP379" t="s">
        <v>136</v>
      </c>
      <c r="CQ379" t="s">
        <v>392</v>
      </c>
      <c r="CR379" t="s">
        <v>154</v>
      </c>
      <c r="CS379" t="s">
        <v>154</v>
      </c>
      <c r="CT379" t="s">
        <v>136</v>
      </c>
      <c r="CU379" t="s">
        <v>201</v>
      </c>
      <c r="CV379" t="s">
        <v>136</v>
      </c>
      <c r="CW379" t="s">
        <v>262</v>
      </c>
      <c r="CX379" t="s">
        <v>156</v>
      </c>
      <c r="CY379" t="s">
        <v>2347</v>
      </c>
      <c r="CZ379" t="s">
        <v>158</v>
      </c>
      <c r="DA379" t="s">
        <v>158</v>
      </c>
      <c r="DB379" t="s">
        <v>158</v>
      </c>
      <c r="DD379" t="s">
        <v>592</v>
      </c>
      <c r="DE379" t="s">
        <v>332</v>
      </c>
      <c r="DF379">
        <v>44222</v>
      </c>
      <c r="DG379" t="s">
        <v>2772</v>
      </c>
      <c r="DH379" t="s">
        <v>2773</v>
      </c>
      <c r="DI379" t="s">
        <v>180</v>
      </c>
      <c r="DJ379" t="s">
        <v>204</v>
      </c>
      <c r="DK379" t="s">
        <v>146</v>
      </c>
      <c r="DL379" t="s">
        <v>201</v>
      </c>
      <c r="DM379" t="s">
        <v>158</v>
      </c>
      <c r="DN379" t="s">
        <v>158</v>
      </c>
    </row>
    <row r="380" spans="1:118">
      <c r="A380">
        <v>2024</v>
      </c>
      <c r="B380" t="s">
        <v>313</v>
      </c>
      <c r="C380" t="s">
        <v>2767</v>
      </c>
      <c r="D380" t="s">
        <v>2768</v>
      </c>
      <c r="E380">
        <v>92</v>
      </c>
      <c r="F380" t="s">
        <v>491</v>
      </c>
      <c r="G380" t="s">
        <v>122</v>
      </c>
      <c r="H380" t="s">
        <v>123</v>
      </c>
      <c r="I380" t="s">
        <v>511</v>
      </c>
      <c r="J380" t="s">
        <v>1985</v>
      </c>
      <c r="K380" t="s">
        <v>195</v>
      </c>
      <c r="L380" t="s">
        <v>1086</v>
      </c>
      <c r="M380" t="s">
        <v>2769</v>
      </c>
      <c r="N380" t="s">
        <v>1088</v>
      </c>
      <c r="O380" t="s">
        <v>1985</v>
      </c>
      <c r="P380" t="s">
        <v>2774</v>
      </c>
      <c r="Q380" t="s">
        <v>2771</v>
      </c>
      <c r="R380">
        <v>30</v>
      </c>
      <c r="S380">
        <v>608</v>
      </c>
      <c r="T380">
        <v>285</v>
      </c>
      <c r="U380">
        <v>560</v>
      </c>
      <c r="W380">
        <v>424</v>
      </c>
      <c r="X380">
        <v>34</v>
      </c>
      <c r="Y380">
        <v>81</v>
      </c>
      <c r="Z380">
        <v>6</v>
      </c>
      <c r="AA380">
        <v>4</v>
      </c>
      <c r="AB380">
        <v>0</v>
      </c>
      <c r="AC380">
        <v>51</v>
      </c>
      <c r="AD380">
        <v>48</v>
      </c>
      <c r="AE380">
        <v>21</v>
      </c>
      <c r="AF380">
        <v>2</v>
      </c>
      <c r="AG380">
        <v>3</v>
      </c>
      <c r="AH380">
        <v>22</v>
      </c>
      <c r="AI380">
        <v>384</v>
      </c>
      <c r="AJ380">
        <v>41</v>
      </c>
      <c r="AM380">
        <v>302</v>
      </c>
      <c r="AN380">
        <v>25</v>
      </c>
      <c r="AO380">
        <v>50</v>
      </c>
      <c r="AP380">
        <v>3</v>
      </c>
      <c r="AQ380">
        <v>4</v>
      </c>
      <c r="AR380">
        <v>0</v>
      </c>
      <c r="AS380">
        <v>28</v>
      </c>
      <c r="AT380">
        <v>307</v>
      </c>
      <c r="AU380">
        <v>29</v>
      </c>
      <c r="AV380">
        <v>18</v>
      </c>
      <c r="AW380">
        <v>17</v>
      </c>
      <c r="AX380">
        <v>12</v>
      </c>
      <c r="AY380" t="s">
        <v>154</v>
      </c>
      <c r="AZ380" t="s">
        <v>252</v>
      </c>
      <c r="BA380" t="s">
        <v>182</v>
      </c>
      <c r="BC380">
        <v>1</v>
      </c>
      <c r="BD380">
        <v>20</v>
      </c>
      <c r="BE380">
        <v>14</v>
      </c>
      <c r="BF380">
        <v>3</v>
      </c>
      <c r="BG380">
        <v>3</v>
      </c>
      <c r="BH380">
        <v>9</v>
      </c>
      <c r="BI380">
        <v>0</v>
      </c>
      <c r="BJ380">
        <v>10</v>
      </c>
      <c r="BK380">
        <v>6</v>
      </c>
      <c r="BL380">
        <v>4</v>
      </c>
      <c r="BM380">
        <v>0</v>
      </c>
      <c r="BN380" t="s">
        <v>136</v>
      </c>
      <c r="BO380">
        <v>7</v>
      </c>
      <c r="BP380">
        <v>0</v>
      </c>
      <c r="BQ380">
        <v>3</v>
      </c>
      <c r="BT380">
        <v>9</v>
      </c>
      <c r="BU380">
        <v>11</v>
      </c>
      <c r="BV380" t="s">
        <v>185</v>
      </c>
      <c r="BW380" t="s">
        <v>288</v>
      </c>
      <c r="BX380" t="s">
        <v>204</v>
      </c>
      <c r="BY380" t="s">
        <v>247</v>
      </c>
      <c r="BZ380" t="s">
        <v>278</v>
      </c>
      <c r="CA380" t="s">
        <v>279</v>
      </c>
      <c r="CB380" t="s">
        <v>136</v>
      </c>
      <c r="CC380" t="s">
        <v>137</v>
      </c>
      <c r="CD380" t="s">
        <v>260</v>
      </c>
      <c r="CE380" t="s">
        <v>136</v>
      </c>
      <c r="CF380" t="s">
        <v>264</v>
      </c>
      <c r="CG380" t="s">
        <v>311</v>
      </c>
      <c r="CH380" t="s">
        <v>225</v>
      </c>
      <c r="CI380" t="s">
        <v>136</v>
      </c>
      <c r="CJ380" t="s">
        <v>136</v>
      </c>
      <c r="CK380" t="s">
        <v>234</v>
      </c>
      <c r="CL380" t="s">
        <v>171</v>
      </c>
      <c r="CM380" t="s">
        <v>205</v>
      </c>
      <c r="CN380" t="s">
        <v>136</v>
      </c>
      <c r="CO380" t="s">
        <v>205</v>
      </c>
      <c r="CP380" t="s">
        <v>205</v>
      </c>
      <c r="CQ380" t="s">
        <v>2775</v>
      </c>
      <c r="CR380" t="s">
        <v>248</v>
      </c>
      <c r="CS380" t="s">
        <v>134</v>
      </c>
      <c r="CT380" t="s">
        <v>153</v>
      </c>
      <c r="CU380" t="s">
        <v>137</v>
      </c>
      <c r="CV380" t="s">
        <v>201</v>
      </c>
      <c r="CW380" t="s">
        <v>181</v>
      </c>
      <c r="CX380" t="s">
        <v>156</v>
      </c>
      <c r="CY380" t="s">
        <v>2776</v>
      </c>
      <c r="CZ380" t="s">
        <v>158</v>
      </c>
      <c r="DA380" t="s">
        <v>158</v>
      </c>
      <c r="DB380" t="s">
        <v>158</v>
      </c>
      <c r="DD380" t="s">
        <v>592</v>
      </c>
      <c r="DE380" t="s">
        <v>332</v>
      </c>
      <c r="DF380">
        <v>44223</v>
      </c>
      <c r="DG380" t="s">
        <v>2772</v>
      </c>
      <c r="DH380" t="s">
        <v>2777</v>
      </c>
      <c r="DI380" t="s">
        <v>227</v>
      </c>
      <c r="DJ380" t="s">
        <v>203</v>
      </c>
      <c r="DK380" t="s">
        <v>184</v>
      </c>
      <c r="DL380" t="s">
        <v>201</v>
      </c>
      <c r="DM380" t="s">
        <v>158</v>
      </c>
      <c r="DN380" t="s">
        <v>158</v>
      </c>
    </row>
    <row r="381" spans="1:118">
      <c r="A381">
        <v>2024</v>
      </c>
      <c r="B381" t="s">
        <v>118</v>
      </c>
      <c r="C381" t="s">
        <v>2778</v>
      </c>
      <c r="D381" t="s">
        <v>2779</v>
      </c>
      <c r="E381">
        <v>94</v>
      </c>
      <c r="F381" t="s">
        <v>851</v>
      </c>
      <c r="G381" t="s">
        <v>122</v>
      </c>
      <c r="H381" t="s">
        <v>660</v>
      </c>
      <c r="I381" t="s">
        <v>913</v>
      </c>
      <c r="J381" t="s">
        <v>2780</v>
      </c>
      <c r="K381" t="s">
        <v>195</v>
      </c>
      <c r="L381" t="s">
        <v>365</v>
      </c>
      <c r="M381" t="s">
        <v>2781</v>
      </c>
      <c r="N381" t="s">
        <v>1818</v>
      </c>
      <c r="O381" t="s">
        <v>1818</v>
      </c>
      <c r="P381" t="s">
        <v>2782</v>
      </c>
      <c r="Q381" t="s">
        <v>2783</v>
      </c>
      <c r="R381">
        <v>12</v>
      </c>
      <c r="S381">
        <v>114</v>
      </c>
      <c r="T381">
        <v>54</v>
      </c>
      <c r="U381">
        <v>82</v>
      </c>
      <c r="W381">
        <v>2</v>
      </c>
      <c r="X381">
        <v>2</v>
      </c>
      <c r="Y381">
        <v>5</v>
      </c>
      <c r="Z381">
        <v>1</v>
      </c>
      <c r="AA381">
        <v>35</v>
      </c>
      <c r="AB381">
        <v>15</v>
      </c>
      <c r="AC381">
        <v>40</v>
      </c>
      <c r="AD381">
        <v>32</v>
      </c>
      <c r="AE381">
        <v>3</v>
      </c>
      <c r="AF381">
        <v>5</v>
      </c>
      <c r="AG381">
        <v>8</v>
      </c>
      <c r="AH381">
        <v>16</v>
      </c>
      <c r="AI381">
        <v>45</v>
      </c>
      <c r="AJ381">
        <v>2</v>
      </c>
      <c r="AM381">
        <v>2</v>
      </c>
      <c r="AN381">
        <v>2</v>
      </c>
      <c r="AO381">
        <v>5</v>
      </c>
      <c r="AP381">
        <v>1</v>
      </c>
      <c r="AQ381">
        <v>35</v>
      </c>
      <c r="AR381">
        <v>15</v>
      </c>
      <c r="AS381">
        <v>3</v>
      </c>
      <c r="AT381">
        <v>52</v>
      </c>
      <c r="AU381">
        <v>10</v>
      </c>
      <c r="AV381">
        <v>1</v>
      </c>
      <c r="AW381">
        <v>5</v>
      </c>
      <c r="AX381">
        <v>1</v>
      </c>
      <c r="AY381" t="s">
        <v>201</v>
      </c>
      <c r="AZ381" t="s">
        <v>137</v>
      </c>
      <c r="BA381" t="s">
        <v>137</v>
      </c>
      <c r="BC381">
        <v>6</v>
      </c>
      <c r="BD381">
        <v>10</v>
      </c>
      <c r="BE381">
        <v>1</v>
      </c>
      <c r="BF381">
        <v>2</v>
      </c>
      <c r="BG381">
        <v>7</v>
      </c>
      <c r="BH381">
        <v>0</v>
      </c>
      <c r="BI381">
        <v>0</v>
      </c>
      <c r="BJ381">
        <v>4</v>
      </c>
      <c r="BK381">
        <v>4</v>
      </c>
      <c r="BL381">
        <v>2</v>
      </c>
      <c r="BM381">
        <v>0</v>
      </c>
      <c r="BN381" t="s">
        <v>136</v>
      </c>
      <c r="BO381">
        <v>0</v>
      </c>
      <c r="BP381">
        <v>0</v>
      </c>
      <c r="BQ381">
        <v>6</v>
      </c>
      <c r="BT381">
        <v>9</v>
      </c>
      <c r="BU381">
        <v>9</v>
      </c>
      <c r="BV381" t="s">
        <v>262</v>
      </c>
      <c r="BW381" t="s">
        <v>264</v>
      </c>
      <c r="BX381" t="s">
        <v>264</v>
      </c>
      <c r="BY381" t="s">
        <v>262</v>
      </c>
      <c r="BZ381" t="s">
        <v>204</v>
      </c>
      <c r="CA381" t="s">
        <v>204</v>
      </c>
      <c r="CB381" t="s">
        <v>136</v>
      </c>
      <c r="CC381" t="s">
        <v>208</v>
      </c>
      <c r="CD381" t="s">
        <v>162</v>
      </c>
      <c r="CE381" t="s">
        <v>136</v>
      </c>
      <c r="CF381" t="s">
        <v>179</v>
      </c>
      <c r="CG381" t="s">
        <v>179</v>
      </c>
      <c r="CH381" t="s">
        <v>225</v>
      </c>
      <c r="CI381" t="s">
        <v>136</v>
      </c>
      <c r="CJ381" t="s">
        <v>136</v>
      </c>
      <c r="CK381" t="s">
        <v>262</v>
      </c>
      <c r="CL381" t="s">
        <v>136</v>
      </c>
      <c r="CM381" t="s">
        <v>225</v>
      </c>
      <c r="CN381" t="s">
        <v>136</v>
      </c>
      <c r="CO381" t="s">
        <v>234</v>
      </c>
      <c r="CP381" t="s">
        <v>208</v>
      </c>
      <c r="CQ381" t="s">
        <v>153</v>
      </c>
      <c r="CR381" t="s">
        <v>153</v>
      </c>
      <c r="CS381" t="s">
        <v>186</v>
      </c>
      <c r="CT381" t="s">
        <v>153</v>
      </c>
      <c r="CU381" t="s">
        <v>181</v>
      </c>
      <c r="CV381" t="s">
        <v>151</v>
      </c>
      <c r="CW381" t="s">
        <v>133</v>
      </c>
      <c r="CX381" t="s">
        <v>158</v>
      </c>
      <c r="CY381" t="s">
        <v>278</v>
      </c>
      <c r="CZ381" t="s">
        <v>158</v>
      </c>
      <c r="DA381" t="s">
        <v>158</v>
      </c>
      <c r="DB381" t="s">
        <v>158</v>
      </c>
      <c r="DD381" t="s">
        <v>159</v>
      </c>
      <c r="DE381" t="s">
        <v>332</v>
      </c>
      <c r="DF381">
        <v>44623</v>
      </c>
      <c r="DG381" t="s">
        <v>158</v>
      </c>
      <c r="DH381" t="s">
        <v>2784</v>
      </c>
      <c r="DI381" t="s">
        <v>245</v>
      </c>
      <c r="DJ381" t="s">
        <v>224</v>
      </c>
      <c r="DK381" t="s">
        <v>249</v>
      </c>
      <c r="DL381" t="s">
        <v>147</v>
      </c>
      <c r="DM381" t="s">
        <v>158</v>
      </c>
      <c r="DN381" t="s">
        <v>158</v>
      </c>
    </row>
    <row r="382" spans="1:118">
      <c r="A382">
        <v>2024</v>
      </c>
      <c r="B382" t="s">
        <v>313</v>
      </c>
      <c r="C382" t="s">
        <v>2785</v>
      </c>
      <c r="D382" t="s">
        <v>2786</v>
      </c>
      <c r="E382">
        <v>78</v>
      </c>
      <c r="F382" t="s">
        <v>121</v>
      </c>
      <c r="G382" t="s">
        <v>122</v>
      </c>
      <c r="H382" t="s">
        <v>123</v>
      </c>
      <c r="I382" t="s">
        <v>123</v>
      </c>
      <c r="J382" t="s">
        <v>2787</v>
      </c>
      <c r="K382" t="s">
        <v>195</v>
      </c>
      <c r="L382" t="s">
        <v>319</v>
      </c>
      <c r="M382" t="s">
        <v>2788</v>
      </c>
      <c r="N382" t="s">
        <v>321</v>
      </c>
      <c r="O382" t="s">
        <v>2544</v>
      </c>
      <c r="P382" t="s">
        <v>2789</v>
      </c>
      <c r="Q382" t="s">
        <v>2790</v>
      </c>
      <c r="R382">
        <v>24</v>
      </c>
      <c r="S382">
        <v>18</v>
      </c>
      <c r="T382">
        <v>1</v>
      </c>
      <c r="U382">
        <v>18</v>
      </c>
      <c r="W382">
        <v>7</v>
      </c>
      <c r="X382">
        <v>0</v>
      </c>
      <c r="Y382">
        <v>4</v>
      </c>
      <c r="Z382">
        <v>1</v>
      </c>
      <c r="AA382">
        <v>0</v>
      </c>
      <c r="AB382">
        <v>0</v>
      </c>
      <c r="AC382">
        <v>7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9</v>
      </c>
      <c r="AJ382">
        <v>0</v>
      </c>
      <c r="AM382">
        <v>4</v>
      </c>
      <c r="AN382">
        <v>0</v>
      </c>
      <c r="AO382">
        <v>1</v>
      </c>
      <c r="AP382">
        <v>0</v>
      </c>
      <c r="AQ382">
        <v>0</v>
      </c>
      <c r="AR382">
        <v>0</v>
      </c>
      <c r="AS382">
        <v>4</v>
      </c>
      <c r="AT382">
        <v>9</v>
      </c>
      <c r="AU382">
        <v>1</v>
      </c>
      <c r="AV382">
        <v>0</v>
      </c>
      <c r="AW382">
        <v>1</v>
      </c>
      <c r="AX382">
        <v>0</v>
      </c>
      <c r="AY382" t="s">
        <v>201</v>
      </c>
      <c r="AZ382" t="s">
        <v>201</v>
      </c>
      <c r="BA382" t="s">
        <v>201</v>
      </c>
      <c r="BC382">
        <v>0</v>
      </c>
      <c r="BD382">
        <v>1</v>
      </c>
      <c r="BE382">
        <v>0</v>
      </c>
      <c r="BF382">
        <v>1</v>
      </c>
      <c r="BG382">
        <v>0</v>
      </c>
      <c r="BH382">
        <v>0</v>
      </c>
      <c r="BI382">
        <v>0</v>
      </c>
      <c r="BJ382">
        <v>1</v>
      </c>
      <c r="BK382">
        <v>0</v>
      </c>
      <c r="BL382">
        <v>0</v>
      </c>
      <c r="BM382">
        <v>0</v>
      </c>
      <c r="BN382" t="s">
        <v>136</v>
      </c>
      <c r="BO382">
        <v>0</v>
      </c>
      <c r="BP382">
        <v>0</v>
      </c>
      <c r="BQ382">
        <v>0</v>
      </c>
      <c r="BT382">
        <v>1</v>
      </c>
      <c r="BU382">
        <v>1</v>
      </c>
      <c r="BV382" t="s">
        <v>162</v>
      </c>
      <c r="BW382" t="s">
        <v>162</v>
      </c>
      <c r="BX382" t="s">
        <v>162</v>
      </c>
      <c r="BY382" t="s">
        <v>136</v>
      </c>
      <c r="BZ382" t="s">
        <v>162</v>
      </c>
      <c r="CA382" t="s">
        <v>162</v>
      </c>
      <c r="CB382" t="s">
        <v>136</v>
      </c>
      <c r="CC382" t="s">
        <v>136</v>
      </c>
      <c r="CD382" t="s">
        <v>162</v>
      </c>
      <c r="CE382" t="s">
        <v>136</v>
      </c>
      <c r="CF382" t="s">
        <v>162</v>
      </c>
      <c r="CG382" t="s">
        <v>136</v>
      </c>
      <c r="CH382" t="s">
        <v>136</v>
      </c>
      <c r="CI382" t="s">
        <v>136</v>
      </c>
      <c r="CJ382" t="s">
        <v>136</v>
      </c>
      <c r="CK382" t="s">
        <v>136</v>
      </c>
      <c r="CL382" t="s">
        <v>136</v>
      </c>
      <c r="CM382" t="s">
        <v>162</v>
      </c>
      <c r="CN382" t="s">
        <v>136</v>
      </c>
      <c r="CO382" t="s">
        <v>136</v>
      </c>
      <c r="CP382" t="s">
        <v>136</v>
      </c>
      <c r="CQ382" t="s">
        <v>186</v>
      </c>
      <c r="CR382" t="s">
        <v>136</v>
      </c>
      <c r="CS382" t="s">
        <v>201</v>
      </c>
      <c r="CT382" t="s">
        <v>136</v>
      </c>
      <c r="CU382" t="s">
        <v>136</v>
      </c>
      <c r="CV382" t="s">
        <v>136</v>
      </c>
      <c r="CW382" t="s">
        <v>186</v>
      </c>
      <c r="CX382" t="s">
        <v>158</v>
      </c>
      <c r="CY382" t="s">
        <v>252</v>
      </c>
      <c r="CZ382" t="s">
        <v>158</v>
      </c>
      <c r="DA382" t="s">
        <v>158</v>
      </c>
      <c r="DB382" t="s">
        <v>158</v>
      </c>
      <c r="DD382" t="s">
        <v>592</v>
      </c>
      <c r="DE382" t="s">
        <v>332</v>
      </c>
      <c r="DF382">
        <v>44912</v>
      </c>
      <c r="DG382" t="s">
        <v>2791</v>
      </c>
      <c r="DH382" t="s">
        <v>2792</v>
      </c>
      <c r="DI382" t="s">
        <v>264</v>
      </c>
      <c r="DJ382" t="s">
        <v>344</v>
      </c>
      <c r="DK382" t="s">
        <v>249</v>
      </c>
      <c r="DL382" t="s">
        <v>136</v>
      </c>
      <c r="DM382" t="s">
        <v>158</v>
      </c>
      <c r="DN382" t="s">
        <v>158</v>
      </c>
    </row>
    <row r="383" spans="1:118">
      <c r="A383">
        <v>2024</v>
      </c>
      <c r="B383" t="s">
        <v>313</v>
      </c>
      <c r="C383" t="s">
        <v>2793</v>
      </c>
      <c r="D383" t="s">
        <v>2794</v>
      </c>
      <c r="E383">
        <v>94</v>
      </c>
      <c r="F383" t="s">
        <v>851</v>
      </c>
      <c r="G383" t="s">
        <v>122</v>
      </c>
      <c r="H383" t="s">
        <v>660</v>
      </c>
      <c r="I383" t="s">
        <v>852</v>
      </c>
      <c r="J383" t="s">
        <v>2795</v>
      </c>
      <c r="K383" t="s">
        <v>195</v>
      </c>
      <c r="L383" t="s">
        <v>319</v>
      </c>
      <c r="M383" t="s">
        <v>2796</v>
      </c>
      <c r="N383" t="s">
        <v>321</v>
      </c>
      <c r="O383" t="s">
        <v>322</v>
      </c>
      <c r="P383" t="s">
        <v>2797</v>
      </c>
      <c r="Q383" t="s">
        <v>2678</v>
      </c>
      <c r="R383">
        <v>30</v>
      </c>
      <c r="S383">
        <v>703</v>
      </c>
      <c r="T383">
        <v>152</v>
      </c>
      <c r="U383">
        <v>661</v>
      </c>
      <c r="W383">
        <v>596</v>
      </c>
      <c r="X383">
        <v>46</v>
      </c>
      <c r="Y383">
        <v>0</v>
      </c>
      <c r="Z383">
        <v>0</v>
      </c>
      <c r="AA383">
        <v>0</v>
      </c>
      <c r="AB383">
        <v>0</v>
      </c>
      <c r="AC383">
        <v>65</v>
      </c>
      <c r="AD383">
        <v>42</v>
      </c>
      <c r="AE383">
        <v>31</v>
      </c>
      <c r="AF383">
        <v>0</v>
      </c>
      <c r="AG383">
        <v>0</v>
      </c>
      <c r="AH383">
        <v>11</v>
      </c>
      <c r="AI383">
        <v>577</v>
      </c>
      <c r="AJ383">
        <v>36</v>
      </c>
      <c r="AM383">
        <v>536</v>
      </c>
      <c r="AN383">
        <v>29</v>
      </c>
      <c r="AO383">
        <v>0</v>
      </c>
      <c r="AP383">
        <v>0</v>
      </c>
      <c r="AQ383">
        <v>0</v>
      </c>
      <c r="AR383">
        <v>0</v>
      </c>
      <c r="AS383">
        <v>41</v>
      </c>
      <c r="AT383">
        <v>558</v>
      </c>
      <c r="AU383">
        <v>19</v>
      </c>
      <c r="AV383">
        <v>7</v>
      </c>
      <c r="AW383">
        <v>5</v>
      </c>
      <c r="AX383">
        <v>14</v>
      </c>
      <c r="AY383" t="s">
        <v>153</v>
      </c>
      <c r="AZ383" t="s">
        <v>154</v>
      </c>
      <c r="BA383" t="s">
        <v>289</v>
      </c>
      <c r="BC383">
        <v>2</v>
      </c>
      <c r="BD383">
        <v>16</v>
      </c>
      <c r="BE383">
        <v>16</v>
      </c>
      <c r="BF383">
        <v>0</v>
      </c>
      <c r="BG383">
        <v>0</v>
      </c>
      <c r="BH383">
        <v>3</v>
      </c>
      <c r="BI383">
        <v>0</v>
      </c>
      <c r="BJ383">
        <v>12</v>
      </c>
      <c r="BK383">
        <v>3</v>
      </c>
      <c r="BL383">
        <v>1</v>
      </c>
      <c r="BM383">
        <v>0</v>
      </c>
      <c r="BN383" t="s">
        <v>136</v>
      </c>
      <c r="BO383">
        <v>4</v>
      </c>
      <c r="BP383">
        <v>0</v>
      </c>
      <c r="BQ383">
        <v>0</v>
      </c>
      <c r="BT383">
        <v>6</v>
      </c>
      <c r="BU383">
        <v>15</v>
      </c>
      <c r="BV383" t="s">
        <v>249</v>
      </c>
      <c r="BW383" t="s">
        <v>145</v>
      </c>
      <c r="BX383" t="s">
        <v>462</v>
      </c>
      <c r="BY383" t="s">
        <v>143</v>
      </c>
      <c r="BZ383" t="s">
        <v>246</v>
      </c>
      <c r="CA383" t="s">
        <v>245</v>
      </c>
      <c r="CB383" t="s">
        <v>136</v>
      </c>
      <c r="CC383" t="s">
        <v>289</v>
      </c>
      <c r="CD383" t="s">
        <v>175</v>
      </c>
      <c r="CE383" t="s">
        <v>136</v>
      </c>
      <c r="CF383" t="s">
        <v>392</v>
      </c>
      <c r="CG383" t="s">
        <v>252</v>
      </c>
      <c r="CH383" t="s">
        <v>154</v>
      </c>
      <c r="CI383" t="s">
        <v>136</v>
      </c>
      <c r="CJ383" t="s">
        <v>136</v>
      </c>
      <c r="CK383" t="s">
        <v>162</v>
      </c>
      <c r="CL383" t="s">
        <v>277</v>
      </c>
      <c r="CM383" t="s">
        <v>136</v>
      </c>
      <c r="CN383" t="s">
        <v>136</v>
      </c>
      <c r="CO383" t="s">
        <v>136</v>
      </c>
      <c r="CP383" t="s">
        <v>136</v>
      </c>
      <c r="CQ383" t="s">
        <v>1650</v>
      </c>
      <c r="CR383" t="s">
        <v>228</v>
      </c>
      <c r="CS383" t="s">
        <v>136</v>
      </c>
      <c r="CT383" t="s">
        <v>136</v>
      </c>
      <c r="CU383" t="s">
        <v>136</v>
      </c>
      <c r="CV383" t="s">
        <v>136</v>
      </c>
      <c r="CW383" t="s">
        <v>172</v>
      </c>
      <c r="CX383" t="s">
        <v>158</v>
      </c>
      <c r="CY383" t="s">
        <v>2798</v>
      </c>
      <c r="CZ383" t="s">
        <v>158</v>
      </c>
      <c r="DA383" t="s">
        <v>158</v>
      </c>
      <c r="DB383" t="s">
        <v>158</v>
      </c>
      <c r="DD383" t="s">
        <v>159</v>
      </c>
      <c r="DE383" t="s">
        <v>332</v>
      </c>
      <c r="DF383">
        <v>45230</v>
      </c>
      <c r="DG383" t="s">
        <v>2223</v>
      </c>
      <c r="DH383" t="s">
        <v>2799</v>
      </c>
      <c r="DI383" t="s">
        <v>287</v>
      </c>
      <c r="DJ383" t="s">
        <v>162</v>
      </c>
      <c r="DK383" t="s">
        <v>136</v>
      </c>
      <c r="DL383" t="s">
        <v>136</v>
      </c>
      <c r="DM383" t="s">
        <v>158</v>
      </c>
      <c r="DN383" t="s">
        <v>158</v>
      </c>
    </row>
    <row r="384" spans="1:118">
      <c r="A384">
        <v>2024</v>
      </c>
      <c r="B384" t="s">
        <v>313</v>
      </c>
      <c r="C384" t="s">
        <v>2800</v>
      </c>
      <c r="D384" t="s">
        <v>2801</v>
      </c>
      <c r="E384">
        <v>75</v>
      </c>
      <c r="F384" t="s">
        <v>316</v>
      </c>
      <c r="G384" t="s">
        <v>122</v>
      </c>
      <c r="H384" t="s">
        <v>316</v>
      </c>
      <c r="I384" t="s">
        <v>1178</v>
      </c>
      <c r="J384" t="s">
        <v>2802</v>
      </c>
      <c r="K384" t="s">
        <v>195</v>
      </c>
      <c r="L384" t="s">
        <v>1086</v>
      </c>
      <c r="M384" t="s">
        <v>2803</v>
      </c>
      <c r="N384" t="s">
        <v>1088</v>
      </c>
      <c r="O384" t="s">
        <v>1085</v>
      </c>
      <c r="P384" t="s">
        <v>2804</v>
      </c>
      <c r="Q384" t="s">
        <v>2805</v>
      </c>
      <c r="R384">
        <v>50</v>
      </c>
      <c r="S384">
        <v>109</v>
      </c>
      <c r="T384">
        <v>24</v>
      </c>
      <c r="U384">
        <v>83</v>
      </c>
      <c r="W384">
        <v>64</v>
      </c>
      <c r="X384">
        <v>14</v>
      </c>
      <c r="Y384">
        <v>8</v>
      </c>
      <c r="Z384">
        <v>2</v>
      </c>
      <c r="AA384">
        <v>1</v>
      </c>
      <c r="AB384">
        <v>0</v>
      </c>
      <c r="AC384">
        <v>10</v>
      </c>
      <c r="AD384">
        <v>26</v>
      </c>
      <c r="AE384">
        <v>13</v>
      </c>
      <c r="AF384">
        <v>3</v>
      </c>
      <c r="AG384">
        <v>0</v>
      </c>
      <c r="AH384">
        <v>10</v>
      </c>
      <c r="AI384">
        <v>62</v>
      </c>
      <c r="AJ384">
        <v>19</v>
      </c>
      <c r="AM384">
        <v>50</v>
      </c>
      <c r="AN384">
        <v>7</v>
      </c>
      <c r="AO384">
        <v>6</v>
      </c>
      <c r="AP384">
        <v>0</v>
      </c>
      <c r="AQ384">
        <v>1</v>
      </c>
      <c r="AR384">
        <v>0</v>
      </c>
      <c r="AS384">
        <v>5</v>
      </c>
      <c r="AT384">
        <v>81</v>
      </c>
      <c r="AU384">
        <v>21</v>
      </c>
      <c r="AV384">
        <v>3</v>
      </c>
      <c r="AW384">
        <v>17</v>
      </c>
      <c r="AX384">
        <v>4</v>
      </c>
      <c r="AY384" t="s">
        <v>173</v>
      </c>
      <c r="AZ384" t="s">
        <v>149</v>
      </c>
      <c r="BA384" t="s">
        <v>225</v>
      </c>
      <c r="BC384">
        <v>3</v>
      </c>
      <c r="BD384">
        <v>16</v>
      </c>
      <c r="BE384">
        <v>13</v>
      </c>
      <c r="BF384">
        <v>2</v>
      </c>
      <c r="BG384">
        <v>1</v>
      </c>
      <c r="BH384">
        <v>5</v>
      </c>
      <c r="BI384">
        <v>0</v>
      </c>
      <c r="BJ384">
        <v>8</v>
      </c>
      <c r="BK384">
        <v>5</v>
      </c>
      <c r="BL384">
        <v>3</v>
      </c>
      <c r="BM384">
        <v>0</v>
      </c>
      <c r="BN384" t="s">
        <v>136</v>
      </c>
      <c r="BO384">
        <v>6</v>
      </c>
      <c r="BP384">
        <v>1</v>
      </c>
      <c r="BQ384">
        <v>1</v>
      </c>
      <c r="BT384">
        <v>2</v>
      </c>
      <c r="BU384">
        <v>11</v>
      </c>
      <c r="BV384" t="s">
        <v>368</v>
      </c>
      <c r="BW384" t="s">
        <v>163</v>
      </c>
      <c r="BX384" t="s">
        <v>190</v>
      </c>
      <c r="BY384" t="s">
        <v>184</v>
      </c>
      <c r="BZ384" t="s">
        <v>289</v>
      </c>
      <c r="CA384" t="s">
        <v>260</v>
      </c>
      <c r="CB384" t="s">
        <v>136</v>
      </c>
      <c r="CC384" t="s">
        <v>252</v>
      </c>
      <c r="CD384" t="s">
        <v>368</v>
      </c>
      <c r="CE384" t="s">
        <v>136</v>
      </c>
      <c r="CF384" t="s">
        <v>264</v>
      </c>
      <c r="CG384" t="s">
        <v>134</v>
      </c>
      <c r="CH384" t="s">
        <v>252</v>
      </c>
      <c r="CI384" t="s">
        <v>136</v>
      </c>
      <c r="CJ384" t="s">
        <v>136</v>
      </c>
      <c r="CK384" t="s">
        <v>446</v>
      </c>
      <c r="CL384" t="s">
        <v>246</v>
      </c>
      <c r="CM384" t="s">
        <v>289</v>
      </c>
      <c r="CN384" t="s">
        <v>154</v>
      </c>
      <c r="CO384" t="s">
        <v>154</v>
      </c>
      <c r="CP384" t="s">
        <v>154</v>
      </c>
      <c r="CQ384" t="s">
        <v>328</v>
      </c>
      <c r="CR384" t="s">
        <v>206</v>
      </c>
      <c r="CS384" t="s">
        <v>146</v>
      </c>
      <c r="CT384" t="s">
        <v>136</v>
      </c>
      <c r="CU384" t="s">
        <v>201</v>
      </c>
      <c r="CV384" t="s">
        <v>136</v>
      </c>
      <c r="CW384" t="s">
        <v>152</v>
      </c>
      <c r="CX384" t="s">
        <v>158</v>
      </c>
      <c r="CY384" t="s">
        <v>247</v>
      </c>
      <c r="CZ384" t="s">
        <v>158</v>
      </c>
      <c r="DA384" t="s">
        <v>158</v>
      </c>
      <c r="DB384" t="s">
        <v>158</v>
      </c>
      <c r="DD384" t="s">
        <v>159</v>
      </c>
      <c r="DE384" t="s">
        <v>332</v>
      </c>
      <c r="DF384">
        <v>45843</v>
      </c>
      <c r="DG384" t="s">
        <v>158</v>
      </c>
      <c r="DH384" t="s">
        <v>2806</v>
      </c>
      <c r="DI384" t="s">
        <v>392</v>
      </c>
      <c r="DJ384" t="s">
        <v>461</v>
      </c>
      <c r="DK384" t="s">
        <v>249</v>
      </c>
      <c r="DL384" t="s">
        <v>153</v>
      </c>
      <c r="DM384" t="s">
        <v>158</v>
      </c>
      <c r="DN384" t="s">
        <v>158</v>
      </c>
    </row>
    <row r="385" spans="1:118">
      <c r="A385">
        <v>2024</v>
      </c>
      <c r="B385" t="s">
        <v>313</v>
      </c>
      <c r="C385" t="s">
        <v>2807</v>
      </c>
      <c r="D385" t="s">
        <v>2808</v>
      </c>
      <c r="E385">
        <v>94</v>
      </c>
      <c r="F385" t="s">
        <v>851</v>
      </c>
      <c r="G385" t="s">
        <v>122</v>
      </c>
      <c r="H385" t="s">
        <v>660</v>
      </c>
      <c r="I385" t="s">
        <v>2809</v>
      </c>
      <c r="J385" t="s">
        <v>2810</v>
      </c>
      <c r="K385" t="s">
        <v>195</v>
      </c>
      <c r="L385" t="s">
        <v>319</v>
      </c>
      <c r="M385" t="s">
        <v>2811</v>
      </c>
      <c r="N385" t="s">
        <v>321</v>
      </c>
      <c r="O385" t="s">
        <v>322</v>
      </c>
      <c r="P385" t="s">
        <v>2812</v>
      </c>
      <c r="Q385" t="s">
        <v>2813</v>
      </c>
      <c r="R385">
        <v>45</v>
      </c>
      <c r="S385">
        <v>2340</v>
      </c>
      <c r="T385">
        <v>618</v>
      </c>
      <c r="U385">
        <v>2340</v>
      </c>
      <c r="W385">
        <v>2336</v>
      </c>
      <c r="X385">
        <v>208</v>
      </c>
      <c r="Y385">
        <v>0</v>
      </c>
      <c r="Z385">
        <v>0</v>
      </c>
      <c r="AA385">
        <v>0</v>
      </c>
      <c r="AB385">
        <v>0</v>
      </c>
      <c r="AC385">
        <v>4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1989</v>
      </c>
      <c r="AJ385">
        <v>0</v>
      </c>
      <c r="AM385">
        <v>1988</v>
      </c>
      <c r="AN385">
        <v>146</v>
      </c>
      <c r="AO385">
        <v>0</v>
      </c>
      <c r="AP385">
        <v>0</v>
      </c>
      <c r="AQ385">
        <v>0</v>
      </c>
      <c r="AR385">
        <v>0</v>
      </c>
      <c r="AS385">
        <v>1</v>
      </c>
      <c r="AT385">
        <v>1436</v>
      </c>
      <c r="AU385">
        <v>33</v>
      </c>
      <c r="AV385">
        <v>11</v>
      </c>
      <c r="AW385">
        <v>33</v>
      </c>
      <c r="AX385">
        <v>0</v>
      </c>
      <c r="AY385" t="s">
        <v>252</v>
      </c>
      <c r="AZ385" t="s">
        <v>228</v>
      </c>
      <c r="BA385" t="s">
        <v>228</v>
      </c>
      <c r="BC385">
        <v>3</v>
      </c>
      <c r="BD385">
        <v>33</v>
      </c>
      <c r="BE385">
        <v>33</v>
      </c>
      <c r="BF385">
        <v>0</v>
      </c>
      <c r="BG385">
        <v>0</v>
      </c>
      <c r="BH385">
        <v>0</v>
      </c>
      <c r="BI385">
        <v>0</v>
      </c>
      <c r="BJ385">
        <v>7</v>
      </c>
      <c r="BK385">
        <v>12</v>
      </c>
      <c r="BL385">
        <v>8</v>
      </c>
      <c r="BM385">
        <v>5</v>
      </c>
      <c r="BN385" t="s">
        <v>201</v>
      </c>
      <c r="BO385">
        <v>26</v>
      </c>
      <c r="BP385">
        <v>0</v>
      </c>
      <c r="BQ385">
        <v>0</v>
      </c>
      <c r="BT385">
        <v>10</v>
      </c>
      <c r="BU385">
        <v>26</v>
      </c>
      <c r="BV385" t="s">
        <v>328</v>
      </c>
      <c r="BW385" t="s">
        <v>162</v>
      </c>
      <c r="BX385" t="s">
        <v>162</v>
      </c>
      <c r="BY385" t="s">
        <v>228</v>
      </c>
      <c r="BZ385" t="s">
        <v>311</v>
      </c>
      <c r="CA385" t="s">
        <v>400</v>
      </c>
      <c r="CB385" t="s">
        <v>136</v>
      </c>
      <c r="CC385" t="s">
        <v>146</v>
      </c>
      <c r="CD385" t="s">
        <v>162</v>
      </c>
      <c r="CE385" t="s">
        <v>136</v>
      </c>
      <c r="CF385" t="s">
        <v>185</v>
      </c>
      <c r="CG385" t="s">
        <v>356</v>
      </c>
      <c r="CH385" t="s">
        <v>214</v>
      </c>
      <c r="CI385" t="s">
        <v>205</v>
      </c>
      <c r="CJ385" t="s">
        <v>133</v>
      </c>
      <c r="CK385" t="s">
        <v>162</v>
      </c>
      <c r="CL385" t="s">
        <v>400</v>
      </c>
      <c r="CM385" t="s">
        <v>136</v>
      </c>
      <c r="CN385" t="s">
        <v>136</v>
      </c>
      <c r="CO385" t="s">
        <v>136</v>
      </c>
      <c r="CP385" t="s">
        <v>136</v>
      </c>
      <c r="CQ385" t="s">
        <v>2174</v>
      </c>
      <c r="CR385" t="s">
        <v>444</v>
      </c>
      <c r="CS385" t="s">
        <v>136</v>
      </c>
      <c r="CT385" t="s">
        <v>136</v>
      </c>
      <c r="CU385" t="s">
        <v>136</v>
      </c>
      <c r="CV385" t="s">
        <v>136</v>
      </c>
      <c r="CW385" t="s">
        <v>201</v>
      </c>
      <c r="CX385" t="s">
        <v>156</v>
      </c>
      <c r="CY385" t="s">
        <v>2814</v>
      </c>
      <c r="CZ385" t="s">
        <v>158</v>
      </c>
      <c r="DA385" t="s">
        <v>158</v>
      </c>
      <c r="DB385" t="s">
        <v>158</v>
      </c>
      <c r="DD385" t="s">
        <v>159</v>
      </c>
      <c r="DE385" t="s">
        <v>332</v>
      </c>
      <c r="DF385">
        <v>471</v>
      </c>
      <c r="DG385" t="s">
        <v>1546</v>
      </c>
      <c r="DH385" t="s">
        <v>2815</v>
      </c>
      <c r="DI385" t="s">
        <v>203</v>
      </c>
      <c r="DJ385" t="s">
        <v>162</v>
      </c>
      <c r="DK385" t="s">
        <v>136</v>
      </c>
      <c r="DL385" t="s">
        <v>136</v>
      </c>
      <c r="DM385" t="s">
        <v>2816</v>
      </c>
      <c r="DN385" t="s">
        <v>2817</v>
      </c>
    </row>
    <row r="386" spans="1:118">
      <c r="A386">
        <v>2024</v>
      </c>
      <c r="B386" t="s">
        <v>118</v>
      </c>
      <c r="C386" t="s">
        <v>2818</v>
      </c>
      <c r="D386" t="s">
        <v>2819</v>
      </c>
      <c r="E386">
        <v>75</v>
      </c>
      <c r="F386" t="s">
        <v>316</v>
      </c>
      <c r="G386" t="s">
        <v>122</v>
      </c>
      <c r="H386" t="s">
        <v>316</v>
      </c>
      <c r="I386" t="s">
        <v>1420</v>
      </c>
      <c r="J386" t="s">
        <v>405</v>
      </c>
      <c r="K386" t="s">
        <v>195</v>
      </c>
      <c r="L386" t="s">
        <v>219</v>
      </c>
      <c r="M386" t="s">
        <v>2820</v>
      </c>
      <c r="N386" t="s">
        <v>240</v>
      </c>
      <c r="O386" t="s">
        <v>407</v>
      </c>
      <c r="P386" t="s">
        <v>158</v>
      </c>
      <c r="Q386" t="s">
        <v>2821</v>
      </c>
      <c r="R386">
        <v>48</v>
      </c>
      <c r="S386">
        <v>2391</v>
      </c>
      <c r="T386">
        <v>273</v>
      </c>
      <c r="U386">
        <v>2391</v>
      </c>
      <c r="W386">
        <v>292</v>
      </c>
      <c r="X386">
        <v>77</v>
      </c>
      <c r="Y386">
        <v>662</v>
      </c>
      <c r="Z386">
        <v>261</v>
      </c>
      <c r="AA386">
        <v>616</v>
      </c>
      <c r="AB386">
        <v>270</v>
      </c>
      <c r="AC386">
        <v>821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2391</v>
      </c>
      <c r="AJ386">
        <v>0</v>
      </c>
      <c r="AM386">
        <v>292</v>
      </c>
      <c r="AN386">
        <v>77</v>
      </c>
      <c r="AO386">
        <v>662</v>
      </c>
      <c r="AP386">
        <v>261</v>
      </c>
      <c r="AQ386">
        <v>616</v>
      </c>
      <c r="AR386">
        <v>270</v>
      </c>
      <c r="AS386">
        <v>821</v>
      </c>
      <c r="AT386">
        <v>205</v>
      </c>
      <c r="AU386">
        <v>53</v>
      </c>
      <c r="AV386">
        <v>10</v>
      </c>
      <c r="AW386">
        <v>53</v>
      </c>
      <c r="AX386">
        <v>0</v>
      </c>
      <c r="AY386" t="s">
        <v>263</v>
      </c>
      <c r="AZ386" t="s">
        <v>135</v>
      </c>
      <c r="BA386" t="s">
        <v>282</v>
      </c>
      <c r="BC386">
        <v>14</v>
      </c>
      <c r="BD386">
        <v>31</v>
      </c>
      <c r="BE386">
        <v>3</v>
      </c>
      <c r="BF386">
        <v>15</v>
      </c>
      <c r="BG386">
        <v>13</v>
      </c>
      <c r="BH386">
        <v>22</v>
      </c>
      <c r="BI386">
        <v>0</v>
      </c>
      <c r="BJ386">
        <v>9</v>
      </c>
      <c r="BK386">
        <v>8</v>
      </c>
      <c r="BL386">
        <v>9</v>
      </c>
      <c r="BM386">
        <v>4</v>
      </c>
      <c r="BN386" t="s">
        <v>201</v>
      </c>
      <c r="BO386">
        <v>0</v>
      </c>
      <c r="BP386">
        <v>9</v>
      </c>
      <c r="BQ386">
        <v>13</v>
      </c>
      <c r="BR386">
        <v>0</v>
      </c>
      <c r="BS386">
        <v>0</v>
      </c>
      <c r="BT386">
        <v>7</v>
      </c>
      <c r="BU386">
        <v>31</v>
      </c>
      <c r="BV386" t="s">
        <v>145</v>
      </c>
      <c r="BW386" t="s">
        <v>177</v>
      </c>
      <c r="BX386" t="s">
        <v>344</v>
      </c>
      <c r="BY386" t="s">
        <v>252</v>
      </c>
      <c r="BZ386" t="s">
        <v>142</v>
      </c>
      <c r="CA386" t="s">
        <v>162</v>
      </c>
      <c r="CB386" t="s">
        <v>136</v>
      </c>
      <c r="CC386" t="s">
        <v>278</v>
      </c>
      <c r="CD386" t="s">
        <v>328</v>
      </c>
      <c r="CE386" t="s">
        <v>136</v>
      </c>
      <c r="CF386" t="s">
        <v>176</v>
      </c>
      <c r="CG386" t="s">
        <v>182</v>
      </c>
      <c r="CH386" t="s">
        <v>176</v>
      </c>
      <c r="CI386" t="s">
        <v>152</v>
      </c>
      <c r="CJ386" t="s">
        <v>133</v>
      </c>
      <c r="CK386" t="s">
        <v>262</v>
      </c>
      <c r="CL386" t="s">
        <v>136</v>
      </c>
      <c r="CM386" t="s">
        <v>253</v>
      </c>
      <c r="CN386" t="s">
        <v>176</v>
      </c>
      <c r="CO386" t="s">
        <v>290</v>
      </c>
      <c r="CP386" t="s">
        <v>290</v>
      </c>
      <c r="CQ386" t="s">
        <v>356</v>
      </c>
      <c r="CR386" t="s">
        <v>263</v>
      </c>
      <c r="CS386" t="s">
        <v>227</v>
      </c>
      <c r="CT386" t="s">
        <v>182</v>
      </c>
      <c r="CU386" t="s">
        <v>181</v>
      </c>
      <c r="CV386" t="s">
        <v>152</v>
      </c>
      <c r="CW386" t="s">
        <v>328</v>
      </c>
      <c r="CX386" t="s">
        <v>229</v>
      </c>
      <c r="CY386" t="s">
        <v>226</v>
      </c>
      <c r="CZ386" t="s">
        <v>230</v>
      </c>
      <c r="DA386" t="s">
        <v>208</v>
      </c>
      <c r="DB386" t="s">
        <v>232</v>
      </c>
      <c r="DC386">
        <v>109</v>
      </c>
      <c r="DD386" t="s">
        <v>159</v>
      </c>
      <c r="DE386" t="s">
        <v>212</v>
      </c>
      <c r="DF386">
        <v>8951</v>
      </c>
      <c r="DG386" t="s">
        <v>158</v>
      </c>
      <c r="DH386" t="s">
        <v>2822</v>
      </c>
      <c r="DI386" t="s">
        <v>262</v>
      </c>
      <c r="DJ386" t="s">
        <v>235</v>
      </c>
      <c r="DK386" t="s">
        <v>278</v>
      </c>
      <c r="DL386" t="s">
        <v>185</v>
      </c>
      <c r="DM386" t="s">
        <v>2823</v>
      </c>
      <c r="DN386" t="s">
        <v>158</v>
      </c>
    </row>
    <row r="387" spans="1:118">
      <c r="A387">
        <v>2024</v>
      </c>
      <c r="B387" t="s">
        <v>118</v>
      </c>
      <c r="C387" t="s">
        <v>2818</v>
      </c>
      <c r="D387" t="s">
        <v>2819</v>
      </c>
      <c r="E387">
        <v>75</v>
      </c>
      <c r="F387" t="s">
        <v>316</v>
      </c>
      <c r="G387" t="s">
        <v>122</v>
      </c>
      <c r="H387" t="s">
        <v>316</v>
      </c>
      <c r="I387" t="s">
        <v>1420</v>
      </c>
      <c r="J387" t="s">
        <v>364</v>
      </c>
      <c r="K387" t="s">
        <v>195</v>
      </c>
      <c r="L387" t="s">
        <v>365</v>
      </c>
      <c r="M387" t="s">
        <v>2824</v>
      </c>
      <c r="N387" t="s">
        <v>367</v>
      </c>
      <c r="O387" t="s">
        <v>364</v>
      </c>
      <c r="P387" t="s">
        <v>158</v>
      </c>
      <c r="Q387" t="s">
        <v>2821</v>
      </c>
      <c r="R387">
        <v>48</v>
      </c>
      <c r="S387">
        <v>2598</v>
      </c>
      <c r="T387">
        <v>1177</v>
      </c>
      <c r="U387">
        <v>2598</v>
      </c>
      <c r="W387">
        <v>1116</v>
      </c>
      <c r="X387">
        <v>294</v>
      </c>
      <c r="Y387">
        <v>819</v>
      </c>
      <c r="Z387">
        <v>330</v>
      </c>
      <c r="AA387">
        <v>82</v>
      </c>
      <c r="AB387">
        <v>43</v>
      </c>
      <c r="AC387">
        <v>581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960</v>
      </c>
      <c r="AJ387">
        <v>0</v>
      </c>
      <c r="AM387">
        <v>553</v>
      </c>
      <c r="AN387">
        <v>131</v>
      </c>
      <c r="AO387">
        <v>328</v>
      </c>
      <c r="AP387">
        <v>120</v>
      </c>
      <c r="AQ387">
        <v>0</v>
      </c>
      <c r="AR387">
        <v>0</v>
      </c>
      <c r="AS387">
        <v>79</v>
      </c>
      <c r="AT387">
        <v>384</v>
      </c>
      <c r="AU387">
        <v>47</v>
      </c>
      <c r="AV387">
        <v>28</v>
      </c>
      <c r="AW387">
        <v>47</v>
      </c>
      <c r="AX387">
        <v>0</v>
      </c>
      <c r="AY387" t="s">
        <v>143</v>
      </c>
      <c r="AZ387" t="s">
        <v>179</v>
      </c>
      <c r="BA387" t="s">
        <v>172</v>
      </c>
      <c r="BC387">
        <v>18</v>
      </c>
      <c r="BD387">
        <v>45</v>
      </c>
      <c r="BE387">
        <v>26</v>
      </c>
      <c r="BF387">
        <v>19</v>
      </c>
      <c r="BG387">
        <v>0</v>
      </c>
      <c r="BH387">
        <v>2</v>
      </c>
      <c r="BI387">
        <v>0</v>
      </c>
      <c r="BJ387">
        <v>1</v>
      </c>
      <c r="BK387">
        <v>16</v>
      </c>
      <c r="BL387">
        <v>26</v>
      </c>
      <c r="BM387">
        <v>2</v>
      </c>
      <c r="BN387" t="s">
        <v>136</v>
      </c>
      <c r="BO387">
        <v>25</v>
      </c>
      <c r="BP387">
        <v>19</v>
      </c>
      <c r="BQ387">
        <v>0</v>
      </c>
      <c r="BT387">
        <v>10</v>
      </c>
      <c r="BU387">
        <v>40</v>
      </c>
      <c r="BV387" t="s">
        <v>400</v>
      </c>
      <c r="BW387" t="s">
        <v>203</v>
      </c>
      <c r="BX387" t="s">
        <v>209</v>
      </c>
      <c r="BY387" t="s">
        <v>208</v>
      </c>
      <c r="BZ387" t="s">
        <v>151</v>
      </c>
      <c r="CA387" t="s">
        <v>344</v>
      </c>
      <c r="CB387" t="s">
        <v>136</v>
      </c>
      <c r="CC387" t="s">
        <v>179</v>
      </c>
      <c r="CD387" t="s">
        <v>266</v>
      </c>
      <c r="CE387" t="s">
        <v>136</v>
      </c>
      <c r="CF387" t="s">
        <v>153</v>
      </c>
      <c r="CG387" t="s">
        <v>356</v>
      </c>
      <c r="CH387" t="s">
        <v>328</v>
      </c>
      <c r="CI387" t="s">
        <v>186</v>
      </c>
      <c r="CJ387" t="s">
        <v>136</v>
      </c>
      <c r="CK387" t="s">
        <v>328</v>
      </c>
      <c r="CL387" t="s">
        <v>265</v>
      </c>
      <c r="CM387" t="s">
        <v>290</v>
      </c>
      <c r="CN387" t="s">
        <v>290</v>
      </c>
      <c r="CO387" t="s">
        <v>136</v>
      </c>
      <c r="CP387" t="s">
        <v>136</v>
      </c>
      <c r="CQ387" t="s">
        <v>2048</v>
      </c>
      <c r="CR387" t="s">
        <v>247</v>
      </c>
      <c r="CS387" t="s">
        <v>1099</v>
      </c>
      <c r="CT387" t="s">
        <v>181</v>
      </c>
      <c r="CU387" t="s">
        <v>136</v>
      </c>
      <c r="CV387" t="s">
        <v>136</v>
      </c>
      <c r="CW387" t="s">
        <v>151</v>
      </c>
      <c r="CX387" t="s">
        <v>156</v>
      </c>
      <c r="CY387" t="s">
        <v>2825</v>
      </c>
      <c r="CZ387" t="s">
        <v>158</v>
      </c>
      <c r="DA387" t="s">
        <v>158</v>
      </c>
      <c r="DB387" t="s">
        <v>158</v>
      </c>
      <c r="DD387" t="s">
        <v>159</v>
      </c>
      <c r="DE387" t="s">
        <v>332</v>
      </c>
      <c r="DF387">
        <v>8952</v>
      </c>
      <c r="DG387" t="s">
        <v>158</v>
      </c>
      <c r="DH387" t="s">
        <v>2826</v>
      </c>
      <c r="DI387" t="s">
        <v>263</v>
      </c>
      <c r="DJ387" t="s">
        <v>180</v>
      </c>
      <c r="DK387" t="s">
        <v>176</v>
      </c>
      <c r="DL387" t="s">
        <v>136</v>
      </c>
      <c r="DM387" t="s">
        <v>2823</v>
      </c>
      <c r="DN387" t="s">
        <v>158</v>
      </c>
    </row>
    <row r="388" spans="1:118">
      <c r="A388">
        <v>2024</v>
      </c>
      <c r="B388" t="s">
        <v>118</v>
      </c>
      <c r="C388" t="s">
        <v>2827</v>
      </c>
      <c r="D388" t="s">
        <v>2828</v>
      </c>
      <c r="E388">
        <v>75</v>
      </c>
      <c r="F388" t="s">
        <v>316</v>
      </c>
      <c r="G388" t="s">
        <v>122</v>
      </c>
      <c r="H388" t="s">
        <v>316</v>
      </c>
      <c r="I388" t="s">
        <v>1420</v>
      </c>
      <c r="J388" t="s">
        <v>389</v>
      </c>
      <c r="K388" t="s">
        <v>195</v>
      </c>
      <c r="L388" t="s">
        <v>219</v>
      </c>
      <c r="M388" t="s">
        <v>2829</v>
      </c>
      <c r="N388" t="s">
        <v>240</v>
      </c>
      <c r="O388" t="s">
        <v>391</v>
      </c>
      <c r="P388" t="s">
        <v>158</v>
      </c>
      <c r="Q388" t="s">
        <v>2830</v>
      </c>
      <c r="R388">
        <v>24</v>
      </c>
      <c r="S388">
        <v>999</v>
      </c>
      <c r="T388">
        <v>459</v>
      </c>
      <c r="U388">
        <v>999</v>
      </c>
      <c r="W388">
        <v>100</v>
      </c>
      <c r="X388">
        <v>25</v>
      </c>
      <c r="Y388">
        <v>444</v>
      </c>
      <c r="Z388">
        <v>195</v>
      </c>
      <c r="AA388">
        <v>211</v>
      </c>
      <c r="AB388">
        <v>124</v>
      </c>
      <c r="AC388">
        <v>244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519</v>
      </c>
      <c r="AJ388">
        <v>0</v>
      </c>
      <c r="AM388">
        <v>88</v>
      </c>
      <c r="AN388">
        <v>23</v>
      </c>
      <c r="AO388">
        <v>199</v>
      </c>
      <c r="AP388">
        <v>89</v>
      </c>
      <c r="AQ388">
        <v>153</v>
      </c>
      <c r="AR388">
        <v>90</v>
      </c>
      <c r="AS388">
        <v>79</v>
      </c>
      <c r="AT388">
        <v>165</v>
      </c>
      <c r="AU388">
        <v>25</v>
      </c>
      <c r="AV388">
        <v>10</v>
      </c>
      <c r="AW388">
        <v>25</v>
      </c>
      <c r="AX388">
        <v>0</v>
      </c>
      <c r="AY388" t="s">
        <v>133</v>
      </c>
      <c r="AZ388" t="s">
        <v>263</v>
      </c>
      <c r="BA388" t="s">
        <v>225</v>
      </c>
      <c r="BC388">
        <v>15</v>
      </c>
      <c r="BD388">
        <v>22</v>
      </c>
      <c r="BE388">
        <v>2</v>
      </c>
      <c r="BF388">
        <v>10</v>
      </c>
      <c r="BG388">
        <v>10</v>
      </c>
      <c r="BH388">
        <v>3</v>
      </c>
      <c r="BI388">
        <v>0</v>
      </c>
      <c r="BJ388">
        <v>13</v>
      </c>
      <c r="BK388">
        <v>7</v>
      </c>
      <c r="BL388">
        <v>2</v>
      </c>
      <c r="BM388">
        <v>0</v>
      </c>
      <c r="BN388" t="s">
        <v>136</v>
      </c>
      <c r="BO388">
        <v>0</v>
      </c>
      <c r="BP388">
        <v>1</v>
      </c>
      <c r="BQ388">
        <v>8</v>
      </c>
      <c r="BR388">
        <v>0</v>
      </c>
      <c r="BS388">
        <v>0</v>
      </c>
      <c r="BT388">
        <v>10</v>
      </c>
      <c r="BU388">
        <v>21</v>
      </c>
      <c r="BV388" t="s">
        <v>289</v>
      </c>
      <c r="BW388" t="s">
        <v>227</v>
      </c>
      <c r="BX388" t="s">
        <v>140</v>
      </c>
      <c r="BY388" t="s">
        <v>179</v>
      </c>
      <c r="BZ388" t="s">
        <v>278</v>
      </c>
      <c r="CA388" t="s">
        <v>190</v>
      </c>
      <c r="CB388" t="s">
        <v>136</v>
      </c>
      <c r="CC388" t="s">
        <v>227</v>
      </c>
      <c r="CD388" t="s">
        <v>287</v>
      </c>
      <c r="CE388" t="s">
        <v>136</v>
      </c>
      <c r="CF388" t="s">
        <v>144</v>
      </c>
      <c r="CG388" t="s">
        <v>145</v>
      </c>
      <c r="CH388" t="s">
        <v>146</v>
      </c>
      <c r="CI388" t="s">
        <v>136</v>
      </c>
      <c r="CJ388" t="s">
        <v>136</v>
      </c>
      <c r="CK388" t="s">
        <v>146</v>
      </c>
      <c r="CL388" t="s">
        <v>136</v>
      </c>
      <c r="CM388" t="s">
        <v>278</v>
      </c>
      <c r="CN388" t="s">
        <v>137</v>
      </c>
      <c r="CO388" t="s">
        <v>278</v>
      </c>
      <c r="CP388" t="s">
        <v>356</v>
      </c>
      <c r="CQ388" t="s">
        <v>134</v>
      </c>
      <c r="CR388" t="s">
        <v>184</v>
      </c>
      <c r="CS388" t="s">
        <v>247</v>
      </c>
      <c r="CT388" t="s">
        <v>207</v>
      </c>
      <c r="CU388" t="s">
        <v>282</v>
      </c>
      <c r="CV388" t="s">
        <v>207</v>
      </c>
      <c r="CW388" t="s">
        <v>277</v>
      </c>
      <c r="CX388" t="s">
        <v>229</v>
      </c>
      <c r="CY388" t="s">
        <v>309</v>
      </c>
      <c r="CZ388" t="s">
        <v>230</v>
      </c>
      <c r="DA388" t="s">
        <v>746</v>
      </c>
      <c r="DB388" t="s">
        <v>232</v>
      </c>
      <c r="DC388">
        <v>139</v>
      </c>
      <c r="DD388" t="s">
        <v>159</v>
      </c>
      <c r="DE388" t="s">
        <v>212</v>
      </c>
      <c r="DF388">
        <v>8959</v>
      </c>
      <c r="DG388" t="s">
        <v>158</v>
      </c>
      <c r="DH388" t="s">
        <v>2831</v>
      </c>
      <c r="DI388" t="s">
        <v>207</v>
      </c>
      <c r="DJ388" t="s">
        <v>173</v>
      </c>
      <c r="DK388" t="s">
        <v>269</v>
      </c>
      <c r="DL388" t="s">
        <v>311</v>
      </c>
      <c r="DM388" t="s">
        <v>158</v>
      </c>
      <c r="DN388" t="s">
        <v>158</v>
      </c>
    </row>
    <row r="389" spans="1:118">
      <c r="A389">
        <v>2024</v>
      </c>
      <c r="B389" t="s">
        <v>118</v>
      </c>
      <c r="C389" t="s">
        <v>2832</v>
      </c>
      <c r="D389" t="s">
        <v>2833</v>
      </c>
      <c r="E389">
        <v>75</v>
      </c>
      <c r="F389" t="s">
        <v>316</v>
      </c>
      <c r="G389" t="s">
        <v>122</v>
      </c>
      <c r="H389" t="s">
        <v>316</v>
      </c>
      <c r="I389" t="s">
        <v>2834</v>
      </c>
      <c r="J389" t="s">
        <v>719</v>
      </c>
      <c r="K389" t="s">
        <v>195</v>
      </c>
      <c r="L389" t="s">
        <v>219</v>
      </c>
      <c r="M389" t="s">
        <v>2835</v>
      </c>
      <c r="N389" t="s">
        <v>240</v>
      </c>
      <c r="O389" t="s">
        <v>721</v>
      </c>
      <c r="P389" t="s">
        <v>158</v>
      </c>
      <c r="Q389" t="s">
        <v>2836</v>
      </c>
      <c r="R389">
        <v>24</v>
      </c>
      <c r="S389">
        <v>2799</v>
      </c>
      <c r="T389">
        <v>1969</v>
      </c>
      <c r="U389">
        <v>2799</v>
      </c>
      <c r="W389">
        <v>474</v>
      </c>
      <c r="X389">
        <v>86</v>
      </c>
      <c r="Y389">
        <v>879</v>
      </c>
      <c r="Z389">
        <v>297</v>
      </c>
      <c r="AA389">
        <v>414</v>
      </c>
      <c r="AB389">
        <v>181</v>
      </c>
      <c r="AC389">
        <v>1032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879</v>
      </c>
      <c r="AJ389">
        <v>0</v>
      </c>
      <c r="AM389">
        <v>115</v>
      </c>
      <c r="AN389">
        <v>19</v>
      </c>
      <c r="AO389">
        <v>304</v>
      </c>
      <c r="AP389">
        <v>93</v>
      </c>
      <c r="AQ389">
        <v>402</v>
      </c>
      <c r="AR389">
        <v>175</v>
      </c>
      <c r="AS389">
        <v>58</v>
      </c>
      <c r="AT389">
        <v>150</v>
      </c>
      <c r="AU389">
        <v>27</v>
      </c>
      <c r="AV389">
        <v>19</v>
      </c>
      <c r="AW389">
        <v>27</v>
      </c>
      <c r="AX389">
        <v>0</v>
      </c>
      <c r="AY389" t="s">
        <v>201</v>
      </c>
      <c r="AZ389" t="s">
        <v>225</v>
      </c>
      <c r="BA389" t="s">
        <v>151</v>
      </c>
      <c r="BC389">
        <v>8</v>
      </c>
      <c r="BD389">
        <v>27</v>
      </c>
      <c r="BE389">
        <v>3</v>
      </c>
      <c r="BF389">
        <v>19</v>
      </c>
      <c r="BG389">
        <v>5</v>
      </c>
      <c r="BH389">
        <v>0</v>
      </c>
      <c r="BI389">
        <v>0</v>
      </c>
      <c r="BJ389">
        <v>9</v>
      </c>
      <c r="BK389">
        <v>15</v>
      </c>
      <c r="BL389">
        <v>3</v>
      </c>
      <c r="BM389">
        <v>0</v>
      </c>
      <c r="BN389" t="s">
        <v>136</v>
      </c>
      <c r="BO389">
        <v>2</v>
      </c>
      <c r="BP389">
        <v>11</v>
      </c>
      <c r="BQ389">
        <v>5</v>
      </c>
      <c r="BR389">
        <v>0</v>
      </c>
      <c r="BS389">
        <v>0</v>
      </c>
      <c r="BT389">
        <v>9</v>
      </c>
      <c r="BU389">
        <v>27</v>
      </c>
      <c r="BV389" t="s">
        <v>186</v>
      </c>
      <c r="BW389" t="s">
        <v>401</v>
      </c>
      <c r="BX389" t="s">
        <v>446</v>
      </c>
      <c r="BY389" t="s">
        <v>234</v>
      </c>
      <c r="BZ389" t="s">
        <v>228</v>
      </c>
      <c r="CA389" t="s">
        <v>162</v>
      </c>
      <c r="CB389" t="s">
        <v>136</v>
      </c>
      <c r="CC389" t="s">
        <v>311</v>
      </c>
      <c r="CD389" t="s">
        <v>162</v>
      </c>
      <c r="CE389" t="s">
        <v>136</v>
      </c>
      <c r="CF389" t="s">
        <v>228</v>
      </c>
      <c r="CG389" t="s">
        <v>265</v>
      </c>
      <c r="CH389" t="s">
        <v>249</v>
      </c>
      <c r="CI389" t="s">
        <v>136</v>
      </c>
      <c r="CJ389" t="s">
        <v>136</v>
      </c>
      <c r="CK389" t="s">
        <v>249</v>
      </c>
      <c r="CL389" t="s">
        <v>224</v>
      </c>
      <c r="CM389" t="s">
        <v>234</v>
      </c>
      <c r="CN389" t="s">
        <v>148</v>
      </c>
      <c r="CO389" t="s">
        <v>252</v>
      </c>
      <c r="CP389" t="s">
        <v>252</v>
      </c>
      <c r="CQ389" t="s">
        <v>142</v>
      </c>
      <c r="CR389" t="s">
        <v>186</v>
      </c>
      <c r="CS389" t="s">
        <v>1768</v>
      </c>
      <c r="CT389" t="s">
        <v>134</v>
      </c>
      <c r="CU389" t="s">
        <v>252</v>
      </c>
      <c r="CV389" t="s">
        <v>206</v>
      </c>
      <c r="CW389" t="s">
        <v>137</v>
      </c>
      <c r="CX389" t="s">
        <v>229</v>
      </c>
      <c r="CY389" t="s">
        <v>392</v>
      </c>
      <c r="CZ389" t="s">
        <v>230</v>
      </c>
      <c r="DA389" t="s">
        <v>142</v>
      </c>
      <c r="DB389" t="s">
        <v>232</v>
      </c>
      <c r="DC389">
        <v>162</v>
      </c>
      <c r="DD389" t="s">
        <v>159</v>
      </c>
      <c r="DE389" t="s">
        <v>212</v>
      </c>
      <c r="DF389">
        <v>8963</v>
      </c>
      <c r="DG389" t="s">
        <v>158</v>
      </c>
      <c r="DH389" t="s">
        <v>2837</v>
      </c>
      <c r="DI389" t="s">
        <v>206</v>
      </c>
      <c r="DJ389" t="s">
        <v>252</v>
      </c>
      <c r="DK389" t="s">
        <v>234</v>
      </c>
      <c r="DL389" t="s">
        <v>249</v>
      </c>
      <c r="DM389" t="s">
        <v>158</v>
      </c>
      <c r="DN389" t="s">
        <v>158</v>
      </c>
    </row>
    <row r="390" spans="1:118">
      <c r="A390">
        <v>2024</v>
      </c>
      <c r="B390" t="s">
        <v>118</v>
      </c>
      <c r="C390" t="s">
        <v>1394</v>
      </c>
      <c r="D390" t="s">
        <v>1395</v>
      </c>
      <c r="E390">
        <v>75</v>
      </c>
      <c r="F390" t="s">
        <v>316</v>
      </c>
      <c r="G390" t="s">
        <v>122</v>
      </c>
      <c r="H390" t="s">
        <v>316</v>
      </c>
      <c r="I390" t="s">
        <v>1283</v>
      </c>
      <c r="J390" t="s">
        <v>623</v>
      </c>
      <c r="K390" t="s">
        <v>195</v>
      </c>
      <c r="L390" t="s">
        <v>196</v>
      </c>
      <c r="M390" t="s">
        <v>2838</v>
      </c>
      <c r="N390" t="s">
        <v>625</v>
      </c>
      <c r="O390" t="s">
        <v>130</v>
      </c>
      <c r="P390" t="s">
        <v>158</v>
      </c>
      <c r="Q390" t="s">
        <v>1399</v>
      </c>
      <c r="R390">
        <v>192</v>
      </c>
      <c r="S390">
        <v>3696</v>
      </c>
      <c r="T390">
        <v>2617</v>
      </c>
      <c r="U390">
        <v>3696</v>
      </c>
      <c r="V390">
        <v>109</v>
      </c>
      <c r="W390">
        <v>3267</v>
      </c>
      <c r="X390">
        <v>317</v>
      </c>
      <c r="Y390">
        <v>7</v>
      </c>
      <c r="Z390">
        <v>2</v>
      </c>
      <c r="AA390">
        <v>0</v>
      </c>
      <c r="AB390">
        <v>0</v>
      </c>
      <c r="AC390">
        <v>422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1521</v>
      </c>
      <c r="AJ390">
        <v>0</v>
      </c>
      <c r="AK390">
        <v>57</v>
      </c>
      <c r="AL390">
        <v>1464</v>
      </c>
      <c r="AM390">
        <v>1471</v>
      </c>
      <c r="AN390">
        <v>106</v>
      </c>
      <c r="AO390">
        <v>0</v>
      </c>
      <c r="AP390">
        <v>0</v>
      </c>
      <c r="AQ390">
        <v>0</v>
      </c>
      <c r="AR390">
        <v>0</v>
      </c>
      <c r="AS390">
        <v>50</v>
      </c>
      <c r="AT390">
        <v>541</v>
      </c>
      <c r="AU390">
        <v>197</v>
      </c>
      <c r="AV390">
        <v>134</v>
      </c>
      <c r="AW390">
        <v>197</v>
      </c>
      <c r="AX390">
        <v>0</v>
      </c>
      <c r="AY390" t="s">
        <v>475</v>
      </c>
      <c r="AZ390" t="s">
        <v>2839</v>
      </c>
      <c r="BA390" t="s">
        <v>2168</v>
      </c>
      <c r="BB390">
        <v>23</v>
      </c>
      <c r="BC390">
        <v>25</v>
      </c>
      <c r="BD390">
        <v>192</v>
      </c>
      <c r="BE390">
        <v>192</v>
      </c>
      <c r="BF390">
        <v>0</v>
      </c>
      <c r="BG390">
        <v>0</v>
      </c>
      <c r="BH390">
        <v>5</v>
      </c>
      <c r="BI390">
        <v>2</v>
      </c>
      <c r="BJ390">
        <v>0</v>
      </c>
      <c r="BK390">
        <v>0</v>
      </c>
      <c r="BL390">
        <v>13</v>
      </c>
      <c r="BM390">
        <v>98</v>
      </c>
      <c r="BN390" t="s">
        <v>400</v>
      </c>
      <c r="BO390">
        <v>190</v>
      </c>
      <c r="BP390">
        <v>0</v>
      </c>
      <c r="BQ390">
        <v>0</v>
      </c>
      <c r="BR390">
        <v>13</v>
      </c>
      <c r="BS390">
        <v>8</v>
      </c>
      <c r="BT390">
        <v>53</v>
      </c>
      <c r="BU390">
        <v>86</v>
      </c>
      <c r="BV390" t="s">
        <v>174</v>
      </c>
      <c r="BW390" t="s">
        <v>226</v>
      </c>
      <c r="BX390" t="s">
        <v>261</v>
      </c>
      <c r="BY390" t="s">
        <v>227</v>
      </c>
      <c r="BZ390" t="s">
        <v>248</v>
      </c>
      <c r="CA390" t="s">
        <v>278</v>
      </c>
      <c r="CB390" t="s">
        <v>224</v>
      </c>
      <c r="CC390" t="s">
        <v>152</v>
      </c>
      <c r="CD390" t="s">
        <v>261</v>
      </c>
      <c r="CE390" t="s">
        <v>201</v>
      </c>
      <c r="CF390" t="s">
        <v>136</v>
      </c>
      <c r="CG390" t="s">
        <v>136</v>
      </c>
      <c r="CH390" t="s">
        <v>224</v>
      </c>
      <c r="CI390" t="s">
        <v>178</v>
      </c>
      <c r="CJ390" t="s">
        <v>148</v>
      </c>
      <c r="CK390" t="s">
        <v>162</v>
      </c>
      <c r="CL390" t="s">
        <v>327</v>
      </c>
      <c r="CM390" t="s">
        <v>136</v>
      </c>
      <c r="CN390" t="s">
        <v>136</v>
      </c>
      <c r="CO390" t="s">
        <v>136</v>
      </c>
      <c r="CP390" t="s">
        <v>136</v>
      </c>
      <c r="CQ390" t="s">
        <v>2840</v>
      </c>
      <c r="CR390" t="s">
        <v>372</v>
      </c>
      <c r="CS390" t="s">
        <v>136</v>
      </c>
      <c r="CT390" t="s">
        <v>136</v>
      </c>
      <c r="CU390" t="s">
        <v>136</v>
      </c>
      <c r="CV390" t="s">
        <v>136</v>
      </c>
      <c r="CW390" t="s">
        <v>263</v>
      </c>
      <c r="CX390" t="s">
        <v>156</v>
      </c>
      <c r="CY390" t="s">
        <v>2841</v>
      </c>
      <c r="CZ390" t="s">
        <v>158</v>
      </c>
      <c r="DA390" t="s">
        <v>158</v>
      </c>
      <c r="DB390" t="s">
        <v>158</v>
      </c>
      <c r="DD390" t="s">
        <v>159</v>
      </c>
      <c r="DE390" t="s">
        <v>212</v>
      </c>
      <c r="DF390">
        <v>8970</v>
      </c>
      <c r="DG390" t="s">
        <v>158</v>
      </c>
      <c r="DH390" t="s">
        <v>2842</v>
      </c>
      <c r="DI390" t="s">
        <v>149</v>
      </c>
      <c r="DJ390" t="s">
        <v>162</v>
      </c>
      <c r="DK390" t="s">
        <v>136</v>
      </c>
      <c r="DL390" t="s">
        <v>136</v>
      </c>
      <c r="DM390" t="s">
        <v>1403</v>
      </c>
      <c r="DN390" t="s">
        <v>158</v>
      </c>
    </row>
    <row r="391" spans="1:118">
      <c r="A391">
        <v>2024</v>
      </c>
      <c r="B391" t="s">
        <v>118</v>
      </c>
      <c r="C391" t="s">
        <v>2660</v>
      </c>
      <c r="D391" t="s">
        <v>2661</v>
      </c>
      <c r="E391">
        <v>75</v>
      </c>
      <c r="F391" t="s">
        <v>316</v>
      </c>
      <c r="G391" t="s">
        <v>122</v>
      </c>
      <c r="H391" t="s">
        <v>316</v>
      </c>
      <c r="I391" t="s">
        <v>1283</v>
      </c>
      <c r="J391" t="s">
        <v>623</v>
      </c>
      <c r="K391" t="s">
        <v>195</v>
      </c>
      <c r="L391" t="s">
        <v>196</v>
      </c>
      <c r="M391" t="s">
        <v>2843</v>
      </c>
      <c r="N391" t="s">
        <v>625</v>
      </c>
      <c r="O391" t="s">
        <v>130</v>
      </c>
      <c r="P391" t="s">
        <v>158</v>
      </c>
      <c r="Q391" t="s">
        <v>2664</v>
      </c>
      <c r="R391">
        <v>96</v>
      </c>
      <c r="S391">
        <v>3246</v>
      </c>
      <c r="T391">
        <v>2293</v>
      </c>
      <c r="U391">
        <v>3246</v>
      </c>
      <c r="V391">
        <v>112</v>
      </c>
      <c r="W391">
        <v>2939</v>
      </c>
      <c r="X391">
        <v>274</v>
      </c>
      <c r="Y391">
        <v>4</v>
      </c>
      <c r="Z391">
        <v>0</v>
      </c>
      <c r="AA391">
        <v>1</v>
      </c>
      <c r="AB391">
        <v>0</v>
      </c>
      <c r="AC391">
        <v>302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934</v>
      </c>
      <c r="AJ391">
        <v>0</v>
      </c>
      <c r="AK391">
        <v>66</v>
      </c>
      <c r="AL391">
        <v>868</v>
      </c>
      <c r="AM391">
        <v>919</v>
      </c>
      <c r="AN391">
        <v>99</v>
      </c>
      <c r="AO391">
        <v>0</v>
      </c>
      <c r="AP391">
        <v>0</v>
      </c>
      <c r="AQ391">
        <v>0</v>
      </c>
      <c r="AR391">
        <v>0</v>
      </c>
      <c r="AS391">
        <v>15</v>
      </c>
      <c r="AT391">
        <v>496</v>
      </c>
      <c r="AU391">
        <v>100</v>
      </c>
      <c r="AV391">
        <v>72</v>
      </c>
      <c r="AW391">
        <v>100</v>
      </c>
      <c r="AX391">
        <v>0</v>
      </c>
      <c r="AY391" t="s">
        <v>181</v>
      </c>
      <c r="AZ391" t="s">
        <v>393</v>
      </c>
      <c r="BA391" t="s">
        <v>266</v>
      </c>
      <c r="BB391">
        <v>25</v>
      </c>
      <c r="BC391">
        <v>12</v>
      </c>
      <c r="BD391">
        <v>99</v>
      </c>
      <c r="BE391">
        <v>99</v>
      </c>
      <c r="BF391">
        <v>0</v>
      </c>
      <c r="BG391">
        <v>0</v>
      </c>
      <c r="BH391">
        <v>1</v>
      </c>
      <c r="BI391">
        <v>0</v>
      </c>
      <c r="BJ391">
        <v>0</v>
      </c>
      <c r="BK391">
        <v>0</v>
      </c>
      <c r="BL391">
        <v>5</v>
      </c>
      <c r="BM391">
        <v>51</v>
      </c>
      <c r="BN391" t="s">
        <v>181</v>
      </c>
      <c r="BO391">
        <v>99</v>
      </c>
      <c r="BP391">
        <v>0</v>
      </c>
      <c r="BQ391">
        <v>0</v>
      </c>
      <c r="BR391">
        <v>5</v>
      </c>
      <c r="BS391">
        <v>4</v>
      </c>
      <c r="BT391">
        <v>8</v>
      </c>
      <c r="BU391">
        <v>38</v>
      </c>
      <c r="BV391" t="s">
        <v>181</v>
      </c>
      <c r="BW391" t="s">
        <v>393</v>
      </c>
      <c r="BX391" t="s">
        <v>266</v>
      </c>
      <c r="BY391" t="s">
        <v>244</v>
      </c>
      <c r="BZ391" t="s">
        <v>206</v>
      </c>
      <c r="CA391" t="s">
        <v>246</v>
      </c>
      <c r="CB391" t="s">
        <v>137</v>
      </c>
      <c r="CC391" t="s">
        <v>289</v>
      </c>
      <c r="CD391" t="s">
        <v>327</v>
      </c>
      <c r="CE391" t="s">
        <v>136</v>
      </c>
      <c r="CF391" t="s">
        <v>136</v>
      </c>
      <c r="CG391" t="s">
        <v>136</v>
      </c>
      <c r="CH391" t="s">
        <v>137</v>
      </c>
      <c r="CI391" t="s">
        <v>138</v>
      </c>
      <c r="CJ391" t="s">
        <v>181</v>
      </c>
      <c r="CK391" t="s">
        <v>162</v>
      </c>
      <c r="CL391" t="s">
        <v>162</v>
      </c>
      <c r="CM391" t="s">
        <v>136</v>
      </c>
      <c r="CN391" t="s">
        <v>136</v>
      </c>
      <c r="CO391" t="s">
        <v>136</v>
      </c>
      <c r="CP391" t="s">
        <v>136</v>
      </c>
      <c r="CQ391" t="s">
        <v>2844</v>
      </c>
      <c r="CR391" t="s">
        <v>467</v>
      </c>
      <c r="CS391" t="s">
        <v>136</v>
      </c>
      <c r="CT391" t="s">
        <v>136</v>
      </c>
      <c r="CU391" t="s">
        <v>136</v>
      </c>
      <c r="CV391" t="s">
        <v>136</v>
      </c>
      <c r="CW391" t="s">
        <v>249</v>
      </c>
      <c r="CX391" t="s">
        <v>156</v>
      </c>
      <c r="CY391" t="s">
        <v>2845</v>
      </c>
      <c r="CZ391" t="s">
        <v>158</v>
      </c>
      <c r="DA391" t="s">
        <v>158</v>
      </c>
      <c r="DB391" t="s">
        <v>158</v>
      </c>
      <c r="DD391" t="s">
        <v>159</v>
      </c>
      <c r="DE391" t="s">
        <v>212</v>
      </c>
      <c r="DF391">
        <v>8977</v>
      </c>
      <c r="DG391" t="s">
        <v>158</v>
      </c>
      <c r="DH391" t="s">
        <v>2846</v>
      </c>
      <c r="DI391" t="s">
        <v>252</v>
      </c>
      <c r="DJ391" t="s">
        <v>162</v>
      </c>
      <c r="DK391" t="s">
        <v>136</v>
      </c>
      <c r="DL391" t="s">
        <v>136</v>
      </c>
      <c r="DM391" t="s">
        <v>2666</v>
      </c>
      <c r="DN391" t="s">
        <v>158</v>
      </c>
    </row>
    <row r="392" spans="1:118">
      <c r="A392">
        <v>2024</v>
      </c>
      <c r="B392" t="s">
        <v>118</v>
      </c>
      <c r="C392" t="s">
        <v>2847</v>
      </c>
      <c r="D392" t="s">
        <v>2848</v>
      </c>
      <c r="E392">
        <v>75</v>
      </c>
      <c r="F392" t="s">
        <v>316</v>
      </c>
      <c r="G392" t="s">
        <v>122</v>
      </c>
      <c r="H392" t="s">
        <v>316</v>
      </c>
      <c r="I392" t="s">
        <v>1110</v>
      </c>
      <c r="J392" t="s">
        <v>882</v>
      </c>
      <c r="K392" t="s">
        <v>195</v>
      </c>
      <c r="L392" t="s">
        <v>196</v>
      </c>
      <c r="M392" t="s">
        <v>2849</v>
      </c>
      <c r="N392" t="s">
        <v>198</v>
      </c>
      <c r="O392" t="s">
        <v>884</v>
      </c>
      <c r="P392" t="s">
        <v>158</v>
      </c>
      <c r="Q392" t="s">
        <v>2850</v>
      </c>
      <c r="R392">
        <v>144</v>
      </c>
      <c r="S392">
        <v>3588</v>
      </c>
      <c r="T392">
        <v>2485</v>
      </c>
      <c r="U392">
        <v>3588</v>
      </c>
      <c r="V392">
        <v>131</v>
      </c>
      <c r="W392">
        <v>2831</v>
      </c>
      <c r="X392">
        <v>294</v>
      </c>
      <c r="Y392">
        <v>16</v>
      </c>
      <c r="Z392">
        <v>7</v>
      </c>
      <c r="AA392">
        <v>3</v>
      </c>
      <c r="AB392">
        <v>2</v>
      </c>
      <c r="AC392">
        <v>738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1500</v>
      </c>
      <c r="AJ392">
        <v>0</v>
      </c>
      <c r="AK392">
        <v>103</v>
      </c>
      <c r="AL392">
        <v>1397</v>
      </c>
      <c r="AM392">
        <v>1500</v>
      </c>
      <c r="AN392">
        <v>102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741</v>
      </c>
      <c r="AU392">
        <v>142</v>
      </c>
      <c r="AV392">
        <v>91</v>
      </c>
      <c r="AW392">
        <v>142</v>
      </c>
      <c r="AX392">
        <v>0</v>
      </c>
      <c r="AY392" t="s">
        <v>264</v>
      </c>
      <c r="AZ392" t="s">
        <v>444</v>
      </c>
      <c r="BA392" t="s">
        <v>475</v>
      </c>
      <c r="BB392">
        <v>35</v>
      </c>
      <c r="BC392">
        <v>17</v>
      </c>
      <c r="BD392">
        <v>142</v>
      </c>
      <c r="BE392">
        <v>142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17</v>
      </c>
      <c r="BM392">
        <v>103</v>
      </c>
      <c r="BN392" t="s">
        <v>151</v>
      </c>
      <c r="BO392">
        <v>142</v>
      </c>
      <c r="BP392">
        <v>0</v>
      </c>
      <c r="BQ392">
        <v>0</v>
      </c>
      <c r="BR392">
        <v>0</v>
      </c>
      <c r="BS392">
        <v>0</v>
      </c>
      <c r="BT392">
        <v>26</v>
      </c>
      <c r="BU392">
        <v>70</v>
      </c>
      <c r="BV392" t="s">
        <v>171</v>
      </c>
      <c r="BW392" t="s">
        <v>177</v>
      </c>
      <c r="BX392" t="s">
        <v>344</v>
      </c>
      <c r="BY392" t="s">
        <v>174</v>
      </c>
      <c r="BZ392" t="s">
        <v>149</v>
      </c>
      <c r="CA392" t="s">
        <v>231</v>
      </c>
      <c r="CB392" t="s">
        <v>136</v>
      </c>
      <c r="CC392" t="s">
        <v>289</v>
      </c>
      <c r="CD392" t="s">
        <v>162</v>
      </c>
      <c r="CE392" t="s">
        <v>136</v>
      </c>
      <c r="CF392" t="s">
        <v>136</v>
      </c>
      <c r="CG392" t="s">
        <v>136</v>
      </c>
      <c r="CH392" t="s">
        <v>289</v>
      </c>
      <c r="CI392" t="s">
        <v>139</v>
      </c>
      <c r="CJ392" t="s">
        <v>205</v>
      </c>
      <c r="CK392" t="s">
        <v>162</v>
      </c>
      <c r="CL392" t="s">
        <v>162</v>
      </c>
      <c r="CM392" t="s">
        <v>136</v>
      </c>
      <c r="CN392" t="s">
        <v>136</v>
      </c>
      <c r="CO392" t="s">
        <v>136</v>
      </c>
      <c r="CP392" t="s">
        <v>136</v>
      </c>
      <c r="CQ392" t="s">
        <v>2851</v>
      </c>
      <c r="CR392" t="s">
        <v>234</v>
      </c>
      <c r="CS392" t="s">
        <v>136</v>
      </c>
      <c r="CT392" t="s">
        <v>136</v>
      </c>
      <c r="CU392" t="s">
        <v>136</v>
      </c>
      <c r="CV392" t="s">
        <v>136</v>
      </c>
      <c r="CW392" t="s">
        <v>136</v>
      </c>
      <c r="CX392" t="s">
        <v>156</v>
      </c>
      <c r="CY392" t="s">
        <v>2852</v>
      </c>
      <c r="CZ392" t="s">
        <v>158</v>
      </c>
      <c r="DA392" t="s">
        <v>158</v>
      </c>
      <c r="DB392" t="s">
        <v>158</v>
      </c>
      <c r="DD392" t="s">
        <v>159</v>
      </c>
      <c r="DE392" t="s">
        <v>212</v>
      </c>
      <c r="DF392">
        <v>8984</v>
      </c>
      <c r="DG392" t="s">
        <v>158</v>
      </c>
      <c r="DH392" t="s">
        <v>2853</v>
      </c>
      <c r="DI392" t="s">
        <v>182</v>
      </c>
      <c r="DJ392" t="s">
        <v>162</v>
      </c>
      <c r="DK392" t="s">
        <v>136</v>
      </c>
      <c r="DL392" t="s">
        <v>136</v>
      </c>
      <c r="DM392" t="s">
        <v>2854</v>
      </c>
      <c r="DN392" t="s">
        <v>158</v>
      </c>
    </row>
    <row r="393" spans="1:118">
      <c r="A393">
        <v>2024</v>
      </c>
      <c r="B393" t="s">
        <v>118</v>
      </c>
      <c r="C393" t="s">
        <v>2855</v>
      </c>
      <c r="D393" t="s">
        <v>2856</v>
      </c>
      <c r="E393">
        <v>75</v>
      </c>
      <c r="F393" t="s">
        <v>316</v>
      </c>
      <c r="G393" t="s">
        <v>122</v>
      </c>
      <c r="H393" t="s">
        <v>316</v>
      </c>
      <c r="I393" t="s">
        <v>1110</v>
      </c>
      <c r="J393" t="s">
        <v>882</v>
      </c>
      <c r="K393" t="s">
        <v>195</v>
      </c>
      <c r="L393" t="s">
        <v>196</v>
      </c>
      <c r="M393" t="s">
        <v>2857</v>
      </c>
      <c r="N393" t="s">
        <v>198</v>
      </c>
      <c r="O393" t="s">
        <v>884</v>
      </c>
      <c r="P393" t="s">
        <v>158</v>
      </c>
      <c r="Q393" t="s">
        <v>2858</v>
      </c>
      <c r="R393">
        <v>48</v>
      </c>
      <c r="S393">
        <v>2526</v>
      </c>
      <c r="T393">
        <v>1796</v>
      </c>
      <c r="U393">
        <v>2526</v>
      </c>
      <c r="V393">
        <v>28</v>
      </c>
      <c r="W393">
        <v>1952</v>
      </c>
      <c r="X393">
        <v>221</v>
      </c>
      <c r="Y393">
        <v>8</v>
      </c>
      <c r="Z393">
        <v>1</v>
      </c>
      <c r="AA393">
        <v>2</v>
      </c>
      <c r="AB393">
        <v>1</v>
      </c>
      <c r="AC393">
        <v>564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1936</v>
      </c>
      <c r="AJ393">
        <v>0</v>
      </c>
      <c r="AK393">
        <v>27</v>
      </c>
      <c r="AL393">
        <v>1909</v>
      </c>
      <c r="AM393">
        <v>1918</v>
      </c>
      <c r="AN393">
        <v>214</v>
      </c>
      <c r="AO393">
        <v>0</v>
      </c>
      <c r="AP393">
        <v>0</v>
      </c>
      <c r="AQ393">
        <v>0</v>
      </c>
      <c r="AR393">
        <v>0</v>
      </c>
      <c r="AS393">
        <v>18</v>
      </c>
      <c r="AT393">
        <v>808</v>
      </c>
      <c r="AU393">
        <v>48</v>
      </c>
      <c r="AV393">
        <v>37</v>
      </c>
      <c r="AW393">
        <v>48</v>
      </c>
      <c r="AX393">
        <v>0</v>
      </c>
      <c r="AY393" t="s">
        <v>173</v>
      </c>
      <c r="AZ393" t="s">
        <v>277</v>
      </c>
      <c r="BA393" t="s">
        <v>181</v>
      </c>
      <c r="BB393">
        <v>2</v>
      </c>
      <c r="BC393">
        <v>3</v>
      </c>
      <c r="BD393">
        <v>47</v>
      </c>
      <c r="BE393">
        <v>47</v>
      </c>
      <c r="BF393">
        <v>0</v>
      </c>
      <c r="BG393">
        <v>0</v>
      </c>
      <c r="BH393">
        <v>1</v>
      </c>
      <c r="BI393">
        <v>0</v>
      </c>
      <c r="BJ393">
        <v>1</v>
      </c>
      <c r="BK393">
        <v>0</v>
      </c>
      <c r="BL393">
        <v>19</v>
      </c>
      <c r="BM393">
        <v>27</v>
      </c>
      <c r="BN393" t="s">
        <v>136</v>
      </c>
      <c r="BO393">
        <v>46</v>
      </c>
      <c r="BP393">
        <v>0</v>
      </c>
      <c r="BQ393">
        <v>0</v>
      </c>
      <c r="BR393">
        <v>1</v>
      </c>
      <c r="BS393">
        <v>1</v>
      </c>
      <c r="BT393">
        <v>15</v>
      </c>
      <c r="BU393">
        <v>34</v>
      </c>
      <c r="BV393" t="s">
        <v>228</v>
      </c>
      <c r="BW393" t="s">
        <v>138</v>
      </c>
      <c r="BX393" t="s">
        <v>204</v>
      </c>
      <c r="BY393" t="s">
        <v>141</v>
      </c>
      <c r="BZ393" t="s">
        <v>145</v>
      </c>
      <c r="CA393" t="s">
        <v>244</v>
      </c>
      <c r="CB393" t="s">
        <v>153</v>
      </c>
      <c r="CC393" t="s">
        <v>154</v>
      </c>
      <c r="CD393" t="s">
        <v>209</v>
      </c>
      <c r="CE393" t="s">
        <v>136</v>
      </c>
      <c r="CF393" t="s">
        <v>153</v>
      </c>
      <c r="CG393" t="s">
        <v>136</v>
      </c>
      <c r="CH393" t="s">
        <v>179</v>
      </c>
      <c r="CI393" t="s">
        <v>372</v>
      </c>
      <c r="CJ393" t="s">
        <v>136</v>
      </c>
      <c r="CK393" t="s">
        <v>162</v>
      </c>
      <c r="CL393" t="s">
        <v>209</v>
      </c>
      <c r="CM393" t="s">
        <v>136</v>
      </c>
      <c r="CN393" t="s">
        <v>136</v>
      </c>
      <c r="CO393" t="s">
        <v>136</v>
      </c>
      <c r="CP393" t="s">
        <v>136</v>
      </c>
      <c r="CQ393" t="s">
        <v>2859</v>
      </c>
      <c r="CR393" t="s">
        <v>392</v>
      </c>
      <c r="CS393" t="s">
        <v>136</v>
      </c>
      <c r="CT393" t="s">
        <v>136</v>
      </c>
      <c r="CU393" t="s">
        <v>136</v>
      </c>
      <c r="CV393" t="s">
        <v>136</v>
      </c>
      <c r="CW393" t="s">
        <v>173</v>
      </c>
      <c r="CX393" t="s">
        <v>156</v>
      </c>
      <c r="CY393" t="s">
        <v>2860</v>
      </c>
      <c r="CZ393" t="s">
        <v>158</v>
      </c>
      <c r="DA393" t="s">
        <v>158</v>
      </c>
      <c r="DB393" t="s">
        <v>158</v>
      </c>
      <c r="DD393" t="s">
        <v>159</v>
      </c>
      <c r="DE393" t="s">
        <v>212</v>
      </c>
      <c r="DF393">
        <v>8988</v>
      </c>
      <c r="DG393" t="s">
        <v>158</v>
      </c>
      <c r="DH393" t="s">
        <v>2861</v>
      </c>
      <c r="DI393" t="s">
        <v>135</v>
      </c>
      <c r="DJ393" t="s">
        <v>162</v>
      </c>
      <c r="DK393" t="s">
        <v>136</v>
      </c>
      <c r="DL393" t="s">
        <v>136</v>
      </c>
      <c r="DM393" t="s">
        <v>158</v>
      </c>
      <c r="DN393" t="s">
        <v>158</v>
      </c>
    </row>
    <row r="394" spans="1:118">
      <c r="A394">
        <v>2024</v>
      </c>
      <c r="B394" t="s">
        <v>118</v>
      </c>
      <c r="C394" t="s">
        <v>2855</v>
      </c>
      <c r="D394" t="s">
        <v>2856</v>
      </c>
      <c r="E394">
        <v>75</v>
      </c>
      <c r="F394" t="s">
        <v>316</v>
      </c>
      <c r="G394" t="s">
        <v>122</v>
      </c>
      <c r="H394" t="s">
        <v>316</v>
      </c>
      <c r="I394" t="s">
        <v>1110</v>
      </c>
      <c r="J394" t="s">
        <v>623</v>
      </c>
      <c r="K394" t="s">
        <v>195</v>
      </c>
      <c r="L394" t="s">
        <v>196</v>
      </c>
      <c r="M394" t="s">
        <v>2862</v>
      </c>
      <c r="N394" t="s">
        <v>625</v>
      </c>
      <c r="O394" t="s">
        <v>130</v>
      </c>
      <c r="P394" t="s">
        <v>158</v>
      </c>
      <c r="Q394" t="s">
        <v>2858</v>
      </c>
      <c r="R394">
        <v>144</v>
      </c>
      <c r="S394">
        <v>3125</v>
      </c>
      <c r="T394">
        <v>2246</v>
      </c>
      <c r="U394">
        <v>3125</v>
      </c>
      <c r="V394">
        <v>38</v>
      </c>
      <c r="W394">
        <v>2758</v>
      </c>
      <c r="X394">
        <v>245</v>
      </c>
      <c r="Y394">
        <v>9</v>
      </c>
      <c r="Z394">
        <v>1</v>
      </c>
      <c r="AA394">
        <v>1</v>
      </c>
      <c r="AB394">
        <v>0</v>
      </c>
      <c r="AC394">
        <v>357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1293</v>
      </c>
      <c r="AJ394">
        <v>0</v>
      </c>
      <c r="AK394">
        <v>24</v>
      </c>
      <c r="AL394">
        <v>1269</v>
      </c>
      <c r="AM394">
        <v>1270</v>
      </c>
      <c r="AN394">
        <v>130</v>
      </c>
      <c r="AO394">
        <v>1</v>
      </c>
      <c r="AP394">
        <v>0</v>
      </c>
      <c r="AQ394">
        <v>0</v>
      </c>
      <c r="AR394">
        <v>0</v>
      </c>
      <c r="AS394">
        <v>22</v>
      </c>
      <c r="AT394">
        <v>697</v>
      </c>
      <c r="AU394">
        <v>151</v>
      </c>
      <c r="AV394">
        <v>118</v>
      </c>
      <c r="AW394">
        <v>151</v>
      </c>
      <c r="AX394">
        <v>0</v>
      </c>
      <c r="AY394" t="s">
        <v>227</v>
      </c>
      <c r="AZ394" t="s">
        <v>1049</v>
      </c>
      <c r="BA394" t="s">
        <v>826</v>
      </c>
      <c r="BB394">
        <v>7</v>
      </c>
      <c r="BC394">
        <v>12</v>
      </c>
      <c r="BD394">
        <v>149</v>
      </c>
      <c r="BE394">
        <v>149</v>
      </c>
      <c r="BF394">
        <v>0</v>
      </c>
      <c r="BG394">
        <v>0</v>
      </c>
      <c r="BH394">
        <v>2</v>
      </c>
      <c r="BI394">
        <v>1</v>
      </c>
      <c r="BJ394">
        <v>0</v>
      </c>
      <c r="BK394">
        <v>2</v>
      </c>
      <c r="BL394">
        <v>33</v>
      </c>
      <c r="BM394">
        <v>96</v>
      </c>
      <c r="BN394" t="s">
        <v>263</v>
      </c>
      <c r="BO394">
        <v>148</v>
      </c>
      <c r="BP394">
        <v>0</v>
      </c>
      <c r="BQ394">
        <v>0</v>
      </c>
      <c r="BR394">
        <v>6</v>
      </c>
      <c r="BS394">
        <v>5</v>
      </c>
      <c r="BT394">
        <v>52</v>
      </c>
      <c r="BU394">
        <v>92</v>
      </c>
      <c r="BV394" t="s">
        <v>278</v>
      </c>
      <c r="BW394" t="s">
        <v>286</v>
      </c>
      <c r="BX394" t="s">
        <v>266</v>
      </c>
      <c r="BY394" t="s">
        <v>309</v>
      </c>
      <c r="BZ394" t="s">
        <v>171</v>
      </c>
      <c r="CA394" t="s">
        <v>247</v>
      </c>
      <c r="CB394" t="s">
        <v>186</v>
      </c>
      <c r="CC394" t="s">
        <v>206</v>
      </c>
      <c r="CD394" t="s">
        <v>327</v>
      </c>
      <c r="CE394" t="s">
        <v>201</v>
      </c>
      <c r="CF394" t="s">
        <v>136</v>
      </c>
      <c r="CG394" t="s">
        <v>201</v>
      </c>
      <c r="CH394" t="s">
        <v>151</v>
      </c>
      <c r="CI394" t="s">
        <v>174</v>
      </c>
      <c r="CJ394" t="s">
        <v>249</v>
      </c>
      <c r="CK394" t="s">
        <v>162</v>
      </c>
      <c r="CL394" t="s">
        <v>327</v>
      </c>
      <c r="CM394" t="s">
        <v>136</v>
      </c>
      <c r="CN394" t="s">
        <v>136</v>
      </c>
      <c r="CO394" t="s">
        <v>136</v>
      </c>
      <c r="CP394" t="s">
        <v>136</v>
      </c>
      <c r="CQ394" t="s">
        <v>2863</v>
      </c>
      <c r="CR394" t="s">
        <v>247</v>
      </c>
      <c r="CS394" t="s">
        <v>136</v>
      </c>
      <c r="CT394" t="s">
        <v>136</v>
      </c>
      <c r="CU394" t="s">
        <v>136</v>
      </c>
      <c r="CV394" t="s">
        <v>136</v>
      </c>
      <c r="CW394" t="s">
        <v>184</v>
      </c>
      <c r="CX394" t="s">
        <v>156</v>
      </c>
      <c r="CY394" t="s">
        <v>2864</v>
      </c>
      <c r="CZ394" t="s">
        <v>158</v>
      </c>
      <c r="DA394" t="s">
        <v>158</v>
      </c>
      <c r="DB394" t="s">
        <v>158</v>
      </c>
      <c r="DD394" t="s">
        <v>159</v>
      </c>
      <c r="DE394" t="s">
        <v>212</v>
      </c>
      <c r="DF394">
        <v>8989</v>
      </c>
      <c r="DG394" t="s">
        <v>158</v>
      </c>
      <c r="DH394" t="s">
        <v>2865</v>
      </c>
      <c r="DI394" t="s">
        <v>207</v>
      </c>
      <c r="DJ394" t="s">
        <v>162</v>
      </c>
      <c r="DK394" t="s">
        <v>136</v>
      </c>
      <c r="DL394" t="s">
        <v>136</v>
      </c>
      <c r="DM394" t="s">
        <v>158</v>
      </c>
      <c r="DN394" t="s">
        <v>158</v>
      </c>
    </row>
    <row r="395" spans="1:118">
      <c r="A395">
        <v>2024</v>
      </c>
      <c r="B395" t="s">
        <v>118</v>
      </c>
      <c r="C395" t="s">
        <v>2866</v>
      </c>
      <c r="D395" t="s">
        <v>2867</v>
      </c>
      <c r="E395">
        <v>75</v>
      </c>
      <c r="F395" t="s">
        <v>316</v>
      </c>
      <c r="G395" t="s">
        <v>122</v>
      </c>
      <c r="H395" t="s">
        <v>316</v>
      </c>
      <c r="I395" t="s">
        <v>1093</v>
      </c>
      <c r="J395" t="s">
        <v>623</v>
      </c>
      <c r="K395" t="s">
        <v>195</v>
      </c>
      <c r="L395" t="s">
        <v>196</v>
      </c>
      <c r="M395" t="s">
        <v>2868</v>
      </c>
      <c r="N395" t="s">
        <v>625</v>
      </c>
      <c r="O395" t="s">
        <v>130</v>
      </c>
      <c r="P395" t="s">
        <v>158</v>
      </c>
      <c r="Q395" t="s">
        <v>2869</v>
      </c>
      <c r="R395">
        <v>96</v>
      </c>
      <c r="S395">
        <v>1944</v>
      </c>
      <c r="T395">
        <v>1346</v>
      </c>
      <c r="U395">
        <v>1944</v>
      </c>
      <c r="V395">
        <v>20</v>
      </c>
      <c r="W395">
        <v>1463</v>
      </c>
      <c r="X395">
        <v>141</v>
      </c>
      <c r="Y395">
        <v>7</v>
      </c>
      <c r="Z395">
        <v>3</v>
      </c>
      <c r="AA395">
        <v>0</v>
      </c>
      <c r="AB395">
        <v>0</v>
      </c>
      <c r="AC395">
        <v>474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1493</v>
      </c>
      <c r="AJ395">
        <v>0</v>
      </c>
      <c r="AK395">
        <v>18</v>
      </c>
      <c r="AL395">
        <v>1475</v>
      </c>
      <c r="AM395">
        <v>1429</v>
      </c>
      <c r="AN395">
        <v>132</v>
      </c>
      <c r="AO395">
        <v>0</v>
      </c>
      <c r="AP395">
        <v>0</v>
      </c>
      <c r="AQ395">
        <v>0</v>
      </c>
      <c r="AR395">
        <v>0</v>
      </c>
      <c r="AS395">
        <v>64</v>
      </c>
      <c r="AT395">
        <v>664</v>
      </c>
      <c r="AU395">
        <v>87</v>
      </c>
      <c r="AV395">
        <v>60</v>
      </c>
      <c r="AW395">
        <v>87</v>
      </c>
      <c r="AX395">
        <v>0</v>
      </c>
      <c r="AY395" t="s">
        <v>136</v>
      </c>
      <c r="AZ395" t="s">
        <v>187</v>
      </c>
      <c r="BA395" t="s">
        <v>309</v>
      </c>
      <c r="BB395">
        <v>4</v>
      </c>
      <c r="BC395">
        <v>7</v>
      </c>
      <c r="BD395">
        <v>80</v>
      </c>
      <c r="BE395">
        <v>80</v>
      </c>
      <c r="BF395">
        <v>0</v>
      </c>
      <c r="BG395">
        <v>0</v>
      </c>
      <c r="BH395">
        <v>7</v>
      </c>
      <c r="BI395">
        <v>1</v>
      </c>
      <c r="BJ395">
        <v>2</v>
      </c>
      <c r="BK395">
        <v>22</v>
      </c>
      <c r="BL395">
        <v>45</v>
      </c>
      <c r="BM395">
        <v>10</v>
      </c>
      <c r="BN395" t="s">
        <v>136</v>
      </c>
      <c r="BO395">
        <v>77</v>
      </c>
      <c r="BP395">
        <v>0</v>
      </c>
      <c r="BQ395">
        <v>0</v>
      </c>
      <c r="BR395">
        <v>3</v>
      </c>
      <c r="BS395">
        <v>3</v>
      </c>
      <c r="BT395">
        <v>34</v>
      </c>
      <c r="BU395">
        <v>66</v>
      </c>
      <c r="BV395" t="s">
        <v>136</v>
      </c>
      <c r="BW395" t="s">
        <v>234</v>
      </c>
      <c r="BX395" t="s">
        <v>204</v>
      </c>
      <c r="BY395" t="s">
        <v>260</v>
      </c>
      <c r="BZ395" t="s">
        <v>290</v>
      </c>
      <c r="CA395" t="s">
        <v>147</v>
      </c>
      <c r="CB395" t="s">
        <v>186</v>
      </c>
      <c r="CC395" t="s">
        <v>146</v>
      </c>
      <c r="CD395" t="s">
        <v>393</v>
      </c>
      <c r="CE395" t="s">
        <v>201</v>
      </c>
      <c r="CF395" t="s">
        <v>153</v>
      </c>
      <c r="CG395" t="s">
        <v>248</v>
      </c>
      <c r="CH395" t="s">
        <v>265</v>
      </c>
      <c r="CI395" t="s">
        <v>289</v>
      </c>
      <c r="CJ395" t="s">
        <v>136</v>
      </c>
      <c r="CK395" t="s">
        <v>162</v>
      </c>
      <c r="CL395" t="s">
        <v>266</v>
      </c>
      <c r="CM395" t="s">
        <v>136</v>
      </c>
      <c r="CN395" t="s">
        <v>136</v>
      </c>
      <c r="CO395" t="s">
        <v>136</v>
      </c>
      <c r="CP395" t="s">
        <v>136</v>
      </c>
      <c r="CQ395" t="s">
        <v>2870</v>
      </c>
      <c r="CR395" t="s">
        <v>372</v>
      </c>
      <c r="CS395" t="s">
        <v>136</v>
      </c>
      <c r="CT395" t="s">
        <v>136</v>
      </c>
      <c r="CU395" t="s">
        <v>136</v>
      </c>
      <c r="CV395" t="s">
        <v>136</v>
      </c>
      <c r="CW395" t="s">
        <v>290</v>
      </c>
      <c r="CX395" t="s">
        <v>156</v>
      </c>
      <c r="CY395" t="s">
        <v>2871</v>
      </c>
      <c r="CZ395" t="s">
        <v>158</v>
      </c>
      <c r="DA395" t="s">
        <v>158</v>
      </c>
      <c r="DB395" t="s">
        <v>158</v>
      </c>
      <c r="DD395" t="s">
        <v>159</v>
      </c>
      <c r="DE395" t="s">
        <v>212</v>
      </c>
      <c r="DF395">
        <v>8990</v>
      </c>
      <c r="DG395" t="s">
        <v>158</v>
      </c>
      <c r="DH395" t="s">
        <v>2872</v>
      </c>
      <c r="DI395" t="s">
        <v>141</v>
      </c>
      <c r="DJ395" t="s">
        <v>162</v>
      </c>
      <c r="DK395" t="s">
        <v>136</v>
      </c>
      <c r="DL395" t="s">
        <v>136</v>
      </c>
      <c r="DM395" t="s">
        <v>158</v>
      </c>
      <c r="DN395" t="s">
        <v>158</v>
      </c>
    </row>
    <row r="396" spans="1:118">
      <c r="A396">
        <v>2024</v>
      </c>
      <c r="B396" t="s">
        <v>118</v>
      </c>
      <c r="C396" t="s">
        <v>2873</v>
      </c>
      <c r="D396" t="s">
        <v>2874</v>
      </c>
      <c r="E396">
        <v>75</v>
      </c>
      <c r="F396" t="s">
        <v>316</v>
      </c>
      <c r="G396" t="s">
        <v>122</v>
      </c>
      <c r="H396" t="s">
        <v>316</v>
      </c>
      <c r="I396" t="s">
        <v>2875</v>
      </c>
      <c r="J396" t="s">
        <v>194</v>
      </c>
      <c r="K396" t="s">
        <v>195</v>
      </c>
      <c r="L396" t="s">
        <v>196</v>
      </c>
      <c r="M396" t="s">
        <v>2876</v>
      </c>
      <c r="N396" t="s">
        <v>198</v>
      </c>
      <c r="O396" t="s">
        <v>199</v>
      </c>
      <c r="P396" t="s">
        <v>158</v>
      </c>
      <c r="Q396" t="s">
        <v>2877</v>
      </c>
      <c r="R396">
        <v>144</v>
      </c>
      <c r="S396">
        <v>7253</v>
      </c>
      <c r="T396">
        <v>2206</v>
      </c>
      <c r="U396">
        <v>7253</v>
      </c>
      <c r="V396">
        <v>299</v>
      </c>
      <c r="W396">
        <v>6421</v>
      </c>
      <c r="X396">
        <v>888</v>
      </c>
      <c r="Y396">
        <v>5</v>
      </c>
      <c r="Z396">
        <v>3</v>
      </c>
      <c r="AA396">
        <v>0</v>
      </c>
      <c r="AB396">
        <v>0</v>
      </c>
      <c r="AC396">
        <v>827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3378</v>
      </c>
      <c r="AJ396">
        <v>0</v>
      </c>
      <c r="AK396">
        <v>227</v>
      </c>
      <c r="AL396">
        <v>3151</v>
      </c>
      <c r="AM396">
        <v>3314</v>
      </c>
      <c r="AN396">
        <v>174</v>
      </c>
      <c r="AO396">
        <v>0</v>
      </c>
      <c r="AP396">
        <v>0</v>
      </c>
      <c r="AQ396">
        <v>0</v>
      </c>
      <c r="AR396">
        <v>0</v>
      </c>
      <c r="AS396">
        <v>64</v>
      </c>
      <c r="AT396">
        <v>1453</v>
      </c>
      <c r="AU396">
        <v>141</v>
      </c>
      <c r="AV396">
        <v>53</v>
      </c>
      <c r="AW396">
        <v>141</v>
      </c>
      <c r="AX396">
        <v>0</v>
      </c>
      <c r="AY396" t="s">
        <v>142</v>
      </c>
      <c r="AZ396" t="s">
        <v>187</v>
      </c>
      <c r="BA396" t="s">
        <v>676</v>
      </c>
      <c r="BB396">
        <v>25</v>
      </c>
      <c r="BC396">
        <v>11</v>
      </c>
      <c r="BD396">
        <v>134</v>
      </c>
      <c r="BE396">
        <v>134</v>
      </c>
      <c r="BF396">
        <v>0</v>
      </c>
      <c r="BG396">
        <v>0</v>
      </c>
      <c r="BH396">
        <v>7</v>
      </c>
      <c r="BI396">
        <v>0</v>
      </c>
      <c r="BJ396">
        <v>0</v>
      </c>
      <c r="BK396">
        <v>1</v>
      </c>
      <c r="BL396">
        <v>37</v>
      </c>
      <c r="BM396">
        <v>95</v>
      </c>
      <c r="BN396" t="s">
        <v>201</v>
      </c>
      <c r="BO396">
        <v>134</v>
      </c>
      <c r="BP396">
        <v>0</v>
      </c>
      <c r="BQ396">
        <v>0</v>
      </c>
      <c r="BR396">
        <v>4</v>
      </c>
      <c r="BS396">
        <v>0</v>
      </c>
      <c r="BT396">
        <v>42</v>
      </c>
      <c r="BU396">
        <v>114</v>
      </c>
      <c r="BV396" t="s">
        <v>173</v>
      </c>
      <c r="BW396" t="s">
        <v>181</v>
      </c>
      <c r="BX396" t="s">
        <v>392</v>
      </c>
      <c r="BY396" t="s">
        <v>246</v>
      </c>
      <c r="BZ396" t="s">
        <v>134</v>
      </c>
      <c r="CA396" t="s">
        <v>203</v>
      </c>
      <c r="CB396" t="s">
        <v>133</v>
      </c>
      <c r="CC396" t="s">
        <v>206</v>
      </c>
      <c r="CD396" t="s">
        <v>190</v>
      </c>
      <c r="CE396" t="s">
        <v>136</v>
      </c>
      <c r="CF396" t="s">
        <v>136</v>
      </c>
      <c r="CG396" t="s">
        <v>201</v>
      </c>
      <c r="CH396" t="s">
        <v>248</v>
      </c>
      <c r="CI396" t="s">
        <v>180</v>
      </c>
      <c r="CJ396" t="s">
        <v>201</v>
      </c>
      <c r="CK396" t="s">
        <v>162</v>
      </c>
      <c r="CL396" t="s">
        <v>162</v>
      </c>
      <c r="CM396" t="s">
        <v>136</v>
      </c>
      <c r="CN396" t="s">
        <v>136</v>
      </c>
      <c r="CO396" t="s">
        <v>136</v>
      </c>
      <c r="CP396" t="s">
        <v>136</v>
      </c>
      <c r="CQ396" t="s">
        <v>2878</v>
      </c>
      <c r="CR396" t="s">
        <v>615</v>
      </c>
      <c r="CS396" t="s">
        <v>136</v>
      </c>
      <c r="CT396" t="s">
        <v>136</v>
      </c>
      <c r="CU396" t="s">
        <v>136</v>
      </c>
      <c r="CV396" t="s">
        <v>136</v>
      </c>
      <c r="CW396" t="s">
        <v>142</v>
      </c>
      <c r="CX396" t="s">
        <v>156</v>
      </c>
      <c r="CY396" t="s">
        <v>2879</v>
      </c>
      <c r="CZ396" t="s">
        <v>158</v>
      </c>
      <c r="DA396" t="s">
        <v>158</v>
      </c>
      <c r="DB396" t="s">
        <v>158</v>
      </c>
      <c r="DD396" t="s">
        <v>159</v>
      </c>
      <c r="DE396" t="s">
        <v>212</v>
      </c>
      <c r="DF396">
        <v>8991</v>
      </c>
      <c r="DG396" t="s">
        <v>158</v>
      </c>
      <c r="DH396" t="s">
        <v>2880</v>
      </c>
      <c r="DI396" t="s">
        <v>214</v>
      </c>
      <c r="DJ396" t="s">
        <v>162</v>
      </c>
      <c r="DK396" t="s">
        <v>136</v>
      </c>
      <c r="DL396" t="s">
        <v>136</v>
      </c>
      <c r="DM396" t="s">
        <v>158</v>
      </c>
      <c r="DN396" t="s">
        <v>158</v>
      </c>
    </row>
    <row r="397" spans="1:118">
      <c r="A397">
        <v>2024</v>
      </c>
      <c r="B397" t="s">
        <v>118</v>
      </c>
      <c r="C397" t="s">
        <v>2881</v>
      </c>
      <c r="D397" t="s">
        <v>2882</v>
      </c>
      <c r="E397">
        <v>75</v>
      </c>
      <c r="F397" t="s">
        <v>316</v>
      </c>
      <c r="G397" t="s">
        <v>122</v>
      </c>
      <c r="H397" t="s">
        <v>316</v>
      </c>
      <c r="I397" t="s">
        <v>1741</v>
      </c>
      <c r="J397" t="s">
        <v>273</v>
      </c>
      <c r="K397" t="s">
        <v>195</v>
      </c>
      <c r="L397" t="s">
        <v>219</v>
      </c>
      <c r="M397" t="s">
        <v>2883</v>
      </c>
      <c r="N397" t="s">
        <v>240</v>
      </c>
      <c r="O397" t="s">
        <v>275</v>
      </c>
      <c r="P397" t="s">
        <v>158</v>
      </c>
      <c r="Q397" t="s">
        <v>2884</v>
      </c>
      <c r="R397">
        <v>35</v>
      </c>
      <c r="S397">
        <v>4020</v>
      </c>
      <c r="T397">
        <v>1934</v>
      </c>
      <c r="U397">
        <v>4020</v>
      </c>
      <c r="W397">
        <v>352</v>
      </c>
      <c r="X397">
        <v>99</v>
      </c>
      <c r="Y397">
        <v>1356</v>
      </c>
      <c r="Z397">
        <v>568</v>
      </c>
      <c r="AA397">
        <v>1347</v>
      </c>
      <c r="AB397">
        <v>689</v>
      </c>
      <c r="AC397">
        <v>965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2211</v>
      </c>
      <c r="AJ397">
        <v>0</v>
      </c>
      <c r="AM397">
        <v>192</v>
      </c>
      <c r="AN397">
        <v>52</v>
      </c>
      <c r="AO397">
        <v>286</v>
      </c>
      <c r="AP397">
        <v>119</v>
      </c>
      <c r="AQ397">
        <v>1345</v>
      </c>
      <c r="AR397">
        <v>689</v>
      </c>
      <c r="AS397">
        <v>388</v>
      </c>
      <c r="AT397">
        <v>213</v>
      </c>
      <c r="AU397">
        <v>34</v>
      </c>
      <c r="AV397">
        <v>26</v>
      </c>
      <c r="AW397">
        <v>30</v>
      </c>
      <c r="AX397">
        <v>0</v>
      </c>
      <c r="AY397" t="s">
        <v>186</v>
      </c>
      <c r="AZ397" t="s">
        <v>151</v>
      </c>
      <c r="BA397" t="s">
        <v>277</v>
      </c>
      <c r="BC397">
        <v>15</v>
      </c>
      <c r="BD397">
        <v>28</v>
      </c>
      <c r="BE397">
        <v>6</v>
      </c>
      <c r="BF397">
        <v>11</v>
      </c>
      <c r="BG397">
        <v>11</v>
      </c>
      <c r="BH397">
        <v>6</v>
      </c>
      <c r="BI397">
        <v>0</v>
      </c>
      <c r="BJ397">
        <v>13</v>
      </c>
      <c r="BK397">
        <v>12</v>
      </c>
      <c r="BL397">
        <v>2</v>
      </c>
      <c r="BM397">
        <v>1</v>
      </c>
      <c r="BN397" t="s">
        <v>136</v>
      </c>
      <c r="BO397">
        <v>0</v>
      </c>
      <c r="BP397">
        <v>5</v>
      </c>
      <c r="BQ397">
        <v>10</v>
      </c>
      <c r="BR397">
        <v>4</v>
      </c>
      <c r="BS397">
        <v>4</v>
      </c>
      <c r="BT397">
        <v>16</v>
      </c>
      <c r="BU397">
        <v>27</v>
      </c>
      <c r="BV397" t="s">
        <v>289</v>
      </c>
      <c r="BW397" t="s">
        <v>202</v>
      </c>
      <c r="BX397" t="s">
        <v>401</v>
      </c>
      <c r="BY397" t="s">
        <v>368</v>
      </c>
      <c r="BZ397" t="s">
        <v>372</v>
      </c>
      <c r="CA397" t="s">
        <v>266</v>
      </c>
      <c r="CB397" t="s">
        <v>184</v>
      </c>
      <c r="CC397" t="s">
        <v>467</v>
      </c>
      <c r="CD397" t="s">
        <v>147</v>
      </c>
      <c r="CE397" t="s">
        <v>136</v>
      </c>
      <c r="CF397" t="s">
        <v>172</v>
      </c>
      <c r="CG397" t="s">
        <v>181</v>
      </c>
      <c r="CH397" t="s">
        <v>224</v>
      </c>
      <c r="CI397" t="s">
        <v>186</v>
      </c>
      <c r="CJ397" t="s">
        <v>136</v>
      </c>
      <c r="CK397" t="s">
        <v>185</v>
      </c>
      <c r="CL397" t="s">
        <v>136</v>
      </c>
      <c r="CM397" t="s">
        <v>308</v>
      </c>
      <c r="CN397" t="s">
        <v>149</v>
      </c>
      <c r="CO397" t="s">
        <v>308</v>
      </c>
      <c r="CP397" t="s">
        <v>356</v>
      </c>
      <c r="CQ397" t="s">
        <v>279</v>
      </c>
      <c r="CR397" t="s">
        <v>151</v>
      </c>
      <c r="CS397" t="s">
        <v>172</v>
      </c>
      <c r="CT397" t="s">
        <v>142</v>
      </c>
      <c r="CU397" t="s">
        <v>243</v>
      </c>
      <c r="CV397" t="s">
        <v>235</v>
      </c>
      <c r="CW397" t="s">
        <v>278</v>
      </c>
      <c r="CX397" t="s">
        <v>229</v>
      </c>
      <c r="CY397" t="s">
        <v>610</v>
      </c>
      <c r="CZ397" t="s">
        <v>230</v>
      </c>
      <c r="DA397" t="s">
        <v>2885</v>
      </c>
      <c r="DB397" t="s">
        <v>232</v>
      </c>
      <c r="DC397">
        <v>111</v>
      </c>
      <c r="DD397" t="s">
        <v>159</v>
      </c>
      <c r="DE397" t="s">
        <v>212</v>
      </c>
      <c r="DF397">
        <v>9020</v>
      </c>
      <c r="DG397" t="s">
        <v>158</v>
      </c>
      <c r="DH397" t="s">
        <v>2886</v>
      </c>
      <c r="DI397" t="s">
        <v>146</v>
      </c>
      <c r="DJ397" t="s">
        <v>176</v>
      </c>
      <c r="DK397" t="s">
        <v>134</v>
      </c>
      <c r="DL397" t="s">
        <v>179</v>
      </c>
      <c r="DM397" t="s">
        <v>2887</v>
      </c>
      <c r="DN397" t="s">
        <v>158</v>
      </c>
    </row>
    <row r="398" spans="1:118">
      <c r="A398">
        <v>2024</v>
      </c>
      <c r="B398" t="s">
        <v>118</v>
      </c>
      <c r="C398" t="s">
        <v>2881</v>
      </c>
      <c r="D398" t="s">
        <v>2882</v>
      </c>
      <c r="E398">
        <v>75</v>
      </c>
      <c r="F398" t="s">
        <v>316</v>
      </c>
      <c r="G398" t="s">
        <v>122</v>
      </c>
      <c r="H398" t="s">
        <v>316</v>
      </c>
      <c r="I398" t="s">
        <v>1741</v>
      </c>
      <c r="J398" t="s">
        <v>383</v>
      </c>
      <c r="K398" t="s">
        <v>195</v>
      </c>
      <c r="L398" t="s">
        <v>219</v>
      </c>
      <c r="M398" t="s">
        <v>2888</v>
      </c>
      <c r="N398" t="s">
        <v>240</v>
      </c>
      <c r="O398" t="s">
        <v>385</v>
      </c>
      <c r="P398" t="s">
        <v>158</v>
      </c>
      <c r="Q398" t="s">
        <v>2884</v>
      </c>
      <c r="R398">
        <v>24</v>
      </c>
      <c r="S398">
        <v>1772</v>
      </c>
      <c r="T398">
        <v>1014</v>
      </c>
      <c r="U398">
        <v>1772</v>
      </c>
      <c r="W398">
        <v>117</v>
      </c>
      <c r="X398">
        <v>39</v>
      </c>
      <c r="Y398">
        <v>631</v>
      </c>
      <c r="Z398">
        <v>273</v>
      </c>
      <c r="AA398">
        <v>582</v>
      </c>
      <c r="AB398">
        <v>321</v>
      </c>
      <c r="AC398">
        <v>442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1097</v>
      </c>
      <c r="AJ398">
        <v>0</v>
      </c>
      <c r="AM398">
        <v>82</v>
      </c>
      <c r="AN398">
        <v>29</v>
      </c>
      <c r="AO398">
        <v>469</v>
      </c>
      <c r="AP398">
        <v>194</v>
      </c>
      <c r="AQ398">
        <v>377</v>
      </c>
      <c r="AR398">
        <v>214</v>
      </c>
      <c r="AS398">
        <v>169</v>
      </c>
      <c r="AT398">
        <v>238</v>
      </c>
      <c r="AU398">
        <v>23</v>
      </c>
      <c r="AV398">
        <v>13</v>
      </c>
      <c r="AW398">
        <v>23</v>
      </c>
      <c r="AX398">
        <v>0</v>
      </c>
      <c r="AY398" t="s">
        <v>136</v>
      </c>
      <c r="AZ398" t="s">
        <v>224</v>
      </c>
      <c r="BA398" t="s">
        <v>289</v>
      </c>
      <c r="BC398">
        <v>9</v>
      </c>
      <c r="BD398">
        <v>15</v>
      </c>
      <c r="BE398">
        <v>2</v>
      </c>
      <c r="BF398">
        <v>4</v>
      </c>
      <c r="BG398">
        <v>9</v>
      </c>
      <c r="BH398">
        <v>8</v>
      </c>
      <c r="BI398">
        <v>0</v>
      </c>
      <c r="BJ398">
        <v>10</v>
      </c>
      <c r="BK398">
        <v>5</v>
      </c>
      <c r="BL398">
        <v>0</v>
      </c>
      <c r="BM398">
        <v>0</v>
      </c>
      <c r="BN398" t="s">
        <v>136</v>
      </c>
      <c r="BO398">
        <v>0</v>
      </c>
      <c r="BP398">
        <v>1</v>
      </c>
      <c r="BQ398">
        <v>4</v>
      </c>
      <c r="BR398">
        <v>1</v>
      </c>
      <c r="BS398">
        <v>0</v>
      </c>
      <c r="BT398">
        <v>10</v>
      </c>
      <c r="BU398">
        <v>14</v>
      </c>
      <c r="BV398" t="s">
        <v>136</v>
      </c>
      <c r="BW398" t="s">
        <v>311</v>
      </c>
      <c r="BX398" t="s">
        <v>138</v>
      </c>
      <c r="BY398" t="s">
        <v>372</v>
      </c>
      <c r="BZ398" t="s">
        <v>243</v>
      </c>
      <c r="CA398" t="s">
        <v>286</v>
      </c>
      <c r="CB398" t="s">
        <v>224</v>
      </c>
      <c r="CC398" t="s">
        <v>208</v>
      </c>
      <c r="CD398" t="s">
        <v>202</v>
      </c>
      <c r="CE398" t="s">
        <v>136</v>
      </c>
      <c r="CF398" t="s">
        <v>243</v>
      </c>
      <c r="CG398" t="s">
        <v>228</v>
      </c>
      <c r="CH398" t="s">
        <v>136</v>
      </c>
      <c r="CI398" t="s">
        <v>136</v>
      </c>
      <c r="CJ398" t="s">
        <v>136</v>
      </c>
      <c r="CK398" t="s">
        <v>152</v>
      </c>
      <c r="CL398" t="s">
        <v>136</v>
      </c>
      <c r="CM398" t="s">
        <v>207</v>
      </c>
      <c r="CN398" t="s">
        <v>224</v>
      </c>
      <c r="CO398" t="s">
        <v>208</v>
      </c>
      <c r="CP398" t="s">
        <v>207</v>
      </c>
      <c r="CQ398" t="s">
        <v>171</v>
      </c>
      <c r="CR398" t="s">
        <v>173</v>
      </c>
      <c r="CS398" t="s">
        <v>247</v>
      </c>
      <c r="CT398" t="s">
        <v>207</v>
      </c>
      <c r="CU398" t="s">
        <v>727</v>
      </c>
      <c r="CV398" t="s">
        <v>288</v>
      </c>
      <c r="CW398" t="s">
        <v>143</v>
      </c>
      <c r="CX398" t="s">
        <v>229</v>
      </c>
      <c r="CY398" t="s">
        <v>1221</v>
      </c>
      <c r="CZ398" t="s">
        <v>230</v>
      </c>
      <c r="DA398" t="s">
        <v>2889</v>
      </c>
      <c r="DB398" t="s">
        <v>232</v>
      </c>
      <c r="DC398">
        <v>507</v>
      </c>
      <c r="DD398" t="s">
        <v>159</v>
      </c>
      <c r="DE398" t="s">
        <v>212</v>
      </c>
      <c r="DF398">
        <v>9022</v>
      </c>
      <c r="DG398" t="s">
        <v>158</v>
      </c>
      <c r="DH398" t="s">
        <v>2890</v>
      </c>
      <c r="DI398" t="s">
        <v>214</v>
      </c>
      <c r="DJ398" t="s">
        <v>263</v>
      </c>
      <c r="DK398" t="s">
        <v>134</v>
      </c>
      <c r="DL398" t="s">
        <v>138</v>
      </c>
      <c r="DM398" t="s">
        <v>2887</v>
      </c>
      <c r="DN398" t="s">
        <v>158</v>
      </c>
    </row>
    <row r="399" spans="1:118">
      <c r="A399">
        <v>2024</v>
      </c>
      <c r="B399" t="s">
        <v>118</v>
      </c>
      <c r="C399" t="s">
        <v>2891</v>
      </c>
      <c r="D399" t="s">
        <v>2892</v>
      </c>
      <c r="E399">
        <v>75</v>
      </c>
      <c r="F399" t="s">
        <v>316</v>
      </c>
      <c r="G399" t="s">
        <v>122</v>
      </c>
      <c r="H399" t="s">
        <v>316</v>
      </c>
      <c r="I399" t="s">
        <v>1431</v>
      </c>
      <c r="J399" t="s">
        <v>938</v>
      </c>
      <c r="K399" t="s">
        <v>195</v>
      </c>
      <c r="L399" t="s">
        <v>219</v>
      </c>
      <c r="M399" t="s">
        <v>2893</v>
      </c>
      <c r="N399" t="s">
        <v>221</v>
      </c>
      <c r="O399" t="s">
        <v>940</v>
      </c>
      <c r="P399" t="s">
        <v>158</v>
      </c>
      <c r="Q399" t="s">
        <v>2894</v>
      </c>
      <c r="R399">
        <v>24</v>
      </c>
      <c r="S399">
        <v>367</v>
      </c>
      <c r="T399">
        <v>92</v>
      </c>
      <c r="U399">
        <v>366</v>
      </c>
      <c r="W399">
        <v>57</v>
      </c>
      <c r="X399">
        <v>10</v>
      </c>
      <c r="Y399">
        <v>84</v>
      </c>
      <c r="Z399">
        <v>27</v>
      </c>
      <c r="AA399">
        <v>109</v>
      </c>
      <c r="AB399">
        <v>40</v>
      </c>
      <c r="AC399">
        <v>116</v>
      </c>
      <c r="AD399">
        <v>1</v>
      </c>
      <c r="AE399">
        <v>1</v>
      </c>
      <c r="AF399">
        <v>0</v>
      </c>
      <c r="AG399">
        <v>0</v>
      </c>
      <c r="AH399">
        <v>0</v>
      </c>
      <c r="AI399">
        <v>191</v>
      </c>
      <c r="AJ399">
        <v>0</v>
      </c>
      <c r="AM399">
        <v>37</v>
      </c>
      <c r="AN399">
        <v>4</v>
      </c>
      <c r="AO399">
        <v>49</v>
      </c>
      <c r="AP399">
        <v>13</v>
      </c>
      <c r="AQ399">
        <v>66</v>
      </c>
      <c r="AR399">
        <v>24</v>
      </c>
      <c r="AS399">
        <v>39</v>
      </c>
      <c r="AT399">
        <v>98</v>
      </c>
      <c r="AU399">
        <v>17</v>
      </c>
      <c r="AV399">
        <v>3</v>
      </c>
      <c r="AW399">
        <v>17</v>
      </c>
      <c r="AX399">
        <v>0</v>
      </c>
      <c r="AY399" t="s">
        <v>201</v>
      </c>
      <c r="AZ399" t="s">
        <v>289</v>
      </c>
      <c r="BA399" t="s">
        <v>184</v>
      </c>
      <c r="BC399">
        <v>3</v>
      </c>
      <c r="BD399">
        <v>13</v>
      </c>
      <c r="BE399">
        <v>5</v>
      </c>
      <c r="BF399">
        <v>2</v>
      </c>
      <c r="BG399">
        <v>6</v>
      </c>
      <c r="BH399">
        <v>4</v>
      </c>
      <c r="BI399">
        <v>0</v>
      </c>
      <c r="BJ399">
        <v>7</v>
      </c>
      <c r="BK399">
        <v>5</v>
      </c>
      <c r="BL399">
        <v>0</v>
      </c>
      <c r="BM399">
        <v>0</v>
      </c>
      <c r="BN399" t="s">
        <v>201</v>
      </c>
      <c r="BO399">
        <v>1</v>
      </c>
      <c r="BP399">
        <v>0</v>
      </c>
      <c r="BQ399">
        <v>5</v>
      </c>
      <c r="BR399">
        <v>2</v>
      </c>
      <c r="BS399">
        <v>0</v>
      </c>
      <c r="BT399">
        <v>3</v>
      </c>
      <c r="BU399">
        <v>12</v>
      </c>
      <c r="BV399" t="s">
        <v>154</v>
      </c>
      <c r="BW399" t="s">
        <v>180</v>
      </c>
      <c r="BX399" t="s">
        <v>147</v>
      </c>
      <c r="BY399" t="s">
        <v>149</v>
      </c>
      <c r="BZ399" t="s">
        <v>142</v>
      </c>
      <c r="CA399" t="s">
        <v>393</v>
      </c>
      <c r="CB399" t="s">
        <v>205</v>
      </c>
      <c r="CC399" t="s">
        <v>142</v>
      </c>
      <c r="CD399" t="s">
        <v>368</v>
      </c>
      <c r="CE399" t="s">
        <v>136</v>
      </c>
      <c r="CF399" t="s">
        <v>467</v>
      </c>
      <c r="CG399" t="s">
        <v>246</v>
      </c>
      <c r="CH399" t="s">
        <v>136</v>
      </c>
      <c r="CI399" t="s">
        <v>136</v>
      </c>
      <c r="CJ399" t="s">
        <v>206</v>
      </c>
      <c r="CK399" t="s">
        <v>246</v>
      </c>
      <c r="CL399" t="s">
        <v>206</v>
      </c>
      <c r="CM399" t="s">
        <v>205</v>
      </c>
      <c r="CN399" t="s">
        <v>136</v>
      </c>
      <c r="CO399" t="s">
        <v>172</v>
      </c>
      <c r="CP399" t="s">
        <v>246</v>
      </c>
      <c r="CQ399" t="s">
        <v>142</v>
      </c>
      <c r="CR399" t="s">
        <v>186</v>
      </c>
      <c r="CS399" t="s">
        <v>182</v>
      </c>
      <c r="CT399" t="s">
        <v>146</v>
      </c>
      <c r="CU399" t="s">
        <v>185</v>
      </c>
      <c r="CV399" t="s">
        <v>206</v>
      </c>
      <c r="CW399" t="s">
        <v>248</v>
      </c>
      <c r="CX399" t="s">
        <v>229</v>
      </c>
      <c r="CY399" t="s">
        <v>279</v>
      </c>
      <c r="CZ399" t="s">
        <v>230</v>
      </c>
      <c r="DA399" t="s">
        <v>171</v>
      </c>
      <c r="DB399" t="s">
        <v>232</v>
      </c>
      <c r="DC399">
        <v>54</v>
      </c>
      <c r="DD399" t="s">
        <v>159</v>
      </c>
      <c r="DE399" t="s">
        <v>212</v>
      </c>
      <c r="DF399">
        <v>9028</v>
      </c>
      <c r="DG399" t="s">
        <v>158</v>
      </c>
      <c r="DH399" t="s">
        <v>2895</v>
      </c>
      <c r="DI399" t="s">
        <v>148</v>
      </c>
      <c r="DJ399" t="s">
        <v>308</v>
      </c>
      <c r="DK399" t="s">
        <v>356</v>
      </c>
      <c r="DL399" t="s">
        <v>182</v>
      </c>
      <c r="DM399" t="s">
        <v>158</v>
      </c>
      <c r="DN399" t="s">
        <v>158</v>
      </c>
    </row>
    <row r="400" spans="1:118">
      <c r="A400">
        <v>2024</v>
      </c>
      <c r="B400" t="s">
        <v>118</v>
      </c>
      <c r="C400" t="s">
        <v>1101</v>
      </c>
      <c r="D400" t="s">
        <v>1102</v>
      </c>
      <c r="E400">
        <v>75</v>
      </c>
      <c r="F400" t="s">
        <v>316</v>
      </c>
      <c r="G400" t="s">
        <v>122</v>
      </c>
      <c r="H400" t="s">
        <v>316</v>
      </c>
      <c r="I400" t="s">
        <v>1103</v>
      </c>
      <c r="J400" t="s">
        <v>2896</v>
      </c>
      <c r="K400" t="s">
        <v>195</v>
      </c>
      <c r="L400" t="s">
        <v>219</v>
      </c>
      <c r="M400" t="s">
        <v>2897</v>
      </c>
      <c r="N400" t="s">
        <v>240</v>
      </c>
      <c r="O400" t="s">
        <v>2898</v>
      </c>
      <c r="P400" t="s">
        <v>158</v>
      </c>
      <c r="Q400" t="s">
        <v>2899</v>
      </c>
      <c r="R400">
        <v>48</v>
      </c>
      <c r="S400">
        <v>1095</v>
      </c>
      <c r="T400">
        <v>1052</v>
      </c>
      <c r="U400">
        <v>1095</v>
      </c>
      <c r="W400">
        <v>207</v>
      </c>
      <c r="X400">
        <v>49</v>
      </c>
      <c r="Y400">
        <v>318</v>
      </c>
      <c r="Z400">
        <v>125</v>
      </c>
      <c r="AA400">
        <v>272</v>
      </c>
      <c r="AB400">
        <v>107</v>
      </c>
      <c r="AC400">
        <v>298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1031</v>
      </c>
      <c r="AJ400">
        <v>0</v>
      </c>
      <c r="AM400">
        <v>207</v>
      </c>
      <c r="AN400">
        <v>49</v>
      </c>
      <c r="AO400">
        <v>269</v>
      </c>
      <c r="AP400">
        <v>103</v>
      </c>
      <c r="AQ400">
        <v>272</v>
      </c>
      <c r="AR400">
        <v>107</v>
      </c>
      <c r="AS400">
        <v>283</v>
      </c>
      <c r="AT400">
        <v>257</v>
      </c>
      <c r="AU400">
        <v>43</v>
      </c>
      <c r="AV400">
        <v>42</v>
      </c>
      <c r="AW400">
        <v>43</v>
      </c>
      <c r="AX400">
        <v>0</v>
      </c>
      <c r="AY400" t="s">
        <v>151</v>
      </c>
      <c r="AZ400" t="s">
        <v>228</v>
      </c>
      <c r="BA400" t="s">
        <v>143</v>
      </c>
      <c r="BC400">
        <v>9</v>
      </c>
      <c r="BD400">
        <v>29</v>
      </c>
      <c r="BE400">
        <v>5</v>
      </c>
      <c r="BF400">
        <v>11</v>
      </c>
      <c r="BG400">
        <v>13</v>
      </c>
      <c r="BH400">
        <v>14</v>
      </c>
      <c r="BI400">
        <v>0</v>
      </c>
      <c r="BJ400">
        <v>11</v>
      </c>
      <c r="BK400">
        <v>7</v>
      </c>
      <c r="BL400">
        <v>9</v>
      </c>
      <c r="BM400">
        <v>2</v>
      </c>
      <c r="BN400" t="s">
        <v>136</v>
      </c>
      <c r="BO400">
        <v>1</v>
      </c>
      <c r="BP400">
        <v>5</v>
      </c>
      <c r="BQ400">
        <v>12</v>
      </c>
      <c r="BR400">
        <v>3</v>
      </c>
      <c r="BS400">
        <v>3</v>
      </c>
      <c r="BT400">
        <v>6</v>
      </c>
      <c r="BU400">
        <v>24</v>
      </c>
      <c r="BV400" t="s">
        <v>178</v>
      </c>
      <c r="BW400" t="s">
        <v>141</v>
      </c>
      <c r="BX400" t="s">
        <v>163</v>
      </c>
      <c r="BY400" t="s">
        <v>209</v>
      </c>
      <c r="BZ400" t="s">
        <v>185</v>
      </c>
      <c r="CA400" t="s">
        <v>177</v>
      </c>
      <c r="CB400" t="s">
        <v>262</v>
      </c>
      <c r="CC400" t="s">
        <v>134</v>
      </c>
      <c r="CD400" t="s">
        <v>243</v>
      </c>
      <c r="CE400" t="s">
        <v>136</v>
      </c>
      <c r="CF400" t="s">
        <v>246</v>
      </c>
      <c r="CG400" t="s">
        <v>214</v>
      </c>
      <c r="CH400" t="s">
        <v>134</v>
      </c>
      <c r="CI400" t="s">
        <v>224</v>
      </c>
      <c r="CJ400" t="s">
        <v>136</v>
      </c>
      <c r="CK400" t="s">
        <v>263</v>
      </c>
      <c r="CL400" t="s">
        <v>133</v>
      </c>
      <c r="CM400" t="s">
        <v>246</v>
      </c>
      <c r="CN400" t="s">
        <v>263</v>
      </c>
      <c r="CO400" t="s">
        <v>278</v>
      </c>
      <c r="CP400" t="s">
        <v>148</v>
      </c>
      <c r="CQ400" t="s">
        <v>143</v>
      </c>
      <c r="CR400" t="s">
        <v>205</v>
      </c>
      <c r="CS400" t="s">
        <v>175</v>
      </c>
      <c r="CT400" t="s">
        <v>228</v>
      </c>
      <c r="CU400" t="s">
        <v>147</v>
      </c>
      <c r="CV400" t="s">
        <v>214</v>
      </c>
      <c r="CW400" t="s">
        <v>467</v>
      </c>
      <c r="CX400" t="s">
        <v>229</v>
      </c>
      <c r="CY400" t="s">
        <v>576</v>
      </c>
      <c r="CZ400" t="s">
        <v>230</v>
      </c>
      <c r="DA400" t="s">
        <v>746</v>
      </c>
      <c r="DB400" t="s">
        <v>232</v>
      </c>
      <c r="DC400">
        <v>226</v>
      </c>
      <c r="DD400" t="s">
        <v>159</v>
      </c>
      <c r="DE400" t="s">
        <v>212</v>
      </c>
      <c r="DF400">
        <v>9041</v>
      </c>
      <c r="DG400" t="s">
        <v>158</v>
      </c>
      <c r="DH400" t="s">
        <v>2900</v>
      </c>
      <c r="DI400" t="s">
        <v>228</v>
      </c>
      <c r="DJ400" t="s">
        <v>207</v>
      </c>
      <c r="DK400" t="s">
        <v>278</v>
      </c>
      <c r="DL400" t="s">
        <v>248</v>
      </c>
      <c r="DM400" t="s">
        <v>158</v>
      </c>
      <c r="DN400" t="s">
        <v>158</v>
      </c>
    </row>
    <row r="401" spans="1:118">
      <c r="A401">
        <v>2024</v>
      </c>
      <c r="B401" t="s">
        <v>118</v>
      </c>
      <c r="C401" t="s">
        <v>2901</v>
      </c>
      <c r="D401" t="s">
        <v>2902</v>
      </c>
      <c r="E401">
        <v>75</v>
      </c>
      <c r="F401" t="s">
        <v>316</v>
      </c>
      <c r="G401" t="s">
        <v>122</v>
      </c>
      <c r="H401" t="s">
        <v>316</v>
      </c>
      <c r="I401" t="s">
        <v>1103</v>
      </c>
      <c r="J401" t="s">
        <v>194</v>
      </c>
      <c r="K401" t="s">
        <v>195</v>
      </c>
      <c r="L401" t="s">
        <v>196</v>
      </c>
      <c r="M401" t="s">
        <v>2903</v>
      </c>
      <c r="N401" t="s">
        <v>198</v>
      </c>
      <c r="O401" t="s">
        <v>199</v>
      </c>
      <c r="P401" t="s">
        <v>158</v>
      </c>
      <c r="Q401" t="s">
        <v>2904</v>
      </c>
      <c r="R401">
        <v>48</v>
      </c>
      <c r="S401">
        <v>2954</v>
      </c>
      <c r="T401">
        <v>910</v>
      </c>
      <c r="U401">
        <v>2954</v>
      </c>
      <c r="V401">
        <v>65</v>
      </c>
      <c r="W401">
        <v>2558</v>
      </c>
      <c r="X401">
        <v>511</v>
      </c>
      <c r="Y401">
        <v>4</v>
      </c>
      <c r="Z401">
        <v>0</v>
      </c>
      <c r="AA401">
        <v>3</v>
      </c>
      <c r="AB401">
        <v>1</v>
      </c>
      <c r="AC401">
        <v>389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1993</v>
      </c>
      <c r="AJ401">
        <v>0</v>
      </c>
      <c r="AK401">
        <v>53</v>
      </c>
      <c r="AL401">
        <v>1940</v>
      </c>
      <c r="AM401">
        <v>1960</v>
      </c>
      <c r="AN401">
        <v>368</v>
      </c>
      <c r="AO401">
        <v>0</v>
      </c>
      <c r="AP401">
        <v>0</v>
      </c>
      <c r="AQ401">
        <v>0</v>
      </c>
      <c r="AR401">
        <v>0</v>
      </c>
      <c r="AS401">
        <v>33</v>
      </c>
      <c r="AT401">
        <v>555</v>
      </c>
      <c r="AU401">
        <v>47</v>
      </c>
      <c r="AV401">
        <v>20</v>
      </c>
      <c r="AW401">
        <v>47</v>
      </c>
      <c r="AX401">
        <v>0</v>
      </c>
      <c r="AY401" t="s">
        <v>249</v>
      </c>
      <c r="AZ401" t="s">
        <v>151</v>
      </c>
      <c r="BA401" t="s">
        <v>143</v>
      </c>
      <c r="BB401">
        <v>4</v>
      </c>
      <c r="BC401">
        <v>7</v>
      </c>
      <c r="BD401">
        <v>47</v>
      </c>
      <c r="BE401">
        <v>47</v>
      </c>
      <c r="BF401">
        <v>0</v>
      </c>
      <c r="BG401">
        <v>0</v>
      </c>
      <c r="BH401">
        <v>0</v>
      </c>
      <c r="BI401">
        <v>0</v>
      </c>
      <c r="BJ401">
        <v>2</v>
      </c>
      <c r="BK401">
        <v>2</v>
      </c>
      <c r="BL401">
        <v>29</v>
      </c>
      <c r="BM401">
        <v>14</v>
      </c>
      <c r="BN401" t="s">
        <v>136</v>
      </c>
      <c r="BO401">
        <v>45</v>
      </c>
      <c r="BP401">
        <v>0</v>
      </c>
      <c r="BQ401">
        <v>0</v>
      </c>
      <c r="BR401">
        <v>1</v>
      </c>
      <c r="BS401">
        <v>0</v>
      </c>
      <c r="BT401">
        <v>5</v>
      </c>
      <c r="BU401">
        <v>37</v>
      </c>
      <c r="BV401" t="s">
        <v>142</v>
      </c>
      <c r="BW401" t="s">
        <v>282</v>
      </c>
      <c r="BX401" t="s">
        <v>400</v>
      </c>
      <c r="BY401" t="s">
        <v>181</v>
      </c>
      <c r="BZ401" t="s">
        <v>249</v>
      </c>
      <c r="CA401" t="s">
        <v>400</v>
      </c>
      <c r="CB401" t="s">
        <v>153</v>
      </c>
      <c r="CC401" t="s">
        <v>205</v>
      </c>
      <c r="CD401" t="s">
        <v>162</v>
      </c>
      <c r="CE401" t="s">
        <v>136</v>
      </c>
      <c r="CF401" t="s">
        <v>186</v>
      </c>
      <c r="CG401" t="s">
        <v>186</v>
      </c>
      <c r="CH401" t="s">
        <v>247</v>
      </c>
      <c r="CI401" t="s">
        <v>311</v>
      </c>
      <c r="CJ401" t="s">
        <v>136</v>
      </c>
      <c r="CK401" t="s">
        <v>162</v>
      </c>
      <c r="CL401" t="s">
        <v>266</v>
      </c>
      <c r="CM401" t="s">
        <v>136</v>
      </c>
      <c r="CN401" t="s">
        <v>136</v>
      </c>
      <c r="CO401" t="s">
        <v>136</v>
      </c>
      <c r="CP401" t="s">
        <v>136</v>
      </c>
      <c r="CQ401" t="s">
        <v>2905</v>
      </c>
      <c r="CR401" t="s">
        <v>576</v>
      </c>
      <c r="CS401" t="s">
        <v>136</v>
      </c>
      <c r="CT401" t="s">
        <v>136</v>
      </c>
      <c r="CU401" t="s">
        <v>136</v>
      </c>
      <c r="CV401" t="s">
        <v>136</v>
      </c>
      <c r="CW401" t="s">
        <v>201</v>
      </c>
      <c r="CX401" t="s">
        <v>156</v>
      </c>
      <c r="CY401" t="s">
        <v>2906</v>
      </c>
      <c r="CZ401" t="s">
        <v>158</v>
      </c>
      <c r="DA401" t="s">
        <v>158</v>
      </c>
      <c r="DB401" t="s">
        <v>158</v>
      </c>
      <c r="DD401" t="s">
        <v>159</v>
      </c>
      <c r="DE401" t="s">
        <v>212</v>
      </c>
      <c r="DF401">
        <v>9043</v>
      </c>
      <c r="DG401" t="s">
        <v>158</v>
      </c>
      <c r="DH401" t="s">
        <v>2907</v>
      </c>
      <c r="DI401" t="s">
        <v>182</v>
      </c>
      <c r="DJ401" t="s">
        <v>162</v>
      </c>
      <c r="DK401" t="s">
        <v>136</v>
      </c>
      <c r="DL401" t="s">
        <v>136</v>
      </c>
      <c r="DM401" t="s">
        <v>158</v>
      </c>
      <c r="DN401" t="s">
        <v>158</v>
      </c>
    </row>
    <row r="402" spans="1:118">
      <c r="A402">
        <v>2024</v>
      </c>
      <c r="B402" t="s">
        <v>118</v>
      </c>
      <c r="C402" t="s">
        <v>2901</v>
      </c>
      <c r="D402" t="s">
        <v>2902</v>
      </c>
      <c r="E402">
        <v>75</v>
      </c>
      <c r="F402" t="s">
        <v>316</v>
      </c>
      <c r="G402" t="s">
        <v>122</v>
      </c>
      <c r="H402" t="s">
        <v>316</v>
      </c>
      <c r="I402" t="s">
        <v>1103</v>
      </c>
      <c r="J402" t="s">
        <v>623</v>
      </c>
      <c r="K402" t="s">
        <v>195</v>
      </c>
      <c r="L402" t="s">
        <v>196</v>
      </c>
      <c r="M402" t="s">
        <v>2908</v>
      </c>
      <c r="N402" t="s">
        <v>625</v>
      </c>
      <c r="O402" t="s">
        <v>130</v>
      </c>
      <c r="P402" t="s">
        <v>158</v>
      </c>
      <c r="Q402" t="s">
        <v>2904</v>
      </c>
      <c r="R402">
        <v>48</v>
      </c>
      <c r="S402">
        <v>1199</v>
      </c>
      <c r="T402">
        <v>864</v>
      </c>
      <c r="U402">
        <v>1199</v>
      </c>
      <c r="V402">
        <v>18</v>
      </c>
      <c r="W402">
        <v>1007</v>
      </c>
      <c r="X402">
        <v>114</v>
      </c>
      <c r="Y402">
        <v>3</v>
      </c>
      <c r="Z402">
        <v>1</v>
      </c>
      <c r="AA402">
        <v>0</v>
      </c>
      <c r="AB402">
        <v>0</v>
      </c>
      <c r="AC402">
        <v>189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1008</v>
      </c>
      <c r="AJ402">
        <v>0</v>
      </c>
      <c r="AK402">
        <v>17</v>
      </c>
      <c r="AL402">
        <v>991</v>
      </c>
      <c r="AM402">
        <v>950</v>
      </c>
      <c r="AN402">
        <v>102</v>
      </c>
      <c r="AO402">
        <v>1</v>
      </c>
      <c r="AP402">
        <v>0</v>
      </c>
      <c r="AQ402">
        <v>0</v>
      </c>
      <c r="AR402">
        <v>0</v>
      </c>
      <c r="AS402">
        <v>57</v>
      </c>
      <c r="AT402">
        <v>604</v>
      </c>
      <c r="AU402">
        <v>48</v>
      </c>
      <c r="AV402">
        <v>36</v>
      </c>
      <c r="AW402">
        <v>48</v>
      </c>
      <c r="AX402">
        <v>0</v>
      </c>
      <c r="AY402" t="s">
        <v>205</v>
      </c>
      <c r="AZ402" t="s">
        <v>311</v>
      </c>
      <c r="BA402" t="s">
        <v>172</v>
      </c>
      <c r="BB402">
        <v>3</v>
      </c>
      <c r="BC402">
        <v>5</v>
      </c>
      <c r="BD402">
        <v>43</v>
      </c>
      <c r="BE402">
        <v>43</v>
      </c>
      <c r="BF402">
        <v>0</v>
      </c>
      <c r="BG402">
        <v>0</v>
      </c>
      <c r="BH402">
        <v>5</v>
      </c>
      <c r="BI402">
        <v>0</v>
      </c>
      <c r="BJ402">
        <v>1</v>
      </c>
      <c r="BK402">
        <v>8</v>
      </c>
      <c r="BL402">
        <v>21</v>
      </c>
      <c r="BM402">
        <v>13</v>
      </c>
      <c r="BN402" t="s">
        <v>136</v>
      </c>
      <c r="BO402">
        <v>42</v>
      </c>
      <c r="BP402">
        <v>0</v>
      </c>
      <c r="BQ402">
        <v>0</v>
      </c>
      <c r="BR402">
        <v>2</v>
      </c>
      <c r="BS402">
        <v>2</v>
      </c>
      <c r="BT402">
        <v>20</v>
      </c>
      <c r="BU402">
        <v>37</v>
      </c>
      <c r="BV402" t="s">
        <v>134</v>
      </c>
      <c r="BW402" t="s">
        <v>247</v>
      </c>
      <c r="BX402" t="s">
        <v>266</v>
      </c>
      <c r="BY402" t="s">
        <v>392</v>
      </c>
      <c r="BZ402" t="s">
        <v>282</v>
      </c>
      <c r="CA402" t="s">
        <v>163</v>
      </c>
      <c r="CB402" t="s">
        <v>137</v>
      </c>
      <c r="CC402" t="s">
        <v>289</v>
      </c>
      <c r="CD402" t="s">
        <v>204</v>
      </c>
      <c r="CE402" t="s">
        <v>136</v>
      </c>
      <c r="CF402" t="s">
        <v>153</v>
      </c>
      <c r="CG402" t="s">
        <v>252</v>
      </c>
      <c r="CH402" t="s">
        <v>231</v>
      </c>
      <c r="CI402" t="s">
        <v>311</v>
      </c>
      <c r="CJ402" t="s">
        <v>136</v>
      </c>
      <c r="CK402" t="s">
        <v>162</v>
      </c>
      <c r="CL402" t="s">
        <v>209</v>
      </c>
      <c r="CM402" t="s">
        <v>136</v>
      </c>
      <c r="CN402" t="s">
        <v>136</v>
      </c>
      <c r="CO402" t="s">
        <v>136</v>
      </c>
      <c r="CP402" t="s">
        <v>136</v>
      </c>
      <c r="CQ402" t="s">
        <v>2909</v>
      </c>
      <c r="CR402" t="s">
        <v>288</v>
      </c>
      <c r="CS402" t="s">
        <v>136</v>
      </c>
      <c r="CT402" t="s">
        <v>136</v>
      </c>
      <c r="CU402" t="s">
        <v>136</v>
      </c>
      <c r="CV402" t="s">
        <v>136</v>
      </c>
      <c r="CW402" t="s">
        <v>228</v>
      </c>
      <c r="CX402" t="s">
        <v>156</v>
      </c>
      <c r="CY402" t="s">
        <v>2910</v>
      </c>
      <c r="CZ402" t="s">
        <v>158</v>
      </c>
      <c r="DA402" t="s">
        <v>158</v>
      </c>
      <c r="DB402" t="s">
        <v>158</v>
      </c>
      <c r="DD402" t="s">
        <v>159</v>
      </c>
      <c r="DE402" t="s">
        <v>212</v>
      </c>
      <c r="DF402">
        <v>9046</v>
      </c>
      <c r="DG402" t="s">
        <v>158</v>
      </c>
      <c r="DH402" t="s">
        <v>2911</v>
      </c>
      <c r="DI402" t="s">
        <v>203</v>
      </c>
      <c r="DJ402" t="s">
        <v>162</v>
      </c>
      <c r="DK402" t="s">
        <v>136</v>
      </c>
      <c r="DL402" t="s">
        <v>136</v>
      </c>
      <c r="DM402" t="s">
        <v>158</v>
      </c>
      <c r="DN402" t="s">
        <v>158</v>
      </c>
    </row>
    <row r="403" spans="1:118">
      <c r="A403">
        <v>2024</v>
      </c>
      <c r="B403" t="s">
        <v>118</v>
      </c>
      <c r="C403" t="s">
        <v>2912</v>
      </c>
      <c r="D403" t="s">
        <v>2913</v>
      </c>
      <c r="E403">
        <v>75</v>
      </c>
      <c r="F403" t="s">
        <v>316</v>
      </c>
      <c r="G403" t="s">
        <v>122</v>
      </c>
      <c r="H403" t="s">
        <v>316</v>
      </c>
      <c r="I403" t="s">
        <v>1449</v>
      </c>
      <c r="J403" t="s">
        <v>553</v>
      </c>
      <c r="K403" t="s">
        <v>195</v>
      </c>
      <c r="L403" t="s">
        <v>196</v>
      </c>
      <c r="M403" t="s">
        <v>2914</v>
      </c>
      <c r="N403" t="s">
        <v>198</v>
      </c>
      <c r="O403" t="s">
        <v>555</v>
      </c>
      <c r="P403" t="s">
        <v>158</v>
      </c>
      <c r="Q403" t="s">
        <v>2915</v>
      </c>
      <c r="R403">
        <v>96</v>
      </c>
      <c r="S403">
        <v>2643</v>
      </c>
      <c r="T403">
        <v>1043</v>
      </c>
      <c r="U403">
        <v>2643</v>
      </c>
      <c r="V403">
        <v>44</v>
      </c>
      <c r="W403">
        <v>2033</v>
      </c>
      <c r="X403">
        <v>373</v>
      </c>
      <c r="Y403">
        <v>12</v>
      </c>
      <c r="Z403">
        <v>4</v>
      </c>
      <c r="AA403">
        <v>0</v>
      </c>
      <c r="AB403">
        <v>0</v>
      </c>
      <c r="AC403">
        <v>598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1947</v>
      </c>
      <c r="AJ403">
        <v>0</v>
      </c>
      <c r="AK403">
        <v>44</v>
      </c>
      <c r="AL403">
        <v>1903</v>
      </c>
      <c r="AM403">
        <v>1796</v>
      </c>
      <c r="AN403">
        <v>322</v>
      </c>
      <c r="AO403">
        <v>0</v>
      </c>
      <c r="AP403">
        <v>0</v>
      </c>
      <c r="AQ403">
        <v>0</v>
      </c>
      <c r="AR403">
        <v>0</v>
      </c>
      <c r="AS403">
        <v>151</v>
      </c>
      <c r="AT403">
        <v>974</v>
      </c>
      <c r="AU403">
        <v>98</v>
      </c>
      <c r="AV403">
        <v>34</v>
      </c>
      <c r="AW403">
        <v>98</v>
      </c>
      <c r="AX403">
        <v>0</v>
      </c>
      <c r="AY403" t="s">
        <v>135</v>
      </c>
      <c r="AZ403" t="s">
        <v>178</v>
      </c>
      <c r="BA403" t="s">
        <v>392</v>
      </c>
      <c r="BB403">
        <v>4</v>
      </c>
      <c r="BC403">
        <v>21</v>
      </c>
      <c r="BD403">
        <v>97</v>
      </c>
      <c r="BE403">
        <v>97</v>
      </c>
      <c r="BF403">
        <v>0</v>
      </c>
      <c r="BG403">
        <v>0</v>
      </c>
      <c r="BH403">
        <v>1</v>
      </c>
      <c r="BI403">
        <v>0</v>
      </c>
      <c r="BJ403">
        <v>1</v>
      </c>
      <c r="BK403">
        <v>13</v>
      </c>
      <c r="BL403">
        <v>69</v>
      </c>
      <c r="BM403">
        <v>14</v>
      </c>
      <c r="BN403" t="s">
        <v>136</v>
      </c>
      <c r="BO403">
        <v>96</v>
      </c>
      <c r="BP403">
        <v>0</v>
      </c>
      <c r="BQ403">
        <v>0</v>
      </c>
      <c r="BR403">
        <v>2</v>
      </c>
      <c r="BS403">
        <v>1</v>
      </c>
      <c r="BT403">
        <v>52</v>
      </c>
      <c r="BU403">
        <v>91</v>
      </c>
      <c r="BV403" t="s">
        <v>278</v>
      </c>
      <c r="BW403" t="s">
        <v>138</v>
      </c>
      <c r="BX403" t="s">
        <v>141</v>
      </c>
      <c r="BY403" t="s">
        <v>171</v>
      </c>
      <c r="BZ403" t="s">
        <v>467</v>
      </c>
      <c r="CA403" t="s">
        <v>245</v>
      </c>
      <c r="CB403" t="s">
        <v>153</v>
      </c>
      <c r="CC403" t="s">
        <v>151</v>
      </c>
      <c r="CD403" t="s">
        <v>327</v>
      </c>
      <c r="CE403" t="s">
        <v>136</v>
      </c>
      <c r="CF403" t="s">
        <v>201</v>
      </c>
      <c r="CG403" t="s">
        <v>152</v>
      </c>
      <c r="CH403" t="s">
        <v>180</v>
      </c>
      <c r="CI403" t="s">
        <v>184</v>
      </c>
      <c r="CJ403" t="s">
        <v>136</v>
      </c>
      <c r="CK403" t="s">
        <v>162</v>
      </c>
      <c r="CL403" t="s">
        <v>327</v>
      </c>
      <c r="CM403" t="s">
        <v>136</v>
      </c>
      <c r="CN403" t="s">
        <v>136</v>
      </c>
      <c r="CO403" t="s">
        <v>136</v>
      </c>
      <c r="CP403" t="s">
        <v>136</v>
      </c>
      <c r="CQ403" t="s">
        <v>2916</v>
      </c>
      <c r="CR403" t="s">
        <v>150</v>
      </c>
      <c r="CS403" t="s">
        <v>136</v>
      </c>
      <c r="CT403" t="s">
        <v>136</v>
      </c>
      <c r="CU403" t="s">
        <v>136</v>
      </c>
      <c r="CV403" t="s">
        <v>136</v>
      </c>
      <c r="CW403" t="s">
        <v>265</v>
      </c>
      <c r="CX403" t="s">
        <v>156</v>
      </c>
      <c r="CY403" t="s">
        <v>2917</v>
      </c>
      <c r="CZ403" t="s">
        <v>158</v>
      </c>
      <c r="DA403" t="s">
        <v>158</v>
      </c>
      <c r="DB403" t="s">
        <v>158</v>
      </c>
      <c r="DD403" t="s">
        <v>159</v>
      </c>
      <c r="DE403" t="s">
        <v>212</v>
      </c>
      <c r="DF403">
        <v>9071</v>
      </c>
      <c r="DG403" t="s">
        <v>158</v>
      </c>
      <c r="DH403" t="s">
        <v>2918</v>
      </c>
      <c r="DI403" t="s">
        <v>135</v>
      </c>
      <c r="DJ403" t="s">
        <v>162</v>
      </c>
      <c r="DK403" t="s">
        <v>136</v>
      </c>
      <c r="DL403" t="s">
        <v>136</v>
      </c>
      <c r="DM403" t="s">
        <v>2919</v>
      </c>
      <c r="DN403" t="s">
        <v>158</v>
      </c>
    </row>
    <row r="404" spans="1:118">
      <c r="A404">
        <v>2024</v>
      </c>
      <c r="B404" t="s">
        <v>118</v>
      </c>
      <c r="C404" t="s">
        <v>2912</v>
      </c>
      <c r="D404" t="s">
        <v>2913</v>
      </c>
      <c r="E404">
        <v>75</v>
      </c>
      <c r="F404" t="s">
        <v>316</v>
      </c>
      <c r="G404" t="s">
        <v>122</v>
      </c>
      <c r="H404" t="s">
        <v>316</v>
      </c>
      <c r="I404" t="s">
        <v>1449</v>
      </c>
      <c r="J404" t="s">
        <v>882</v>
      </c>
      <c r="K404" t="s">
        <v>195</v>
      </c>
      <c r="L404" t="s">
        <v>196</v>
      </c>
      <c r="M404" t="s">
        <v>2920</v>
      </c>
      <c r="N404" t="s">
        <v>198</v>
      </c>
      <c r="O404" t="s">
        <v>884</v>
      </c>
      <c r="P404" t="s">
        <v>158</v>
      </c>
      <c r="Q404" t="s">
        <v>2915</v>
      </c>
      <c r="R404">
        <v>48</v>
      </c>
      <c r="S404">
        <v>2426</v>
      </c>
      <c r="T404">
        <v>1674</v>
      </c>
      <c r="U404">
        <v>2426</v>
      </c>
      <c r="V404">
        <v>19</v>
      </c>
      <c r="W404">
        <v>1817</v>
      </c>
      <c r="X404">
        <v>271</v>
      </c>
      <c r="Y404">
        <v>10</v>
      </c>
      <c r="Z404">
        <v>4</v>
      </c>
      <c r="AA404">
        <v>2</v>
      </c>
      <c r="AB404">
        <v>1</v>
      </c>
      <c r="AC404">
        <v>597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1937</v>
      </c>
      <c r="AJ404">
        <v>0</v>
      </c>
      <c r="AK404">
        <v>18</v>
      </c>
      <c r="AL404">
        <v>1919</v>
      </c>
      <c r="AM404">
        <v>1611</v>
      </c>
      <c r="AN404">
        <v>215</v>
      </c>
      <c r="AO404">
        <v>0</v>
      </c>
      <c r="AP404">
        <v>0</v>
      </c>
      <c r="AQ404">
        <v>0</v>
      </c>
      <c r="AR404">
        <v>0</v>
      </c>
      <c r="AS404">
        <v>326</v>
      </c>
      <c r="AT404">
        <v>1033</v>
      </c>
      <c r="AU404">
        <v>58</v>
      </c>
      <c r="AV404">
        <v>35</v>
      </c>
      <c r="AW404">
        <v>58</v>
      </c>
      <c r="AX404">
        <v>0</v>
      </c>
      <c r="AY404" t="s">
        <v>265</v>
      </c>
      <c r="AZ404" t="s">
        <v>328</v>
      </c>
      <c r="BA404" t="s">
        <v>328</v>
      </c>
      <c r="BB404">
        <v>2</v>
      </c>
      <c r="BC404">
        <v>9</v>
      </c>
      <c r="BD404">
        <v>58</v>
      </c>
      <c r="BE404">
        <v>58</v>
      </c>
      <c r="BF404">
        <v>0</v>
      </c>
      <c r="BG404">
        <v>0</v>
      </c>
      <c r="BH404">
        <v>0</v>
      </c>
      <c r="BI404">
        <v>0</v>
      </c>
      <c r="BJ404">
        <v>2</v>
      </c>
      <c r="BK404">
        <v>16</v>
      </c>
      <c r="BL404">
        <v>32</v>
      </c>
      <c r="BM404">
        <v>8</v>
      </c>
      <c r="BN404" t="s">
        <v>136</v>
      </c>
      <c r="BO404">
        <v>56</v>
      </c>
      <c r="BP404">
        <v>0</v>
      </c>
      <c r="BQ404">
        <v>0</v>
      </c>
      <c r="BR404">
        <v>0</v>
      </c>
      <c r="BS404">
        <v>0</v>
      </c>
      <c r="BT404">
        <v>25</v>
      </c>
      <c r="BU404">
        <v>44</v>
      </c>
      <c r="BV404" t="s">
        <v>261</v>
      </c>
      <c r="BW404" t="s">
        <v>162</v>
      </c>
      <c r="BX404" t="s">
        <v>162</v>
      </c>
      <c r="BY404" t="s">
        <v>208</v>
      </c>
      <c r="BZ404" t="s">
        <v>181</v>
      </c>
      <c r="CA404" t="s">
        <v>368</v>
      </c>
      <c r="CB404" t="s">
        <v>136</v>
      </c>
      <c r="CC404" t="s">
        <v>173</v>
      </c>
      <c r="CD404" t="s">
        <v>162</v>
      </c>
      <c r="CE404" t="s">
        <v>136</v>
      </c>
      <c r="CF404" t="s">
        <v>133</v>
      </c>
      <c r="CG404" t="s">
        <v>248</v>
      </c>
      <c r="CH404" t="s">
        <v>279</v>
      </c>
      <c r="CI404" t="s">
        <v>184</v>
      </c>
      <c r="CJ404" t="s">
        <v>136</v>
      </c>
      <c r="CK404" t="s">
        <v>162</v>
      </c>
      <c r="CL404" t="s">
        <v>261</v>
      </c>
      <c r="CM404" t="s">
        <v>136</v>
      </c>
      <c r="CN404" t="s">
        <v>136</v>
      </c>
      <c r="CO404" t="s">
        <v>136</v>
      </c>
      <c r="CP404" t="s">
        <v>136</v>
      </c>
      <c r="CQ404" t="s">
        <v>2921</v>
      </c>
      <c r="CR404" t="s">
        <v>1133</v>
      </c>
      <c r="CS404" t="s">
        <v>136</v>
      </c>
      <c r="CT404" t="s">
        <v>136</v>
      </c>
      <c r="CU404" t="s">
        <v>136</v>
      </c>
      <c r="CV404" t="s">
        <v>136</v>
      </c>
      <c r="CW404" t="s">
        <v>186</v>
      </c>
      <c r="CX404" t="s">
        <v>156</v>
      </c>
      <c r="CY404" t="s">
        <v>2922</v>
      </c>
      <c r="CZ404" t="s">
        <v>158</v>
      </c>
      <c r="DA404" t="s">
        <v>158</v>
      </c>
      <c r="DB404" t="s">
        <v>158</v>
      </c>
      <c r="DD404" t="s">
        <v>159</v>
      </c>
      <c r="DE404" t="s">
        <v>212</v>
      </c>
      <c r="DF404">
        <v>9073</v>
      </c>
      <c r="DG404" t="s">
        <v>158</v>
      </c>
      <c r="DH404" t="s">
        <v>2923</v>
      </c>
      <c r="DI404" t="s">
        <v>282</v>
      </c>
      <c r="DJ404" t="s">
        <v>162</v>
      </c>
      <c r="DK404" t="s">
        <v>136</v>
      </c>
      <c r="DL404" t="s">
        <v>136</v>
      </c>
      <c r="DM404" t="s">
        <v>2919</v>
      </c>
      <c r="DN404" t="s">
        <v>158</v>
      </c>
    </row>
    <row r="405" spans="1:118">
      <c r="A405">
        <v>2024</v>
      </c>
      <c r="B405" t="s">
        <v>118</v>
      </c>
      <c r="C405" t="s">
        <v>2912</v>
      </c>
      <c r="D405" t="s">
        <v>2913</v>
      </c>
      <c r="E405">
        <v>75</v>
      </c>
      <c r="F405" t="s">
        <v>316</v>
      </c>
      <c r="G405" t="s">
        <v>122</v>
      </c>
      <c r="H405" t="s">
        <v>316</v>
      </c>
      <c r="I405" t="s">
        <v>1449</v>
      </c>
      <c r="J405" t="s">
        <v>563</v>
      </c>
      <c r="K405" t="s">
        <v>195</v>
      </c>
      <c r="L405" t="s">
        <v>219</v>
      </c>
      <c r="M405" t="s">
        <v>2924</v>
      </c>
      <c r="N405" t="s">
        <v>221</v>
      </c>
      <c r="O405" t="s">
        <v>565</v>
      </c>
      <c r="P405" t="s">
        <v>158</v>
      </c>
      <c r="Q405" t="s">
        <v>2915</v>
      </c>
      <c r="R405">
        <v>30</v>
      </c>
      <c r="S405">
        <v>902</v>
      </c>
      <c r="T405">
        <v>576</v>
      </c>
      <c r="U405">
        <v>902</v>
      </c>
      <c r="W405">
        <v>211</v>
      </c>
      <c r="X405">
        <v>32</v>
      </c>
      <c r="Y405">
        <v>341</v>
      </c>
      <c r="Z405">
        <v>95</v>
      </c>
      <c r="AA405">
        <v>42</v>
      </c>
      <c r="AB405">
        <v>15</v>
      </c>
      <c r="AC405">
        <v>308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370</v>
      </c>
      <c r="AJ405">
        <v>0</v>
      </c>
      <c r="AM405">
        <v>169</v>
      </c>
      <c r="AN405">
        <v>22</v>
      </c>
      <c r="AO405">
        <v>165</v>
      </c>
      <c r="AP405">
        <v>37</v>
      </c>
      <c r="AQ405">
        <v>21</v>
      </c>
      <c r="AR405">
        <v>7</v>
      </c>
      <c r="AS405">
        <v>15</v>
      </c>
      <c r="AT405">
        <v>218</v>
      </c>
      <c r="AU405">
        <v>31</v>
      </c>
      <c r="AV405">
        <v>16</v>
      </c>
      <c r="AW405">
        <v>31</v>
      </c>
      <c r="AX405">
        <v>0</v>
      </c>
      <c r="AY405" t="s">
        <v>249</v>
      </c>
      <c r="AZ405" t="s">
        <v>225</v>
      </c>
      <c r="BA405" t="s">
        <v>214</v>
      </c>
      <c r="BC405">
        <v>2</v>
      </c>
      <c r="BD405">
        <v>29</v>
      </c>
      <c r="BE405">
        <v>12</v>
      </c>
      <c r="BF405">
        <v>15</v>
      </c>
      <c r="BG405">
        <v>2</v>
      </c>
      <c r="BH405">
        <v>2</v>
      </c>
      <c r="BI405">
        <v>0</v>
      </c>
      <c r="BJ405">
        <v>9</v>
      </c>
      <c r="BK405">
        <v>14</v>
      </c>
      <c r="BL405">
        <v>4</v>
      </c>
      <c r="BM405">
        <v>2</v>
      </c>
      <c r="BN405" t="s">
        <v>136</v>
      </c>
      <c r="BO405">
        <v>8</v>
      </c>
      <c r="BP405">
        <v>10</v>
      </c>
      <c r="BQ405">
        <v>2</v>
      </c>
      <c r="BR405">
        <v>1</v>
      </c>
      <c r="BS405">
        <v>0</v>
      </c>
      <c r="BT405">
        <v>9</v>
      </c>
      <c r="BU405">
        <v>27</v>
      </c>
      <c r="BV405" t="s">
        <v>171</v>
      </c>
      <c r="BW405" t="s">
        <v>202</v>
      </c>
      <c r="BX405" t="s">
        <v>141</v>
      </c>
      <c r="BY405" t="s">
        <v>138</v>
      </c>
      <c r="BZ405" t="s">
        <v>134</v>
      </c>
      <c r="CA405" t="s">
        <v>286</v>
      </c>
      <c r="CB405" t="s">
        <v>133</v>
      </c>
      <c r="CC405" t="s">
        <v>224</v>
      </c>
      <c r="CD405" t="s">
        <v>245</v>
      </c>
      <c r="CE405" t="s">
        <v>136</v>
      </c>
      <c r="CF405" t="s">
        <v>134</v>
      </c>
      <c r="CG405" t="s">
        <v>253</v>
      </c>
      <c r="CH405" t="s">
        <v>184</v>
      </c>
      <c r="CI405" t="s">
        <v>224</v>
      </c>
      <c r="CJ405" t="s">
        <v>136</v>
      </c>
      <c r="CK405" t="s">
        <v>148</v>
      </c>
      <c r="CL405" t="s">
        <v>248</v>
      </c>
      <c r="CM405" t="s">
        <v>138</v>
      </c>
      <c r="CN405" t="s">
        <v>235</v>
      </c>
      <c r="CO405" t="s">
        <v>224</v>
      </c>
      <c r="CP405" t="s">
        <v>224</v>
      </c>
      <c r="CQ405" t="s">
        <v>163</v>
      </c>
      <c r="CR405" t="s">
        <v>205</v>
      </c>
      <c r="CS405" t="s">
        <v>1221</v>
      </c>
      <c r="CT405" t="s">
        <v>214</v>
      </c>
      <c r="CU405" t="s">
        <v>133</v>
      </c>
      <c r="CV405" t="s">
        <v>201</v>
      </c>
      <c r="CW405" t="s">
        <v>152</v>
      </c>
      <c r="CX405" t="s">
        <v>229</v>
      </c>
      <c r="CY405" t="s">
        <v>1017</v>
      </c>
      <c r="CZ405" t="s">
        <v>230</v>
      </c>
      <c r="DA405" t="s">
        <v>186</v>
      </c>
      <c r="DB405" t="s">
        <v>232</v>
      </c>
      <c r="DC405">
        <v>166</v>
      </c>
      <c r="DD405" t="s">
        <v>159</v>
      </c>
      <c r="DE405" t="s">
        <v>212</v>
      </c>
      <c r="DF405">
        <v>9079</v>
      </c>
      <c r="DG405" t="s">
        <v>158</v>
      </c>
      <c r="DH405" t="s">
        <v>2925</v>
      </c>
      <c r="DI405" t="s">
        <v>134</v>
      </c>
      <c r="DJ405" t="s">
        <v>253</v>
      </c>
      <c r="DK405" t="s">
        <v>178</v>
      </c>
      <c r="DL405" t="s">
        <v>201</v>
      </c>
      <c r="DM405" t="s">
        <v>2919</v>
      </c>
      <c r="DN405" t="s">
        <v>158</v>
      </c>
    </row>
    <row r="406" spans="1:118">
      <c r="A406">
        <v>2024</v>
      </c>
      <c r="B406" t="s">
        <v>118</v>
      </c>
      <c r="C406" t="s">
        <v>1447</v>
      </c>
      <c r="D406" t="s">
        <v>1448</v>
      </c>
      <c r="E406">
        <v>75</v>
      </c>
      <c r="F406" t="s">
        <v>316</v>
      </c>
      <c r="G406" t="s">
        <v>122</v>
      </c>
      <c r="H406" t="s">
        <v>316</v>
      </c>
      <c r="I406" t="s">
        <v>1449</v>
      </c>
      <c r="J406" t="s">
        <v>2926</v>
      </c>
      <c r="K406" t="s">
        <v>195</v>
      </c>
      <c r="L406" t="s">
        <v>219</v>
      </c>
      <c r="M406" t="s">
        <v>2927</v>
      </c>
      <c r="N406" t="s">
        <v>240</v>
      </c>
      <c r="O406" t="s">
        <v>2928</v>
      </c>
      <c r="P406" t="s">
        <v>158</v>
      </c>
      <c r="Q406" t="s">
        <v>1454</v>
      </c>
      <c r="R406">
        <v>72</v>
      </c>
      <c r="S406">
        <v>1125</v>
      </c>
      <c r="T406">
        <v>705</v>
      </c>
      <c r="U406">
        <v>1125</v>
      </c>
      <c r="W406">
        <v>170</v>
      </c>
      <c r="X406">
        <v>41</v>
      </c>
      <c r="Y406">
        <v>267</v>
      </c>
      <c r="Z406">
        <v>100</v>
      </c>
      <c r="AA406">
        <v>352</v>
      </c>
      <c r="AB406">
        <v>106</v>
      </c>
      <c r="AC406">
        <v>336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678</v>
      </c>
      <c r="AJ406">
        <v>0</v>
      </c>
      <c r="AM406">
        <v>129</v>
      </c>
      <c r="AN406">
        <v>31</v>
      </c>
      <c r="AO406">
        <v>152</v>
      </c>
      <c r="AP406">
        <v>55</v>
      </c>
      <c r="AQ406">
        <v>230</v>
      </c>
      <c r="AR406">
        <v>62</v>
      </c>
      <c r="AS406">
        <v>167</v>
      </c>
      <c r="AT406">
        <v>226</v>
      </c>
      <c r="AU406">
        <v>75</v>
      </c>
      <c r="AV406">
        <v>45</v>
      </c>
      <c r="AW406">
        <v>75</v>
      </c>
      <c r="AX406">
        <v>0</v>
      </c>
      <c r="AY406" t="s">
        <v>248</v>
      </c>
      <c r="AZ406" t="s">
        <v>328</v>
      </c>
      <c r="BA406" t="s">
        <v>174</v>
      </c>
      <c r="BC406">
        <v>19</v>
      </c>
      <c r="BD406">
        <v>62</v>
      </c>
      <c r="BE406">
        <v>9</v>
      </c>
      <c r="BF406">
        <v>7</v>
      </c>
      <c r="BG406">
        <v>46</v>
      </c>
      <c r="BH406">
        <v>13</v>
      </c>
      <c r="BI406">
        <v>0</v>
      </c>
      <c r="BJ406">
        <v>9</v>
      </c>
      <c r="BK406">
        <v>22</v>
      </c>
      <c r="BL406">
        <v>23</v>
      </c>
      <c r="BM406">
        <v>7</v>
      </c>
      <c r="BN406" t="s">
        <v>201</v>
      </c>
      <c r="BO406">
        <v>6</v>
      </c>
      <c r="BP406">
        <v>4</v>
      </c>
      <c r="BQ406">
        <v>43</v>
      </c>
      <c r="BR406">
        <v>0</v>
      </c>
      <c r="BS406">
        <v>0</v>
      </c>
      <c r="BT406">
        <v>17</v>
      </c>
      <c r="BU406">
        <v>52</v>
      </c>
      <c r="BV406" t="s">
        <v>143</v>
      </c>
      <c r="BW406" t="s">
        <v>141</v>
      </c>
      <c r="BX406" t="s">
        <v>203</v>
      </c>
      <c r="BY406" t="s">
        <v>208</v>
      </c>
      <c r="BZ406" t="s">
        <v>207</v>
      </c>
      <c r="CA406" t="s">
        <v>175</v>
      </c>
      <c r="CB406" t="s">
        <v>136</v>
      </c>
      <c r="CC406" t="s">
        <v>134</v>
      </c>
      <c r="CD406" t="s">
        <v>177</v>
      </c>
      <c r="CE406" t="s">
        <v>136</v>
      </c>
      <c r="CF406" t="s">
        <v>205</v>
      </c>
      <c r="CG406" t="s">
        <v>171</v>
      </c>
      <c r="CH406" t="s">
        <v>143</v>
      </c>
      <c r="CI406" t="s">
        <v>249</v>
      </c>
      <c r="CJ406" t="s">
        <v>153</v>
      </c>
      <c r="CK406" t="s">
        <v>205</v>
      </c>
      <c r="CL406" t="s">
        <v>262</v>
      </c>
      <c r="CM406" t="s">
        <v>249</v>
      </c>
      <c r="CN406" t="s">
        <v>154</v>
      </c>
      <c r="CO406" t="s">
        <v>401</v>
      </c>
      <c r="CP406" t="s">
        <v>260</v>
      </c>
      <c r="CQ406" t="s">
        <v>290</v>
      </c>
      <c r="CR406" t="s">
        <v>184</v>
      </c>
      <c r="CS406" t="s">
        <v>143</v>
      </c>
      <c r="CT406" t="s">
        <v>146</v>
      </c>
      <c r="CU406" t="s">
        <v>327</v>
      </c>
      <c r="CV406" t="s">
        <v>182</v>
      </c>
      <c r="CW406" t="s">
        <v>253</v>
      </c>
      <c r="CX406" t="s">
        <v>229</v>
      </c>
      <c r="CY406" t="s">
        <v>1132</v>
      </c>
      <c r="CZ406" t="s">
        <v>230</v>
      </c>
      <c r="DA406" t="s">
        <v>310</v>
      </c>
      <c r="DB406" t="s">
        <v>232</v>
      </c>
      <c r="DC406">
        <v>89</v>
      </c>
      <c r="DD406" t="s">
        <v>159</v>
      </c>
      <c r="DE406" t="s">
        <v>212</v>
      </c>
      <c r="DF406">
        <v>9088</v>
      </c>
      <c r="DG406" t="s">
        <v>158</v>
      </c>
      <c r="DH406" t="s">
        <v>2929</v>
      </c>
      <c r="DI406" t="s">
        <v>214</v>
      </c>
      <c r="DJ406" t="s">
        <v>277</v>
      </c>
      <c r="DK406" t="s">
        <v>176</v>
      </c>
      <c r="DL406" t="s">
        <v>172</v>
      </c>
      <c r="DM406" t="s">
        <v>1456</v>
      </c>
      <c r="DN406" t="s">
        <v>158</v>
      </c>
    </row>
    <row r="407" spans="1:118">
      <c r="A407">
        <v>2024</v>
      </c>
      <c r="B407" t="s">
        <v>118</v>
      </c>
      <c r="C407" t="s">
        <v>1268</v>
      </c>
      <c r="D407" t="s">
        <v>1269</v>
      </c>
      <c r="E407">
        <v>75</v>
      </c>
      <c r="F407" t="s">
        <v>316</v>
      </c>
      <c r="G407" t="s">
        <v>122</v>
      </c>
      <c r="H407" t="s">
        <v>316</v>
      </c>
      <c r="I407" t="s">
        <v>1270</v>
      </c>
      <c r="J407" t="s">
        <v>553</v>
      </c>
      <c r="K407" t="s">
        <v>195</v>
      </c>
      <c r="L407" t="s">
        <v>196</v>
      </c>
      <c r="M407" t="s">
        <v>2930</v>
      </c>
      <c r="N407" t="s">
        <v>198</v>
      </c>
      <c r="O407" t="s">
        <v>555</v>
      </c>
      <c r="P407" t="s">
        <v>158</v>
      </c>
      <c r="Q407" t="s">
        <v>1274</v>
      </c>
      <c r="R407">
        <v>48</v>
      </c>
      <c r="S407">
        <v>1364</v>
      </c>
      <c r="T407">
        <v>509</v>
      </c>
      <c r="U407">
        <v>1364</v>
      </c>
      <c r="V407">
        <v>13</v>
      </c>
      <c r="W407">
        <v>1127</v>
      </c>
      <c r="X407">
        <v>185</v>
      </c>
      <c r="Y407">
        <v>1</v>
      </c>
      <c r="Z407">
        <v>0</v>
      </c>
      <c r="AA407">
        <v>1</v>
      </c>
      <c r="AB407">
        <v>1</v>
      </c>
      <c r="AC407">
        <v>235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922</v>
      </c>
      <c r="AJ407">
        <v>0</v>
      </c>
      <c r="AK407">
        <v>9</v>
      </c>
      <c r="AL407">
        <v>913</v>
      </c>
      <c r="AM407">
        <v>823</v>
      </c>
      <c r="AN407">
        <v>117</v>
      </c>
      <c r="AO407">
        <v>0</v>
      </c>
      <c r="AP407">
        <v>0</v>
      </c>
      <c r="AQ407">
        <v>0</v>
      </c>
      <c r="AR407">
        <v>0</v>
      </c>
      <c r="AS407">
        <v>99</v>
      </c>
      <c r="AT407">
        <v>587</v>
      </c>
      <c r="AU407">
        <v>42</v>
      </c>
      <c r="AV407">
        <v>11</v>
      </c>
      <c r="AW407">
        <v>42</v>
      </c>
      <c r="AX407">
        <v>0</v>
      </c>
      <c r="AY407" t="s">
        <v>225</v>
      </c>
      <c r="AZ407" t="s">
        <v>185</v>
      </c>
      <c r="BA407" t="s">
        <v>207</v>
      </c>
      <c r="BB407">
        <v>2</v>
      </c>
      <c r="BC407">
        <v>5</v>
      </c>
      <c r="BD407">
        <v>41</v>
      </c>
      <c r="BE407">
        <v>41</v>
      </c>
      <c r="BF407">
        <v>0</v>
      </c>
      <c r="BG407">
        <v>0</v>
      </c>
      <c r="BH407">
        <v>1</v>
      </c>
      <c r="BI407">
        <v>0</v>
      </c>
      <c r="BJ407">
        <v>1</v>
      </c>
      <c r="BK407">
        <v>9</v>
      </c>
      <c r="BL407">
        <v>26</v>
      </c>
      <c r="BM407">
        <v>5</v>
      </c>
      <c r="BN407" t="s">
        <v>136</v>
      </c>
      <c r="BO407">
        <v>40</v>
      </c>
      <c r="BP407">
        <v>0</v>
      </c>
      <c r="BQ407">
        <v>0</v>
      </c>
      <c r="BR407">
        <v>0</v>
      </c>
      <c r="BS407">
        <v>0</v>
      </c>
      <c r="BT407">
        <v>13</v>
      </c>
      <c r="BU407">
        <v>40</v>
      </c>
      <c r="BV407" t="s">
        <v>253</v>
      </c>
      <c r="BW407" t="s">
        <v>264</v>
      </c>
      <c r="BX407" t="s">
        <v>174</v>
      </c>
      <c r="BY407" t="s">
        <v>182</v>
      </c>
      <c r="BZ407" t="s">
        <v>145</v>
      </c>
      <c r="CA407" t="s">
        <v>209</v>
      </c>
      <c r="CB407" t="s">
        <v>136</v>
      </c>
      <c r="CC407" t="s">
        <v>289</v>
      </c>
      <c r="CD407" t="s">
        <v>209</v>
      </c>
      <c r="CE407" t="s">
        <v>136</v>
      </c>
      <c r="CF407" t="s">
        <v>153</v>
      </c>
      <c r="CG407" t="s">
        <v>151</v>
      </c>
      <c r="CH407" t="s">
        <v>462</v>
      </c>
      <c r="CI407" t="s">
        <v>289</v>
      </c>
      <c r="CJ407" t="s">
        <v>136</v>
      </c>
      <c r="CK407" t="s">
        <v>162</v>
      </c>
      <c r="CL407" t="s">
        <v>209</v>
      </c>
      <c r="CM407" t="s">
        <v>136</v>
      </c>
      <c r="CN407" t="s">
        <v>136</v>
      </c>
      <c r="CO407" t="s">
        <v>136</v>
      </c>
      <c r="CP407" t="s">
        <v>136</v>
      </c>
      <c r="CQ407" t="s">
        <v>798</v>
      </c>
      <c r="CR407" t="s">
        <v>147</v>
      </c>
      <c r="CS407" t="s">
        <v>136</v>
      </c>
      <c r="CT407" t="s">
        <v>136</v>
      </c>
      <c r="CU407" t="s">
        <v>136</v>
      </c>
      <c r="CV407" t="s">
        <v>136</v>
      </c>
      <c r="CW407" t="s">
        <v>248</v>
      </c>
      <c r="CX407" t="s">
        <v>156</v>
      </c>
      <c r="CY407" t="s">
        <v>2931</v>
      </c>
      <c r="CZ407" t="s">
        <v>158</v>
      </c>
      <c r="DA407" t="s">
        <v>158</v>
      </c>
      <c r="DB407" t="s">
        <v>158</v>
      </c>
      <c r="DD407" t="s">
        <v>159</v>
      </c>
      <c r="DE407" t="s">
        <v>212</v>
      </c>
      <c r="DF407">
        <v>9102</v>
      </c>
      <c r="DG407" t="s">
        <v>158</v>
      </c>
      <c r="DH407" t="s">
        <v>2932</v>
      </c>
      <c r="DI407" t="s">
        <v>282</v>
      </c>
      <c r="DJ407" t="s">
        <v>162</v>
      </c>
      <c r="DK407" t="s">
        <v>136</v>
      </c>
      <c r="DL407" t="s">
        <v>136</v>
      </c>
      <c r="DM407" t="s">
        <v>1276</v>
      </c>
      <c r="DN407" t="s">
        <v>158</v>
      </c>
    </row>
    <row r="408" spans="1:118">
      <c r="A408">
        <v>2024</v>
      </c>
      <c r="B408" t="s">
        <v>118</v>
      </c>
      <c r="C408" t="s">
        <v>1268</v>
      </c>
      <c r="D408" t="s">
        <v>1269</v>
      </c>
      <c r="E408">
        <v>75</v>
      </c>
      <c r="F408" t="s">
        <v>316</v>
      </c>
      <c r="G408" t="s">
        <v>122</v>
      </c>
      <c r="H408" t="s">
        <v>316</v>
      </c>
      <c r="I408" t="s">
        <v>1270</v>
      </c>
      <c r="J408" t="s">
        <v>2933</v>
      </c>
      <c r="K408" t="s">
        <v>195</v>
      </c>
      <c r="L408" t="s">
        <v>219</v>
      </c>
      <c r="M408" t="s">
        <v>2934</v>
      </c>
      <c r="N408" t="s">
        <v>221</v>
      </c>
      <c r="O408" t="s">
        <v>2935</v>
      </c>
      <c r="P408" t="s">
        <v>158</v>
      </c>
      <c r="Q408" t="s">
        <v>1274</v>
      </c>
      <c r="R408">
        <v>30</v>
      </c>
      <c r="S408">
        <v>477</v>
      </c>
      <c r="T408">
        <v>22</v>
      </c>
      <c r="U408">
        <v>457</v>
      </c>
      <c r="W408">
        <v>17</v>
      </c>
      <c r="X408">
        <v>4</v>
      </c>
      <c r="Y408">
        <v>86</v>
      </c>
      <c r="Z408">
        <v>25</v>
      </c>
      <c r="AA408">
        <v>263</v>
      </c>
      <c r="AB408">
        <v>133</v>
      </c>
      <c r="AC408">
        <v>91</v>
      </c>
      <c r="AD408">
        <v>20</v>
      </c>
      <c r="AE408">
        <v>8</v>
      </c>
      <c r="AF408">
        <v>0</v>
      </c>
      <c r="AG408">
        <v>0</v>
      </c>
      <c r="AH408">
        <v>12</v>
      </c>
      <c r="AI408">
        <v>289</v>
      </c>
      <c r="AJ408">
        <v>10</v>
      </c>
      <c r="AM408">
        <v>11</v>
      </c>
      <c r="AN408">
        <v>3</v>
      </c>
      <c r="AO408">
        <v>56</v>
      </c>
      <c r="AP408">
        <v>16</v>
      </c>
      <c r="AQ408">
        <v>174</v>
      </c>
      <c r="AR408">
        <v>86</v>
      </c>
      <c r="AS408">
        <v>48</v>
      </c>
      <c r="AT408">
        <v>135</v>
      </c>
      <c r="AU408">
        <v>28</v>
      </c>
      <c r="AV408">
        <v>0</v>
      </c>
      <c r="AW408">
        <v>25</v>
      </c>
      <c r="AX408">
        <v>3</v>
      </c>
      <c r="AY408" t="s">
        <v>206</v>
      </c>
      <c r="AZ408" t="s">
        <v>152</v>
      </c>
      <c r="BA408" t="s">
        <v>173</v>
      </c>
      <c r="BC408">
        <v>9</v>
      </c>
      <c r="BD408">
        <v>21</v>
      </c>
      <c r="BE408">
        <v>1</v>
      </c>
      <c r="BF408">
        <v>4</v>
      </c>
      <c r="BG408">
        <v>16</v>
      </c>
      <c r="BH408">
        <v>7</v>
      </c>
      <c r="BI408">
        <v>0</v>
      </c>
      <c r="BJ408">
        <v>10</v>
      </c>
      <c r="BK408">
        <v>8</v>
      </c>
      <c r="BL408">
        <v>3</v>
      </c>
      <c r="BM408">
        <v>0</v>
      </c>
      <c r="BN408" t="s">
        <v>136</v>
      </c>
      <c r="BO408">
        <v>0</v>
      </c>
      <c r="BP408">
        <v>0</v>
      </c>
      <c r="BQ408">
        <v>11</v>
      </c>
      <c r="BR408">
        <v>3</v>
      </c>
      <c r="BS408">
        <v>0</v>
      </c>
      <c r="BT408">
        <v>4</v>
      </c>
      <c r="BU408">
        <v>19</v>
      </c>
      <c r="BV408" t="s">
        <v>176</v>
      </c>
      <c r="BW408" t="s">
        <v>172</v>
      </c>
      <c r="BX408" t="s">
        <v>372</v>
      </c>
      <c r="BY408" t="s">
        <v>136</v>
      </c>
      <c r="BZ408" t="s">
        <v>252</v>
      </c>
      <c r="CA408" t="s">
        <v>204</v>
      </c>
      <c r="CB408" t="s">
        <v>184</v>
      </c>
      <c r="CC408" t="s">
        <v>181</v>
      </c>
      <c r="CD408" t="s">
        <v>392</v>
      </c>
      <c r="CE408" t="s">
        <v>136</v>
      </c>
      <c r="CF408" t="s">
        <v>253</v>
      </c>
      <c r="CG408" t="s">
        <v>246</v>
      </c>
      <c r="CH408" t="s">
        <v>184</v>
      </c>
      <c r="CI408" t="s">
        <v>136</v>
      </c>
      <c r="CJ408" t="s">
        <v>136</v>
      </c>
      <c r="CK408" t="s">
        <v>137</v>
      </c>
      <c r="CL408" t="s">
        <v>136</v>
      </c>
      <c r="CM408" t="s">
        <v>252</v>
      </c>
      <c r="CN408" t="s">
        <v>136</v>
      </c>
      <c r="CO408" t="s">
        <v>368</v>
      </c>
      <c r="CP408" t="s">
        <v>138</v>
      </c>
      <c r="CQ408" t="s">
        <v>205</v>
      </c>
      <c r="CR408" t="s">
        <v>186</v>
      </c>
      <c r="CS408" t="s">
        <v>151</v>
      </c>
      <c r="CT408" t="s">
        <v>249</v>
      </c>
      <c r="CU408" t="s">
        <v>227</v>
      </c>
      <c r="CV408" t="s">
        <v>134</v>
      </c>
      <c r="CW408" t="s">
        <v>311</v>
      </c>
      <c r="CX408" t="s">
        <v>229</v>
      </c>
      <c r="CY408" t="s">
        <v>225</v>
      </c>
      <c r="CZ408" t="s">
        <v>230</v>
      </c>
      <c r="DA408" t="s">
        <v>150</v>
      </c>
      <c r="DB408" t="s">
        <v>232</v>
      </c>
      <c r="DC408">
        <v>77</v>
      </c>
      <c r="DD408" t="s">
        <v>159</v>
      </c>
      <c r="DE408" t="s">
        <v>212</v>
      </c>
      <c r="DF408">
        <v>9105</v>
      </c>
      <c r="DG408" t="s">
        <v>158</v>
      </c>
      <c r="DH408" t="s">
        <v>2936</v>
      </c>
      <c r="DI408" t="s">
        <v>171</v>
      </c>
      <c r="DJ408" t="s">
        <v>152</v>
      </c>
      <c r="DK408" t="s">
        <v>176</v>
      </c>
      <c r="DL408" t="s">
        <v>328</v>
      </c>
      <c r="DM408" t="s">
        <v>1276</v>
      </c>
      <c r="DN408" t="s">
        <v>158</v>
      </c>
    </row>
    <row r="409" spans="1:118">
      <c r="A409">
        <v>2024</v>
      </c>
      <c r="B409" t="s">
        <v>118</v>
      </c>
      <c r="C409" t="s">
        <v>1268</v>
      </c>
      <c r="D409" t="s">
        <v>1269</v>
      </c>
      <c r="E409">
        <v>75</v>
      </c>
      <c r="F409" t="s">
        <v>316</v>
      </c>
      <c r="G409" t="s">
        <v>122</v>
      </c>
      <c r="H409" t="s">
        <v>316</v>
      </c>
      <c r="I409" t="s">
        <v>1270</v>
      </c>
      <c r="J409" t="s">
        <v>729</v>
      </c>
      <c r="K409" t="s">
        <v>195</v>
      </c>
      <c r="L409" t="s">
        <v>219</v>
      </c>
      <c r="M409" t="s">
        <v>2937</v>
      </c>
      <c r="N409" t="s">
        <v>240</v>
      </c>
      <c r="O409" t="s">
        <v>731</v>
      </c>
      <c r="P409" t="s">
        <v>158</v>
      </c>
      <c r="Q409" t="s">
        <v>1274</v>
      </c>
      <c r="R409">
        <v>35</v>
      </c>
      <c r="S409">
        <v>1252</v>
      </c>
      <c r="T409">
        <v>449</v>
      </c>
      <c r="U409">
        <v>1252</v>
      </c>
      <c r="W409">
        <v>164</v>
      </c>
      <c r="X409">
        <v>37</v>
      </c>
      <c r="Y409">
        <v>400</v>
      </c>
      <c r="Z409">
        <v>167</v>
      </c>
      <c r="AA409">
        <v>401</v>
      </c>
      <c r="AB409">
        <v>186</v>
      </c>
      <c r="AC409">
        <v>287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1114</v>
      </c>
      <c r="AJ409">
        <v>0</v>
      </c>
      <c r="AM409">
        <v>123</v>
      </c>
      <c r="AN409">
        <v>22</v>
      </c>
      <c r="AO409">
        <v>397</v>
      </c>
      <c r="AP409">
        <v>166</v>
      </c>
      <c r="AQ409">
        <v>346</v>
      </c>
      <c r="AR409">
        <v>161</v>
      </c>
      <c r="AS409">
        <v>248</v>
      </c>
      <c r="AT409">
        <v>218</v>
      </c>
      <c r="AU409">
        <v>36</v>
      </c>
      <c r="AV409">
        <v>8</v>
      </c>
      <c r="AW409">
        <v>35</v>
      </c>
      <c r="AX409">
        <v>0</v>
      </c>
      <c r="AY409" t="s">
        <v>137</v>
      </c>
      <c r="AZ409" t="s">
        <v>225</v>
      </c>
      <c r="BA409" t="s">
        <v>142</v>
      </c>
      <c r="BC409">
        <v>11</v>
      </c>
      <c r="BD409">
        <v>30</v>
      </c>
      <c r="BE409">
        <v>2</v>
      </c>
      <c r="BF409">
        <v>10</v>
      </c>
      <c r="BG409">
        <v>18</v>
      </c>
      <c r="BH409">
        <v>6</v>
      </c>
      <c r="BI409">
        <v>0</v>
      </c>
      <c r="BJ409">
        <v>16</v>
      </c>
      <c r="BK409">
        <v>11</v>
      </c>
      <c r="BL409">
        <v>2</v>
      </c>
      <c r="BM409">
        <v>1</v>
      </c>
      <c r="BN409" t="s">
        <v>136</v>
      </c>
      <c r="BO409">
        <v>0</v>
      </c>
      <c r="BP409">
        <v>3</v>
      </c>
      <c r="BQ409">
        <v>11</v>
      </c>
      <c r="BR409">
        <v>0</v>
      </c>
      <c r="BS409">
        <v>0</v>
      </c>
      <c r="BT409">
        <v>6</v>
      </c>
      <c r="BU409">
        <v>24</v>
      </c>
      <c r="BV409" t="s">
        <v>184</v>
      </c>
      <c r="BW409" t="s">
        <v>265</v>
      </c>
      <c r="BX409" t="s">
        <v>174</v>
      </c>
      <c r="BY409" t="s">
        <v>151</v>
      </c>
      <c r="BZ409" t="s">
        <v>225</v>
      </c>
      <c r="CA409" t="s">
        <v>140</v>
      </c>
      <c r="CB409" t="s">
        <v>136</v>
      </c>
      <c r="CC409" t="s">
        <v>143</v>
      </c>
      <c r="CD409" t="s">
        <v>177</v>
      </c>
      <c r="CE409" t="s">
        <v>136</v>
      </c>
      <c r="CF409" t="s">
        <v>269</v>
      </c>
      <c r="CG409" t="s">
        <v>143</v>
      </c>
      <c r="CH409" t="s">
        <v>224</v>
      </c>
      <c r="CI409" t="s">
        <v>133</v>
      </c>
      <c r="CJ409" t="s">
        <v>136</v>
      </c>
      <c r="CK409" t="s">
        <v>224</v>
      </c>
      <c r="CL409" t="s">
        <v>136</v>
      </c>
      <c r="CM409" t="s">
        <v>228</v>
      </c>
      <c r="CN409" t="s">
        <v>262</v>
      </c>
      <c r="CO409" t="s">
        <v>208</v>
      </c>
      <c r="CP409" t="s">
        <v>143</v>
      </c>
      <c r="CQ409" t="s">
        <v>263</v>
      </c>
      <c r="CR409" t="s">
        <v>262</v>
      </c>
      <c r="CS409" t="s">
        <v>288</v>
      </c>
      <c r="CT409" t="s">
        <v>311</v>
      </c>
      <c r="CU409" t="s">
        <v>162</v>
      </c>
      <c r="CV409" t="s">
        <v>181</v>
      </c>
      <c r="CW409" t="s">
        <v>171</v>
      </c>
      <c r="CX409" t="s">
        <v>229</v>
      </c>
      <c r="CY409" t="s">
        <v>279</v>
      </c>
      <c r="CZ409" t="s">
        <v>230</v>
      </c>
      <c r="DA409" t="s">
        <v>1345</v>
      </c>
      <c r="DB409" t="s">
        <v>232</v>
      </c>
      <c r="DC409">
        <v>135</v>
      </c>
      <c r="DD409" t="s">
        <v>159</v>
      </c>
      <c r="DE409" t="s">
        <v>212</v>
      </c>
      <c r="DF409">
        <v>9109</v>
      </c>
      <c r="DG409" t="s">
        <v>158</v>
      </c>
      <c r="DH409" t="s">
        <v>2938</v>
      </c>
      <c r="DI409" t="s">
        <v>252</v>
      </c>
      <c r="DJ409" t="s">
        <v>149</v>
      </c>
      <c r="DK409" t="s">
        <v>308</v>
      </c>
      <c r="DL409" t="s">
        <v>181</v>
      </c>
      <c r="DM409" t="s">
        <v>1276</v>
      </c>
      <c r="DN409" t="s">
        <v>158</v>
      </c>
    </row>
    <row r="410" spans="1:118">
      <c r="A410">
        <v>2024</v>
      </c>
      <c r="B410" t="s">
        <v>118</v>
      </c>
      <c r="C410" t="s">
        <v>2939</v>
      </c>
      <c r="D410" t="s">
        <v>2940</v>
      </c>
      <c r="E410">
        <v>75</v>
      </c>
      <c r="F410" t="s">
        <v>316</v>
      </c>
      <c r="G410" t="s">
        <v>122</v>
      </c>
      <c r="H410" t="s">
        <v>316</v>
      </c>
      <c r="I410" t="s">
        <v>317</v>
      </c>
      <c r="J410" t="s">
        <v>553</v>
      </c>
      <c r="K410" t="s">
        <v>195</v>
      </c>
      <c r="L410" t="s">
        <v>196</v>
      </c>
      <c r="M410" t="s">
        <v>2941</v>
      </c>
      <c r="N410" t="s">
        <v>198</v>
      </c>
      <c r="O410" t="s">
        <v>555</v>
      </c>
      <c r="P410" t="s">
        <v>158</v>
      </c>
      <c r="Q410" t="s">
        <v>2942</v>
      </c>
      <c r="R410">
        <v>48</v>
      </c>
      <c r="S410">
        <v>2735</v>
      </c>
      <c r="T410">
        <v>1019</v>
      </c>
      <c r="U410">
        <v>2735</v>
      </c>
      <c r="V410">
        <v>22</v>
      </c>
      <c r="W410">
        <v>2496</v>
      </c>
      <c r="X410">
        <v>296</v>
      </c>
      <c r="Y410">
        <v>2</v>
      </c>
      <c r="Z410">
        <v>1</v>
      </c>
      <c r="AA410">
        <v>0</v>
      </c>
      <c r="AB410">
        <v>0</v>
      </c>
      <c r="AC410">
        <v>237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1600</v>
      </c>
      <c r="AJ410">
        <v>0</v>
      </c>
      <c r="AK410">
        <v>18</v>
      </c>
      <c r="AL410">
        <v>1582</v>
      </c>
      <c r="AM410">
        <v>1596</v>
      </c>
      <c r="AN410">
        <v>148</v>
      </c>
      <c r="AO410">
        <v>0</v>
      </c>
      <c r="AP410">
        <v>0</v>
      </c>
      <c r="AQ410">
        <v>0</v>
      </c>
      <c r="AR410">
        <v>0</v>
      </c>
      <c r="AS410">
        <v>4</v>
      </c>
      <c r="AT410">
        <v>755</v>
      </c>
      <c r="AU410">
        <v>47</v>
      </c>
      <c r="AV410">
        <v>27</v>
      </c>
      <c r="AW410">
        <v>47</v>
      </c>
      <c r="AX410">
        <v>0</v>
      </c>
      <c r="AY410" t="s">
        <v>289</v>
      </c>
      <c r="AZ410" t="s">
        <v>205</v>
      </c>
      <c r="BA410" t="s">
        <v>176</v>
      </c>
      <c r="BB410">
        <v>2</v>
      </c>
      <c r="BC410">
        <v>5</v>
      </c>
      <c r="BD410">
        <v>47</v>
      </c>
      <c r="BE410">
        <v>47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2</v>
      </c>
      <c r="BL410">
        <v>21</v>
      </c>
      <c r="BM410">
        <v>21</v>
      </c>
      <c r="BN410" t="s">
        <v>133</v>
      </c>
      <c r="BO410">
        <v>47</v>
      </c>
      <c r="BP410">
        <v>0</v>
      </c>
      <c r="BQ410">
        <v>0</v>
      </c>
      <c r="BR410">
        <v>0</v>
      </c>
      <c r="BS410">
        <v>0</v>
      </c>
      <c r="BT410">
        <v>17</v>
      </c>
      <c r="BU410">
        <v>45</v>
      </c>
      <c r="BV410" t="s">
        <v>182</v>
      </c>
      <c r="BW410" t="s">
        <v>145</v>
      </c>
      <c r="BX410" t="s">
        <v>247</v>
      </c>
      <c r="BY410" t="s">
        <v>372</v>
      </c>
      <c r="BZ410" t="s">
        <v>356</v>
      </c>
      <c r="CA410" t="s">
        <v>266</v>
      </c>
      <c r="CB410" t="s">
        <v>136</v>
      </c>
      <c r="CC410" t="s">
        <v>249</v>
      </c>
      <c r="CD410" t="s">
        <v>162</v>
      </c>
      <c r="CE410" t="s">
        <v>136</v>
      </c>
      <c r="CF410" t="s">
        <v>136</v>
      </c>
      <c r="CG410" t="s">
        <v>186</v>
      </c>
      <c r="CH410" t="s">
        <v>278</v>
      </c>
      <c r="CI410" t="s">
        <v>278</v>
      </c>
      <c r="CJ410" t="s">
        <v>154</v>
      </c>
      <c r="CK410" t="s">
        <v>162</v>
      </c>
      <c r="CL410" t="s">
        <v>162</v>
      </c>
      <c r="CM410" t="s">
        <v>136</v>
      </c>
      <c r="CN410" t="s">
        <v>136</v>
      </c>
      <c r="CO410" t="s">
        <v>136</v>
      </c>
      <c r="CP410" t="s">
        <v>136</v>
      </c>
      <c r="CQ410" t="s">
        <v>2943</v>
      </c>
      <c r="CR410" t="s">
        <v>204</v>
      </c>
      <c r="CS410" t="s">
        <v>136</v>
      </c>
      <c r="CT410" t="s">
        <v>136</v>
      </c>
      <c r="CU410" t="s">
        <v>136</v>
      </c>
      <c r="CV410" t="s">
        <v>136</v>
      </c>
      <c r="CW410" t="s">
        <v>136</v>
      </c>
      <c r="CX410" t="s">
        <v>156</v>
      </c>
      <c r="CY410" t="s">
        <v>2944</v>
      </c>
      <c r="CZ410" t="s">
        <v>158</v>
      </c>
      <c r="DA410" t="s">
        <v>158</v>
      </c>
      <c r="DB410" t="s">
        <v>158</v>
      </c>
      <c r="DD410" t="s">
        <v>159</v>
      </c>
      <c r="DE410" t="s">
        <v>212</v>
      </c>
      <c r="DF410">
        <v>9115</v>
      </c>
      <c r="DG410" t="s">
        <v>158</v>
      </c>
      <c r="DH410" t="s">
        <v>2945</v>
      </c>
      <c r="DI410" t="s">
        <v>311</v>
      </c>
      <c r="DJ410" t="s">
        <v>162</v>
      </c>
      <c r="DK410" t="s">
        <v>136</v>
      </c>
      <c r="DL410" t="s">
        <v>136</v>
      </c>
      <c r="DM410" t="s">
        <v>158</v>
      </c>
      <c r="DN410" t="s">
        <v>158</v>
      </c>
    </row>
    <row r="411" spans="1:118">
      <c r="A411">
        <v>2024</v>
      </c>
      <c r="B411" t="s">
        <v>118</v>
      </c>
      <c r="C411" t="s">
        <v>2946</v>
      </c>
      <c r="D411" t="s">
        <v>2947</v>
      </c>
      <c r="E411">
        <v>75</v>
      </c>
      <c r="F411" t="s">
        <v>316</v>
      </c>
      <c r="G411" t="s">
        <v>122</v>
      </c>
      <c r="H411" t="s">
        <v>316</v>
      </c>
      <c r="I411" t="s">
        <v>317</v>
      </c>
      <c r="J411" t="s">
        <v>389</v>
      </c>
      <c r="K411" t="s">
        <v>195</v>
      </c>
      <c r="L411" t="s">
        <v>219</v>
      </c>
      <c r="M411" t="s">
        <v>2948</v>
      </c>
      <c r="N411" t="s">
        <v>240</v>
      </c>
      <c r="O411" t="s">
        <v>391</v>
      </c>
      <c r="P411" t="s">
        <v>158</v>
      </c>
      <c r="Q411" t="s">
        <v>2949</v>
      </c>
      <c r="R411">
        <v>24</v>
      </c>
      <c r="S411">
        <v>965</v>
      </c>
      <c r="T411">
        <v>407</v>
      </c>
      <c r="U411">
        <v>776</v>
      </c>
      <c r="W411">
        <v>54</v>
      </c>
      <c r="X411">
        <v>17</v>
      </c>
      <c r="Y411">
        <v>261</v>
      </c>
      <c r="Z411">
        <v>127</v>
      </c>
      <c r="AA411">
        <v>250</v>
      </c>
      <c r="AB411">
        <v>130</v>
      </c>
      <c r="AC411">
        <v>211</v>
      </c>
      <c r="AD411">
        <v>189</v>
      </c>
      <c r="AE411">
        <v>0</v>
      </c>
      <c r="AF411">
        <v>0</v>
      </c>
      <c r="AG411">
        <v>100</v>
      </c>
      <c r="AH411">
        <v>89</v>
      </c>
      <c r="AI411">
        <v>434</v>
      </c>
      <c r="AJ411">
        <v>7</v>
      </c>
      <c r="AM411">
        <v>54</v>
      </c>
      <c r="AN411">
        <v>17</v>
      </c>
      <c r="AO411">
        <v>258</v>
      </c>
      <c r="AP411">
        <v>126</v>
      </c>
      <c r="AQ411">
        <v>112</v>
      </c>
      <c r="AR411">
        <v>66</v>
      </c>
      <c r="AS411">
        <v>10</v>
      </c>
      <c r="AT411">
        <v>126</v>
      </c>
      <c r="AU411">
        <v>22</v>
      </c>
      <c r="AV411">
        <v>11</v>
      </c>
      <c r="AW411">
        <v>18</v>
      </c>
      <c r="AX411">
        <v>4</v>
      </c>
      <c r="AY411" t="s">
        <v>186</v>
      </c>
      <c r="AZ411" t="s">
        <v>146</v>
      </c>
      <c r="BA411" t="s">
        <v>205</v>
      </c>
      <c r="BC411">
        <v>13</v>
      </c>
      <c r="BD411">
        <v>19</v>
      </c>
      <c r="BE411">
        <v>5</v>
      </c>
      <c r="BF411">
        <v>10</v>
      </c>
      <c r="BG411">
        <v>4</v>
      </c>
      <c r="BH411">
        <v>3</v>
      </c>
      <c r="BI411">
        <v>0</v>
      </c>
      <c r="BJ411">
        <v>15</v>
      </c>
      <c r="BK411">
        <v>3</v>
      </c>
      <c r="BL411">
        <v>1</v>
      </c>
      <c r="BM411">
        <v>0</v>
      </c>
      <c r="BN411" t="s">
        <v>136</v>
      </c>
      <c r="BO411">
        <v>0</v>
      </c>
      <c r="BP411">
        <v>0</v>
      </c>
      <c r="BQ411">
        <v>4</v>
      </c>
      <c r="BR411">
        <v>0</v>
      </c>
      <c r="BS411">
        <v>0</v>
      </c>
      <c r="BT411">
        <v>8</v>
      </c>
      <c r="BU411">
        <v>17</v>
      </c>
      <c r="BV411" t="s">
        <v>149</v>
      </c>
      <c r="BW411" t="s">
        <v>148</v>
      </c>
      <c r="BX411" t="s">
        <v>227</v>
      </c>
      <c r="BY411" t="s">
        <v>264</v>
      </c>
      <c r="BZ411" t="s">
        <v>290</v>
      </c>
      <c r="CA411" t="s">
        <v>344</v>
      </c>
      <c r="CB411" t="s">
        <v>136</v>
      </c>
      <c r="CC411" t="s">
        <v>227</v>
      </c>
      <c r="CD411" t="s">
        <v>163</v>
      </c>
      <c r="CE411" t="s">
        <v>136</v>
      </c>
      <c r="CF411" t="s">
        <v>400</v>
      </c>
      <c r="CG411" t="s">
        <v>173</v>
      </c>
      <c r="CH411" t="s">
        <v>137</v>
      </c>
      <c r="CI411" t="s">
        <v>136</v>
      </c>
      <c r="CJ411" t="s">
        <v>136</v>
      </c>
      <c r="CK411" t="s">
        <v>182</v>
      </c>
      <c r="CL411" t="s">
        <v>136</v>
      </c>
      <c r="CM411" t="s">
        <v>269</v>
      </c>
      <c r="CN411" t="s">
        <v>136</v>
      </c>
      <c r="CO411" t="s">
        <v>185</v>
      </c>
      <c r="CP411" t="s">
        <v>185</v>
      </c>
      <c r="CQ411" t="s">
        <v>185</v>
      </c>
      <c r="CR411" t="s">
        <v>152</v>
      </c>
      <c r="CS411" t="s">
        <v>214</v>
      </c>
      <c r="CT411" t="s">
        <v>173</v>
      </c>
      <c r="CU411" t="s">
        <v>234</v>
      </c>
      <c r="CV411" t="s">
        <v>181</v>
      </c>
      <c r="CW411" t="s">
        <v>249</v>
      </c>
      <c r="CX411" t="s">
        <v>229</v>
      </c>
      <c r="CY411" t="s">
        <v>181</v>
      </c>
      <c r="CZ411" t="s">
        <v>230</v>
      </c>
      <c r="DA411" t="s">
        <v>885</v>
      </c>
      <c r="DB411" t="s">
        <v>232</v>
      </c>
      <c r="DC411">
        <v>105</v>
      </c>
      <c r="DD411" t="s">
        <v>159</v>
      </c>
      <c r="DE411" t="s">
        <v>212</v>
      </c>
      <c r="DF411">
        <v>9121</v>
      </c>
      <c r="DG411" t="s">
        <v>158</v>
      </c>
      <c r="DH411" t="s">
        <v>2950</v>
      </c>
      <c r="DI411" t="s">
        <v>185</v>
      </c>
      <c r="DJ411" t="s">
        <v>252</v>
      </c>
      <c r="DK411" t="s">
        <v>249</v>
      </c>
      <c r="DL411" t="s">
        <v>234</v>
      </c>
      <c r="DM411" t="s">
        <v>2951</v>
      </c>
      <c r="DN411" t="s">
        <v>158</v>
      </c>
    </row>
    <row r="412" spans="1:118">
      <c r="A412">
        <v>2024</v>
      </c>
      <c r="B412" t="s">
        <v>118</v>
      </c>
      <c r="C412" t="s">
        <v>2952</v>
      </c>
      <c r="D412" t="s">
        <v>2953</v>
      </c>
      <c r="E412">
        <v>75</v>
      </c>
      <c r="F412" t="s">
        <v>316</v>
      </c>
      <c r="G412" t="s">
        <v>122</v>
      </c>
      <c r="H412" t="s">
        <v>316</v>
      </c>
      <c r="I412" t="s">
        <v>1178</v>
      </c>
      <c r="J412" t="s">
        <v>933</v>
      </c>
      <c r="K412" t="s">
        <v>195</v>
      </c>
      <c r="L412" t="s">
        <v>219</v>
      </c>
      <c r="M412" t="s">
        <v>2954</v>
      </c>
      <c r="N412" t="s">
        <v>221</v>
      </c>
      <c r="O412" t="s">
        <v>935</v>
      </c>
      <c r="P412" t="s">
        <v>158</v>
      </c>
      <c r="Q412" t="s">
        <v>2955</v>
      </c>
      <c r="R412">
        <v>30</v>
      </c>
      <c r="S412">
        <v>605</v>
      </c>
      <c r="T412">
        <v>76</v>
      </c>
      <c r="U412">
        <v>605</v>
      </c>
      <c r="W412">
        <v>74</v>
      </c>
      <c r="X412">
        <v>16</v>
      </c>
      <c r="Y412">
        <v>208</v>
      </c>
      <c r="Z412">
        <v>78</v>
      </c>
      <c r="AA412">
        <v>132</v>
      </c>
      <c r="AB412">
        <v>63</v>
      </c>
      <c r="AC412">
        <v>191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397</v>
      </c>
      <c r="AJ412">
        <v>0</v>
      </c>
      <c r="AM412">
        <v>70</v>
      </c>
      <c r="AN412">
        <v>16</v>
      </c>
      <c r="AO412">
        <v>169</v>
      </c>
      <c r="AP412">
        <v>61</v>
      </c>
      <c r="AQ412">
        <v>85</v>
      </c>
      <c r="AR412">
        <v>42</v>
      </c>
      <c r="AS412">
        <v>73</v>
      </c>
      <c r="AT412">
        <v>161</v>
      </c>
      <c r="AU412">
        <v>34</v>
      </c>
      <c r="AV412">
        <v>4</v>
      </c>
      <c r="AW412">
        <v>34</v>
      </c>
      <c r="AX412">
        <v>0</v>
      </c>
      <c r="AY412" t="s">
        <v>137</v>
      </c>
      <c r="AZ412" t="s">
        <v>151</v>
      </c>
      <c r="BA412" t="s">
        <v>311</v>
      </c>
      <c r="BC412">
        <v>10</v>
      </c>
      <c r="BD412">
        <v>27</v>
      </c>
      <c r="BE412">
        <v>6</v>
      </c>
      <c r="BF412">
        <v>9</v>
      </c>
      <c r="BG412">
        <v>12</v>
      </c>
      <c r="BH412">
        <v>7</v>
      </c>
      <c r="BI412">
        <v>0</v>
      </c>
      <c r="BJ412">
        <v>16</v>
      </c>
      <c r="BK412">
        <v>6</v>
      </c>
      <c r="BL412">
        <v>3</v>
      </c>
      <c r="BM412">
        <v>2</v>
      </c>
      <c r="BN412" t="s">
        <v>136</v>
      </c>
      <c r="BO412">
        <v>1</v>
      </c>
      <c r="BP412">
        <v>0</v>
      </c>
      <c r="BQ412">
        <v>10</v>
      </c>
      <c r="BR412">
        <v>0</v>
      </c>
      <c r="BS412">
        <v>0</v>
      </c>
      <c r="BT412">
        <v>5</v>
      </c>
      <c r="BU412">
        <v>27</v>
      </c>
      <c r="BV412" t="s">
        <v>205</v>
      </c>
      <c r="BW412" t="s">
        <v>202</v>
      </c>
      <c r="BX412" t="s">
        <v>287</v>
      </c>
      <c r="BY412" t="s">
        <v>289</v>
      </c>
      <c r="BZ412" t="s">
        <v>252</v>
      </c>
      <c r="CA412" t="s">
        <v>162</v>
      </c>
      <c r="CB412" t="s">
        <v>136</v>
      </c>
      <c r="CC412" t="s">
        <v>143</v>
      </c>
      <c r="CD412" t="s">
        <v>400</v>
      </c>
      <c r="CE412" t="s">
        <v>136</v>
      </c>
      <c r="CF412" t="s">
        <v>144</v>
      </c>
      <c r="CG412" t="s">
        <v>151</v>
      </c>
      <c r="CH412" t="s">
        <v>249</v>
      </c>
      <c r="CI412" t="s">
        <v>224</v>
      </c>
      <c r="CJ412" t="s">
        <v>136</v>
      </c>
      <c r="CK412" t="s">
        <v>151</v>
      </c>
      <c r="CL412" t="s">
        <v>186</v>
      </c>
      <c r="CM412" t="s">
        <v>228</v>
      </c>
      <c r="CN412" t="s">
        <v>136</v>
      </c>
      <c r="CO412" t="s">
        <v>135</v>
      </c>
      <c r="CP412" t="s">
        <v>143</v>
      </c>
      <c r="CQ412" t="s">
        <v>214</v>
      </c>
      <c r="CR412" t="s">
        <v>224</v>
      </c>
      <c r="CS412" t="s">
        <v>174</v>
      </c>
      <c r="CT412" t="s">
        <v>151</v>
      </c>
      <c r="CU412" t="s">
        <v>135</v>
      </c>
      <c r="CV412" t="s">
        <v>225</v>
      </c>
      <c r="CW412" t="s">
        <v>176</v>
      </c>
      <c r="CX412" t="s">
        <v>229</v>
      </c>
      <c r="CY412" t="s">
        <v>208</v>
      </c>
      <c r="CZ412" t="s">
        <v>230</v>
      </c>
      <c r="DA412" t="s">
        <v>288</v>
      </c>
      <c r="DB412" t="s">
        <v>232</v>
      </c>
      <c r="DC412">
        <v>114</v>
      </c>
      <c r="DD412" t="s">
        <v>159</v>
      </c>
      <c r="DE412" t="s">
        <v>212</v>
      </c>
      <c r="DF412">
        <v>9124</v>
      </c>
      <c r="DG412" t="s">
        <v>158</v>
      </c>
      <c r="DH412" t="s">
        <v>2956</v>
      </c>
      <c r="DI412" t="s">
        <v>308</v>
      </c>
      <c r="DJ412" t="s">
        <v>252</v>
      </c>
      <c r="DK412" t="s">
        <v>138</v>
      </c>
      <c r="DL412" t="s">
        <v>311</v>
      </c>
      <c r="DM412" t="s">
        <v>158</v>
      </c>
      <c r="DN412" t="s">
        <v>158</v>
      </c>
    </row>
    <row r="413" spans="1:118">
      <c r="A413">
        <v>2024</v>
      </c>
      <c r="B413" t="s">
        <v>118</v>
      </c>
      <c r="C413" t="s">
        <v>2365</v>
      </c>
      <c r="D413" t="s">
        <v>2366</v>
      </c>
      <c r="E413">
        <v>75</v>
      </c>
      <c r="F413" t="s">
        <v>316</v>
      </c>
      <c r="G413" t="s">
        <v>122</v>
      </c>
      <c r="H413" t="s">
        <v>316</v>
      </c>
      <c r="I413" t="s">
        <v>1171</v>
      </c>
      <c r="J413" t="s">
        <v>623</v>
      </c>
      <c r="K413" t="s">
        <v>195</v>
      </c>
      <c r="L413" t="s">
        <v>196</v>
      </c>
      <c r="M413" t="s">
        <v>2957</v>
      </c>
      <c r="N413" t="s">
        <v>625</v>
      </c>
      <c r="O413" t="s">
        <v>130</v>
      </c>
      <c r="P413" t="s">
        <v>158</v>
      </c>
      <c r="Q413" t="s">
        <v>2368</v>
      </c>
      <c r="R413">
        <v>48</v>
      </c>
      <c r="S413">
        <v>2369</v>
      </c>
      <c r="T413">
        <v>1712</v>
      </c>
      <c r="U413">
        <v>2369</v>
      </c>
      <c r="V413">
        <v>74</v>
      </c>
      <c r="W413">
        <v>2143</v>
      </c>
      <c r="X413">
        <v>177</v>
      </c>
      <c r="Y413">
        <v>3</v>
      </c>
      <c r="Z413">
        <v>1</v>
      </c>
      <c r="AA413">
        <v>0</v>
      </c>
      <c r="AB413">
        <v>0</v>
      </c>
      <c r="AC413">
        <v>223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1357</v>
      </c>
      <c r="AJ413">
        <v>0</v>
      </c>
      <c r="AK413">
        <v>54</v>
      </c>
      <c r="AL413">
        <v>1303</v>
      </c>
      <c r="AM413">
        <v>1357</v>
      </c>
      <c r="AN413">
        <v>107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720</v>
      </c>
      <c r="AU413">
        <v>49</v>
      </c>
      <c r="AV413">
        <v>38</v>
      </c>
      <c r="AW413">
        <v>49</v>
      </c>
      <c r="AX413">
        <v>0</v>
      </c>
      <c r="AY413" t="s">
        <v>235</v>
      </c>
      <c r="AZ413" t="s">
        <v>246</v>
      </c>
      <c r="BA413" t="s">
        <v>278</v>
      </c>
      <c r="BB413">
        <v>7</v>
      </c>
      <c r="BC413">
        <v>2</v>
      </c>
      <c r="BD413">
        <v>49</v>
      </c>
      <c r="BE413">
        <v>49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11</v>
      </c>
      <c r="BM413">
        <v>34</v>
      </c>
      <c r="BN413" t="s">
        <v>186</v>
      </c>
      <c r="BO413">
        <v>49</v>
      </c>
      <c r="BP413">
        <v>0</v>
      </c>
      <c r="BQ413">
        <v>0</v>
      </c>
      <c r="BR413">
        <v>0</v>
      </c>
      <c r="BS413">
        <v>0</v>
      </c>
      <c r="BT413">
        <v>9</v>
      </c>
      <c r="BU413">
        <v>20</v>
      </c>
      <c r="BV413" t="s">
        <v>260</v>
      </c>
      <c r="BW413" t="s">
        <v>309</v>
      </c>
      <c r="BX413" t="s">
        <v>393</v>
      </c>
      <c r="BY413" t="s">
        <v>309</v>
      </c>
      <c r="BZ413" t="s">
        <v>149</v>
      </c>
      <c r="CA413" t="s">
        <v>148</v>
      </c>
      <c r="CB413" t="s">
        <v>136</v>
      </c>
      <c r="CC413" t="s">
        <v>186</v>
      </c>
      <c r="CD413" t="s">
        <v>162</v>
      </c>
      <c r="CE413" t="s">
        <v>136</v>
      </c>
      <c r="CF413" t="s">
        <v>136</v>
      </c>
      <c r="CG413" t="s">
        <v>136</v>
      </c>
      <c r="CH413" t="s">
        <v>151</v>
      </c>
      <c r="CI413" t="s">
        <v>260</v>
      </c>
      <c r="CJ413" t="s">
        <v>206</v>
      </c>
      <c r="CK413" t="s">
        <v>162</v>
      </c>
      <c r="CL413" t="s">
        <v>162</v>
      </c>
      <c r="CM413" t="s">
        <v>136</v>
      </c>
      <c r="CN413" t="s">
        <v>136</v>
      </c>
      <c r="CO413" t="s">
        <v>136</v>
      </c>
      <c r="CP413" t="s">
        <v>136</v>
      </c>
      <c r="CQ413" t="s">
        <v>2958</v>
      </c>
      <c r="CR413" t="s">
        <v>202</v>
      </c>
      <c r="CS413" t="s">
        <v>136</v>
      </c>
      <c r="CT413" t="s">
        <v>136</v>
      </c>
      <c r="CU413" t="s">
        <v>136</v>
      </c>
      <c r="CV413" t="s">
        <v>136</v>
      </c>
      <c r="CW413" t="s">
        <v>136</v>
      </c>
      <c r="CX413" t="s">
        <v>156</v>
      </c>
      <c r="CY413" t="s">
        <v>2859</v>
      </c>
      <c r="CZ413" t="s">
        <v>158</v>
      </c>
      <c r="DA413" t="s">
        <v>158</v>
      </c>
      <c r="DB413" t="s">
        <v>158</v>
      </c>
      <c r="DD413" t="s">
        <v>159</v>
      </c>
      <c r="DE413" t="s">
        <v>212</v>
      </c>
      <c r="DF413">
        <v>9135</v>
      </c>
      <c r="DG413" t="s">
        <v>158</v>
      </c>
      <c r="DH413" t="s">
        <v>2959</v>
      </c>
      <c r="DI413" t="s">
        <v>145</v>
      </c>
      <c r="DJ413" t="s">
        <v>162</v>
      </c>
      <c r="DK413" t="s">
        <v>136</v>
      </c>
      <c r="DL413" t="s">
        <v>136</v>
      </c>
      <c r="DM413" t="s">
        <v>2372</v>
      </c>
      <c r="DN413" t="s">
        <v>158</v>
      </c>
    </row>
    <row r="414" spans="1:118">
      <c r="A414">
        <v>2024</v>
      </c>
      <c r="B414" t="s">
        <v>118</v>
      </c>
      <c r="C414" t="s">
        <v>2960</v>
      </c>
      <c r="D414" t="s">
        <v>2961</v>
      </c>
      <c r="E414">
        <v>75</v>
      </c>
      <c r="F414" t="s">
        <v>316</v>
      </c>
      <c r="G414" t="s">
        <v>122</v>
      </c>
      <c r="H414" t="s">
        <v>316</v>
      </c>
      <c r="I414" t="s">
        <v>1171</v>
      </c>
      <c r="J414" t="s">
        <v>882</v>
      </c>
      <c r="K414" t="s">
        <v>195</v>
      </c>
      <c r="L414" t="s">
        <v>196</v>
      </c>
      <c r="M414" t="s">
        <v>2962</v>
      </c>
      <c r="N414" t="s">
        <v>198</v>
      </c>
      <c r="O414" t="s">
        <v>884</v>
      </c>
      <c r="P414" t="s">
        <v>158</v>
      </c>
      <c r="Q414" t="s">
        <v>2963</v>
      </c>
      <c r="R414">
        <v>48</v>
      </c>
      <c r="S414">
        <v>2466</v>
      </c>
      <c r="T414">
        <v>1732</v>
      </c>
      <c r="U414">
        <v>2466</v>
      </c>
      <c r="V414">
        <v>75</v>
      </c>
      <c r="W414">
        <v>1936</v>
      </c>
      <c r="X414">
        <v>203</v>
      </c>
      <c r="Y414">
        <v>7</v>
      </c>
      <c r="Z414">
        <v>2</v>
      </c>
      <c r="AA414">
        <v>3</v>
      </c>
      <c r="AB414">
        <v>0</v>
      </c>
      <c r="AC414">
        <v>520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1449</v>
      </c>
      <c r="AJ414">
        <v>0</v>
      </c>
      <c r="AK414">
        <v>59</v>
      </c>
      <c r="AL414">
        <v>1390</v>
      </c>
      <c r="AM414">
        <v>1225</v>
      </c>
      <c r="AN414">
        <v>96</v>
      </c>
      <c r="AO414">
        <v>0</v>
      </c>
      <c r="AP414">
        <v>0</v>
      </c>
      <c r="AQ414">
        <v>0</v>
      </c>
      <c r="AR414">
        <v>0</v>
      </c>
      <c r="AS414">
        <v>224</v>
      </c>
      <c r="AT414">
        <v>520</v>
      </c>
      <c r="AU414">
        <v>47</v>
      </c>
      <c r="AV414">
        <v>34</v>
      </c>
      <c r="AW414">
        <v>47</v>
      </c>
      <c r="AX414">
        <v>0</v>
      </c>
      <c r="AY414" t="s">
        <v>201</v>
      </c>
      <c r="AZ414" t="s">
        <v>182</v>
      </c>
      <c r="BA414" t="s">
        <v>179</v>
      </c>
      <c r="BB414">
        <v>11</v>
      </c>
      <c r="BC414">
        <v>3</v>
      </c>
      <c r="BD414">
        <v>47</v>
      </c>
      <c r="BE414">
        <v>47</v>
      </c>
      <c r="BF414">
        <v>0</v>
      </c>
      <c r="BG414">
        <v>0</v>
      </c>
      <c r="BH414">
        <v>0</v>
      </c>
      <c r="BI414">
        <v>1</v>
      </c>
      <c r="BJ414">
        <v>0</v>
      </c>
      <c r="BK414">
        <v>1</v>
      </c>
      <c r="BL414">
        <v>29</v>
      </c>
      <c r="BM414">
        <v>16</v>
      </c>
      <c r="BN414" t="s">
        <v>136</v>
      </c>
      <c r="BO414">
        <v>46</v>
      </c>
      <c r="BP414">
        <v>0</v>
      </c>
      <c r="BQ414">
        <v>0</v>
      </c>
      <c r="BR414">
        <v>2</v>
      </c>
      <c r="BS414">
        <v>1</v>
      </c>
      <c r="BT414">
        <v>12</v>
      </c>
      <c r="BU414">
        <v>36</v>
      </c>
      <c r="BV414" t="s">
        <v>153</v>
      </c>
      <c r="BW414" t="s">
        <v>279</v>
      </c>
      <c r="BX414" t="s">
        <v>203</v>
      </c>
      <c r="BY414" t="s">
        <v>244</v>
      </c>
      <c r="BZ414" t="s">
        <v>182</v>
      </c>
      <c r="CA414" t="s">
        <v>141</v>
      </c>
      <c r="CB414" t="s">
        <v>186</v>
      </c>
      <c r="CC414" t="s">
        <v>154</v>
      </c>
      <c r="CD414" t="s">
        <v>162</v>
      </c>
      <c r="CE414" t="s">
        <v>153</v>
      </c>
      <c r="CF414" t="s">
        <v>136</v>
      </c>
      <c r="CG414" t="s">
        <v>153</v>
      </c>
      <c r="CH414" t="s">
        <v>247</v>
      </c>
      <c r="CI414" t="s">
        <v>235</v>
      </c>
      <c r="CJ414" t="s">
        <v>136</v>
      </c>
      <c r="CK414" t="s">
        <v>162</v>
      </c>
      <c r="CL414" t="s">
        <v>209</v>
      </c>
      <c r="CM414" t="s">
        <v>136</v>
      </c>
      <c r="CN414" t="s">
        <v>136</v>
      </c>
      <c r="CO414" t="s">
        <v>136</v>
      </c>
      <c r="CP414" t="s">
        <v>136</v>
      </c>
      <c r="CQ414" t="s">
        <v>2128</v>
      </c>
      <c r="CR414" t="s">
        <v>172</v>
      </c>
      <c r="CS414" t="s">
        <v>136</v>
      </c>
      <c r="CT414" t="s">
        <v>136</v>
      </c>
      <c r="CU414" t="s">
        <v>136</v>
      </c>
      <c r="CV414" t="s">
        <v>136</v>
      </c>
      <c r="CW414" t="s">
        <v>153</v>
      </c>
      <c r="CX414" t="s">
        <v>156</v>
      </c>
      <c r="CY414" t="s">
        <v>2964</v>
      </c>
      <c r="CZ414" t="s">
        <v>158</v>
      </c>
      <c r="DA414" t="s">
        <v>158</v>
      </c>
      <c r="DB414" t="s">
        <v>158</v>
      </c>
      <c r="DD414" t="s">
        <v>159</v>
      </c>
      <c r="DE414" t="s">
        <v>212</v>
      </c>
      <c r="DF414">
        <v>9139</v>
      </c>
      <c r="DG414" t="s">
        <v>158</v>
      </c>
      <c r="DH414" t="s">
        <v>2965</v>
      </c>
      <c r="DI414" t="s">
        <v>148</v>
      </c>
      <c r="DJ414" t="s">
        <v>162</v>
      </c>
      <c r="DK414" t="s">
        <v>136</v>
      </c>
      <c r="DL414" t="s">
        <v>136</v>
      </c>
      <c r="DM414" t="s">
        <v>158</v>
      </c>
      <c r="DN414" t="s">
        <v>158</v>
      </c>
    </row>
    <row r="415" spans="1:118">
      <c r="A415">
        <v>2024</v>
      </c>
      <c r="B415" t="s">
        <v>118</v>
      </c>
      <c r="C415" t="s">
        <v>2966</v>
      </c>
      <c r="D415" t="s">
        <v>2967</v>
      </c>
      <c r="E415">
        <v>75</v>
      </c>
      <c r="F415" t="s">
        <v>316</v>
      </c>
      <c r="G415" t="s">
        <v>122</v>
      </c>
      <c r="H415" t="s">
        <v>316</v>
      </c>
      <c r="I415" t="s">
        <v>1999</v>
      </c>
      <c r="J415" t="s">
        <v>2968</v>
      </c>
      <c r="K415" t="s">
        <v>195</v>
      </c>
      <c r="L415" t="s">
        <v>196</v>
      </c>
      <c r="M415" t="s">
        <v>2969</v>
      </c>
      <c r="N415" t="s">
        <v>1014</v>
      </c>
      <c r="O415" t="s">
        <v>2970</v>
      </c>
      <c r="P415" t="s">
        <v>158</v>
      </c>
      <c r="Q415" t="s">
        <v>2971</v>
      </c>
      <c r="R415">
        <v>48</v>
      </c>
      <c r="S415">
        <v>2216</v>
      </c>
      <c r="T415">
        <v>1142</v>
      </c>
      <c r="U415">
        <v>2216</v>
      </c>
      <c r="V415">
        <v>36</v>
      </c>
      <c r="W415">
        <v>1594</v>
      </c>
      <c r="X415">
        <v>184</v>
      </c>
      <c r="Y415">
        <v>34</v>
      </c>
      <c r="Z415">
        <v>17</v>
      </c>
      <c r="AA415">
        <v>4</v>
      </c>
      <c r="AB415">
        <v>3</v>
      </c>
      <c r="AC415">
        <v>584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1154</v>
      </c>
      <c r="AJ415">
        <v>0</v>
      </c>
      <c r="AK415">
        <v>25</v>
      </c>
      <c r="AL415">
        <v>1129</v>
      </c>
      <c r="AM415">
        <v>1129</v>
      </c>
      <c r="AN415">
        <v>104</v>
      </c>
      <c r="AO415">
        <v>0</v>
      </c>
      <c r="AP415">
        <v>0</v>
      </c>
      <c r="AQ415">
        <v>0</v>
      </c>
      <c r="AR415">
        <v>0</v>
      </c>
      <c r="AS415">
        <v>25</v>
      </c>
      <c r="AT415">
        <v>652</v>
      </c>
      <c r="AU415">
        <v>49</v>
      </c>
      <c r="AV415">
        <v>25</v>
      </c>
      <c r="AW415">
        <v>49</v>
      </c>
      <c r="AX415">
        <v>0</v>
      </c>
      <c r="AY415" t="s">
        <v>249</v>
      </c>
      <c r="AZ415" t="s">
        <v>356</v>
      </c>
      <c r="BA415" t="s">
        <v>278</v>
      </c>
      <c r="BB415">
        <v>3</v>
      </c>
      <c r="BC415">
        <v>9</v>
      </c>
      <c r="BD415">
        <v>48</v>
      </c>
      <c r="BE415">
        <v>48</v>
      </c>
      <c r="BF415">
        <v>0</v>
      </c>
      <c r="BG415">
        <v>0</v>
      </c>
      <c r="BH415">
        <v>1</v>
      </c>
      <c r="BI415">
        <v>0</v>
      </c>
      <c r="BJ415">
        <v>1</v>
      </c>
      <c r="BK415">
        <v>10</v>
      </c>
      <c r="BL415">
        <v>26</v>
      </c>
      <c r="BM415">
        <v>11</v>
      </c>
      <c r="BN415" t="s">
        <v>136</v>
      </c>
      <c r="BO415">
        <v>47</v>
      </c>
      <c r="BP415">
        <v>0</v>
      </c>
      <c r="BQ415">
        <v>0</v>
      </c>
      <c r="BR415">
        <v>0</v>
      </c>
      <c r="BS415">
        <v>0</v>
      </c>
      <c r="BT415">
        <v>9</v>
      </c>
      <c r="BU415">
        <v>32</v>
      </c>
      <c r="BV415" t="s">
        <v>151</v>
      </c>
      <c r="BW415" t="s">
        <v>139</v>
      </c>
      <c r="BX415" t="s">
        <v>393</v>
      </c>
      <c r="BY415" t="s">
        <v>178</v>
      </c>
      <c r="BZ415" t="s">
        <v>252</v>
      </c>
      <c r="CA415" t="s">
        <v>243</v>
      </c>
      <c r="CB415" t="s">
        <v>136</v>
      </c>
      <c r="CC415" t="s">
        <v>252</v>
      </c>
      <c r="CD415" t="s">
        <v>209</v>
      </c>
      <c r="CE415" t="s">
        <v>136</v>
      </c>
      <c r="CF415" t="s">
        <v>153</v>
      </c>
      <c r="CG415" t="s">
        <v>185</v>
      </c>
      <c r="CH415" t="s">
        <v>467</v>
      </c>
      <c r="CI415" t="s">
        <v>142</v>
      </c>
      <c r="CJ415" t="s">
        <v>136</v>
      </c>
      <c r="CK415" t="s">
        <v>162</v>
      </c>
      <c r="CL415" t="s">
        <v>209</v>
      </c>
      <c r="CM415" t="s">
        <v>136</v>
      </c>
      <c r="CN415" t="s">
        <v>136</v>
      </c>
      <c r="CO415" t="s">
        <v>136</v>
      </c>
      <c r="CP415" t="s">
        <v>136</v>
      </c>
      <c r="CQ415" t="s">
        <v>2972</v>
      </c>
      <c r="CR415" t="s">
        <v>227</v>
      </c>
      <c r="CS415" t="s">
        <v>136</v>
      </c>
      <c r="CT415" t="s">
        <v>136</v>
      </c>
      <c r="CU415" t="s">
        <v>136</v>
      </c>
      <c r="CV415" t="s">
        <v>136</v>
      </c>
      <c r="CW415" t="s">
        <v>225</v>
      </c>
      <c r="CX415" t="s">
        <v>156</v>
      </c>
      <c r="CY415" t="s">
        <v>2973</v>
      </c>
      <c r="CZ415" t="s">
        <v>158</v>
      </c>
      <c r="DA415" t="s">
        <v>158</v>
      </c>
      <c r="DB415" t="s">
        <v>158</v>
      </c>
      <c r="DD415" t="s">
        <v>159</v>
      </c>
      <c r="DE415" t="s">
        <v>212</v>
      </c>
      <c r="DF415">
        <v>9151</v>
      </c>
      <c r="DG415" t="s">
        <v>158</v>
      </c>
      <c r="DH415" t="s">
        <v>2974</v>
      </c>
      <c r="DI415" t="s">
        <v>135</v>
      </c>
      <c r="DJ415" t="s">
        <v>162</v>
      </c>
      <c r="DK415" t="s">
        <v>136</v>
      </c>
      <c r="DL415" t="s">
        <v>136</v>
      </c>
      <c r="DM415" t="s">
        <v>158</v>
      </c>
      <c r="DN415" t="s">
        <v>158</v>
      </c>
    </row>
    <row r="416" spans="1:118">
      <c r="A416">
        <v>2024</v>
      </c>
      <c r="B416" t="s">
        <v>118</v>
      </c>
      <c r="C416" t="s">
        <v>2966</v>
      </c>
      <c r="D416" t="s">
        <v>2967</v>
      </c>
      <c r="E416">
        <v>75</v>
      </c>
      <c r="F416" t="s">
        <v>316</v>
      </c>
      <c r="G416" t="s">
        <v>122</v>
      </c>
      <c r="H416" t="s">
        <v>316</v>
      </c>
      <c r="I416" t="s">
        <v>1999</v>
      </c>
      <c r="J416" t="s">
        <v>672</v>
      </c>
      <c r="K416" t="s">
        <v>195</v>
      </c>
      <c r="L416" t="s">
        <v>219</v>
      </c>
      <c r="M416" t="s">
        <v>2975</v>
      </c>
      <c r="N416" t="s">
        <v>240</v>
      </c>
      <c r="O416" t="s">
        <v>674</v>
      </c>
      <c r="P416" t="s">
        <v>158</v>
      </c>
      <c r="Q416" t="s">
        <v>2971</v>
      </c>
      <c r="R416">
        <v>70</v>
      </c>
      <c r="S416">
        <v>1181</v>
      </c>
      <c r="T416">
        <v>881</v>
      </c>
      <c r="U416">
        <v>1181</v>
      </c>
      <c r="W416">
        <v>56</v>
      </c>
      <c r="X416">
        <v>20</v>
      </c>
      <c r="Y416">
        <v>442</v>
      </c>
      <c r="Z416">
        <v>201</v>
      </c>
      <c r="AA416">
        <v>390</v>
      </c>
      <c r="AB416">
        <v>227</v>
      </c>
      <c r="AC416">
        <v>293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421</v>
      </c>
      <c r="AJ416">
        <v>0</v>
      </c>
      <c r="AM416">
        <v>35</v>
      </c>
      <c r="AN416">
        <v>13</v>
      </c>
      <c r="AO416">
        <v>139</v>
      </c>
      <c r="AP416">
        <v>69</v>
      </c>
      <c r="AQ416">
        <v>243</v>
      </c>
      <c r="AR416">
        <v>142</v>
      </c>
      <c r="AS416">
        <v>4</v>
      </c>
      <c r="AT416">
        <v>224</v>
      </c>
      <c r="AU416">
        <v>84</v>
      </c>
      <c r="AV416">
        <v>64</v>
      </c>
      <c r="AW416">
        <v>84</v>
      </c>
      <c r="AX416">
        <v>0</v>
      </c>
      <c r="AY416" t="s">
        <v>142</v>
      </c>
      <c r="AZ416" t="s">
        <v>260</v>
      </c>
      <c r="BA416" t="s">
        <v>309</v>
      </c>
      <c r="BC416">
        <v>49</v>
      </c>
      <c r="BD416">
        <v>83</v>
      </c>
      <c r="BE416">
        <v>2</v>
      </c>
      <c r="BF416">
        <v>46</v>
      </c>
      <c r="BG416">
        <v>35</v>
      </c>
      <c r="BH416">
        <v>1</v>
      </c>
      <c r="BI416">
        <v>0</v>
      </c>
      <c r="BJ416">
        <v>42</v>
      </c>
      <c r="BK416">
        <v>29</v>
      </c>
      <c r="BL416">
        <v>11</v>
      </c>
      <c r="BM416">
        <v>1</v>
      </c>
      <c r="BN416" t="s">
        <v>136</v>
      </c>
      <c r="BO416">
        <v>0</v>
      </c>
      <c r="BP416">
        <v>17</v>
      </c>
      <c r="BQ416">
        <v>24</v>
      </c>
      <c r="BR416">
        <v>0</v>
      </c>
      <c r="BS416">
        <v>0</v>
      </c>
      <c r="BT416">
        <v>43</v>
      </c>
      <c r="BU416">
        <v>83</v>
      </c>
      <c r="BV416" t="s">
        <v>207</v>
      </c>
      <c r="BW416" t="s">
        <v>147</v>
      </c>
      <c r="BX416" t="s">
        <v>286</v>
      </c>
      <c r="BY416" t="s">
        <v>368</v>
      </c>
      <c r="BZ416" t="s">
        <v>138</v>
      </c>
      <c r="CA416" t="s">
        <v>162</v>
      </c>
      <c r="CB416" t="s">
        <v>136</v>
      </c>
      <c r="CC416" t="s">
        <v>144</v>
      </c>
      <c r="CD416" t="s">
        <v>327</v>
      </c>
      <c r="CE416" t="s">
        <v>136</v>
      </c>
      <c r="CF416" t="s">
        <v>178</v>
      </c>
      <c r="CG416" t="s">
        <v>171</v>
      </c>
      <c r="CH416" t="s">
        <v>152</v>
      </c>
      <c r="CI416" t="s">
        <v>201</v>
      </c>
      <c r="CJ416" t="s">
        <v>136</v>
      </c>
      <c r="CK416" t="s">
        <v>153</v>
      </c>
      <c r="CL416" t="s">
        <v>136</v>
      </c>
      <c r="CM416" t="s">
        <v>279</v>
      </c>
      <c r="CN416" t="s">
        <v>225</v>
      </c>
      <c r="CO416" t="s">
        <v>290</v>
      </c>
      <c r="CP416" t="s">
        <v>176</v>
      </c>
      <c r="CQ416" t="s">
        <v>186</v>
      </c>
      <c r="CR416" t="s">
        <v>153</v>
      </c>
      <c r="CS416" t="s">
        <v>1581</v>
      </c>
      <c r="CT416" t="s">
        <v>187</v>
      </c>
      <c r="CU416" t="s">
        <v>261</v>
      </c>
      <c r="CV416" t="s">
        <v>279</v>
      </c>
      <c r="CW416" t="s">
        <v>186</v>
      </c>
      <c r="CX416" t="s">
        <v>229</v>
      </c>
      <c r="CY416" t="s">
        <v>186</v>
      </c>
      <c r="CZ416" t="s">
        <v>230</v>
      </c>
      <c r="DA416" t="s">
        <v>507</v>
      </c>
      <c r="DB416" t="s">
        <v>232</v>
      </c>
      <c r="DC416">
        <v>133</v>
      </c>
      <c r="DD416" t="s">
        <v>159</v>
      </c>
      <c r="DE416" t="s">
        <v>212</v>
      </c>
      <c r="DF416">
        <v>9152</v>
      </c>
      <c r="DG416" t="s">
        <v>158</v>
      </c>
      <c r="DH416" t="s">
        <v>2976</v>
      </c>
      <c r="DI416" t="s">
        <v>185</v>
      </c>
      <c r="DJ416" t="s">
        <v>153</v>
      </c>
      <c r="DK416" t="s">
        <v>269</v>
      </c>
      <c r="DL416" t="s">
        <v>278</v>
      </c>
      <c r="DM416" t="s">
        <v>158</v>
      </c>
      <c r="DN416" t="s">
        <v>158</v>
      </c>
    </row>
    <row r="417" spans="1:118">
      <c r="A417">
        <v>2024</v>
      </c>
      <c r="B417" t="s">
        <v>118</v>
      </c>
      <c r="C417" t="s">
        <v>2966</v>
      </c>
      <c r="D417" t="s">
        <v>2967</v>
      </c>
      <c r="E417">
        <v>75</v>
      </c>
      <c r="F417" t="s">
        <v>316</v>
      </c>
      <c r="G417" t="s">
        <v>122</v>
      </c>
      <c r="H417" t="s">
        <v>316</v>
      </c>
      <c r="I417" t="s">
        <v>1999</v>
      </c>
      <c r="J417" t="s">
        <v>238</v>
      </c>
      <c r="K417" t="s">
        <v>195</v>
      </c>
      <c r="L417" t="s">
        <v>219</v>
      </c>
      <c r="M417" t="s">
        <v>2977</v>
      </c>
      <c r="N417" t="s">
        <v>240</v>
      </c>
      <c r="O417" t="s">
        <v>241</v>
      </c>
      <c r="P417" t="s">
        <v>158</v>
      </c>
      <c r="Q417" t="s">
        <v>2971</v>
      </c>
      <c r="R417">
        <v>70</v>
      </c>
      <c r="S417">
        <v>6369</v>
      </c>
      <c r="T417">
        <v>3876</v>
      </c>
      <c r="U417">
        <v>6369</v>
      </c>
      <c r="W417">
        <v>1643</v>
      </c>
      <c r="X417">
        <v>466</v>
      </c>
      <c r="Y417">
        <v>2303</v>
      </c>
      <c r="Z417">
        <v>932</v>
      </c>
      <c r="AA417">
        <v>772</v>
      </c>
      <c r="AB417">
        <v>387</v>
      </c>
      <c r="AC417">
        <v>1651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2016</v>
      </c>
      <c r="AJ417">
        <v>0</v>
      </c>
      <c r="AM417">
        <v>459</v>
      </c>
      <c r="AN417">
        <v>123</v>
      </c>
      <c r="AO417">
        <v>503</v>
      </c>
      <c r="AP417">
        <v>181</v>
      </c>
      <c r="AQ417">
        <v>772</v>
      </c>
      <c r="AR417">
        <v>387</v>
      </c>
      <c r="AS417">
        <v>282</v>
      </c>
      <c r="AT417">
        <v>315</v>
      </c>
      <c r="AU417">
        <v>73</v>
      </c>
      <c r="AV417">
        <v>52</v>
      </c>
      <c r="AW417">
        <v>73</v>
      </c>
      <c r="AX417">
        <v>0</v>
      </c>
      <c r="AY417" t="s">
        <v>152</v>
      </c>
      <c r="AZ417" t="s">
        <v>174</v>
      </c>
      <c r="BA417" t="s">
        <v>139</v>
      </c>
      <c r="BC417">
        <v>29</v>
      </c>
      <c r="BD417">
        <v>63</v>
      </c>
      <c r="BE417">
        <v>25</v>
      </c>
      <c r="BF417">
        <v>27</v>
      </c>
      <c r="BG417">
        <v>11</v>
      </c>
      <c r="BH417">
        <v>10</v>
      </c>
      <c r="BI417">
        <v>0</v>
      </c>
      <c r="BJ417">
        <v>14</v>
      </c>
      <c r="BK417">
        <v>26</v>
      </c>
      <c r="BL417">
        <v>20</v>
      </c>
      <c r="BM417">
        <v>3</v>
      </c>
      <c r="BN417" t="s">
        <v>136</v>
      </c>
      <c r="BO417">
        <v>21</v>
      </c>
      <c r="BP417">
        <v>17</v>
      </c>
      <c r="BQ417">
        <v>11</v>
      </c>
      <c r="BR417">
        <v>0</v>
      </c>
      <c r="BS417">
        <v>0</v>
      </c>
      <c r="BT417">
        <v>14</v>
      </c>
      <c r="BU417">
        <v>61</v>
      </c>
      <c r="BV417" t="s">
        <v>149</v>
      </c>
      <c r="BW417" t="s">
        <v>287</v>
      </c>
      <c r="BX417" t="s">
        <v>162</v>
      </c>
      <c r="BY417" t="s">
        <v>180</v>
      </c>
      <c r="BZ417" t="s">
        <v>151</v>
      </c>
      <c r="CA417" t="s">
        <v>261</v>
      </c>
      <c r="CB417" t="s">
        <v>136</v>
      </c>
      <c r="CC417" t="s">
        <v>172</v>
      </c>
      <c r="CD417" t="s">
        <v>163</v>
      </c>
      <c r="CE417" t="s">
        <v>136</v>
      </c>
      <c r="CF417" t="s">
        <v>151</v>
      </c>
      <c r="CG417" t="s">
        <v>148</v>
      </c>
      <c r="CH417" t="s">
        <v>145</v>
      </c>
      <c r="CI417" t="s">
        <v>137</v>
      </c>
      <c r="CJ417" t="s">
        <v>136</v>
      </c>
      <c r="CK417" t="s">
        <v>179</v>
      </c>
      <c r="CL417" t="s">
        <v>228</v>
      </c>
      <c r="CM417" t="s">
        <v>181</v>
      </c>
      <c r="CN417" t="s">
        <v>207</v>
      </c>
      <c r="CO417" t="s">
        <v>263</v>
      </c>
      <c r="CP417" t="s">
        <v>263</v>
      </c>
      <c r="CQ417" t="s">
        <v>2978</v>
      </c>
      <c r="CR417" t="s">
        <v>172</v>
      </c>
      <c r="CS417" t="s">
        <v>1358</v>
      </c>
      <c r="CT417" t="s">
        <v>282</v>
      </c>
      <c r="CU417" t="s">
        <v>145</v>
      </c>
      <c r="CV417" t="s">
        <v>173</v>
      </c>
      <c r="CW417" t="s">
        <v>228</v>
      </c>
      <c r="CX417" t="s">
        <v>229</v>
      </c>
      <c r="CY417" t="s">
        <v>463</v>
      </c>
      <c r="CZ417" t="s">
        <v>230</v>
      </c>
      <c r="DA417" t="s">
        <v>264</v>
      </c>
      <c r="DB417" t="s">
        <v>232</v>
      </c>
      <c r="DC417">
        <v>230</v>
      </c>
      <c r="DD417" t="s">
        <v>159</v>
      </c>
      <c r="DE417" t="s">
        <v>212</v>
      </c>
      <c r="DF417">
        <v>9153</v>
      </c>
      <c r="DG417" t="s">
        <v>158</v>
      </c>
      <c r="DH417" t="s">
        <v>2979</v>
      </c>
      <c r="DI417" t="s">
        <v>206</v>
      </c>
      <c r="DJ417" t="s">
        <v>278</v>
      </c>
      <c r="DK417" t="s">
        <v>278</v>
      </c>
      <c r="DL417" t="s">
        <v>262</v>
      </c>
      <c r="DM417" t="s">
        <v>158</v>
      </c>
      <c r="DN417" t="s">
        <v>158</v>
      </c>
    </row>
    <row r="418" spans="1:118">
      <c r="A418">
        <v>2024</v>
      </c>
      <c r="B418" t="s">
        <v>118</v>
      </c>
      <c r="C418" t="s">
        <v>2980</v>
      </c>
      <c r="D418" t="s">
        <v>2981</v>
      </c>
      <c r="E418">
        <v>75</v>
      </c>
      <c r="F418" t="s">
        <v>316</v>
      </c>
      <c r="G418" t="s">
        <v>122</v>
      </c>
      <c r="H418" t="s">
        <v>316</v>
      </c>
      <c r="I418" t="s">
        <v>1178</v>
      </c>
      <c r="J418" t="s">
        <v>518</v>
      </c>
      <c r="K418" t="s">
        <v>195</v>
      </c>
      <c r="L418" t="s">
        <v>219</v>
      </c>
      <c r="M418" t="s">
        <v>2982</v>
      </c>
      <c r="N418" t="s">
        <v>221</v>
      </c>
      <c r="O418" t="s">
        <v>520</v>
      </c>
      <c r="P418" t="s">
        <v>158</v>
      </c>
      <c r="Q418" t="s">
        <v>2983</v>
      </c>
      <c r="R418">
        <v>28</v>
      </c>
      <c r="S418">
        <v>1934</v>
      </c>
      <c r="T418">
        <v>167</v>
      </c>
      <c r="U418">
        <v>1934</v>
      </c>
      <c r="W418">
        <v>327</v>
      </c>
      <c r="X418">
        <v>115</v>
      </c>
      <c r="Y418">
        <v>559</v>
      </c>
      <c r="Z418">
        <v>213</v>
      </c>
      <c r="AA418">
        <v>435</v>
      </c>
      <c r="AB418">
        <v>213</v>
      </c>
      <c r="AC418">
        <v>613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1042</v>
      </c>
      <c r="AJ418">
        <v>0</v>
      </c>
      <c r="AM418">
        <v>137</v>
      </c>
      <c r="AN418">
        <v>46</v>
      </c>
      <c r="AO418">
        <v>218</v>
      </c>
      <c r="AP418">
        <v>81</v>
      </c>
      <c r="AQ418">
        <v>435</v>
      </c>
      <c r="AR418">
        <v>213</v>
      </c>
      <c r="AS418">
        <v>252</v>
      </c>
      <c r="AT418">
        <v>157</v>
      </c>
      <c r="AU418">
        <v>24</v>
      </c>
      <c r="AV418">
        <v>2</v>
      </c>
      <c r="AW418">
        <v>23</v>
      </c>
      <c r="AX418">
        <v>0</v>
      </c>
      <c r="AY418" t="s">
        <v>136</v>
      </c>
      <c r="AZ418" t="s">
        <v>149</v>
      </c>
      <c r="BA418" t="s">
        <v>185</v>
      </c>
      <c r="BC418">
        <v>6</v>
      </c>
      <c r="BD418">
        <v>19</v>
      </c>
      <c r="BE418">
        <v>4</v>
      </c>
      <c r="BF418">
        <v>6</v>
      </c>
      <c r="BG418">
        <v>9</v>
      </c>
      <c r="BH418">
        <v>5</v>
      </c>
      <c r="BI418">
        <v>0</v>
      </c>
      <c r="BJ418">
        <v>9</v>
      </c>
      <c r="BK418">
        <v>6</v>
      </c>
      <c r="BL418">
        <v>4</v>
      </c>
      <c r="BM418">
        <v>0</v>
      </c>
      <c r="BN418" t="s">
        <v>136</v>
      </c>
      <c r="BO418">
        <v>1</v>
      </c>
      <c r="BP418">
        <v>2</v>
      </c>
      <c r="BQ418">
        <v>7</v>
      </c>
      <c r="BR418">
        <v>2</v>
      </c>
      <c r="BS418">
        <v>0</v>
      </c>
      <c r="BT418">
        <v>11</v>
      </c>
      <c r="BU418">
        <v>19</v>
      </c>
      <c r="BV418" t="s">
        <v>136</v>
      </c>
      <c r="BW418" t="s">
        <v>392</v>
      </c>
      <c r="BX418" t="s">
        <v>287</v>
      </c>
      <c r="BY418" t="s">
        <v>206</v>
      </c>
      <c r="BZ418" t="s">
        <v>328</v>
      </c>
      <c r="CA418" t="s">
        <v>162</v>
      </c>
      <c r="CB418" t="s">
        <v>249</v>
      </c>
      <c r="CC418" t="s">
        <v>145</v>
      </c>
      <c r="CD418" t="s">
        <v>400</v>
      </c>
      <c r="CE418" t="s">
        <v>136</v>
      </c>
      <c r="CF418" t="s">
        <v>282</v>
      </c>
      <c r="CG418" t="s">
        <v>145</v>
      </c>
      <c r="CH418" t="s">
        <v>185</v>
      </c>
      <c r="CI418" t="s">
        <v>136</v>
      </c>
      <c r="CJ418" t="s">
        <v>136</v>
      </c>
      <c r="CK418" t="s">
        <v>185</v>
      </c>
      <c r="CL418" t="s">
        <v>137</v>
      </c>
      <c r="CM418" t="s">
        <v>145</v>
      </c>
      <c r="CN418" t="s">
        <v>249</v>
      </c>
      <c r="CO418" t="s">
        <v>282</v>
      </c>
      <c r="CP418" t="s">
        <v>143</v>
      </c>
      <c r="CQ418" t="s">
        <v>214</v>
      </c>
      <c r="CR418" t="s">
        <v>206</v>
      </c>
      <c r="CS418" t="s">
        <v>264</v>
      </c>
      <c r="CT418" t="s">
        <v>263</v>
      </c>
      <c r="CU418" t="s">
        <v>265</v>
      </c>
      <c r="CV418" t="s">
        <v>248</v>
      </c>
      <c r="CW418" t="s">
        <v>207</v>
      </c>
      <c r="CX418" t="s">
        <v>229</v>
      </c>
      <c r="CY418" t="s">
        <v>278</v>
      </c>
      <c r="CZ418" t="s">
        <v>230</v>
      </c>
      <c r="DA418" t="s">
        <v>2984</v>
      </c>
      <c r="DB418" t="s">
        <v>232</v>
      </c>
      <c r="DC418">
        <v>136</v>
      </c>
      <c r="DD418" t="s">
        <v>159</v>
      </c>
      <c r="DE418" t="s">
        <v>212</v>
      </c>
      <c r="DF418">
        <v>9175</v>
      </c>
      <c r="DG418" t="s">
        <v>158</v>
      </c>
      <c r="DH418" t="s">
        <v>2985</v>
      </c>
      <c r="DI418" t="s">
        <v>184</v>
      </c>
      <c r="DJ418" t="s">
        <v>263</v>
      </c>
      <c r="DK418" t="s">
        <v>231</v>
      </c>
      <c r="DL418" t="s">
        <v>171</v>
      </c>
      <c r="DM418" t="s">
        <v>158</v>
      </c>
      <c r="DN418" t="s">
        <v>158</v>
      </c>
    </row>
    <row r="419" spans="1:118">
      <c r="A419">
        <v>2024</v>
      </c>
      <c r="B419" t="s">
        <v>118</v>
      </c>
      <c r="C419" t="s">
        <v>1176</v>
      </c>
      <c r="D419" t="s">
        <v>1177</v>
      </c>
      <c r="E419">
        <v>75</v>
      </c>
      <c r="F419" t="s">
        <v>316</v>
      </c>
      <c r="G419" t="s">
        <v>122</v>
      </c>
      <c r="H419" t="s">
        <v>316</v>
      </c>
      <c r="I419" t="s">
        <v>1178</v>
      </c>
      <c r="J419" t="s">
        <v>2986</v>
      </c>
      <c r="K419" t="s">
        <v>195</v>
      </c>
      <c r="L419" t="s">
        <v>219</v>
      </c>
      <c r="M419" t="s">
        <v>2987</v>
      </c>
      <c r="N419" t="s">
        <v>221</v>
      </c>
      <c r="O419" t="s">
        <v>2988</v>
      </c>
      <c r="P419" t="s">
        <v>158</v>
      </c>
      <c r="Q419" t="s">
        <v>1180</v>
      </c>
      <c r="R419">
        <v>48</v>
      </c>
      <c r="S419">
        <v>587</v>
      </c>
      <c r="T419">
        <v>102</v>
      </c>
      <c r="U419">
        <v>549</v>
      </c>
      <c r="W419">
        <v>57</v>
      </c>
      <c r="X419">
        <v>13</v>
      </c>
      <c r="Y419">
        <v>181</v>
      </c>
      <c r="Z419">
        <v>85</v>
      </c>
      <c r="AA419">
        <v>167</v>
      </c>
      <c r="AB419">
        <v>81</v>
      </c>
      <c r="AC419">
        <v>144</v>
      </c>
      <c r="AD419">
        <v>38</v>
      </c>
      <c r="AE419">
        <v>0</v>
      </c>
      <c r="AF419">
        <v>0</v>
      </c>
      <c r="AG419">
        <v>22</v>
      </c>
      <c r="AH419">
        <v>16</v>
      </c>
      <c r="AI419">
        <v>479</v>
      </c>
      <c r="AJ419">
        <v>0</v>
      </c>
      <c r="AM419">
        <v>54</v>
      </c>
      <c r="AN419">
        <v>11</v>
      </c>
      <c r="AO419">
        <v>159</v>
      </c>
      <c r="AP419">
        <v>77</v>
      </c>
      <c r="AQ419">
        <v>156</v>
      </c>
      <c r="AR419">
        <v>75</v>
      </c>
      <c r="AS419">
        <v>110</v>
      </c>
      <c r="AT419">
        <v>223</v>
      </c>
      <c r="AU419">
        <v>44</v>
      </c>
      <c r="AV419">
        <v>5</v>
      </c>
      <c r="AW419">
        <v>44</v>
      </c>
      <c r="AX419">
        <v>0</v>
      </c>
      <c r="AY419" t="s">
        <v>133</v>
      </c>
      <c r="AZ419" t="s">
        <v>182</v>
      </c>
      <c r="BA419" t="s">
        <v>179</v>
      </c>
      <c r="BC419">
        <v>18</v>
      </c>
      <c r="BD419">
        <v>36</v>
      </c>
      <c r="BE419">
        <v>5</v>
      </c>
      <c r="BF419">
        <v>13</v>
      </c>
      <c r="BG419">
        <v>18</v>
      </c>
      <c r="BH419">
        <v>8</v>
      </c>
      <c r="BI419">
        <v>0</v>
      </c>
      <c r="BJ419">
        <v>25</v>
      </c>
      <c r="BK419">
        <v>8</v>
      </c>
      <c r="BL419">
        <v>3</v>
      </c>
      <c r="BM419">
        <v>0</v>
      </c>
      <c r="BN419" t="s">
        <v>136</v>
      </c>
      <c r="BO419">
        <v>2</v>
      </c>
      <c r="BP419">
        <v>1</v>
      </c>
      <c r="BQ419">
        <v>8</v>
      </c>
      <c r="BR419">
        <v>1</v>
      </c>
      <c r="BS419">
        <v>0</v>
      </c>
      <c r="BT419">
        <v>11</v>
      </c>
      <c r="BU419">
        <v>35</v>
      </c>
      <c r="BV419" t="s">
        <v>224</v>
      </c>
      <c r="BW419" t="s">
        <v>144</v>
      </c>
      <c r="BX419" t="s">
        <v>226</v>
      </c>
      <c r="BY419" t="s">
        <v>249</v>
      </c>
      <c r="BZ419" t="s">
        <v>134</v>
      </c>
      <c r="CA419" t="s">
        <v>261</v>
      </c>
      <c r="CB419" t="s">
        <v>133</v>
      </c>
      <c r="CC419" t="s">
        <v>264</v>
      </c>
      <c r="CD419" t="s">
        <v>147</v>
      </c>
      <c r="CE419" t="s">
        <v>136</v>
      </c>
      <c r="CF419" t="s">
        <v>260</v>
      </c>
      <c r="CG419" t="s">
        <v>151</v>
      </c>
      <c r="CH419" t="s">
        <v>206</v>
      </c>
      <c r="CI419" t="s">
        <v>136</v>
      </c>
      <c r="CJ419" t="s">
        <v>136</v>
      </c>
      <c r="CK419" t="s">
        <v>184</v>
      </c>
      <c r="CL419" t="s">
        <v>154</v>
      </c>
      <c r="CM419" t="s">
        <v>356</v>
      </c>
      <c r="CN419" t="s">
        <v>133</v>
      </c>
      <c r="CO419" t="s">
        <v>264</v>
      </c>
      <c r="CP419" t="s">
        <v>151</v>
      </c>
      <c r="CQ419" t="s">
        <v>225</v>
      </c>
      <c r="CR419" t="s">
        <v>262</v>
      </c>
      <c r="CS419" t="s">
        <v>243</v>
      </c>
      <c r="CT419" t="s">
        <v>182</v>
      </c>
      <c r="CU419" t="s">
        <v>1768</v>
      </c>
      <c r="CV419" t="s">
        <v>265</v>
      </c>
      <c r="CW419" t="s">
        <v>228</v>
      </c>
      <c r="CX419" t="s">
        <v>229</v>
      </c>
      <c r="CY419" t="s">
        <v>264</v>
      </c>
      <c r="CZ419" t="s">
        <v>230</v>
      </c>
      <c r="DA419" t="s">
        <v>1243</v>
      </c>
      <c r="DB419" t="s">
        <v>232</v>
      </c>
      <c r="DC419">
        <v>137</v>
      </c>
      <c r="DD419" t="s">
        <v>159</v>
      </c>
      <c r="DE419" t="s">
        <v>212</v>
      </c>
      <c r="DF419">
        <v>9181</v>
      </c>
      <c r="DG419" t="s">
        <v>158</v>
      </c>
      <c r="DH419" t="s">
        <v>2989</v>
      </c>
      <c r="DI419" t="s">
        <v>467</v>
      </c>
      <c r="DJ419" t="s">
        <v>249</v>
      </c>
      <c r="DK419" t="s">
        <v>228</v>
      </c>
      <c r="DL419" t="s">
        <v>265</v>
      </c>
      <c r="DM419" t="s">
        <v>158</v>
      </c>
      <c r="DN419" t="s">
        <v>158</v>
      </c>
    </row>
    <row r="420" spans="1:118">
      <c r="A420">
        <v>2024</v>
      </c>
      <c r="B420" t="s">
        <v>118</v>
      </c>
      <c r="C420" t="s">
        <v>2990</v>
      </c>
      <c r="D420" t="s">
        <v>2991</v>
      </c>
      <c r="E420">
        <v>75</v>
      </c>
      <c r="F420" t="s">
        <v>316</v>
      </c>
      <c r="G420" t="s">
        <v>122</v>
      </c>
      <c r="H420" t="s">
        <v>316</v>
      </c>
      <c r="I420" t="s">
        <v>2992</v>
      </c>
      <c r="J420" t="s">
        <v>623</v>
      </c>
      <c r="K420" t="s">
        <v>195</v>
      </c>
      <c r="L420" t="s">
        <v>196</v>
      </c>
      <c r="M420" t="s">
        <v>2993</v>
      </c>
      <c r="N420" t="s">
        <v>625</v>
      </c>
      <c r="O420" t="s">
        <v>130</v>
      </c>
      <c r="P420" t="s">
        <v>158</v>
      </c>
      <c r="Q420" t="s">
        <v>2994</v>
      </c>
      <c r="R420">
        <v>48</v>
      </c>
      <c r="S420">
        <v>1263</v>
      </c>
      <c r="T420">
        <v>911</v>
      </c>
      <c r="U420">
        <v>1229</v>
      </c>
      <c r="V420">
        <v>20</v>
      </c>
      <c r="W420">
        <v>870</v>
      </c>
      <c r="X420">
        <v>115</v>
      </c>
      <c r="Y420">
        <v>4</v>
      </c>
      <c r="Z420">
        <v>0</v>
      </c>
      <c r="AA420">
        <v>0</v>
      </c>
      <c r="AB420">
        <v>0</v>
      </c>
      <c r="AC420">
        <v>355</v>
      </c>
      <c r="AD420">
        <v>34</v>
      </c>
      <c r="AE420">
        <v>15</v>
      </c>
      <c r="AF420">
        <v>0</v>
      </c>
      <c r="AG420">
        <v>1</v>
      </c>
      <c r="AH420">
        <v>18</v>
      </c>
      <c r="AI420">
        <v>894</v>
      </c>
      <c r="AJ420">
        <v>7</v>
      </c>
      <c r="AK420">
        <v>19</v>
      </c>
      <c r="AL420">
        <v>875</v>
      </c>
      <c r="AM420">
        <v>843</v>
      </c>
      <c r="AN420">
        <v>108</v>
      </c>
      <c r="AO420">
        <v>1</v>
      </c>
      <c r="AP420">
        <v>0</v>
      </c>
      <c r="AQ420">
        <v>0</v>
      </c>
      <c r="AR420">
        <v>0</v>
      </c>
      <c r="AS420">
        <v>50</v>
      </c>
      <c r="AT420">
        <v>785</v>
      </c>
      <c r="AU420">
        <v>44</v>
      </c>
      <c r="AV420">
        <v>34</v>
      </c>
      <c r="AW420">
        <v>43</v>
      </c>
      <c r="AX420">
        <v>1</v>
      </c>
      <c r="AY420" t="s">
        <v>277</v>
      </c>
      <c r="AZ420" t="s">
        <v>311</v>
      </c>
      <c r="BA420" t="s">
        <v>181</v>
      </c>
      <c r="BB420">
        <v>3</v>
      </c>
      <c r="BC420">
        <v>7</v>
      </c>
      <c r="BD420">
        <v>40</v>
      </c>
      <c r="BE420">
        <v>40</v>
      </c>
      <c r="BF420">
        <v>0</v>
      </c>
      <c r="BG420">
        <v>0</v>
      </c>
      <c r="BH420">
        <v>4</v>
      </c>
      <c r="BI420">
        <v>0</v>
      </c>
      <c r="BJ420">
        <v>3</v>
      </c>
      <c r="BK420">
        <v>13</v>
      </c>
      <c r="BL420">
        <v>19</v>
      </c>
      <c r="BM420">
        <v>5</v>
      </c>
      <c r="BN420" t="s">
        <v>136</v>
      </c>
      <c r="BO420">
        <v>37</v>
      </c>
      <c r="BP420">
        <v>0</v>
      </c>
      <c r="BQ420">
        <v>0</v>
      </c>
      <c r="BR420">
        <v>0</v>
      </c>
      <c r="BS420">
        <v>0</v>
      </c>
      <c r="BT420">
        <v>14</v>
      </c>
      <c r="BU420">
        <v>35</v>
      </c>
      <c r="BV420" t="s">
        <v>372</v>
      </c>
      <c r="BW420" t="s">
        <v>227</v>
      </c>
      <c r="BX420" t="s">
        <v>209</v>
      </c>
      <c r="BY420" t="s">
        <v>141</v>
      </c>
      <c r="BZ420" t="s">
        <v>171</v>
      </c>
      <c r="CA420" t="s">
        <v>287</v>
      </c>
      <c r="CB420" t="s">
        <v>136</v>
      </c>
      <c r="CC420" t="s">
        <v>149</v>
      </c>
      <c r="CD420" t="s">
        <v>226</v>
      </c>
      <c r="CE420" t="s">
        <v>136</v>
      </c>
      <c r="CF420" t="s">
        <v>206</v>
      </c>
      <c r="CG420" t="s">
        <v>145</v>
      </c>
      <c r="CH420" t="s">
        <v>253</v>
      </c>
      <c r="CI420" t="s">
        <v>289</v>
      </c>
      <c r="CJ420" t="s">
        <v>136</v>
      </c>
      <c r="CK420" t="s">
        <v>162</v>
      </c>
      <c r="CL420" t="s">
        <v>393</v>
      </c>
      <c r="CM420" t="s">
        <v>136</v>
      </c>
      <c r="CN420" t="s">
        <v>136</v>
      </c>
      <c r="CO420" t="s">
        <v>136</v>
      </c>
      <c r="CP420" t="s">
        <v>136</v>
      </c>
      <c r="CQ420" t="s">
        <v>2608</v>
      </c>
      <c r="CR420" t="s">
        <v>261</v>
      </c>
      <c r="CS420" t="s">
        <v>136</v>
      </c>
      <c r="CT420" t="s">
        <v>136</v>
      </c>
      <c r="CU420" t="s">
        <v>136</v>
      </c>
      <c r="CV420" t="s">
        <v>136</v>
      </c>
      <c r="CW420" t="s">
        <v>179</v>
      </c>
      <c r="CX420" t="s">
        <v>156</v>
      </c>
      <c r="CY420" t="s">
        <v>2995</v>
      </c>
      <c r="CZ420" t="s">
        <v>158</v>
      </c>
      <c r="DA420" t="s">
        <v>158</v>
      </c>
      <c r="DB420" t="s">
        <v>158</v>
      </c>
      <c r="DD420" t="s">
        <v>159</v>
      </c>
      <c r="DE420" t="s">
        <v>212</v>
      </c>
      <c r="DF420">
        <v>9185</v>
      </c>
      <c r="DG420" t="s">
        <v>158</v>
      </c>
      <c r="DH420" t="s">
        <v>2996</v>
      </c>
      <c r="DI420" t="s">
        <v>245</v>
      </c>
      <c r="DJ420" t="s">
        <v>162</v>
      </c>
      <c r="DK420" t="s">
        <v>136</v>
      </c>
      <c r="DL420" t="s">
        <v>136</v>
      </c>
      <c r="DM420" t="s">
        <v>158</v>
      </c>
      <c r="DN420" t="s">
        <v>158</v>
      </c>
    </row>
    <row r="421" spans="1:118">
      <c r="A421">
        <v>2024</v>
      </c>
      <c r="B421" t="s">
        <v>118</v>
      </c>
      <c r="C421" t="s">
        <v>2997</v>
      </c>
      <c r="D421" t="s">
        <v>2998</v>
      </c>
      <c r="E421">
        <v>75</v>
      </c>
      <c r="F421" t="s">
        <v>316</v>
      </c>
      <c r="G421" t="s">
        <v>122</v>
      </c>
      <c r="H421" t="s">
        <v>316</v>
      </c>
      <c r="I421" t="s">
        <v>2992</v>
      </c>
      <c r="J421" t="s">
        <v>633</v>
      </c>
      <c r="K421" t="s">
        <v>195</v>
      </c>
      <c r="L421" t="s">
        <v>219</v>
      </c>
      <c r="M421" t="s">
        <v>2999</v>
      </c>
      <c r="N421" t="s">
        <v>240</v>
      </c>
      <c r="O421" t="s">
        <v>635</v>
      </c>
      <c r="P421" t="s">
        <v>158</v>
      </c>
      <c r="Q421" t="s">
        <v>3000</v>
      </c>
      <c r="R421">
        <v>35</v>
      </c>
      <c r="S421">
        <v>1417</v>
      </c>
      <c r="T421">
        <v>739</v>
      </c>
      <c r="U421">
        <v>1417</v>
      </c>
      <c r="W421">
        <v>270</v>
      </c>
      <c r="X421">
        <v>77</v>
      </c>
      <c r="Y421">
        <v>424</v>
      </c>
      <c r="Z421">
        <v>179</v>
      </c>
      <c r="AA421">
        <v>312</v>
      </c>
      <c r="AB421">
        <v>162</v>
      </c>
      <c r="AC421">
        <v>411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682</v>
      </c>
      <c r="AJ421">
        <v>0</v>
      </c>
      <c r="AM421">
        <v>164</v>
      </c>
      <c r="AN421">
        <v>44</v>
      </c>
      <c r="AO421">
        <v>182</v>
      </c>
      <c r="AP421">
        <v>74</v>
      </c>
      <c r="AQ421">
        <v>175</v>
      </c>
      <c r="AR421">
        <v>90</v>
      </c>
      <c r="AS421">
        <v>161</v>
      </c>
      <c r="AT421">
        <v>261</v>
      </c>
      <c r="AU421">
        <v>39</v>
      </c>
      <c r="AV421">
        <v>27</v>
      </c>
      <c r="AW421">
        <v>39</v>
      </c>
      <c r="AX421">
        <v>0</v>
      </c>
      <c r="AY421" t="s">
        <v>153</v>
      </c>
      <c r="AZ421" t="s">
        <v>252</v>
      </c>
      <c r="BA421" t="s">
        <v>176</v>
      </c>
      <c r="BC421">
        <v>12</v>
      </c>
      <c r="BD421">
        <v>28</v>
      </c>
      <c r="BE421">
        <v>7</v>
      </c>
      <c r="BF421">
        <v>9</v>
      </c>
      <c r="BG421">
        <v>12</v>
      </c>
      <c r="BH421">
        <v>11</v>
      </c>
      <c r="BI421">
        <v>0</v>
      </c>
      <c r="BJ421">
        <v>12</v>
      </c>
      <c r="BK421">
        <v>10</v>
      </c>
      <c r="BL421">
        <v>5</v>
      </c>
      <c r="BM421">
        <v>1</v>
      </c>
      <c r="BN421" t="s">
        <v>136</v>
      </c>
      <c r="BO421">
        <v>2</v>
      </c>
      <c r="BP421">
        <v>3</v>
      </c>
      <c r="BQ421">
        <v>11</v>
      </c>
      <c r="BR421">
        <v>0</v>
      </c>
      <c r="BS421">
        <v>0</v>
      </c>
      <c r="BT421">
        <v>8</v>
      </c>
      <c r="BU421">
        <v>25</v>
      </c>
      <c r="BV421" t="s">
        <v>137</v>
      </c>
      <c r="BW421" t="s">
        <v>231</v>
      </c>
      <c r="BX421" t="s">
        <v>401</v>
      </c>
      <c r="BY421" t="s">
        <v>260</v>
      </c>
      <c r="BZ421" t="s">
        <v>176</v>
      </c>
      <c r="CA421" t="s">
        <v>344</v>
      </c>
      <c r="CB421" t="s">
        <v>136</v>
      </c>
      <c r="CC421" t="s">
        <v>181</v>
      </c>
      <c r="CD421" t="s">
        <v>244</v>
      </c>
      <c r="CE421" t="s">
        <v>136</v>
      </c>
      <c r="CF421" t="s">
        <v>181</v>
      </c>
      <c r="CG421" t="s">
        <v>356</v>
      </c>
      <c r="CH421" t="s">
        <v>149</v>
      </c>
      <c r="CI421" t="s">
        <v>186</v>
      </c>
      <c r="CJ421" t="s">
        <v>136</v>
      </c>
      <c r="CK421" t="s">
        <v>277</v>
      </c>
      <c r="CL421" t="s">
        <v>224</v>
      </c>
      <c r="CM421" t="s">
        <v>145</v>
      </c>
      <c r="CN421" t="s">
        <v>249</v>
      </c>
      <c r="CO421" t="s">
        <v>181</v>
      </c>
      <c r="CP421" t="s">
        <v>308</v>
      </c>
      <c r="CQ421" t="s">
        <v>141</v>
      </c>
      <c r="CR421" t="s">
        <v>145</v>
      </c>
      <c r="CS421" t="s">
        <v>148</v>
      </c>
      <c r="CT421" t="s">
        <v>205</v>
      </c>
      <c r="CU421" t="s">
        <v>260</v>
      </c>
      <c r="CV421" t="s">
        <v>134</v>
      </c>
      <c r="CW421" t="s">
        <v>401</v>
      </c>
      <c r="CX421" t="s">
        <v>229</v>
      </c>
      <c r="CY421" t="s">
        <v>3001</v>
      </c>
      <c r="CZ421" t="s">
        <v>230</v>
      </c>
      <c r="DA421" t="s">
        <v>2282</v>
      </c>
      <c r="DB421" t="s">
        <v>232</v>
      </c>
      <c r="DC421">
        <v>88</v>
      </c>
      <c r="DD421" t="s">
        <v>159</v>
      </c>
      <c r="DE421" t="s">
        <v>212</v>
      </c>
      <c r="DF421">
        <v>9189</v>
      </c>
      <c r="DG421" t="s">
        <v>158</v>
      </c>
      <c r="DH421" t="s">
        <v>3002</v>
      </c>
      <c r="DI421" t="s">
        <v>277</v>
      </c>
      <c r="DJ421" t="s">
        <v>278</v>
      </c>
      <c r="DK421" t="s">
        <v>185</v>
      </c>
      <c r="DL421" t="s">
        <v>235</v>
      </c>
      <c r="DM421" t="s">
        <v>158</v>
      </c>
      <c r="DN421" t="s">
        <v>158</v>
      </c>
    </row>
    <row r="422" spans="1:118">
      <c r="A422">
        <v>2024</v>
      </c>
      <c r="B422" t="s">
        <v>118</v>
      </c>
      <c r="C422" t="s">
        <v>1281</v>
      </c>
      <c r="D422" t="s">
        <v>1282</v>
      </c>
      <c r="E422">
        <v>75</v>
      </c>
      <c r="F422" t="s">
        <v>316</v>
      </c>
      <c r="G422" t="s">
        <v>122</v>
      </c>
      <c r="H422" t="s">
        <v>316</v>
      </c>
      <c r="I422" t="s">
        <v>1283</v>
      </c>
      <c r="J422" t="s">
        <v>1205</v>
      </c>
      <c r="K422" t="s">
        <v>126</v>
      </c>
      <c r="L422" t="s">
        <v>127</v>
      </c>
      <c r="M422" t="s">
        <v>3003</v>
      </c>
      <c r="N422" t="s">
        <v>129</v>
      </c>
      <c r="O422" t="s">
        <v>1207</v>
      </c>
      <c r="P422" t="s">
        <v>158</v>
      </c>
      <c r="Q422" t="s">
        <v>3004</v>
      </c>
      <c r="R422">
        <v>375</v>
      </c>
      <c r="S422">
        <v>3794</v>
      </c>
      <c r="T422">
        <v>2977</v>
      </c>
      <c r="U422">
        <v>3794</v>
      </c>
      <c r="W422">
        <v>2052</v>
      </c>
      <c r="X422">
        <v>392</v>
      </c>
      <c r="Y422">
        <v>337</v>
      </c>
      <c r="Z422">
        <v>78</v>
      </c>
      <c r="AA422">
        <v>188</v>
      </c>
      <c r="AB422">
        <v>68</v>
      </c>
      <c r="AC422">
        <v>1217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3782</v>
      </c>
      <c r="AJ422">
        <v>0</v>
      </c>
      <c r="AM422">
        <v>2052</v>
      </c>
      <c r="AN422">
        <v>392</v>
      </c>
      <c r="AO422">
        <v>337</v>
      </c>
      <c r="AP422">
        <v>78</v>
      </c>
      <c r="AQ422">
        <v>188</v>
      </c>
      <c r="AR422">
        <v>68</v>
      </c>
      <c r="AS422">
        <v>1205</v>
      </c>
      <c r="AT422">
        <v>1317</v>
      </c>
      <c r="AU422">
        <v>365</v>
      </c>
      <c r="AV422">
        <v>294</v>
      </c>
      <c r="AW422">
        <v>365</v>
      </c>
      <c r="AX422">
        <v>0</v>
      </c>
      <c r="AY422" t="s">
        <v>253</v>
      </c>
      <c r="AZ422" t="s">
        <v>3005</v>
      </c>
      <c r="BA422" t="s">
        <v>3006</v>
      </c>
      <c r="BC422">
        <v>82</v>
      </c>
      <c r="BD422">
        <v>301</v>
      </c>
      <c r="BE422">
        <v>273</v>
      </c>
      <c r="BF422">
        <v>16</v>
      </c>
      <c r="BG422">
        <v>12</v>
      </c>
      <c r="BH422">
        <v>64</v>
      </c>
      <c r="BI422">
        <v>0</v>
      </c>
      <c r="BJ422">
        <v>68</v>
      </c>
      <c r="BK422">
        <v>127</v>
      </c>
      <c r="BL422">
        <v>91</v>
      </c>
      <c r="BM422">
        <v>15</v>
      </c>
      <c r="BN422" t="s">
        <v>136</v>
      </c>
      <c r="BO422">
        <v>213</v>
      </c>
      <c r="BP422">
        <v>10</v>
      </c>
      <c r="BQ422">
        <v>10</v>
      </c>
      <c r="BT422">
        <v>51</v>
      </c>
      <c r="BU422">
        <v>218</v>
      </c>
      <c r="BV422" t="s">
        <v>152</v>
      </c>
      <c r="BW422" t="s">
        <v>392</v>
      </c>
      <c r="BX422" t="s">
        <v>461</v>
      </c>
      <c r="BY422" t="s">
        <v>446</v>
      </c>
      <c r="BZ422" t="s">
        <v>263</v>
      </c>
      <c r="CA422" t="s">
        <v>244</v>
      </c>
      <c r="CB422" t="s">
        <v>136</v>
      </c>
      <c r="CC422" t="s">
        <v>207</v>
      </c>
      <c r="CD422" t="s">
        <v>147</v>
      </c>
      <c r="CE422" t="s">
        <v>136</v>
      </c>
      <c r="CF422" t="s">
        <v>142</v>
      </c>
      <c r="CG422" t="s">
        <v>290</v>
      </c>
      <c r="CH422" t="s">
        <v>311</v>
      </c>
      <c r="CI422" t="s">
        <v>137</v>
      </c>
      <c r="CJ422" t="s">
        <v>136</v>
      </c>
      <c r="CK422" t="s">
        <v>226</v>
      </c>
      <c r="CL422" t="s">
        <v>180</v>
      </c>
      <c r="CM422" t="s">
        <v>137</v>
      </c>
      <c r="CN422" t="s">
        <v>133</v>
      </c>
      <c r="CO422" t="s">
        <v>186</v>
      </c>
      <c r="CP422" t="s">
        <v>133</v>
      </c>
      <c r="CQ422" t="s">
        <v>3007</v>
      </c>
      <c r="CR422" t="s">
        <v>3008</v>
      </c>
      <c r="CS422" t="s">
        <v>163</v>
      </c>
      <c r="CT422" t="s">
        <v>142</v>
      </c>
      <c r="CU422" t="s">
        <v>149</v>
      </c>
      <c r="CV422" t="s">
        <v>152</v>
      </c>
      <c r="CW422" t="s">
        <v>1252</v>
      </c>
      <c r="CX422" t="s">
        <v>156</v>
      </c>
      <c r="CY422" t="s">
        <v>3009</v>
      </c>
      <c r="CZ422" t="s">
        <v>158</v>
      </c>
      <c r="DA422" t="s">
        <v>158</v>
      </c>
      <c r="DB422" t="s">
        <v>158</v>
      </c>
      <c r="DD422" t="s">
        <v>159</v>
      </c>
      <c r="DE422" t="s">
        <v>160</v>
      </c>
      <c r="DF422">
        <v>9197</v>
      </c>
      <c r="DG422" t="s">
        <v>158</v>
      </c>
      <c r="DH422" t="s">
        <v>3010</v>
      </c>
      <c r="DI422" t="s">
        <v>290</v>
      </c>
      <c r="DJ422" t="s">
        <v>204</v>
      </c>
      <c r="DK422" t="s">
        <v>146</v>
      </c>
      <c r="DL422" t="s">
        <v>201</v>
      </c>
      <c r="DM422" t="s">
        <v>1292</v>
      </c>
      <c r="DN422" t="s">
        <v>158</v>
      </c>
    </row>
    <row r="423" spans="1:118">
      <c r="A423">
        <v>2024</v>
      </c>
      <c r="B423" t="s">
        <v>118</v>
      </c>
      <c r="C423" t="s">
        <v>1281</v>
      </c>
      <c r="D423" t="s">
        <v>1282</v>
      </c>
      <c r="E423">
        <v>75</v>
      </c>
      <c r="F423" t="s">
        <v>316</v>
      </c>
      <c r="G423" t="s">
        <v>122</v>
      </c>
      <c r="H423" t="s">
        <v>316</v>
      </c>
      <c r="I423" t="s">
        <v>1283</v>
      </c>
      <c r="J423" t="s">
        <v>3011</v>
      </c>
      <c r="K423" t="s">
        <v>126</v>
      </c>
      <c r="L423" t="s">
        <v>127</v>
      </c>
      <c r="M423" t="s">
        <v>3012</v>
      </c>
      <c r="N423" t="s">
        <v>441</v>
      </c>
      <c r="O423" t="s">
        <v>1047</v>
      </c>
      <c r="P423" t="s">
        <v>158</v>
      </c>
      <c r="Q423" t="s">
        <v>3013</v>
      </c>
      <c r="R423">
        <v>745</v>
      </c>
      <c r="S423">
        <v>15170</v>
      </c>
      <c r="T423">
        <v>11417</v>
      </c>
      <c r="U423">
        <v>15170</v>
      </c>
      <c r="W423">
        <v>11715</v>
      </c>
      <c r="X423">
        <v>1964</v>
      </c>
      <c r="Y423">
        <v>508</v>
      </c>
      <c r="Z423">
        <v>182</v>
      </c>
      <c r="AA423">
        <v>76</v>
      </c>
      <c r="AB423">
        <v>30</v>
      </c>
      <c r="AC423">
        <v>2871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15170</v>
      </c>
      <c r="AJ423">
        <v>0</v>
      </c>
      <c r="AM423">
        <v>11715</v>
      </c>
      <c r="AN423">
        <v>1964</v>
      </c>
      <c r="AO423">
        <v>508</v>
      </c>
      <c r="AP423">
        <v>182</v>
      </c>
      <c r="AQ423">
        <v>76</v>
      </c>
      <c r="AR423">
        <v>30</v>
      </c>
      <c r="AS423">
        <v>2871</v>
      </c>
      <c r="AT423">
        <v>1989</v>
      </c>
      <c r="AU423">
        <v>744</v>
      </c>
      <c r="AV423">
        <v>636</v>
      </c>
      <c r="AW423">
        <v>743</v>
      </c>
      <c r="AX423">
        <v>0</v>
      </c>
      <c r="AY423" t="s">
        <v>548</v>
      </c>
      <c r="AZ423" t="s">
        <v>3014</v>
      </c>
      <c r="BA423" t="s">
        <v>3015</v>
      </c>
      <c r="BC423">
        <v>175</v>
      </c>
      <c r="BD423">
        <v>642</v>
      </c>
      <c r="BE423">
        <v>638</v>
      </c>
      <c r="BF423">
        <v>1</v>
      </c>
      <c r="BG423">
        <v>3</v>
      </c>
      <c r="BH423">
        <v>102</v>
      </c>
      <c r="BI423">
        <v>4</v>
      </c>
      <c r="BJ423">
        <v>5</v>
      </c>
      <c r="BK423">
        <v>58</v>
      </c>
      <c r="BL423">
        <v>271</v>
      </c>
      <c r="BM423">
        <v>286</v>
      </c>
      <c r="BN423" t="s">
        <v>149</v>
      </c>
      <c r="BO423">
        <v>629</v>
      </c>
      <c r="BP423">
        <v>1</v>
      </c>
      <c r="BQ423">
        <v>3</v>
      </c>
      <c r="BT423">
        <v>105</v>
      </c>
      <c r="BU423">
        <v>483</v>
      </c>
      <c r="BV423" t="s">
        <v>311</v>
      </c>
      <c r="BW423" t="s">
        <v>226</v>
      </c>
      <c r="BX423" t="s">
        <v>245</v>
      </c>
      <c r="BY423" t="s">
        <v>203</v>
      </c>
      <c r="BZ423" t="s">
        <v>173</v>
      </c>
      <c r="CA423" t="s">
        <v>392</v>
      </c>
      <c r="CB423" t="s">
        <v>136</v>
      </c>
      <c r="CC423" t="s">
        <v>207</v>
      </c>
      <c r="CD423" t="s">
        <v>163</v>
      </c>
      <c r="CE423" t="s">
        <v>201</v>
      </c>
      <c r="CF423" t="s">
        <v>201</v>
      </c>
      <c r="CG423" t="s">
        <v>146</v>
      </c>
      <c r="CH423" t="s">
        <v>290</v>
      </c>
      <c r="CI423" t="s">
        <v>278</v>
      </c>
      <c r="CJ423" t="s">
        <v>133</v>
      </c>
      <c r="CK423" t="s">
        <v>327</v>
      </c>
      <c r="CL423" t="s">
        <v>209</v>
      </c>
      <c r="CM423" t="s">
        <v>136</v>
      </c>
      <c r="CN423" t="s">
        <v>136</v>
      </c>
      <c r="CO423" t="s">
        <v>136</v>
      </c>
      <c r="CP423" t="s">
        <v>136</v>
      </c>
      <c r="CQ423" t="s">
        <v>3016</v>
      </c>
      <c r="CR423" t="s">
        <v>3017</v>
      </c>
      <c r="CS423" t="s">
        <v>133</v>
      </c>
      <c r="CT423" t="s">
        <v>133</v>
      </c>
      <c r="CU423" t="s">
        <v>133</v>
      </c>
      <c r="CV423" t="s">
        <v>133</v>
      </c>
      <c r="CW423" t="s">
        <v>3018</v>
      </c>
      <c r="CX423" t="s">
        <v>156</v>
      </c>
      <c r="CY423" t="s">
        <v>3019</v>
      </c>
      <c r="CZ423" t="s">
        <v>158</v>
      </c>
      <c r="DA423" t="s">
        <v>158</v>
      </c>
      <c r="DB423" t="s">
        <v>158</v>
      </c>
      <c r="DD423" t="s">
        <v>159</v>
      </c>
      <c r="DE423" t="s">
        <v>160</v>
      </c>
      <c r="DF423">
        <v>9200</v>
      </c>
      <c r="DG423" t="s">
        <v>158</v>
      </c>
      <c r="DH423" t="s">
        <v>3020</v>
      </c>
      <c r="DI423" t="s">
        <v>205</v>
      </c>
      <c r="DJ423" t="s">
        <v>162</v>
      </c>
      <c r="DK423" t="s">
        <v>136</v>
      </c>
      <c r="DL423" t="s">
        <v>136</v>
      </c>
      <c r="DM423" t="s">
        <v>1292</v>
      </c>
      <c r="DN423" t="s">
        <v>158</v>
      </c>
    </row>
    <row r="424" spans="1:118">
      <c r="A424">
        <v>2024</v>
      </c>
      <c r="B424" t="s">
        <v>118</v>
      </c>
      <c r="C424" t="s">
        <v>1281</v>
      </c>
      <c r="D424" t="s">
        <v>1282</v>
      </c>
      <c r="E424">
        <v>75</v>
      </c>
      <c r="F424" t="s">
        <v>316</v>
      </c>
      <c r="G424" t="s">
        <v>122</v>
      </c>
      <c r="H424" t="s">
        <v>316</v>
      </c>
      <c r="I424" t="s">
        <v>1283</v>
      </c>
      <c r="J424" t="s">
        <v>3021</v>
      </c>
      <c r="K424" t="s">
        <v>195</v>
      </c>
      <c r="L424" t="s">
        <v>127</v>
      </c>
      <c r="M424" t="s">
        <v>3022</v>
      </c>
      <c r="N424" t="s">
        <v>441</v>
      </c>
      <c r="O424" t="s">
        <v>1047</v>
      </c>
      <c r="P424" t="s">
        <v>3023</v>
      </c>
      <c r="Q424" t="s">
        <v>3024</v>
      </c>
      <c r="R424">
        <v>25</v>
      </c>
      <c r="S424">
        <v>756</v>
      </c>
      <c r="T424">
        <v>564</v>
      </c>
      <c r="U424">
        <v>404</v>
      </c>
      <c r="W424">
        <v>303</v>
      </c>
      <c r="X424">
        <v>45</v>
      </c>
      <c r="Y424">
        <v>13</v>
      </c>
      <c r="Z424">
        <v>6</v>
      </c>
      <c r="AA424">
        <v>1</v>
      </c>
      <c r="AB424">
        <v>0</v>
      </c>
      <c r="AC424">
        <v>87</v>
      </c>
      <c r="AD424">
        <v>352</v>
      </c>
      <c r="AE424">
        <v>126</v>
      </c>
      <c r="AF424">
        <v>50</v>
      </c>
      <c r="AG424">
        <v>9</v>
      </c>
      <c r="AH424">
        <v>167</v>
      </c>
      <c r="AI424">
        <v>67</v>
      </c>
      <c r="AJ424">
        <v>2</v>
      </c>
      <c r="AM424">
        <v>56</v>
      </c>
      <c r="AN424">
        <v>4</v>
      </c>
      <c r="AO424">
        <v>0</v>
      </c>
      <c r="AP424">
        <v>0</v>
      </c>
      <c r="AQ424">
        <v>0</v>
      </c>
      <c r="AR424">
        <v>0</v>
      </c>
      <c r="AS424">
        <v>11</v>
      </c>
      <c r="AT424">
        <v>59</v>
      </c>
      <c r="AU424">
        <v>25</v>
      </c>
      <c r="AV424">
        <v>21</v>
      </c>
      <c r="AW424">
        <v>23</v>
      </c>
      <c r="AX424">
        <v>2</v>
      </c>
      <c r="AY424" t="s">
        <v>205</v>
      </c>
      <c r="AZ424" t="s">
        <v>142</v>
      </c>
      <c r="BA424" t="s">
        <v>142</v>
      </c>
      <c r="BC424">
        <v>3</v>
      </c>
      <c r="BD424">
        <v>19</v>
      </c>
      <c r="BE424">
        <v>18</v>
      </c>
      <c r="BF424">
        <v>1</v>
      </c>
      <c r="BG424">
        <v>0</v>
      </c>
      <c r="BH424">
        <v>6</v>
      </c>
      <c r="BI424">
        <v>0</v>
      </c>
      <c r="BJ424">
        <v>1</v>
      </c>
      <c r="BK424">
        <v>1</v>
      </c>
      <c r="BL424">
        <v>4</v>
      </c>
      <c r="BM424">
        <v>10</v>
      </c>
      <c r="BN424" t="s">
        <v>133</v>
      </c>
      <c r="BO424">
        <v>18</v>
      </c>
      <c r="BP424">
        <v>0</v>
      </c>
      <c r="BQ424">
        <v>0</v>
      </c>
      <c r="BT424">
        <v>1</v>
      </c>
      <c r="BU424">
        <v>5</v>
      </c>
      <c r="BV424" t="s">
        <v>208</v>
      </c>
      <c r="BW424" t="s">
        <v>393</v>
      </c>
      <c r="BX424" t="s">
        <v>393</v>
      </c>
      <c r="BY424" t="s">
        <v>175</v>
      </c>
      <c r="BZ424" t="s">
        <v>137</v>
      </c>
      <c r="CA424" t="s">
        <v>182</v>
      </c>
      <c r="CB424" t="s">
        <v>136</v>
      </c>
      <c r="CC424" t="s">
        <v>173</v>
      </c>
      <c r="CD424" t="s">
        <v>368</v>
      </c>
      <c r="CE424" t="s">
        <v>136</v>
      </c>
      <c r="CF424" t="s">
        <v>137</v>
      </c>
      <c r="CG424" t="s">
        <v>137</v>
      </c>
      <c r="CH424" t="s">
        <v>185</v>
      </c>
      <c r="CI424" t="s">
        <v>269</v>
      </c>
      <c r="CJ424" t="s">
        <v>173</v>
      </c>
      <c r="CK424" t="s">
        <v>190</v>
      </c>
      <c r="CL424" t="s">
        <v>190</v>
      </c>
      <c r="CM424" t="s">
        <v>137</v>
      </c>
      <c r="CN424" t="s">
        <v>136</v>
      </c>
      <c r="CO424" t="s">
        <v>136</v>
      </c>
      <c r="CP424" t="s">
        <v>136</v>
      </c>
      <c r="CQ424" t="s">
        <v>282</v>
      </c>
      <c r="CR424" t="s">
        <v>186</v>
      </c>
      <c r="CS424" t="s">
        <v>201</v>
      </c>
      <c r="CT424" t="s">
        <v>136</v>
      </c>
      <c r="CU424" t="s">
        <v>136</v>
      </c>
      <c r="CV424" t="s">
        <v>136</v>
      </c>
      <c r="CW424" t="s">
        <v>249</v>
      </c>
      <c r="CX424" t="s">
        <v>156</v>
      </c>
      <c r="CY424" t="s">
        <v>247</v>
      </c>
      <c r="CZ424" t="s">
        <v>158</v>
      </c>
      <c r="DA424" t="s">
        <v>158</v>
      </c>
      <c r="DB424" t="s">
        <v>158</v>
      </c>
      <c r="DD424" t="s">
        <v>159</v>
      </c>
      <c r="DE424" t="s">
        <v>160</v>
      </c>
      <c r="DF424">
        <v>9203</v>
      </c>
      <c r="DG424" t="s">
        <v>158</v>
      </c>
      <c r="DH424" t="s">
        <v>3025</v>
      </c>
      <c r="DI424" t="s">
        <v>184</v>
      </c>
      <c r="DJ424" t="s">
        <v>162</v>
      </c>
      <c r="DK424" t="s">
        <v>136</v>
      </c>
      <c r="DL424" t="s">
        <v>136</v>
      </c>
      <c r="DM424" t="s">
        <v>1292</v>
      </c>
      <c r="DN424" t="s">
        <v>158</v>
      </c>
    </row>
    <row r="425" spans="1:118">
      <c r="A425">
        <v>2024</v>
      </c>
      <c r="B425" t="s">
        <v>118</v>
      </c>
      <c r="C425" t="s">
        <v>1281</v>
      </c>
      <c r="D425" t="s">
        <v>1282</v>
      </c>
      <c r="E425">
        <v>75</v>
      </c>
      <c r="F425" t="s">
        <v>316</v>
      </c>
      <c r="G425" t="s">
        <v>122</v>
      </c>
      <c r="H425" t="s">
        <v>316</v>
      </c>
      <c r="I425" t="s">
        <v>1283</v>
      </c>
      <c r="J425" t="s">
        <v>3026</v>
      </c>
      <c r="K425" t="s">
        <v>195</v>
      </c>
      <c r="L425" t="s">
        <v>127</v>
      </c>
      <c r="M425" t="s">
        <v>3027</v>
      </c>
      <c r="N425" t="s">
        <v>441</v>
      </c>
      <c r="O425" t="s">
        <v>1047</v>
      </c>
      <c r="P425" t="s">
        <v>3028</v>
      </c>
      <c r="Q425" t="s">
        <v>3029</v>
      </c>
      <c r="R425">
        <v>60</v>
      </c>
      <c r="S425">
        <v>3016</v>
      </c>
      <c r="T425">
        <v>1848</v>
      </c>
      <c r="U425">
        <v>3016</v>
      </c>
      <c r="W425">
        <v>2280</v>
      </c>
      <c r="X425">
        <v>309</v>
      </c>
      <c r="Y425">
        <v>85</v>
      </c>
      <c r="Z425">
        <v>43</v>
      </c>
      <c r="AA425">
        <v>12</v>
      </c>
      <c r="AB425">
        <v>6</v>
      </c>
      <c r="AC425">
        <v>639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700</v>
      </c>
      <c r="AJ425">
        <v>0</v>
      </c>
      <c r="AM425">
        <v>584</v>
      </c>
      <c r="AN425">
        <v>37</v>
      </c>
      <c r="AO425">
        <v>0</v>
      </c>
      <c r="AP425">
        <v>0</v>
      </c>
      <c r="AQ425">
        <v>0</v>
      </c>
      <c r="AR425">
        <v>0</v>
      </c>
      <c r="AS425">
        <v>116</v>
      </c>
      <c r="AT425">
        <v>265</v>
      </c>
      <c r="AU425">
        <v>57</v>
      </c>
      <c r="AV425">
        <v>36</v>
      </c>
      <c r="AW425">
        <v>57</v>
      </c>
      <c r="AX425">
        <v>0</v>
      </c>
      <c r="AY425" t="s">
        <v>186</v>
      </c>
      <c r="AZ425" t="s">
        <v>135</v>
      </c>
      <c r="BA425" t="s">
        <v>138</v>
      </c>
      <c r="BC425">
        <v>9</v>
      </c>
      <c r="BD425">
        <v>41</v>
      </c>
      <c r="BE425">
        <v>41</v>
      </c>
      <c r="BF425">
        <v>0</v>
      </c>
      <c r="BG425">
        <v>0</v>
      </c>
      <c r="BH425">
        <v>16</v>
      </c>
      <c r="BI425">
        <v>1</v>
      </c>
      <c r="BJ425">
        <v>0</v>
      </c>
      <c r="BK425">
        <v>0</v>
      </c>
      <c r="BL425">
        <v>7</v>
      </c>
      <c r="BM425">
        <v>27</v>
      </c>
      <c r="BN425" t="s">
        <v>154</v>
      </c>
      <c r="BO425">
        <v>40</v>
      </c>
      <c r="BP425">
        <v>0</v>
      </c>
      <c r="BQ425">
        <v>0</v>
      </c>
      <c r="BT425">
        <v>2</v>
      </c>
      <c r="BU425">
        <v>10</v>
      </c>
      <c r="BV425" t="s">
        <v>224</v>
      </c>
      <c r="BW425" t="s">
        <v>141</v>
      </c>
      <c r="BX425" t="s">
        <v>226</v>
      </c>
      <c r="BY425" t="s">
        <v>462</v>
      </c>
      <c r="BZ425" t="s">
        <v>137</v>
      </c>
      <c r="CA425" t="s">
        <v>214</v>
      </c>
      <c r="CB425" t="s">
        <v>136</v>
      </c>
      <c r="CC425" t="s">
        <v>151</v>
      </c>
      <c r="CD425" t="s">
        <v>244</v>
      </c>
      <c r="CE425" t="s">
        <v>153</v>
      </c>
      <c r="CF425" t="s">
        <v>136</v>
      </c>
      <c r="CG425" t="s">
        <v>136</v>
      </c>
      <c r="CH425" t="s">
        <v>263</v>
      </c>
      <c r="CI425" t="s">
        <v>288</v>
      </c>
      <c r="CJ425" t="s">
        <v>205</v>
      </c>
      <c r="CK425" t="s">
        <v>162</v>
      </c>
      <c r="CL425" t="s">
        <v>209</v>
      </c>
      <c r="CM425" t="s">
        <v>136</v>
      </c>
      <c r="CN425" t="s">
        <v>136</v>
      </c>
      <c r="CO425" t="s">
        <v>136</v>
      </c>
      <c r="CP425" t="s">
        <v>136</v>
      </c>
      <c r="CQ425" t="s">
        <v>3030</v>
      </c>
      <c r="CR425" t="s">
        <v>134</v>
      </c>
      <c r="CS425" t="s">
        <v>136</v>
      </c>
      <c r="CT425" t="s">
        <v>136</v>
      </c>
      <c r="CU425" t="s">
        <v>136</v>
      </c>
      <c r="CV425" t="s">
        <v>136</v>
      </c>
      <c r="CW425" t="s">
        <v>174</v>
      </c>
      <c r="CX425" t="s">
        <v>156</v>
      </c>
      <c r="CY425" t="s">
        <v>750</v>
      </c>
      <c r="CZ425" t="s">
        <v>158</v>
      </c>
      <c r="DA425" t="s">
        <v>158</v>
      </c>
      <c r="DB425" t="s">
        <v>158</v>
      </c>
      <c r="DD425" t="s">
        <v>159</v>
      </c>
      <c r="DE425" t="s">
        <v>160</v>
      </c>
      <c r="DF425">
        <v>9205</v>
      </c>
      <c r="DG425" t="s">
        <v>158</v>
      </c>
      <c r="DH425" t="s">
        <v>3031</v>
      </c>
      <c r="DI425" t="s">
        <v>249</v>
      </c>
      <c r="DJ425" t="s">
        <v>162</v>
      </c>
      <c r="DK425" t="s">
        <v>136</v>
      </c>
      <c r="DL425" t="s">
        <v>136</v>
      </c>
      <c r="DM425" t="s">
        <v>1292</v>
      </c>
      <c r="DN425" t="s">
        <v>158</v>
      </c>
    </row>
    <row r="426" spans="1:118">
      <c r="A426">
        <v>2024</v>
      </c>
      <c r="B426" t="s">
        <v>118</v>
      </c>
      <c r="C426" t="s">
        <v>1281</v>
      </c>
      <c r="D426" t="s">
        <v>1282</v>
      </c>
      <c r="E426">
        <v>75</v>
      </c>
      <c r="F426" t="s">
        <v>316</v>
      </c>
      <c r="G426" t="s">
        <v>122</v>
      </c>
      <c r="H426" t="s">
        <v>316</v>
      </c>
      <c r="I426" t="s">
        <v>1283</v>
      </c>
      <c r="J426" t="s">
        <v>3032</v>
      </c>
      <c r="K426" t="s">
        <v>195</v>
      </c>
      <c r="L426" t="s">
        <v>127</v>
      </c>
      <c r="M426" t="s">
        <v>3033</v>
      </c>
      <c r="N426" t="s">
        <v>167</v>
      </c>
      <c r="O426" t="s">
        <v>1113</v>
      </c>
      <c r="P426" t="s">
        <v>3034</v>
      </c>
      <c r="Q426" t="s">
        <v>3035</v>
      </c>
      <c r="R426">
        <v>60</v>
      </c>
      <c r="S426">
        <v>1273</v>
      </c>
      <c r="T426">
        <v>966</v>
      </c>
      <c r="U426">
        <v>1273</v>
      </c>
      <c r="W426">
        <v>862</v>
      </c>
      <c r="X426">
        <v>112</v>
      </c>
      <c r="Y426">
        <v>28</v>
      </c>
      <c r="Z426">
        <v>7</v>
      </c>
      <c r="AA426">
        <v>12</v>
      </c>
      <c r="AB426">
        <v>2</v>
      </c>
      <c r="AC426">
        <v>371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600</v>
      </c>
      <c r="AJ426">
        <v>0</v>
      </c>
      <c r="AM426">
        <v>510</v>
      </c>
      <c r="AN426">
        <v>46</v>
      </c>
      <c r="AO426">
        <v>0</v>
      </c>
      <c r="AP426">
        <v>0</v>
      </c>
      <c r="AQ426">
        <v>0</v>
      </c>
      <c r="AR426">
        <v>0</v>
      </c>
      <c r="AS426">
        <v>90</v>
      </c>
      <c r="AT426">
        <v>249</v>
      </c>
      <c r="AU426">
        <v>60</v>
      </c>
      <c r="AV426">
        <v>55</v>
      </c>
      <c r="AW426">
        <v>60</v>
      </c>
      <c r="AX426">
        <v>0</v>
      </c>
      <c r="AY426" t="s">
        <v>153</v>
      </c>
      <c r="AZ426" t="s">
        <v>138</v>
      </c>
      <c r="BA426" t="s">
        <v>328</v>
      </c>
      <c r="BC426">
        <v>5</v>
      </c>
      <c r="BD426">
        <v>50</v>
      </c>
      <c r="BE426">
        <v>50</v>
      </c>
      <c r="BF426">
        <v>0</v>
      </c>
      <c r="BG426">
        <v>0</v>
      </c>
      <c r="BH426">
        <v>10</v>
      </c>
      <c r="BI426">
        <v>0</v>
      </c>
      <c r="BJ426">
        <v>0</v>
      </c>
      <c r="BK426">
        <v>3</v>
      </c>
      <c r="BL426">
        <v>24</v>
      </c>
      <c r="BM426">
        <v>22</v>
      </c>
      <c r="BN426" t="s">
        <v>201</v>
      </c>
      <c r="BO426">
        <v>50</v>
      </c>
      <c r="BP426">
        <v>0</v>
      </c>
      <c r="BQ426">
        <v>0</v>
      </c>
      <c r="BT426">
        <v>7</v>
      </c>
      <c r="BU426">
        <v>19</v>
      </c>
      <c r="BV426" t="s">
        <v>133</v>
      </c>
      <c r="BW426" t="s">
        <v>461</v>
      </c>
      <c r="BX426" t="s">
        <v>261</v>
      </c>
      <c r="BY426" t="s">
        <v>393</v>
      </c>
      <c r="BZ426" t="s">
        <v>184</v>
      </c>
      <c r="CA426" t="s">
        <v>246</v>
      </c>
      <c r="CB426" t="s">
        <v>136</v>
      </c>
      <c r="CC426" t="s">
        <v>262</v>
      </c>
      <c r="CD426" t="s">
        <v>177</v>
      </c>
      <c r="CE426" t="s">
        <v>136</v>
      </c>
      <c r="CF426" t="s">
        <v>136</v>
      </c>
      <c r="CG426" t="s">
        <v>154</v>
      </c>
      <c r="CH426" t="s">
        <v>253</v>
      </c>
      <c r="CI426" t="s">
        <v>135</v>
      </c>
      <c r="CJ426" t="s">
        <v>153</v>
      </c>
      <c r="CK426" t="s">
        <v>162</v>
      </c>
      <c r="CL426" t="s">
        <v>162</v>
      </c>
      <c r="CM426" t="s">
        <v>136</v>
      </c>
      <c r="CN426" t="s">
        <v>136</v>
      </c>
      <c r="CO426" t="s">
        <v>136</v>
      </c>
      <c r="CP426" t="s">
        <v>136</v>
      </c>
      <c r="CQ426" t="s">
        <v>330</v>
      </c>
      <c r="CR426" t="s">
        <v>277</v>
      </c>
      <c r="CS426" t="s">
        <v>136</v>
      </c>
      <c r="CT426" t="s">
        <v>136</v>
      </c>
      <c r="CU426" t="s">
        <v>136</v>
      </c>
      <c r="CV426" t="s">
        <v>136</v>
      </c>
      <c r="CW426" t="s">
        <v>311</v>
      </c>
      <c r="CX426" t="s">
        <v>156</v>
      </c>
      <c r="CY426" t="s">
        <v>3036</v>
      </c>
      <c r="CZ426" t="s">
        <v>158</v>
      </c>
      <c r="DA426" t="s">
        <v>158</v>
      </c>
      <c r="DB426" t="s">
        <v>158</v>
      </c>
      <c r="DD426" t="s">
        <v>159</v>
      </c>
      <c r="DE426" t="s">
        <v>160</v>
      </c>
      <c r="DF426">
        <v>9209</v>
      </c>
      <c r="DG426" t="s">
        <v>158</v>
      </c>
      <c r="DH426" t="s">
        <v>3037</v>
      </c>
      <c r="DI426" t="s">
        <v>134</v>
      </c>
      <c r="DJ426" t="s">
        <v>162</v>
      </c>
      <c r="DK426" t="s">
        <v>136</v>
      </c>
      <c r="DL426" t="s">
        <v>136</v>
      </c>
      <c r="DM426" t="s">
        <v>1292</v>
      </c>
      <c r="DN426" t="s">
        <v>158</v>
      </c>
    </row>
    <row r="427" spans="1:118">
      <c r="A427">
        <v>2024</v>
      </c>
      <c r="B427" t="s">
        <v>118</v>
      </c>
      <c r="C427" t="s">
        <v>1281</v>
      </c>
      <c r="D427" t="s">
        <v>1282</v>
      </c>
      <c r="E427">
        <v>75</v>
      </c>
      <c r="F427" t="s">
        <v>316</v>
      </c>
      <c r="G427" t="s">
        <v>122</v>
      </c>
      <c r="H427" t="s">
        <v>316</v>
      </c>
      <c r="I427" t="s">
        <v>1283</v>
      </c>
      <c r="J427" t="s">
        <v>3038</v>
      </c>
      <c r="K427" t="s">
        <v>126</v>
      </c>
      <c r="L427" t="s">
        <v>127</v>
      </c>
      <c r="M427" t="s">
        <v>3039</v>
      </c>
      <c r="N427" t="s">
        <v>167</v>
      </c>
      <c r="O427" t="s">
        <v>1113</v>
      </c>
      <c r="P427" t="s">
        <v>3040</v>
      </c>
      <c r="Q427" t="s">
        <v>1296</v>
      </c>
      <c r="R427">
        <v>18</v>
      </c>
      <c r="S427">
        <v>136</v>
      </c>
      <c r="T427">
        <v>61</v>
      </c>
      <c r="U427">
        <v>121</v>
      </c>
      <c r="W427">
        <v>68</v>
      </c>
      <c r="X427">
        <v>8</v>
      </c>
      <c r="Y427">
        <v>4</v>
      </c>
      <c r="Z427">
        <v>2</v>
      </c>
      <c r="AA427">
        <v>7</v>
      </c>
      <c r="AB427">
        <v>4</v>
      </c>
      <c r="AC427">
        <v>42</v>
      </c>
      <c r="AD427">
        <v>15</v>
      </c>
      <c r="AE427">
        <v>1</v>
      </c>
      <c r="AF427">
        <v>1</v>
      </c>
      <c r="AG427">
        <v>0</v>
      </c>
      <c r="AH427">
        <v>13</v>
      </c>
      <c r="AI427">
        <v>121</v>
      </c>
      <c r="AJ427">
        <v>14</v>
      </c>
      <c r="AM427">
        <v>68</v>
      </c>
      <c r="AN427">
        <v>8</v>
      </c>
      <c r="AO427">
        <v>4</v>
      </c>
      <c r="AP427">
        <v>2</v>
      </c>
      <c r="AQ427">
        <v>7</v>
      </c>
      <c r="AR427">
        <v>4</v>
      </c>
      <c r="AS427">
        <v>42</v>
      </c>
      <c r="AT427">
        <v>99</v>
      </c>
      <c r="AU427">
        <v>18</v>
      </c>
      <c r="AV427">
        <v>10</v>
      </c>
      <c r="AW427">
        <v>13</v>
      </c>
      <c r="AX427">
        <v>5</v>
      </c>
      <c r="AY427" t="s">
        <v>201</v>
      </c>
      <c r="AZ427" t="s">
        <v>289</v>
      </c>
      <c r="BA427" t="s">
        <v>152</v>
      </c>
      <c r="BC427">
        <v>1</v>
      </c>
      <c r="BD427">
        <v>8</v>
      </c>
      <c r="BE427">
        <v>8</v>
      </c>
      <c r="BF427">
        <v>0</v>
      </c>
      <c r="BG427">
        <v>0</v>
      </c>
      <c r="BH427">
        <v>10</v>
      </c>
      <c r="BI427">
        <v>0</v>
      </c>
      <c r="BJ427">
        <v>4</v>
      </c>
      <c r="BK427">
        <v>2</v>
      </c>
      <c r="BL427">
        <v>2</v>
      </c>
      <c r="BM427">
        <v>0</v>
      </c>
      <c r="BN427" t="s">
        <v>136</v>
      </c>
      <c r="BO427">
        <v>4</v>
      </c>
      <c r="BP427">
        <v>0</v>
      </c>
      <c r="BQ427">
        <v>0</v>
      </c>
      <c r="BT427">
        <v>1</v>
      </c>
      <c r="BU427">
        <v>5</v>
      </c>
      <c r="BV427" t="s">
        <v>154</v>
      </c>
      <c r="BW427" t="s">
        <v>243</v>
      </c>
      <c r="BX427" t="s">
        <v>244</v>
      </c>
      <c r="BY427" t="s">
        <v>265</v>
      </c>
      <c r="BZ427" t="s">
        <v>289</v>
      </c>
      <c r="CA427" t="s">
        <v>247</v>
      </c>
      <c r="CB427" t="s">
        <v>136</v>
      </c>
      <c r="CC427" t="s">
        <v>289</v>
      </c>
      <c r="CD427" t="s">
        <v>135</v>
      </c>
      <c r="CE427" t="s">
        <v>136</v>
      </c>
      <c r="CF427" t="s">
        <v>264</v>
      </c>
      <c r="CG427" t="s">
        <v>277</v>
      </c>
      <c r="CH427" t="s">
        <v>277</v>
      </c>
      <c r="CI427" t="s">
        <v>136</v>
      </c>
      <c r="CJ427" t="s">
        <v>136</v>
      </c>
      <c r="CK427" t="s">
        <v>162</v>
      </c>
      <c r="CL427" t="s">
        <v>264</v>
      </c>
      <c r="CM427" t="s">
        <v>136</v>
      </c>
      <c r="CN427" t="s">
        <v>136</v>
      </c>
      <c r="CO427" t="s">
        <v>136</v>
      </c>
      <c r="CP427" t="s">
        <v>136</v>
      </c>
      <c r="CQ427" t="s">
        <v>467</v>
      </c>
      <c r="CR427" t="s">
        <v>206</v>
      </c>
      <c r="CS427" t="s">
        <v>153</v>
      </c>
      <c r="CT427" t="s">
        <v>201</v>
      </c>
      <c r="CU427" t="s">
        <v>201</v>
      </c>
      <c r="CV427" t="s">
        <v>201</v>
      </c>
      <c r="CW427" t="s">
        <v>290</v>
      </c>
      <c r="CX427" t="s">
        <v>156</v>
      </c>
      <c r="CY427" t="s">
        <v>280</v>
      </c>
      <c r="CZ427" t="s">
        <v>158</v>
      </c>
      <c r="DA427" t="s">
        <v>158</v>
      </c>
      <c r="DB427" t="s">
        <v>158</v>
      </c>
      <c r="DD427" t="s">
        <v>159</v>
      </c>
      <c r="DE427" t="s">
        <v>160</v>
      </c>
      <c r="DF427">
        <v>9213</v>
      </c>
      <c r="DG427" t="s">
        <v>158</v>
      </c>
      <c r="DH427" t="s">
        <v>3041</v>
      </c>
      <c r="DI427" t="s">
        <v>162</v>
      </c>
      <c r="DJ427" t="s">
        <v>461</v>
      </c>
      <c r="DK427" t="s">
        <v>137</v>
      </c>
      <c r="DL427" t="s">
        <v>206</v>
      </c>
      <c r="DM427" t="s">
        <v>1292</v>
      </c>
      <c r="DN427" t="s">
        <v>158</v>
      </c>
    </row>
    <row r="428" spans="1:118">
      <c r="A428">
        <v>2024</v>
      </c>
      <c r="B428" t="s">
        <v>118</v>
      </c>
      <c r="C428" t="s">
        <v>1281</v>
      </c>
      <c r="D428" t="s">
        <v>1282</v>
      </c>
      <c r="E428">
        <v>75</v>
      </c>
      <c r="F428" t="s">
        <v>316</v>
      </c>
      <c r="G428" t="s">
        <v>122</v>
      </c>
      <c r="H428" t="s">
        <v>316</v>
      </c>
      <c r="I428" t="s">
        <v>1283</v>
      </c>
      <c r="J428" t="s">
        <v>3042</v>
      </c>
      <c r="K428" t="s">
        <v>195</v>
      </c>
      <c r="L428" t="s">
        <v>127</v>
      </c>
      <c r="M428" t="s">
        <v>3043</v>
      </c>
      <c r="N428" t="s">
        <v>441</v>
      </c>
      <c r="O428" t="s">
        <v>1047</v>
      </c>
      <c r="P428" t="s">
        <v>3044</v>
      </c>
      <c r="Q428" t="s">
        <v>3045</v>
      </c>
      <c r="R428">
        <v>50</v>
      </c>
      <c r="S428">
        <v>1368</v>
      </c>
      <c r="T428">
        <v>892</v>
      </c>
      <c r="U428">
        <v>1368</v>
      </c>
      <c r="W428">
        <v>928</v>
      </c>
      <c r="X428">
        <v>109</v>
      </c>
      <c r="Y428">
        <v>75</v>
      </c>
      <c r="Z428">
        <v>19</v>
      </c>
      <c r="AA428">
        <v>10</v>
      </c>
      <c r="AB428">
        <v>4</v>
      </c>
      <c r="AC428">
        <v>355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600</v>
      </c>
      <c r="AJ428">
        <v>0</v>
      </c>
      <c r="AM428">
        <v>485</v>
      </c>
      <c r="AN428">
        <v>65</v>
      </c>
      <c r="AO428">
        <v>0</v>
      </c>
      <c r="AP428">
        <v>0</v>
      </c>
      <c r="AQ428">
        <v>0</v>
      </c>
      <c r="AR428">
        <v>0</v>
      </c>
      <c r="AS428">
        <v>115</v>
      </c>
      <c r="AT428">
        <v>178</v>
      </c>
      <c r="AU428">
        <v>48</v>
      </c>
      <c r="AV428">
        <v>37</v>
      </c>
      <c r="AW428">
        <v>48</v>
      </c>
      <c r="AX428">
        <v>0</v>
      </c>
      <c r="AY428" t="s">
        <v>206</v>
      </c>
      <c r="AZ428" t="s">
        <v>246</v>
      </c>
      <c r="BA428" t="s">
        <v>148</v>
      </c>
      <c r="BC428">
        <v>6</v>
      </c>
      <c r="BD428">
        <v>40</v>
      </c>
      <c r="BE428">
        <v>40</v>
      </c>
      <c r="BF428">
        <v>0</v>
      </c>
      <c r="BG428">
        <v>0</v>
      </c>
      <c r="BH428">
        <v>8</v>
      </c>
      <c r="BI428">
        <v>0</v>
      </c>
      <c r="BJ428">
        <v>0</v>
      </c>
      <c r="BK428">
        <v>3</v>
      </c>
      <c r="BL428">
        <v>19</v>
      </c>
      <c r="BM428">
        <v>17</v>
      </c>
      <c r="BN428" t="s">
        <v>201</v>
      </c>
      <c r="BO428">
        <v>40</v>
      </c>
      <c r="BP428">
        <v>0</v>
      </c>
      <c r="BQ428">
        <v>0</v>
      </c>
      <c r="BT428">
        <v>5</v>
      </c>
      <c r="BU428">
        <v>21</v>
      </c>
      <c r="BV428" t="s">
        <v>263</v>
      </c>
      <c r="BW428" t="s">
        <v>400</v>
      </c>
      <c r="BX428" t="s">
        <v>203</v>
      </c>
      <c r="BY428" t="s">
        <v>141</v>
      </c>
      <c r="BZ428" t="s">
        <v>289</v>
      </c>
      <c r="CA428" t="s">
        <v>138</v>
      </c>
      <c r="CB428" t="s">
        <v>136</v>
      </c>
      <c r="CC428" t="s">
        <v>205</v>
      </c>
      <c r="CD428" t="s">
        <v>177</v>
      </c>
      <c r="CE428" t="s">
        <v>136</v>
      </c>
      <c r="CF428" t="s">
        <v>136</v>
      </c>
      <c r="CG428" t="s">
        <v>206</v>
      </c>
      <c r="CH428" t="s">
        <v>253</v>
      </c>
      <c r="CI428" t="s">
        <v>290</v>
      </c>
      <c r="CJ428" t="s">
        <v>153</v>
      </c>
      <c r="CK428" t="s">
        <v>162</v>
      </c>
      <c r="CL428" t="s">
        <v>162</v>
      </c>
      <c r="CM428" t="s">
        <v>136</v>
      </c>
      <c r="CN428" t="s">
        <v>136</v>
      </c>
      <c r="CO428" t="s">
        <v>136</v>
      </c>
      <c r="CP428" t="s">
        <v>136</v>
      </c>
      <c r="CQ428" t="s">
        <v>732</v>
      </c>
      <c r="CR428" t="s">
        <v>225</v>
      </c>
      <c r="CS428" t="s">
        <v>136</v>
      </c>
      <c r="CT428" t="s">
        <v>136</v>
      </c>
      <c r="CU428" t="s">
        <v>136</v>
      </c>
      <c r="CV428" t="s">
        <v>136</v>
      </c>
      <c r="CW428" t="s">
        <v>311</v>
      </c>
      <c r="CX428" t="s">
        <v>156</v>
      </c>
      <c r="CY428" t="s">
        <v>157</v>
      </c>
      <c r="CZ428" t="s">
        <v>158</v>
      </c>
      <c r="DA428" t="s">
        <v>158</v>
      </c>
      <c r="DB428" t="s">
        <v>158</v>
      </c>
      <c r="DD428" t="s">
        <v>159</v>
      </c>
      <c r="DE428" t="s">
        <v>160</v>
      </c>
      <c r="DF428">
        <v>9215</v>
      </c>
      <c r="DG428" t="s">
        <v>158</v>
      </c>
      <c r="DH428" t="s">
        <v>3046</v>
      </c>
      <c r="DI428" t="s">
        <v>205</v>
      </c>
      <c r="DJ428" t="s">
        <v>162</v>
      </c>
      <c r="DK428" t="s">
        <v>136</v>
      </c>
      <c r="DL428" t="s">
        <v>136</v>
      </c>
      <c r="DM428" t="s">
        <v>1292</v>
      </c>
      <c r="DN428" t="s">
        <v>158</v>
      </c>
    </row>
    <row r="429" spans="1:118">
      <c r="A429">
        <v>2024</v>
      </c>
      <c r="B429" t="s">
        <v>118</v>
      </c>
      <c r="C429" t="s">
        <v>2041</v>
      </c>
      <c r="D429" t="s">
        <v>2042</v>
      </c>
      <c r="E429">
        <v>75</v>
      </c>
      <c r="F429" t="s">
        <v>316</v>
      </c>
      <c r="G429" t="s">
        <v>122</v>
      </c>
      <c r="H429" t="s">
        <v>316</v>
      </c>
      <c r="I429" t="s">
        <v>1283</v>
      </c>
      <c r="J429" t="s">
        <v>3011</v>
      </c>
      <c r="K429" t="s">
        <v>126</v>
      </c>
      <c r="L429" t="s">
        <v>127</v>
      </c>
      <c r="M429" t="s">
        <v>3047</v>
      </c>
      <c r="N429" t="s">
        <v>441</v>
      </c>
      <c r="O429" t="s">
        <v>1047</v>
      </c>
      <c r="P429" t="s">
        <v>158</v>
      </c>
      <c r="Q429" t="s">
        <v>2046</v>
      </c>
      <c r="R429">
        <v>972</v>
      </c>
      <c r="S429">
        <v>15019</v>
      </c>
      <c r="T429">
        <v>11146</v>
      </c>
      <c r="U429">
        <v>15019</v>
      </c>
      <c r="W429">
        <v>11641</v>
      </c>
      <c r="X429">
        <v>1716</v>
      </c>
      <c r="Y429">
        <v>551</v>
      </c>
      <c r="Z429">
        <v>203</v>
      </c>
      <c r="AA429">
        <v>61</v>
      </c>
      <c r="AB429">
        <v>32</v>
      </c>
      <c r="AC429">
        <v>2766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14932</v>
      </c>
      <c r="AJ429">
        <v>0</v>
      </c>
      <c r="AM429">
        <v>11641</v>
      </c>
      <c r="AN429">
        <v>1716</v>
      </c>
      <c r="AO429">
        <v>551</v>
      </c>
      <c r="AP429">
        <v>203</v>
      </c>
      <c r="AQ429">
        <v>61</v>
      </c>
      <c r="AR429">
        <v>32</v>
      </c>
      <c r="AS429">
        <v>2679</v>
      </c>
      <c r="AT429">
        <v>2095</v>
      </c>
      <c r="AU429">
        <v>969</v>
      </c>
      <c r="AV429">
        <v>753</v>
      </c>
      <c r="AW429">
        <v>968</v>
      </c>
      <c r="AX429">
        <v>0</v>
      </c>
      <c r="AY429" t="s">
        <v>3048</v>
      </c>
      <c r="AZ429" t="s">
        <v>3049</v>
      </c>
      <c r="BA429" t="s">
        <v>3050</v>
      </c>
      <c r="BC429">
        <v>165</v>
      </c>
      <c r="BD429">
        <v>956</v>
      </c>
      <c r="BE429">
        <v>953</v>
      </c>
      <c r="BF429">
        <v>3</v>
      </c>
      <c r="BG429">
        <v>0</v>
      </c>
      <c r="BH429">
        <v>13</v>
      </c>
      <c r="BI429">
        <v>0</v>
      </c>
      <c r="BJ429">
        <v>14</v>
      </c>
      <c r="BK429">
        <v>159</v>
      </c>
      <c r="BL429">
        <v>531</v>
      </c>
      <c r="BM429">
        <v>242</v>
      </c>
      <c r="BN429" t="s">
        <v>262</v>
      </c>
      <c r="BO429">
        <v>939</v>
      </c>
      <c r="BP429">
        <v>3</v>
      </c>
      <c r="BQ429">
        <v>0</v>
      </c>
      <c r="BT429">
        <v>372</v>
      </c>
      <c r="BU429">
        <v>891</v>
      </c>
      <c r="BV429" t="s">
        <v>145</v>
      </c>
      <c r="BW429" t="s">
        <v>226</v>
      </c>
      <c r="BX429" t="s">
        <v>190</v>
      </c>
      <c r="BY429" t="s">
        <v>309</v>
      </c>
      <c r="BZ429" t="s">
        <v>308</v>
      </c>
      <c r="CA429" t="s">
        <v>286</v>
      </c>
      <c r="CB429" t="s">
        <v>136</v>
      </c>
      <c r="CC429" t="s">
        <v>263</v>
      </c>
      <c r="CD429" t="s">
        <v>327</v>
      </c>
      <c r="CE429" t="s">
        <v>136</v>
      </c>
      <c r="CF429" t="s">
        <v>201</v>
      </c>
      <c r="CG429" t="s">
        <v>263</v>
      </c>
      <c r="CH429" t="s">
        <v>265</v>
      </c>
      <c r="CI429" t="s">
        <v>277</v>
      </c>
      <c r="CJ429" t="s">
        <v>201</v>
      </c>
      <c r="CK429" t="s">
        <v>162</v>
      </c>
      <c r="CL429" t="s">
        <v>209</v>
      </c>
      <c r="CM429" t="s">
        <v>136</v>
      </c>
      <c r="CN429" t="s">
        <v>136</v>
      </c>
      <c r="CO429" t="s">
        <v>136</v>
      </c>
      <c r="CP429" t="s">
        <v>136</v>
      </c>
      <c r="CQ429" t="s">
        <v>3051</v>
      </c>
      <c r="CR429" t="s">
        <v>358</v>
      </c>
      <c r="CS429" t="s">
        <v>224</v>
      </c>
      <c r="CT429" t="s">
        <v>224</v>
      </c>
      <c r="CU429" t="s">
        <v>136</v>
      </c>
      <c r="CV429" t="s">
        <v>136</v>
      </c>
      <c r="CW429" t="s">
        <v>231</v>
      </c>
      <c r="CX429" t="s">
        <v>156</v>
      </c>
      <c r="CY429" t="s">
        <v>3052</v>
      </c>
      <c r="CZ429" t="s">
        <v>158</v>
      </c>
      <c r="DA429" t="s">
        <v>158</v>
      </c>
      <c r="DB429" t="s">
        <v>158</v>
      </c>
      <c r="DD429" t="s">
        <v>159</v>
      </c>
      <c r="DE429" t="s">
        <v>160</v>
      </c>
      <c r="DF429">
        <v>9220</v>
      </c>
      <c r="DG429" t="s">
        <v>158</v>
      </c>
      <c r="DH429" t="s">
        <v>3053</v>
      </c>
      <c r="DI429" t="s">
        <v>184</v>
      </c>
      <c r="DJ429" t="s">
        <v>162</v>
      </c>
      <c r="DK429" t="s">
        <v>136</v>
      </c>
      <c r="DL429" t="s">
        <v>136</v>
      </c>
      <c r="DM429" t="s">
        <v>158</v>
      </c>
      <c r="DN429" t="s">
        <v>158</v>
      </c>
    </row>
    <row r="430" spans="1:118">
      <c r="A430">
        <v>2024</v>
      </c>
      <c r="B430" t="s">
        <v>118</v>
      </c>
      <c r="C430" t="s">
        <v>1246</v>
      </c>
      <c r="D430" t="s">
        <v>1247</v>
      </c>
      <c r="E430">
        <v>75</v>
      </c>
      <c r="F430" t="s">
        <v>316</v>
      </c>
      <c r="G430" t="s">
        <v>122</v>
      </c>
      <c r="H430" t="s">
        <v>316</v>
      </c>
      <c r="I430" t="s">
        <v>1103</v>
      </c>
      <c r="J430" t="s">
        <v>3054</v>
      </c>
      <c r="K430" t="s">
        <v>126</v>
      </c>
      <c r="L430" t="s">
        <v>127</v>
      </c>
      <c r="M430" t="s">
        <v>3055</v>
      </c>
      <c r="N430" t="s">
        <v>129</v>
      </c>
      <c r="O430" t="s">
        <v>3056</v>
      </c>
      <c r="P430" t="s">
        <v>3057</v>
      </c>
      <c r="Q430" t="s">
        <v>1251</v>
      </c>
      <c r="R430">
        <v>26</v>
      </c>
      <c r="S430">
        <v>2018</v>
      </c>
      <c r="T430">
        <v>1278</v>
      </c>
      <c r="U430">
        <v>2018</v>
      </c>
      <c r="W430">
        <v>1127</v>
      </c>
      <c r="X430">
        <v>163</v>
      </c>
      <c r="Y430">
        <v>99</v>
      </c>
      <c r="Z430">
        <v>23</v>
      </c>
      <c r="AA430">
        <v>51</v>
      </c>
      <c r="AB430">
        <v>17</v>
      </c>
      <c r="AC430">
        <v>741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2018</v>
      </c>
      <c r="AJ430">
        <v>0</v>
      </c>
      <c r="AM430">
        <v>1127</v>
      </c>
      <c r="AN430">
        <v>163</v>
      </c>
      <c r="AO430">
        <v>99</v>
      </c>
      <c r="AP430">
        <v>23</v>
      </c>
      <c r="AQ430">
        <v>51</v>
      </c>
      <c r="AR430">
        <v>17</v>
      </c>
      <c r="AS430">
        <v>741</v>
      </c>
      <c r="AT430">
        <v>158</v>
      </c>
      <c r="AU430">
        <v>26</v>
      </c>
      <c r="AV430">
        <v>20</v>
      </c>
      <c r="AW430">
        <v>26</v>
      </c>
      <c r="AX430">
        <v>0</v>
      </c>
      <c r="AY430" t="s">
        <v>201</v>
      </c>
      <c r="AZ430" t="s">
        <v>184</v>
      </c>
      <c r="BA430" t="s">
        <v>263</v>
      </c>
      <c r="BC430">
        <v>1</v>
      </c>
      <c r="BD430">
        <v>14</v>
      </c>
      <c r="BE430">
        <v>14</v>
      </c>
      <c r="BF430">
        <v>0</v>
      </c>
      <c r="BG430">
        <v>0</v>
      </c>
      <c r="BH430">
        <v>12</v>
      </c>
      <c r="BI430">
        <v>1</v>
      </c>
      <c r="BJ430">
        <v>0</v>
      </c>
      <c r="BK430">
        <v>1</v>
      </c>
      <c r="BL430">
        <v>7</v>
      </c>
      <c r="BM430">
        <v>4</v>
      </c>
      <c r="BN430" t="s">
        <v>201</v>
      </c>
      <c r="BO430">
        <v>13</v>
      </c>
      <c r="BP430">
        <v>0</v>
      </c>
      <c r="BQ430">
        <v>0</v>
      </c>
      <c r="BT430">
        <v>2</v>
      </c>
      <c r="BU430">
        <v>5</v>
      </c>
      <c r="BV430" t="s">
        <v>186</v>
      </c>
      <c r="BW430" t="s">
        <v>467</v>
      </c>
      <c r="BX430" t="s">
        <v>202</v>
      </c>
      <c r="BY430" t="s">
        <v>141</v>
      </c>
      <c r="BZ430" t="s">
        <v>184</v>
      </c>
      <c r="CA430" t="s">
        <v>356</v>
      </c>
      <c r="CB430" t="s">
        <v>136</v>
      </c>
      <c r="CC430" t="s">
        <v>224</v>
      </c>
      <c r="CD430" t="s">
        <v>467</v>
      </c>
      <c r="CE430" t="s">
        <v>224</v>
      </c>
      <c r="CF430" t="s">
        <v>136</v>
      </c>
      <c r="CG430" t="s">
        <v>224</v>
      </c>
      <c r="CH430" t="s">
        <v>264</v>
      </c>
      <c r="CI430" t="s">
        <v>176</v>
      </c>
      <c r="CJ430" t="s">
        <v>224</v>
      </c>
      <c r="CK430" t="s">
        <v>162</v>
      </c>
      <c r="CL430" t="s">
        <v>286</v>
      </c>
      <c r="CM430" t="s">
        <v>136</v>
      </c>
      <c r="CN430" t="s">
        <v>136</v>
      </c>
      <c r="CO430" t="s">
        <v>136</v>
      </c>
      <c r="CP430" t="s">
        <v>136</v>
      </c>
      <c r="CQ430" t="s">
        <v>190</v>
      </c>
      <c r="CR430" t="s">
        <v>205</v>
      </c>
      <c r="CS430" t="s">
        <v>154</v>
      </c>
      <c r="CT430" t="s">
        <v>136</v>
      </c>
      <c r="CU430" t="s">
        <v>153</v>
      </c>
      <c r="CV430" t="s">
        <v>136</v>
      </c>
      <c r="CW430" t="s">
        <v>279</v>
      </c>
      <c r="CX430" t="s">
        <v>156</v>
      </c>
      <c r="CY430" t="s">
        <v>3058</v>
      </c>
      <c r="CZ430" t="s">
        <v>158</v>
      </c>
      <c r="DA430" t="s">
        <v>158</v>
      </c>
      <c r="DB430" t="s">
        <v>158</v>
      </c>
      <c r="DD430" t="s">
        <v>159</v>
      </c>
      <c r="DE430" t="s">
        <v>160</v>
      </c>
      <c r="DF430">
        <v>9227</v>
      </c>
      <c r="DG430" t="s">
        <v>158</v>
      </c>
      <c r="DH430" t="s">
        <v>3059</v>
      </c>
      <c r="DI430" t="s">
        <v>262</v>
      </c>
      <c r="DJ430" t="s">
        <v>393</v>
      </c>
      <c r="DK430" t="s">
        <v>137</v>
      </c>
      <c r="DL430" t="s">
        <v>133</v>
      </c>
      <c r="DM430" t="s">
        <v>1254</v>
      </c>
      <c r="DN430" t="s">
        <v>158</v>
      </c>
    </row>
    <row r="431" spans="1:118">
      <c r="A431">
        <v>2024</v>
      </c>
      <c r="B431" t="s">
        <v>118</v>
      </c>
      <c r="C431" t="s">
        <v>1246</v>
      </c>
      <c r="D431" t="s">
        <v>1247</v>
      </c>
      <c r="E431">
        <v>75</v>
      </c>
      <c r="F431" t="s">
        <v>316</v>
      </c>
      <c r="G431" t="s">
        <v>122</v>
      </c>
      <c r="H431" t="s">
        <v>316</v>
      </c>
      <c r="I431" t="s">
        <v>1103</v>
      </c>
      <c r="J431" t="s">
        <v>3060</v>
      </c>
      <c r="K431" t="s">
        <v>126</v>
      </c>
      <c r="L431" t="s">
        <v>127</v>
      </c>
      <c r="M431" t="s">
        <v>3061</v>
      </c>
      <c r="N431" t="s">
        <v>129</v>
      </c>
      <c r="O431" t="s">
        <v>130</v>
      </c>
      <c r="P431" t="s">
        <v>3062</v>
      </c>
      <c r="Q431" t="s">
        <v>1251</v>
      </c>
      <c r="R431">
        <v>28</v>
      </c>
      <c r="S431">
        <v>363</v>
      </c>
      <c r="T431">
        <v>308</v>
      </c>
      <c r="U431">
        <v>363</v>
      </c>
      <c r="W431">
        <v>193</v>
      </c>
      <c r="X431">
        <v>49</v>
      </c>
      <c r="Y431">
        <v>15</v>
      </c>
      <c r="Z431">
        <v>4</v>
      </c>
      <c r="AA431">
        <v>12</v>
      </c>
      <c r="AB431">
        <v>5</v>
      </c>
      <c r="AC431">
        <v>143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363</v>
      </c>
      <c r="AJ431">
        <v>0</v>
      </c>
      <c r="AM431">
        <v>193</v>
      </c>
      <c r="AN431">
        <v>49</v>
      </c>
      <c r="AO431">
        <v>15</v>
      </c>
      <c r="AP431">
        <v>4</v>
      </c>
      <c r="AQ431">
        <v>12</v>
      </c>
      <c r="AR431">
        <v>5</v>
      </c>
      <c r="AS431">
        <v>143</v>
      </c>
      <c r="AT431">
        <v>164</v>
      </c>
      <c r="AU431">
        <v>28</v>
      </c>
      <c r="AV431">
        <v>26</v>
      </c>
      <c r="AW431">
        <v>28</v>
      </c>
      <c r="AX431">
        <v>0</v>
      </c>
      <c r="AY431" t="s">
        <v>186</v>
      </c>
      <c r="AZ431" t="s">
        <v>149</v>
      </c>
      <c r="BA431" t="s">
        <v>185</v>
      </c>
      <c r="BC431">
        <v>7</v>
      </c>
      <c r="BD431">
        <v>16</v>
      </c>
      <c r="BE431">
        <v>11</v>
      </c>
      <c r="BF431">
        <v>3</v>
      </c>
      <c r="BG431">
        <v>2</v>
      </c>
      <c r="BH431">
        <v>12</v>
      </c>
      <c r="BI431">
        <v>0</v>
      </c>
      <c r="BJ431">
        <v>7</v>
      </c>
      <c r="BK431">
        <v>5</v>
      </c>
      <c r="BL431">
        <v>1</v>
      </c>
      <c r="BM431">
        <v>2</v>
      </c>
      <c r="BN431" t="s">
        <v>201</v>
      </c>
      <c r="BO431">
        <v>6</v>
      </c>
      <c r="BP431">
        <v>1</v>
      </c>
      <c r="BQ431">
        <v>2</v>
      </c>
      <c r="BT431">
        <v>0</v>
      </c>
      <c r="BU431">
        <v>16</v>
      </c>
      <c r="BV431" t="s">
        <v>184</v>
      </c>
      <c r="BW431" t="s">
        <v>174</v>
      </c>
      <c r="BX431" t="s">
        <v>392</v>
      </c>
      <c r="BY431" t="s">
        <v>286</v>
      </c>
      <c r="BZ431" t="s">
        <v>136</v>
      </c>
      <c r="CA431" t="s">
        <v>162</v>
      </c>
      <c r="CB431" t="s">
        <v>136</v>
      </c>
      <c r="CC431" t="s">
        <v>135</v>
      </c>
      <c r="CD431" t="s">
        <v>372</v>
      </c>
      <c r="CE431" t="s">
        <v>136</v>
      </c>
      <c r="CF431" t="s">
        <v>135</v>
      </c>
      <c r="CG431" t="s">
        <v>134</v>
      </c>
      <c r="CH431" t="s">
        <v>154</v>
      </c>
      <c r="CI431" t="s">
        <v>289</v>
      </c>
      <c r="CJ431" t="s">
        <v>154</v>
      </c>
      <c r="CK431" t="s">
        <v>260</v>
      </c>
      <c r="CL431" t="s">
        <v>246</v>
      </c>
      <c r="CM431" t="s">
        <v>252</v>
      </c>
      <c r="CN431" t="s">
        <v>154</v>
      </c>
      <c r="CO431" t="s">
        <v>289</v>
      </c>
      <c r="CP431" t="s">
        <v>289</v>
      </c>
      <c r="CQ431" t="s">
        <v>147</v>
      </c>
      <c r="CR431" t="s">
        <v>151</v>
      </c>
      <c r="CS431" t="s">
        <v>154</v>
      </c>
      <c r="CT431" t="s">
        <v>153</v>
      </c>
      <c r="CU431" t="s">
        <v>206</v>
      </c>
      <c r="CV431" t="s">
        <v>186</v>
      </c>
      <c r="CW431" t="s">
        <v>227</v>
      </c>
      <c r="CX431" t="s">
        <v>156</v>
      </c>
      <c r="CY431" t="s">
        <v>1757</v>
      </c>
      <c r="CZ431" t="s">
        <v>158</v>
      </c>
      <c r="DA431" t="s">
        <v>158</v>
      </c>
      <c r="DB431" t="s">
        <v>158</v>
      </c>
      <c r="DD431" t="s">
        <v>159</v>
      </c>
      <c r="DE431" t="s">
        <v>160</v>
      </c>
      <c r="DF431">
        <v>9229</v>
      </c>
      <c r="DG431" t="s">
        <v>158</v>
      </c>
      <c r="DH431" t="s">
        <v>3063</v>
      </c>
      <c r="DI431" t="s">
        <v>187</v>
      </c>
      <c r="DJ431" t="s">
        <v>203</v>
      </c>
      <c r="DK431" t="s">
        <v>206</v>
      </c>
      <c r="DL431" t="s">
        <v>224</v>
      </c>
      <c r="DM431" t="s">
        <v>1254</v>
      </c>
      <c r="DN431" t="s">
        <v>158</v>
      </c>
    </row>
    <row r="432" spans="1:118">
      <c r="A432">
        <v>2024</v>
      </c>
      <c r="B432" t="s">
        <v>118</v>
      </c>
      <c r="C432" t="s">
        <v>1246</v>
      </c>
      <c r="D432" t="s">
        <v>1247</v>
      </c>
      <c r="E432">
        <v>75</v>
      </c>
      <c r="F432" t="s">
        <v>316</v>
      </c>
      <c r="G432" t="s">
        <v>122</v>
      </c>
      <c r="H432" t="s">
        <v>316</v>
      </c>
      <c r="I432" t="s">
        <v>1103</v>
      </c>
      <c r="J432" t="s">
        <v>3064</v>
      </c>
      <c r="K432" t="s">
        <v>126</v>
      </c>
      <c r="L432" t="s">
        <v>127</v>
      </c>
      <c r="M432" t="s">
        <v>3065</v>
      </c>
      <c r="N432" t="s">
        <v>129</v>
      </c>
      <c r="O432" t="s">
        <v>602</v>
      </c>
      <c r="P432" t="s">
        <v>3066</v>
      </c>
      <c r="Q432" t="s">
        <v>1251</v>
      </c>
      <c r="R432">
        <v>28</v>
      </c>
      <c r="S432">
        <v>128</v>
      </c>
      <c r="T432">
        <v>78</v>
      </c>
      <c r="U432">
        <v>61</v>
      </c>
      <c r="W432">
        <v>29</v>
      </c>
      <c r="X432">
        <v>6</v>
      </c>
      <c r="Y432">
        <v>3</v>
      </c>
      <c r="Z432">
        <v>2</v>
      </c>
      <c r="AA432">
        <v>3</v>
      </c>
      <c r="AB432">
        <v>1</v>
      </c>
      <c r="AC432">
        <v>26</v>
      </c>
      <c r="AD432">
        <v>67</v>
      </c>
      <c r="AE432">
        <v>17</v>
      </c>
      <c r="AF432">
        <v>2</v>
      </c>
      <c r="AG432">
        <v>2</v>
      </c>
      <c r="AH432">
        <v>46</v>
      </c>
      <c r="AI432">
        <v>58</v>
      </c>
      <c r="AJ432">
        <v>61</v>
      </c>
      <c r="AM432">
        <v>29</v>
      </c>
      <c r="AN432">
        <v>6</v>
      </c>
      <c r="AO432">
        <v>3</v>
      </c>
      <c r="AP432">
        <v>2</v>
      </c>
      <c r="AQ432">
        <v>3</v>
      </c>
      <c r="AR432">
        <v>1</v>
      </c>
      <c r="AS432">
        <v>23</v>
      </c>
      <c r="AT432">
        <v>115</v>
      </c>
      <c r="AU432">
        <v>25</v>
      </c>
      <c r="AV432">
        <v>12</v>
      </c>
      <c r="AW432">
        <v>7</v>
      </c>
      <c r="AX432">
        <v>18</v>
      </c>
      <c r="AY432" t="s">
        <v>137</v>
      </c>
      <c r="AZ432" t="s">
        <v>146</v>
      </c>
      <c r="BA432" t="s">
        <v>205</v>
      </c>
      <c r="BC432">
        <v>3</v>
      </c>
      <c r="BD432">
        <v>9</v>
      </c>
      <c r="BE432">
        <v>8</v>
      </c>
      <c r="BF432">
        <v>1</v>
      </c>
      <c r="BG432">
        <v>0</v>
      </c>
      <c r="BH432">
        <v>16</v>
      </c>
      <c r="BI432">
        <v>0</v>
      </c>
      <c r="BJ432">
        <v>5</v>
      </c>
      <c r="BK432">
        <v>3</v>
      </c>
      <c r="BL432">
        <v>1</v>
      </c>
      <c r="BM432">
        <v>0</v>
      </c>
      <c r="BN432" t="s">
        <v>136</v>
      </c>
      <c r="BO432">
        <v>4</v>
      </c>
      <c r="BP432">
        <v>0</v>
      </c>
      <c r="BQ432">
        <v>0</v>
      </c>
      <c r="BT432">
        <v>0</v>
      </c>
      <c r="BU432">
        <v>6</v>
      </c>
      <c r="BV432" t="s">
        <v>225</v>
      </c>
      <c r="BW432" t="s">
        <v>356</v>
      </c>
      <c r="BX432" t="s">
        <v>208</v>
      </c>
      <c r="BY432" t="s">
        <v>253</v>
      </c>
      <c r="BZ432" t="s">
        <v>136</v>
      </c>
      <c r="CA432" t="s">
        <v>243</v>
      </c>
      <c r="CB432" t="s">
        <v>136</v>
      </c>
      <c r="CC432" t="s">
        <v>228</v>
      </c>
      <c r="CD432" t="s">
        <v>356</v>
      </c>
      <c r="CE432" t="s">
        <v>136</v>
      </c>
      <c r="CF432" t="s">
        <v>265</v>
      </c>
      <c r="CG432" t="s">
        <v>228</v>
      </c>
      <c r="CH432" t="s">
        <v>249</v>
      </c>
      <c r="CI432" t="s">
        <v>136</v>
      </c>
      <c r="CJ432" t="s">
        <v>136</v>
      </c>
      <c r="CK432" t="s">
        <v>344</v>
      </c>
      <c r="CL432" t="s">
        <v>135</v>
      </c>
      <c r="CM432" t="s">
        <v>249</v>
      </c>
      <c r="CN432" t="s">
        <v>136</v>
      </c>
      <c r="CO432" t="s">
        <v>136</v>
      </c>
      <c r="CP432" t="s">
        <v>136</v>
      </c>
      <c r="CQ432" t="s">
        <v>290</v>
      </c>
      <c r="CR432" t="s">
        <v>289</v>
      </c>
      <c r="CS432" t="s">
        <v>137</v>
      </c>
      <c r="CT432" t="s">
        <v>186</v>
      </c>
      <c r="CU432" t="s">
        <v>186</v>
      </c>
      <c r="CV432" t="s">
        <v>153</v>
      </c>
      <c r="CW432" t="s">
        <v>174</v>
      </c>
      <c r="CX432" t="s">
        <v>156</v>
      </c>
      <c r="CY432" t="s">
        <v>265</v>
      </c>
      <c r="CZ432" t="s">
        <v>158</v>
      </c>
      <c r="DA432" t="s">
        <v>158</v>
      </c>
      <c r="DB432" t="s">
        <v>158</v>
      </c>
      <c r="DD432" t="s">
        <v>159</v>
      </c>
      <c r="DE432" t="s">
        <v>160</v>
      </c>
      <c r="DF432">
        <v>9244</v>
      </c>
      <c r="DG432" t="s">
        <v>158</v>
      </c>
      <c r="DH432" t="s">
        <v>3067</v>
      </c>
      <c r="DI432" t="s">
        <v>393</v>
      </c>
      <c r="DJ432" t="s">
        <v>344</v>
      </c>
      <c r="DK432" t="s">
        <v>137</v>
      </c>
      <c r="DL432" t="s">
        <v>137</v>
      </c>
      <c r="DM432" t="s">
        <v>1254</v>
      </c>
      <c r="DN432" t="s">
        <v>158</v>
      </c>
    </row>
    <row r="433" spans="1:118">
      <c r="A433">
        <v>2024</v>
      </c>
      <c r="B433" t="s">
        <v>118</v>
      </c>
      <c r="C433" t="s">
        <v>1246</v>
      </c>
      <c r="D433" t="s">
        <v>1247</v>
      </c>
      <c r="E433">
        <v>75</v>
      </c>
      <c r="F433" t="s">
        <v>316</v>
      </c>
      <c r="G433" t="s">
        <v>122</v>
      </c>
      <c r="H433" t="s">
        <v>316</v>
      </c>
      <c r="I433" t="s">
        <v>1103</v>
      </c>
      <c r="J433" t="s">
        <v>3068</v>
      </c>
      <c r="K433" t="s">
        <v>126</v>
      </c>
      <c r="L433" t="s">
        <v>127</v>
      </c>
      <c r="M433" t="s">
        <v>3069</v>
      </c>
      <c r="N433" t="s">
        <v>129</v>
      </c>
      <c r="O433" t="s">
        <v>597</v>
      </c>
      <c r="P433" t="s">
        <v>3070</v>
      </c>
      <c r="Q433" t="s">
        <v>1251</v>
      </c>
      <c r="R433">
        <v>30</v>
      </c>
      <c r="S433">
        <v>197</v>
      </c>
      <c r="T433">
        <v>162</v>
      </c>
      <c r="U433">
        <v>197</v>
      </c>
      <c r="W433">
        <v>109</v>
      </c>
      <c r="X433">
        <v>28</v>
      </c>
      <c r="Y433">
        <v>17</v>
      </c>
      <c r="Z433">
        <v>3</v>
      </c>
      <c r="AA433">
        <v>17</v>
      </c>
      <c r="AB433">
        <v>7</v>
      </c>
      <c r="AC433">
        <v>54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196</v>
      </c>
      <c r="AJ433">
        <v>0</v>
      </c>
      <c r="AM433">
        <v>109</v>
      </c>
      <c r="AN433">
        <v>28</v>
      </c>
      <c r="AO433">
        <v>17</v>
      </c>
      <c r="AP433">
        <v>3</v>
      </c>
      <c r="AQ433">
        <v>17</v>
      </c>
      <c r="AR433">
        <v>7</v>
      </c>
      <c r="AS433">
        <v>53</v>
      </c>
      <c r="AT433">
        <v>83</v>
      </c>
      <c r="AU433">
        <v>29</v>
      </c>
      <c r="AV433">
        <v>25</v>
      </c>
      <c r="AW433">
        <v>29</v>
      </c>
      <c r="AX433">
        <v>0</v>
      </c>
      <c r="AY433" t="s">
        <v>289</v>
      </c>
      <c r="AZ433" t="s">
        <v>176</v>
      </c>
      <c r="BA433" t="s">
        <v>176</v>
      </c>
      <c r="BC433">
        <v>5</v>
      </c>
      <c r="BD433">
        <v>27</v>
      </c>
      <c r="BE433">
        <v>24</v>
      </c>
      <c r="BF433">
        <v>2</v>
      </c>
      <c r="BG433">
        <v>1</v>
      </c>
      <c r="BH433">
        <v>2</v>
      </c>
      <c r="BI433">
        <v>0</v>
      </c>
      <c r="BJ433">
        <v>15</v>
      </c>
      <c r="BK433">
        <v>10</v>
      </c>
      <c r="BL433">
        <v>2</v>
      </c>
      <c r="BM433">
        <v>0</v>
      </c>
      <c r="BN433" t="s">
        <v>136</v>
      </c>
      <c r="BO433">
        <v>10</v>
      </c>
      <c r="BP433">
        <v>1</v>
      </c>
      <c r="BQ433">
        <v>1</v>
      </c>
      <c r="BT433">
        <v>5</v>
      </c>
      <c r="BU433">
        <v>26</v>
      </c>
      <c r="BV433" t="s">
        <v>148</v>
      </c>
      <c r="BW433" t="s">
        <v>162</v>
      </c>
      <c r="BX433" t="s">
        <v>162</v>
      </c>
      <c r="BY433" t="s">
        <v>163</v>
      </c>
      <c r="BZ433" t="s">
        <v>252</v>
      </c>
      <c r="CA433" t="s">
        <v>266</v>
      </c>
      <c r="CB433" t="s">
        <v>136</v>
      </c>
      <c r="CC433" t="s">
        <v>252</v>
      </c>
      <c r="CD433" t="s">
        <v>286</v>
      </c>
      <c r="CE433" t="s">
        <v>136</v>
      </c>
      <c r="CF433" t="s">
        <v>265</v>
      </c>
      <c r="CG433" t="s">
        <v>143</v>
      </c>
      <c r="CH433" t="s">
        <v>224</v>
      </c>
      <c r="CI433" t="s">
        <v>136</v>
      </c>
      <c r="CJ433" t="s">
        <v>136</v>
      </c>
      <c r="CK433" t="s">
        <v>344</v>
      </c>
      <c r="CL433" t="s">
        <v>143</v>
      </c>
      <c r="CM433" t="s">
        <v>224</v>
      </c>
      <c r="CN433" t="s">
        <v>186</v>
      </c>
      <c r="CO433" t="s">
        <v>186</v>
      </c>
      <c r="CP433" t="s">
        <v>186</v>
      </c>
      <c r="CQ433" t="s">
        <v>260</v>
      </c>
      <c r="CR433" t="s">
        <v>149</v>
      </c>
      <c r="CS433" t="s">
        <v>186</v>
      </c>
      <c r="CT433" t="s">
        <v>201</v>
      </c>
      <c r="CU433" t="s">
        <v>201</v>
      </c>
      <c r="CV433" t="s">
        <v>201</v>
      </c>
      <c r="CW433" t="s">
        <v>146</v>
      </c>
      <c r="CX433" t="s">
        <v>156</v>
      </c>
      <c r="CY433" t="s">
        <v>261</v>
      </c>
      <c r="CZ433" t="s">
        <v>158</v>
      </c>
      <c r="DA433" t="s">
        <v>158</v>
      </c>
      <c r="DB433" t="s">
        <v>158</v>
      </c>
      <c r="DD433" t="s">
        <v>159</v>
      </c>
      <c r="DE433" t="s">
        <v>160</v>
      </c>
      <c r="DF433">
        <v>9247</v>
      </c>
      <c r="DG433" t="s">
        <v>158</v>
      </c>
      <c r="DH433" t="s">
        <v>3071</v>
      </c>
      <c r="DI433" t="s">
        <v>231</v>
      </c>
      <c r="DJ433" t="s">
        <v>245</v>
      </c>
      <c r="DK433" t="s">
        <v>137</v>
      </c>
      <c r="DL433" t="s">
        <v>201</v>
      </c>
      <c r="DM433" t="s">
        <v>1254</v>
      </c>
      <c r="DN433" t="s">
        <v>158</v>
      </c>
    </row>
    <row r="434" spans="1:118">
      <c r="A434">
        <v>2024</v>
      </c>
      <c r="B434" t="s">
        <v>118</v>
      </c>
      <c r="C434" t="s">
        <v>1108</v>
      </c>
      <c r="D434" t="s">
        <v>1109</v>
      </c>
      <c r="E434">
        <v>75</v>
      </c>
      <c r="F434" t="s">
        <v>316</v>
      </c>
      <c r="G434" t="s">
        <v>122</v>
      </c>
      <c r="H434" t="s">
        <v>316</v>
      </c>
      <c r="I434" t="s">
        <v>1110</v>
      </c>
      <c r="J434" t="s">
        <v>3072</v>
      </c>
      <c r="K434" t="s">
        <v>126</v>
      </c>
      <c r="L434" t="s">
        <v>127</v>
      </c>
      <c r="M434" t="s">
        <v>3073</v>
      </c>
      <c r="N434" t="s">
        <v>129</v>
      </c>
      <c r="O434" t="s">
        <v>602</v>
      </c>
      <c r="P434" t="s">
        <v>3074</v>
      </c>
      <c r="Q434" t="s">
        <v>3075</v>
      </c>
      <c r="R434">
        <v>40</v>
      </c>
      <c r="S434">
        <v>113</v>
      </c>
      <c r="T434">
        <v>71</v>
      </c>
      <c r="U434">
        <v>63</v>
      </c>
      <c r="W434">
        <v>30</v>
      </c>
      <c r="X434">
        <v>7</v>
      </c>
      <c r="Y434">
        <v>3</v>
      </c>
      <c r="Z434">
        <v>1</v>
      </c>
      <c r="AA434">
        <v>9</v>
      </c>
      <c r="AB434">
        <v>4</v>
      </c>
      <c r="AC434">
        <v>21</v>
      </c>
      <c r="AD434">
        <v>50</v>
      </c>
      <c r="AE434">
        <v>12</v>
      </c>
      <c r="AF434">
        <v>3</v>
      </c>
      <c r="AG434">
        <v>1</v>
      </c>
      <c r="AH434">
        <v>34</v>
      </c>
      <c r="AI434">
        <v>63</v>
      </c>
      <c r="AJ434">
        <v>49</v>
      </c>
      <c r="AM434">
        <v>30</v>
      </c>
      <c r="AN434">
        <v>7</v>
      </c>
      <c r="AO434">
        <v>3</v>
      </c>
      <c r="AP434">
        <v>1</v>
      </c>
      <c r="AQ434">
        <v>9</v>
      </c>
      <c r="AR434">
        <v>4</v>
      </c>
      <c r="AS434">
        <v>21</v>
      </c>
      <c r="AT434">
        <v>111</v>
      </c>
      <c r="AU434">
        <v>38</v>
      </c>
      <c r="AV434">
        <v>24</v>
      </c>
      <c r="AW434">
        <v>20</v>
      </c>
      <c r="AX434">
        <v>18</v>
      </c>
      <c r="AY434" t="s">
        <v>249</v>
      </c>
      <c r="AZ434" t="s">
        <v>182</v>
      </c>
      <c r="BA434" t="s">
        <v>134</v>
      </c>
      <c r="BC434">
        <v>2</v>
      </c>
      <c r="BD434">
        <v>21</v>
      </c>
      <c r="BE434">
        <v>13</v>
      </c>
      <c r="BF434">
        <v>4</v>
      </c>
      <c r="BG434">
        <v>4</v>
      </c>
      <c r="BH434">
        <v>17</v>
      </c>
      <c r="BI434">
        <v>0</v>
      </c>
      <c r="BJ434">
        <v>13</v>
      </c>
      <c r="BK434">
        <v>6</v>
      </c>
      <c r="BL434">
        <v>2</v>
      </c>
      <c r="BM434">
        <v>0</v>
      </c>
      <c r="BN434" t="s">
        <v>136</v>
      </c>
      <c r="BO434">
        <v>3</v>
      </c>
      <c r="BP434">
        <v>3</v>
      </c>
      <c r="BQ434">
        <v>2</v>
      </c>
      <c r="BT434">
        <v>5</v>
      </c>
      <c r="BU434">
        <v>20</v>
      </c>
      <c r="BV434" t="s">
        <v>176</v>
      </c>
      <c r="BW434" t="s">
        <v>227</v>
      </c>
      <c r="BX434" t="s">
        <v>147</v>
      </c>
      <c r="BY434" t="s">
        <v>462</v>
      </c>
      <c r="BZ434" t="s">
        <v>214</v>
      </c>
      <c r="CA434" t="s">
        <v>190</v>
      </c>
      <c r="CB434" t="s">
        <v>136</v>
      </c>
      <c r="CC434" t="s">
        <v>262</v>
      </c>
      <c r="CD434" t="s">
        <v>279</v>
      </c>
      <c r="CE434" t="s">
        <v>136</v>
      </c>
      <c r="CF434" t="s">
        <v>247</v>
      </c>
      <c r="CG434" t="s">
        <v>176</v>
      </c>
      <c r="CH434" t="s">
        <v>262</v>
      </c>
      <c r="CI434" t="s">
        <v>136</v>
      </c>
      <c r="CJ434" t="s">
        <v>136</v>
      </c>
      <c r="CK434" t="s">
        <v>247</v>
      </c>
      <c r="CL434" t="s">
        <v>184</v>
      </c>
      <c r="CM434" t="s">
        <v>252</v>
      </c>
      <c r="CN434" t="s">
        <v>184</v>
      </c>
      <c r="CO434" t="s">
        <v>252</v>
      </c>
      <c r="CP434" t="s">
        <v>262</v>
      </c>
      <c r="CQ434" t="s">
        <v>290</v>
      </c>
      <c r="CR434" t="s">
        <v>206</v>
      </c>
      <c r="CS434" t="s">
        <v>154</v>
      </c>
      <c r="CT434" t="s">
        <v>201</v>
      </c>
      <c r="CU434" t="s">
        <v>262</v>
      </c>
      <c r="CV434" t="s">
        <v>137</v>
      </c>
      <c r="CW434" t="s">
        <v>269</v>
      </c>
      <c r="CX434" t="s">
        <v>156</v>
      </c>
      <c r="CY434" t="s">
        <v>462</v>
      </c>
      <c r="CZ434" t="s">
        <v>158</v>
      </c>
      <c r="DA434" t="s">
        <v>158</v>
      </c>
      <c r="DB434" t="s">
        <v>158</v>
      </c>
      <c r="DD434" t="s">
        <v>159</v>
      </c>
      <c r="DE434" t="s">
        <v>160</v>
      </c>
      <c r="DF434">
        <v>9267</v>
      </c>
      <c r="DG434" t="s">
        <v>158</v>
      </c>
      <c r="DH434" t="s">
        <v>3076</v>
      </c>
      <c r="DI434" t="s">
        <v>162</v>
      </c>
      <c r="DJ434" t="s">
        <v>392</v>
      </c>
      <c r="DK434" t="s">
        <v>206</v>
      </c>
      <c r="DL434" t="s">
        <v>263</v>
      </c>
      <c r="DM434" t="s">
        <v>1117</v>
      </c>
      <c r="DN434" t="s">
        <v>158</v>
      </c>
    </row>
    <row r="435" spans="1:118">
      <c r="A435">
        <v>2024</v>
      </c>
      <c r="B435" t="s">
        <v>118</v>
      </c>
      <c r="C435" t="s">
        <v>1108</v>
      </c>
      <c r="D435" t="s">
        <v>1109</v>
      </c>
      <c r="E435">
        <v>75</v>
      </c>
      <c r="F435" t="s">
        <v>316</v>
      </c>
      <c r="G435" t="s">
        <v>122</v>
      </c>
      <c r="H435" t="s">
        <v>316</v>
      </c>
      <c r="I435" t="s">
        <v>1110</v>
      </c>
      <c r="J435" t="s">
        <v>3077</v>
      </c>
      <c r="K435" t="s">
        <v>126</v>
      </c>
      <c r="L435" t="s">
        <v>127</v>
      </c>
      <c r="M435" t="s">
        <v>3078</v>
      </c>
      <c r="N435" t="s">
        <v>129</v>
      </c>
      <c r="O435" t="s">
        <v>602</v>
      </c>
      <c r="P435" t="s">
        <v>3079</v>
      </c>
      <c r="Q435" t="s">
        <v>3080</v>
      </c>
      <c r="R435">
        <v>70</v>
      </c>
      <c r="S435">
        <v>233</v>
      </c>
      <c r="T435">
        <v>161</v>
      </c>
      <c r="U435">
        <v>69</v>
      </c>
      <c r="W435">
        <v>28</v>
      </c>
      <c r="X435">
        <v>6</v>
      </c>
      <c r="Y435">
        <v>9</v>
      </c>
      <c r="Z435">
        <v>1</v>
      </c>
      <c r="AA435">
        <v>7</v>
      </c>
      <c r="AB435">
        <v>2</v>
      </c>
      <c r="AC435">
        <v>25</v>
      </c>
      <c r="AD435">
        <v>164</v>
      </c>
      <c r="AE435">
        <v>37</v>
      </c>
      <c r="AF435">
        <v>13</v>
      </c>
      <c r="AG435">
        <v>12</v>
      </c>
      <c r="AH435">
        <v>102</v>
      </c>
      <c r="AI435">
        <v>69</v>
      </c>
      <c r="AJ435">
        <v>156</v>
      </c>
      <c r="AM435">
        <v>28</v>
      </c>
      <c r="AN435">
        <v>6</v>
      </c>
      <c r="AO435">
        <v>9</v>
      </c>
      <c r="AP435">
        <v>1</v>
      </c>
      <c r="AQ435">
        <v>7</v>
      </c>
      <c r="AR435">
        <v>2</v>
      </c>
      <c r="AS435">
        <v>25</v>
      </c>
      <c r="AT435">
        <v>225</v>
      </c>
      <c r="AU435">
        <v>67</v>
      </c>
      <c r="AV435">
        <v>45</v>
      </c>
      <c r="AW435">
        <v>9</v>
      </c>
      <c r="AX435">
        <v>58</v>
      </c>
      <c r="AY435" t="s">
        <v>146</v>
      </c>
      <c r="AZ435" t="s">
        <v>225</v>
      </c>
      <c r="BA435" t="s">
        <v>277</v>
      </c>
      <c r="BC435">
        <v>11</v>
      </c>
      <c r="BD435">
        <v>24</v>
      </c>
      <c r="BE435">
        <v>15</v>
      </c>
      <c r="BF435">
        <v>6</v>
      </c>
      <c r="BG435">
        <v>3</v>
      </c>
      <c r="BH435">
        <v>43</v>
      </c>
      <c r="BI435">
        <v>0</v>
      </c>
      <c r="BJ435">
        <v>18</v>
      </c>
      <c r="BK435">
        <v>6</v>
      </c>
      <c r="BL435">
        <v>0</v>
      </c>
      <c r="BM435">
        <v>0</v>
      </c>
      <c r="BN435" t="s">
        <v>136</v>
      </c>
      <c r="BO435">
        <v>4</v>
      </c>
      <c r="BP435">
        <v>1</v>
      </c>
      <c r="BQ435">
        <v>1</v>
      </c>
      <c r="BT435">
        <v>3</v>
      </c>
      <c r="BU435">
        <v>22</v>
      </c>
      <c r="BV435" t="s">
        <v>152</v>
      </c>
      <c r="BW435" t="s">
        <v>311</v>
      </c>
      <c r="BX435" t="s">
        <v>143</v>
      </c>
      <c r="BY435" t="s">
        <v>243</v>
      </c>
      <c r="BZ435" t="s">
        <v>289</v>
      </c>
      <c r="CA435" t="s">
        <v>393</v>
      </c>
      <c r="CB435" t="s">
        <v>136</v>
      </c>
      <c r="CC435" t="s">
        <v>172</v>
      </c>
      <c r="CD435" t="s">
        <v>356</v>
      </c>
      <c r="CE435" t="s">
        <v>136</v>
      </c>
      <c r="CF435" t="s">
        <v>392</v>
      </c>
      <c r="CG435" t="s">
        <v>277</v>
      </c>
      <c r="CH435" t="s">
        <v>136</v>
      </c>
      <c r="CI435" t="s">
        <v>136</v>
      </c>
      <c r="CJ435" t="s">
        <v>136</v>
      </c>
      <c r="CK435" t="s">
        <v>247</v>
      </c>
      <c r="CL435" t="s">
        <v>263</v>
      </c>
      <c r="CM435" t="s">
        <v>277</v>
      </c>
      <c r="CN435" t="s">
        <v>186</v>
      </c>
      <c r="CO435" t="s">
        <v>289</v>
      </c>
      <c r="CP435" t="s">
        <v>186</v>
      </c>
      <c r="CQ435" t="s">
        <v>202</v>
      </c>
      <c r="CR435" t="s">
        <v>184</v>
      </c>
      <c r="CS435" t="s">
        <v>185</v>
      </c>
      <c r="CT435" t="s">
        <v>206</v>
      </c>
      <c r="CU435" t="s">
        <v>252</v>
      </c>
      <c r="CV435" t="s">
        <v>262</v>
      </c>
      <c r="CW435" t="s">
        <v>183</v>
      </c>
      <c r="CX435" t="s">
        <v>156</v>
      </c>
      <c r="CY435" t="s">
        <v>260</v>
      </c>
      <c r="CZ435" t="s">
        <v>158</v>
      </c>
      <c r="DA435" t="s">
        <v>158</v>
      </c>
      <c r="DB435" t="s">
        <v>158</v>
      </c>
      <c r="DD435" t="s">
        <v>159</v>
      </c>
      <c r="DE435" t="s">
        <v>160</v>
      </c>
      <c r="DF435">
        <v>9271</v>
      </c>
      <c r="DG435" t="s">
        <v>158</v>
      </c>
      <c r="DH435" t="s">
        <v>3081</v>
      </c>
      <c r="DI435" t="s">
        <v>162</v>
      </c>
      <c r="DJ435" t="s">
        <v>208</v>
      </c>
      <c r="DK435" t="s">
        <v>151</v>
      </c>
      <c r="DL435" t="s">
        <v>149</v>
      </c>
      <c r="DM435" t="s">
        <v>1117</v>
      </c>
      <c r="DN435" t="s">
        <v>158</v>
      </c>
    </row>
    <row r="436" spans="1:118">
      <c r="A436">
        <v>2024</v>
      </c>
      <c r="B436" t="s">
        <v>118</v>
      </c>
      <c r="C436" t="s">
        <v>1108</v>
      </c>
      <c r="D436" t="s">
        <v>1109</v>
      </c>
      <c r="E436">
        <v>75</v>
      </c>
      <c r="F436" t="s">
        <v>316</v>
      </c>
      <c r="G436" t="s">
        <v>122</v>
      </c>
      <c r="H436" t="s">
        <v>316</v>
      </c>
      <c r="I436" t="s">
        <v>1110</v>
      </c>
      <c r="J436" t="s">
        <v>3082</v>
      </c>
      <c r="K436" t="s">
        <v>126</v>
      </c>
      <c r="L436" t="s">
        <v>127</v>
      </c>
      <c r="M436" t="s">
        <v>3083</v>
      </c>
      <c r="N436" t="s">
        <v>129</v>
      </c>
      <c r="O436" t="s">
        <v>602</v>
      </c>
      <c r="P436" t="s">
        <v>3084</v>
      </c>
      <c r="Q436" t="s">
        <v>3085</v>
      </c>
      <c r="R436">
        <v>145</v>
      </c>
      <c r="S436">
        <v>1666</v>
      </c>
      <c r="T436">
        <v>1362</v>
      </c>
      <c r="U436">
        <v>1666</v>
      </c>
      <c r="W436">
        <v>1108</v>
      </c>
      <c r="X436">
        <v>252</v>
      </c>
      <c r="Y436">
        <v>48</v>
      </c>
      <c r="Z436">
        <v>20</v>
      </c>
      <c r="AA436">
        <v>29</v>
      </c>
      <c r="AB436">
        <v>12</v>
      </c>
      <c r="AC436">
        <v>481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1662</v>
      </c>
      <c r="AJ436">
        <v>0</v>
      </c>
      <c r="AM436">
        <v>1108</v>
      </c>
      <c r="AN436">
        <v>252</v>
      </c>
      <c r="AO436">
        <v>48</v>
      </c>
      <c r="AP436">
        <v>20</v>
      </c>
      <c r="AQ436">
        <v>29</v>
      </c>
      <c r="AR436">
        <v>12</v>
      </c>
      <c r="AS436">
        <v>477</v>
      </c>
      <c r="AT436">
        <v>651</v>
      </c>
      <c r="AU436">
        <v>141</v>
      </c>
      <c r="AV436">
        <v>121</v>
      </c>
      <c r="AW436">
        <v>141</v>
      </c>
      <c r="AX436">
        <v>0</v>
      </c>
      <c r="AY436" t="s">
        <v>252</v>
      </c>
      <c r="AZ436" t="s">
        <v>250</v>
      </c>
      <c r="BA436" t="s">
        <v>2231</v>
      </c>
      <c r="BC436">
        <v>31</v>
      </c>
      <c r="BD436">
        <v>88</v>
      </c>
      <c r="BE436">
        <v>85</v>
      </c>
      <c r="BF436">
        <v>2</v>
      </c>
      <c r="BG436">
        <v>1</v>
      </c>
      <c r="BH436">
        <v>53</v>
      </c>
      <c r="BI436">
        <v>0</v>
      </c>
      <c r="BJ436">
        <v>22</v>
      </c>
      <c r="BK436">
        <v>35</v>
      </c>
      <c r="BL436">
        <v>18</v>
      </c>
      <c r="BM436">
        <v>11</v>
      </c>
      <c r="BN436" t="s">
        <v>153</v>
      </c>
      <c r="BO436">
        <v>64</v>
      </c>
      <c r="BP436">
        <v>1</v>
      </c>
      <c r="BQ436">
        <v>1</v>
      </c>
      <c r="BT436">
        <v>10</v>
      </c>
      <c r="BU436">
        <v>77</v>
      </c>
      <c r="BV436" t="s">
        <v>152</v>
      </c>
      <c r="BW436" t="s">
        <v>401</v>
      </c>
      <c r="BX436" t="s">
        <v>461</v>
      </c>
      <c r="BY436" t="s">
        <v>163</v>
      </c>
      <c r="BZ436" t="s">
        <v>249</v>
      </c>
      <c r="CA436" t="s">
        <v>287</v>
      </c>
      <c r="CB436" t="s">
        <v>136</v>
      </c>
      <c r="CC436" t="s">
        <v>171</v>
      </c>
      <c r="CD436" t="s">
        <v>247</v>
      </c>
      <c r="CE436" t="s">
        <v>136</v>
      </c>
      <c r="CF436" t="s">
        <v>277</v>
      </c>
      <c r="CG436" t="s">
        <v>179</v>
      </c>
      <c r="CH436" t="s">
        <v>225</v>
      </c>
      <c r="CI436" t="s">
        <v>289</v>
      </c>
      <c r="CJ436" t="s">
        <v>153</v>
      </c>
      <c r="CK436" t="s">
        <v>261</v>
      </c>
      <c r="CL436" t="s">
        <v>139</v>
      </c>
      <c r="CM436" t="s">
        <v>153</v>
      </c>
      <c r="CN436" t="s">
        <v>201</v>
      </c>
      <c r="CO436" t="s">
        <v>201</v>
      </c>
      <c r="CP436" t="s">
        <v>201</v>
      </c>
      <c r="CQ436" t="s">
        <v>3086</v>
      </c>
      <c r="CR436" t="s">
        <v>183</v>
      </c>
      <c r="CS436" t="s">
        <v>186</v>
      </c>
      <c r="CT436" t="s">
        <v>133</v>
      </c>
      <c r="CU436" t="s">
        <v>186</v>
      </c>
      <c r="CV436" t="s">
        <v>133</v>
      </c>
      <c r="CW436" t="s">
        <v>613</v>
      </c>
      <c r="CX436" t="s">
        <v>156</v>
      </c>
      <c r="CY436" t="s">
        <v>3087</v>
      </c>
      <c r="CZ436" t="s">
        <v>158</v>
      </c>
      <c r="DA436" t="s">
        <v>158</v>
      </c>
      <c r="DB436" t="s">
        <v>158</v>
      </c>
      <c r="DD436" t="s">
        <v>159</v>
      </c>
      <c r="DE436" t="s">
        <v>160</v>
      </c>
      <c r="DF436">
        <v>9272</v>
      </c>
      <c r="DG436" t="s">
        <v>158</v>
      </c>
      <c r="DH436" t="s">
        <v>3088</v>
      </c>
      <c r="DI436" t="s">
        <v>264</v>
      </c>
      <c r="DJ436" t="s">
        <v>261</v>
      </c>
      <c r="DK436" t="s">
        <v>153</v>
      </c>
      <c r="DL436" t="s">
        <v>201</v>
      </c>
      <c r="DM436" t="s">
        <v>1117</v>
      </c>
      <c r="DN436" t="s">
        <v>158</v>
      </c>
    </row>
    <row r="437" spans="1:118">
      <c r="A437">
        <v>2024</v>
      </c>
      <c r="B437" t="s">
        <v>118</v>
      </c>
      <c r="C437" t="s">
        <v>1108</v>
      </c>
      <c r="D437" t="s">
        <v>1109</v>
      </c>
      <c r="E437">
        <v>75</v>
      </c>
      <c r="F437" t="s">
        <v>316</v>
      </c>
      <c r="G437" t="s">
        <v>122</v>
      </c>
      <c r="H437" t="s">
        <v>316</v>
      </c>
      <c r="I437" t="s">
        <v>1110</v>
      </c>
      <c r="J437" t="s">
        <v>3089</v>
      </c>
      <c r="K437" t="s">
        <v>126</v>
      </c>
      <c r="L437" t="s">
        <v>127</v>
      </c>
      <c r="M437" t="s">
        <v>3090</v>
      </c>
      <c r="N437" t="s">
        <v>129</v>
      </c>
      <c r="O437" t="s">
        <v>602</v>
      </c>
      <c r="P437" t="s">
        <v>3091</v>
      </c>
      <c r="Q437" t="s">
        <v>3092</v>
      </c>
      <c r="R437">
        <v>55</v>
      </c>
      <c r="S437">
        <v>156</v>
      </c>
      <c r="T437">
        <v>79</v>
      </c>
      <c r="U437">
        <v>25</v>
      </c>
      <c r="W437">
        <v>14</v>
      </c>
      <c r="X437">
        <v>2</v>
      </c>
      <c r="Y437">
        <v>0</v>
      </c>
      <c r="Z437">
        <v>0</v>
      </c>
      <c r="AA437">
        <v>1</v>
      </c>
      <c r="AB437">
        <v>0</v>
      </c>
      <c r="AC437">
        <v>10</v>
      </c>
      <c r="AD437">
        <v>131</v>
      </c>
      <c r="AE437">
        <v>27</v>
      </c>
      <c r="AF437">
        <v>5</v>
      </c>
      <c r="AG437">
        <v>3</v>
      </c>
      <c r="AH437">
        <v>96</v>
      </c>
      <c r="AI437">
        <v>25</v>
      </c>
      <c r="AJ437">
        <v>125</v>
      </c>
      <c r="AM437">
        <v>14</v>
      </c>
      <c r="AN437">
        <v>2</v>
      </c>
      <c r="AO437">
        <v>0</v>
      </c>
      <c r="AP437">
        <v>0</v>
      </c>
      <c r="AQ437">
        <v>1</v>
      </c>
      <c r="AR437">
        <v>0</v>
      </c>
      <c r="AS437">
        <v>10</v>
      </c>
      <c r="AT437">
        <v>150</v>
      </c>
      <c r="AU437">
        <v>48</v>
      </c>
      <c r="AV437">
        <v>22</v>
      </c>
      <c r="AW437">
        <v>4</v>
      </c>
      <c r="AX437">
        <v>44</v>
      </c>
      <c r="AY437" t="s">
        <v>186</v>
      </c>
      <c r="AZ437" t="s">
        <v>184</v>
      </c>
      <c r="BA437" t="s">
        <v>252</v>
      </c>
      <c r="BC437">
        <v>1</v>
      </c>
      <c r="BD437">
        <v>10</v>
      </c>
      <c r="BE437">
        <v>9</v>
      </c>
      <c r="BF437">
        <v>0</v>
      </c>
      <c r="BG437">
        <v>1</v>
      </c>
      <c r="BH437">
        <v>38</v>
      </c>
      <c r="BI437">
        <v>0</v>
      </c>
      <c r="BJ437">
        <v>6</v>
      </c>
      <c r="BK437">
        <v>4</v>
      </c>
      <c r="BL437">
        <v>0</v>
      </c>
      <c r="BM437">
        <v>0</v>
      </c>
      <c r="BN437" t="s">
        <v>136</v>
      </c>
      <c r="BO437">
        <v>4</v>
      </c>
      <c r="BP437">
        <v>0</v>
      </c>
      <c r="BQ437">
        <v>0</v>
      </c>
      <c r="BT437">
        <v>1</v>
      </c>
      <c r="BU437">
        <v>7</v>
      </c>
      <c r="BV437" t="s">
        <v>206</v>
      </c>
      <c r="BW437" t="s">
        <v>176</v>
      </c>
      <c r="BX437" t="s">
        <v>179</v>
      </c>
      <c r="BY437" t="s">
        <v>172</v>
      </c>
      <c r="BZ437" t="s">
        <v>262</v>
      </c>
      <c r="CA437" t="s">
        <v>234</v>
      </c>
      <c r="CB437" t="s">
        <v>136</v>
      </c>
      <c r="CC437" t="s">
        <v>262</v>
      </c>
      <c r="CD437" t="s">
        <v>185</v>
      </c>
      <c r="CE437" t="s">
        <v>136</v>
      </c>
      <c r="CF437" t="s">
        <v>208</v>
      </c>
      <c r="CG437" t="s">
        <v>179</v>
      </c>
      <c r="CH437" t="s">
        <v>136</v>
      </c>
      <c r="CI437" t="s">
        <v>136</v>
      </c>
      <c r="CJ437" t="s">
        <v>136</v>
      </c>
      <c r="CK437" t="s">
        <v>204</v>
      </c>
      <c r="CL437" t="s">
        <v>179</v>
      </c>
      <c r="CM437" t="s">
        <v>136</v>
      </c>
      <c r="CN437" t="s">
        <v>136</v>
      </c>
      <c r="CO437" t="s">
        <v>262</v>
      </c>
      <c r="CP437" t="s">
        <v>136</v>
      </c>
      <c r="CQ437" t="s">
        <v>148</v>
      </c>
      <c r="CR437" t="s">
        <v>224</v>
      </c>
      <c r="CS437" t="s">
        <v>137</v>
      </c>
      <c r="CT437" t="s">
        <v>137</v>
      </c>
      <c r="CU437" t="s">
        <v>186</v>
      </c>
      <c r="CV437" t="s">
        <v>136</v>
      </c>
      <c r="CW437" t="s">
        <v>162</v>
      </c>
      <c r="CX437" t="s">
        <v>156</v>
      </c>
      <c r="CY437" t="s">
        <v>277</v>
      </c>
      <c r="CZ437" t="s">
        <v>158</v>
      </c>
      <c r="DA437" t="s">
        <v>158</v>
      </c>
      <c r="DB437" t="s">
        <v>158</v>
      </c>
      <c r="DD437" t="s">
        <v>159</v>
      </c>
      <c r="DE437" t="s">
        <v>160</v>
      </c>
      <c r="DF437">
        <v>9283</v>
      </c>
      <c r="DG437" t="s">
        <v>158</v>
      </c>
      <c r="DH437" t="s">
        <v>3093</v>
      </c>
      <c r="DI437" t="s">
        <v>162</v>
      </c>
      <c r="DJ437" t="s">
        <v>287</v>
      </c>
      <c r="DK437" t="s">
        <v>186</v>
      </c>
      <c r="DL437" t="s">
        <v>206</v>
      </c>
      <c r="DM437" t="s">
        <v>1117</v>
      </c>
      <c r="DN437" t="s">
        <v>158</v>
      </c>
    </row>
    <row r="438" spans="1:118">
      <c r="A438">
        <v>2024</v>
      </c>
      <c r="B438" t="s">
        <v>118</v>
      </c>
      <c r="C438" t="s">
        <v>1108</v>
      </c>
      <c r="D438" t="s">
        <v>1109</v>
      </c>
      <c r="E438">
        <v>75</v>
      </c>
      <c r="F438" t="s">
        <v>316</v>
      </c>
      <c r="G438" t="s">
        <v>122</v>
      </c>
      <c r="H438" t="s">
        <v>316</v>
      </c>
      <c r="I438" t="s">
        <v>1110</v>
      </c>
      <c r="J438" t="s">
        <v>3094</v>
      </c>
      <c r="K438" t="s">
        <v>126</v>
      </c>
      <c r="L438" t="s">
        <v>127</v>
      </c>
      <c r="M438" t="s">
        <v>3095</v>
      </c>
      <c r="N438" t="s">
        <v>129</v>
      </c>
      <c r="O438" t="s">
        <v>602</v>
      </c>
      <c r="P438" t="s">
        <v>3096</v>
      </c>
      <c r="Q438" t="s">
        <v>3097</v>
      </c>
      <c r="R438">
        <v>55</v>
      </c>
      <c r="S438">
        <v>105</v>
      </c>
      <c r="T438">
        <v>64</v>
      </c>
      <c r="U438">
        <v>52</v>
      </c>
      <c r="W438">
        <v>27</v>
      </c>
      <c r="X438">
        <v>9</v>
      </c>
      <c r="Y438">
        <v>0</v>
      </c>
      <c r="Z438">
        <v>0</v>
      </c>
      <c r="AA438">
        <v>1</v>
      </c>
      <c r="AB438">
        <v>0</v>
      </c>
      <c r="AC438">
        <v>24</v>
      </c>
      <c r="AD438">
        <v>53</v>
      </c>
      <c r="AE438">
        <v>8</v>
      </c>
      <c r="AF438">
        <v>2</v>
      </c>
      <c r="AG438">
        <v>1</v>
      </c>
      <c r="AH438">
        <v>42</v>
      </c>
      <c r="AI438">
        <v>52</v>
      </c>
      <c r="AJ438">
        <v>50</v>
      </c>
      <c r="AM438">
        <v>27</v>
      </c>
      <c r="AN438">
        <v>9</v>
      </c>
      <c r="AO438">
        <v>0</v>
      </c>
      <c r="AP438">
        <v>0</v>
      </c>
      <c r="AQ438">
        <v>1</v>
      </c>
      <c r="AR438">
        <v>0</v>
      </c>
      <c r="AS438">
        <v>24</v>
      </c>
      <c r="AT438">
        <v>102</v>
      </c>
      <c r="AU438">
        <v>25</v>
      </c>
      <c r="AV438">
        <v>13</v>
      </c>
      <c r="AW438">
        <v>8</v>
      </c>
      <c r="AX438">
        <v>17</v>
      </c>
      <c r="AY438" t="s">
        <v>206</v>
      </c>
      <c r="AZ438" t="s">
        <v>146</v>
      </c>
      <c r="BA438" t="s">
        <v>289</v>
      </c>
      <c r="BC438">
        <v>3</v>
      </c>
      <c r="BD438">
        <v>5</v>
      </c>
      <c r="BE438">
        <v>4</v>
      </c>
      <c r="BF438">
        <v>1</v>
      </c>
      <c r="BG438">
        <v>0</v>
      </c>
      <c r="BH438">
        <v>20</v>
      </c>
      <c r="BI438">
        <v>0</v>
      </c>
      <c r="BJ438">
        <v>4</v>
      </c>
      <c r="BK438">
        <v>1</v>
      </c>
      <c r="BL438">
        <v>0</v>
      </c>
      <c r="BM438">
        <v>0</v>
      </c>
      <c r="BN438" t="s">
        <v>136</v>
      </c>
      <c r="BO438">
        <v>0</v>
      </c>
      <c r="BP438">
        <v>1</v>
      </c>
      <c r="BQ438">
        <v>0</v>
      </c>
      <c r="BT438">
        <v>1</v>
      </c>
      <c r="BU438">
        <v>5</v>
      </c>
      <c r="BV438" t="s">
        <v>145</v>
      </c>
      <c r="BW438" t="s">
        <v>356</v>
      </c>
      <c r="BX438" t="s">
        <v>253</v>
      </c>
      <c r="BY438" t="s">
        <v>138</v>
      </c>
      <c r="BZ438" t="s">
        <v>225</v>
      </c>
      <c r="CA438" t="s">
        <v>162</v>
      </c>
      <c r="CB438" t="s">
        <v>136</v>
      </c>
      <c r="CC438" t="s">
        <v>208</v>
      </c>
      <c r="CD438" t="s">
        <v>225</v>
      </c>
      <c r="CE438" t="s">
        <v>136</v>
      </c>
      <c r="CF438" t="s">
        <v>140</v>
      </c>
      <c r="CG438" t="s">
        <v>225</v>
      </c>
      <c r="CH438" t="s">
        <v>136</v>
      </c>
      <c r="CI438" t="s">
        <v>136</v>
      </c>
      <c r="CJ438" t="s">
        <v>136</v>
      </c>
      <c r="CK438" t="s">
        <v>140</v>
      </c>
      <c r="CL438" t="s">
        <v>136</v>
      </c>
      <c r="CM438" t="s">
        <v>225</v>
      </c>
      <c r="CN438" t="s">
        <v>225</v>
      </c>
      <c r="CO438" t="s">
        <v>136</v>
      </c>
      <c r="CP438" t="s">
        <v>136</v>
      </c>
      <c r="CQ438" t="s">
        <v>171</v>
      </c>
      <c r="CR438" t="s">
        <v>289</v>
      </c>
      <c r="CS438" t="s">
        <v>201</v>
      </c>
      <c r="CT438" t="s">
        <v>201</v>
      </c>
      <c r="CU438" t="s">
        <v>153</v>
      </c>
      <c r="CV438" t="s">
        <v>136</v>
      </c>
      <c r="CW438" t="s">
        <v>174</v>
      </c>
      <c r="CX438" t="s">
        <v>156</v>
      </c>
      <c r="CY438" t="s">
        <v>138</v>
      </c>
      <c r="CZ438" t="s">
        <v>158</v>
      </c>
      <c r="DA438" t="s">
        <v>158</v>
      </c>
      <c r="DB438" t="s">
        <v>158</v>
      </c>
      <c r="DD438" t="s">
        <v>159</v>
      </c>
      <c r="DE438" t="s">
        <v>160</v>
      </c>
      <c r="DF438">
        <v>9284</v>
      </c>
      <c r="DG438" t="s">
        <v>158</v>
      </c>
      <c r="DH438" t="s">
        <v>3098</v>
      </c>
      <c r="DI438" t="s">
        <v>162</v>
      </c>
      <c r="DJ438" t="s">
        <v>266</v>
      </c>
      <c r="DK438" t="s">
        <v>153</v>
      </c>
      <c r="DL438" t="s">
        <v>153</v>
      </c>
      <c r="DM438" t="s">
        <v>1117</v>
      </c>
      <c r="DN438" t="s">
        <v>158</v>
      </c>
    </row>
    <row r="439" spans="1:118">
      <c r="A439">
        <v>2024</v>
      </c>
      <c r="B439" t="s">
        <v>118</v>
      </c>
      <c r="C439" t="s">
        <v>1108</v>
      </c>
      <c r="D439" t="s">
        <v>1109</v>
      </c>
      <c r="E439">
        <v>75</v>
      </c>
      <c r="F439" t="s">
        <v>316</v>
      </c>
      <c r="G439" t="s">
        <v>122</v>
      </c>
      <c r="H439" t="s">
        <v>316</v>
      </c>
      <c r="I439" t="s">
        <v>1110</v>
      </c>
      <c r="J439" t="s">
        <v>3099</v>
      </c>
      <c r="K439" t="s">
        <v>126</v>
      </c>
      <c r="L439" t="s">
        <v>127</v>
      </c>
      <c r="M439" t="s">
        <v>3100</v>
      </c>
      <c r="N439" t="s">
        <v>129</v>
      </c>
      <c r="O439" t="s">
        <v>130</v>
      </c>
      <c r="P439" t="s">
        <v>3101</v>
      </c>
      <c r="Q439" t="s">
        <v>3102</v>
      </c>
      <c r="R439">
        <v>70</v>
      </c>
      <c r="S439">
        <v>616</v>
      </c>
      <c r="T439">
        <v>455</v>
      </c>
      <c r="U439">
        <v>491</v>
      </c>
      <c r="W439">
        <v>291</v>
      </c>
      <c r="X439">
        <v>45</v>
      </c>
      <c r="Y439">
        <v>11</v>
      </c>
      <c r="Z439">
        <v>3</v>
      </c>
      <c r="AA439">
        <v>13</v>
      </c>
      <c r="AB439">
        <v>6</v>
      </c>
      <c r="AC439">
        <v>176</v>
      </c>
      <c r="AD439">
        <v>125</v>
      </c>
      <c r="AE439">
        <v>27</v>
      </c>
      <c r="AF439">
        <v>8</v>
      </c>
      <c r="AG439">
        <v>6</v>
      </c>
      <c r="AH439">
        <v>84</v>
      </c>
      <c r="AI439">
        <v>489</v>
      </c>
      <c r="AJ439">
        <v>119</v>
      </c>
      <c r="AM439">
        <v>291</v>
      </c>
      <c r="AN439">
        <v>45</v>
      </c>
      <c r="AO439">
        <v>11</v>
      </c>
      <c r="AP439">
        <v>3</v>
      </c>
      <c r="AQ439">
        <v>13</v>
      </c>
      <c r="AR439">
        <v>6</v>
      </c>
      <c r="AS439">
        <v>174</v>
      </c>
      <c r="AT439">
        <v>441</v>
      </c>
      <c r="AU439">
        <v>67</v>
      </c>
      <c r="AV439">
        <v>41</v>
      </c>
      <c r="AW439">
        <v>33</v>
      </c>
      <c r="AX439">
        <v>34</v>
      </c>
      <c r="AY439" t="s">
        <v>154</v>
      </c>
      <c r="AZ439" t="s">
        <v>246</v>
      </c>
      <c r="BA439" t="s">
        <v>265</v>
      </c>
      <c r="BC439">
        <v>7</v>
      </c>
      <c r="BD439">
        <v>24</v>
      </c>
      <c r="BE439">
        <v>19</v>
      </c>
      <c r="BF439">
        <v>3</v>
      </c>
      <c r="BG439">
        <v>2</v>
      </c>
      <c r="BH439">
        <v>43</v>
      </c>
      <c r="BI439">
        <v>0</v>
      </c>
      <c r="BJ439">
        <v>10</v>
      </c>
      <c r="BK439">
        <v>7</v>
      </c>
      <c r="BL439">
        <v>4</v>
      </c>
      <c r="BM439">
        <v>2</v>
      </c>
      <c r="BN439" t="s">
        <v>201</v>
      </c>
      <c r="BO439">
        <v>12</v>
      </c>
      <c r="BP439">
        <v>1</v>
      </c>
      <c r="BQ439">
        <v>1</v>
      </c>
      <c r="BT439">
        <v>1</v>
      </c>
      <c r="BU439">
        <v>16</v>
      </c>
      <c r="BV439" t="s">
        <v>146</v>
      </c>
      <c r="BW439" t="s">
        <v>372</v>
      </c>
      <c r="BX439" t="s">
        <v>175</v>
      </c>
      <c r="BY439" t="s">
        <v>187</v>
      </c>
      <c r="BZ439" t="s">
        <v>186</v>
      </c>
      <c r="CA439" t="s">
        <v>243</v>
      </c>
      <c r="CB439" t="s">
        <v>136</v>
      </c>
      <c r="CC439" t="s">
        <v>176</v>
      </c>
      <c r="CD439" t="s">
        <v>356</v>
      </c>
      <c r="CE439" t="s">
        <v>136</v>
      </c>
      <c r="CF439" t="s">
        <v>290</v>
      </c>
      <c r="CG439" t="s">
        <v>176</v>
      </c>
      <c r="CH439" t="s">
        <v>263</v>
      </c>
      <c r="CI439" t="s">
        <v>206</v>
      </c>
      <c r="CJ439" t="s">
        <v>186</v>
      </c>
      <c r="CK439" t="s">
        <v>400</v>
      </c>
      <c r="CL439" t="s">
        <v>264</v>
      </c>
      <c r="CM439" t="s">
        <v>289</v>
      </c>
      <c r="CN439" t="s">
        <v>186</v>
      </c>
      <c r="CO439" t="s">
        <v>206</v>
      </c>
      <c r="CP439" t="s">
        <v>186</v>
      </c>
      <c r="CQ439" t="s">
        <v>3103</v>
      </c>
      <c r="CR439" t="s">
        <v>179</v>
      </c>
      <c r="CS439" t="s">
        <v>152</v>
      </c>
      <c r="CT439" t="s">
        <v>137</v>
      </c>
      <c r="CU439" t="s">
        <v>289</v>
      </c>
      <c r="CV439" t="s">
        <v>186</v>
      </c>
      <c r="CW439" t="s">
        <v>340</v>
      </c>
      <c r="CX439" t="s">
        <v>156</v>
      </c>
      <c r="CY439" t="s">
        <v>587</v>
      </c>
      <c r="CZ439" t="s">
        <v>158</v>
      </c>
      <c r="DA439" t="s">
        <v>158</v>
      </c>
      <c r="DB439" t="s">
        <v>158</v>
      </c>
      <c r="DD439" t="s">
        <v>159</v>
      </c>
      <c r="DE439" t="s">
        <v>160</v>
      </c>
      <c r="DF439">
        <v>9285</v>
      </c>
      <c r="DG439" t="s">
        <v>158</v>
      </c>
      <c r="DH439" t="s">
        <v>3104</v>
      </c>
      <c r="DI439" t="s">
        <v>162</v>
      </c>
      <c r="DJ439" t="s">
        <v>344</v>
      </c>
      <c r="DK439" t="s">
        <v>154</v>
      </c>
      <c r="DL439" t="s">
        <v>154</v>
      </c>
      <c r="DM439" t="s">
        <v>1117</v>
      </c>
      <c r="DN439" t="s">
        <v>158</v>
      </c>
    </row>
    <row r="440" spans="1:118">
      <c r="A440">
        <v>2024</v>
      </c>
      <c r="B440" t="s">
        <v>118</v>
      </c>
      <c r="C440" t="s">
        <v>1108</v>
      </c>
      <c r="D440" t="s">
        <v>1109</v>
      </c>
      <c r="E440">
        <v>75</v>
      </c>
      <c r="F440" t="s">
        <v>316</v>
      </c>
      <c r="G440" t="s">
        <v>122</v>
      </c>
      <c r="H440" t="s">
        <v>316</v>
      </c>
      <c r="I440" t="s">
        <v>1110</v>
      </c>
      <c r="J440" t="s">
        <v>3105</v>
      </c>
      <c r="K440" t="s">
        <v>126</v>
      </c>
      <c r="L440" t="s">
        <v>127</v>
      </c>
      <c r="M440" t="s">
        <v>3106</v>
      </c>
      <c r="N440" t="s">
        <v>129</v>
      </c>
      <c r="O440" t="s">
        <v>130</v>
      </c>
      <c r="P440" t="s">
        <v>3107</v>
      </c>
      <c r="Q440" t="s">
        <v>3108</v>
      </c>
      <c r="R440">
        <v>380</v>
      </c>
      <c r="S440">
        <v>2035</v>
      </c>
      <c r="T440">
        <v>1658</v>
      </c>
      <c r="U440">
        <v>1759</v>
      </c>
      <c r="W440">
        <v>1098</v>
      </c>
      <c r="X440">
        <v>175</v>
      </c>
      <c r="Y440">
        <v>41</v>
      </c>
      <c r="Z440">
        <v>15</v>
      </c>
      <c r="AA440">
        <v>23</v>
      </c>
      <c r="AB440">
        <v>11</v>
      </c>
      <c r="AC440">
        <v>597</v>
      </c>
      <c r="AD440">
        <v>276</v>
      </c>
      <c r="AE440">
        <v>70</v>
      </c>
      <c r="AF440">
        <v>13</v>
      </c>
      <c r="AG440">
        <v>10</v>
      </c>
      <c r="AH440">
        <v>183</v>
      </c>
      <c r="AI440">
        <v>1756</v>
      </c>
      <c r="AJ440">
        <v>270</v>
      </c>
      <c r="AM440">
        <v>1098</v>
      </c>
      <c r="AN440">
        <v>175</v>
      </c>
      <c r="AO440">
        <v>41</v>
      </c>
      <c r="AP440">
        <v>15</v>
      </c>
      <c r="AQ440">
        <v>23</v>
      </c>
      <c r="AR440">
        <v>11</v>
      </c>
      <c r="AS440">
        <v>594</v>
      </c>
      <c r="AT440">
        <v>1666</v>
      </c>
      <c r="AU440">
        <v>372</v>
      </c>
      <c r="AV440">
        <v>307</v>
      </c>
      <c r="AW440">
        <v>239</v>
      </c>
      <c r="AX440">
        <v>133</v>
      </c>
      <c r="AY440" t="s">
        <v>263</v>
      </c>
      <c r="AZ440" t="s">
        <v>3109</v>
      </c>
      <c r="BA440" t="s">
        <v>1191</v>
      </c>
      <c r="BC440">
        <v>46</v>
      </c>
      <c r="BD440">
        <v>173</v>
      </c>
      <c r="BE440">
        <v>150</v>
      </c>
      <c r="BF440">
        <v>12</v>
      </c>
      <c r="BG440">
        <v>11</v>
      </c>
      <c r="BH440">
        <v>199</v>
      </c>
      <c r="BI440">
        <v>1</v>
      </c>
      <c r="BJ440">
        <v>67</v>
      </c>
      <c r="BK440">
        <v>53</v>
      </c>
      <c r="BL440">
        <v>30</v>
      </c>
      <c r="BM440">
        <v>19</v>
      </c>
      <c r="BN440" t="s">
        <v>133</v>
      </c>
      <c r="BO440">
        <v>92</v>
      </c>
      <c r="BP440">
        <v>4</v>
      </c>
      <c r="BQ440">
        <v>9</v>
      </c>
      <c r="BT440">
        <v>20</v>
      </c>
      <c r="BU440">
        <v>121</v>
      </c>
      <c r="BV440" t="s">
        <v>137</v>
      </c>
      <c r="BW440" t="s">
        <v>234</v>
      </c>
      <c r="BX440" t="s">
        <v>203</v>
      </c>
      <c r="BY440" t="s">
        <v>177</v>
      </c>
      <c r="BZ440" t="s">
        <v>289</v>
      </c>
      <c r="CA440" t="s">
        <v>234</v>
      </c>
      <c r="CB440" t="s">
        <v>136</v>
      </c>
      <c r="CC440" t="s">
        <v>207</v>
      </c>
      <c r="CD440" t="s">
        <v>282</v>
      </c>
      <c r="CE440" t="s">
        <v>201</v>
      </c>
      <c r="CF440" t="s">
        <v>308</v>
      </c>
      <c r="CG440" t="s">
        <v>134</v>
      </c>
      <c r="CH440" t="s">
        <v>263</v>
      </c>
      <c r="CI440" t="s">
        <v>249</v>
      </c>
      <c r="CJ440" t="s">
        <v>153</v>
      </c>
      <c r="CK440" t="s">
        <v>461</v>
      </c>
      <c r="CL440" t="s">
        <v>269</v>
      </c>
      <c r="CM440" t="s">
        <v>224</v>
      </c>
      <c r="CN440" t="s">
        <v>153</v>
      </c>
      <c r="CO440" t="s">
        <v>154</v>
      </c>
      <c r="CP440" t="s">
        <v>137</v>
      </c>
      <c r="CQ440" t="s">
        <v>3110</v>
      </c>
      <c r="CR440" t="s">
        <v>1609</v>
      </c>
      <c r="CS440" t="s">
        <v>308</v>
      </c>
      <c r="CT440" t="s">
        <v>249</v>
      </c>
      <c r="CU440" t="s">
        <v>214</v>
      </c>
      <c r="CV440" t="s">
        <v>249</v>
      </c>
      <c r="CW440" t="s">
        <v>2325</v>
      </c>
      <c r="CX440" t="s">
        <v>156</v>
      </c>
      <c r="CY440" t="s">
        <v>3111</v>
      </c>
      <c r="CZ440" t="s">
        <v>158</v>
      </c>
      <c r="DA440" t="s">
        <v>158</v>
      </c>
      <c r="DB440" t="s">
        <v>158</v>
      </c>
      <c r="DD440" t="s">
        <v>159</v>
      </c>
      <c r="DE440" t="s">
        <v>160</v>
      </c>
      <c r="DF440">
        <v>9286</v>
      </c>
      <c r="DG440" t="s">
        <v>158</v>
      </c>
      <c r="DH440" t="s">
        <v>3112</v>
      </c>
      <c r="DI440" t="s">
        <v>162</v>
      </c>
      <c r="DJ440" t="s">
        <v>393</v>
      </c>
      <c r="DK440" t="s">
        <v>137</v>
      </c>
      <c r="DL440" t="s">
        <v>133</v>
      </c>
      <c r="DM440" t="s">
        <v>1117</v>
      </c>
      <c r="DN440" t="s">
        <v>158</v>
      </c>
    </row>
    <row r="441" spans="1:118">
      <c r="A441">
        <v>2024</v>
      </c>
      <c r="B441" t="s">
        <v>118</v>
      </c>
      <c r="C441" t="s">
        <v>1108</v>
      </c>
      <c r="D441" t="s">
        <v>1109</v>
      </c>
      <c r="E441">
        <v>75</v>
      </c>
      <c r="F441" t="s">
        <v>316</v>
      </c>
      <c r="G441" t="s">
        <v>122</v>
      </c>
      <c r="H441" t="s">
        <v>316</v>
      </c>
      <c r="I441" t="s">
        <v>1110</v>
      </c>
      <c r="J441" t="s">
        <v>3113</v>
      </c>
      <c r="K441" t="s">
        <v>195</v>
      </c>
      <c r="L441" t="s">
        <v>127</v>
      </c>
      <c r="M441" t="s">
        <v>3114</v>
      </c>
      <c r="N441" t="s">
        <v>129</v>
      </c>
      <c r="O441" t="s">
        <v>130</v>
      </c>
      <c r="P441" t="s">
        <v>3115</v>
      </c>
      <c r="Q441" t="s">
        <v>3116</v>
      </c>
      <c r="R441">
        <v>35</v>
      </c>
      <c r="S441">
        <v>271</v>
      </c>
      <c r="T441">
        <v>225</v>
      </c>
      <c r="U441">
        <v>128</v>
      </c>
      <c r="W441">
        <v>88</v>
      </c>
      <c r="X441">
        <v>19</v>
      </c>
      <c r="Y441">
        <v>3</v>
      </c>
      <c r="Z441">
        <v>0</v>
      </c>
      <c r="AA441">
        <v>1</v>
      </c>
      <c r="AB441">
        <v>1</v>
      </c>
      <c r="AC441">
        <v>36</v>
      </c>
      <c r="AD441">
        <v>143</v>
      </c>
      <c r="AE441">
        <v>47</v>
      </c>
      <c r="AF441">
        <v>7</v>
      </c>
      <c r="AG441">
        <v>10</v>
      </c>
      <c r="AH441">
        <v>79</v>
      </c>
      <c r="AI441">
        <v>75</v>
      </c>
      <c r="AJ441">
        <v>23</v>
      </c>
      <c r="AM441">
        <v>59</v>
      </c>
      <c r="AN441">
        <v>11</v>
      </c>
      <c r="AO441">
        <v>0</v>
      </c>
      <c r="AP441">
        <v>0</v>
      </c>
      <c r="AQ441">
        <v>0</v>
      </c>
      <c r="AR441">
        <v>0</v>
      </c>
      <c r="AS441">
        <v>16</v>
      </c>
      <c r="AT441">
        <v>84</v>
      </c>
      <c r="AU441">
        <v>17</v>
      </c>
      <c r="AV441">
        <v>14</v>
      </c>
      <c r="AW441">
        <v>9</v>
      </c>
      <c r="AX441">
        <v>8</v>
      </c>
      <c r="AY441" t="s">
        <v>186</v>
      </c>
      <c r="AZ441" t="s">
        <v>206</v>
      </c>
      <c r="BA441" t="s">
        <v>152</v>
      </c>
      <c r="BC441">
        <v>0</v>
      </c>
      <c r="BD441">
        <v>9</v>
      </c>
      <c r="BE441">
        <v>9</v>
      </c>
      <c r="BF441">
        <v>0</v>
      </c>
      <c r="BG441">
        <v>0</v>
      </c>
      <c r="BH441">
        <v>8</v>
      </c>
      <c r="BI441">
        <v>0</v>
      </c>
      <c r="BJ441">
        <v>3</v>
      </c>
      <c r="BK441">
        <v>2</v>
      </c>
      <c r="BL441">
        <v>3</v>
      </c>
      <c r="BM441">
        <v>1</v>
      </c>
      <c r="BN441" t="s">
        <v>136</v>
      </c>
      <c r="BO441">
        <v>6</v>
      </c>
      <c r="BP441">
        <v>0</v>
      </c>
      <c r="BQ441">
        <v>0</v>
      </c>
      <c r="BT441">
        <v>0</v>
      </c>
      <c r="BU441">
        <v>3</v>
      </c>
      <c r="BV441" t="s">
        <v>214</v>
      </c>
      <c r="BW441" t="s">
        <v>282</v>
      </c>
      <c r="BX441" t="s">
        <v>368</v>
      </c>
      <c r="BY441" t="s">
        <v>147</v>
      </c>
      <c r="BZ441" t="s">
        <v>136</v>
      </c>
      <c r="CA441" t="s">
        <v>228</v>
      </c>
      <c r="CB441" t="s">
        <v>136</v>
      </c>
      <c r="CC441" t="s">
        <v>136</v>
      </c>
      <c r="CD441" t="s">
        <v>269</v>
      </c>
      <c r="CE441" t="s">
        <v>136</v>
      </c>
      <c r="CF441" t="s">
        <v>228</v>
      </c>
      <c r="CG441" t="s">
        <v>151</v>
      </c>
      <c r="CH441" t="s">
        <v>228</v>
      </c>
      <c r="CI441" t="s">
        <v>249</v>
      </c>
      <c r="CJ441" t="s">
        <v>136</v>
      </c>
      <c r="CK441" t="s">
        <v>162</v>
      </c>
      <c r="CL441" t="s">
        <v>243</v>
      </c>
      <c r="CM441" t="s">
        <v>136</v>
      </c>
      <c r="CN441" t="s">
        <v>136</v>
      </c>
      <c r="CO441" t="s">
        <v>136</v>
      </c>
      <c r="CP441" t="s">
        <v>136</v>
      </c>
      <c r="CQ441" t="s">
        <v>187</v>
      </c>
      <c r="CR441" t="s">
        <v>184</v>
      </c>
      <c r="CS441" t="s">
        <v>136</v>
      </c>
      <c r="CT441" t="s">
        <v>136</v>
      </c>
      <c r="CU441" t="s">
        <v>136</v>
      </c>
      <c r="CV441" t="s">
        <v>136</v>
      </c>
      <c r="CW441" t="s">
        <v>142</v>
      </c>
      <c r="CX441" t="s">
        <v>156</v>
      </c>
      <c r="CY441" t="s">
        <v>392</v>
      </c>
      <c r="CZ441" t="s">
        <v>158</v>
      </c>
      <c r="DA441" t="s">
        <v>158</v>
      </c>
      <c r="DB441" t="s">
        <v>158</v>
      </c>
      <c r="DD441" t="s">
        <v>159</v>
      </c>
      <c r="DE441" t="s">
        <v>160</v>
      </c>
      <c r="DF441">
        <v>9296</v>
      </c>
      <c r="DG441" t="s">
        <v>158</v>
      </c>
      <c r="DH441" t="s">
        <v>3117</v>
      </c>
      <c r="DI441" t="s">
        <v>328</v>
      </c>
      <c r="DJ441" t="s">
        <v>162</v>
      </c>
      <c r="DK441" t="s">
        <v>136</v>
      </c>
      <c r="DL441" t="s">
        <v>136</v>
      </c>
      <c r="DM441" t="s">
        <v>1117</v>
      </c>
      <c r="DN441" t="s">
        <v>158</v>
      </c>
    </row>
    <row r="442" spans="1:118">
      <c r="A442">
        <v>2024</v>
      </c>
      <c r="B442" t="s">
        <v>118</v>
      </c>
      <c r="C442" t="s">
        <v>1108</v>
      </c>
      <c r="D442" t="s">
        <v>1109</v>
      </c>
      <c r="E442">
        <v>75</v>
      </c>
      <c r="F442" t="s">
        <v>316</v>
      </c>
      <c r="G442" t="s">
        <v>122</v>
      </c>
      <c r="H442" t="s">
        <v>316</v>
      </c>
      <c r="I442" t="s">
        <v>1110</v>
      </c>
      <c r="J442" t="s">
        <v>3118</v>
      </c>
      <c r="K442" t="s">
        <v>195</v>
      </c>
      <c r="L442" t="s">
        <v>127</v>
      </c>
      <c r="M442" t="s">
        <v>3119</v>
      </c>
      <c r="N442" t="s">
        <v>167</v>
      </c>
      <c r="O442" t="s">
        <v>1113</v>
      </c>
      <c r="P442" t="s">
        <v>3120</v>
      </c>
      <c r="Q442" t="s">
        <v>3085</v>
      </c>
      <c r="R442">
        <v>60</v>
      </c>
      <c r="S442">
        <v>581</v>
      </c>
      <c r="T442">
        <v>255</v>
      </c>
      <c r="U442">
        <v>386</v>
      </c>
      <c r="W442">
        <v>271</v>
      </c>
      <c r="X442">
        <v>33</v>
      </c>
      <c r="Y442">
        <v>7</v>
      </c>
      <c r="Z442">
        <v>3</v>
      </c>
      <c r="AA442">
        <v>2</v>
      </c>
      <c r="AB442">
        <v>0</v>
      </c>
      <c r="AC442">
        <v>106</v>
      </c>
      <c r="AD442">
        <v>195</v>
      </c>
      <c r="AE442">
        <v>61</v>
      </c>
      <c r="AF442">
        <v>12</v>
      </c>
      <c r="AG442">
        <v>5</v>
      </c>
      <c r="AH442">
        <v>117</v>
      </c>
      <c r="AI442">
        <v>369</v>
      </c>
      <c r="AJ442">
        <v>7</v>
      </c>
      <c r="AM442">
        <v>268</v>
      </c>
      <c r="AN442">
        <v>32</v>
      </c>
      <c r="AO442">
        <v>7</v>
      </c>
      <c r="AP442">
        <v>3</v>
      </c>
      <c r="AQ442">
        <v>2</v>
      </c>
      <c r="AR442">
        <v>0</v>
      </c>
      <c r="AS442">
        <v>92</v>
      </c>
      <c r="AT442">
        <v>246</v>
      </c>
      <c r="AU442">
        <v>60</v>
      </c>
      <c r="AV442">
        <v>18</v>
      </c>
      <c r="AW442">
        <v>55</v>
      </c>
      <c r="AX442">
        <v>5</v>
      </c>
      <c r="AY442" t="s">
        <v>201</v>
      </c>
      <c r="AZ442" t="s">
        <v>308</v>
      </c>
      <c r="BA442" t="s">
        <v>278</v>
      </c>
      <c r="BC442">
        <v>6</v>
      </c>
      <c r="BD442">
        <v>42</v>
      </c>
      <c r="BE442">
        <v>41</v>
      </c>
      <c r="BF442">
        <v>1</v>
      </c>
      <c r="BG442">
        <v>0</v>
      </c>
      <c r="BH442">
        <v>18</v>
      </c>
      <c r="BI442">
        <v>0</v>
      </c>
      <c r="BJ442">
        <v>2</v>
      </c>
      <c r="BK442">
        <v>15</v>
      </c>
      <c r="BL442">
        <v>22</v>
      </c>
      <c r="BM442">
        <v>3</v>
      </c>
      <c r="BN442" t="s">
        <v>136</v>
      </c>
      <c r="BO442">
        <v>39</v>
      </c>
      <c r="BP442">
        <v>1</v>
      </c>
      <c r="BQ442">
        <v>0</v>
      </c>
      <c r="BT442">
        <v>12</v>
      </c>
      <c r="BU442">
        <v>31</v>
      </c>
      <c r="BV442" t="s">
        <v>153</v>
      </c>
      <c r="BW442" t="s">
        <v>202</v>
      </c>
      <c r="BX442" t="s">
        <v>392</v>
      </c>
      <c r="BY442" t="s">
        <v>311</v>
      </c>
      <c r="BZ442" t="s">
        <v>176</v>
      </c>
      <c r="CA442" t="s">
        <v>401</v>
      </c>
      <c r="CB442" t="s">
        <v>136</v>
      </c>
      <c r="CC442" t="s">
        <v>184</v>
      </c>
      <c r="CD442" t="s">
        <v>234</v>
      </c>
      <c r="CE442" t="s">
        <v>136</v>
      </c>
      <c r="CF442" t="s">
        <v>137</v>
      </c>
      <c r="CG442" t="s">
        <v>356</v>
      </c>
      <c r="CH442" t="s">
        <v>138</v>
      </c>
      <c r="CI442" t="s">
        <v>224</v>
      </c>
      <c r="CJ442" t="s">
        <v>136</v>
      </c>
      <c r="CK442" t="s">
        <v>209</v>
      </c>
      <c r="CL442" t="s">
        <v>286</v>
      </c>
      <c r="CM442" t="s">
        <v>153</v>
      </c>
      <c r="CN442" t="s">
        <v>153</v>
      </c>
      <c r="CO442" t="s">
        <v>136</v>
      </c>
      <c r="CP442" t="s">
        <v>136</v>
      </c>
      <c r="CQ442" t="s">
        <v>1213</v>
      </c>
      <c r="CR442" t="s">
        <v>225</v>
      </c>
      <c r="CS442" t="s">
        <v>133</v>
      </c>
      <c r="CT442" t="s">
        <v>201</v>
      </c>
      <c r="CU442" t="s">
        <v>136</v>
      </c>
      <c r="CV442" t="s">
        <v>136</v>
      </c>
      <c r="CW442" t="s">
        <v>139</v>
      </c>
      <c r="CX442" t="s">
        <v>156</v>
      </c>
      <c r="CY442" t="s">
        <v>557</v>
      </c>
      <c r="CZ442" t="s">
        <v>158</v>
      </c>
      <c r="DA442" t="s">
        <v>158</v>
      </c>
      <c r="DB442" t="s">
        <v>158</v>
      </c>
      <c r="DD442" t="s">
        <v>159</v>
      </c>
      <c r="DE442" t="s">
        <v>160</v>
      </c>
      <c r="DF442">
        <v>9309</v>
      </c>
      <c r="DG442" t="s">
        <v>158</v>
      </c>
      <c r="DH442" t="s">
        <v>3121</v>
      </c>
      <c r="DI442" t="s">
        <v>392</v>
      </c>
      <c r="DJ442" t="s">
        <v>209</v>
      </c>
      <c r="DK442" t="s">
        <v>201</v>
      </c>
      <c r="DL442" t="s">
        <v>136</v>
      </c>
      <c r="DM442" t="s">
        <v>1117</v>
      </c>
      <c r="DN442" t="s">
        <v>158</v>
      </c>
    </row>
    <row r="443" spans="1:118">
      <c r="A443">
        <v>2024</v>
      </c>
      <c r="B443" t="s">
        <v>118</v>
      </c>
      <c r="C443" t="s">
        <v>1108</v>
      </c>
      <c r="D443" t="s">
        <v>1109</v>
      </c>
      <c r="E443">
        <v>75</v>
      </c>
      <c r="F443" t="s">
        <v>316</v>
      </c>
      <c r="G443" t="s">
        <v>122</v>
      </c>
      <c r="H443" t="s">
        <v>316</v>
      </c>
      <c r="I443" t="s">
        <v>1110</v>
      </c>
      <c r="J443" t="s">
        <v>3122</v>
      </c>
      <c r="K443" t="s">
        <v>195</v>
      </c>
      <c r="L443" t="s">
        <v>127</v>
      </c>
      <c r="M443" t="s">
        <v>3123</v>
      </c>
      <c r="N443" t="s">
        <v>167</v>
      </c>
      <c r="O443" t="s">
        <v>1113</v>
      </c>
      <c r="P443" t="s">
        <v>3124</v>
      </c>
      <c r="Q443" t="s">
        <v>3125</v>
      </c>
      <c r="R443">
        <v>15</v>
      </c>
      <c r="S443">
        <v>73</v>
      </c>
      <c r="T443">
        <v>43</v>
      </c>
      <c r="U443">
        <v>42</v>
      </c>
      <c r="W443">
        <v>33</v>
      </c>
      <c r="X443">
        <v>1</v>
      </c>
      <c r="Y443">
        <v>1</v>
      </c>
      <c r="Z443">
        <v>0</v>
      </c>
      <c r="AA443">
        <v>0</v>
      </c>
      <c r="AB443">
        <v>0</v>
      </c>
      <c r="AC443">
        <v>8</v>
      </c>
      <c r="AD443">
        <v>31</v>
      </c>
      <c r="AE443">
        <v>15</v>
      </c>
      <c r="AF443">
        <v>1</v>
      </c>
      <c r="AG443">
        <v>1</v>
      </c>
      <c r="AH443">
        <v>14</v>
      </c>
      <c r="AI443">
        <v>42</v>
      </c>
      <c r="AJ443">
        <v>11</v>
      </c>
      <c r="AM443">
        <v>33</v>
      </c>
      <c r="AN443">
        <v>1</v>
      </c>
      <c r="AO443">
        <v>1</v>
      </c>
      <c r="AP443">
        <v>0</v>
      </c>
      <c r="AQ443">
        <v>0</v>
      </c>
      <c r="AR443">
        <v>0</v>
      </c>
      <c r="AS443">
        <v>8</v>
      </c>
      <c r="AT443">
        <v>44</v>
      </c>
      <c r="AU443">
        <v>8</v>
      </c>
      <c r="AV443">
        <v>6</v>
      </c>
      <c r="AW443">
        <v>3</v>
      </c>
      <c r="AX443">
        <v>5</v>
      </c>
      <c r="AY443" t="s">
        <v>201</v>
      </c>
      <c r="AZ443" t="s">
        <v>133</v>
      </c>
      <c r="BA443" t="s">
        <v>224</v>
      </c>
      <c r="BC443">
        <v>0</v>
      </c>
      <c r="BD443">
        <v>5</v>
      </c>
      <c r="BE443">
        <v>5</v>
      </c>
      <c r="BF443">
        <v>0</v>
      </c>
      <c r="BG443">
        <v>0</v>
      </c>
      <c r="BH443">
        <v>3</v>
      </c>
      <c r="BI443">
        <v>0</v>
      </c>
      <c r="BJ443">
        <v>2</v>
      </c>
      <c r="BK443">
        <v>1</v>
      </c>
      <c r="BL443">
        <v>1</v>
      </c>
      <c r="BM443">
        <v>1</v>
      </c>
      <c r="BN443" t="s">
        <v>136</v>
      </c>
      <c r="BO443">
        <v>3</v>
      </c>
      <c r="BP443">
        <v>0</v>
      </c>
      <c r="BQ443">
        <v>0</v>
      </c>
      <c r="BT443">
        <v>1</v>
      </c>
      <c r="BU443">
        <v>3</v>
      </c>
      <c r="BV443" t="s">
        <v>289</v>
      </c>
      <c r="BW443" t="s">
        <v>246</v>
      </c>
      <c r="BX443" t="s">
        <v>287</v>
      </c>
      <c r="BY443" t="s">
        <v>392</v>
      </c>
      <c r="BZ443" t="s">
        <v>225</v>
      </c>
      <c r="CA443" t="s">
        <v>208</v>
      </c>
      <c r="CB443" t="s">
        <v>136</v>
      </c>
      <c r="CC443" t="s">
        <v>136</v>
      </c>
      <c r="CD443" t="s">
        <v>247</v>
      </c>
      <c r="CE443" t="s">
        <v>136</v>
      </c>
      <c r="CF443" t="s">
        <v>179</v>
      </c>
      <c r="CG443" t="s">
        <v>225</v>
      </c>
      <c r="CH443" t="s">
        <v>225</v>
      </c>
      <c r="CI443" t="s">
        <v>225</v>
      </c>
      <c r="CJ443" t="s">
        <v>136</v>
      </c>
      <c r="CK443" t="s">
        <v>162</v>
      </c>
      <c r="CL443" t="s">
        <v>208</v>
      </c>
      <c r="CM443" t="s">
        <v>136</v>
      </c>
      <c r="CN443" t="s">
        <v>136</v>
      </c>
      <c r="CO443" t="s">
        <v>136</v>
      </c>
      <c r="CP443" t="s">
        <v>136</v>
      </c>
      <c r="CQ443" t="s">
        <v>235</v>
      </c>
      <c r="CR443" t="s">
        <v>201</v>
      </c>
      <c r="CS443" t="s">
        <v>201</v>
      </c>
      <c r="CT443" t="s">
        <v>136</v>
      </c>
      <c r="CU443" t="s">
        <v>136</v>
      </c>
      <c r="CV443" t="s">
        <v>136</v>
      </c>
      <c r="CW443" t="s">
        <v>146</v>
      </c>
      <c r="CX443" t="s">
        <v>156</v>
      </c>
      <c r="CY443" t="s">
        <v>179</v>
      </c>
      <c r="CZ443" t="s">
        <v>158</v>
      </c>
      <c r="DA443" t="s">
        <v>158</v>
      </c>
      <c r="DB443" t="s">
        <v>158</v>
      </c>
      <c r="DD443" t="s">
        <v>159</v>
      </c>
      <c r="DE443" t="s">
        <v>160</v>
      </c>
      <c r="DF443">
        <v>9315</v>
      </c>
      <c r="DG443" t="s">
        <v>158</v>
      </c>
      <c r="DH443" t="s">
        <v>3126</v>
      </c>
      <c r="DI443" t="s">
        <v>190</v>
      </c>
      <c r="DJ443" t="s">
        <v>209</v>
      </c>
      <c r="DK443" t="s">
        <v>153</v>
      </c>
      <c r="DL443" t="s">
        <v>136</v>
      </c>
      <c r="DM443" t="s">
        <v>1117</v>
      </c>
      <c r="DN443" t="s">
        <v>158</v>
      </c>
    </row>
    <row r="444" spans="1:118">
      <c r="A444">
        <v>2024</v>
      </c>
      <c r="B444" t="s">
        <v>118</v>
      </c>
      <c r="C444" t="s">
        <v>1255</v>
      </c>
      <c r="D444" t="s">
        <v>1256</v>
      </c>
      <c r="E444">
        <v>75</v>
      </c>
      <c r="F444" t="s">
        <v>316</v>
      </c>
      <c r="G444" t="s">
        <v>122</v>
      </c>
      <c r="H444" t="s">
        <v>316</v>
      </c>
      <c r="I444" t="s">
        <v>1110</v>
      </c>
      <c r="J444" t="s">
        <v>3127</v>
      </c>
      <c r="K444" t="s">
        <v>126</v>
      </c>
      <c r="L444" t="s">
        <v>127</v>
      </c>
      <c r="M444" t="s">
        <v>3128</v>
      </c>
      <c r="N444" t="s">
        <v>167</v>
      </c>
      <c r="O444" t="s">
        <v>1057</v>
      </c>
      <c r="P444" t="s">
        <v>158</v>
      </c>
      <c r="Q444" t="s">
        <v>3129</v>
      </c>
      <c r="R444">
        <v>330</v>
      </c>
      <c r="S444">
        <v>6442</v>
      </c>
      <c r="T444">
        <v>1804</v>
      </c>
      <c r="U444">
        <v>6442</v>
      </c>
      <c r="W444">
        <v>3799</v>
      </c>
      <c r="X444">
        <v>578</v>
      </c>
      <c r="Y444">
        <v>665</v>
      </c>
      <c r="Z444">
        <v>170</v>
      </c>
      <c r="AA444">
        <v>150</v>
      </c>
      <c r="AB444">
        <v>43</v>
      </c>
      <c r="AC444">
        <v>1828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6442</v>
      </c>
      <c r="AJ444">
        <v>0</v>
      </c>
      <c r="AM444">
        <v>3799</v>
      </c>
      <c r="AN444">
        <v>578</v>
      </c>
      <c r="AO444">
        <v>665</v>
      </c>
      <c r="AP444">
        <v>170</v>
      </c>
      <c r="AQ444">
        <v>150</v>
      </c>
      <c r="AR444">
        <v>43</v>
      </c>
      <c r="AS444">
        <v>1828</v>
      </c>
      <c r="AT444">
        <v>1204</v>
      </c>
      <c r="AU444">
        <v>329</v>
      </c>
      <c r="AV444">
        <v>113</v>
      </c>
      <c r="AW444">
        <v>329</v>
      </c>
      <c r="AX444">
        <v>0</v>
      </c>
      <c r="AY444" t="s">
        <v>135</v>
      </c>
      <c r="AZ444" t="s">
        <v>1290</v>
      </c>
      <c r="BA444" t="s">
        <v>3018</v>
      </c>
      <c r="BC444">
        <v>38</v>
      </c>
      <c r="BD444">
        <v>268</v>
      </c>
      <c r="BE444">
        <v>229</v>
      </c>
      <c r="BF444">
        <v>26</v>
      </c>
      <c r="BG444">
        <v>13</v>
      </c>
      <c r="BH444">
        <v>61</v>
      </c>
      <c r="BI444">
        <v>0</v>
      </c>
      <c r="BJ444">
        <v>46</v>
      </c>
      <c r="BK444">
        <v>125</v>
      </c>
      <c r="BL444">
        <v>74</v>
      </c>
      <c r="BM444">
        <v>23</v>
      </c>
      <c r="BN444" t="s">
        <v>136</v>
      </c>
      <c r="BO444">
        <v>191</v>
      </c>
      <c r="BP444">
        <v>23</v>
      </c>
      <c r="BQ444">
        <v>8</v>
      </c>
      <c r="BT444">
        <v>70</v>
      </c>
      <c r="BU444">
        <v>257</v>
      </c>
      <c r="BV444" t="s">
        <v>152</v>
      </c>
      <c r="BW444" t="s">
        <v>147</v>
      </c>
      <c r="BX444" t="s">
        <v>344</v>
      </c>
      <c r="BY444" t="s">
        <v>235</v>
      </c>
      <c r="BZ444" t="s">
        <v>182</v>
      </c>
      <c r="CA444" t="s">
        <v>266</v>
      </c>
      <c r="CB444" t="s">
        <v>136</v>
      </c>
      <c r="CC444" t="s">
        <v>184</v>
      </c>
      <c r="CD444" t="s">
        <v>446</v>
      </c>
      <c r="CE444" t="s">
        <v>136</v>
      </c>
      <c r="CF444" t="s">
        <v>263</v>
      </c>
      <c r="CG444" t="s">
        <v>282</v>
      </c>
      <c r="CH444" t="s">
        <v>248</v>
      </c>
      <c r="CI444" t="s">
        <v>146</v>
      </c>
      <c r="CJ444" t="s">
        <v>136</v>
      </c>
      <c r="CK444" t="s">
        <v>203</v>
      </c>
      <c r="CL444" t="s">
        <v>180</v>
      </c>
      <c r="CM444" t="s">
        <v>262</v>
      </c>
      <c r="CN444" t="s">
        <v>146</v>
      </c>
      <c r="CO444" t="s">
        <v>137</v>
      </c>
      <c r="CP444" t="s">
        <v>133</v>
      </c>
      <c r="CQ444" t="s">
        <v>3130</v>
      </c>
      <c r="CR444" t="s">
        <v>946</v>
      </c>
      <c r="CS444" t="s">
        <v>227</v>
      </c>
      <c r="CT444" t="s">
        <v>149</v>
      </c>
      <c r="CU444" t="s">
        <v>143</v>
      </c>
      <c r="CV444" t="s">
        <v>184</v>
      </c>
      <c r="CW444" t="s">
        <v>763</v>
      </c>
      <c r="CX444" t="s">
        <v>156</v>
      </c>
      <c r="CY444" t="s">
        <v>3131</v>
      </c>
      <c r="CZ444" t="s">
        <v>158</v>
      </c>
      <c r="DA444" t="s">
        <v>158</v>
      </c>
      <c r="DB444" t="s">
        <v>158</v>
      </c>
      <c r="DD444" t="s">
        <v>159</v>
      </c>
      <c r="DE444" t="s">
        <v>160</v>
      </c>
      <c r="DF444">
        <v>9319</v>
      </c>
      <c r="DG444" t="s">
        <v>158</v>
      </c>
      <c r="DH444" t="s">
        <v>3132</v>
      </c>
      <c r="DI444" t="s">
        <v>142</v>
      </c>
      <c r="DJ444" t="s">
        <v>344</v>
      </c>
      <c r="DK444" t="s">
        <v>224</v>
      </c>
      <c r="DL444" t="s">
        <v>133</v>
      </c>
      <c r="DM444" t="s">
        <v>1265</v>
      </c>
      <c r="DN444" t="s">
        <v>158</v>
      </c>
    </row>
    <row r="445" spans="1:118">
      <c r="A445">
        <v>2024</v>
      </c>
      <c r="B445" t="s">
        <v>118</v>
      </c>
      <c r="C445" t="s">
        <v>1255</v>
      </c>
      <c r="D445" t="s">
        <v>1256</v>
      </c>
      <c r="E445">
        <v>75</v>
      </c>
      <c r="F445" t="s">
        <v>316</v>
      </c>
      <c r="G445" t="s">
        <v>122</v>
      </c>
      <c r="H445" t="s">
        <v>316</v>
      </c>
      <c r="I445" t="s">
        <v>1110</v>
      </c>
      <c r="J445" t="s">
        <v>1128</v>
      </c>
      <c r="K445" t="s">
        <v>126</v>
      </c>
      <c r="L445" t="s">
        <v>127</v>
      </c>
      <c r="M445" t="s">
        <v>3133</v>
      </c>
      <c r="N445" t="s">
        <v>441</v>
      </c>
      <c r="O445" t="s">
        <v>1130</v>
      </c>
      <c r="P445" t="s">
        <v>158</v>
      </c>
      <c r="Q445" t="s">
        <v>3134</v>
      </c>
      <c r="R445">
        <v>215</v>
      </c>
      <c r="S445">
        <v>8809</v>
      </c>
      <c r="T445">
        <v>4153</v>
      </c>
      <c r="U445">
        <v>8809</v>
      </c>
      <c r="W445">
        <v>6050</v>
      </c>
      <c r="X445">
        <v>1266</v>
      </c>
      <c r="Y445">
        <v>500</v>
      </c>
      <c r="Z445">
        <v>190</v>
      </c>
      <c r="AA445">
        <v>53</v>
      </c>
      <c r="AB445">
        <v>31</v>
      </c>
      <c r="AC445">
        <v>2206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8809</v>
      </c>
      <c r="AJ445">
        <v>0</v>
      </c>
      <c r="AM445">
        <v>6050</v>
      </c>
      <c r="AN445">
        <v>1266</v>
      </c>
      <c r="AO445">
        <v>500</v>
      </c>
      <c r="AP445">
        <v>190</v>
      </c>
      <c r="AQ445">
        <v>53</v>
      </c>
      <c r="AR445">
        <v>31</v>
      </c>
      <c r="AS445">
        <v>2206</v>
      </c>
      <c r="AT445">
        <v>1787</v>
      </c>
      <c r="AU445">
        <v>214</v>
      </c>
      <c r="AV445">
        <v>101</v>
      </c>
      <c r="AW445">
        <v>211</v>
      </c>
      <c r="AX445">
        <v>0</v>
      </c>
      <c r="AY445" t="s">
        <v>137</v>
      </c>
      <c r="AZ445" t="s">
        <v>826</v>
      </c>
      <c r="BA445" t="s">
        <v>478</v>
      </c>
      <c r="BC445">
        <v>39</v>
      </c>
      <c r="BD445">
        <v>188</v>
      </c>
      <c r="BE445">
        <v>188</v>
      </c>
      <c r="BF445">
        <v>0</v>
      </c>
      <c r="BG445">
        <v>0</v>
      </c>
      <c r="BH445">
        <v>26</v>
      </c>
      <c r="BI445">
        <v>1</v>
      </c>
      <c r="BJ445">
        <v>17</v>
      </c>
      <c r="BK445">
        <v>89</v>
      </c>
      <c r="BL445">
        <v>69</v>
      </c>
      <c r="BM445">
        <v>12</v>
      </c>
      <c r="BN445" t="s">
        <v>136</v>
      </c>
      <c r="BO445">
        <v>170</v>
      </c>
      <c r="BP445">
        <v>0</v>
      </c>
      <c r="BQ445">
        <v>0</v>
      </c>
      <c r="BT445">
        <v>28</v>
      </c>
      <c r="BU445">
        <v>153</v>
      </c>
      <c r="BV445" t="s">
        <v>153</v>
      </c>
      <c r="BW445" t="s">
        <v>227</v>
      </c>
      <c r="BX445" t="s">
        <v>446</v>
      </c>
      <c r="BY445" t="s">
        <v>282</v>
      </c>
      <c r="BZ445" t="s">
        <v>205</v>
      </c>
      <c r="CA445" t="s">
        <v>446</v>
      </c>
      <c r="CB445" t="s">
        <v>136</v>
      </c>
      <c r="CC445" t="s">
        <v>185</v>
      </c>
      <c r="CD445" t="s">
        <v>287</v>
      </c>
      <c r="CE445" t="s">
        <v>201</v>
      </c>
      <c r="CF445" t="s">
        <v>146</v>
      </c>
      <c r="CG445" t="s">
        <v>282</v>
      </c>
      <c r="CH445" t="s">
        <v>143</v>
      </c>
      <c r="CI445" t="s">
        <v>154</v>
      </c>
      <c r="CJ445" t="s">
        <v>136</v>
      </c>
      <c r="CK445" t="s">
        <v>162</v>
      </c>
      <c r="CL445" t="s">
        <v>204</v>
      </c>
      <c r="CM445" t="s">
        <v>136</v>
      </c>
      <c r="CN445" t="s">
        <v>136</v>
      </c>
      <c r="CO445" t="s">
        <v>136</v>
      </c>
      <c r="CP445" t="s">
        <v>136</v>
      </c>
      <c r="CQ445" t="s">
        <v>3135</v>
      </c>
      <c r="CR445" t="s">
        <v>1757</v>
      </c>
      <c r="CS445" t="s">
        <v>136</v>
      </c>
      <c r="CT445" t="s">
        <v>136</v>
      </c>
      <c r="CU445" t="s">
        <v>136</v>
      </c>
      <c r="CV445" t="s">
        <v>136</v>
      </c>
      <c r="CW445" t="s">
        <v>667</v>
      </c>
      <c r="CX445" t="s">
        <v>156</v>
      </c>
      <c r="CY445" t="s">
        <v>3136</v>
      </c>
      <c r="CZ445" t="s">
        <v>158</v>
      </c>
      <c r="DA445" t="s">
        <v>158</v>
      </c>
      <c r="DB445" t="s">
        <v>158</v>
      </c>
      <c r="DD445" t="s">
        <v>159</v>
      </c>
      <c r="DE445" t="s">
        <v>160</v>
      </c>
      <c r="DF445">
        <v>9323</v>
      </c>
      <c r="DG445" t="s">
        <v>158</v>
      </c>
      <c r="DH445" t="s">
        <v>3137</v>
      </c>
      <c r="DI445" t="s">
        <v>207</v>
      </c>
      <c r="DJ445" t="s">
        <v>162</v>
      </c>
      <c r="DK445" t="s">
        <v>136</v>
      </c>
      <c r="DL445" t="s">
        <v>136</v>
      </c>
      <c r="DM445" t="s">
        <v>1265</v>
      </c>
      <c r="DN445" t="s">
        <v>158</v>
      </c>
    </row>
    <row r="446" spans="1:118">
      <c r="A446">
        <v>2024</v>
      </c>
      <c r="B446" t="s">
        <v>118</v>
      </c>
      <c r="C446" t="s">
        <v>1255</v>
      </c>
      <c r="D446" t="s">
        <v>1256</v>
      </c>
      <c r="E446">
        <v>75</v>
      </c>
      <c r="F446" t="s">
        <v>316</v>
      </c>
      <c r="G446" t="s">
        <v>122</v>
      </c>
      <c r="H446" t="s">
        <v>316</v>
      </c>
      <c r="I446" t="s">
        <v>1110</v>
      </c>
      <c r="J446" t="s">
        <v>3138</v>
      </c>
      <c r="K446" t="s">
        <v>195</v>
      </c>
      <c r="L446" t="s">
        <v>365</v>
      </c>
      <c r="M446" t="s">
        <v>3139</v>
      </c>
      <c r="N446" t="s">
        <v>3140</v>
      </c>
      <c r="O446" t="s">
        <v>3141</v>
      </c>
      <c r="P446" t="s">
        <v>158</v>
      </c>
      <c r="Q446" t="s">
        <v>3142</v>
      </c>
      <c r="R446">
        <v>66</v>
      </c>
      <c r="S446">
        <v>1756</v>
      </c>
      <c r="T446">
        <v>651</v>
      </c>
      <c r="U446">
        <v>1756</v>
      </c>
      <c r="W446">
        <v>1448</v>
      </c>
      <c r="X446">
        <v>161</v>
      </c>
      <c r="Y446">
        <v>7</v>
      </c>
      <c r="Z446">
        <v>4</v>
      </c>
      <c r="AA446">
        <v>1</v>
      </c>
      <c r="AB446">
        <v>1</v>
      </c>
      <c r="AC446">
        <v>300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1433</v>
      </c>
      <c r="AJ446">
        <v>0</v>
      </c>
      <c r="AM446">
        <v>1214</v>
      </c>
      <c r="AN446">
        <v>123</v>
      </c>
      <c r="AO446">
        <v>0</v>
      </c>
      <c r="AP446">
        <v>0</v>
      </c>
      <c r="AQ446">
        <v>0</v>
      </c>
      <c r="AR446">
        <v>0</v>
      </c>
      <c r="AS446">
        <v>219</v>
      </c>
      <c r="AT446">
        <v>782</v>
      </c>
      <c r="AU446">
        <v>61</v>
      </c>
      <c r="AV446">
        <v>20</v>
      </c>
      <c r="AW446">
        <v>61</v>
      </c>
      <c r="AX446">
        <v>0</v>
      </c>
      <c r="AY446" t="s">
        <v>289</v>
      </c>
      <c r="AZ446" t="s">
        <v>185</v>
      </c>
      <c r="BA446" t="s">
        <v>235</v>
      </c>
      <c r="BC446">
        <v>14</v>
      </c>
      <c r="BD446">
        <v>48</v>
      </c>
      <c r="BE446">
        <v>48</v>
      </c>
      <c r="BF446">
        <v>0</v>
      </c>
      <c r="BG446">
        <v>0</v>
      </c>
      <c r="BH446">
        <v>13</v>
      </c>
      <c r="BI446">
        <v>0</v>
      </c>
      <c r="BJ446">
        <v>2</v>
      </c>
      <c r="BK446">
        <v>10</v>
      </c>
      <c r="BL446">
        <v>25</v>
      </c>
      <c r="BM446">
        <v>10</v>
      </c>
      <c r="BN446" t="s">
        <v>201</v>
      </c>
      <c r="BO446">
        <v>46</v>
      </c>
      <c r="BP446">
        <v>0</v>
      </c>
      <c r="BQ446">
        <v>0</v>
      </c>
      <c r="BT446">
        <v>11</v>
      </c>
      <c r="BU446">
        <v>43</v>
      </c>
      <c r="BV446" t="s">
        <v>225</v>
      </c>
      <c r="BW446" t="s">
        <v>235</v>
      </c>
      <c r="BX446" t="s">
        <v>265</v>
      </c>
      <c r="BY446" t="s">
        <v>228</v>
      </c>
      <c r="BZ446" t="s">
        <v>142</v>
      </c>
      <c r="CA446" t="s">
        <v>204</v>
      </c>
      <c r="CB446" t="s">
        <v>136</v>
      </c>
      <c r="CC446" t="s">
        <v>176</v>
      </c>
      <c r="CD446" t="s">
        <v>400</v>
      </c>
      <c r="CE446" t="s">
        <v>136</v>
      </c>
      <c r="CF446" t="s">
        <v>186</v>
      </c>
      <c r="CG446" t="s">
        <v>185</v>
      </c>
      <c r="CH446" t="s">
        <v>138</v>
      </c>
      <c r="CI446" t="s">
        <v>185</v>
      </c>
      <c r="CJ446" t="s">
        <v>153</v>
      </c>
      <c r="CK446" t="s">
        <v>162</v>
      </c>
      <c r="CL446" t="s">
        <v>266</v>
      </c>
      <c r="CM446" t="s">
        <v>136</v>
      </c>
      <c r="CN446" t="s">
        <v>136</v>
      </c>
      <c r="CO446" t="s">
        <v>136</v>
      </c>
      <c r="CP446" t="s">
        <v>136</v>
      </c>
      <c r="CQ446" t="s">
        <v>3143</v>
      </c>
      <c r="CR446" t="s">
        <v>177</v>
      </c>
      <c r="CS446" t="s">
        <v>136</v>
      </c>
      <c r="CT446" t="s">
        <v>136</v>
      </c>
      <c r="CU446" t="s">
        <v>136</v>
      </c>
      <c r="CV446" t="s">
        <v>136</v>
      </c>
      <c r="CW446" t="s">
        <v>667</v>
      </c>
      <c r="CX446" t="s">
        <v>156</v>
      </c>
      <c r="CY446" t="s">
        <v>3144</v>
      </c>
      <c r="CZ446" t="s">
        <v>158</v>
      </c>
      <c r="DA446" t="s">
        <v>158</v>
      </c>
      <c r="DB446" t="s">
        <v>158</v>
      </c>
      <c r="DD446" t="s">
        <v>159</v>
      </c>
      <c r="DE446" t="s">
        <v>332</v>
      </c>
      <c r="DF446">
        <v>9327</v>
      </c>
      <c r="DG446" t="s">
        <v>158</v>
      </c>
      <c r="DH446" t="s">
        <v>3145</v>
      </c>
      <c r="DI446" t="s">
        <v>231</v>
      </c>
      <c r="DJ446" t="s">
        <v>162</v>
      </c>
      <c r="DK446" t="s">
        <v>136</v>
      </c>
      <c r="DL446" t="s">
        <v>136</v>
      </c>
      <c r="DM446" t="s">
        <v>1265</v>
      </c>
      <c r="DN446" t="s">
        <v>158</v>
      </c>
    </row>
    <row r="447" spans="1:118">
      <c r="A447">
        <v>2024</v>
      </c>
      <c r="B447" t="s">
        <v>118</v>
      </c>
      <c r="C447" t="s">
        <v>1255</v>
      </c>
      <c r="D447" t="s">
        <v>1256</v>
      </c>
      <c r="E447">
        <v>75</v>
      </c>
      <c r="F447" t="s">
        <v>316</v>
      </c>
      <c r="G447" t="s">
        <v>122</v>
      </c>
      <c r="H447" t="s">
        <v>316</v>
      </c>
      <c r="I447" t="s">
        <v>1110</v>
      </c>
      <c r="J447" t="s">
        <v>3146</v>
      </c>
      <c r="K447" t="s">
        <v>126</v>
      </c>
      <c r="L447" t="s">
        <v>127</v>
      </c>
      <c r="M447" t="s">
        <v>3147</v>
      </c>
      <c r="N447" t="s">
        <v>129</v>
      </c>
      <c r="O447" t="s">
        <v>597</v>
      </c>
      <c r="P447" t="s">
        <v>3148</v>
      </c>
      <c r="Q447" t="s">
        <v>2639</v>
      </c>
      <c r="R447">
        <v>90</v>
      </c>
      <c r="S447">
        <v>2231</v>
      </c>
      <c r="T447">
        <v>1793</v>
      </c>
      <c r="U447">
        <v>2231</v>
      </c>
      <c r="W447">
        <v>1248</v>
      </c>
      <c r="X447">
        <v>333</v>
      </c>
      <c r="Y447">
        <v>231</v>
      </c>
      <c r="Z447">
        <v>93</v>
      </c>
      <c r="AA447">
        <v>93</v>
      </c>
      <c r="AB447">
        <v>43</v>
      </c>
      <c r="AC447">
        <v>659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2226</v>
      </c>
      <c r="AJ447">
        <v>0</v>
      </c>
      <c r="AM447">
        <v>1247</v>
      </c>
      <c r="AN447">
        <v>332</v>
      </c>
      <c r="AO447">
        <v>231</v>
      </c>
      <c r="AP447">
        <v>93</v>
      </c>
      <c r="AQ447">
        <v>93</v>
      </c>
      <c r="AR447">
        <v>43</v>
      </c>
      <c r="AS447">
        <v>655</v>
      </c>
      <c r="AT447">
        <v>587</v>
      </c>
      <c r="AU447">
        <v>89</v>
      </c>
      <c r="AV447">
        <v>67</v>
      </c>
      <c r="AW447">
        <v>89</v>
      </c>
      <c r="AX447">
        <v>0</v>
      </c>
      <c r="AY447" t="s">
        <v>262</v>
      </c>
      <c r="AZ447" t="s">
        <v>328</v>
      </c>
      <c r="BA447" t="s">
        <v>401</v>
      </c>
      <c r="BC447">
        <v>13</v>
      </c>
      <c r="BD447">
        <v>54</v>
      </c>
      <c r="BE447">
        <v>35</v>
      </c>
      <c r="BF447">
        <v>17</v>
      </c>
      <c r="BG447">
        <v>2</v>
      </c>
      <c r="BH447">
        <v>35</v>
      </c>
      <c r="BI447">
        <v>0</v>
      </c>
      <c r="BJ447">
        <v>14</v>
      </c>
      <c r="BK447">
        <v>23</v>
      </c>
      <c r="BL447">
        <v>12</v>
      </c>
      <c r="BM447">
        <v>5</v>
      </c>
      <c r="BN447" t="s">
        <v>136</v>
      </c>
      <c r="BO447">
        <v>28</v>
      </c>
      <c r="BP447">
        <v>10</v>
      </c>
      <c r="BQ447">
        <v>2</v>
      </c>
      <c r="BT447">
        <v>8</v>
      </c>
      <c r="BU447">
        <v>54</v>
      </c>
      <c r="BV447" t="s">
        <v>249</v>
      </c>
      <c r="BW447" t="s">
        <v>202</v>
      </c>
      <c r="BX447" t="s">
        <v>177</v>
      </c>
      <c r="BY447" t="s">
        <v>392</v>
      </c>
      <c r="BZ447" t="s">
        <v>205</v>
      </c>
      <c r="CA447" t="s">
        <v>162</v>
      </c>
      <c r="CB447" t="s">
        <v>136</v>
      </c>
      <c r="CC447" t="s">
        <v>214</v>
      </c>
      <c r="CD447" t="s">
        <v>187</v>
      </c>
      <c r="CE447" t="s">
        <v>136</v>
      </c>
      <c r="CF447" t="s">
        <v>182</v>
      </c>
      <c r="CG447" t="s">
        <v>181</v>
      </c>
      <c r="CH447" t="s">
        <v>151</v>
      </c>
      <c r="CI447" t="s">
        <v>146</v>
      </c>
      <c r="CJ447" t="s">
        <v>136</v>
      </c>
      <c r="CK447" t="s">
        <v>202</v>
      </c>
      <c r="CL447" t="s">
        <v>138</v>
      </c>
      <c r="CM447" t="s">
        <v>134</v>
      </c>
      <c r="CN447" t="s">
        <v>252</v>
      </c>
      <c r="CO447" t="s">
        <v>186</v>
      </c>
      <c r="CP447" t="s">
        <v>186</v>
      </c>
      <c r="CQ447" t="s">
        <v>3149</v>
      </c>
      <c r="CR447" t="s">
        <v>209</v>
      </c>
      <c r="CS447" t="s">
        <v>282</v>
      </c>
      <c r="CT447" t="s">
        <v>151</v>
      </c>
      <c r="CU447" t="s">
        <v>206</v>
      </c>
      <c r="CV447" t="s">
        <v>201</v>
      </c>
      <c r="CW447" t="s">
        <v>751</v>
      </c>
      <c r="CX447" t="s">
        <v>156</v>
      </c>
      <c r="CY447" t="s">
        <v>3150</v>
      </c>
      <c r="CZ447" t="s">
        <v>158</v>
      </c>
      <c r="DA447" t="s">
        <v>158</v>
      </c>
      <c r="DB447" t="s">
        <v>158</v>
      </c>
      <c r="DD447" t="s">
        <v>159</v>
      </c>
      <c r="DE447" t="s">
        <v>160</v>
      </c>
      <c r="DF447">
        <v>9333</v>
      </c>
      <c r="DG447" t="s">
        <v>158</v>
      </c>
      <c r="DH447" t="s">
        <v>3151</v>
      </c>
      <c r="DI447" t="s">
        <v>246</v>
      </c>
      <c r="DJ447" t="s">
        <v>163</v>
      </c>
      <c r="DK447" t="s">
        <v>249</v>
      </c>
      <c r="DL447" t="s">
        <v>186</v>
      </c>
      <c r="DM447" t="s">
        <v>1265</v>
      </c>
      <c r="DN447" t="s">
        <v>158</v>
      </c>
    </row>
    <row r="448" spans="1:118">
      <c r="A448">
        <v>2024</v>
      </c>
      <c r="B448" t="s">
        <v>118</v>
      </c>
      <c r="C448" t="s">
        <v>1255</v>
      </c>
      <c r="D448" t="s">
        <v>1256</v>
      </c>
      <c r="E448">
        <v>75</v>
      </c>
      <c r="F448" t="s">
        <v>316</v>
      </c>
      <c r="G448" t="s">
        <v>122</v>
      </c>
      <c r="H448" t="s">
        <v>316</v>
      </c>
      <c r="I448" t="s">
        <v>1110</v>
      </c>
      <c r="J448" t="s">
        <v>3152</v>
      </c>
      <c r="K448" t="s">
        <v>195</v>
      </c>
      <c r="L448" t="s">
        <v>127</v>
      </c>
      <c r="M448" t="s">
        <v>3153</v>
      </c>
      <c r="N448" t="s">
        <v>129</v>
      </c>
      <c r="O448" t="s">
        <v>130</v>
      </c>
      <c r="P448" t="s">
        <v>3154</v>
      </c>
      <c r="Q448" t="s">
        <v>3155</v>
      </c>
      <c r="R448">
        <v>70</v>
      </c>
      <c r="S448">
        <v>904</v>
      </c>
      <c r="T448">
        <v>757</v>
      </c>
      <c r="U448">
        <v>724</v>
      </c>
      <c r="W448">
        <v>475</v>
      </c>
      <c r="X448">
        <v>62</v>
      </c>
      <c r="Y448">
        <v>20</v>
      </c>
      <c r="Z448">
        <v>4</v>
      </c>
      <c r="AA448">
        <v>7</v>
      </c>
      <c r="AB448">
        <v>1</v>
      </c>
      <c r="AC448">
        <v>222</v>
      </c>
      <c r="AD448">
        <v>180</v>
      </c>
      <c r="AE448">
        <v>45</v>
      </c>
      <c r="AF448">
        <v>2</v>
      </c>
      <c r="AG448">
        <v>7</v>
      </c>
      <c r="AH448">
        <v>126</v>
      </c>
      <c r="AI448">
        <v>530</v>
      </c>
      <c r="AJ448">
        <v>10</v>
      </c>
      <c r="AM448">
        <v>365</v>
      </c>
      <c r="AN448">
        <v>38</v>
      </c>
      <c r="AO448">
        <v>16</v>
      </c>
      <c r="AP448">
        <v>2</v>
      </c>
      <c r="AQ448">
        <v>0</v>
      </c>
      <c r="AR448">
        <v>0</v>
      </c>
      <c r="AS448">
        <v>149</v>
      </c>
      <c r="AT448">
        <v>454</v>
      </c>
      <c r="AU448">
        <v>69</v>
      </c>
      <c r="AV448">
        <v>56</v>
      </c>
      <c r="AW448">
        <v>63</v>
      </c>
      <c r="AX448">
        <v>6</v>
      </c>
      <c r="AY448" t="s">
        <v>308</v>
      </c>
      <c r="AZ448" t="s">
        <v>187</v>
      </c>
      <c r="BA448" t="s">
        <v>247</v>
      </c>
      <c r="BC448">
        <v>5</v>
      </c>
      <c r="BD448">
        <v>38</v>
      </c>
      <c r="BE448">
        <v>36</v>
      </c>
      <c r="BF448">
        <v>2</v>
      </c>
      <c r="BG448">
        <v>0</v>
      </c>
      <c r="BH448">
        <v>31</v>
      </c>
      <c r="BI448">
        <v>0</v>
      </c>
      <c r="BJ448">
        <v>4</v>
      </c>
      <c r="BK448">
        <v>15</v>
      </c>
      <c r="BL448">
        <v>14</v>
      </c>
      <c r="BM448">
        <v>4</v>
      </c>
      <c r="BN448" t="s">
        <v>201</v>
      </c>
      <c r="BO448">
        <v>32</v>
      </c>
      <c r="BP448">
        <v>2</v>
      </c>
      <c r="BQ448">
        <v>0</v>
      </c>
      <c r="BT448">
        <v>8</v>
      </c>
      <c r="BU448">
        <v>26</v>
      </c>
      <c r="BV448" t="s">
        <v>372</v>
      </c>
      <c r="BW448" t="s">
        <v>287</v>
      </c>
      <c r="BX448" t="s">
        <v>204</v>
      </c>
      <c r="BY448" t="s">
        <v>446</v>
      </c>
      <c r="BZ448" t="s">
        <v>185</v>
      </c>
      <c r="CA448" t="s">
        <v>227</v>
      </c>
      <c r="CB448" t="s">
        <v>136</v>
      </c>
      <c r="CC448" t="s">
        <v>152</v>
      </c>
      <c r="CD448" t="s">
        <v>279</v>
      </c>
      <c r="CE448" t="s">
        <v>136</v>
      </c>
      <c r="CF448" t="s">
        <v>249</v>
      </c>
      <c r="CG448" t="s">
        <v>308</v>
      </c>
      <c r="CH448" t="s">
        <v>143</v>
      </c>
      <c r="CI448" t="s">
        <v>249</v>
      </c>
      <c r="CJ448" t="s">
        <v>133</v>
      </c>
      <c r="CK448" t="s">
        <v>190</v>
      </c>
      <c r="CL448" t="s">
        <v>175</v>
      </c>
      <c r="CM448" t="s">
        <v>137</v>
      </c>
      <c r="CN448" t="s">
        <v>137</v>
      </c>
      <c r="CO448" t="s">
        <v>136</v>
      </c>
      <c r="CP448" t="s">
        <v>136</v>
      </c>
      <c r="CQ448" t="s">
        <v>3048</v>
      </c>
      <c r="CR448" t="s">
        <v>246</v>
      </c>
      <c r="CS448" t="s">
        <v>205</v>
      </c>
      <c r="CT448" t="s">
        <v>153</v>
      </c>
      <c r="CU448" t="s">
        <v>136</v>
      </c>
      <c r="CV448" t="s">
        <v>136</v>
      </c>
      <c r="CW448" t="s">
        <v>2021</v>
      </c>
      <c r="CX448" t="s">
        <v>156</v>
      </c>
      <c r="CY448" t="s">
        <v>3156</v>
      </c>
      <c r="CZ448" t="s">
        <v>158</v>
      </c>
      <c r="DA448" t="s">
        <v>158</v>
      </c>
      <c r="DB448" t="s">
        <v>158</v>
      </c>
      <c r="DD448" t="s">
        <v>159</v>
      </c>
      <c r="DE448" t="s">
        <v>160</v>
      </c>
      <c r="DF448">
        <v>9335</v>
      </c>
      <c r="DG448" t="s">
        <v>158</v>
      </c>
      <c r="DH448" t="s">
        <v>3157</v>
      </c>
      <c r="DI448" t="s">
        <v>234</v>
      </c>
      <c r="DJ448" t="s">
        <v>190</v>
      </c>
      <c r="DK448" t="s">
        <v>186</v>
      </c>
      <c r="DL448" t="s">
        <v>201</v>
      </c>
      <c r="DM448" t="s">
        <v>1265</v>
      </c>
      <c r="DN448" t="s">
        <v>158</v>
      </c>
    </row>
    <row r="449" spans="1:118">
      <c r="A449">
        <v>2024</v>
      </c>
      <c r="B449" t="s">
        <v>118</v>
      </c>
      <c r="C449" t="s">
        <v>1255</v>
      </c>
      <c r="D449" t="s">
        <v>1256</v>
      </c>
      <c r="E449">
        <v>75</v>
      </c>
      <c r="F449" t="s">
        <v>316</v>
      </c>
      <c r="G449" t="s">
        <v>122</v>
      </c>
      <c r="H449" t="s">
        <v>316</v>
      </c>
      <c r="I449" t="s">
        <v>1110</v>
      </c>
      <c r="J449" t="s">
        <v>3158</v>
      </c>
      <c r="K449" t="s">
        <v>195</v>
      </c>
      <c r="L449" t="s">
        <v>127</v>
      </c>
      <c r="M449" t="s">
        <v>3159</v>
      </c>
      <c r="N449" t="s">
        <v>129</v>
      </c>
      <c r="O449" t="s">
        <v>597</v>
      </c>
      <c r="P449" t="s">
        <v>3160</v>
      </c>
      <c r="Q449" t="s">
        <v>3161</v>
      </c>
      <c r="R449">
        <v>42</v>
      </c>
      <c r="S449">
        <v>559</v>
      </c>
      <c r="T449">
        <v>450</v>
      </c>
      <c r="U449">
        <v>559</v>
      </c>
      <c r="W449">
        <v>274</v>
      </c>
      <c r="X449">
        <v>77</v>
      </c>
      <c r="Y449">
        <v>45</v>
      </c>
      <c r="Z449">
        <v>15</v>
      </c>
      <c r="AA449">
        <v>28</v>
      </c>
      <c r="AB449">
        <v>7</v>
      </c>
      <c r="AC449">
        <v>212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368</v>
      </c>
      <c r="AJ449">
        <v>0</v>
      </c>
      <c r="AM449">
        <v>229</v>
      </c>
      <c r="AN449">
        <v>67</v>
      </c>
      <c r="AO449">
        <v>18</v>
      </c>
      <c r="AP449">
        <v>6</v>
      </c>
      <c r="AQ449">
        <v>6</v>
      </c>
      <c r="AR449">
        <v>2</v>
      </c>
      <c r="AS449">
        <v>115</v>
      </c>
      <c r="AT449">
        <v>200</v>
      </c>
      <c r="AU449">
        <v>42</v>
      </c>
      <c r="AV449">
        <v>36</v>
      </c>
      <c r="AW449">
        <v>42</v>
      </c>
      <c r="AX449">
        <v>0</v>
      </c>
      <c r="AY449" t="s">
        <v>185</v>
      </c>
      <c r="AZ449" t="s">
        <v>134</v>
      </c>
      <c r="BA449" t="s">
        <v>356</v>
      </c>
      <c r="BC449">
        <v>10</v>
      </c>
      <c r="BD449">
        <v>29</v>
      </c>
      <c r="BE449">
        <v>26</v>
      </c>
      <c r="BF449">
        <v>3</v>
      </c>
      <c r="BG449">
        <v>0</v>
      </c>
      <c r="BH449">
        <v>13</v>
      </c>
      <c r="BI449">
        <v>0</v>
      </c>
      <c r="BJ449">
        <v>6</v>
      </c>
      <c r="BK449">
        <v>13</v>
      </c>
      <c r="BL449">
        <v>9</v>
      </c>
      <c r="BM449">
        <v>1</v>
      </c>
      <c r="BN449" t="s">
        <v>136</v>
      </c>
      <c r="BO449">
        <v>21</v>
      </c>
      <c r="BP449">
        <v>2</v>
      </c>
      <c r="BQ449">
        <v>0</v>
      </c>
      <c r="BT449">
        <v>5</v>
      </c>
      <c r="BU449">
        <v>18</v>
      </c>
      <c r="BV449" t="s">
        <v>264</v>
      </c>
      <c r="BW449" t="s">
        <v>401</v>
      </c>
      <c r="BX449" t="s">
        <v>163</v>
      </c>
      <c r="BY449" t="s">
        <v>163</v>
      </c>
      <c r="BZ449" t="s">
        <v>263</v>
      </c>
      <c r="CA449" t="s">
        <v>247</v>
      </c>
      <c r="CB449" t="s">
        <v>136</v>
      </c>
      <c r="CC449" t="s">
        <v>235</v>
      </c>
      <c r="CD449" t="s">
        <v>260</v>
      </c>
      <c r="CE449" t="s">
        <v>136</v>
      </c>
      <c r="CF449" t="s">
        <v>185</v>
      </c>
      <c r="CG449" t="s">
        <v>278</v>
      </c>
      <c r="CH449" t="s">
        <v>134</v>
      </c>
      <c r="CI449" t="s">
        <v>133</v>
      </c>
      <c r="CJ449" t="s">
        <v>136</v>
      </c>
      <c r="CK449" t="s">
        <v>204</v>
      </c>
      <c r="CL449" t="s">
        <v>244</v>
      </c>
      <c r="CM449" t="s">
        <v>262</v>
      </c>
      <c r="CN449" t="s">
        <v>224</v>
      </c>
      <c r="CO449" t="s">
        <v>136</v>
      </c>
      <c r="CP449" t="s">
        <v>136</v>
      </c>
      <c r="CQ449" t="s">
        <v>2073</v>
      </c>
      <c r="CR449" t="s">
        <v>246</v>
      </c>
      <c r="CS449" t="s">
        <v>154</v>
      </c>
      <c r="CT449" t="s">
        <v>153</v>
      </c>
      <c r="CU449" t="s">
        <v>153</v>
      </c>
      <c r="CV449" t="s">
        <v>201</v>
      </c>
      <c r="CW449" t="s">
        <v>174</v>
      </c>
      <c r="CX449" t="s">
        <v>156</v>
      </c>
      <c r="CY449" t="s">
        <v>3162</v>
      </c>
      <c r="CZ449" t="s">
        <v>158</v>
      </c>
      <c r="DA449" t="s">
        <v>158</v>
      </c>
      <c r="DB449" t="s">
        <v>158</v>
      </c>
      <c r="DD449" t="s">
        <v>159</v>
      </c>
      <c r="DE449" t="s">
        <v>160</v>
      </c>
      <c r="DF449">
        <v>9338</v>
      </c>
      <c r="DG449" t="s">
        <v>158</v>
      </c>
      <c r="DH449" t="s">
        <v>3163</v>
      </c>
      <c r="DI449" t="s">
        <v>135</v>
      </c>
      <c r="DJ449" t="s">
        <v>393</v>
      </c>
      <c r="DK449" t="s">
        <v>154</v>
      </c>
      <c r="DL449" t="s">
        <v>153</v>
      </c>
      <c r="DM449" t="s">
        <v>1265</v>
      </c>
      <c r="DN449" t="s">
        <v>158</v>
      </c>
    </row>
    <row r="450" spans="1:118">
      <c r="A450">
        <v>2024</v>
      </c>
      <c r="B450" t="s">
        <v>118</v>
      </c>
      <c r="C450" t="s">
        <v>1255</v>
      </c>
      <c r="D450" t="s">
        <v>1256</v>
      </c>
      <c r="E450">
        <v>75</v>
      </c>
      <c r="F450" t="s">
        <v>316</v>
      </c>
      <c r="G450" t="s">
        <v>122</v>
      </c>
      <c r="H450" t="s">
        <v>316</v>
      </c>
      <c r="I450" t="s">
        <v>1110</v>
      </c>
      <c r="J450" t="s">
        <v>3164</v>
      </c>
      <c r="K450" t="s">
        <v>126</v>
      </c>
      <c r="L450" t="s">
        <v>127</v>
      </c>
      <c r="M450" t="s">
        <v>3165</v>
      </c>
      <c r="N450" t="s">
        <v>793</v>
      </c>
      <c r="O450" t="s">
        <v>3166</v>
      </c>
      <c r="P450" t="s">
        <v>158</v>
      </c>
      <c r="Q450" t="s">
        <v>3167</v>
      </c>
      <c r="R450">
        <v>86</v>
      </c>
      <c r="S450">
        <v>2822</v>
      </c>
      <c r="T450">
        <v>1198</v>
      </c>
      <c r="U450">
        <v>2822</v>
      </c>
      <c r="W450">
        <v>1738</v>
      </c>
      <c r="X450">
        <v>405</v>
      </c>
      <c r="Y450">
        <v>65</v>
      </c>
      <c r="Z450">
        <v>31</v>
      </c>
      <c r="AA450">
        <v>15</v>
      </c>
      <c r="AB450">
        <v>7</v>
      </c>
      <c r="AC450">
        <v>1004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2822</v>
      </c>
      <c r="AJ450">
        <v>0</v>
      </c>
      <c r="AM450">
        <v>1738</v>
      </c>
      <c r="AN450">
        <v>405</v>
      </c>
      <c r="AO450">
        <v>65</v>
      </c>
      <c r="AP450">
        <v>31</v>
      </c>
      <c r="AQ450">
        <v>15</v>
      </c>
      <c r="AR450">
        <v>7</v>
      </c>
      <c r="AS450">
        <v>1004</v>
      </c>
      <c r="AT450">
        <v>758</v>
      </c>
      <c r="AU450">
        <v>85</v>
      </c>
      <c r="AV450">
        <v>38</v>
      </c>
      <c r="AW450">
        <v>84</v>
      </c>
      <c r="AX450">
        <v>0</v>
      </c>
      <c r="AY450" t="s">
        <v>134</v>
      </c>
      <c r="AZ450" t="s">
        <v>282</v>
      </c>
      <c r="BA450" t="s">
        <v>462</v>
      </c>
      <c r="BC450">
        <v>17</v>
      </c>
      <c r="BD450">
        <v>52</v>
      </c>
      <c r="BE450">
        <v>52</v>
      </c>
      <c r="BF450">
        <v>0</v>
      </c>
      <c r="BG450">
        <v>0</v>
      </c>
      <c r="BH450">
        <v>33</v>
      </c>
      <c r="BI450">
        <v>0</v>
      </c>
      <c r="BJ450">
        <v>7</v>
      </c>
      <c r="BK450">
        <v>18</v>
      </c>
      <c r="BL450">
        <v>22</v>
      </c>
      <c r="BM450">
        <v>5</v>
      </c>
      <c r="BN450" t="s">
        <v>136</v>
      </c>
      <c r="BO450">
        <v>45</v>
      </c>
      <c r="BP450">
        <v>0</v>
      </c>
      <c r="BQ450">
        <v>0</v>
      </c>
      <c r="BT450">
        <v>9</v>
      </c>
      <c r="BU450">
        <v>43</v>
      </c>
      <c r="BV450" t="s">
        <v>356</v>
      </c>
      <c r="BW450" t="s">
        <v>279</v>
      </c>
      <c r="BX450" t="s">
        <v>401</v>
      </c>
      <c r="BY450" t="s">
        <v>278</v>
      </c>
      <c r="BZ450" t="s">
        <v>263</v>
      </c>
      <c r="CA450" t="s">
        <v>177</v>
      </c>
      <c r="CB450" t="s">
        <v>136</v>
      </c>
      <c r="CC450" t="s">
        <v>228</v>
      </c>
      <c r="CD450" t="s">
        <v>187</v>
      </c>
      <c r="CE450" t="s">
        <v>136</v>
      </c>
      <c r="CF450" t="s">
        <v>152</v>
      </c>
      <c r="CG450" t="s">
        <v>171</v>
      </c>
      <c r="CH450" t="s">
        <v>290</v>
      </c>
      <c r="CI450" t="s">
        <v>262</v>
      </c>
      <c r="CJ450" t="s">
        <v>136</v>
      </c>
      <c r="CK450" t="s">
        <v>162</v>
      </c>
      <c r="CL450" t="s">
        <v>461</v>
      </c>
      <c r="CM450" t="s">
        <v>136</v>
      </c>
      <c r="CN450" t="s">
        <v>136</v>
      </c>
      <c r="CO450" t="s">
        <v>136</v>
      </c>
      <c r="CP450" t="s">
        <v>136</v>
      </c>
      <c r="CQ450" t="s">
        <v>1885</v>
      </c>
      <c r="CR450" t="s">
        <v>475</v>
      </c>
      <c r="CS450" t="s">
        <v>201</v>
      </c>
      <c r="CT450" t="s">
        <v>136</v>
      </c>
      <c r="CU450" t="s">
        <v>136</v>
      </c>
      <c r="CV450" t="s">
        <v>136</v>
      </c>
      <c r="CW450" t="s">
        <v>548</v>
      </c>
      <c r="CX450" t="s">
        <v>156</v>
      </c>
      <c r="CY450" t="s">
        <v>3168</v>
      </c>
      <c r="CZ450" t="s">
        <v>158</v>
      </c>
      <c r="DA450" t="s">
        <v>158</v>
      </c>
      <c r="DB450" t="s">
        <v>158</v>
      </c>
      <c r="DD450" t="s">
        <v>592</v>
      </c>
      <c r="DE450" t="s">
        <v>160</v>
      </c>
      <c r="DF450">
        <v>9347</v>
      </c>
      <c r="DG450" t="s">
        <v>158</v>
      </c>
      <c r="DH450" t="s">
        <v>3169</v>
      </c>
      <c r="DI450" t="s">
        <v>176</v>
      </c>
      <c r="DJ450" t="s">
        <v>162</v>
      </c>
      <c r="DK450" t="s">
        <v>136</v>
      </c>
      <c r="DL450" t="s">
        <v>136</v>
      </c>
      <c r="DM450" t="s">
        <v>1265</v>
      </c>
      <c r="DN450" t="s">
        <v>158</v>
      </c>
    </row>
    <row r="451" spans="1:118">
      <c r="A451">
        <v>2024</v>
      </c>
      <c r="B451" t="s">
        <v>118</v>
      </c>
      <c r="C451" t="s">
        <v>1255</v>
      </c>
      <c r="D451" t="s">
        <v>1256</v>
      </c>
      <c r="E451">
        <v>75</v>
      </c>
      <c r="F451" t="s">
        <v>316</v>
      </c>
      <c r="G451" t="s">
        <v>122</v>
      </c>
      <c r="H451" t="s">
        <v>316</v>
      </c>
      <c r="I451" t="s">
        <v>1110</v>
      </c>
      <c r="J451" t="s">
        <v>3170</v>
      </c>
      <c r="K451" t="s">
        <v>126</v>
      </c>
      <c r="L451" t="s">
        <v>127</v>
      </c>
      <c r="M451" t="s">
        <v>3171</v>
      </c>
      <c r="N451" t="s">
        <v>167</v>
      </c>
      <c r="O451" t="s">
        <v>583</v>
      </c>
      <c r="P451" t="s">
        <v>3172</v>
      </c>
      <c r="Q451" t="s">
        <v>3173</v>
      </c>
      <c r="R451">
        <v>160</v>
      </c>
      <c r="S451">
        <v>7627</v>
      </c>
      <c r="T451">
        <v>6616</v>
      </c>
      <c r="U451">
        <v>7627</v>
      </c>
      <c r="W451">
        <v>3332</v>
      </c>
      <c r="X451">
        <v>749</v>
      </c>
      <c r="Y451">
        <v>595</v>
      </c>
      <c r="Z451">
        <v>218</v>
      </c>
      <c r="AA451">
        <v>195</v>
      </c>
      <c r="AB451">
        <v>88</v>
      </c>
      <c r="AC451">
        <v>3505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7627</v>
      </c>
      <c r="AJ451">
        <v>0</v>
      </c>
      <c r="AM451">
        <v>3332</v>
      </c>
      <c r="AN451">
        <v>749</v>
      </c>
      <c r="AO451">
        <v>595</v>
      </c>
      <c r="AP451">
        <v>218</v>
      </c>
      <c r="AQ451">
        <v>195</v>
      </c>
      <c r="AR451">
        <v>88</v>
      </c>
      <c r="AS451">
        <v>3505</v>
      </c>
      <c r="AT451">
        <v>432</v>
      </c>
      <c r="AU451">
        <v>159</v>
      </c>
      <c r="AV451">
        <v>145</v>
      </c>
      <c r="AW451">
        <v>159</v>
      </c>
      <c r="AX451">
        <v>0</v>
      </c>
      <c r="AY451" t="s">
        <v>148</v>
      </c>
      <c r="AZ451" t="s">
        <v>2978</v>
      </c>
      <c r="BA451" t="s">
        <v>507</v>
      </c>
      <c r="BC451">
        <v>19</v>
      </c>
      <c r="BD451">
        <v>140</v>
      </c>
      <c r="BE451">
        <v>132</v>
      </c>
      <c r="BF451">
        <v>5</v>
      </c>
      <c r="BG451">
        <v>3</v>
      </c>
      <c r="BH451">
        <v>19</v>
      </c>
      <c r="BI451">
        <v>1</v>
      </c>
      <c r="BJ451">
        <v>4</v>
      </c>
      <c r="BK451">
        <v>43</v>
      </c>
      <c r="BL451">
        <v>63</v>
      </c>
      <c r="BM451">
        <v>26</v>
      </c>
      <c r="BN451" t="s">
        <v>133</v>
      </c>
      <c r="BO451">
        <v>127</v>
      </c>
      <c r="BP451">
        <v>5</v>
      </c>
      <c r="BQ451">
        <v>3</v>
      </c>
      <c r="BT451">
        <v>25</v>
      </c>
      <c r="BU451">
        <v>116</v>
      </c>
      <c r="BV451" t="s">
        <v>182</v>
      </c>
      <c r="BW451" t="s">
        <v>163</v>
      </c>
      <c r="BX451" t="s">
        <v>393</v>
      </c>
      <c r="BY451" t="s">
        <v>226</v>
      </c>
      <c r="BZ451" t="s">
        <v>149</v>
      </c>
      <c r="CA451" t="s">
        <v>177</v>
      </c>
      <c r="CB451" t="s">
        <v>136</v>
      </c>
      <c r="CC451" t="s">
        <v>184</v>
      </c>
      <c r="CD451" t="s">
        <v>287</v>
      </c>
      <c r="CE451" t="s">
        <v>201</v>
      </c>
      <c r="CF451" t="s">
        <v>133</v>
      </c>
      <c r="CG451" t="s">
        <v>134</v>
      </c>
      <c r="CH451" t="s">
        <v>278</v>
      </c>
      <c r="CI451" t="s">
        <v>252</v>
      </c>
      <c r="CJ451" t="s">
        <v>153</v>
      </c>
      <c r="CK451" t="s">
        <v>245</v>
      </c>
      <c r="CL451" t="s">
        <v>226</v>
      </c>
      <c r="CM451" t="s">
        <v>186</v>
      </c>
      <c r="CN451" t="s">
        <v>186</v>
      </c>
      <c r="CO451" t="s">
        <v>153</v>
      </c>
      <c r="CP451" t="s">
        <v>153</v>
      </c>
      <c r="CQ451" t="s">
        <v>3174</v>
      </c>
      <c r="CR451" t="s">
        <v>144</v>
      </c>
      <c r="CS451" t="s">
        <v>214</v>
      </c>
      <c r="CT451" t="s">
        <v>224</v>
      </c>
      <c r="CU451" t="s">
        <v>224</v>
      </c>
      <c r="CV451" t="s">
        <v>153</v>
      </c>
      <c r="CW451" t="s">
        <v>171</v>
      </c>
      <c r="CX451" t="s">
        <v>156</v>
      </c>
      <c r="CY451" t="s">
        <v>1635</v>
      </c>
      <c r="CZ451" t="s">
        <v>158</v>
      </c>
      <c r="DA451" t="s">
        <v>158</v>
      </c>
      <c r="DB451" t="s">
        <v>158</v>
      </c>
      <c r="DD451" t="s">
        <v>592</v>
      </c>
      <c r="DE451" t="s">
        <v>160</v>
      </c>
      <c r="DF451">
        <v>9348</v>
      </c>
      <c r="DG451" t="s">
        <v>158</v>
      </c>
      <c r="DH451" t="s">
        <v>3175</v>
      </c>
      <c r="DI451" t="s">
        <v>224</v>
      </c>
      <c r="DJ451" t="s">
        <v>286</v>
      </c>
      <c r="DK451" t="s">
        <v>137</v>
      </c>
      <c r="DL451" t="s">
        <v>201</v>
      </c>
      <c r="DM451" t="s">
        <v>1265</v>
      </c>
      <c r="DN451" t="s">
        <v>158</v>
      </c>
    </row>
    <row r="452" spans="1:118">
      <c r="A452">
        <v>2024</v>
      </c>
      <c r="B452" t="s">
        <v>292</v>
      </c>
      <c r="C452" t="s">
        <v>3176</v>
      </c>
      <c r="D452" t="s">
        <v>3177</v>
      </c>
      <c r="E452">
        <v>75</v>
      </c>
      <c r="F452" t="s">
        <v>316</v>
      </c>
      <c r="G452" t="s">
        <v>122</v>
      </c>
      <c r="H452" t="s">
        <v>316</v>
      </c>
      <c r="I452" t="s">
        <v>1103</v>
      </c>
      <c r="J452" t="s">
        <v>572</v>
      </c>
      <c r="K452" t="s">
        <v>195</v>
      </c>
      <c r="L452" t="s">
        <v>219</v>
      </c>
      <c r="M452" t="s">
        <v>3178</v>
      </c>
      <c r="N452" t="s">
        <v>240</v>
      </c>
      <c r="O452" t="s">
        <v>574</v>
      </c>
      <c r="P452" t="s">
        <v>158</v>
      </c>
      <c r="Q452" t="s">
        <v>3179</v>
      </c>
      <c r="R452">
        <v>74</v>
      </c>
      <c r="S452">
        <v>456</v>
      </c>
      <c r="T452">
        <v>393</v>
      </c>
      <c r="U452">
        <v>346</v>
      </c>
      <c r="W452">
        <v>45</v>
      </c>
      <c r="X452">
        <v>16</v>
      </c>
      <c r="Y452">
        <v>62</v>
      </c>
      <c r="Z452">
        <v>21</v>
      </c>
      <c r="AA452">
        <v>141</v>
      </c>
      <c r="AB452">
        <v>49</v>
      </c>
      <c r="AC452">
        <v>98</v>
      </c>
      <c r="AD452">
        <v>110</v>
      </c>
      <c r="AE452">
        <v>11</v>
      </c>
      <c r="AF452">
        <v>12</v>
      </c>
      <c r="AG452">
        <v>26</v>
      </c>
      <c r="AH452">
        <v>61</v>
      </c>
      <c r="AI452">
        <v>226</v>
      </c>
      <c r="AJ452">
        <v>94</v>
      </c>
      <c r="AM452">
        <v>32</v>
      </c>
      <c r="AN452">
        <v>11</v>
      </c>
      <c r="AO452">
        <v>35</v>
      </c>
      <c r="AP452">
        <v>9</v>
      </c>
      <c r="AQ452">
        <v>103</v>
      </c>
      <c r="AR452">
        <v>37</v>
      </c>
      <c r="AS452">
        <v>56</v>
      </c>
      <c r="AT452">
        <v>295</v>
      </c>
      <c r="AU452">
        <v>56</v>
      </c>
      <c r="AV452">
        <v>44</v>
      </c>
      <c r="AW452">
        <v>31</v>
      </c>
      <c r="AX452">
        <v>25</v>
      </c>
      <c r="AY452" t="s">
        <v>154</v>
      </c>
      <c r="AZ452" t="s">
        <v>171</v>
      </c>
      <c r="BA452" t="s">
        <v>290</v>
      </c>
      <c r="BC452">
        <v>6</v>
      </c>
      <c r="BD452">
        <v>20</v>
      </c>
      <c r="BE452">
        <v>5</v>
      </c>
      <c r="BF452">
        <v>2</v>
      </c>
      <c r="BG452">
        <v>13</v>
      </c>
      <c r="BH452">
        <v>36</v>
      </c>
      <c r="BI452">
        <v>0</v>
      </c>
      <c r="BJ452">
        <v>9</v>
      </c>
      <c r="BK452">
        <v>6</v>
      </c>
      <c r="BL452">
        <v>5</v>
      </c>
      <c r="BM452">
        <v>0</v>
      </c>
      <c r="BN452" t="s">
        <v>136</v>
      </c>
      <c r="BO452">
        <v>0</v>
      </c>
      <c r="BP452">
        <v>0</v>
      </c>
      <c r="BQ452">
        <v>11</v>
      </c>
      <c r="BR452">
        <v>0</v>
      </c>
      <c r="BS452">
        <v>0</v>
      </c>
      <c r="BT452">
        <v>8</v>
      </c>
      <c r="BU452">
        <v>19</v>
      </c>
      <c r="BV452" t="s">
        <v>249</v>
      </c>
      <c r="BW452" t="s">
        <v>247</v>
      </c>
      <c r="BX452" t="s">
        <v>392</v>
      </c>
      <c r="BY452" t="s">
        <v>400</v>
      </c>
      <c r="BZ452" t="s">
        <v>179</v>
      </c>
      <c r="CA452" t="s">
        <v>190</v>
      </c>
      <c r="CB452" t="s">
        <v>136</v>
      </c>
      <c r="CC452" t="s">
        <v>311</v>
      </c>
      <c r="CD452" t="s">
        <v>356</v>
      </c>
      <c r="CE452" t="s">
        <v>136</v>
      </c>
      <c r="CF452" t="s">
        <v>278</v>
      </c>
      <c r="CG452" t="s">
        <v>311</v>
      </c>
      <c r="CH452" t="s">
        <v>277</v>
      </c>
      <c r="CI452" t="s">
        <v>136</v>
      </c>
      <c r="CJ452" t="s">
        <v>136</v>
      </c>
      <c r="CK452" t="s">
        <v>277</v>
      </c>
      <c r="CL452" t="s">
        <v>136</v>
      </c>
      <c r="CM452" t="s">
        <v>262</v>
      </c>
      <c r="CN452" t="s">
        <v>136</v>
      </c>
      <c r="CO452" t="s">
        <v>202</v>
      </c>
      <c r="CP452" t="s">
        <v>279</v>
      </c>
      <c r="CQ452" t="s">
        <v>148</v>
      </c>
      <c r="CR452" t="s">
        <v>152</v>
      </c>
      <c r="CS452" t="s">
        <v>308</v>
      </c>
      <c r="CT452" t="s">
        <v>184</v>
      </c>
      <c r="CU452" t="s">
        <v>1099</v>
      </c>
      <c r="CV452" t="s">
        <v>179</v>
      </c>
      <c r="CW452" t="s">
        <v>1185</v>
      </c>
      <c r="CX452" t="s">
        <v>229</v>
      </c>
      <c r="CY452" t="s">
        <v>676</v>
      </c>
      <c r="CZ452" t="s">
        <v>230</v>
      </c>
      <c r="DA452" t="s">
        <v>183</v>
      </c>
      <c r="DB452" t="s">
        <v>158</v>
      </c>
      <c r="DD452" t="s">
        <v>159</v>
      </c>
      <c r="DE452" t="s">
        <v>212</v>
      </c>
      <c r="DF452">
        <v>9357</v>
      </c>
      <c r="DG452" t="s">
        <v>158</v>
      </c>
      <c r="DH452" t="s">
        <v>3180</v>
      </c>
      <c r="DI452" t="s">
        <v>243</v>
      </c>
      <c r="DJ452" t="s">
        <v>214</v>
      </c>
      <c r="DK452" t="s">
        <v>185</v>
      </c>
      <c r="DL452" t="s">
        <v>265</v>
      </c>
      <c r="DM452" t="s">
        <v>158</v>
      </c>
      <c r="DN452" t="s">
        <v>158</v>
      </c>
    </row>
    <row r="453" spans="1:118">
      <c r="A453">
        <v>2024</v>
      </c>
      <c r="B453" t="s">
        <v>313</v>
      </c>
      <c r="C453" t="s">
        <v>2386</v>
      </c>
      <c r="D453" t="s">
        <v>2387</v>
      </c>
      <c r="E453">
        <v>75</v>
      </c>
      <c r="F453" t="s">
        <v>316</v>
      </c>
      <c r="G453" t="s">
        <v>122</v>
      </c>
      <c r="H453" t="s">
        <v>316</v>
      </c>
      <c r="I453" t="s">
        <v>1270</v>
      </c>
      <c r="J453" t="s">
        <v>3181</v>
      </c>
      <c r="K453" t="s">
        <v>195</v>
      </c>
      <c r="L453" t="s">
        <v>127</v>
      </c>
      <c r="M453" t="s">
        <v>3182</v>
      </c>
      <c r="N453" t="s">
        <v>167</v>
      </c>
      <c r="O453" t="s">
        <v>583</v>
      </c>
      <c r="P453" t="s">
        <v>158</v>
      </c>
      <c r="Q453" t="s">
        <v>3183</v>
      </c>
      <c r="R453">
        <v>35</v>
      </c>
      <c r="S453">
        <v>1108</v>
      </c>
      <c r="T453">
        <v>950</v>
      </c>
      <c r="U453">
        <v>1108</v>
      </c>
      <c r="W453">
        <v>491</v>
      </c>
      <c r="X453">
        <v>62</v>
      </c>
      <c r="Y453">
        <v>108</v>
      </c>
      <c r="Z453">
        <v>32</v>
      </c>
      <c r="AA453">
        <v>51</v>
      </c>
      <c r="AB453">
        <v>20</v>
      </c>
      <c r="AC453">
        <v>458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134</v>
      </c>
      <c r="AJ453">
        <v>0</v>
      </c>
      <c r="AM453">
        <v>108</v>
      </c>
      <c r="AN453">
        <v>6</v>
      </c>
      <c r="AO453">
        <v>3</v>
      </c>
      <c r="AP453">
        <v>0</v>
      </c>
      <c r="AQ453">
        <v>0</v>
      </c>
      <c r="AR453">
        <v>0</v>
      </c>
      <c r="AS453">
        <v>23</v>
      </c>
      <c r="AT453">
        <v>80</v>
      </c>
      <c r="AU453">
        <v>42</v>
      </c>
      <c r="AV453">
        <v>40</v>
      </c>
      <c r="AW453">
        <v>42</v>
      </c>
      <c r="AX453">
        <v>0</v>
      </c>
      <c r="AY453" t="s">
        <v>182</v>
      </c>
      <c r="AZ453" t="s">
        <v>356</v>
      </c>
      <c r="BA453" t="s">
        <v>179</v>
      </c>
      <c r="BC453">
        <v>2</v>
      </c>
      <c r="BD453">
        <v>32</v>
      </c>
      <c r="BE453">
        <v>31</v>
      </c>
      <c r="BF453">
        <v>1</v>
      </c>
      <c r="BG453">
        <v>0</v>
      </c>
      <c r="BH453">
        <v>10</v>
      </c>
      <c r="BI453">
        <v>0</v>
      </c>
      <c r="BJ453">
        <v>4</v>
      </c>
      <c r="BK453">
        <v>15</v>
      </c>
      <c r="BL453">
        <v>11</v>
      </c>
      <c r="BM453">
        <v>2</v>
      </c>
      <c r="BN453" t="s">
        <v>136</v>
      </c>
      <c r="BO453">
        <v>27</v>
      </c>
      <c r="BP453">
        <v>1</v>
      </c>
      <c r="BQ453">
        <v>0</v>
      </c>
      <c r="BT453">
        <v>1</v>
      </c>
      <c r="BU453">
        <v>9</v>
      </c>
      <c r="BV453" t="s">
        <v>247</v>
      </c>
      <c r="BW453" t="s">
        <v>163</v>
      </c>
      <c r="BX453" t="s">
        <v>190</v>
      </c>
      <c r="BY453" t="s">
        <v>190</v>
      </c>
      <c r="BZ453" t="s">
        <v>133</v>
      </c>
      <c r="CA453" t="s">
        <v>248</v>
      </c>
      <c r="CB453" t="s">
        <v>136</v>
      </c>
      <c r="CC453" t="s">
        <v>154</v>
      </c>
      <c r="CD453" t="s">
        <v>368</v>
      </c>
      <c r="CE453" t="s">
        <v>136</v>
      </c>
      <c r="CF453" t="s">
        <v>289</v>
      </c>
      <c r="CG453" t="s">
        <v>282</v>
      </c>
      <c r="CH453" t="s">
        <v>235</v>
      </c>
      <c r="CI453" t="s">
        <v>154</v>
      </c>
      <c r="CJ453" t="s">
        <v>136</v>
      </c>
      <c r="CK453" t="s">
        <v>261</v>
      </c>
      <c r="CL453" t="s">
        <v>175</v>
      </c>
      <c r="CM453" t="s">
        <v>133</v>
      </c>
      <c r="CN453" t="s">
        <v>133</v>
      </c>
      <c r="CO453" t="s">
        <v>136</v>
      </c>
      <c r="CP453" t="s">
        <v>136</v>
      </c>
      <c r="CQ453" t="s">
        <v>202</v>
      </c>
      <c r="CR453" t="s">
        <v>154</v>
      </c>
      <c r="CS453" t="s">
        <v>201</v>
      </c>
      <c r="CT453" t="s">
        <v>136</v>
      </c>
      <c r="CU453" t="s">
        <v>136</v>
      </c>
      <c r="CV453" t="s">
        <v>136</v>
      </c>
      <c r="CW453" t="s">
        <v>184</v>
      </c>
      <c r="CX453" t="s">
        <v>156</v>
      </c>
      <c r="CY453" t="s">
        <v>286</v>
      </c>
      <c r="CZ453" t="s">
        <v>158</v>
      </c>
      <c r="DA453" t="s">
        <v>158</v>
      </c>
      <c r="DB453" t="s">
        <v>158</v>
      </c>
      <c r="DD453" t="s">
        <v>159</v>
      </c>
      <c r="DE453" t="s">
        <v>160</v>
      </c>
      <c r="DF453">
        <v>9360</v>
      </c>
      <c r="DG453" t="s">
        <v>158</v>
      </c>
      <c r="DH453" t="s">
        <v>3184</v>
      </c>
      <c r="DI453" t="s">
        <v>206</v>
      </c>
      <c r="DJ453" t="s">
        <v>327</v>
      </c>
      <c r="DK453" t="s">
        <v>201</v>
      </c>
      <c r="DL453" t="s">
        <v>136</v>
      </c>
      <c r="DM453" t="s">
        <v>2392</v>
      </c>
      <c r="DN453" t="s">
        <v>158</v>
      </c>
    </row>
    <row r="454" spans="1:118">
      <c r="A454">
        <v>2024</v>
      </c>
      <c r="B454" t="s">
        <v>118</v>
      </c>
      <c r="C454" t="s">
        <v>3185</v>
      </c>
      <c r="D454" t="s">
        <v>3186</v>
      </c>
      <c r="E454">
        <v>75</v>
      </c>
      <c r="F454" t="s">
        <v>316</v>
      </c>
      <c r="G454" t="s">
        <v>122</v>
      </c>
      <c r="H454" t="s">
        <v>316</v>
      </c>
      <c r="I454" t="s">
        <v>1449</v>
      </c>
      <c r="J454" t="s">
        <v>633</v>
      </c>
      <c r="K454" t="s">
        <v>195</v>
      </c>
      <c r="L454" t="s">
        <v>219</v>
      </c>
      <c r="M454" t="s">
        <v>3187</v>
      </c>
      <c r="N454" t="s">
        <v>240</v>
      </c>
      <c r="O454" t="s">
        <v>635</v>
      </c>
      <c r="P454" t="s">
        <v>158</v>
      </c>
      <c r="Q454" t="s">
        <v>3188</v>
      </c>
      <c r="R454">
        <v>35</v>
      </c>
      <c r="S454">
        <v>2368</v>
      </c>
      <c r="T454">
        <v>1285</v>
      </c>
      <c r="U454">
        <v>2368</v>
      </c>
      <c r="W454">
        <v>496</v>
      </c>
      <c r="X454">
        <v>133</v>
      </c>
      <c r="Y454">
        <v>768</v>
      </c>
      <c r="Z454">
        <v>298</v>
      </c>
      <c r="AA454">
        <v>467</v>
      </c>
      <c r="AB454">
        <v>243</v>
      </c>
      <c r="AC454">
        <v>637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749</v>
      </c>
      <c r="AJ454">
        <v>0</v>
      </c>
      <c r="AM454">
        <v>227</v>
      </c>
      <c r="AN454">
        <v>65</v>
      </c>
      <c r="AO454">
        <v>193</v>
      </c>
      <c r="AP454">
        <v>70</v>
      </c>
      <c r="AQ454">
        <v>191</v>
      </c>
      <c r="AR454">
        <v>108</v>
      </c>
      <c r="AS454">
        <v>138</v>
      </c>
      <c r="AT454">
        <v>276</v>
      </c>
      <c r="AU454">
        <v>35</v>
      </c>
      <c r="AV454">
        <v>16</v>
      </c>
      <c r="AW454">
        <v>35</v>
      </c>
      <c r="AX454">
        <v>0</v>
      </c>
      <c r="AY454" t="s">
        <v>133</v>
      </c>
      <c r="AZ454" t="s">
        <v>149</v>
      </c>
      <c r="BA454" t="s">
        <v>248</v>
      </c>
      <c r="BC454">
        <v>16</v>
      </c>
      <c r="BD454">
        <v>32</v>
      </c>
      <c r="BE454">
        <v>8</v>
      </c>
      <c r="BF454">
        <v>12</v>
      </c>
      <c r="BG454">
        <v>12</v>
      </c>
      <c r="BH454">
        <v>3</v>
      </c>
      <c r="BI454">
        <v>0</v>
      </c>
      <c r="BJ454">
        <v>11</v>
      </c>
      <c r="BK454">
        <v>14</v>
      </c>
      <c r="BL454">
        <v>4</v>
      </c>
      <c r="BM454">
        <v>3</v>
      </c>
      <c r="BN454" t="s">
        <v>136</v>
      </c>
      <c r="BO454">
        <v>2</v>
      </c>
      <c r="BP454">
        <v>9</v>
      </c>
      <c r="BQ454">
        <v>10</v>
      </c>
      <c r="BR454">
        <v>2</v>
      </c>
      <c r="BS454">
        <v>0</v>
      </c>
      <c r="BT454">
        <v>11</v>
      </c>
      <c r="BU454">
        <v>30</v>
      </c>
      <c r="BV454" t="s">
        <v>146</v>
      </c>
      <c r="BW454" t="s">
        <v>178</v>
      </c>
      <c r="BX454" t="s">
        <v>140</v>
      </c>
      <c r="BY454" t="s">
        <v>172</v>
      </c>
      <c r="BZ454" t="s">
        <v>235</v>
      </c>
      <c r="CA454" t="s">
        <v>245</v>
      </c>
      <c r="CB454" t="s">
        <v>154</v>
      </c>
      <c r="CC454" t="s">
        <v>264</v>
      </c>
      <c r="CD454" t="s">
        <v>226</v>
      </c>
      <c r="CE454" t="s">
        <v>136</v>
      </c>
      <c r="CF454" t="s">
        <v>235</v>
      </c>
      <c r="CG454" t="s">
        <v>135</v>
      </c>
      <c r="CH454" t="s">
        <v>289</v>
      </c>
      <c r="CI454" t="s">
        <v>146</v>
      </c>
      <c r="CJ454" t="s">
        <v>136</v>
      </c>
      <c r="CK454" t="s">
        <v>277</v>
      </c>
      <c r="CL454" t="s">
        <v>154</v>
      </c>
      <c r="CM454" t="s">
        <v>246</v>
      </c>
      <c r="CN454" t="s">
        <v>248</v>
      </c>
      <c r="CO454" t="s">
        <v>246</v>
      </c>
      <c r="CP454" t="s">
        <v>134</v>
      </c>
      <c r="CQ454" t="s">
        <v>139</v>
      </c>
      <c r="CR454" t="s">
        <v>207</v>
      </c>
      <c r="CS454" t="s">
        <v>175</v>
      </c>
      <c r="CT454" t="s">
        <v>235</v>
      </c>
      <c r="CU454" t="s">
        <v>203</v>
      </c>
      <c r="CV454" t="s">
        <v>278</v>
      </c>
      <c r="CW454" t="s">
        <v>235</v>
      </c>
      <c r="CX454" t="s">
        <v>229</v>
      </c>
      <c r="CY454" t="s">
        <v>749</v>
      </c>
      <c r="CZ454" t="s">
        <v>230</v>
      </c>
      <c r="DA454" t="s">
        <v>615</v>
      </c>
      <c r="DB454" t="s">
        <v>232</v>
      </c>
      <c r="DC454">
        <v>201</v>
      </c>
      <c r="DD454" t="s">
        <v>159</v>
      </c>
      <c r="DE454" t="s">
        <v>212</v>
      </c>
      <c r="DF454">
        <v>9379</v>
      </c>
      <c r="DG454" t="s">
        <v>158</v>
      </c>
      <c r="DH454" t="s">
        <v>3189</v>
      </c>
      <c r="DI454" t="s">
        <v>263</v>
      </c>
      <c r="DJ454" t="s">
        <v>182</v>
      </c>
      <c r="DK454" t="s">
        <v>246</v>
      </c>
      <c r="DL454" t="s">
        <v>143</v>
      </c>
      <c r="DM454" t="s">
        <v>3190</v>
      </c>
      <c r="DN454" t="s">
        <v>158</v>
      </c>
    </row>
    <row r="455" spans="1:118">
      <c r="A455">
        <v>2024</v>
      </c>
      <c r="B455" t="s">
        <v>118</v>
      </c>
      <c r="C455" t="s">
        <v>1549</v>
      </c>
      <c r="D455" t="s">
        <v>1550</v>
      </c>
      <c r="E455">
        <v>75</v>
      </c>
      <c r="F455" t="s">
        <v>316</v>
      </c>
      <c r="G455" t="s">
        <v>122</v>
      </c>
      <c r="H455" t="s">
        <v>316</v>
      </c>
      <c r="I455" t="s">
        <v>316</v>
      </c>
      <c r="J455" t="s">
        <v>3191</v>
      </c>
      <c r="K455" t="s">
        <v>126</v>
      </c>
      <c r="L455" t="s">
        <v>127</v>
      </c>
      <c r="M455" t="s">
        <v>3192</v>
      </c>
      <c r="N455" t="s">
        <v>129</v>
      </c>
      <c r="O455" t="s">
        <v>602</v>
      </c>
      <c r="P455" t="s">
        <v>3193</v>
      </c>
      <c r="Q455" t="s">
        <v>1555</v>
      </c>
      <c r="R455">
        <v>30</v>
      </c>
      <c r="S455">
        <v>154</v>
      </c>
      <c r="T455">
        <v>109</v>
      </c>
      <c r="U455">
        <v>76</v>
      </c>
      <c r="W455">
        <v>23</v>
      </c>
      <c r="X455">
        <v>10</v>
      </c>
      <c r="Y455">
        <v>8</v>
      </c>
      <c r="Z455">
        <v>4</v>
      </c>
      <c r="AA455">
        <v>3</v>
      </c>
      <c r="AB455">
        <v>2</v>
      </c>
      <c r="AC455">
        <v>42</v>
      </c>
      <c r="AD455">
        <v>78</v>
      </c>
      <c r="AE455">
        <v>20</v>
      </c>
      <c r="AF455">
        <v>5</v>
      </c>
      <c r="AG455">
        <v>2</v>
      </c>
      <c r="AH455">
        <v>51</v>
      </c>
      <c r="AI455">
        <v>76</v>
      </c>
      <c r="AJ455">
        <v>37</v>
      </c>
      <c r="AM455">
        <v>23</v>
      </c>
      <c r="AN455">
        <v>10</v>
      </c>
      <c r="AO455">
        <v>8</v>
      </c>
      <c r="AP455">
        <v>4</v>
      </c>
      <c r="AQ455">
        <v>3</v>
      </c>
      <c r="AR455">
        <v>2</v>
      </c>
      <c r="AS455">
        <v>42</v>
      </c>
      <c r="AT455">
        <v>110</v>
      </c>
      <c r="AU455">
        <v>21</v>
      </c>
      <c r="AV455">
        <v>13</v>
      </c>
      <c r="AW455">
        <v>9</v>
      </c>
      <c r="AX455">
        <v>12</v>
      </c>
      <c r="AY455" t="s">
        <v>186</v>
      </c>
      <c r="AZ455" t="s">
        <v>289</v>
      </c>
      <c r="BA455" t="s">
        <v>184</v>
      </c>
      <c r="BC455">
        <v>3</v>
      </c>
      <c r="BD455">
        <v>5</v>
      </c>
      <c r="BE455">
        <v>4</v>
      </c>
      <c r="BF455">
        <v>1</v>
      </c>
      <c r="BG455">
        <v>0</v>
      </c>
      <c r="BH455">
        <v>16</v>
      </c>
      <c r="BI455">
        <v>0</v>
      </c>
      <c r="BJ455">
        <v>5</v>
      </c>
      <c r="BK455">
        <v>0</v>
      </c>
      <c r="BL455">
        <v>0</v>
      </c>
      <c r="BM455">
        <v>0</v>
      </c>
      <c r="BN455" t="s">
        <v>136</v>
      </c>
      <c r="BO455">
        <v>0</v>
      </c>
      <c r="BP455">
        <v>0</v>
      </c>
      <c r="BQ455">
        <v>0</v>
      </c>
      <c r="BT455">
        <v>0</v>
      </c>
      <c r="BU455">
        <v>3</v>
      </c>
      <c r="BV455" t="s">
        <v>252</v>
      </c>
      <c r="BW455" t="s">
        <v>372</v>
      </c>
      <c r="BX455" t="s">
        <v>243</v>
      </c>
      <c r="BY455" t="s">
        <v>247</v>
      </c>
      <c r="BZ455" t="s">
        <v>136</v>
      </c>
      <c r="CA455" t="s">
        <v>208</v>
      </c>
      <c r="CB455" t="s">
        <v>136</v>
      </c>
      <c r="CC455" t="s">
        <v>208</v>
      </c>
      <c r="CD455" t="s">
        <v>214</v>
      </c>
      <c r="CE455" t="s">
        <v>136</v>
      </c>
      <c r="CF455" t="s">
        <v>162</v>
      </c>
      <c r="CG455" t="s">
        <v>136</v>
      </c>
      <c r="CH455" t="s">
        <v>136</v>
      </c>
      <c r="CI455" t="s">
        <v>136</v>
      </c>
      <c r="CJ455" t="s">
        <v>136</v>
      </c>
      <c r="CK455" t="s">
        <v>140</v>
      </c>
      <c r="CL455" t="s">
        <v>136</v>
      </c>
      <c r="CM455" t="s">
        <v>225</v>
      </c>
      <c r="CN455" t="s">
        <v>136</v>
      </c>
      <c r="CO455" t="s">
        <v>136</v>
      </c>
      <c r="CP455" t="s">
        <v>136</v>
      </c>
      <c r="CQ455" t="s">
        <v>235</v>
      </c>
      <c r="CR455" t="s">
        <v>152</v>
      </c>
      <c r="CS455" t="s">
        <v>289</v>
      </c>
      <c r="CT455" t="s">
        <v>154</v>
      </c>
      <c r="CU455" t="s">
        <v>133</v>
      </c>
      <c r="CV455" t="s">
        <v>153</v>
      </c>
      <c r="CW455" t="s">
        <v>187</v>
      </c>
      <c r="CX455" t="s">
        <v>156</v>
      </c>
      <c r="CY455" t="s">
        <v>368</v>
      </c>
      <c r="CZ455" t="s">
        <v>158</v>
      </c>
      <c r="DA455" t="s">
        <v>158</v>
      </c>
      <c r="DB455" t="s">
        <v>158</v>
      </c>
      <c r="DD455" t="s">
        <v>159</v>
      </c>
      <c r="DE455" t="s">
        <v>160</v>
      </c>
      <c r="DF455">
        <v>9387</v>
      </c>
      <c r="DG455" t="s">
        <v>158</v>
      </c>
      <c r="DH455" t="s">
        <v>3194</v>
      </c>
      <c r="DI455" t="s">
        <v>162</v>
      </c>
      <c r="DJ455" t="s">
        <v>234</v>
      </c>
      <c r="DK455" t="s">
        <v>185</v>
      </c>
      <c r="DL455" t="s">
        <v>146</v>
      </c>
      <c r="DM455" t="s">
        <v>1558</v>
      </c>
      <c r="DN455" t="s">
        <v>158</v>
      </c>
    </row>
    <row r="456" spans="1:118">
      <c r="A456">
        <v>2024</v>
      </c>
      <c r="B456" t="s">
        <v>118</v>
      </c>
      <c r="C456" t="s">
        <v>1549</v>
      </c>
      <c r="D456" t="s">
        <v>1550</v>
      </c>
      <c r="E456">
        <v>75</v>
      </c>
      <c r="F456" t="s">
        <v>316</v>
      </c>
      <c r="G456" t="s">
        <v>122</v>
      </c>
      <c r="H456" t="s">
        <v>316</v>
      </c>
      <c r="I456" t="s">
        <v>316</v>
      </c>
      <c r="J456" t="s">
        <v>3195</v>
      </c>
      <c r="K456" t="s">
        <v>126</v>
      </c>
      <c r="L456" t="s">
        <v>127</v>
      </c>
      <c r="M456" t="s">
        <v>3196</v>
      </c>
      <c r="N456" t="s">
        <v>129</v>
      </c>
      <c r="O456" t="s">
        <v>602</v>
      </c>
      <c r="P456" t="s">
        <v>3197</v>
      </c>
      <c r="Q456" t="s">
        <v>1555</v>
      </c>
      <c r="R456">
        <v>65</v>
      </c>
      <c r="S456">
        <v>263</v>
      </c>
      <c r="T456">
        <v>216</v>
      </c>
      <c r="U456">
        <v>154</v>
      </c>
      <c r="W456">
        <v>76</v>
      </c>
      <c r="X456">
        <v>19</v>
      </c>
      <c r="Y456">
        <v>8</v>
      </c>
      <c r="Z456">
        <v>4</v>
      </c>
      <c r="AA456">
        <v>8</v>
      </c>
      <c r="AB456">
        <v>4</v>
      </c>
      <c r="AC456">
        <v>62</v>
      </c>
      <c r="AD456">
        <v>109</v>
      </c>
      <c r="AE456">
        <v>13</v>
      </c>
      <c r="AF456">
        <v>6</v>
      </c>
      <c r="AG456">
        <v>4</v>
      </c>
      <c r="AH456">
        <v>86</v>
      </c>
      <c r="AI456">
        <v>154</v>
      </c>
      <c r="AJ456">
        <v>69</v>
      </c>
      <c r="AM456">
        <v>76</v>
      </c>
      <c r="AN456">
        <v>19</v>
      </c>
      <c r="AO456">
        <v>8</v>
      </c>
      <c r="AP456">
        <v>4</v>
      </c>
      <c r="AQ456">
        <v>8</v>
      </c>
      <c r="AR456">
        <v>4</v>
      </c>
      <c r="AS456">
        <v>62</v>
      </c>
      <c r="AT456">
        <v>212</v>
      </c>
      <c r="AU456">
        <v>57</v>
      </c>
      <c r="AV456">
        <v>45</v>
      </c>
      <c r="AW456">
        <v>30</v>
      </c>
      <c r="AX456">
        <v>27</v>
      </c>
      <c r="AY456" t="s">
        <v>184</v>
      </c>
      <c r="AZ456" t="s">
        <v>311</v>
      </c>
      <c r="BA456" t="s">
        <v>308</v>
      </c>
      <c r="BC456">
        <v>5</v>
      </c>
      <c r="BD456">
        <v>19</v>
      </c>
      <c r="BE456">
        <v>16</v>
      </c>
      <c r="BF456">
        <v>2</v>
      </c>
      <c r="BG456">
        <v>1</v>
      </c>
      <c r="BH456">
        <v>38</v>
      </c>
      <c r="BI456">
        <v>0</v>
      </c>
      <c r="BJ456">
        <v>11</v>
      </c>
      <c r="BK456">
        <v>3</v>
      </c>
      <c r="BL456">
        <v>3</v>
      </c>
      <c r="BM456">
        <v>1</v>
      </c>
      <c r="BN456" t="s">
        <v>201</v>
      </c>
      <c r="BO456">
        <v>7</v>
      </c>
      <c r="BP456">
        <v>0</v>
      </c>
      <c r="BQ456">
        <v>1</v>
      </c>
      <c r="BT456">
        <v>1</v>
      </c>
      <c r="BU456">
        <v>13</v>
      </c>
      <c r="BV456" t="s">
        <v>277</v>
      </c>
      <c r="BW456" t="s">
        <v>269</v>
      </c>
      <c r="BX456" t="s">
        <v>227</v>
      </c>
      <c r="BY456" t="s">
        <v>400</v>
      </c>
      <c r="BZ456" t="s">
        <v>137</v>
      </c>
      <c r="CA456" t="s">
        <v>227</v>
      </c>
      <c r="CB456" t="s">
        <v>136</v>
      </c>
      <c r="CC456" t="s">
        <v>182</v>
      </c>
      <c r="CD456" t="s">
        <v>228</v>
      </c>
      <c r="CE456" t="s">
        <v>136</v>
      </c>
      <c r="CF456" t="s">
        <v>328</v>
      </c>
      <c r="CG456" t="s">
        <v>173</v>
      </c>
      <c r="CH456" t="s">
        <v>173</v>
      </c>
      <c r="CI456" t="s">
        <v>137</v>
      </c>
      <c r="CJ456" t="s">
        <v>137</v>
      </c>
      <c r="CK456" t="s">
        <v>175</v>
      </c>
      <c r="CL456" t="s">
        <v>143</v>
      </c>
      <c r="CM456" t="s">
        <v>249</v>
      </c>
      <c r="CN456" t="s">
        <v>136</v>
      </c>
      <c r="CO456" t="s">
        <v>137</v>
      </c>
      <c r="CP456" t="s">
        <v>137</v>
      </c>
      <c r="CQ456" t="s">
        <v>203</v>
      </c>
      <c r="CR456" t="s">
        <v>185</v>
      </c>
      <c r="CS456" t="s">
        <v>152</v>
      </c>
      <c r="CT456" t="s">
        <v>137</v>
      </c>
      <c r="CU456" t="s">
        <v>249</v>
      </c>
      <c r="CV456" t="s">
        <v>154</v>
      </c>
      <c r="CW456" t="s">
        <v>1768</v>
      </c>
      <c r="CX456" t="s">
        <v>156</v>
      </c>
      <c r="CY456" t="s">
        <v>1445</v>
      </c>
      <c r="CZ456" t="s">
        <v>158</v>
      </c>
      <c r="DA456" t="s">
        <v>158</v>
      </c>
      <c r="DB456" t="s">
        <v>158</v>
      </c>
      <c r="DD456" t="s">
        <v>159</v>
      </c>
      <c r="DE456" t="s">
        <v>160</v>
      </c>
      <c r="DF456">
        <v>9398</v>
      </c>
      <c r="DG456" t="s">
        <v>158</v>
      </c>
      <c r="DH456" t="s">
        <v>3198</v>
      </c>
      <c r="DI456" t="s">
        <v>162</v>
      </c>
      <c r="DJ456" t="s">
        <v>400</v>
      </c>
      <c r="DK456" t="s">
        <v>205</v>
      </c>
      <c r="DL456" t="s">
        <v>154</v>
      </c>
      <c r="DM456" t="s">
        <v>1558</v>
      </c>
      <c r="DN456" t="s">
        <v>158</v>
      </c>
    </row>
    <row r="457" spans="1:118">
      <c r="A457">
        <v>2024</v>
      </c>
      <c r="B457" t="s">
        <v>118</v>
      </c>
      <c r="C457" t="s">
        <v>1549</v>
      </c>
      <c r="D457" t="s">
        <v>1550</v>
      </c>
      <c r="E457">
        <v>75</v>
      </c>
      <c r="F457" t="s">
        <v>316</v>
      </c>
      <c r="G457" t="s">
        <v>122</v>
      </c>
      <c r="H457" t="s">
        <v>316</v>
      </c>
      <c r="I457" t="s">
        <v>316</v>
      </c>
      <c r="J457" t="s">
        <v>3199</v>
      </c>
      <c r="K457" t="s">
        <v>126</v>
      </c>
      <c r="L457" t="s">
        <v>127</v>
      </c>
      <c r="M457" t="s">
        <v>3200</v>
      </c>
      <c r="N457" t="s">
        <v>129</v>
      </c>
      <c r="O457" t="s">
        <v>602</v>
      </c>
      <c r="P457" t="s">
        <v>3201</v>
      </c>
      <c r="Q457" t="s">
        <v>1555</v>
      </c>
      <c r="R457">
        <v>45</v>
      </c>
      <c r="S457">
        <v>184</v>
      </c>
      <c r="T457">
        <v>138</v>
      </c>
      <c r="U457">
        <v>91</v>
      </c>
      <c r="W457">
        <v>42</v>
      </c>
      <c r="X457">
        <v>9</v>
      </c>
      <c r="Y457">
        <v>10</v>
      </c>
      <c r="Z457">
        <v>2</v>
      </c>
      <c r="AA457">
        <v>2</v>
      </c>
      <c r="AB457">
        <v>1</v>
      </c>
      <c r="AC457">
        <v>37</v>
      </c>
      <c r="AD457">
        <v>93</v>
      </c>
      <c r="AE457">
        <v>22</v>
      </c>
      <c r="AF457">
        <v>14</v>
      </c>
      <c r="AG457">
        <v>3</v>
      </c>
      <c r="AH457">
        <v>54</v>
      </c>
      <c r="AI457">
        <v>91</v>
      </c>
      <c r="AJ457">
        <v>87</v>
      </c>
      <c r="AM457">
        <v>42</v>
      </c>
      <c r="AN457">
        <v>9</v>
      </c>
      <c r="AO457">
        <v>10</v>
      </c>
      <c r="AP457">
        <v>2</v>
      </c>
      <c r="AQ457">
        <v>2</v>
      </c>
      <c r="AR457">
        <v>1</v>
      </c>
      <c r="AS457">
        <v>37</v>
      </c>
      <c r="AT457">
        <v>173</v>
      </c>
      <c r="AU457">
        <v>44</v>
      </c>
      <c r="AV457">
        <v>31</v>
      </c>
      <c r="AW457">
        <v>18</v>
      </c>
      <c r="AX457">
        <v>26</v>
      </c>
      <c r="AY457" t="s">
        <v>289</v>
      </c>
      <c r="AZ457" t="s">
        <v>142</v>
      </c>
      <c r="BA457" t="s">
        <v>235</v>
      </c>
      <c r="BC457">
        <v>5</v>
      </c>
      <c r="BD457">
        <v>22</v>
      </c>
      <c r="BE457">
        <v>12</v>
      </c>
      <c r="BF457">
        <v>8</v>
      </c>
      <c r="BG457">
        <v>2</v>
      </c>
      <c r="BH457">
        <v>22</v>
      </c>
      <c r="BI457">
        <v>0</v>
      </c>
      <c r="BJ457">
        <v>17</v>
      </c>
      <c r="BK457">
        <v>2</v>
      </c>
      <c r="BL457">
        <v>3</v>
      </c>
      <c r="BM457">
        <v>0</v>
      </c>
      <c r="BN457" t="s">
        <v>136</v>
      </c>
      <c r="BO457">
        <v>3</v>
      </c>
      <c r="BP457">
        <v>2</v>
      </c>
      <c r="BQ457">
        <v>0</v>
      </c>
      <c r="BT457">
        <v>2</v>
      </c>
      <c r="BU457">
        <v>15</v>
      </c>
      <c r="BV457" t="s">
        <v>207</v>
      </c>
      <c r="BW457" t="s">
        <v>138</v>
      </c>
      <c r="BX457" t="s">
        <v>141</v>
      </c>
      <c r="BY457" t="s">
        <v>234</v>
      </c>
      <c r="BZ457" t="s">
        <v>146</v>
      </c>
      <c r="CA457" t="s">
        <v>227</v>
      </c>
      <c r="CB457" t="s">
        <v>136</v>
      </c>
      <c r="CC457" t="s">
        <v>142</v>
      </c>
      <c r="CD457" t="s">
        <v>264</v>
      </c>
      <c r="CE457" t="s">
        <v>136</v>
      </c>
      <c r="CF457" t="s">
        <v>141</v>
      </c>
      <c r="CG457" t="s">
        <v>146</v>
      </c>
      <c r="CH457" t="s">
        <v>184</v>
      </c>
      <c r="CI457" t="s">
        <v>136</v>
      </c>
      <c r="CJ457" t="s">
        <v>136</v>
      </c>
      <c r="CK457" t="s">
        <v>279</v>
      </c>
      <c r="CL457" t="s">
        <v>184</v>
      </c>
      <c r="CM457" t="s">
        <v>356</v>
      </c>
      <c r="CN457" t="s">
        <v>146</v>
      </c>
      <c r="CO457" t="s">
        <v>146</v>
      </c>
      <c r="CP457" t="s">
        <v>136</v>
      </c>
      <c r="CQ457" t="s">
        <v>247</v>
      </c>
      <c r="CR457" t="s">
        <v>249</v>
      </c>
      <c r="CS457" t="s">
        <v>151</v>
      </c>
      <c r="CT457" t="s">
        <v>154</v>
      </c>
      <c r="CU457" t="s">
        <v>137</v>
      </c>
      <c r="CV457" t="s">
        <v>133</v>
      </c>
      <c r="CW457" t="s">
        <v>175</v>
      </c>
      <c r="CX457" t="s">
        <v>156</v>
      </c>
      <c r="CY457" t="s">
        <v>226</v>
      </c>
      <c r="CZ457" t="s">
        <v>158</v>
      </c>
      <c r="DA457" t="s">
        <v>158</v>
      </c>
      <c r="DB457" t="s">
        <v>158</v>
      </c>
      <c r="DD457" t="s">
        <v>159</v>
      </c>
      <c r="DE457" t="s">
        <v>160</v>
      </c>
      <c r="DF457">
        <v>9400</v>
      </c>
      <c r="DG457" t="s">
        <v>158</v>
      </c>
      <c r="DH457" t="s">
        <v>3202</v>
      </c>
      <c r="DI457" t="s">
        <v>162</v>
      </c>
      <c r="DJ457" t="s">
        <v>141</v>
      </c>
      <c r="DK457" t="s">
        <v>173</v>
      </c>
      <c r="DL457" t="s">
        <v>224</v>
      </c>
      <c r="DM457" t="s">
        <v>1558</v>
      </c>
      <c r="DN457" t="s">
        <v>158</v>
      </c>
    </row>
    <row r="458" spans="1:118">
      <c r="A458">
        <v>2024</v>
      </c>
      <c r="B458" t="s">
        <v>118</v>
      </c>
      <c r="C458" t="s">
        <v>1549</v>
      </c>
      <c r="D458" t="s">
        <v>1550</v>
      </c>
      <c r="E458">
        <v>75</v>
      </c>
      <c r="F458" t="s">
        <v>316</v>
      </c>
      <c r="G458" t="s">
        <v>122</v>
      </c>
      <c r="H458" t="s">
        <v>316</v>
      </c>
      <c r="I458" t="s">
        <v>316</v>
      </c>
      <c r="J458" t="s">
        <v>3203</v>
      </c>
      <c r="K458" t="s">
        <v>126</v>
      </c>
      <c r="L458" t="s">
        <v>127</v>
      </c>
      <c r="M458" t="s">
        <v>3204</v>
      </c>
      <c r="N458" t="s">
        <v>129</v>
      </c>
      <c r="O458" t="s">
        <v>602</v>
      </c>
      <c r="P458" t="s">
        <v>3205</v>
      </c>
      <c r="Q458" t="s">
        <v>1555</v>
      </c>
      <c r="R458">
        <v>25</v>
      </c>
      <c r="S458">
        <v>60</v>
      </c>
      <c r="T458">
        <v>40</v>
      </c>
      <c r="U458">
        <v>25</v>
      </c>
      <c r="W458">
        <v>13</v>
      </c>
      <c r="X458">
        <v>6</v>
      </c>
      <c r="Y458">
        <v>0</v>
      </c>
      <c r="Z458">
        <v>0</v>
      </c>
      <c r="AA458">
        <v>2</v>
      </c>
      <c r="AB458">
        <v>0</v>
      </c>
      <c r="AC458">
        <v>10</v>
      </c>
      <c r="AD458">
        <v>35</v>
      </c>
      <c r="AE458">
        <v>7</v>
      </c>
      <c r="AF458">
        <v>1</v>
      </c>
      <c r="AG458">
        <v>2</v>
      </c>
      <c r="AH458">
        <v>25</v>
      </c>
      <c r="AI458">
        <v>25</v>
      </c>
      <c r="AJ458">
        <v>26</v>
      </c>
      <c r="AM458">
        <v>13</v>
      </c>
      <c r="AN458">
        <v>6</v>
      </c>
      <c r="AO458">
        <v>0</v>
      </c>
      <c r="AP458">
        <v>0</v>
      </c>
      <c r="AQ458">
        <v>2</v>
      </c>
      <c r="AR458">
        <v>0</v>
      </c>
      <c r="AS458">
        <v>10</v>
      </c>
      <c r="AT458">
        <v>51</v>
      </c>
      <c r="AU458">
        <v>11</v>
      </c>
      <c r="AV458">
        <v>6</v>
      </c>
      <c r="AW458">
        <v>4</v>
      </c>
      <c r="AX458">
        <v>7</v>
      </c>
      <c r="AY458" t="s">
        <v>186</v>
      </c>
      <c r="AZ458" t="s">
        <v>186</v>
      </c>
      <c r="BA458" t="s">
        <v>206</v>
      </c>
      <c r="BC458">
        <v>5</v>
      </c>
      <c r="BD458">
        <v>6</v>
      </c>
      <c r="BE458">
        <v>5</v>
      </c>
      <c r="BF458">
        <v>0</v>
      </c>
      <c r="BG458">
        <v>1</v>
      </c>
      <c r="BH458">
        <v>5</v>
      </c>
      <c r="BI458">
        <v>0</v>
      </c>
      <c r="BJ458">
        <v>6</v>
      </c>
      <c r="BK458">
        <v>0</v>
      </c>
      <c r="BL458">
        <v>0</v>
      </c>
      <c r="BM458">
        <v>0</v>
      </c>
      <c r="BN458" t="s">
        <v>136</v>
      </c>
      <c r="BO458">
        <v>0</v>
      </c>
      <c r="BP458">
        <v>0</v>
      </c>
      <c r="BQ458">
        <v>0</v>
      </c>
      <c r="BT458">
        <v>0</v>
      </c>
      <c r="BU458">
        <v>5</v>
      </c>
      <c r="BV458" t="s">
        <v>356</v>
      </c>
      <c r="BW458" t="s">
        <v>356</v>
      </c>
      <c r="BX458" t="s">
        <v>139</v>
      </c>
      <c r="BY458" t="s">
        <v>279</v>
      </c>
      <c r="BZ458" t="s">
        <v>136</v>
      </c>
      <c r="CA458" t="s">
        <v>177</v>
      </c>
      <c r="CB458" t="s">
        <v>136</v>
      </c>
      <c r="CC458" t="s">
        <v>177</v>
      </c>
      <c r="CD458" t="s">
        <v>279</v>
      </c>
      <c r="CE458" t="s">
        <v>136</v>
      </c>
      <c r="CF458" t="s">
        <v>162</v>
      </c>
      <c r="CG458" t="s">
        <v>136</v>
      </c>
      <c r="CH458" t="s">
        <v>136</v>
      </c>
      <c r="CI458" t="s">
        <v>136</v>
      </c>
      <c r="CJ458" t="s">
        <v>136</v>
      </c>
      <c r="CK458" t="s">
        <v>177</v>
      </c>
      <c r="CL458" t="s">
        <v>136</v>
      </c>
      <c r="CM458" t="s">
        <v>136</v>
      </c>
      <c r="CN458" t="s">
        <v>136</v>
      </c>
      <c r="CO458" t="s">
        <v>263</v>
      </c>
      <c r="CP458" t="s">
        <v>136</v>
      </c>
      <c r="CQ458" t="s">
        <v>252</v>
      </c>
      <c r="CR458" t="s">
        <v>249</v>
      </c>
      <c r="CS458" t="s">
        <v>201</v>
      </c>
      <c r="CT458" t="s">
        <v>201</v>
      </c>
      <c r="CU458" t="s">
        <v>133</v>
      </c>
      <c r="CV458" t="s">
        <v>201</v>
      </c>
      <c r="CW458" t="s">
        <v>248</v>
      </c>
      <c r="CX458" t="s">
        <v>156</v>
      </c>
      <c r="CY458" t="s">
        <v>277</v>
      </c>
      <c r="CZ458" t="s">
        <v>158</v>
      </c>
      <c r="DA458" t="s">
        <v>158</v>
      </c>
      <c r="DB458" t="s">
        <v>158</v>
      </c>
      <c r="DD458" t="s">
        <v>159</v>
      </c>
      <c r="DE458" t="s">
        <v>160</v>
      </c>
      <c r="DF458">
        <v>9404</v>
      </c>
      <c r="DG458" t="s">
        <v>158</v>
      </c>
      <c r="DH458" t="s">
        <v>3206</v>
      </c>
      <c r="DI458" t="s">
        <v>162</v>
      </c>
      <c r="DJ458" t="s">
        <v>139</v>
      </c>
      <c r="DK458" t="s">
        <v>137</v>
      </c>
      <c r="DL458" t="s">
        <v>142</v>
      </c>
      <c r="DM458" t="s">
        <v>1558</v>
      </c>
      <c r="DN458" t="s">
        <v>158</v>
      </c>
    </row>
    <row r="459" spans="1:118">
      <c r="A459">
        <v>2024</v>
      </c>
      <c r="B459" t="s">
        <v>118</v>
      </c>
      <c r="C459" t="s">
        <v>1549</v>
      </c>
      <c r="D459" t="s">
        <v>1550</v>
      </c>
      <c r="E459">
        <v>75</v>
      </c>
      <c r="F459" t="s">
        <v>316</v>
      </c>
      <c r="G459" t="s">
        <v>122</v>
      </c>
      <c r="H459" t="s">
        <v>316</v>
      </c>
      <c r="I459" t="s">
        <v>316</v>
      </c>
      <c r="J459" t="s">
        <v>3207</v>
      </c>
      <c r="K459" t="s">
        <v>126</v>
      </c>
      <c r="L459" t="s">
        <v>127</v>
      </c>
      <c r="M459" t="s">
        <v>3208</v>
      </c>
      <c r="N459" t="s">
        <v>129</v>
      </c>
      <c r="O459" t="s">
        <v>602</v>
      </c>
      <c r="P459" t="s">
        <v>3209</v>
      </c>
      <c r="Q459" t="s">
        <v>1555</v>
      </c>
      <c r="R459">
        <v>20</v>
      </c>
      <c r="S459">
        <v>87</v>
      </c>
      <c r="T459">
        <v>64</v>
      </c>
      <c r="U459">
        <v>43</v>
      </c>
      <c r="W459">
        <v>20</v>
      </c>
      <c r="X459">
        <v>8</v>
      </c>
      <c r="Y459">
        <v>4</v>
      </c>
      <c r="Z459">
        <v>1</v>
      </c>
      <c r="AA459">
        <v>2</v>
      </c>
      <c r="AB459">
        <v>2</v>
      </c>
      <c r="AC459">
        <v>17</v>
      </c>
      <c r="AD459">
        <v>44</v>
      </c>
      <c r="AE459">
        <v>11</v>
      </c>
      <c r="AF459">
        <v>3</v>
      </c>
      <c r="AG459">
        <v>0</v>
      </c>
      <c r="AH459">
        <v>30</v>
      </c>
      <c r="AI459">
        <v>43</v>
      </c>
      <c r="AJ459">
        <v>29</v>
      </c>
      <c r="AM459">
        <v>20</v>
      </c>
      <c r="AN459">
        <v>8</v>
      </c>
      <c r="AO459">
        <v>4</v>
      </c>
      <c r="AP459">
        <v>1</v>
      </c>
      <c r="AQ459">
        <v>2</v>
      </c>
      <c r="AR459">
        <v>2</v>
      </c>
      <c r="AS459">
        <v>17</v>
      </c>
      <c r="AT459">
        <v>69</v>
      </c>
      <c r="AU459">
        <v>12</v>
      </c>
      <c r="AV459">
        <v>10</v>
      </c>
      <c r="AW459">
        <v>5</v>
      </c>
      <c r="AX459">
        <v>7</v>
      </c>
      <c r="AY459" t="s">
        <v>133</v>
      </c>
      <c r="AZ459" t="s">
        <v>137</v>
      </c>
      <c r="BA459" t="s">
        <v>224</v>
      </c>
      <c r="BC459">
        <v>0</v>
      </c>
      <c r="BD459">
        <v>3</v>
      </c>
      <c r="BE459">
        <v>1</v>
      </c>
      <c r="BF459">
        <v>2</v>
      </c>
      <c r="BG459">
        <v>0</v>
      </c>
      <c r="BH459">
        <v>9</v>
      </c>
      <c r="BI459">
        <v>0</v>
      </c>
      <c r="BJ459">
        <v>1</v>
      </c>
      <c r="BK459">
        <v>2</v>
      </c>
      <c r="BL459">
        <v>0</v>
      </c>
      <c r="BM459">
        <v>0</v>
      </c>
      <c r="BN459" t="s">
        <v>136</v>
      </c>
      <c r="BO459">
        <v>1</v>
      </c>
      <c r="BP459">
        <v>1</v>
      </c>
      <c r="BQ459">
        <v>0</v>
      </c>
      <c r="BT459">
        <v>0</v>
      </c>
      <c r="BU459">
        <v>2</v>
      </c>
      <c r="BV459" t="s">
        <v>277</v>
      </c>
      <c r="BW459" t="s">
        <v>290</v>
      </c>
      <c r="BX459" t="s">
        <v>328</v>
      </c>
      <c r="BY459" t="s">
        <v>177</v>
      </c>
      <c r="BZ459" t="s">
        <v>136</v>
      </c>
      <c r="CA459" t="s">
        <v>243</v>
      </c>
      <c r="CB459" t="s">
        <v>136</v>
      </c>
      <c r="CC459" t="s">
        <v>136</v>
      </c>
      <c r="CD459" t="s">
        <v>277</v>
      </c>
      <c r="CE459" t="s">
        <v>136</v>
      </c>
      <c r="CF459" t="s">
        <v>228</v>
      </c>
      <c r="CG459" t="s">
        <v>243</v>
      </c>
      <c r="CH459" t="s">
        <v>136</v>
      </c>
      <c r="CI459" t="s">
        <v>136</v>
      </c>
      <c r="CJ459" t="s">
        <v>136</v>
      </c>
      <c r="CK459" t="s">
        <v>228</v>
      </c>
      <c r="CL459" t="s">
        <v>228</v>
      </c>
      <c r="CM459" t="s">
        <v>243</v>
      </c>
      <c r="CN459" t="s">
        <v>228</v>
      </c>
      <c r="CO459" t="s">
        <v>136</v>
      </c>
      <c r="CP459" t="s">
        <v>136</v>
      </c>
      <c r="CQ459" t="s">
        <v>207</v>
      </c>
      <c r="CR459" t="s">
        <v>249</v>
      </c>
      <c r="CS459" t="s">
        <v>224</v>
      </c>
      <c r="CT459" t="s">
        <v>201</v>
      </c>
      <c r="CU459" t="s">
        <v>153</v>
      </c>
      <c r="CV459" t="s">
        <v>153</v>
      </c>
      <c r="CW459" t="s">
        <v>228</v>
      </c>
      <c r="CX459" t="s">
        <v>156</v>
      </c>
      <c r="CY459" t="s">
        <v>181</v>
      </c>
      <c r="CZ459" t="s">
        <v>158</v>
      </c>
      <c r="DA459" t="s">
        <v>158</v>
      </c>
      <c r="DB459" t="s">
        <v>158</v>
      </c>
      <c r="DD459" t="s">
        <v>159</v>
      </c>
      <c r="DE459" t="s">
        <v>160</v>
      </c>
      <c r="DF459">
        <v>9405</v>
      </c>
      <c r="DG459" t="s">
        <v>158</v>
      </c>
      <c r="DH459" t="s">
        <v>3210</v>
      </c>
      <c r="DI459" t="s">
        <v>162</v>
      </c>
      <c r="DJ459" t="s">
        <v>401</v>
      </c>
      <c r="DK459" t="s">
        <v>252</v>
      </c>
      <c r="DL459" t="s">
        <v>224</v>
      </c>
      <c r="DM459" t="s">
        <v>1558</v>
      </c>
      <c r="DN459" t="s">
        <v>158</v>
      </c>
    </row>
    <row r="460" spans="1:118">
      <c r="A460">
        <v>2024</v>
      </c>
      <c r="B460" t="s">
        <v>118</v>
      </c>
      <c r="C460" t="s">
        <v>1549</v>
      </c>
      <c r="D460" t="s">
        <v>1550</v>
      </c>
      <c r="E460">
        <v>75</v>
      </c>
      <c r="F460" t="s">
        <v>316</v>
      </c>
      <c r="G460" t="s">
        <v>122</v>
      </c>
      <c r="H460" t="s">
        <v>316</v>
      </c>
      <c r="I460" t="s">
        <v>316</v>
      </c>
      <c r="J460" t="s">
        <v>3211</v>
      </c>
      <c r="K460" t="s">
        <v>126</v>
      </c>
      <c r="L460" t="s">
        <v>127</v>
      </c>
      <c r="M460" t="s">
        <v>3212</v>
      </c>
      <c r="N460" t="s">
        <v>129</v>
      </c>
      <c r="O460" t="s">
        <v>602</v>
      </c>
      <c r="P460" t="s">
        <v>3213</v>
      </c>
      <c r="Q460" t="s">
        <v>1555</v>
      </c>
      <c r="R460">
        <v>10</v>
      </c>
      <c r="S460">
        <v>21</v>
      </c>
      <c r="T460">
        <v>12</v>
      </c>
      <c r="U460">
        <v>3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3</v>
      </c>
      <c r="AD460">
        <v>18</v>
      </c>
      <c r="AE460">
        <v>4</v>
      </c>
      <c r="AF460">
        <v>1</v>
      </c>
      <c r="AG460">
        <v>0</v>
      </c>
      <c r="AH460">
        <v>13</v>
      </c>
      <c r="AI460">
        <v>3</v>
      </c>
      <c r="AJ460">
        <v>14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3</v>
      </c>
      <c r="AT460">
        <v>17</v>
      </c>
      <c r="AU460">
        <v>7</v>
      </c>
      <c r="AV460">
        <v>5</v>
      </c>
      <c r="AW460">
        <v>2</v>
      </c>
      <c r="AX460">
        <v>5</v>
      </c>
      <c r="AY460" t="s">
        <v>153</v>
      </c>
      <c r="AZ460" t="s">
        <v>137</v>
      </c>
      <c r="BA460" t="s">
        <v>154</v>
      </c>
      <c r="BC460">
        <v>0</v>
      </c>
      <c r="BD460">
        <v>1</v>
      </c>
      <c r="BE460">
        <v>1</v>
      </c>
      <c r="BF460">
        <v>0</v>
      </c>
      <c r="BG460">
        <v>0</v>
      </c>
      <c r="BH460">
        <v>6</v>
      </c>
      <c r="BI460">
        <v>0</v>
      </c>
      <c r="BJ460">
        <v>1</v>
      </c>
      <c r="BK460">
        <v>0</v>
      </c>
      <c r="BL460">
        <v>0</v>
      </c>
      <c r="BM460">
        <v>0</v>
      </c>
      <c r="BN460" t="s">
        <v>136</v>
      </c>
      <c r="BO460">
        <v>0</v>
      </c>
      <c r="BP460">
        <v>0</v>
      </c>
      <c r="BQ460">
        <v>0</v>
      </c>
      <c r="BT460">
        <v>0</v>
      </c>
      <c r="BU460">
        <v>1</v>
      </c>
      <c r="BV460" t="s">
        <v>176</v>
      </c>
      <c r="BW460" t="s">
        <v>180</v>
      </c>
      <c r="BX460" t="s">
        <v>163</v>
      </c>
      <c r="BY460" t="s">
        <v>180</v>
      </c>
      <c r="BZ460" t="s">
        <v>136</v>
      </c>
      <c r="CA460" t="s">
        <v>162</v>
      </c>
      <c r="CB460" t="s">
        <v>136</v>
      </c>
      <c r="CC460" t="s">
        <v>136</v>
      </c>
      <c r="CD460" t="s">
        <v>184</v>
      </c>
      <c r="CE460" t="s">
        <v>136</v>
      </c>
      <c r="CF460" t="s">
        <v>162</v>
      </c>
      <c r="CG460" t="s">
        <v>136</v>
      </c>
      <c r="CH460" t="s">
        <v>136</v>
      </c>
      <c r="CI460" t="s">
        <v>136</v>
      </c>
      <c r="CJ460" t="s">
        <v>136</v>
      </c>
      <c r="CK460" t="s">
        <v>162</v>
      </c>
      <c r="CL460" t="s">
        <v>136</v>
      </c>
      <c r="CM460" t="s">
        <v>136</v>
      </c>
      <c r="CN460" t="s">
        <v>136</v>
      </c>
      <c r="CO460" t="s">
        <v>136</v>
      </c>
      <c r="CP460" t="s">
        <v>136</v>
      </c>
      <c r="CQ460" t="s">
        <v>186</v>
      </c>
      <c r="CR460" t="s">
        <v>201</v>
      </c>
      <c r="CS460" t="s">
        <v>201</v>
      </c>
      <c r="CT460" t="s">
        <v>136</v>
      </c>
      <c r="CU460" t="s">
        <v>136</v>
      </c>
      <c r="CV460" t="s">
        <v>136</v>
      </c>
      <c r="CW460" t="s">
        <v>289</v>
      </c>
      <c r="CX460" t="s">
        <v>156</v>
      </c>
      <c r="CY460" t="s">
        <v>133</v>
      </c>
      <c r="CZ460" t="s">
        <v>158</v>
      </c>
      <c r="DA460" t="s">
        <v>158</v>
      </c>
      <c r="DB460" t="s">
        <v>158</v>
      </c>
      <c r="DD460" t="s">
        <v>159</v>
      </c>
      <c r="DE460" t="s">
        <v>160</v>
      </c>
      <c r="DF460">
        <v>9406</v>
      </c>
      <c r="DG460" t="s">
        <v>158</v>
      </c>
      <c r="DH460" t="s">
        <v>3214</v>
      </c>
      <c r="DI460" t="s">
        <v>162</v>
      </c>
      <c r="DJ460" t="s">
        <v>162</v>
      </c>
      <c r="DK460" t="s">
        <v>136</v>
      </c>
      <c r="DL460" t="s">
        <v>136</v>
      </c>
      <c r="DM460" t="s">
        <v>1558</v>
      </c>
      <c r="DN460" t="s">
        <v>158</v>
      </c>
    </row>
    <row r="461" spans="1:118">
      <c r="A461">
        <v>2024</v>
      </c>
      <c r="B461" t="s">
        <v>118</v>
      </c>
      <c r="C461" t="s">
        <v>1549</v>
      </c>
      <c r="D461" t="s">
        <v>1550</v>
      </c>
      <c r="E461">
        <v>75</v>
      </c>
      <c r="F461" t="s">
        <v>316</v>
      </c>
      <c r="G461" t="s">
        <v>122</v>
      </c>
      <c r="H461" t="s">
        <v>316</v>
      </c>
      <c r="I461" t="s">
        <v>316</v>
      </c>
      <c r="J461" t="s">
        <v>3215</v>
      </c>
      <c r="K461" t="s">
        <v>126</v>
      </c>
      <c r="L461" t="s">
        <v>127</v>
      </c>
      <c r="M461" t="s">
        <v>3216</v>
      </c>
      <c r="N461" t="s">
        <v>129</v>
      </c>
      <c r="O461" t="s">
        <v>602</v>
      </c>
      <c r="P461" t="s">
        <v>3217</v>
      </c>
      <c r="Q461" t="s">
        <v>1555</v>
      </c>
      <c r="R461">
        <v>30</v>
      </c>
      <c r="S461">
        <v>39</v>
      </c>
      <c r="T461">
        <v>24</v>
      </c>
      <c r="U461">
        <v>26</v>
      </c>
      <c r="W461">
        <v>13</v>
      </c>
      <c r="X461">
        <v>5</v>
      </c>
      <c r="Y461">
        <v>1</v>
      </c>
      <c r="Z461">
        <v>0</v>
      </c>
      <c r="AA461">
        <v>1</v>
      </c>
      <c r="AB461">
        <v>1</v>
      </c>
      <c r="AC461">
        <v>11</v>
      </c>
      <c r="AD461">
        <v>13</v>
      </c>
      <c r="AE461">
        <v>2</v>
      </c>
      <c r="AF461">
        <v>0</v>
      </c>
      <c r="AG461">
        <v>0</v>
      </c>
      <c r="AH461">
        <v>11</v>
      </c>
      <c r="AI461">
        <v>26</v>
      </c>
      <c r="AJ461">
        <v>4</v>
      </c>
      <c r="AM461">
        <v>13</v>
      </c>
      <c r="AN461">
        <v>5</v>
      </c>
      <c r="AO461">
        <v>1</v>
      </c>
      <c r="AP461">
        <v>0</v>
      </c>
      <c r="AQ461">
        <v>1</v>
      </c>
      <c r="AR461">
        <v>1</v>
      </c>
      <c r="AS461">
        <v>11</v>
      </c>
      <c r="AT461">
        <v>30</v>
      </c>
      <c r="AU461">
        <v>8</v>
      </c>
      <c r="AV461">
        <v>2</v>
      </c>
      <c r="AW461">
        <v>5</v>
      </c>
      <c r="AX461">
        <v>3</v>
      </c>
      <c r="AY461" t="s">
        <v>137</v>
      </c>
      <c r="AZ461" t="s">
        <v>137</v>
      </c>
      <c r="BA461" t="s">
        <v>154</v>
      </c>
      <c r="BC461">
        <v>1</v>
      </c>
      <c r="BD461">
        <v>3</v>
      </c>
      <c r="BE461">
        <v>2</v>
      </c>
      <c r="BF461">
        <v>0</v>
      </c>
      <c r="BG461">
        <v>1</v>
      </c>
      <c r="BH461">
        <v>5</v>
      </c>
      <c r="BI461">
        <v>0</v>
      </c>
      <c r="BJ461">
        <v>3</v>
      </c>
      <c r="BK461">
        <v>0</v>
      </c>
      <c r="BL461">
        <v>0</v>
      </c>
      <c r="BM461">
        <v>0</v>
      </c>
      <c r="BN461" t="s">
        <v>136</v>
      </c>
      <c r="BO461">
        <v>0</v>
      </c>
      <c r="BP461">
        <v>0</v>
      </c>
      <c r="BQ461">
        <v>0</v>
      </c>
      <c r="BT461">
        <v>0</v>
      </c>
      <c r="BU461">
        <v>2</v>
      </c>
      <c r="BV461" t="s">
        <v>247</v>
      </c>
      <c r="BW461" t="s">
        <v>247</v>
      </c>
      <c r="BX461" t="s">
        <v>392</v>
      </c>
      <c r="BY461" t="s">
        <v>277</v>
      </c>
      <c r="BZ461" t="s">
        <v>136</v>
      </c>
      <c r="CA461" t="s">
        <v>243</v>
      </c>
      <c r="CB461" t="s">
        <v>136</v>
      </c>
      <c r="CC461" t="s">
        <v>228</v>
      </c>
      <c r="CD461" t="s">
        <v>246</v>
      </c>
      <c r="CE461" t="s">
        <v>136</v>
      </c>
      <c r="CF461" t="s">
        <v>162</v>
      </c>
      <c r="CG461" t="s">
        <v>136</v>
      </c>
      <c r="CH461" t="s">
        <v>136</v>
      </c>
      <c r="CI461" t="s">
        <v>136</v>
      </c>
      <c r="CJ461" t="s">
        <v>136</v>
      </c>
      <c r="CK461" t="s">
        <v>243</v>
      </c>
      <c r="CL461" t="s">
        <v>136</v>
      </c>
      <c r="CM461" t="s">
        <v>136</v>
      </c>
      <c r="CN461" t="s">
        <v>136</v>
      </c>
      <c r="CO461" t="s">
        <v>228</v>
      </c>
      <c r="CP461" t="s">
        <v>136</v>
      </c>
      <c r="CQ461" t="s">
        <v>152</v>
      </c>
      <c r="CR461" t="s">
        <v>137</v>
      </c>
      <c r="CS461" t="s">
        <v>201</v>
      </c>
      <c r="CT461" t="s">
        <v>136</v>
      </c>
      <c r="CU461" t="s">
        <v>201</v>
      </c>
      <c r="CV461" t="s">
        <v>201</v>
      </c>
      <c r="CW461" t="s">
        <v>205</v>
      </c>
      <c r="CX461" t="s">
        <v>156</v>
      </c>
      <c r="CY461" t="s">
        <v>182</v>
      </c>
      <c r="CZ461" t="s">
        <v>158</v>
      </c>
      <c r="DA461" t="s">
        <v>158</v>
      </c>
      <c r="DB461" t="s">
        <v>158</v>
      </c>
      <c r="DD461" t="s">
        <v>159</v>
      </c>
      <c r="DE461" t="s">
        <v>160</v>
      </c>
      <c r="DF461">
        <v>9408</v>
      </c>
      <c r="DG461" t="s">
        <v>158</v>
      </c>
      <c r="DH461" t="s">
        <v>3218</v>
      </c>
      <c r="DI461" t="s">
        <v>162</v>
      </c>
      <c r="DJ461" t="s">
        <v>393</v>
      </c>
      <c r="DK461" t="s">
        <v>186</v>
      </c>
      <c r="DL461" t="s">
        <v>186</v>
      </c>
      <c r="DM461" t="s">
        <v>1558</v>
      </c>
      <c r="DN461" t="s">
        <v>158</v>
      </c>
    </row>
    <row r="462" spans="1:118">
      <c r="A462">
        <v>2024</v>
      </c>
      <c r="B462" t="s">
        <v>118</v>
      </c>
      <c r="C462" t="s">
        <v>1549</v>
      </c>
      <c r="D462" t="s">
        <v>1550</v>
      </c>
      <c r="E462">
        <v>75</v>
      </c>
      <c r="F462" t="s">
        <v>316</v>
      </c>
      <c r="G462" t="s">
        <v>122</v>
      </c>
      <c r="H462" t="s">
        <v>316</v>
      </c>
      <c r="I462" t="s">
        <v>316</v>
      </c>
      <c r="J462" t="s">
        <v>2234</v>
      </c>
      <c r="K462" t="s">
        <v>126</v>
      </c>
      <c r="L462" t="s">
        <v>127</v>
      </c>
      <c r="M462" t="s">
        <v>2235</v>
      </c>
      <c r="N462" t="s">
        <v>129</v>
      </c>
      <c r="O462" t="s">
        <v>602</v>
      </c>
      <c r="P462" t="s">
        <v>2236</v>
      </c>
      <c r="Q462" t="s">
        <v>1555</v>
      </c>
      <c r="R462">
        <v>150</v>
      </c>
      <c r="S462">
        <v>586</v>
      </c>
      <c r="T462">
        <v>481</v>
      </c>
      <c r="U462">
        <v>526</v>
      </c>
      <c r="W462">
        <v>162</v>
      </c>
      <c r="X462">
        <v>91</v>
      </c>
      <c r="Y462">
        <v>38</v>
      </c>
      <c r="Z462">
        <v>21</v>
      </c>
      <c r="AA462">
        <v>20</v>
      </c>
      <c r="AB462">
        <v>12</v>
      </c>
      <c r="AC462">
        <v>306</v>
      </c>
      <c r="AD462">
        <v>60</v>
      </c>
      <c r="AE462">
        <v>13</v>
      </c>
      <c r="AF462">
        <v>2</v>
      </c>
      <c r="AG462">
        <v>3</v>
      </c>
      <c r="AH462">
        <v>42</v>
      </c>
      <c r="AI462">
        <v>526</v>
      </c>
      <c r="AJ462">
        <v>52</v>
      </c>
      <c r="AM462">
        <v>162</v>
      </c>
      <c r="AN462">
        <v>91</v>
      </c>
      <c r="AO462">
        <v>38</v>
      </c>
      <c r="AP462">
        <v>21</v>
      </c>
      <c r="AQ462">
        <v>20</v>
      </c>
      <c r="AR462">
        <v>12</v>
      </c>
      <c r="AS462">
        <v>306</v>
      </c>
      <c r="AT462">
        <v>527</v>
      </c>
      <c r="AU462">
        <v>148</v>
      </c>
      <c r="AV462">
        <v>125</v>
      </c>
      <c r="AW462">
        <v>120</v>
      </c>
      <c r="AX462">
        <v>28</v>
      </c>
      <c r="AY462" t="s">
        <v>467</v>
      </c>
      <c r="AZ462" t="s">
        <v>250</v>
      </c>
      <c r="BA462" t="s">
        <v>444</v>
      </c>
      <c r="BC462">
        <v>25</v>
      </c>
      <c r="BD462">
        <v>44</v>
      </c>
      <c r="BE462">
        <v>30</v>
      </c>
      <c r="BF462">
        <v>6</v>
      </c>
      <c r="BG462">
        <v>8</v>
      </c>
      <c r="BH462">
        <v>104</v>
      </c>
      <c r="BI462">
        <v>0</v>
      </c>
      <c r="BJ462">
        <v>31</v>
      </c>
      <c r="BK462">
        <v>10</v>
      </c>
      <c r="BL462">
        <v>3</v>
      </c>
      <c r="BM462">
        <v>0</v>
      </c>
      <c r="BN462" t="s">
        <v>136</v>
      </c>
      <c r="BO462">
        <v>8</v>
      </c>
      <c r="BP462">
        <v>1</v>
      </c>
      <c r="BQ462">
        <v>4</v>
      </c>
      <c r="BT462">
        <v>3</v>
      </c>
      <c r="BU462">
        <v>36</v>
      </c>
      <c r="BV462" t="s">
        <v>356</v>
      </c>
      <c r="BW462" t="s">
        <v>180</v>
      </c>
      <c r="BX462" t="s">
        <v>140</v>
      </c>
      <c r="BY462" t="s">
        <v>175</v>
      </c>
      <c r="BZ462" t="s">
        <v>224</v>
      </c>
      <c r="CA462" t="s">
        <v>147</v>
      </c>
      <c r="CB462" t="s">
        <v>136</v>
      </c>
      <c r="CC462" t="s">
        <v>372</v>
      </c>
      <c r="CD462" t="s">
        <v>311</v>
      </c>
      <c r="CE462" t="s">
        <v>136</v>
      </c>
      <c r="CF462" t="s">
        <v>234</v>
      </c>
      <c r="CG462" t="s">
        <v>142</v>
      </c>
      <c r="CH462" t="s">
        <v>224</v>
      </c>
      <c r="CI462" t="s">
        <v>136</v>
      </c>
      <c r="CJ462" t="s">
        <v>136</v>
      </c>
      <c r="CK462" t="s">
        <v>227</v>
      </c>
      <c r="CL462" t="s">
        <v>149</v>
      </c>
      <c r="CM462" t="s">
        <v>184</v>
      </c>
      <c r="CN462" t="s">
        <v>153</v>
      </c>
      <c r="CO462" t="s">
        <v>149</v>
      </c>
      <c r="CP462" t="s">
        <v>146</v>
      </c>
      <c r="CQ462" t="s">
        <v>478</v>
      </c>
      <c r="CR462" t="s">
        <v>190</v>
      </c>
      <c r="CS462" t="s">
        <v>145</v>
      </c>
      <c r="CT462" t="s">
        <v>263</v>
      </c>
      <c r="CU462" t="s">
        <v>149</v>
      </c>
      <c r="CV462" t="s">
        <v>152</v>
      </c>
      <c r="CW462" t="s">
        <v>3219</v>
      </c>
      <c r="CX462" t="s">
        <v>156</v>
      </c>
      <c r="CY462" t="s">
        <v>3220</v>
      </c>
      <c r="CZ462" t="s">
        <v>158</v>
      </c>
      <c r="DA462" t="s">
        <v>158</v>
      </c>
      <c r="DB462" t="s">
        <v>158</v>
      </c>
      <c r="DD462" t="s">
        <v>159</v>
      </c>
      <c r="DE462" t="s">
        <v>160</v>
      </c>
      <c r="DF462">
        <v>9416</v>
      </c>
      <c r="DG462" t="s">
        <v>158</v>
      </c>
      <c r="DH462" t="s">
        <v>3221</v>
      </c>
      <c r="DI462" t="s">
        <v>209</v>
      </c>
      <c r="DJ462" t="s">
        <v>401</v>
      </c>
      <c r="DK462" t="s">
        <v>263</v>
      </c>
      <c r="DL462" t="s">
        <v>146</v>
      </c>
      <c r="DM462" t="s">
        <v>1558</v>
      </c>
      <c r="DN462" t="s">
        <v>158</v>
      </c>
    </row>
    <row r="463" spans="1:118">
      <c r="A463">
        <v>2024</v>
      </c>
      <c r="B463" t="s">
        <v>118</v>
      </c>
      <c r="C463" t="s">
        <v>1549</v>
      </c>
      <c r="D463" t="s">
        <v>1550</v>
      </c>
      <c r="E463">
        <v>75</v>
      </c>
      <c r="F463" t="s">
        <v>316</v>
      </c>
      <c r="G463" t="s">
        <v>122</v>
      </c>
      <c r="H463" t="s">
        <v>316</v>
      </c>
      <c r="I463" t="s">
        <v>316</v>
      </c>
      <c r="J463" t="s">
        <v>3222</v>
      </c>
      <c r="K463" t="s">
        <v>126</v>
      </c>
      <c r="L463" t="s">
        <v>127</v>
      </c>
      <c r="M463" t="s">
        <v>3223</v>
      </c>
      <c r="N463" t="s">
        <v>129</v>
      </c>
      <c r="O463" t="s">
        <v>602</v>
      </c>
      <c r="P463" t="s">
        <v>3224</v>
      </c>
      <c r="Q463" t="s">
        <v>1555</v>
      </c>
      <c r="R463">
        <v>10</v>
      </c>
      <c r="S463">
        <v>21</v>
      </c>
      <c r="T463">
        <v>10</v>
      </c>
      <c r="U463">
        <v>4</v>
      </c>
      <c r="W463">
        <v>3</v>
      </c>
      <c r="X463">
        <v>1</v>
      </c>
      <c r="Y463">
        <v>0</v>
      </c>
      <c r="Z463">
        <v>0</v>
      </c>
      <c r="AA463">
        <v>0</v>
      </c>
      <c r="AB463">
        <v>0</v>
      </c>
      <c r="AC463">
        <v>1</v>
      </c>
      <c r="AD463">
        <v>17</v>
      </c>
      <c r="AE463">
        <v>3</v>
      </c>
      <c r="AF463">
        <v>0</v>
      </c>
      <c r="AG463">
        <v>0</v>
      </c>
      <c r="AH463">
        <v>14</v>
      </c>
      <c r="AI463">
        <v>4</v>
      </c>
      <c r="AJ463">
        <v>11</v>
      </c>
      <c r="AM463">
        <v>3</v>
      </c>
      <c r="AN463">
        <v>1</v>
      </c>
      <c r="AO463">
        <v>0</v>
      </c>
      <c r="AP463">
        <v>0</v>
      </c>
      <c r="AQ463">
        <v>0</v>
      </c>
      <c r="AR463">
        <v>0</v>
      </c>
      <c r="AS463">
        <v>1</v>
      </c>
      <c r="AT463">
        <v>15</v>
      </c>
      <c r="AU463">
        <v>3</v>
      </c>
      <c r="AV463">
        <v>2</v>
      </c>
      <c r="AW463">
        <v>0</v>
      </c>
      <c r="AX463">
        <v>3</v>
      </c>
      <c r="AY463" t="s">
        <v>136</v>
      </c>
      <c r="AZ463" t="s">
        <v>136</v>
      </c>
      <c r="BA463" t="s">
        <v>153</v>
      </c>
      <c r="BC463">
        <v>1</v>
      </c>
      <c r="BD463">
        <v>1</v>
      </c>
      <c r="BE463">
        <v>1</v>
      </c>
      <c r="BF463">
        <v>0</v>
      </c>
      <c r="BG463">
        <v>0</v>
      </c>
      <c r="BH463">
        <v>2</v>
      </c>
      <c r="BI463">
        <v>0</v>
      </c>
      <c r="BJ463">
        <v>1</v>
      </c>
      <c r="BK463">
        <v>0</v>
      </c>
      <c r="BL463">
        <v>0</v>
      </c>
      <c r="BM463">
        <v>0</v>
      </c>
      <c r="BN463" t="s">
        <v>136</v>
      </c>
      <c r="BO463">
        <v>0</v>
      </c>
      <c r="BP463">
        <v>0</v>
      </c>
      <c r="BQ463">
        <v>0</v>
      </c>
      <c r="BT463">
        <v>0</v>
      </c>
      <c r="BU463">
        <v>1</v>
      </c>
      <c r="BV463" t="s">
        <v>136</v>
      </c>
      <c r="BW463" t="s">
        <v>136</v>
      </c>
      <c r="BX463" t="s">
        <v>243</v>
      </c>
      <c r="BY463" t="s">
        <v>243</v>
      </c>
      <c r="BZ463" t="s">
        <v>136</v>
      </c>
      <c r="CA463" t="s">
        <v>162</v>
      </c>
      <c r="CB463" t="s">
        <v>136</v>
      </c>
      <c r="CC463" t="s">
        <v>162</v>
      </c>
      <c r="CD463" t="s">
        <v>228</v>
      </c>
      <c r="CE463" t="s">
        <v>136</v>
      </c>
      <c r="CF463" t="s">
        <v>162</v>
      </c>
      <c r="CG463" t="s">
        <v>136</v>
      </c>
      <c r="CH463" t="s">
        <v>136</v>
      </c>
      <c r="CI463" t="s">
        <v>136</v>
      </c>
      <c r="CJ463" t="s">
        <v>136</v>
      </c>
      <c r="CK463" t="s">
        <v>162</v>
      </c>
      <c r="CL463" t="s">
        <v>136</v>
      </c>
      <c r="CM463" t="s">
        <v>136</v>
      </c>
      <c r="CN463" t="s">
        <v>136</v>
      </c>
      <c r="CO463" t="s">
        <v>136</v>
      </c>
      <c r="CP463" t="s">
        <v>136</v>
      </c>
      <c r="CQ463" t="s">
        <v>186</v>
      </c>
      <c r="CR463" t="s">
        <v>153</v>
      </c>
      <c r="CS463" t="s">
        <v>136</v>
      </c>
      <c r="CT463" t="s">
        <v>136</v>
      </c>
      <c r="CU463" t="s">
        <v>136</v>
      </c>
      <c r="CV463" t="s">
        <v>136</v>
      </c>
      <c r="CW463" t="s">
        <v>249</v>
      </c>
      <c r="CX463" t="s">
        <v>156</v>
      </c>
      <c r="CY463" t="s">
        <v>186</v>
      </c>
      <c r="CZ463" t="s">
        <v>158</v>
      </c>
      <c r="DA463" t="s">
        <v>158</v>
      </c>
      <c r="DB463" t="s">
        <v>158</v>
      </c>
      <c r="DD463" t="s">
        <v>159</v>
      </c>
      <c r="DE463" t="s">
        <v>160</v>
      </c>
      <c r="DF463">
        <v>9419</v>
      </c>
      <c r="DG463" t="s">
        <v>158</v>
      </c>
      <c r="DH463" t="s">
        <v>3225</v>
      </c>
      <c r="DI463" t="s">
        <v>162</v>
      </c>
      <c r="DJ463" t="s">
        <v>162</v>
      </c>
      <c r="DK463" t="s">
        <v>136</v>
      </c>
      <c r="DL463" t="s">
        <v>136</v>
      </c>
      <c r="DM463" t="s">
        <v>1558</v>
      </c>
      <c r="DN463" t="s">
        <v>158</v>
      </c>
    </row>
    <row r="464" spans="1:118">
      <c r="A464">
        <v>2024</v>
      </c>
      <c r="B464" t="s">
        <v>118</v>
      </c>
      <c r="C464" t="s">
        <v>1549</v>
      </c>
      <c r="D464" t="s">
        <v>1550</v>
      </c>
      <c r="E464">
        <v>75</v>
      </c>
      <c r="F464" t="s">
        <v>316</v>
      </c>
      <c r="G464" t="s">
        <v>122</v>
      </c>
      <c r="H464" t="s">
        <v>316</v>
      </c>
      <c r="I464" t="s">
        <v>316</v>
      </c>
      <c r="J464" t="s">
        <v>3226</v>
      </c>
      <c r="K464" t="s">
        <v>126</v>
      </c>
      <c r="L464" t="s">
        <v>127</v>
      </c>
      <c r="M464" t="s">
        <v>3227</v>
      </c>
      <c r="N464" t="s">
        <v>129</v>
      </c>
      <c r="O464" t="s">
        <v>602</v>
      </c>
      <c r="P464" t="s">
        <v>3228</v>
      </c>
      <c r="Q464" t="s">
        <v>1555</v>
      </c>
      <c r="R464">
        <v>30</v>
      </c>
      <c r="S464">
        <v>96</v>
      </c>
      <c r="T464">
        <v>64</v>
      </c>
      <c r="U464">
        <v>64</v>
      </c>
      <c r="W464">
        <v>37</v>
      </c>
      <c r="X464">
        <v>12</v>
      </c>
      <c r="Y464">
        <v>7</v>
      </c>
      <c r="Z464">
        <v>1</v>
      </c>
      <c r="AA464">
        <v>1</v>
      </c>
      <c r="AB464">
        <v>1</v>
      </c>
      <c r="AC464">
        <v>19</v>
      </c>
      <c r="AD464">
        <v>32</v>
      </c>
      <c r="AE464">
        <v>10</v>
      </c>
      <c r="AF464">
        <v>4</v>
      </c>
      <c r="AG464">
        <v>1</v>
      </c>
      <c r="AH464">
        <v>17</v>
      </c>
      <c r="AI464">
        <v>64</v>
      </c>
      <c r="AJ464">
        <v>29</v>
      </c>
      <c r="AM464">
        <v>37</v>
      </c>
      <c r="AN464">
        <v>12</v>
      </c>
      <c r="AO464">
        <v>7</v>
      </c>
      <c r="AP464">
        <v>1</v>
      </c>
      <c r="AQ464">
        <v>1</v>
      </c>
      <c r="AR464">
        <v>1</v>
      </c>
      <c r="AS464">
        <v>19</v>
      </c>
      <c r="AT464">
        <v>89</v>
      </c>
      <c r="AU464">
        <v>30</v>
      </c>
      <c r="AV464">
        <v>17</v>
      </c>
      <c r="AW464">
        <v>16</v>
      </c>
      <c r="AX464">
        <v>14</v>
      </c>
      <c r="AY464" t="s">
        <v>206</v>
      </c>
      <c r="AZ464" t="s">
        <v>149</v>
      </c>
      <c r="BA464" t="s">
        <v>277</v>
      </c>
      <c r="BC464">
        <v>5</v>
      </c>
      <c r="BD464">
        <v>15</v>
      </c>
      <c r="BE464">
        <v>11</v>
      </c>
      <c r="BF464">
        <v>3</v>
      </c>
      <c r="BG464">
        <v>1</v>
      </c>
      <c r="BH464">
        <v>15</v>
      </c>
      <c r="BI464">
        <v>0</v>
      </c>
      <c r="BJ464">
        <v>8</v>
      </c>
      <c r="BK464">
        <v>6</v>
      </c>
      <c r="BL464">
        <v>1</v>
      </c>
      <c r="BM464">
        <v>0</v>
      </c>
      <c r="BN464" t="s">
        <v>136</v>
      </c>
      <c r="BO464">
        <v>6</v>
      </c>
      <c r="BP464">
        <v>1</v>
      </c>
      <c r="BQ464">
        <v>0</v>
      </c>
      <c r="BT464">
        <v>1</v>
      </c>
      <c r="BU464">
        <v>14</v>
      </c>
      <c r="BV464" t="s">
        <v>207</v>
      </c>
      <c r="BW464" t="s">
        <v>208</v>
      </c>
      <c r="BX464" t="s">
        <v>177</v>
      </c>
      <c r="BY464" t="s">
        <v>372</v>
      </c>
      <c r="BZ464" t="s">
        <v>224</v>
      </c>
      <c r="CA464" t="s">
        <v>286</v>
      </c>
      <c r="CB464" t="s">
        <v>136</v>
      </c>
      <c r="CC464" t="s">
        <v>228</v>
      </c>
      <c r="CD464" t="s">
        <v>264</v>
      </c>
      <c r="CE464" t="s">
        <v>136</v>
      </c>
      <c r="CF464" t="s">
        <v>269</v>
      </c>
      <c r="CG464" t="s">
        <v>179</v>
      </c>
      <c r="CH464" t="s">
        <v>224</v>
      </c>
      <c r="CI464" t="s">
        <v>136</v>
      </c>
      <c r="CJ464" t="s">
        <v>136</v>
      </c>
      <c r="CK464" t="s">
        <v>139</v>
      </c>
      <c r="CL464" t="s">
        <v>179</v>
      </c>
      <c r="CM464" t="s">
        <v>225</v>
      </c>
      <c r="CN464" t="s">
        <v>224</v>
      </c>
      <c r="CO464" t="s">
        <v>224</v>
      </c>
      <c r="CP464" t="s">
        <v>136</v>
      </c>
      <c r="CQ464" t="s">
        <v>181</v>
      </c>
      <c r="CR464" t="s">
        <v>184</v>
      </c>
      <c r="CS464" t="s">
        <v>249</v>
      </c>
      <c r="CT464" t="s">
        <v>201</v>
      </c>
      <c r="CU464" t="s">
        <v>153</v>
      </c>
      <c r="CV464" t="s">
        <v>153</v>
      </c>
      <c r="CW464" t="s">
        <v>228</v>
      </c>
      <c r="CX464" t="s">
        <v>156</v>
      </c>
      <c r="CY464" t="s">
        <v>247</v>
      </c>
      <c r="CZ464" t="s">
        <v>158</v>
      </c>
      <c r="DA464" t="s">
        <v>158</v>
      </c>
      <c r="DB464" t="s">
        <v>158</v>
      </c>
      <c r="DD464" t="s">
        <v>159</v>
      </c>
      <c r="DE464" t="s">
        <v>160</v>
      </c>
      <c r="DF464">
        <v>9420</v>
      </c>
      <c r="DG464" t="s">
        <v>158</v>
      </c>
      <c r="DH464" t="s">
        <v>3229</v>
      </c>
      <c r="DI464" t="s">
        <v>261</v>
      </c>
      <c r="DJ464" t="s">
        <v>147</v>
      </c>
      <c r="DK464" t="s">
        <v>205</v>
      </c>
      <c r="DL464" t="s">
        <v>133</v>
      </c>
      <c r="DM464" t="s">
        <v>1558</v>
      </c>
      <c r="DN464" t="s">
        <v>158</v>
      </c>
    </row>
    <row r="465" spans="1:118">
      <c r="A465">
        <v>2024</v>
      </c>
      <c r="B465" t="s">
        <v>118</v>
      </c>
      <c r="C465" t="s">
        <v>1549</v>
      </c>
      <c r="D465" t="s">
        <v>1550</v>
      </c>
      <c r="E465">
        <v>75</v>
      </c>
      <c r="F465" t="s">
        <v>316</v>
      </c>
      <c r="G465" t="s">
        <v>122</v>
      </c>
      <c r="H465" t="s">
        <v>316</v>
      </c>
      <c r="I465" t="s">
        <v>316</v>
      </c>
      <c r="J465" t="s">
        <v>3230</v>
      </c>
      <c r="K465" t="s">
        <v>126</v>
      </c>
      <c r="L465" t="s">
        <v>127</v>
      </c>
      <c r="M465" t="s">
        <v>3231</v>
      </c>
      <c r="N465" t="s">
        <v>129</v>
      </c>
      <c r="O465" t="s">
        <v>602</v>
      </c>
      <c r="P465" t="s">
        <v>3232</v>
      </c>
      <c r="Q465" t="s">
        <v>1555</v>
      </c>
      <c r="R465">
        <v>10</v>
      </c>
      <c r="S465">
        <v>5</v>
      </c>
      <c r="T465">
        <v>3</v>
      </c>
      <c r="U465">
        <v>1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1</v>
      </c>
      <c r="AD465">
        <v>4</v>
      </c>
      <c r="AE465">
        <v>1</v>
      </c>
      <c r="AF465">
        <v>1</v>
      </c>
      <c r="AG465">
        <v>0</v>
      </c>
      <c r="AH465">
        <v>2</v>
      </c>
      <c r="AI465">
        <v>1</v>
      </c>
      <c r="AJ465">
        <v>2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1</v>
      </c>
      <c r="AT465">
        <v>3</v>
      </c>
      <c r="AU465">
        <v>0</v>
      </c>
      <c r="AV465">
        <v>0</v>
      </c>
      <c r="AW465">
        <v>0</v>
      </c>
      <c r="AX465">
        <v>0</v>
      </c>
      <c r="AY465" t="s">
        <v>136</v>
      </c>
      <c r="AZ465" t="s">
        <v>136</v>
      </c>
      <c r="BA465" t="s">
        <v>136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 t="s">
        <v>136</v>
      </c>
      <c r="BO465">
        <v>0</v>
      </c>
      <c r="BP465">
        <v>0</v>
      </c>
      <c r="BQ465">
        <v>0</v>
      </c>
      <c r="BT465">
        <v>0</v>
      </c>
      <c r="BU465">
        <v>0</v>
      </c>
      <c r="BV465" t="s">
        <v>136</v>
      </c>
      <c r="BW465" t="s">
        <v>136</v>
      </c>
      <c r="BX465" t="s">
        <v>136</v>
      </c>
      <c r="BY465" t="s">
        <v>136</v>
      </c>
      <c r="BZ465" t="s">
        <v>136</v>
      </c>
      <c r="CA465" t="s">
        <v>136</v>
      </c>
      <c r="CB465" t="s">
        <v>136</v>
      </c>
      <c r="CC465" t="s">
        <v>136</v>
      </c>
      <c r="CD465" t="s">
        <v>136</v>
      </c>
      <c r="CE465" t="s">
        <v>136</v>
      </c>
      <c r="CF465" t="s">
        <v>136</v>
      </c>
      <c r="CG465" t="s">
        <v>136</v>
      </c>
      <c r="CH465" t="s">
        <v>136</v>
      </c>
      <c r="CI465" t="s">
        <v>136</v>
      </c>
      <c r="CJ465" t="s">
        <v>136</v>
      </c>
      <c r="CK465" t="s">
        <v>136</v>
      </c>
      <c r="CL465" t="s">
        <v>136</v>
      </c>
      <c r="CM465" t="s">
        <v>136</v>
      </c>
      <c r="CN465" t="s">
        <v>136</v>
      </c>
      <c r="CO465" t="s">
        <v>136</v>
      </c>
      <c r="CP465" t="s">
        <v>136</v>
      </c>
      <c r="CQ465" t="s">
        <v>136</v>
      </c>
      <c r="CR465" t="s">
        <v>136</v>
      </c>
      <c r="CS465" t="s">
        <v>201</v>
      </c>
      <c r="CT465" t="s">
        <v>201</v>
      </c>
      <c r="CU465" t="s">
        <v>136</v>
      </c>
      <c r="CV465" t="s">
        <v>136</v>
      </c>
      <c r="CW465" t="s">
        <v>153</v>
      </c>
      <c r="CX465" t="s">
        <v>156</v>
      </c>
      <c r="CY465" t="s">
        <v>201</v>
      </c>
      <c r="CZ465" t="s">
        <v>158</v>
      </c>
      <c r="DA465" t="s">
        <v>158</v>
      </c>
      <c r="DB465" t="s">
        <v>158</v>
      </c>
      <c r="DD465" t="s">
        <v>159</v>
      </c>
      <c r="DE465" t="s">
        <v>160</v>
      </c>
      <c r="DF465">
        <v>9423</v>
      </c>
      <c r="DG465" t="s">
        <v>158</v>
      </c>
      <c r="DH465" t="s">
        <v>3233</v>
      </c>
      <c r="DI465" t="s">
        <v>162</v>
      </c>
      <c r="DJ465" t="s">
        <v>162</v>
      </c>
      <c r="DK465" t="s">
        <v>136</v>
      </c>
      <c r="DL465" t="s">
        <v>136</v>
      </c>
      <c r="DM465" t="s">
        <v>1558</v>
      </c>
      <c r="DN465" t="s">
        <v>158</v>
      </c>
    </row>
    <row r="466" spans="1:118">
      <c r="A466">
        <v>2024</v>
      </c>
      <c r="B466" t="s">
        <v>118</v>
      </c>
      <c r="C466" t="s">
        <v>1549</v>
      </c>
      <c r="D466" t="s">
        <v>1550</v>
      </c>
      <c r="E466">
        <v>75</v>
      </c>
      <c r="F466" t="s">
        <v>316</v>
      </c>
      <c r="G466" t="s">
        <v>122</v>
      </c>
      <c r="H466" t="s">
        <v>316</v>
      </c>
      <c r="I466" t="s">
        <v>316</v>
      </c>
      <c r="J466" t="s">
        <v>3234</v>
      </c>
      <c r="K466" t="s">
        <v>126</v>
      </c>
      <c r="L466" t="s">
        <v>127</v>
      </c>
      <c r="M466" t="s">
        <v>3235</v>
      </c>
      <c r="N466" t="s">
        <v>129</v>
      </c>
      <c r="O466" t="s">
        <v>602</v>
      </c>
      <c r="P466" t="s">
        <v>3236</v>
      </c>
      <c r="Q466" t="s">
        <v>1555</v>
      </c>
      <c r="R466">
        <v>90</v>
      </c>
      <c r="S466">
        <v>305</v>
      </c>
      <c r="T466">
        <v>186</v>
      </c>
      <c r="U466">
        <v>158</v>
      </c>
      <c r="W466">
        <v>72</v>
      </c>
      <c r="X466">
        <v>23</v>
      </c>
      <c r="Y466">
        <v>7</v>
      </c>
      <c r="Z466">
        <v>3</v>
      </c>
      <c r="AA466">
        <v>8</v>
      </c>
      <c r="AB466">
        <v>7</v>
      </c>
      <c r="AC466">
        <v>71</v>
      </c>
      <c r="AD466">
        <v>147</v>
      </c>
      <c r="AE466">
        <v>26</v>
      </c>
      <c r="AF466">
        <v>5</v>
      </c>
      <c r="AG466">
        <v>0</v>
      </c>
      <c r="AH466">
        <v>116</v>
      </c>
      <c r="AI466">
        <v>158</v>
      </c>
      <c r="AJ466">
        <v>116</v>
      </c>
      <c r="AM466">
        <v>72</v>
      </c>
      <c r="AN466">
        <v>23</v>
      </c>
      <c r="AO466">
        <v>7</v>
      </c>
      <c r="AP466">
        <v>3</v>
      </c>
      <c r="AQ466">
        <v>8</v>
      </c>
      <c r="AR466">
        <v>7</v>
      </c>
      <c r="AS466">
        <v>71</v>
      </c>
      <c r="AT466">
        <v>268</v>
      </c>
      <c r="AU466">
        <v>61</v>
      </c>
      <c r="AV466">
        <v>34</v>
      </c>
      <c r="AW466">
        <v>20</v>
      </c>
      <c r="AX466">
        <v>41</v>
      </c>
      <c r="AY466" t="s">
        <v>225</v>
      </c>
      <c r="AZ466" t="s">
        <v>182</v>
      </c>
      <c r="BA466" t="s">
        <v>290</v>
      </c>
      <c r="BC466">
        <v>4</v>
      </c>
      <c r="BD466">
        <v>16</v>
      </c>
      <c r="BE466">
        <v>12</v>
      </c>
      <c r="BF466">
        <v>2</v>
      </c>
      <c r="BG466">
        <v>2</v>
      </c>
      <c r="BH466">
        <v>45</v>
      </c>
      <c r="BI466">
        <v>0</v>
      </c>
      <c r="BJ466">
        <v>8</v>
      </c>
      <c r="BK466">
        <v>5</v>
      </c>
      <c r="BL466">
        <v>3</v>
      </c>
      <c r="BM466">
        <v>0</v>
      </c>
      <c r="BN466" t="s">
        <v>136</v>
      </c>
      <c r="BO466">
        <v>6</v>
      </c>
      <c r="BP466">
        <v>0</v>
      </c>
      <c r="BQ466">
        <v>2</v>
      </c>
      <c r="BT466">
        <v>0</v>
      </c>
      <c r="BU466">
        <v>13</v>
      </c>
      <c r="BV466" t="s">
        <v>228</v>
      </c>
      <c r="BW466" t="s">
        <v>181</v>
      </c>
      <c r="BX466" t="s">
        <v>260</v>
      </c>
      <c r="BY466" t="s">
        <v>265</v>
      </c>
      <c r="BZ466" t="s">
        <v>136</v>
      </c>
      <c r="CA466" t="s">
        <v>446</v>
      </c>
      <c r="CB466" t="s">
        <v>136</v>
      </c>
      <c r="CC466" t="s">
        <v>277</v>
      </c>
      <c r="CD466" t="s">
        <v>182</v>
      </c>
      <c r="CE466" t="s">
        <v>136</v>
      </c>
      <c r="CF466" t="s">
        <v>264</v>
      </c>
      <c r="CG466" t="s">
        <v>134</v>
      </c>
      <c r="CH466" t="s">
        <v>252</v>
      </c>
      <c r="CI466" t="s">
        <v>136</v>
      </c>
      <c r="CJ466" t="s">
        <v>136</v>
      </c>
      <c r="CK466" t="s">
        <v>392</v>
      </c>
      <c r="CL466" t="s">
        <v>246</v>
      </c>
      <c r="CM466" t="s">
        <v>289</v>
      </c>
      <c r="CN466" t="s">
        <v>136</v>
      </c>
      <c r="CO466" t="s">
        <v>289</v>
      </c>
      <c r="CP466" t="s">
        <v>289</v>
      </c>
      <c r="CQ466" t="s">
        <v>204</v>
      </c>
      <c r="CR466" t="s">
        <v>248</v>
      </c>
      <c r="CS466" t="s">
        <v>262</v>
      </c>
      <c r="CT466" t="s">
        <v>186</v>
      </c>
      <c r="CU466" t="s">
        <v>206</v>
      </c>
      <c r="CV466" t="s">
        <v>224</v>
      </c>
      <c r="CW466" t="s">
        <v>747</v>
      </c>
      <c r="CX466" t="s">
        <v>156</v>
      </c>
      <c r="CY466" t="s">
        <v>2123</v>
      </c>
      <c r="CZ466" t="s">
        <v>158</v>
      </c>
      <c r="DA466" t="s">
        <v>158</v>
      </c>
      <c r="DB466" t="s">
        <v>158</v>
      </c>
      <c r="DD466" t="s">
        <v>159</v>
      </c>
      <c r="DE466" t="s">
        <v>160</v>
      </c>
      <c r="DF466">
        <v>9430</v>
      </c>
      <c r="DG466" t="s">
        <v>158</v>
      </c>
      <c r="DH466" t="s">
        <v>3237</v>
      </c>
      <c r="DI466" t="s">
        <v>162</v>
      </c>
      <c r="DJ466" t="s">
        <v>461</v>
      </c>
      <c r="DK466" t="s">
        <v>206</v>
      </c>
      <c r="DL466" t="s">
        <v>137</v>
      </c>
      <c r="DM466" t="s">
        <v>1558</v>
      </c>
      <c r="DN466" t="s">
        <v>158</v>
      </c>
    </row>
    <row r="467" spans="1:118">
      <c r="A467">
        <v>2024</v>
      </c>
      <c r="B467" t="s">
        <v>118</v>
      </c>
      <c r="C467" t="s">
        <v>1549</v>
      </c>
      <c r="D467" t="s">
        <v>1550</v>
      </c>
      <c r="E467">
        <v>75</v>
      </c>
      <c r="F467" t="s">
        <v>316</v>
      </c>
      <c r="G467" t="s">
        <v>122</v>
      </c>
      <c r="H467" t="s">
        <v>316</v>
      </c>
      <c r="I467" t="s">
        <v>316</v>
      </c>
      <c r="J467" t="s">
        <v>3238</v>
      </c>
      <c r="K467" t="s">
        <v>126</v>
      </c>
      <c r="L467" t="s">
        <v>127</v>
      </c>
      <c r="M467" t="s">
        <v>3239</v>
      </c>
      <c r="N467" t="s">
        <v>129</v>
      </c>
      <c r="O467" t="s">
        <v>602</v>
      </c>
      <c r="P467" t="s">
        <v>3240</v>
      </c>
      <c r="Q467" t="s">
        <v>1555</v>
      </c>
      <c r="R467">
        <v>110</v>
      </c>
      <c r="S467">
        <v>388</v>
      </c>
      <c r="T467">
        <v>303</v>
      </c>
      <c r="U467">
        <v>299</v>
      </c>
      <c r="W467">
        <v>125</v>
      </c>
      <c r="X467">
        <v>64</v>
      </c>
      <c r="Y467">
        <v>34</v>
      </c>
      <c r="Z467">
        <v>17</v>
      </c>
      <c r="AA467">
        <v>10</v>
      </c>
      <c r="AB467">
        <v>7</v>
      </c>
      <c r="AC467">
        <v>130</v>
      </c>
      <c r="AD467">
        <v>89</v>
      </c>
      <c r="AE467">
        <v>20</v>
      </c>
      <c r="AF467">
        <v>6</v>
      </c>
      <c r="AG467">
        <v>5</v>
      </c>
      <c r="AH467">
        <v>58</v>
      </c>
      <c r="AI467">
        <v>297</v>
      </c>
      <c r="AJ467">
        <v>76</v>
      </c>
      <c r="AM467">
        <v>125</v>
      </c>
      <c r="AN467">
        <v>64</v>
      </c>
      <c r="AO467">
        <v>34</v>
      </c>
      <c r="AP467">
        <v>17</v>
      </c>
      <c r="AQ467">
        <v>10</v>
      </c>
      <c r="AR467">
        <v>7</v>
      </c>
      <c r="AS467">
        <v>128</v>
      </c>
      <c r="AT467">
        <v>349</v>
      </c>
      <c r="AU467">
        <v>104</v>
      </c>
      <c r="AV467">
        <v>80</v>
      </c>
      <c r="AW467">
        <v>70</v>
      </c>
      <c r="AX467">
        <v>34</v>
      </c>
      <c r="AY467" t="s">
        <v>179</v>
      </c>
      <c r="AZ467" t="s">
        <v>260</v>
      </c>
      <c r="BA467" t="s">
        <v>140</v>
      </c>
      <c r="BC467">
        <v>21</v>
      </c>
      <c r="BD467">
        <v>42</v>
      </c>
      <c r="BE467">
        <v>30</v>
      </c>
      <c r="BF467">
        <v>10</v>
      </c>
      <c r="BG467">
        <v>2</v>
      </c>
      <c r="BH467">
        <v>62</v>
      </c>
      <c r="BI467">
        <v>0</v>
      </c>
      <c r="BJ467">
        <v>32</v>
      </c>
      <c r="BK467">
        <v>6</v>
      </c>
      <c r="BL467">
        <v>3</v>
      </c>
      <c r="BM467">
        <v>1</v>
      </c>
      <c r="BN467" t="s">
        <v>136</v>
      </c>
      <c r="BO467">
        <v>9</v>
      </c>
      <c r="BP467">
        <v>1</v>
      </c>
      <c r="BQ467">
        <v>0</v>
      </c>
      <c r="BT467">
        <v>1</v>
      </c>
      <c r="BU467">
        <v>27</v>
      </c>
      <c r="BV467" t="s">
        <v>246</v>
      </c>
      <c r="BW467" t="s">
        <v>288</v>
      </c>
      <c r="BX467" t="s">
        <v>141</v>
      </c>
      <c r="BY467" t="s">
        <v>141</v>
      </c>
      <c r="BZ467" t="s">
        <v>153</v>
      </c>
      <c r="CA467" t="s">
        <v>174</v>
      </c>
      <c r="CB467" t="s">
        <v>136</v>
      </c>
      <c r="CC467" t="s">
        <v>264</v>
      </c>
      <c r="CD467" t="s">
        <v>179</v>
      </c>
      <c r="CE467" t="s">
        <v>136</v>
      </c>
      <c r="CF467" t="s">
        <v>368</v>
      </c>
      <c r="CG467" t="s">
        <v>184</v>
      </c>
      <c r="CH467" t="s">
        <v>224</v>
      </c>
      <c r="CI467" t="s">
        <v>153</v>
      </c>
      <c r="CJ467" t="s">
        <v>136</v>
      </c>
      <c r="CK467" t="s">
        <v>180</v>
      </c>
      <c r="CL467" t="s">
        <v>185</v>
      </c>
      <c r="CM467" t="s">
        <v>214</v>
      </c>
      <c r="CN467" t="s">
        <v>153</v>
      </c>
      <c r="CO467" t="s">
        <v>137</v>
      </c>
      <c r="CP467" t="s">
        <v>136</v>
      </c>
      <c r="CQ467" t="s">
        <v>2021</v>
      </c>
      <c r="CR467" t="s">
        <v>234</v>
      </c>
      <c r="CS467" t="s">
        <v>356</v>
      </c>
      <c r="CT467" t="s">
        <v>252</v>
      </c>
      <c r="CU467" t="s">
        <v>152</v>
      </c>
      <c r="CV467" t="s">
        <v>262</v>
      </c>
      <c r="CW467" t="s">
        <v>1213</v>
      </c>
      <c r="CX467" t="s">
        <v>156</v>
      </c>
      <c r="CY467" t="s">
        <v>1135</v>
      </c>
      <c r="CZ467" t="s">
        <v>158</v>
      </c>
      <c r="DA467" t="s">
        <v>158</v>
      </c>
      <c r="DB467" t="s">
        <v>158</v>
      </c>
      <c r="DD467" t="s">
        <v>159</v>
      </c>
      <c r="DE467" t="s">
        <v>160</v>
      </c>
      <c r="DF467">
        <v>9437</v>
      </c>
      <c r="DG467" t="s">
        <v>158</v>
      </c>
      <c r="DH467" t="s">
        <v>3241</v>
      </c>
      <c r="DI467" t="s">
        <v>327</v>
      </c>
      <c r="DJ467" t="s">
        <v>139</v>
      </c>
      <c r="DK467" t="s">
        <v>252</v>
      </c>
      <c r="DL467" t="s">
        <v>206</v>
      </c>
      <c r="DM467" t="s">
        <v>1558</v>
      </c>
      <c r="DN467" t="s">
        <v>158</v>
      </c>
    </row>
    <row r="468" spans="1:118">
      <c r="A468">
        <v>2024</v>
      </c>
      <c r="B468" t="s">
        <v>118</v>
      </c>
      <c r="C468" t="s">
        <v>1549</v>
      </c>
      <c r="D468" t="s">
        <v>1550</v>
      </c>
      <c r="E468">
        <v>75</v>
      </c>
      <c r="F468" t="s">
        <v>316</v>
      </c>
      <c r="G468" t="s">
        <v>122</v>
      </c>
      <c r="H468" t="s">
        <v>316</v>
      </c>
      <c r="I468" t="s">
        <v>316</v>
      </c>
      <c r="J468" t="s">
        <v>3242</v>
      </c>
      <c r="K468" t="s">
        <v>126</v>
      </c>
      <c r="L468" t="s">
        <v>127</v>
      </c>
      <c r="M468" t="s">
        <v>3243</v>
      </c>
      <c r="N468" t="s">
        <v>129</v>
      </c>
      <c r="O468" t="s">
        <v>602</v>
      </c>
      <c r="P468" t="s">
        <v>3244</v>
      </c>
      <c r="Q468" t="s">
        <v>1555</v>
      </c>
      <c r="R468">
        <v>55</v>
      </c>
      <c r="S468">
        <v>108</v>
      </c>
      <c r="T468">
        <v>68</v>
      </c>
      <c r="U468">
        <v>63</v>
      </c>
      <c r="W468">
        <v>23</v>
      </c>
      <c r="X468">
        <v>6</v>
      </c>
      <c r="Y468">
        <v>2</v>
      </c>
      <c r="Z468">
        <v>2</v>
      </c>
      <c r="AA468">
        <v>1</v>
      </c>
      <c r="AB468">
        <v>1</v>
      </c>
      <c r="AC468">
        <v>37</v>
      </c>
      <c r="AD468">
        <v>45</v>
      </c>
      <c r="AE468">
        <v>6</v>
      </c>
      <c r="AF468">
        <v>1</v>
      </c>
      <c r="AG468">
        <v>0</v>
      </c>
      <c r="AH468">
        <v>38</v>
      </c>
      <c r="AI468">
        <v>61</v>
      </c>
      <c r="AJ468">
        <v>25</v>
      </c>
      <c r="AM468">
        <v>23</v>
      </c>
      <c r="AN468">
        <v>6</v>
      </c>
      <c r="AO468">
        <v>2</v>
      </c>
      <c r="AP468">
        <v>2</v>
      </c>
      <c r="AQ468">
        <v>1</v>
      </c>
      <c r="AR468">
        <v>1</v>
      </c>
      <c r="AS468">
        <v>35</v>
      </c>
      <c r="AT468">
        <v>86</v>
      </c>
      <c r="AU468">
        <v>29</v>
      </c>
      <c r="AV468">
        <v>19</v>
      </c>
      <c r="AW468">
        <v>18</v>
      </c>
      <c r="AX468">
        <v>11</v>
      </c>
      <c r="AY468" t="s">
        <v>149</v>
      </c>
      <c r="AZ468" t="s">
        <v>149</v>
      </c>
      <c r="BA468" t="s">
        <v>151</v>
      </c>
      <c r="BC468">
        <v>0</v>
      </c>
      <c r="BD468">
        <v>4</v>
      </c>
      <c r="BE468">
        <v>4</v>
      </c>
      <c r="BF468">
        <v>0</v>
      </c>
      <c r="BG468">
        <v>0</v>
      </c>
      <c r="BH468">
        <v>25</v>
      </c>
      <c r="BI468">
        <v>0</v>
      </c>
      <c r="BJ468">
        <v>2</v>
      </c>
      <c r="BK468">
        <v>0</v>
      </c>
      <c r="BL468">
        <v>1</v>
      </c>
      <c r="BM468">
        <v>1</v>
      </c>
      <c r="BN468" t="s">
        <v>136</v>
      </c>
      <c r="BO468">
        <v>2</v>
      </c>
      <c r="BP468">
        <v>0</v>
      </c>
      <c r="BQ468">
        <v>0</v>
      </c>
      <c r="BT468">
        <v>2</v>
      </c>
      <c r="BU468">
        <v>3</v>
      </c>
      <c r="BV468" t="s">
        <v>247</v>
      </c>
      <c r="BW468" t="s">
        <v>247</v>
      </c>
      <c r="BX468" t="s">
        <v>368</v>
      </c>
      <c r="BY468" t="s">
        <v>288</v>
      </c>
      <c r="BZ468" t="s">
        <v>264</v>
      </c>
      <c r="CA468" t="s">
        <v>392</v>
      </c>
      <c r="CB468" t="s">
        <v>136</v>
      </c>
      <c r="CC468" t="s">
        <v>136</v>
      </c>
      <c r="CD468" t="s">
        <v>184</v>
      </c>
      <c r="CE468" t="s">
        <v>136</v>
      </c>
      <c r="CF468" t="s">
        <v>264</v>
      </c>
      <c r="CG468" t="s">
        <v>136</v>
      </c>
      <c r="CH468" t="s">
        <v>277</v>
      </c>
      <c r="CI468" t="s">
        <v>277</v>
      </c>
      <c r="CJ468" t="s">
        <v>136</v>
      </c>
      <c r="CK468" t="s">
        <v>162</v>
      </c>
      <c r="CL468" t="s">
        <v>264</v>
      </c>
      <c r="CM468" t="s">
        <v>136</v>
      </c>
      <c r="CN468" t="s">
        <v>136</v>
      </c>
      <c r="CO468" t="s">
        <v>136</v>
      </c>
      <c r="CP468" t="s">
        <v>136</v>
      </c>
      <c r="CQ468" t="s">
        <v>207</v>
      </c>
      <c r="CR468" t="s">
        <v>224</v>
      </c>
      <c r="CS468" t="s">
        <v>153</v>
      </c>
      <c r="CT468" t="s">
        <v>153</v>
      </c>
      <c r="CU468" t="s">
        <v>201</v>
      </c>
      <c r="CV468" t="s">
        <v>201</v>
      </c>
      <c r="CW468" t="s">
        <v>265</v>
      </c>
      <c r="CX468" t="s">
        <v>156</v>
      </c>
      <c r="CY468" t="s">
        <v>187</v>
      </c>
      <c r="CZ468" t="s">
        <v>158</v>
      </c>
      <c r="DA468" t="s">
        <v>158</v>
      </c>
      <c r="DB468" t="s">
        <v>158</v>
      </c>
      <c r="DD468" t="s">
        <v>159</v>
      </c>
      <c r="DE468" t="s">
        <v>160</v>
      </c>
      <c r="DF468">
        <v>9438</v>
      </c>
      <c r="DG468" t="s">
        <v>158</v>
      </c>
      <c r="DH468" t="s">
        <v>3245</v>
      </c>
      <c r="DI468" t="s">
        <v>261</v>
      </c>
      <c r="DJ468" t="s">
        <v>393</v>
      </c>
      <c r="DK468" t="s">
        <v>137</v>
      </c>
      <c r="DL468" t="s">
        <v>133</v>
      </c>
      <c r="DM468" t="s">
        <v>1558</v>
      </c>
      <c r="DN468" t="s">
        <v>158</v>
      </c>
    </row>
    <row r="469" spans="1:118">
      <c r="A469">
        <v>2024</v>
      </c>
      <c r="B469" t="s">
        <v>292</v>
      </c>
      <c r="C469" t="s">
        <v>3246</v>
      </c>
      <c r="D469" t="s">
        <v>3247</v>
      </c>
      <c r="E469">
        <v>75</v>
      </c>
      <c r="F469" t="s">
        <v>316</v>
      </c>
      <c r="G469" t="s">
        <v>122</v>
      </c>
      <c r="H469" t="s">
        <v>316</v>
      </c>
      <c r="I469" t="s">
        <v>2992</v>
      </c>
      <c r="J469" t="s">
        <v>3248</v>
      </c>
      <c r="K469" t="s">
        <v>195</v>
      </c>
      <c r="L469" t="s">
        <v>219</v>
      </c>
      <c r="M469" t="s">
        <v>3249</v>
      </c>
      <c r="N469" t="s">
        <v>221</v>
      </c>
      <c r="O469" t="s">
        <v>3250</v>
      </c>
      <c r="P469" t="s">
        <v>158</v>
      </c>
      <c r="Q469" t="s">
        <v>3251</v>
      </c>
      <c r="R469">
        <v>39</v>
      </c>
      <c r="S469">
        <v>472</v>
      </c>
      <c r="T469">
        <v>307</v>
      </c>
      <c r="U469">
        <v>434</v>
      </c>
      <c r="W469">
        <v>130</v>
      </c>
      <c r="X469">
        <v>21</v>
      </c>
      <c r="Y469">
        <v>115</v>
      </c>
      <c r="Z469">
        <v>26</v>
      </c>
      <c r="AA469">
        <v>25</v>
      </c>
      <c r="AB469">
        <v>7</v>
      </c>
      <c r="AC469">
        <v>164</v>
      </c>
      <c r="AD469">
        <v>38</v>
      </c>
      <c r="AE469">
        <v>11</v>
      </c>
      <c r="AF469">
        <v>4</v>
      </c>
      <c r="AG469">
        <v>0</v>
      </c>
      <c r="AH469">
        <v>23</v>
      </c>
      <c r="AI469">
        <v>367</v>
      </c>
      <c r="AJ469">
        <v>23</v>
      </c>
      <c r="AM469">
        <v>124</v>
      </c>
      <c r="AN469">
        <v>19</v>
      </c>
      <c r="AO469">
        <v>106</v>
      </c>
      <c r="AP469">
        <v>21</v>
      </c>
      <c r="AQ469">
        <v>17</v>
      </c>
      <c r="AR469">
        <v>6</v>
      </c>
      <c r="AS469">
        <v>120</v>
      </c>
      <c r="AT469">
        <v>338</v>
      </c>
      <c r="AU469">
        <v>50</v>
      </c>
      <c r="AV469">
        <v>32</v>
      </c>
      <c r="AW469">
        <v>40</v>
      </c>
      <c r="AX469">
        <v>10</v>
      </c>
      <c r="AY469" t="s">
        <v>173</v>
      </c>
      <c r="AZ469" t="s">
        <v>176</v>
      </c>
      <c r="BA469" t="s">
        <v>356</v>
      </c>
      <c r="BC469">
        <v>5</v>
      </c>
      <c r="BD469">
        <v>27</v>
      </c>
      <c r="BE469">
        <v>14</v>
      </c>
      <c r="BF469">
        <v>9</v>
      </c>
      <c r="BG469">
        <v>4</v>
      </c>
      <c r="BH469">
        <v>23</v>
      </c>
      <c r="BI469">
        <v>0</v>
      </c>
      <c r="BJ469">
        <v>18</v>
      </c>
      <c r="BK469">
        <v>9</v>
      </c>
      <c r="BL469">
        <v>0</v>
      </c>
      <c r="BM469">
        <v>0</v>
      </c>
      <c r="BN469" t="s">
        <v>136</v>
      </c>
      <c r="BO469">
        <v>3</v>
      </c>
      <c r="BP469">
        <v>5</v>
      </c>
      <c r="BQ469">
        <v>1</v>
      </c>
      <c r="BR469">
        <v>0</v>
      </c>
      <c r="BS469">
        <v>0</v>
      </c>
      <c r="BT469">
        <v>5</v>
      </c>
      <c r="BU469">
        <v>23</v>
      </c>
      <c r="BV469" t="s">
        <v>145</v>
      </c>
      <c r="BW469" t="s">
        <v>328</v>
      </c>
      <c r="BX469" t="s">
        <v>244</v>
      </c>
      <c r="BY469" t="s">
        <v>174</v>
      </c>
      <c r="BZ469" t="s">
        <v>252</v>
      </c>
      <c r="CA469" t="s">
        <v>203</v>
      </c>
      <c r="CB469" t="s">
        <v>136</v>
      </c>
      <c r="CC469" t="s">
        <v>252</v>
      </c>
      <c r="CD469" t="s">
        <v>467</v>
      </c>
      <c r="CE469" t="s">
        <v>136</v>
      </c>
      <c r="CF469" t="s">
        <v>243</v>
      </c>
      <c r="CG469" t="s">
        <v>228</v>
      </c>
      <c r="CH469" t="s">
        <v>136</v>
      </c>
      <c r="CI469" t="s">
        <v>136</v>
      </c>
      <c r="CJ469" t="s">
        <v>136</v>
      </c>
      <c r="CK469" t="s">
        <v>138</v>
      </c>
      <c r="CL469" t="s">
        <v>249</v>
      </c>
      <c r="CM469" t="s">
        <v>228</v>
      </c>
      <c r="CN469" t="s">
        <v>252</v>
      </c>
      <c r="CO469" t="s">
        <v>205</v>
      </c>
      <c r="CP469" t="s">
        <v>186</v>
      </c>
      <c r="CQ469" t="s">
        <v>2282</v>
      </c>
      <c r="CR469" t="s">
        <v>225</v>
      </c>
      <c r="CS469" t="s">
        <v>245</v>
      </c>
      <c r="CT469" t="s">
        <v>225</v>
      </c>
      <c r="CU469" t="s">
        <v>289</v>
      </c>
      <c r="CV469" t="s">
        <v>186</v>
      </c>
      <c r="CW469" t="s">
        <v>1099</v>
      </c>
      <c r="CX469" t="s">
        <v>229</v>
      </c>
      <c r="CY469" t="s">
        <v>3252</v>
      </c>
      <c r="CZ469" t="s">
        <v>230</v>
      </c>
      <c r="DA469" t="s">
        <v>252</v>
      </c>
      <c r="DB469" t="s">
        <v>158</v>
      </c>
      <c r="DD469" t="s">
        <v>159</v>
      </c>
      <c r="DE469" t="s">
        <v>212</v>
      </c>
      <c r="DF469">
        <v>9442</v>
      </c>
      <c r="DG469" t="s">
        <v>158</v>
      </c>
      <c r="DH469" t="s">
        <v>3253</v>
      </c>
      <c r="DI469" t="s">
        <v>163</v>
      </c>
      <c r="DJ469" t="s">
        <v>372</v>
      </c>
      <c r="DK469" t="s">
        <v>143</v>
      </c>
      <c r="DL469" t="s">
        <v>154</v>
      </c>
      <c r="DM469" t="s">
        <v>158</v>
      </c>
      <c r="DN469" t="s">
        <v>158</v>
      </c>
    </row>
    <row r="470" spans="1:118">
      <c r="A470">
        <v>2024</v>
      </c>
      <c r="B470" t="s">
        <v>313</v>
      </c>
      <c r="C470" t="s">
        <v>1308</v>
      </c>
      <c r="D470" t="s">
        <v>1309</v>
      </c>
      <c r="E470">
        <v>75</v>
      </c>
      <c r="F470" t="s">
        <v>316</v>
      </c>
      <c r="G470" t="s">
        <v>122</v>
      </c>
      <c r="H470" t="s">
        <v>316</v>
      </c>
      <c r="I470" t="s">
        <v>1110</v>
      </c>
      <c r="J470" t="s">
        <v>3254</v>
      </c>
      <c r="K470" t="s">
        <v>126</v>
      </c>
      <c r="L470" t="s">
        <v>127</v>
      </c>
      <c r="M470" t="s">
        <v>3255</v>
      </c>
      <c r="N470" t="s">
        <v>129</v>
      </c>
      <c r="O470" t="s">
        <v>602</v>
      </c>
      <c r="P470" t="s">
        <v>3256</v>
      </c>
      <c r="Q470" t="s">
        <v>1314</v>
      </c>
      <c r="R470">
        <v>60</v>
      </c>
      <c r="S470">
        <v>87</v>
      </c>
      <c r="T470">
        <v>69</v>
      </c>
      <c r="U470">
        <v>48</v>
      </c>
      <c r="W470">
        <v>31</v>
      </c>
      <c r="X470">
        <v>5</v>
      </c>
      <c r="Y470">
        <v>3</v>
      </c>
      <c r="Z470">
        <v>1</v>
      </c>
      <c r="AA470">
        <v>0</v>
      </c>
      <c r="AB470">
        <v>0</v>
      </c>
      <c r="AC470">
        <v>14</v>
      </c>
      <c r="AD470">
        <v>39</v>
      </c>
      <c r="AE470">
        <v>14</v>
      </c>
      <c r="AF470">
        <v>3</v>
      </c>
      <c r="AG470">
        <v>0</v>
      </c>
      <c r="AH470">
        <v>22</v>
      </c>
      <c r="AI470">
        <v>48</v>
      </c>
      <c r="AJ470">
        <v>38</v>
      </c>
      <c r="AM470">
        <v>31</v>
      </c>
      <c r="AN470">
        <v>5</v>
      </c>
      <c r="AO470">
        <v>3</v>
      </c>
      <c r="AP470">
        <v>1</v>
      </c>
      <c r="AQ470">
        <v>0</v>
      </c>
      <c r="AR470">
        <v>0</v>
      </c>
      <c r="AS470">
        <v>14</v>
      </c>
      <c r="AT470">
        <v>86</v>
      </c>
      <c r="AU470">
        <v>7</v>
      </c>
      <c r="AV470">
        <v>5</v>
      </c>
      <c r="AW470">
        <v>4</v>
      </c>
      <c r="AX470">
        <v>3</v>
      </c>
      <c r="AY470" t="s">
        <v>133</v>
      </c>
      <c r="AZ470" t="s">
        <v>137</v>
      </c>
      <c r="BA470" t="s">
        <v>137</v>
      </c>
      <c r="BC470">
        <v>1</v>
      </c>
      <c r="BD470">
        <v>3</v>
      </c>
      <c r="BE470">
        <v>2</v>
      </c>
      <c r="BF470">
        <v>1</v>
      </c>
      <c r="BG470">
        <v>0</v>
      </c>
      <c r="BH470">
        <v>4</v>
      </c>
      <c r="BI470">
        <v>0</v>
      </c>
      <c r="BJ470">
        <v>2</v>
      </c>
      <c r="BK470">
        <v>1</v>
      </c>
      <c r="BL470">
        <v>0</v>
      </c>
      <c r="BM470">
        <v>0</v>
      </c>
      <c r="BN470" t="s">
        <v>136</v>
      </c>
      <c r="BO470">
        <v>1</v>
      </c>
      <c r="BP470">
        <v>0</v>
      </c>
      <c r="BQ470">
        <v>0</v>
      </c>
      <c r="BT470">
        <v>1</v>
      </c>
      <c r="BU470">
        <v>3</v>
      </c>
      <c r="BV470" t="s">
        <v>181</v>
      </c>
      <c r="BW470" t="s">
        <v>180</v>
      </c>
      <c r="BX470" t="s">
        <v>180</v>
      </c>
      <c r="BY470" t="s">
        <v>180</v>
      </c>
      <c r="BZ470" t="s">
        <v>228</v>
      </c>
      <c r="CA470" t="s">
        <v>162</v>
      </c>
      <c r="CB470" t="s">
        <v>136</v>
      </c>
      <c r="CC470" t="s">
        <v>228</v>
      </c>
      <c r="CD470" t="s">
        <v>181</v>
      </c>
      <c r="CE470" t="s">
        <v>136</v>
      </c>
      <c r="CF470" t="s">
        <v>243</v>
      </c>
      <c r="CG470" t="s">
        <v>228</v>
      </c>
      <c r="CH470" t="s">
        <v>136</v>
      </c>
      <c r="CI470" t="s">
        <v>136</v>
      </c>
      <c r="CJ470" t="s">
        <v>136</v>
      </c>
      <c r="CK470" t="s">
        <v>243</v>
      </c>
      <c r="CL470" t="s">
        <v>228</v>
      </c>
      <c r="CM470" t="s">
        <v>228</v>
      </c>
      <c r="CN470" t="s">
        <v>136</v>
      </c>
      <c r="CO470" t="s">
        <v>136</v>
      </c>
      <c r="CP470" t="s">
        <v>136</v>
      </c>
      <c r="CQ470" t="s">
        <v>278</v>
      </c>
      <c r="CR470" t="s">
        <v>262</v>
      </c>
      <c r="CS470" t="s">
        <v>137</v>
      </c>
      <c r="CT470" t="s">
        <v>201</v>
      </c>
      <c r="CU470" t="s">
        <v>136</v>
      </c>
      <c r="CV470" t="s">
        <v>136</v>
      </c>
      <c r="CW470" t="s">
        <v>356</v>
      </c>
      <c r="CX470" t="s">
        <v>156</v>
      </c>
      <c r="CY470" t="s">
        <v>253</v>
      </c>
      <c r="CZ470" t="s">
        <v>158</v>
      </c>
      <c r="DA470" t="s">
        <v>158</v>
      </c>
      <c r="DB470" t="s">
        <v>158</v>
      </c>
      <c r="DD470" t="s">
        <v>159</v>
      </c>
      <c r="DE470" t="s">
        <v>160</v>
      </c>
      <c r="DF470">
        <v>9452</v>
      </c>
      <c r="DG470" t="s">
        <v>158</v>
      </c>
      <c r="DH470" t="s">
        <v>3257</v>
      </c>
      <c r="DI470" t="s">
        <v>162</v>
      </c>
      <c r="DJ470" t="s">
        <v>226</v>
      </c>
      <c r="DK470" t="s">
        <v>146</v>
      </c>
      <c r="DL470" t="s">
        <v>136</v>
      </c>
      <c r="DM470" t="s">
        <v>1318</v>
      </c>
      <c r="DN470" t="s">
        <v>158</v>
      </c>
    </row>
    <row r="471" spans="1:118">
      <c r="A471">
        <v>2024</v>
      </c>
      <c r="B471" t="s">
        <v>292</v>
      </c>
      <c r="C471" t="s">
        <v>3258</v>
      </c>
      <c r="D471" t="s">
        <v>3259</v>
      </c>
      <c r="E471">
        <v>75</v>
      </c>
      <c r="F471" t="s">
        <v>316</v>
      </c>
      <c r="G471" t="s">
        <v>122</v>
      </c>
      <c r="H471" t="s">
        <v>316</v>
      </c>
      <c r="I471" t="s">
        <v>1110</v>
      </c>
      <c r="J471" t="s">
        <v>238</v>
      </c>
      <c r="K471" t="s">
        <v>195</v>
      </c>
      <c r="L471" t="s">
        <v>219</v>
      </c>
      <c r="M471" t="s">
        <v>3260</v>
      </c>
      <c r="N471" t="s">
        <v>240</v>
      </c>
      <c r="O471" t="s">
        <v>241</v>
      </c>
      <c r="P471" t="s">
        <v>158</v>
      </c>
      <c r="Q471" t="s">
        <v>3261</v>
      </c>
      <c r="R471">
        <v>80</v>
      </c>
      <c r="S471">
        <v>1505</v>
      </c>
      <c r="T471">
        <v>704</v>
      </c>
      <c r="U471">
        <v>1505</v>
      </c>
      <c r="W471">
        <v>562</v>
      </c>
      <c r="X471">
        <v>84</v>
      </c>
      <c r="Y471">
        <v>487</v>
      </c>
      <c r="Z471">
        <v>105</v>
      </c>
      <c r="AA471">
        <v>160</v>
      </c>
      <c r="AB471">
        <v>43</v>
      </c>
      <c r="AC471">
        <v>296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1176</v>
      </c>
      <c r="AJ471">
        <v>0</v>
      </c>
      <c r="AM471">
        <v>494</v>
      </c>
      <c r="AN471">
        <v>65</v>
      </c>
      <c r="AO471">
        <v>408</v>
      </c>
      <c r="AP471">
        <v>85</v>
      </c>
      <c r="AQ471">
        <v>103</v>
      </c>
      <c r="AR471">
        <v>26</v>
      </c>
      <c r="AS471">
        <v>171</v>
      </c>
      <c r="AT471">
        <v>675</v>
      </c>
      <c r="AU471">
        <v>76</v>
      </c>
      <c r="AV471">
        <v>41</v>
      </c>
      <c r="AW471">
        <v>76</v>
      </c>
      <c r="AX471">
        <v>0</v>
      </c>
      <c r="AY471" t="s">
        <v>182</v>
      </c>
      <c r="AZ471" t="s">
        <v>278</v>
      </c>
      <c r="BA471" t="s">
        <v>279</v>
      </c>
      <c r="BC471">
        <v>12</v>
      </c>
      <c r="BD471">
        <v>67</v>
      </c>
      <c r="BE471">
        <v>27</v>
      </c>
      <c r="BF471">
        <v>30</v>
      </c>
      <c r="BG471">
        <v>10</v>
      </c>
      <c r="BH471">
        <v>9</v>
      </c>
      <c r="BI471">
        <v>0</v>
      </c>
      <c r="BJ471">
        <v>36</v>
      </c>
      <c r="BK471">
        <v>26</v>
      </c>
      <c r="BL471">
        <v>5</v>
      </c>
      <c r="BM471">
        <v>0</v>
      </c>
      <c r="BN471" t="s">
        <v>136</v>
      </c>
      <c r="BO471">
        <v>11</v>
      </c>
      <c r="BP471">
        <v>10</v>
      </c>
      <c r="BQ471">
        <v>10</v>
      </c>
      <c r="BR471">
        <v>2</v>
      </c>
      <c r="BS471">
        <v>1</v>
      </c>
      <c r="BT471">
        <v>10</v>
      </c>
      <c r="BU471">
        <v>57</v>
      </c>
      <c r="BV471" t="s">
        <v>235</v>
      </c>
      <c r="BW471" t="s">
        <v>144</v>
      </c>
      <c r="BX471" t="s">
        <v>244</v>
      </c>
      <c r="BY471" t="s">
        <v>467</v>
      </c>
      <c r="BZ471" t="s">
        <v>205</v>
      </c>
      <c r="CA471" t="s">
        <v>203</v>
      </c>
      <c r="CB471" t="s">
        <v>133</v>
      </c>
      <c r="CC471" t="s">
        <v>149</v>
      </c>
      <c r="CD471" t="s">
        <v>287</v>
      </c>
      <c r="CE471" t="s">
        <v>136</v>
      </c>
      <c r="CF471" t="s">
        <v>467</v>
      </c>
      <c r="CG471" t="s">
        <v>308</v>
      </c>
      <c r="CH471" t="s">
        <v>224</v>
      </c>
      <c r="CI471" t="s">
        <v>136</v>
      </c>
      <c r="CJ471" t="s">
        <v>136</v>
      </c>
      <c r="CK471" t="s">
        <v>179</v>
      </c>
      <c r="CL471" t="s">
        <v>173</v>
      </c>
      <c r="CM471" t="s">
        <v>278</v>
      </c>
      <c r="CN471" t="s">
        <v>205</v>
      </c>
      <c r="CO471" t="s">
        <v>205</v>
      </c>
      <c r="CP471" t="s">
        <v>205</v>
      </c>
      <c r="CQ471" t="s">
        <v>210</v>
      </c>
      <c r="CR471" t="s">
        <v>172</v>
      </c>
      <c r="CS471" t="s">
        <v>1642</v>
      </c>
      <c r="CT471" t="s">
        <v>208</v>
      </c>
      <c r="CU471" t="s">
        <v>282</v>
      </c>
      <c r="CV471" t="s">
        <v>206</v>
      </c>
      <c r="CW471" t="s">
        <v>269</v>
      </c>
      <c r="CX471" t="s">
        <v>229</v>
      </c>
      <c r="CY471" t="s">
        <v>3262</v>
      </c>
      <c r="CZ471" t="s">
        <v>230</v>
      </c>
      <c r="DA471" t="s">
        <v>286</v>
      </c>
      <c r="DB471" t="s">
        <v>158</v>
      </c>
      <c r="DD471" t="s">
        <v>159</v>
      </c>
      <c r="DE471" t="s">
        <v>212</v>
      </c>
      <c r="DF471">
        <v>9491</v>
      </c>
      <c r="DG471" t="s">
        <v>158</v>
      </c>
      <c r="DH471" t="s">
        <v>3263</v>
      </c>
      <c r="DI471" t="s">
        <v>231</v>
      </c>
      <c r="DJ471" t="s">
        <v>178</v>
      </c>
      <c r="DK471" t="s">
        <v>308</v>
      </c>
      <c r="DL471" t="s">
        <v>262</v>
      </c>
      <c r="DM471" t="s">
        <v>158</v>
      </c>
      <c r="DN471" t="s">
        <v>158</v>
      </c>
    </row>
    <row r="472" spans="1:118">
      <c r="A472">
        <v>2024</v>
      </c>
      <c r="B472" t="s">
        <v>292</v>
      </c>
      <c r="C472" t="s">
        <v>3258</v>
      </c>
      <c r="D472" t="s">
        <v>3259</v>
      </c>
      <c r="E472">
        <v>75</v>
      </c>
      <c r="F472" t="s">
        <v>316</v>
      </c>
      <c r="G472" t="s">
        <v>122</v>
      </c>
      <c r="H472" t="s">
        <v>316</v>
      </c>
      <c r="I472" t="s">
        <v>1110</v>
      </c>
      <c r="J472" t="s">
        <v>719</v>
      </c>
      <c r="K472" t="s">
        <v>195</v>
      </c>
      <c r="L472" t="s">
        <v>219</v>
      </c>
      <c r="M472" t="s">
        <v>3264</v>
      </c>
      <c r="N472" t="s">
        <v>240</v>
      </c>
      <c r="O472" t="s">
        <v>721</v>
      </c>
      <c r="P472" t="s">
        <v>158</v>
      </c>
      <c r="Q472" t="s">
        <v>3261</v>
      </c>
      <c r="R472">
        <v>80</v>
      </c>
      <c r="S472">
        <v>855</v>
      </c>
      <c r="T472">
        <v>569</v>
      </c>
      <c r="U472">
        <v>824</v>
      </c>
      <c r="W472">
        <v>274</v>
      </c>
      <c r="X472">
        <v>31</v>
      </c>
      <c r="Y472">
        <v>211</v>
      </c>
      <c r="Z472">
        <v>40</v>
      </c>
      <c r="AA472">
        <v>89</v>
      </c>
      <c r="AB472">
        <v>19</v>
      </c>
      <c r="AC472">
        <v>250</v>
      </c>
      <c r="AD472">
        <v>31</v>
      </c>
      <c r="AE472">
        <v>3</v>
      </c>
      <c r="AF472">
        <v>9</v>
      </c>
      <c r="AG472">
        <v>0</v>
      </c>
      <c r="AH472">
        <v>19</v>
      </c>
      <c r="AI472">
        <v>722</v>
      </c>
      <c r="AJ472">
        <v>15</v>
      </c>
      <c r="AM472">
        <v>259</v>
      </c>
      <c r="AN472">
        <v>27</v>
      </c>
      <c r="AO472">
        <v>197</v>
      </c>
      <c r="AP472">
        <v>34</v>
      </c>
      <c r="AQ472">
        <v>83</v>
      </c>
      <c r="AR472">
        <v>18</v>
      </c>
      <c r="AS472">
        <v>183</v>
      </c>
      <c r="AT472">
        <v>522</v>
      </c>
      <c r="AU472">
        <v>65</v>
      </c>
      <c r="AV472">
        <v>46</v>
      </c>
      <c r="AW472">
        <v>61</v>
      </c>
      <c r="AX472">
        <v>4</v>
      </c>
      <c r="AY472" t="s">
        <v>205</v>
      </c>
      <c r="AZ472" t="s">
        <v>143</v>
      </c>
      <c r="BA472" t="s">
        <v>135</v>
      </c>
      <c r="BC472">
        <v>6</v>
      </c>
      <c r="BD472">
        <v>47</v>
      </c>
      <c r="BE472">
        <v>24</v>
      </c>
      <c r="BF472">
        <v>12</v>
      </c>
      <c r="BG472">
        <v>11</v>
      </c>
      <c r="BH472">
        <v>18</v>
      </c>
      <c r="BI472">
        <v>0</v>
      </c>
      <c r="BJ472">
        <v>26</v>
      </c>
      <c r="BK472">
        <v>18</v>
      </c>
      <c r="BL472">
        <v>3</v>
      </c>
      <c r="BM472">
        <v>0</v>
      </c>
      <c r="BN472" t="s">
        <v>136</v>
      </c>
      <c r="BO472">
        <v>8</v>
      </c>
      <c r="BP472">
        <v>4</v>
      </c>
      <c r="BQ472">
        <v>9</v>
      </c>
      <c r="BR472">
        <v>1</v>
      </c>
      <c r="BS472">
        <v>1</v>
      </c>
      <c r="BT472">
        <v>14</v>
      </c>
      <c r="BU472">
        <v>39</v>
      </c>
      <c r="BV472" t="s">
        <v>142</v>
      </c>
      <c r="BW472" t="s">
        <v>372</v>
      </c>
      <c r="BX472" t="s">
        <v>227</v>
      </c>
      <c r="BY472" t="s">
        <v>180</v>
      </c>
      <c r="BZ472" t="s">
        <v>311</v>
      </c>
      <c r="CA472" t="s">
        <v>177</v>
      </c>
      <c r="CB472" t="s">
        <v>153</v>
      </c>
      <c r="CC472" t="s">
        <v>152</v>
      </c>
      <c r="CD472" t="s">
        <v>244</v>
      </c>
      <c r="CE472" t="s">
        <v>136</v>
      </c>
      <c r="CF472" t="s">
        <v>279</v>
      </c>
      <c r="CG472" t="s">
        <v>246</v>
      </c>
      <c r="CH472" t="s">
        <v>154</v>
      </c>
      <c r="CI472" t="s">
        <v>136</v>
      </c>
      <c r="CJ472" t="s">
        <v>136</v>
      </c>
      <c r="CK472" t="s">
        <v>178</v>
      </c>
      <c r="CL472" t="s">
        <v>263</v>
      </c>
      <c r="CM472" t="s">
        <v>182</v>
      </c>
      <c r="CN472" t="s">
        <v>146</v>
      </c>
      <c r="CO472" t="s">
        <v>142</v>
      </c>
      <c r="CP472" t="s">
        <v>252</v>
      </c>
      <c r="CQ472" t="s">
        <v>3265</v>
      </c>
      <c r="CR472" t="s">
        <v>151</v>
      </c>
      <c r="CS472" t="s">
        <v>747</v>
      </c>
      <c r="CT472" t="s">
        <v>311</v>
      </c>
      <c r="CU472" t="s">
        <v>253</v>
      </c>
      <c r="CV472" t="s">
        <v>206</v>
      </c>
      <c r="CW472" t="s">
        <v>576</v>
      </c>
      <c r="CX472" t="s">
        <v>229</v>
      </c>
      <c r="CY472" t="s">
        <v>3266</v>
      </c>
      <c r="CZ472" t="s">
        <v>230</v>
      </c>
      <c r="DA472" t="s">
        <v>147</v>
      </c>
      <c r="DB472" t="s">
        <v>158</v>
      </c>
      <c r="DD472" t="s">
        <v>159</v>
      </c>
      <c r="DE472" t="s">
        <v>212</v>
      </c>
      <c r="DF472">
        <v>9494</v>
      </c>
      <c r="DG472" t="s">
        <v>158</v>
      </c>
      <c r="DH472" t="s">
        <v>3267</v>
      </c>
      <c r="DI472" t="s">
        <v>202</v>
      </c>
      <c r="DJ472" t="s">
        <v>467</v>
      </c>
      <c r="DK472" t="s">
        <v>171</v>
      </c>
      <c r="DL472" t="s">
        <v>249</v>
      </c>
      <c r="DM472" t="s">
        <v>158</v>
      </c>
      <c r="DN472" t="s">
        <v>158</v>
      </c>
    </row>
    <row r="473" spans="1:118">
      <c r="A473">
        <v>2024</v>
      </c>
      <c r="B473" t="s">
        <v>292</v>
      </c>
      <c r="C473" t="s">
        <v>3268</v>
      </c>
      <c r="D473" t="s">
        <v>3269</v>
      </c>
      <c r="E473">
        <v>75</v>
      </c>
      <c r="F473" t="s">
        <v>316</v>
      </c>
      <c r="G473" t="s">
        <v>122</v>
      </c>
      <c r="H473" t="s">
        <v>316</v>
      </c>
      <c r="I473" t="s">
        <v>1449</v>
      </c>
      <c r="J473" t="s">
        <v>1012</v>
      </c>
      <c r="K473" t="s">
        <v>195</v>
      </c>
      <c r="L473" t="s">
        <v>196</v>
      </c>
      <c r="M473" t="s">
        <v>3270</v>
      </c>
      <c r="N473" t="s">
        <v>1014</v>
      </c>
      <c r="O473" t="s">
        <v>1015</v>
      </c>
      <c r="P473" t="s">
        <v>158</v>
      </c>
      <c r="Q473" t="s">
        <v>3271</v>
      </c>
      <c r="R473">
        <v>36</v>
      </c>
      <c r="S473">
        <v>609</v>
      </c>
      <c r="T473">
        <v>311</v>
      </c>
      <c r="U473">
        <v>609</v>
      </c>
      <c r="V473">
        <v>0</v>
      </c>
      <c r="W473">
        <v>0</v>
      </c>
      <c r="X473">
        <v>0</v>
      </c>
      <c r="Y473">
        <v>555</v>
      </c>
      <c r="Z473">
        <v>132</v>
      </c>
      <c r="AA473">
        <v>0</v>
      </c>
      <c r="AB473">
        <v>0</v>
      </c>
      <c r="AC473">
        <v>54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444</v>
      </c>
      <c r="AJ473">
        <v>0</v>
      </c>
      <c r="AK473">
        <v>0</v>
      </c>
      <c r="AL473">
        <v>444</v>
      </c>
      <c r="AM473">
        <v>0</v>
      </c>
      <c r="AN473">
        <v>0</v>
      </c>
      <c r="AO473">
        <v>438</v>
      </c>
      <c r="AP473">
        <v>101</v>
      </c>
      <c r="AQ473">
        <v>0</v>
      </c>
      <c r="AR473">
        <v>0</v>
      </c>
      <c r="AS473">
        <v>6</v>
      </c>
      <c r="AT473">
        <v>181</v>
      </c>
      <c r="AU473">
        <v>43</v>
      </c>
      <c r="AV473">
        <v>26</v>
      </c>
      <c r="AW473">
        <v>43</v>
      </c>
      <c r="AX473">
        <v>0</v>
      </c>
      <c r="AY473" t="s">
        <v>290</v>
      </c>
      <c r="AZ473" t="s">
        <v>181</v>
      </c>
      <c r="BA473" t="s">
        <v>181</v>
      </c>
      <c r="BB473">
        <v>0</v>
      </c>
      <c r="BC473">
        <v>9</v>
      </c>
      <c r="BD473">
        <v>43</v>
      </c>
      <c r="BE473">
        <v>0</v>
      </c>
      <c r="BF473">
        <v>43</v>
      </c>
      <c r="BG473">
        <v>0</v>
      </c>
      <c r="BH473">
        <v>0</v>
      </c>
      <c r="BI473">
        <v>0</v>
      </c>
      <c r="BJ473">
        <v>1</v>
      </c>
      <c r="BK473">
        <v>15</v>
      </c>
      <c r="BL473">
        <v>26</v>
      </c>
      <c r="BM473">
        <v>1</v>
      </c>
      <c r="BN473" t="s">
        <v>136</v>
      </c>
      <c r="BO473">
        <v>0</v>
      </c>
      <c r="BP473">
        <v>42</v>
      </c>
      <c r="BQ473">
        <v>0</v>
      </c>
      <c r="BR473">
        <v>5</v>
      </c>
      <c r="BS473">
        <v>5</v>
      </c>
      <c r="BT473">
        <v>14</v>
      </c>
      <c r="BU473">
        <v>36</v>
      </c>
      <c r="BV473" t="s">
        <v>209</v>
      </c>
      <c r="BW473" t="s">
        <v>162</v>
      </c>
      <c r="BX473" t="s">
        <v>162</v>
      </c>
      <c r="BY473" t="s">
        <v>208</v>
      </c>
      <c r="BZ473" t="s">
        <v>228</v>
      </c>
      <c r="CA473" t="s">
        <v>175</v>
      </c>
      <c r="CB473" t="s">
        <v>289</v>
      </c>
      <c r="CC473" t="s">
        <v>185</v>
      </c>
      <c r="CD473" t="s">
        <v>162</v>
      </c>
      <c r="CE473" t="s">
        <v>136</v>
      </c>
      <c r="CF473" t="s">
        <v>153</v>
      </c>
      <c r="CG473" t="s">
        <v>171</v>
      </c>
      <c r="CH473" t="s">
        <v>208</v>
      </c>
      <c r="CI473" t="s">
        <v>153</v>
      </c>
      <c r="CJ473" t="s">
        <v>136</v>
      </c>
      <c r="CK473" t="s">
        <v>136</v>
      </c>
      <c r="CL473" t="s">
        <v>136</v>
      </c>
      <c r="CM473" t="s">
        <v>162</v>
      </c>
      <c r="CN473" t="s">
        <v>209</v>
      </c>
      <c r="CO473" t="s">
        <v>136</v>
      </c>
      <c r="CP473" t="s">
        <v>136</v>
      </c>
      <c r="CQ473" t="s">
        <v>136</v>
      </c>
      <c r="CR473" t="s">
        <v>136</v>
      </c>
      <c r="CS473" t="s">
        <v>1649</v>
      </c>
      <c r="CT473" t="s">
        <v>246</v>
      </c>
      <c r="CU473" t="s">
        <v>136</v>
      </c>
      <c r="CV473" t="s">
        <v>136</v>
      </c>
      <c r="CW473" t="s">
        <v>136</v>
      </c>
      <c r="CX473" t="s">
        <v>156</v>
      </c>
      <c r="CY473" t="s">
        <v>627</v>
      </c>
      <c r="CZ473" t="s">
        <v>158</v>
      </c>
      <c r="DA473" t="s">
        <v>158</v>
      </c>
      <c r="DB473" t="s">
        <v>158</v>
      </c>
      <c r="DD473" t="s">
        <v>159</v>
      </c>
      <c r="DE473" t="s">
        <v>212</v>
      </c>
      <c r="DF473">
        <v>9503</v>
      </c>
      <c r="DG473" t="s">
        <v>158</v>
      </c>
      <c r="DH473" t="s">
        <v>3272</v>
      </c>
      <c r="DI473" t="s">
        <v>134</v>
      </c>
      <c r="DJ473" t="s">
        <v>136</v>
      </c>
      <c r="DK473" t="s">
        <v>162</v>
      </c>
      <c r="DL473" t="s">
        <v>136</v>
      </c>
      <c r="DM473" t="s">
        <v>3273</v>
      </c>
      <c r="DN473" t="s">
        <v>158</v>
      </c>
    </row>
    <row r="474" spans="1:118">
      <c r="A474">
        <v>2024</v>
      </c>
      <c r="B474" t="s">
        <v>292</v>
      </c>
      <c r="C474" t="s">
        <v>3274</v>
      </c>
      <c r="D474" t="s">
        <v>3275</v>
      </c>
      <c r="E474">
        <v>75</v>
      </c>
      <c r="F474" t="s">
        <v>316</v>
      </c>
      <c r="G474" t="s">
        <v>122</v>
      </c>
      <c r="H474" t="s">
        <v>316</v>
      </c>
      <c r="I474" t="s">
        <v>1486</v>
      </c>
      <c r="J474" t="s">
        <v>405</v>
      </c>
      <c r="K474" t="s">
        <v>195</v>
      </c>
      <c r="L474" t="s">
        <v>219</v>
      </c>
      <c r="M474" t="s">
        <v>3276</v>
      </c>
      <c r="N474" t="s">
        <v>240</v>
      </c>
      <c r="O474" t="s">
        <v>407</v>
      </c>
      <c r="P474" t="s">
        <v>158</v>
      </c>
      <c r="Q474" t="s">
        <v>3277</v>
      </c>
      <c r="R474">
        <v>35</v>
      </c>
      <c r="S474">
        <v>492</v>
      </c>
      <c r="T474">
        <v>51</v>
      </c>
      <c r="U474">
        <v>358</v>
      </c>
      <c r="W474">
        <v>54</v>
      </c>
      <c r="X474">
        <v>11</v>
      </c>
      <c r="Y474">
        <v>88</v>
      </c>
      <c r="Z474">
        <v>30</v>
      </c>
      <c r="AA474">
        <v>85</v>
      </c>
      <c r="AB474">
        <v>26</v>
      </c>
      <c r="AC474">
        <v>131</v>
      </c>
      <c r="AD474">
        <v>134</v>
      </c>
      <c r="AE474">
        <v>11</v>
      </c>
      <c r="AF474">
        <v>16</v>
      </c>
      <c r="AG474">
        <v>32</v>
      </c>
      <c r="AH474">
        <v>75</v>
      </c>
      <c r="AI474">
        <v>212</v>
      </c>
      <c r="AJ474">
        <v>21</v>
      </c>
      <c r="AM474">
        <v>42</v>
      </c>
      <c r="AN474">
        <v>8</v>
      </c>
      <c r="AO474">
        <v>56</v>
      </c>
      <c r="AP474">
        <v>16</v>
      </c>
      <c r="AQ474">
        <v>56</v>
      </c>
      <c r="AR474">
        <v>19</v>
      </c>
      <c r="AS474">
        <v>58</v>
      </c>
      <c r="AT474">
        <v>189</v>
      </c>
      <c r="AU474">
        <v>34</v>
      </c>
      <c r="AV474">
        <v>5</v>
      </c>
      <c r="AW474">
        <v>23</v>
      </c>
      <c r="AX474">
        <v>10</v>
      </c>
      <c r="AY474" t="s">
        <v>206</v>
      </c>
      <c r="AZ474" t="s">
        <v>185</v>
      </c>
      <c r="BA474" t="s">
        <v>151</v>
      </c>
      <c r="BC474">
        <v>7</v>
      </c>
      <c r="BD474">
        <v>21</v>
      </c>
      <c r="BE474">
        <v>6</v>
      </c>
      <c r="BF474">
        <v>11</v>
      </c>
      <c r="BG474">
        <v>4</v>
      </c>
      <c r="BH474">
        <v>13</v>
      </c>
      <c r="BI474">
        <v>0</v>
      </c>
      <c r="BJ474">
        <v>14</v>
      </c>
      <c r="BK474">
        <v>5</v>
      </c>
      <c r="BL474">
        <v>2</v>
      </c>
      <c r="BM474">
        <v>0</v>
      </c>
      <c r="BN474" t="s">
        <v>136</v>
      </c>
      <c r="BO474">
        <v>0</v>
      </c>
      <c r="BP474">
        <v>4</v>
      </c>
      <c r="BQ474">
        <v>3</v>
      </c>
      <c r="BR474">
        <v>7</v>
      </c>
      <c r="BS474">
        <v>1</v>
      </c>
      <c r="BT474">
        <v>13</v>
      </c>
      <c r="BU474">
        <v>21</v>
      </c>
      <c r="BV474" t="s">
        <v>214</v>
      </c>
      <c r="BW474" t="s">
        <v>247</v>
      </c>
      <c r="BX474" t="s">
        <v>202</v>
      </c>
      <c r="BY474" t="s">
        <v>205</v>
      </c>
      <c r="BZ474" t="s">
        <v>247</v>
      </c>
      <c r="CA474" t="s">
        <v>162</v>
      </c>
      <c r="CB474" t="s">
        <v>228</v>
      </c>
      <c r="CC474" t="s">
        <v>228</v>
      </c>
      <c r="CD474" t="s">
        <v>247</v>
      </c>
      <c r="CE474" t="s">
        <v>136</v>
      </c>
      <c r="CF474" t="s">
        <v>243</v>
      </c>
      <c r="CG474" t="s">
        <v>214</v>
      </c>
      <c r="CH474" t="s">
        <v>262</v>
      </c>
      <c r="CI474" t="s">
        <v>136</v>
      </c>
      <c r="CJ474" t="s">
        <v>136</v>
      </c>
      <c r="CK474" t="s">
        <v>176</v>
      </c>
      <c r="CL474" t="s">
        <v>136</v>
      </c>
      <c r="CM474" t="s">
        <v>138</v>
      </c>
      <c r="CN474" t="s">
        <v>252</v>
      </c>
      <c r="CO474" t="s">
        <v>252</v>
      </c>
      <c r="CP474" t="s">
        <v>184</v>
      </c>
      <c r="CQ474" t="s">
        <v>143</v>
      </c>
      <c r="CR474" t="s">
        <v>262</v>
      </c>
      <c r="CS474" t="s">
        <v>181</v>
      </c>
      <c r="CT474" t="s">
        <v>249</v>
      </c>
      <c r="CU474" t="s">
        <v>253</v>
      </c>
      <c r="CV474" t="s">
        <v>263</v>
      </c>
      <c r="CW474" t="s">
        <v>187</v>
      </c>
      <c r="CX474" t="s">
        <v>229</v>
      </c>
      <c r="CY474" t="s">
        <v>140</v>
      </c>
      <c r="CZ474" t="s">
        <v>230</v>
      </c>
      <c r="DA474" t="s">
        <v>208</v>
      </c>
      <c r="DB474" t="s">
        <v>232</v>
      </c>
      <c r="DC474">
        <v>72</v>
      </c>
      <c r="DD474" t="s">
        <v>159</v>
      </c>
      <c r="DE474" t="s">
        <v>212</v>
      </c>
      <c r="DF474">
        <v>9512</v>
      </c>
      <c r="DG474" t="s">
        <v>158</v>
      </c>
      <c r="DH474" t="s">
        <v>3278</v>
      </c>
      <c r="DI474" t="s">
        <v>269</v>
      </c>
      <c r="DJ474" t="s">
        <v>179</v>
      </c>
      <c r="DK474" t="s">
        <v>248</v>
      </c>
      <c r="DL474" t="s">
        <v>145</v>
      </c>
      <c r="DM474" t="s">
        <v>158</v>
      </c>
      <c r="DN474" t="s">
        <v>158</v>
      </c>
    </row>
    <row r="475" spans="1:118">
      <c r="A475">
        <v>2024</v>
      </c>
      <c r="B475" t="s">
        <v>118</v>
      </c>
      <c r="C475" t="s">
        <v>3279</v>
      </c>
      <c r="D475" t="s">
        <v>3280</v>
      </c>
      <c r="E475">
        <v>75</v>
      </c>
      <c r="F475" t="s">
        <v>316</v>
      </c>
      <c r="G475" t="s">
        <v>122</v>
      </c>
      <c r="H475" t="s">
        <v>316</v>
      </c>
      <c r="I475" t="s">
        <v>1171</v>
      </c>
      <c r="J475" t="s">
        <v>1950</v>
      </c>
      <c r="K475" t="s">
        <v>195</v>
      </c>
      <c r="L475" t="s">
        <v>456</v>
      </c>
      <c r="M475" t="s">
        <v>3281</v>
      </c>
      <c r="N475" t="s">
        <v>458</v>
      </c>
      <c r="O475" t="s">
        <v>1952</v>
      </c>
      <c r="P475" t="s">
        <v>158</v>
      </c>
      <c r="Q475" t="s">
        <v>3282</v>
      </c>
      <c r="R475">
        <v>168</v>
      </c>
      <c r="S475">
        <v>5121</v>
      </c>
      <c r="T475">
        <v>2471</v>
      </c>
      <c r="U475">
        <v>5121</v>
      </c>
      <c r="W475">
        <v>2592</v>
      </c>
      <c r="X475">
        <v>478</v>
      </c>
      <c r="Y475">
        <v>1698</v>
      </c>
      <c r="Z475">
        <v>549</v>
      </c>
      <c r="AA475">
        <v>41</v>
      </c>
      <c r="AB475">
        <v>29</v>
      </c>
      <c r="AC475">
        <v>790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1269</v>
      </c>
      <c r="AJ475">
        <v>0</v>
      </c>
      <c r="AM475">
        <v>768</v>
      </c>
      <c r="AN475">
        <v>117</v>
      </c>
      <c r="AO475">
        <v>374</v>
      </c>
      <c r="AP475">
        <v>164</v>
      </c>
      <c r="AQ475">
        <v>0</v>
      </c>
      <c r="AR475">
        <v>0</v>
      </c>
      <c r="AS475">
        <v>127</v>
      </c>
      <c r="AT475">
        <v>556</v>
      </c>
      <c r="AU475">
        <v>179</v>
      </c>
      <c r="AV475">
        <v>96</v>
      </c>
      <c r="AW475">
        <v>179</v>
      </c>
      <c r="AX475">
        <v>0</v>
      </c>
      <c r="AY475" t="s">
        <v>139</v>
      </c>
      <c r="AZ475" t="s">
        <v>1591</v>
      </c>
      <c r="BA475" t="s">
        <v>1017</v>
      </c>
      <c r="BC475">
        <v>53</v>
      </c>
      <c r="BD475">
        <v>162</v>
      </c>
      <c r="BE475">
        <v>83</v>
      </c>
      <c r="BF475">
        <v>79</v>
      </c>
      <c r="BG475">
        <v>0</v>
      </c>
      <c r="BH475">
        <v>17</v>
      </c>
      <c r="BI475">
        <v>0</v>
      </c>
      <c r="BJ475">
        <v>26</v>
      </c>
      <c r="BK475">
        <v>64</v>
      </c>
      <c r="BL475">
        <v>63</v>
      </c>
      <c r="BM475">
        <v>9</v>
      </c>
      <c r="BN475" t="s">
        <v>136</v>
      </c>
      <c r="BO475">
        <v>61</v>
      </c>
      <c r="BP475">
        <v>75</v>
      </c>
      <c r="BQ475">
        <v>0</v>
      </c>
      <c r="BT475">
        <v>63</v>
      </c>
      <c r="BU475">
        <v>159</v>
      </c>
      <c r="BV475" t="s">
        <v>148</v>
      </c>
      <c r="BW475" t="s">
        <v>175</v>
      </c>
      <c r="BX475" t="s">
        <v>286</v>
      </c>
      <c r="BY475" t="s">
        <v>467</v>
      </c>
      <c r="BZ475" t="s">
        <v>308</v>
      </c>
      <c r="CA475" t="s">
        <v>209</v>
      </c>
      <c r="CB475" t="s">
        <v>136</v>
      </c>
      <c r="CC475" t="s">
        <v>228</v>
      </c>
      <c r="CD475" t="s">
        <v>226</v>
      </c>
      <c r="CE475" t="s">
        <v>136</v>
      </c>
      <c r="CF475" t="s">
        <v>173</v>
      </c>
      <c r="CG475" t="s">
        <v>179</v>
      </c>
      <c r="CH475" t="s">
        <v>308</v>
      </c>
      <c r="CI475" t="s">
        <v>154</v>
      </c>
      <c r="CJ475" t="s">
        <v>136</v>
      </c>
      <c r="CK475" t="s">
        <v>178</v>
      </c>
      <c r="CL475" t="s">
        <v>246</v>
      </c>
      <c r="CM475" t="s">
        <v>231</v>
      </c>
      <c r="CN475" t="s">
        <v>172</v>
      </c>
      <c r="CO475" t="s">
        <v>136</v>
      </c>
      <c r="CP475" t="s">
        <v>136</v>
      </c>
      <c r="CQ475" t="s">
        <v>893</v>
      </c>
      <c r="CR475" t="s">
        <v>260</v>
      </c>
      <c r="CS475" t="s">
        <v>3030</v>
      </c>
      <c r="CT475" t="s">
        <v>244</v>
      </c>
      <c r="CU475" t="s">
        <v>136</v>
      </c>
      <c r="CV475" t="s">
        <v>136</v>
      </c>
      <c r="CW475" t="s">
        <v>234</v>
      </c>
      <c r="CX475" t="s">
        <v>229</v>
      </c>
      <c r="CY475" t="s">
        <v>3283</v>
      </c>
      <c r="CZ475" t="s">
        <v>232</v>
      </c>
      <c r="DA475" t="s">
        <v>1106</v>
      </c>
      <c r="DB475" t="s">
        <v>158</v>
      </c>
      <c r="DD475" t="s">
        <v>159</v>
      </c>
      <c r="DE475" t="s">
        <v>160</v>
      </c>
      <c r="DF475">
        <v>9517</v>
      </c>
      <c r="DG475" t="s">
        <v>158</v>
      </c>
      <c r="DH475" t="s">
        <v>3284</v>
      </c>
      <c r="DI475" t="s">
        <v>184</v>
      </c>
      <c r="DJ475" t="s">
        <v>187</v>
      </c>
      <c r="DK475" t="s">
        <v>308</v>
      </c>
      <c r="DL475" t="s">
        <v>136</v>
      </c>
      <c r="DM475" t="s">
        <v>1265</v>
      </c>
      <c r="DN475" t="s">
        <v>158</v>
      </c>
    </row>
    <row r="476" spans="1:118">
      <c r="A476">
        <v>2024</v>
      </c>
      <c r="B476" t="s">
        <v>118</v>
      </c>
      <c r="C476" t="s">
        <v>3279</v>
      </c>
      <c r="D476" t="s">
        <v>3280</v>
      </c>
      <c r="E476">
        <v>75</v>
      </c>
      <c r="F476" t="s">
        <v>316</v>
      </c>
      <c r="G476" t="s">
        <v>122</v>
      </c>
      <c r="H476" t="s">
        <v>316</v>
      </c>
      <c r="I476" t="s">
        <v>1171</v>
      </c>
      <c r="J476" t="s">
        <v>3285</v>
      </c>
      <c r="K476" t="s">
        <v>195</v>
      </c>
      <c r="L476" t="s">
        <v>456</v>
      </c>
      <c r="M476" t="s">
        <v>3286</v>
      </c>
      <c r="N476" t="s">
        <v>458</v>
      </c>
      <c r="O476" t="s">
        <v>3287</v>
      </c>
      <c r="P476" t="s">
        <v>158</v>
      </c>
      <c r="Q476" t="s">
        <v>3282</v>
      </c>
      <c r="R476">
        <v>28</v>
      </c>
      <c r="S476">
        <v>1246</v>
      </c>
      <c r="T476">
        <v>945</v>
      </c>
      <c r="U476">
        <v>1246</v>
      </c>
      <c r="W476">
        <v>513</v>
      </c>
      <c r="X476">
        <v>64</v>
      </c>
      <c r="Y476">
        <v>359</v>
      </c>
      <c r="Z476">
        <v>86</v>
      </c>
      <c r="AA476">
        <v>21</v>
      </c>
      <c r="AB476">
        <v>9</v>
      </c>
      <c r="AC476">
        <v>353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187</v>
      </c>
      <c r="AJ476">
        <v>0</v>
      </c>
      <c r="AM476">
        <v>80</v>
      </c>
      <c r="AN476">
        <v>13</v>
      </c>
      <c r="AO476">
        <v>67</v>
      </c>
      <c r="AP476">
        <v>12</v>
      </c>
      <c r="AQ476">
        <v>4</v>
      </c>
      <c r="AR476">
        <v>1</v>
      </c>
      <c r="AS476">
        <v>36</v>
      </c>
      <c r="AT476">
        <v>70</v>
      </c>
      <c r="AU476">
        <v>28</v>
      </c>
      <c r="AV476">
        <v>20</v>
      </c>
      <c r="AW476">
        <v>28</v>
      </c>
      <c r="AX476">
        <v>0</v>
      </c>
      <c r="AY476" t="s">
        <v>146</v>
      </c>
      <c r="AZ476" t="s">
        <v>277</v>
      </c>
      <c r="BA476" t="s">
        <v>207</v>
      </c>
      <c r="BC476">
        <v>3</v>
      </c>
      <c r="BD476">
        <v>22</v>
      </c>
      <c r="BE476">
        <v>8</v>
      </c>
      <c r="BF476">
        <v>13</v>
      </c>
      <c r="BG476">
        <v>1</v>
      </c>
      <c r="BH476">
        <v>6</v>
      </c>
      <c r="BI476">
        <v>0</v>
      </c>
      <c r="BJ476">
        <v>0</v>
      </c>
      <c r="BK476">
        <v>13</v>
      </c>
      <c r="BL476">
        <v>8</v>
      </c>
      <c r="BM476">
        <v>1</v>
      </c>
      <c r="BN476" t="s">
        <v>136</v>
      </c>
      <c r="BO476">
        <v>8</v>
      </c>
      <c r="BP476">
        <v>13</v>
      </c>
      <c r="BQ476">
        <v>1</v>
      </c>
      <c r="BT476">
        <v>2</v>
      </c>
      <c r="BU476">
        <v>18</v>
      </c>
      <c r="BV476" t="s">
        <v>145</v>
      </c>
      <c r="BW476" t="s">
        <v>344</v>
      </c>
      <c r="BX476" t="s">
        <v>266</v>
      </c>
      <c r="BY476" t="s">
        <v>180</v>
      </c>
      <c r="BZ476" t="s">
        <v>146</v>
      </c>
      <c r="CA476" t="s">
        <v>147</v>
      </c>
      <c r="CB476" t="s">
        <v>136</v>
      </c>
      <c r="CC476" t="s">
        <v>184</v>
      </c>
      <c r="CD476" t="s">
        <v>400</v>
      </c>
      <c r="CE476" t="s">
        <v>136</v>
      </c>
      <c r="CF476" t="s">
        <v>136</v>
      </c>
      <c r="CG476" t="s">
        <v>144</v>
      </c>
      <c r="CH476" t="s">
        <v>356</v>
      </c>
      <c r="CI476" t="s">
        <v>137</v>
      </c>
      <c r="CJ476" t="s">
        <v>136</v>
      </c>
      <c r="CK476" t="s">
        <v>356</v>
      </c>
      <c r="CL476" t="s">
        <v>356</v>
      </c>
      <c r="CM476" t="s">
        <v>144</v>
      </c>
      <c r="CN476" t="s">
        <v>144</v>
      </c>
      <c r="CO476" t="s">
        <v>137</v>
      </c>
      <c r="CP476" t="s">
        <v>137</v>
      </c>
      <c r="CQ476" t="s">
        <v>151</v>
      </c>
      <c r="CR476" t="s">
        <v>137</v>
      </c>
      <c r="CS476" t="s">
        <v>235</v>
      </c>
      <c r="CT476" t="s">
        <v>137</v>
      </c>
      <c r="CU476" t="s">
        <v>153</v>
      </c>
      <c r="CV476" t="s">
        <v>136</v>
      </c>
      <c r="CW476" t="s">
        <v>289</v>
      </c>
      <c r="CX476" t="s">
        <v>229</v>
      </c>
      <c r="CY476" t="s">
        <v>228</v>
      </c>
      <c r="CZ476" t="s">
        <v>232</v>
      </c>
      <c r="DA476" t="s">
        <v>462</v>
      </c>
      <c r="DB476" t="s">
        <v>158</v>
      </c>
      <c r="DD476" t="s">
        <v>159</v>
      </c>
      <c r="DE476" t="s">
        <v>160</v>
      </c>
      <c r="DF476">
        <v>9521</v>
      </c>
      <c r="DG476" t="s">
        <v>158</v>
      </c>
      <c r="DH476" t="s">
        <v>3288</v>
      </c>
      <c r="DI476" t="s">
        <v>224</v>
      </c>
      <c r="DJ476" t="s">
        <v>143</v>
      </c>
      <c r="DK476" t="s">
        <v>208</v>
      </c>
      <c r="DL476" t="s">
        <v>186</v>
      </c>
      <c r="DM476" t="s">
        <v>1265</v>
      </c>
      <c r="DN476" t="s">
        <v>158</v>
      </c>
    </row>
    <row r="477" spans="1:118">
      <c r="A477">
        <v>2024</v>
      </c>
      <c r="B477" t="s">
        <v>118</v>
      </c>
      <c r="C477" t="s">
        <v>3289</v>
      </c>
      <c r="D477" t="s">
        <v>3290</v>
      </c>
      <c r="E477">
        <v>75</v>
      </c>
      <c r="F477" t="s">
        <v>316</v>
      </c>
      <c r="G477" t="s">
        <v>122</v>
      </c>
      <c r="H477" t="s">
        <v>316</v>
      </c>
      <c r="I477" t="s">
        <v>1486</v>
      </c>
      <c r="J477" t="s">
        <v>3291</v>
      </c>
      <c r="K477" t="s">
        <v>195</v>
      </c>
      <c r="L477" t="s">
        <v>456</v>
      </c>
      <c r="M477" t="s">
        <v>3292</v>
      </c>
      <c r="N477" t="s">
        <v>472</v>
      </c>
      <c r="O477" t="s">
        <v>3293</v>
      </c>
      <c r="P477" t="s">
        <v>158</v>
      </c>
      <c r="Q477" t="s">
        <v>3294</v>
      </c>
      <c r="R477">
        <v>94</v>
      </c>
      <c r="S477">
        <v>1537</v>
      </c>
      <c r="T477">
        <v>392</v>
      </c>
      <c r="U477">
        <v>1537</v>
      </c>
      <c r="W477">
        <v>925</v>
      </c>
      <c r="X477">
        <v>177</v>
      </c>
      <c r="Y477">
        <v>194</v>
      </c>
      <c r="Z477">
        <v>60</v>
      </c>
      <c r="AA477">
        <v>10</v>
      </c>
      <c r="AB477">
        <v>3</v>
      </c>
      <c r="AC477">
        <v>408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1243</v>
      </c>
      <c r="AJ477">
        <v>0</v>
      </c>
      <c r="AM477">
        <v>812</v>
      </c>
      <c r="AN477">
        <v>140</v>
      </c>
      <c r="AO477">
        <v>150</v>
      </c>
      <c r="AP477">
        <v>46</v>
      </c>
      <c r="AQ477">
        <v>0</v>
      </c>
      <c r="AR477">
        <v>0</v>
      </c>
      <c r="AS477">
        <v>281</v>
      </c>
      <c r="AT477">
        <v>602</v>
      </c>
      <c r="AU477">
        <v>92</v>
      </c>
      <c r="AV477">
        <v>26</v>
      </c>
      <c r="AW477">
        <v>92</v>
      </c>
      <c r="AX477">
        <v>0</v>
      </c>
      <c r="AY477" t="s">
        <v>278</v>
      </c>
      <c r="AZ477" t="s">
        <v>462</v>
      </c>
      <c r="BA477" t="s">
        <v>368</v>
      </c>
      <c r="BC477">
        <v>28</v>
      </c>
      <c r="BD477">
        <v>76</v>
      </c>
      <c r="BE477">
        <v>58</v>
      </c>
      <c r="BF477">
        <v>18</v>
      </c>
      <c r="BG477">
        <v>0</v>
      </c>
      <c r="BH477">
        <v>16</v>
      </c>
      <c r="BI477">
        <v>0</v>
      </c>
      <c r="BJ477">
        <v>13</v>
      </c>
      <c r="BK477">
        <v>33</v>
      </c>
      <c r="BL477">
        <v>28</v>
      </c>
      <c r="BM477">
        <v>2</v>
      </c>
      <c r="BN477" t="s">
        <v>136</v>
      </c>
      <c r="BO477">
        <v>52</v>
      </c>
      <c r="BP477">
        <v>11</v>
      </c>
      <c r="BQ477">
        <v>0</v>
      </c>
      <c r="BT477">
        <v>19</v>
      </c>
      <c r="BU477">
        <v>69</v>
      </c>
      <c r="BV477" t="s">
        <v>231</v>
      </c>
      <c r="BW477" t="s">
        <v>227</v>
      </c>
      <c r="BX477" t="s">
        <v>177</v>
      </c>
      <c r="BY477" t="s">
        <v>248</v>
      </c>
      <c r="BZ477" t="s">
        <v>277</v>
      </c>
      <c r="CA477" t="s">
        <v>226</v>
      </c>
      <c r="CB477" t="s">
        <v>136</v>
      </c>
      <c r="CC477" t="s">
        <v>143</v>
      </c>
      <c r="CD477" t="s">
        <v>177</v>
      </c>
      <c r="CE477" t="s">
        <v>136</v>
      </c>
      <c r="CF477" t="s">
        <v>263</v>
      </c>
      <c r="CG477" t="s">
        <v>181</v>
      </c>
      <c r="CH477" t="s">
        <v>143</v>
      </c>
      <c r="CI477" t="s">
        <v>133</v>
      </c>
      <c r="CJ477" t="s">
        <v>136</v>
      </c>
      <c r="CK477" t="s">
        <v>368</v>
      </c>
      <c r="CL477" t="s">
        <v>227</v>
      </c>
      <c r="CM477" t="s">
        <v>214</v>
      </c>
      <c r="CN477" t="s">
        <v>184</v>
      </c>
      <c r="CO477" t="s">
        <v>136</v>
      </c>
      <c r="CP477" t="s">
        <v>136</v>
      </c>
      <c r="CQ477" t="s">
        <v>3295</v>
      </c>
      <c r="CR477" t="s">
        <v>226</v>
      </c>
      <c r="CS477" t="s">
        <v>400</v>
      </c>
      <c r="CT477" t="s">
        <v>185</v>
      </c>
      <c r="CU477" t="s">
        <v>136</v>
      </c>
      <c r="CV477" t="s">
        <v>136</v>
      </c>
      <c r="CW477" t="s">
        <v>280</v>
      </c>
      <c r="CX477" t="s">
        <v>229</v>
      </c>
      <c r="CY477" t="s">
        <v>3296</v>
      </c>
      <c r="CZ477" t="s">
        <v>232</v>
      </c>
      <c r="DA477" t="s">
        <v>776</v>
      </c>
      <c r="DB477" t="s">
        <v>158</v>
      </c>
      <c r="DD477" t="s">
        <v>159</v>
      </c>
      <c r="DE477" t="s">
        <v>160</v>
      </c>
      <c r="DF477">
        <v>9544</v>
      </c>
      <c r="DG477" t="s">
        <v>158</v>
      </c>
      <c r="DH477" t="s">
        <v>3297</v>
      </c>
      <c r="DI477" t="s">
        <v>278</v>
      </c>
      <c r="DJ477" t="s">
        <v>446</v>
      </c>
      <c r="DK477" t="s">
        <v>252</v>
      </c>
      <c r="DL477" t="s">
        <v>136</v>
      </c>
      <c r="DM477" t="s">
        <v>1265</v>
      </c>
      <c r="DN477" t="s">
        <v>158</v>
      </c>
    </row>
    <row r="478" spans="1:118">
      <c r="A478">
        <v>2024</v>
      </c>
      <c r="B478" t="s">
        <v>118</v>
      </c>
      <c r="C478" t="s">
        <v>3298</v>
      </c>
      <c r="D478" t="s">
        <v>3299</v>
      </c>
      <c r="E478">
        <v>77</v>
      </c>
      <c r="F478" t="s">
        <v>1473</v>
      </c>
      <c r="G478" t="s">
        <v>122</v>
      </c>
      <c r="H478" t="s">
        <v>660</v>
      </c>
      <c r="I478" t="s">
        <v>3300</v>
      </c>
      <c r="J478" t="s">
        <v>572</v>
      </c>
      <c r="K478" t="s">
        <v>195</v>
      </c>
      <c r="L478" t="s">
        <v>219</v>
      </c>
      <c r="M478" t="s">
        <v>3301</v>
      </c>
      <c r="N478" t="s">
        <v>240</v>
      </c>
      <c r="O478" t="s">
        <v>574</v>
      </c>
      <c r="P478" t="s">
        <v>158</v>
      </c>
      <c r="Q478" t="s">
        <v>3302</v>
      </c>
      <c r="R478">
        <v>24</v>
      </c>
      <c r="S478">
        <v>259</v>
      </c>
      <c r="T478">
        <v>225</v>
      </c>
      <c r="U478">
        <v>238</v>
      </c>
      <c r="W478">
        <v>25</v>
      </c>
      <c r="X478">
        <v>8</v>
      </c>
      <c r="Y478">
        <v>43</v>
      </c>
      <c r="Z478">
        <v>16</v>
      </c>
      <c r="AA478">
        <v>111</v>
      </c>
      <c r="AB478">
        <v>50</v>
      </c>
      <c r="AC478">
        <v>59</v>
      </c>
      <c r="AD478">
        <v>21</v>
      </c>
      <c r="AE478">
        <v>0</v>
      </c>
      <c r="AF478">
        <v>11</v>
      </c>
      <c r="AG478">
        <v>0</v>
      </c>
      <c r="AH478">
        <v>10</v>
      </c>
      <c r="AI478">
        <v>220</v>
      </c>
      <c r="AJ478">
        <v>5</v>
      </c>
      <c r="AM478">
        <v>25</v>
      </c>
      <c r="AN478">
        <v>8</v>
      </c>
      <c r="AO478">
        <v>43</v>
      </c>
      <c r="AP478">
        <v>16</v>
      </c>
      <c r="AQ478">
        <v>106</v>
      </c>
      <c r="AR478">
        <v>49</v>
      </c>
      <c r="AS478">
        <v>46</v>
      </c>
      <c r="AT478">
        <v>111</v>
      </c>
      <c r="AU478">
        <v>20</v>
      </c>
      <c r="AV478">
        <v>15</v>
      </c>
      <c r="AW478">
        <v>16</v>
      </c>
      <c r="AX478">
        <v>3</v>
      </c>
      <c r="AY478" t="s">
        <v>201</v>
      </c>
      <c r="AZ478" t="s">
        <v>249</v>
      </c>
      <c r="BA478" t="s">
        <v>184</v>
      </c>
      <c r="BC478">
        <v>4</v>
      </c>
      <c r="BD478">
        <v>12</v>
      </c>
      <c r="BE478">
        <v>1</v>
      </c>
      <c r="BF478">
        <v>1</v>
      </c>
      <c r="BG478">
        <v>10</v>
      </c>
      <c r="BH478">
        <v>8</v>
      </c>
      <c r="BI478">
        <v>0</v>
      </c>
      <c r="BJ478">
        <v>6</v>
      </c>
      <c r="BK478">
        <v>4</v>
      </c>
      <c r="BL478">
        <v>2</v>
      </c>
      <c r="BM478">
        <v>0</v>
      </c>
      <c r="BN478" t="s">
        <v>136</v>
      </c>
      <c r="BO478">
        <v>0</v>
      </c>
      <c r="BP478">
        <v>0</v>
      </c>
      <c r="BQ478">
        <v>6</v>
      </c>
      <c r="BR478">
        <v>4</v>
      </c>
      <c r="BS478">
        <v>2</v>
      </c>
      <c r="BT478">
        <v>9</v>
      </c>
      <c r="BU478">
        <v>10</v>
      </c>
      <c r="BV478" t="s">
        <v>137</v>
      </c>
      <c r="BW478" t="s">
        <v>279</v>
      </c>
      <c r="BX478" t="s">
        <v>234</v>
      </c>
      <c r="BY478" t="s">
        <v>392</v>
      </c>
      <c r="BZ478" t="s">
        <v>392</v>
      </c>
      <c r="CA478" t="s">
        <v>177</v>
      </c>
      <c r="CB478" t="s">
        <v>228</v>
      </c>
      <c r="CC478" t="s">
        <v>228</v>
      </c>
      <c r="CD478" t="s">
        <v>208</v>
      </c>
      <c r="CE478" t="s">
        <v>136</v>
      </c>
      <c r="CF478" t="s">
        <v>264</v>
      </c>
      <c r="CG478" t="s">
        <v>228</v>
      </c>
      <c r="CH478" t="s">
        <v>263</v>
      </c>
      <c r="CI478" t="s">
        <v>136</v>
      </c>
      <c r="CJ478" t="s">
        <v>136</v>
      </c>
      <c r="CK478" t="s">
        <v>206</v>
      </c>
      <c r="CL478" t="s">
        <v>136</v>
      </c>
      <c r="CM478" t="s">
        <v>206</v>
      </c>
      <c r="CN478" t="s">
        <v>136</v>
      </c>
      <c r="CO478" t="s">
        <v>177</v>
      </c>
      <c r="CP478" t="s">
        <v>264</v>
      </c>
      <c r="CQ478" t="s">
        <v>149</v>
      </c>
      <c r="CR478" t="s">
        <v>224</v>
      </c>
      <c r="CS478" t="s">
        <v>176</v>
      </c>
      <c r="CT478" t="s">
        <v>146</v>
      </c>
      <c r="CU478" t="s">
        <v>148</v>
      </c>
      <c r="CV478" t="s">
        <v>263</v>
      </c>
      <c r="CW478" t="s">
        <v>142</v>
      </c>
      <c r="CX478" t="s">
        <v>229</v>
      </c>
      <c r="CY478" t="s">
        <v>176</v>
      </c>
      <c r="CZ478" t="s">
        <v>230</v>
      </c>
      <c r="DA478" t="s">
        <v>204</v>
      </c>
      <c r="DB478" t="s">
        <v>158</v>
      </c>
      <c r="DC478">
        <v>56</v>
      </c>
      <c r="DD478" t="s">
        <v>159</v>
      </c>
      <c r="DE478" t="s">
        <v>212</v>
      </c>
      <c r="DF478">
        <v>9778</v>
      </c>
      <c r="DG478" t="s">
        <v>158</v>
      </c>
      <c r="DH478" t="s">
        <v>3303</v>
      </c>
      <c r="DI478" t="s">
        <v>202</v>
      </c>
      <c r="DJ478" t="s">
        <v>149</v>
      </c>
      <c r="DK478" t="s">
        <v>356</v>
      </c>
      <c r="DL478" t="s">
        <v>172</v>
      </c>
      <c r="DM478" t="s">
        <v>158</v>
      </c>
      <c r="DN478" t="s">
        <v>158</v>
      </c>
    </row>
    <row r="479" spans="1:118">
      <c r="A479">
        <v>2024</v>
      </c>
      <c r="B479" t="s">
        <v>118</v>
      </c>
      <c r="C479" t="s">
        <v>3304</v>
      </c>
      <c r="D479" t="s">
        <v>3305</v>
      </c>
      <c r="E479">
        <v>77</v>
      </c>
      <c r="F479" t="s">
        <v>1473</v>
      </c>
      <c r="G479" t="s">
        <v>122</v>
      </c>
      <c r="H479" t="s">
        <v>660</v>
      </c>
      <c r="I479" t="s">
        <v>3306</v>
      </c>
      <c r="J479" t="s">
        <v>695</v>
      </c>
      <c r="K479" t="s">
        <v>195</v>
      </c>
      <c r="L479" t="s">
        <v>219</v>
      </c>
      <c r="M479" t="s">
        <v>3307</v>
      </c>
      <c r="N479" t="s">
        <v>221</v>
      </c>
      <c r="O479" t="s">
        <v>697</v>
      </c>
      <c r="P479" t="s">
        <v>158</v>
      </c>
      <c r="Q479" t="s">
        <v>3308</v>
      </c>
      <c r="R479">
        <v>35</v>
      </c>
      <c r="S479">
        <v>330</v>
      </c>
      <c r="T479">
        <v>27</v>
      </c>
      <c r="U479">
        <v>276</v>
      </c>
      <c r="W479">
        <v>33</v>
      </c>
      <c r="X479">
        <v>8</v>
      </c>
      <c r="Y479">
        <v>88</v>
      </c>
      <c r="Z479">
        <v>27</v>
      </c>
      <c r="AA479">
        <v>86</v>
      </c>
      <c r="AB479">
        <v>27</v>
      </c>
      <c r="AC479">
        <v>69</v>
      </c>
      <c r="AD479">
        <v>54</v>
      </c>
      <c r="AE479">
        <v>0</v>
      </c>
      <c r="AF479">
        <v>21</v>
      </c>
      <c r="AG479">
        <v>12</v>
      </c>
      <c r="AH479">
        <v>21</v>
      </c>
      <c r="AI479">
        <v>227</v>
      </c>
      <c r="AJ479">
        <v>9</v>
      </c>
      <c r="AM479">
        <v>33</v>
      </c>
      <c r="AN479">
        <v>8</v>
      </c>
      <c r="AO479">
        <v>88</v>
      </c>
      <c r="AP479">
        <v>27</v>
      </c>
      <c r="AQ479">
        <v>86</v>
      </c>
      <c r="AR479">
        <v>27</v>
      </c>
      <c r="AS479">
        <v>20</v>
      </c>
      <c r="AT479">
        <v>148</v>
      </c>
      <c r="AU479">
        <v>33</v>
      </c>
      <c r="AV479">
        <v>0</v>
      </c>
      <c r="AW479">
        <v>23</v>
      </c>
      <c r="AX479">
        <v>6</v>
      </c>
      <c r="AY479" t="s">
        <v>133</v>
      </c>
      <c r="AZ479" t="s">
        <v>289</v>
      </c>
      <c r="BA479" t="s">
        <v>263</v>
      </c>
      <c r="BC479">
        <v>6</v>
      </c>
      <c r="BD479">
        <v>24</v>
      </c>
      <c r="BE479">
        <v>3</v>
      </c>
      <c r="BF479">
        <v>10</v>
      </c>
      <c r="BG479">
        <v>11</v>
      </c>
      <c r="BH479">
        <v>9</v>
      </c>
      <c r="BI479">
        <v>0</v>
      </c>
      <c r="BJ479">
        <v>17</v>
      </c>
      <c r="BK479">
        <v>6</v>
      </c>
      <c r="BL479">
        <v>1</v>
      </c>
      <c r="BM479">
        <v>0</v>
      </c>
      <c r="BN479" t="s">
        <v>136</v>
      </c>
      <c r="BO479">
        <v>1</v>
      </c>
      <c r="BP479">
        <v>1</v>
      </c>
      <c r="BQ479">
        <v>5</v>
      </c>
      <c r="BR479">
        <v>4</v>
      </c>
      <c r="BS479">
        <v>0</v>
      </c>
      <c r="BT479">
        <v>17</v>
      </c>
      <c r="BU479">
        <v>23</v>
      </c>
      <c r="BV479" t="s">
        <v>146</v>
      </c>
      <c r="BW479" t="s">
        <v>356</v>
      </c>
      <c r="BX479" t="s">
        <v>138</v>
      </c>
      <c r="BY479" t="s">
        <v>136</v>
      </c>
      <c r="BZ479" t="s">
        <v>180</v>
      </c>
      <c r="CA479" t="s">
        <v>266</v>
      </c>
      <c r="CB479" t="s">
        <v>263</v>
      </c>
      <c r="CC479" t="s">
        <v>277</v>
      </c>
      <c r="CD479" t="s">
        <v>139</v>
      </c>
      <c r="CE479" t="s">
        <v>136</v>
      </c>
      <c r="CF479" t="s">
        <v>180</v>
      </c>
      <c r="CG479" t="s">
        <v>277</v>
      </c>
      <c r="CH479" t="s">
        <v>186</v>
      </c>
      <c r="CI479" t="s">
        <v>136</v>
      </c>
      <c r="CJ479" t="s">
        <v>136</v>
      </c>
      <c r="CK479" t="s">
        <v>289</v>
      </c>
      <c r="CL479" t="s">
        <v>186</v>
      </c>
      <c r="CM479" t="s">
        <v>290</v>
      </c>
      <c r="CN479" t="s">
        <v>186</v>
      </c>
      <c r="CO479" t="s">
        <v>172</v>
      </c>
      <c r="CP479" t="s">
        <v>185</v>
      </c>
      <c r="CQ479" t="s">
        <v>289</v>
      </c>
      <c r="CR479" t="s">
        <v>154</v>
      </c>
      <c r="CS479" t="s">
        <v>372</v>
      </c>
      <c r="CT479" t="s">
        <v>263</v>
      </c>
      <c r="CU479" t="s">
        <v>243</v>
      </c>
      <c r="CV479" t="s">
        <v>252</v>
      </c>
      <c r="CW479" t="s">
        <v>289</v>
      </c>
      <c r="CX479" t="s">
        <v>229</v>
      </c>
      <c r="CY479" t="s">
        <v>263</v>
      </c>
      <c r="CZ479" t="s">
        <v>230</v>
      </c>
      <c r="DA479" t="s">
        <v>286</v>
      </c>
      <c r="DB479" t="s">
        <v>232</v>
      </c>
      <c r="DC479">
        <v>89</v>
      </c>
      <c r="DD479" t="s">
        <v>159</v>
      </c>
      <c r="DE479" t="s">
        <v>212</v>
      </c>
      <c r="DF479">
        <v>9784</v>
      </c>
      <c r="DG479" t="s">
        <v>158</v>
      </c>
      <c r="DH479" t="s">
        <v>3309</v>
      </c>
      <c r="DI479" t="s">
        <v>234</v>
      </c>
      <c r="DJ479" t="s">
        <v>206</v>
      </c>
      <c r="DK479" t="s">
        <v>172</v>
      </c>
      <c r="DL479" t="s">
        <v>172</v>
      </c>
      <c r="DM479" t="s">
        <v>3310</v>
      </c>
      <c r="DN479" t="s">
        <v>158</v>
      </c>
    </row>
    <row r="480" spans="1:118">
      <c r="A480">
        <v>2024</v>
      </c>
      <c r="B480" t="s">
        <v>118</v>
      </c>
      <c r="C480" t="s">
        <v>3311</v>
      </c>
      <c r="D480" t="s">
        <v>3312</v>
      </c>
      <c r="E480">
        <v>77</v>
      </c>
      <c r="F480" t="s">
        <v>1473</v>
      </c>
      <c r="G480" t="s">
        <v>122</v>
      </c>
      <c r="H480" t="s">
        <v>660</v>
      </c>
      <c r="I480" t="s">
        <v>3313</v>
      </c>
      <c r="J480" t="s">
        <v>218</v>
      </c>
      <c r="K480" t="s">
        <v>195</v>
      </c>
      <c r="L480" t="s">
        <v>219</v>
      </c>
      <c r="M480" t="s">
        <v>3314</v>
      </c>
      <c r="N480" t="s">
        <v>221</v>
      </c>
      <c r="O480" t="s">
        <v>222</v>
      </c>
      <c r="P480" t="s">
        <v>158</v>
      </c>
      <c r="Q480" t="s">
        <v>3315</v>
      </c>
      <c r="R480">
        <v>24</v>
      </c>
      <c r="S480">
        <v>270</v>
      </c>
      <c r="T480">
        <v>4</v>
      </c>
      <c r="U480">
        <v>260</v>
      </c>
      <c r="W480">
        <v>8</v>
      </c>
      <c r="X480">
        <v>1</v>
      </c>
      <c r="Y480">
        <v>60</v>
      </c>
      <c r="Z480">
        <v>17</v>
      </c>
      <c r="AA480">
        <v>153</v>
      </c>
      <c r="AB480">
        <v>65</v>
      </c>
      <c r="AC480">
        <v>39</v>
      </c>
      <c r="AD480">
        <v>10</v>
      </c>
      <c r="AE480">
        <v>0</v>
      </c>
      <c r="AF480">
        <v>6</v>
      </c>
      <c r="AG480">
        <v>0</v>
      </c>
      <c r="AH480">
        <v>4</v>
      </c>
      <c r="AI480">
        <v>131</v>
      </c>
      <c r="AJ480">
        <v>1</v>
      </c>
      <c r="AM480">
        <v>3</v>
      </c>
      <c r="AN480">
        <v>1</v>
      </c>
      <c r="AO480">
        <v>30</v>
      </c>
      <c r="AP480">
        <v>7</v>
      </c>
      <c r="AQ480">
        <v>95</v>
      </c>
      <c r="AR480">
        <v>34</v>
      </c>
      <c r="AS480">
        <v>3</v>
      </c>
      <c r="AT480">
        <v>60</v>
      </c>
      <c r="AU480">
        <v>20</v>
      </c>
      <c r="AV480">
        <v>0</v>
      </c>
      <c r="AW480">
        <v>20</v>
      </c>
      <c r="AX480">
        <v>0</v>
      </c>
      <c r="AY480" t="s">
        <v>224</v>
      </c>
      <c r="AZ480" t="s">
        <v>173</v>
      </c>
      <c r="BA480" t="s">
        <v>252</v>
      </c>
      <c r="BC480">
        <v>8</v>
      </c>
      <c r="BD480">
        <v>19</v>
      </c>
      <c r="BE480">
        <v>0</v>
      </c>
      <c r="BF480">
        <v>5</v>
      </c>
      <c r="BG480">
        <v>14</v>
      </c>
      <c r="BH480">
        <v>1</v>
      </c>
      <c r="BI480">
        <v>0</v>
      </c>
      <c r="BJ480">
        <v>8</v>
      </c>
      <c r="BK480">
        <v>7</v>
      </c>
      <c r="BL480">
        <v>4</v>
      </c>
      <c r="BM480">
        <v>0</v>
      </c>
      <c r="BN480" t="s">
        <v>136</v>
      </c>
      <c r="BO480">
        <v>0</v>
      </c>
      <c r="BP480">
        <v>0</v>
      </c>
      <c r="BQ480">
        <v>11</v>
      </c>
      <c r="BR480">
        <v>2</v>
      </c>
      <c r="BS480">
        <v>0</v>
      </c>
      <c r="BT480">
        <v>19</v>
      </c>
      <c r="BU480">
        <v>19</v>
      </c>
      <c r="BV480" t="s">
        <v>171</v>
      </c>
      <c r="BW480" t="s">
        <v>140</v>
      </c>
      <c r="BX480" t="s">
        <v>190</v>
      </c>
      <c r="BY480" t="s">
        <v>136</v>
      </c>
      <c r="BZ480" t="s">
        <v>162</v>
      </c>
      <c r="CA480" t="s">
        <v>162</v>
      </c>
      <c r="CB480" t="s">
        <v>249</v>
      </c>
      <c r="CC480" t="s">
        <v>290</v>
      </c>
      <c r="CD480" t="s">
        <v>190</v>
      </c>
      <c r="CE480" t="s">
        <v>136</v>
      </c>
      <c r="CF480" t="s">
        <v>290</v>
      </c>
      <c r="CG480" t="s">
        <v>143</v>
      </c>
      <c r="CH480" t="s">
        <v>185</v>
      </c>
      <c r="CI480" t="s">
        <v>136</v>
      </c>
      <c r="CJ480" t="s">
        <v>136</v>
      </c>
      <c r="CK480" t="s">
        <v>136</v>
      </c>
      <c r="CL480" t="s">
        <v>136</v>
      </c>
      <c r="CM480" t="s">
        <v>182</v>
      </c>
      <c r="CN480" t="s">
        <v>136</v>
      </c>
      <c r="CO480" t="s">
        <v>401</v>
      </c>
      <c r="CP480" t="s">
        <v>328</v>
      </c>
      <c r="CQ480" t="s">
        <v>133</v>
      </c>
      <c r="CR480" t="s">
        <v>201</v>
      </c>
      <c r="CS480" t="s">
        <v>263</v>
      </c>
      <c r="CT480" t="s">
        <v>224</v>
      </c>
      <c r="CU480" t="s">
        <v>143</v>
      </c>
      <c r="CV480" t="s">
        <v>184</v>
      </c>
      <c r="CW480" t="s">
        <v>133</v>
      </c>
      <c r="CX480" t="s">
        <v>229</v>
      </c>
      <c r="CY480" t="s">
        <v>133</v>
      </c>
      <c r="CZ480" t="s">
        <v>230</v>
      </c>
      <c r="DA480" t="s">
        <v>368</v>
      </c>
      <c r="DB480" t="s">
        <v>232</v>
      </c>
      <c r="DC480">
        <v>32</v>
      </c>
      <c r="DD480" t="s">
        <v>159</v>
      </c>
      <c r="DE480" t="s">
        <v>212</v>
      </c>
      <c r="DF480">
        <v>9788</v>
      </c>
      <c r="DG480" t="s">
        <v>158</v>
      </c>
      <c r="DH480" t="s">
        <v>3316</v>
      </c>
      <c r="DI480" t="s">
        <v>356</v>
      </c>
      <c r="DJ480" t="s">
        <v>133</v>
      </c>
      <c r="DK480" t="s">
        <v>171</v>
      </c>
      <c r="DL480" t="s">
        <v>247</v>
      </c>
      <c r="DM480" t="s">
        <v>158</v>
      </c>
      <c r="DN480" t="s">
        <v>158</v>
      </c>
    </row>
    <row r="481" spans="1:118">
      <c r="A481">
        <v>2024</v>
      </c>
      <c r="B481" t="s">
        <v>118</v>
      </c>
      <c r="C481" t="s">
        <v>3317</v>
      </c>
      <c r="D481" t="s">
        <v>3318</v>
      </c>
      <c r="E481">
        <v>77</v>
      </c>
      <c r="F481" t="s">
        <v>1473</v>
      </c>
      <c r="G481" t="s">
        <v>122</v>
      </c>
      <c r="H481" t="s">
        <v>660</v>
      </c>
      <c r="I481" t="s">
        <v>1615</v>
      </c>
      <c r="J481" t="s">
        <v>3319</v>
      </c>
      <c r="K481" t="s">
        <v>195</v>
      </c>
      <c r="L481" t="s">
        <v>196</v>
      </c>
      <c r="M481" t="s">
        <v>3320</v>
      </c>
      <c r="N481" t="s">
        <v>198</v>
      </c>
      <c r="O481" t="s">
        <v>3321</v>
      </c>
      <c r="P481" t="s">
        <v>158</v>
      </c>
      <c r="Q481" t="s">
        <v>3322</v>
      </c>
      <c r="R481">
        <v>24</v>
      </c>
      <c r="S481">
        <v>331</v>
      </c>
      <c r="T481">
        <v>87</v>
      </c>
      <c r="U481">
        <v>271</v>
      </c>
      <c r="V481">
        <v>32</v>
      </c>
      <c r="W481">
        <v>183</v>
      </c>
      <c r="X481">
        <v>31</v>
      </c>
      <c r="Y481">
        <v>10</v>
      </c>
      <c r="Z481">
        <v>2</v>
      </c>
      <c r="AA481">
        <v>0</v>
      </c>
      <c r="AB481">
        <v>0</v>
      </c>
      <c r="AC481">
        <v>78</v>
      </c>
      <c r="AD481">
        <v>60</v>
      </c>
      <c r="AE481">
        <v>29</v>
      </c>
      <c r="AF481">
        <v>2</v>
      </c>
      <c r="AG481">
        <v>2</v>
      </c>
      <c r="AH481">
        <v>27</v>
      </c>
      <c r="AI481">
        <v>150</v>
      </c>
      <c r="AJ481">
        <v>16</v>
      </c>
      <c r="AK481">
        <v>25</v>
      </c>
      <c r="AL481">
        <v>125</v>
      </c>
      <c r="AM481">
        <v>132</v>
      </c>
      <c r="AN481">
        <v>16</v>
      </c>
      <c r="AO481">
        <v>0</v>
      </c>
      <c r="AP481">
        <v>0</v>
      </c>
      <c r="AQ481">
        <v>0</v>
      </c>
      <c r="AR481">
        <v>0</v>
      </c>
      <c r="AS481">
        <v>18</v>
      </c>
      <c r="AT481">
        <v>158</v>
      </c>
      <c r="AU481">
        <v>25</v>
      </c>
      <c r="AV481">
        <v>3</v>
      </c>
      <c r="AW481">
        <v>20</v>
      </c>
      <c r="AX481">
        <v>4</v>
      </c>
      <c r="AY481" t="s">
        <v>152</v>
      </c>
      <c r="AZ481" t="s">
        <v>263</v>
      </c>
      <c r="BA481" t="s">
        <v>142</v>
      </c>
      <c r="BB481">
        <v>11</v>
      </c>
      <c r="BC481">
        <v>4</v>
      </c>
      <c r="BD481">
        <v>20</v>
      </c>
      <c r="BE481">
        <v>20</v>
      </c>
      <c r="BF481">
        <v>0</v>
      </c>
      <c r="BG481">
        <v>0</v>
      </c>
      <c r="BH481">
        <v>5</v>
      </c>
      <c r="BI481">
        <v>0</v>
      </c>
      <c r="BJ481">
        <v>7</v>
      </c>
      <c r="BK481">
        <v>10</v>
      </c>
      <c r="BL481">
        <v>3</v>
      </c>
      <c r="BM481">
        <v>0</v>
      </c>
      <c r="BN481" t="s">
        <v>136</v>
      </c>
      <c r="BO481">
        <v>13</v>
      </c>
      <c r="BP481">
        <v>0</v>
      </c>
      <c r="BQ481">
        <v>0</v>
      </c>
      <c r="BR481">
        <v>5</v>
      </c>
      <c r="BS481">
        <v>0</v>
      </c>
      <c r="BT481">
        <v>17</v>
      </c>
      <c r="BU481">
        <v>20</v>
      </c>
      <c r="BV481" t="s">
        <v>138</v>
      </c>
      <c r="BW481" t="s">
        <v>227</v>
      </c>
      <c r="BX481" t="s">
        <v>393</v>
      </c>
      <c r="BY481" t="s">
        <v>289</v>
      </c>
      <c r="BZ481" t="s">
        <v>203</v>
      </c>
      <c r="CA481" t="s">
        <v>162</v>
      </c>
      <c r="CB481" t="s">
        <v>277</v>
      </c>
      <c r="CC481" t="s">
        <v>225</v>
      </c>
      <c r="CD481" t="s">
        <v>140</v>
      </c>
      <c r="CE481" t="s">
        <v>136</v>
      </c>
      <c r="CF481" t="s">
        <v>171</v>
      </c>
      <c r="CG481" t="s">
        <v>264</v>
      </c>
      <c r="CH481" t="s">
        <v>205</v>
      </c>
      <c r="CI481" t="s">
        <v>136</v>
      </c>
      <c r="CJ481" t="s">
        <v>136</v>
      </c>
      <c r="CK481" t="s">
        <v>162</v>
      </c>
      <c r="CL481" t="s">
        <v>202</v>
      </c>
      <c r="CM481" t="s">
        <v>136</v>
      </c>
      <c r="CN481" t="s">
        <v>136</v>
      </c>
      <c r="CO481" t="s">
        <v>136</v>
      </c>
      <c r="CP481" t="s">
        <v>136</v>
      </c>
      <c r="CQ481" t="s">
        <v>667</v>
      </c>
      <c r="CR481" t="s">
        <v>225</v>
      </c>
      <c r="CS481" t="s">
        <v>136</v>
      </c>
      <c r="CT481" t="s">
        <v>136</v>
      </c>
      <c r="CU481" t="s">
        <v>136</v>
      </c>
      <c r="CV481" t="s">
        <v>136</v>
      </c>
      <c r="CW481" t="s">
        <v>214</v>
      </c>
      <c r="CX481" t="s">
        <v>156</v>
      </c>
      <c r="CY481" t="s">
        <v>1192</v>
      </c>
      <c r="CZ481" t="s">
        <v>158</v>
      </c>
      <c r="DA481" t="s">
        <v>158</v>
      </c>
      <c r="DB481" t="s">
        <v>158</v>
      </c>
      <c r="DD481" t="s">
        <v>159</v>
      </c>
      <c r="DE481" t="s">
        <v>212</v>
      </c>
      <c r="DF481">
        <v>9802</v>
      </c>
      <c r="DG481" t="s">
        <v>158</v>
      </c>
      <c r="DH481" t="s">
        <v>3323</v>
      </c>
      <c r="DI481" t="s">
        <v>260</v>
      </c>
      <c r="DJ481" t="s">
        <v>162</v>
      </c>
      <c r="DK481" t="s">
        <v>136</v>
      </c>
      <c r="DL481" t="s">
        <v>136</v>
      </c>
      <c r="DM481" t="s">
        <v>158</v>
      </c>
      <c r="DN481" t="s">
        <v>158</v>
      </c>
    </row>
    <row r="482" spans="1:118">
      <c r="A482">
        <v>2024</v>
      </c>
      <c r="B482" t="s">
        <v>118</v>
      </c>
      <c r="C482" t="s">
        <v>3317</v>
      </c>
      <c r="D482" t="s">
        <v>3318</v>
      </c>
      <c r="E482">
        <v>77</v>
      </c>
      <c r="F482" t="s">
        <v>1473</v>
      </c>
      <c r="G482" t="s">
        <v>122</v>
      </c>
      <c r="H482" t="s">
        <v>660</v>
      </c>
      <c r="I482" t="s">
        <v>1615</v>
      </c>
      <c r="J482" t="s">
        <v>672</v>
      </c>
      <c r="K482" t="s">
        <v>195</v>
      </c>
      <c r="L482" t="s">
        <v>219</v>
      </c>
      <c r="M482" t="s">
        <v>3324</v>
      </c>
      <c r="N482" t="s">
        <v>240</v>
      </c>
      <c r="O482" t="s">
        <v>674</v>
      </c>
      <c r="P482" t="s">
        <v>158</v>
      </c>
      <c r="Q482" t="s">
        <v>3322</v>
      </c>
      <c r="R482">
        <v>30</v>
      </c>
      <c r="S482">
        <v>257</v>
      </c>
      <c r="T482">
        <v>166</v>
      </c>
      <c r="U482">
        <v>219</v>
      </c>
      <c r="W482">
        <v>12</v>
      </c>
      <c r="X482">
        <v>2</v>
      </c>
      <c r="Y482">
        <v>91</v>
      </c>
      <c r="Z482">
        <v>31</v>
      </c>
      <c r="AA482">
        <v>59</v>
      </c>
      <c r="AB482">
        <v>28</v>
      </c>
      <c r="AC482">
        <v>57</v>
      </c>
      <c r="AD482">
        <v>38</v>
      </c>
      <c r="AE482">
        <v>0</v>
      </c>
      <c r="AF482">
        <v>0</v>
      </c>
      <c r="AG482">
        <v>23</v>
      </c>
      <c r="AH482">
        <v>15</v>
      </c>
      <c r="AI482">
        <v>146</v>
      </c>
      <c r="AJ482">
        <v>1</v>
      </c>
      <c r="AM482">
        <v>11</v>
      </c>
      <c r="AN482">
        <v>2</v>
      </c>
      <c r="AO482">
        <v>72</v>
      </c>
      <c r="AP482">
        <v>23</v>
      </c>
      <c r="AQ482">
        <v>40</v>
      </c>
      <c r="AR482">
        <v>22</v>
      </c>
      <c r="AS482">
        <v>23</v>
      </c>
      <c r="AT482">
        <v>91</v>
      </c>
      <c r="AU482">
        <v>27</v>
      </c>
      <c r="AV482">
        <v>22</v>
      </c>
      <c r="AW482">
        <v>25</v>
      </c>
      <c r="AX482">
        <v>1</v>
      </c>
      <c r="AY482" t="s">
        <v>153</v>
      </c>
      <c r="AZ482" t="s">
        <v>225</v>
      </c>
      <c r="BA482" t="s">
        <v>185</v>
      </c>
      <c r="BC482">
        <v>12</v>
      </c>
      <c r="BD482">
        <v>22</v>
      </c>
      <c r="BE482">
        <v>2</v>
      </c>
      <c r="BF482">
        <v>11</v>
      </c>
      <c r="BG482">
        <v>9</v>
      </c>
      <c r="BH482">
        <v>5</v>
      </c>
      <c r="BI482">
        <v>0</v>
      </c>
      <c r="BJ482">
        <v>17</v>
      </c>
      <c r="BK482">
        <v>3</v>
      </c>
      <c r="BL482">
        <v>2</v>
      </c>
      <c r="BM482">
        <v>0</v>
      </c>
      <c r="BN482" t="s">
        <v>136</v>
      </c>
      <c r="BO482">
        <v>0</v>
      </c>
      <c r="BP482">
        <v>1</v>
      </c>
      <c r="BQ482">
        <v>4</v>
      </c>
      <c r="BR482">
        <v>2</v>
      </c>
      <c r="BS482">
        <v>1</v>
      </c>
      <c r="BT482">
        <v>20</v>
      </c>
      <c r="BU482">
        <v>21</v>
      </c>
      <c r="BV482" t="s">
        <v>224</v>
      </c>
      <c r="BW482" t="s">
        <v>401</v>
      </c>
      <c r="BX482" t="s">
        <v>309</v>
      </c>
      <c r="BY482" t="s">
        <v>446</v>
      </c>
      <c r="BZ482" t="s">
        <v>226</v>
      </c>
      <c r="CA482" t="s">
        <v>190</v>
      </c>
      <c r="CB482" t="s">
        <v>146</v>
      </c>
      <c r="CC482" t="s">
        <v>279</v>
      </c>
      <c r="CD482" t="s">
        <v>446</v>
      </c>
      <c r="CE482" t="s">
        <v>136</v>
      </c>
      <c r="CF482" t="s">
        <v>141</v>
      </c>
      <c r="CG482" t="s">
        <v>184</v>
      </c>
      <c r="CH482" t="s">
        <v>146</v>
      </c>
      <c r="CI482" t="s">
        <v>136</v>
      </c>
      <c r="CJ482" t="s">
        <v>136</v>
      </c>
      <c r="CK482" t="s">
        <v>146</v>
      </c>
      <c r="CL482" t="s">
        <v>136</v>
      </c>
      <c r="CM482" t="s">
        <v>264</v>
      </c>
      <c r="CN482" t="s">
        <v>137</v>
      </c>
      <c r="CO482" t="s">
        <v>148</v>
      </c>
      <c r="CP482" t="s">
        <v>149</v>
      </c>
      <c r="CQ482" t="s">
        <v>224</v>
      </c>
      <c r="CR482" t="s">
        <v>153</v>
      </c>
      <c r="CS482" t="s">
        <v>246</v>
      </c>
      <c r="CT482" t="s">
        <v>249</v>
      </c>
      <c r="CU482" t="s">
        <v>171</v>
      </c>
      <c r="CV482" t="s">
        <v>185</v>
      </c>
      <c r="CW482" t="s">
        <v>249</v>
      </c>
      <c r="CX482" t="s">
        <v>229</v>
      </c>
      <c r="CY482" t="s">
        <v>289</v>
      </c>
      <c r="CZ482" t="s">
        <v>230</v>
      </c>
      <c r="DA482" t="s">
        <v>172</v>
      </c>
      <c r="DB482" t="s">
        <v>232</v>
      </c>
      <c r="DC482">
        <v>54</v>
      </c>
      <c r="DD482" t="s">
        <v>159</v>
      </c>
      <c r="DE482" t="s">
        <v>212</v>
      </c>
      <c r="DF482">
        <v>9806</v>
      </c>
      <c r="DG482" t="s">
        <v>158</v>
      </c>
      <c r="DH482" t="s">
        <v>3325</v>
      </c>
      <c r="DI482" t="s">
        <v>282</v>
      </c>
      <c r="DJ482" t="s">
        <v>206</v>
      </c>
      <c r="DK482" t="s">
        <v>253</v>
      </c>
      <c r="DL482" t="s">
        <v>135</v>
      </c>
      <c r="DM482" t="s">
        <v>158</v>
      </c>
      <c r="DN482" t="s">
        <v>158</v>
      </c>
    </row>
    <row r="483" spans="1:118">
      <c r="A483">
        <v>2024</v>
      </c>
      <c r="B483" t="s">
        <v>118</v>
      </c>
      <c r="C483" t="s">
        <v>3317</v>
      </c>
      <c r="D483" t="s">
        <v>3318</v>
      </c>
      <c r="E483">
        <v>77</v>
      </c>
      <c r="F483" t="s">
        <v>1473</v>
      </c>
      <c r="G483" t="s">
        <v>122</v>
      </c>
      <c r="H483" t="s">
        <v>660</v>
      </c>
      <c r="I483" t="s">
        <v>1615</v>
      </c>
      <c r="J483" t="s">
        <v>389</v>
      </c>
      <c r="K483" t="s">
        <v>195</v>
      </c>
      <c r="L483" t="s">
        <v>219</v>
      </c>
      <c r="M483" t="s">
        <v>3326</v>
      </c>
      <c r="N483" t="s">
        <v>240</v>
      </c>
      <c r="O483" t="s">
        <v>391</v>
      </c>
      <c r="P483" t="s">
        <v>158</v>
      </c>
      <c r="Q483" t="s">
        <v>3322</v>
      </c>
      <c r="R483">
        <v>35</v>
      </c>
      <c r="S483">
        <v>453</v>
      </c>
      <c r="T483">
        <v>186</v>
      </c>
      <c r="U483">
        <v>409</v>
      </c>
      <c r="W483">
        <v>54</v>
      </c>
      <c r="X483">
        <v>10</v>
      </c>
      <c r="Y483">
        <v>180</v>
      </c>
      <c r="Z483">
        <v>52</v>
      </c>
      <c r="AA483">
        <v>92</v>
      </c>
      <c r="AB483">
        <v>35</v>
      </c>
      <c r="AC483">
        <v>83</v>
      </c>
      <c r="AD483">
        <v>44</v>
      </c>
      <c r="AE483">
        <v>0</v>
      </c>
      <c r="AF483">
        <v>27</v>
      </c>
      <c r="AG483">
        <v>0</v>
      </c>
      <c r="AH483">
        <v>17</v>
      </c>
      <c r="AI483">
        <v>258</v>
      </c>
      <c r="AJ483">
        <v>2</v>
      </c>
      <c r="AM483">
        <v>42</v>
      </c>
      <c r="AN483">
        <v>7</v>
      </c>
      <c r="AO483">
        <v>98</v>
      </c>
      <c r="AP483">
        <v>27</v>
      </c>
      <c r="AQ483">
        <v>81</v>
      </c>
      <c r="AR483">
        <v>33</v>
      </c>
      <c r="AS483">
        <v>37</v>
      </c>
      <c r="AT483">
        <v>128</v>
      </c>
      <c r="AU483">
        <v>34</v>
      </c>
      <c r="AV483">
        <v>15</v>
      </c>
      <c r="AW483">
        <v>32</v>
      </c>
      <c r="AX483">
        <v>2</v>
      </c>
      <c r="AY483" t="s">
        <v>224</v>
      </c>
      <c r="AZ483" t="s">
        <v>207</v>
      </c>
      <c r="BA483" t="s">
        <v>311</v>
      </c>
      <c r="BC483">
        <v>9</v>
      </c>
      <c r="BD483">
        <v>24</v>
      </c>
      <c r="BE483">
        <v>3</v>
      </c>
      <c r="BF483">
        <v>10</v>
      </c>
      <c r="BG483">
        <v>11</v>
      </c>
      <c r="BH483">
        <v>10</v>
      </c>
      <c r="BI483">
        <v>0</v>
      </c>
      <c r="BJ483">
        <v>12</v>
      </c>
      <c r="BK483">
        <v>5</v>
      </c>
      <c r="BL483">
        <v>7</v>
      </c>
      <c r="BM483">
        <v>0</v>
      </c>
      <c r="BN483" t="s">
        <v>136</v>
      </c>
      <c r="BO483">
        <v>0</v>
      </c>
      <c r="BP483">
        <v>3</v>
      </c>
      <c r="BQ483">
        <v>9</v>
      </c>
      <c r="BR483">
        <v>1</v>
      </c>
      <c r="BS483">
        <v>1</v>
      </c>
      <c r="BT483">
        <v>24</v>
      </c>
      <c r="BU483">
        <v>24</v>
      </c>
      <c r="BV483" t="s">
        <v>185</v>
      </c>
      <c r="BW483" t="s">
        <v>400</v>
      </c>
      <c r="BX483" t="s">
        <v>287</v>
      </c>
      <c r="BY483" t="s">
        <v>135</v>
      </c>
      <c r="BZ483" t="s">
        <v>162</v>
      </c>
      <c r="CA483" t="s">
        <v>162</v>
      </c>
      <c r="CB483" t="s">
        <v>186</v>
      </c>
      <c r="CC483" t="s">
        <v>246</v>
      </c>
      <c r="CD483" t="s">
        <v>180</v>
      </c>
      <c r="CE483" t="s">
        <v>136</v>
      </c>
      <c r="CF483" t="s">
        <v>264</v>
      </c>
      <c r="CG483" t="s">
        <v>185</v>
      </c>
      <c r="CH483" t="s">
        <v>176</v>
      </c>
      <c r="CI483" t="s">
        <v>136</v>
      </c>
      <c r="CJ483" t="s">
        <v>136</v>
      </c>
      <c r="CK483" t="s">
        <v>289</v>
      </c>
      <c r="CL483" t="s">
        <v>136</v>
      </c>
      <c r="CM483" t="s">
        <v>290</v>
      </c>
      <c r="CN483" t="s">
        <v>289</v>
      </c>
      <c r="CO483" t="s">
        <v>172</v>
      </c>
      <c r="CP483" t="s">
        <v>246</v>
      </c>
      <c r="CQ483" t="s">
        <v>149</v>
      </c>
      <c r="CR483" t="s">
        <v>224</v>
      </c>
      <c r="CS483" t="s">
        <v>187</v>
      </c>
      <c r="CT483" t="s">
        <v>263</v>
      </c>
      <c r="CU483" t="s">
        <v>145</v>
      </c>
      <c r="CV483" t="s">
        <v>184</v>
      </c>
      <c r="CW483" t="s">
        <v>263</v>
      </c>
      <c r="CX483" t="s">
        <v>229</v>
      </c>
      <c r="CY483" t="s">
        <v>248</v>
      </c>
      <c r="CZ483" t="s">
        <v>230</v>
      </c>
      <c r="DA483" t="s">
        <v>372</v>
      </c>
      <c r="DB483" t="s">
        <v>232</v>
      </c>
      <c r="DC483">
        <v>103</v>
      </c>
      <c r="DD483" t="s">
        <v>159</v>
      </c>
      <c r="DE483" t="s">
        <v>212</v>
      </c>
      <c r="DF483">
        <v>9807</v>
      </c>
      <c r="DG483" t="s">
        <v>158</v>
      </c>
      <c r="DH483" t="s">
        <v>3327</v>
      </c>
      <c r="DI483" t="s">
        <v>135</v>
      </c>
      <c r="DJ483" t="s">
        <v>173</v>
      </c>
      <c r="DK483" t="s">
        <v>178</v>
      </c>
      <c r="DL483" t="s">
        <v>228</v>
      </c>
      <c r="DM483" t="s">
        <v>158</v>
      </c>
      <c r="DN483" t="s">
        <v>158</v>
      </c>
    </row>
    <row r="484" spans="1:118">
      <c r="A484">
        <v>2024</v>
      </c>
      <c r="B484" t="s">
        <v>118</v>
      </c>
      <c r="C484" t="s">
        <v>3328</v>
      </c>
      <c r="D484" t="s">
        <v>3329</v>
      </c>
      <c r="E484">
        <v>77</v>
      </c>
      <c r="F484" t="s">
        <v>1473</v>
      </c>
      <c r="G484" t="s">
        <v>122</v>
      </c>
      <c r="H484" t="s">
        <v>660</v>
      </c>
      <c r="I484" t="s">
        <v>1837</v>
      </c>
      <c r="J484" t="s">
        <v>553</v>
      </c>
      <c r="K484" t="s">
        <v>195</v>
      </c>
      <c r="L484" t="s">
        <v>196</v>
      </c>
      <c r="M484" t="s">
        <v>3330</v>
      </c>
      <c r="N484" t="s">
        <v>198</v>
      </c>
      <c r="O484" t="s">
        <v>555</v>
      </c>
      <c r="P484" t="s">
        <v>158</v>
      </c>
      <c r="Q484" t="s">
        <v>3331</v>
      </c>
      <c r="R484">
        <v>35</v>
      </c>
      <c r="S484">
        <v>772</v>
      </c>
      <c r="T484">
        <v>282</v>
      </c>
      <c r="U484">
        <v>772</v>
      </c>
      <c r="V484">
        <v>88</v>
      </c>
      <c r="W484">
        <v>468</v>
      </c>
      <c r="X484">
        <v>96</v>
      </c>
      <c r="Y484">
        <v>0</v>
      </c>
      <c r="Z484">
        <v>0</v>
      </c>
      <c r="AA484">
        <v>0</v>
      </c>
      <c r="AB484">
        <v>0</v>
      </c>
      <c r="AC484">
        <v>304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490</v>
      </c>
      <c r="AJ484">
        <v>0</v>
      </c>
      <c r="AK484">
        <v>72</v>
      </c>
      <c r="AL484">
        <v>418</v>
      </c>
      <c r="AM484">
        <v>383</v>
      </c>
      <c r="AN484">
        <v>69</v>
      </c>
      <c r="AO484">
        <v>0</v>
      </c>
      <c r="AP484">
        <v>0</v>
      </c>
      <c r="AQ484">
        <v>0</v>
      </c>
      <c r="AR484">
        <v>0</v>
      </c>
      <c r="AS484">
        <v>107</v>
      </c>
      <c r="AT484">
        <v>309</v>
      </c>
      <c r="AU484">
        <v>41</v>
      </c>
      <c r="AV484">
        <v>12</v>
      </c>
      <c r="AW484">
        <v>41</v>
      </c>
      <c r="AX484">
        <v>0</v>
      </c>
      <c r="AY484" t="s">
        <v>133</v>
      </c>
      <c r="AZ484" t="s">
        <v>182</v>
      </c>
      <c r="BA484" t="s">
        <v>308</v>
      </c>
      <c r="BB484">
        <v>7</v>
      </c>
      <c r="BC484">
        <v>6</v>
      </c>
      <c r="BD484">
        <v>36</v>
      </c>
      <c r="BE484">
        <v>36</v>
      </c>
      <c r="BF484">
        <v>0</v>
      </c>
      <c r="BG484">
        <v>0</v>
      </c>
      <c r="BH484">
        <v>5</v>
      </c>
      <c r="BI484">
        <v>0</v>
      </c>
      <c r="BJ484">
        <v>12</v>
      </c>
      <c r="BK484">
        <v>9</v>
      </c>
      <c r="BL484">
        <v>14</v>
      </c>
      <c r="BM484">
        <v>1</v>
      </c>
      <c r="BN484" t="s">
        <v>136</v>
      </c>
      <c r="BO484">
        <v>24</v>
      </c>
      <c r="BP484">
        <v>0</v>
      </c>
      <c r="BQ484">
        <v>0</v>
      </c>
      <c r="BR484">
        <v>3</v>
      </c>
      <c r="BS484">
        <v>0</v>
      </c>
      <c r="BT484">
        <v>28</v>
      </c>
      <c r="BU484">
        <v>36</v>
      </c>
      <c r="BV484" t="s">
        <v>224</v>
      </c>
      <c r="BW484" t="s">
        <v>462</v>
      </c>
      <c r="BX484" t="s">
        <v>190</v>
      </c>
      <c r="BY484" t="s">
        <v>176</v>
      </c>
      <c r="BZ484" t="s">
        <v>309</v>
      </c>
      <c r="CA484" t="s">
        <v>162</v>
      </c>
      <c r="CB484" t="s">
        <v>206</v>
      </c>
      <c r="CC484" t="s">
        <v>263</v>
      </c>
      <c r="CD484" t="s">
        <v>287</v>
      </c>
      <c r="CE484" t="s">
        <v>136</v>
      </c>
      <c r="CF484" t="s">
        <v>228</v>
      </c>
      <c r="CG484" t="s">
        <v>277</v>
      </c>
      <c r="CH484" t="s">
        <v>308</v>
      </c>
      <c r="CI484" t="s">
        <v>133</v>
      </c>
      <c r="CJ484" t="s">
        <v>136</v>
      </c>
      <c r="CK484" t="s">
        <v>162</v>
      </c>
      <c r="CL484" t="s">
        <v>243</v>
      </c>
      <c r="CM484" t="s">
        <v>136</v>
      </c>
      <c r="CN484" t="s">
        <v>136</v>
      </c>
      <c r="CO484" t="s">
        <v>136</v>
      </c>
      <c r="CP484" t="s">
        <v>136</v>
      </c>
      <c r="CQ484" t="s">
        <v>2538</v>
      </c>
      <c r="CR484" t="s">
        <v>181</v>
      </c>
      <c r="CS484" t="s">
        <v>136</v>
      </c>
      <c r="CT484" t="s">
        <v>136</v>
      </c>
      <c r="CU484" t="s">
        <v>136</v>
      </c>
      <c r="CV484" t="s">
        <v>136</v>
      </c>
      <c r="CW484" t="s">
        <v>277</v>
      </c>
      <c r="CX484" t="s">
        <v>156</v>
      </c>
      <c r="CY484" t="s">
        <v>3332</v>
      </c>
      <c r="CZ484" t="s">
        <v>158</v>
      </c>
      <c r="DA484" t="s">
        <v>158</v>
      </c>
      <c r="DB484" t="s">
        <v>158</v>
      </c>
      <c r="DD484" t="s">
        <v>159</v>
      </c>
      <c r="DE484" t="s">
        <v>212</v>
      </c>
      <c r="DF484">
        <v>9809</v>
      </c>
      <c r="DG484" t="s">
        <v>158</v>
      </c>
      <c r="DH484" t="s">
        <v>3333</v>
      </c>
      <c r="DI484" t="s">
        <v>140</v>
      </c>
      <c r="DJ484" t="s">
        <v>162</v>
      </c>
      <c r="DK484" t="s">
        <v>136</v>
      </c>
      <c r="DL484" t="s">
        <v>136</v>
      </c>
      <c r="DM484" t="s">
        <v>158</v>
      </c>
      <c r="DN484" t="s">
        <v>158</v>
      </c>
    </row>
    <row r="485" spans="1:118">
      <c r="A485">
        <v>2024</v>
      </c>
      <c r="B485" t="s">
        <v>118</v>
      </c>
      <c r="C485" t="s">
        <v>3334</v>
      </c>
      <c r="D485" t="s">
        <v>820</v>
      </c>
      <c r="E485">
        <v>77</v>
      </c>
      <c r="F485" t="s">
        <v>1473</v>
      </c>
      <c r="G485" t="s">
        <v>122</v>
      </c>
      <c r="H485" t="s">
        <v>660</v>
      </c>
      <c r="I485" t="s">
        <v>1837</v>
      </c>
      <c r="J485" t="s">
        <v>273</v>
      </c>
      <c r="K485" t="s">
        <v>195</v>
      </c>
      <c r="L485" t="s">
        <v>219</v>
      </c>
      <c r="M485" t="s">
        <v>3335</v>
      </c>
      <c r="N485" t="s">
        <v>240</v>
      </c>
      <c r="O485" t="s">
        <v>275</v>
      </c>
      <c r="P485" t="s">
        <v>158</v>
      </c>
      <c r="Q485" t="s">
        <v>3336</v>
      </c>
      <c r="R485">
        <v>35</v>
      </c>
      <c r="S485">
        <v>1065</v>
      </c>
      <c r="T485">
        <v>524</v>
      </c>
      <c r="U485">
        <v>1065</v>
      </c>
      <c r="W485">
        <v>64</v>
      </c>
      <c r="X485">
        <v>19</v>
      </c>
      <c r="Y485">
        <v>444</v>
      </c>
      <c r="Z485">
        <v>159</v>
      </c>
      <c r="AA485">
        <v>353</v>
      </c>
      <c r="AB485">
        <v>146</v>
      </c>
      <c r="AC485">
        <v>204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759</v>
      </c>
      <c r="AJ485">
        <v>0</v>
      </c>
      <c r="AM485">
        <v>44</v>
      </c>
      <c r="AN485">
        <v>11</v>
      </c>
      <c r="AO485">
        <v>271</v>
      </c>
      <c r="AP485">
        <v>101</v>
      </c>
      <c r="AQ485">
        <v>313</v>
      </c>
      <c r="AR485">
        <v>126</v>
      </c>
      <c r="AS485">
        <v>131</v>
      </c>
      <c r="AT485">
        <v>147</v>
      </c>
      <c r="AU485">
        <v>35</v>
      </c>
      <c r="AV485">
        <v>22</v>
      </c>
      <c r="AW485">
        <v>35</v>
      </c>
      <c r="AX485">
        <v>0</v>
      </c>
      <c r="AY485" t="s">
        <v>206</v>
      </c>
      <c r="AZ485" t="s">
        <v>182</v>
      </c>
      <c r="BA485" t="s">
        <v>134</v>
      </c>
      <c r="BC485">
        <v>15</v>
      </c>
      <c r="BD485">
        <v>27</v>
      </c>
      <c r="BE485">
        <v>1</v>
      </c>
      <c r="BF485">
        <v>13</v>
      </c>
      <c r="BG485">
        <v>13</v>
      </c>
      <c r="BH485">
        <v>8</v>
      </c>
      <c r="BI485">
        <v>0</v>
      </c>
      <c r="BJ485">
        <v>11</v>
      </c>
      <c r="BK485">
        <v>10</v>
      </c>
      <c r="BL485">
        <v>5</v>
      </c>
      <c r="BM485">
        <v>1</v>
      </c>
      <c r="BN485" t="s">
        <v>136</v>
      </c>
      <c r="BO485">
        <v>0</v>
      </c>
      <c r="BP485">
        <v>5</v>
      </c>
      <c r="BQ485">
        <v>11</v>
      </c>
      <c r="BR485">
        <v>6</v>
      </c>
      <c r="BS485">
        <v>6</v>
      </c>
      <c r="BT485">
        <v>24</v>
      </c>
      <c r="BU485">
        <v>27</v>
      </c>
      <c r="BV485" t="s">
        <v>142</v>
      </c>
      <c r="BW485" t="s">
        <v>401</v>
      </c>
      <c r="BX485" t="s">
        <v>344</v>
      </c>
      <c r="BY485" t="s">
        <v>462</v>
      </c>
      <c r="BZ485" t="s">
        <v>344</v>
      </c>
      <c r="CA485" t="s">
        <v>162</v>
      </c>
      <c r="CB485" t="s">
        <v>151</v>
      </c>
      <c r="CC485" t="s">
        <v>265</v>
      </c>
      <c r="CD485" t="s">
        <v>141</v>
      </c>
      <c r="CE485" t="s">
        <v>136</v>
      </c>
      <c r="CF485" t="s">
        <v>148</v>
      </c>
      <c r="CG485" t="s">
        <v>143</v>
      </c>
      <c r="CH485" t="s">
        <v>252</v>
      </c>
      <c r="CI485" t="s">
        <v>186</v>
      </c>
      <c r="CJ485" t="s">
        <v>136</v>
      </c>
      <c r="CK485" t="s">
        <v>186</v>
      </c>
      <c r="CL485" t="s">
        <v>136</v>
      </c>
      <c r="CM485" t="s">
        <v>253</v>
      </c>
      <c r="CN485" t="s">
        <v>252</v>
      </c>
      <c r="CO485" t="s">
        <v>253</v>
      </c>
      <c r="CP485" t="s">
        <v>148</v>
      </c>
      <c r="CQ485" t="s">
        <v>146</v>
      </c>
      <c r="CR485" t="s">
        <v>136</v>
      </c>
      <c r="CS485" t="s">
        <v>234</v>
      </c>
      <c r="CT485" t="s">
        <v>145</v>
      </c>
      <c r="CU485" t="s">
        <v>253</v>
      </c>
      <c r="CV485" t="s">
        <v>252</v>
      </c>
      <c r="CW485" t="s">
        <v>225</v>
      </c>
      <c r="CX485" t="s">
        <v>229</v>
      </c>
      <c r="CY485" t="s">
        <v>1445</v>
      </c>
      <c r="CZ485" t="s">
        <v>230</v>
      </c>
      <c r="DA485" t="s">
        <v>187</v>
      </c>
      <c r="DB485" t="s">
        <v>158</v>
      </c>
      <c r="DD485" t="s">
        <v>159</v>
      </c>
      <c r="DE485" t="s">
        <v>212</v>
      </c>
      <c r="DF485">
        <v>9816</v>
      </c>
      <c r="DG485" t="s">
        <v>158</v>
      </c>
      <c r="DH485" t="s">
        <v>3337</v>
      </c>
      <c r="DI485" t="s">
        <v>263</v>
      </c>
      <c r="DJ485" t="s">
        <v>262</v>
      </c>
      <c r="DK485" t="s">
        <v>372</v>
      </c>
      <c r="DL485" t="s">
        <v>228</v>
      </c>
      <c r="DM485" t="s">
        <v>158</v>
      </c>
      <c r="DN485" t="s">
        <v>158</v>
      </c>
    </row>
    <row r="486" spans="1:118">
      <c r="A486">
        <v>2024</v>
      </c>
      <c r="B486" t="s">
        <v>118</v>
      </c>
      <c r="C486" t="s">
        <v>1800</v>
      </c>
      <c r="D486" t="s">
        <v>1801</v>
      </c>
      <c r="E486">
        <v>77</v>
      </c>
      <c r="F486" t="s">
        <v>1473</v>
      </c>
      <c r="G486" t="s">
        <v>122</v>
      </c>
      <c r="H486" t="s">
        <v>660</v>
      </c>
      <c r="I486" t="s">
        <v>1802</v>
      </c>
      <c r="J486" t="s">
        <v>2926</v>
      </c>
      <c r="K486" t="s">
        <v>195</v>
      </c>
      <c r="L486" t="s">
        <v>219</v>
      </c>
      <c r="M486" t="s">
        <v>3338</v>
      </c>
      <c r="N486" t="s">
        <v>240</v>
      </c>
      <c r="O486" t="s">
        <v>2928</v>
      </c>
      <c r="P486" t="s">
        <v>158</v>
      </c>
      <c r="Q486" t="s">
        <v>1806</v>
      </c>
      <c r="R486">
        <v>22</v>
      </c>
      <c r="S486">
        <v>155</v>
      </c>
      <c r="T486">
        <v>73</v>
      </c>
      <c r="U486">
        <v>155</v>
      </c>
      <c r="W486">
        <v>10</v>
      </c>
      <c r="X486">
        <v>2</v>
      </c>
      <c r="Y486">
        <v>30</v>
      </c>
      <c r="Z486">
        <v>10</v>
      </c>
      <c r="AA486">
        <v>84</v>
      </c>
      <c r="AB486">
        <v>22</v>
      </c>
      <c r="AC486">
        <v>31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155</v>
      </c>
      <c r="AJ486">
        <v>0</v>
      </c>
      <c r="AM486">
        <v>10</v>
      </c>
      <c r="AN486">
        <v>2</v>
      </c>
      <c r="AO486">
        <v>30</v>
      </c>
      <c r="AP486">
        <v>10</v>
      </c>
      <c r="AQ486">
        <v>84</v>
      </c>
      <c r="AR486">
        <v>22</v>
      </c>
      <c r="AS486">
        <v>31</v>
      </c>
      <c r="AT486">
        <v>57</v>
      </c>
      <c r="AU486">
        <v>19</v>
      </c>
      <c r="AV486">
        <v>5</v>
      </c>
      <c r="AW486">
        <v>18</v>
      </c>
      <c r="AX486">
        <v>0</v>
      </c>
      <c r="AY486" t="s">
        <v>186</v>
      </c>
      <c r="AZ486" t="s">
        <v>205</v>
      </c>
      <c r="BA486" t="s">
        <v>173</v>
      </c>
      <c r="BC486">
        <v>6</v>
      </c>
      <c r="BD486">
        <v>18</v>
      </c>
      <c r="BE486">
        <v>1</v>
      </c>
      <c r="BF486">
        <v>3</v>
      </c>
      <c r="BG486">
        <v>14</v>
      </c>
      <c r="BH486">
        <v>1</v>
      </c>
      <c r="BI486">
        <v>0</v>
      </c>
      <c r="BJ486">
        <v>10</v>
      </c>
      <c r="BK486">
        <v>4</v>
      </c>
      <c r="BL486">
        <v>3</v>
      </c>
      <c r="BM486">
        <v>1</v>
      </c>
      <c r="BN486" t="s">
        <v>136</v>
      </c>
      <c r="BO486">
        <v>0</v>
      </c>
      <c r="BP486">
        <v>0</v>
      </c>
      <c r="BQ486">
        <v>8</v>
      </c>
      <c r="BR486">
        <v>12</v>
      </c>
      <c r="BS486">
        <v>3</v>
      </c>
      <c r="BT486">
        <v>16</v>
      </c>
      <c r="BU486">
        <v>16</v>
      </c>
      <c r="BV486" t="s">
        <v>185</v>
      </c>
      <c r="BW486" t="s">
        <v>400</v>
      </c>
      <c r="BX486" t="s">
        <v>175</v>
      </c>
      <c r="BY486" t="s">
        <v>182</v>
      </c>
      <c r="BZ486" t="s">
        <v>344</v>
      </c>
      <c r="CA486" t="s">
        <v>344</v>
      </c>
      <c r="CB486" t="s">
        <v>243</v>
      </c>
      <c r="CC486" t="s">
        <v>228</v>
      </c>
      <c r="CD486" t="s">
        <v>190</v>
      </c>
      <c r="CE486" t="s">
        <v>136</v>
      </c>
      <c r="CF486" t="s">
        <v>265</v>
      </c>
      <c r="CG486" t="s">
        <v>151</v>
      </c>
      <c r="CH486" t="s">
        <v>263</v>
      </c>
      <c r="CI486" t="s">
        <v>154</v>
      </c>
      <c r="CJ486" t="s">
        <v>136</v>
      </c>
      <c r="CK486" t="s">
        <v>154</v>
      </c>
      <c r="CL486" t="s">
        <v>136</v>
      </c>
      <c r="CM486" t="s">
        <v>263</v>
      </c>
      <c r="CN486" t="s">
        <v>136</v>
      </c>
      <c r="CO486" t="s">
        <v>309</v>
      </c>
      <c r="CP486" t="s">
        <v>135</v>
      </c>
      <c r="CQ486" t="s">
        <v>224</v>
      </c>
      <c r="CR486" t="s">
        <v>153</v>
      </c>
      <c r="CS486" t="s">
        <v>184</v>
      </c>
      <c r="CT486" t="s">
        <v>137</v>
      </c>
      <c r="CU486" t="s">
        <v>145</v>
      </c>
      <c r="CV486" t="s">
        <v>206</v>
      </c>
      <c r="CW486" t="s">
        <v>186</v>
      </c>
      <c r="CX486" t="s">
        <v>229</v>
      </c>
      <c r="CY486" t="s">
        <v>151</v>
      </c>
      <c r="CZ486" t="s">
        <v>230</v>
      </c>
      <c r="DA486" t="s">
        <v>144</v>
      </c>
      <c r="DB486" t="s">
        <v>232</v>
      </c>
      <c r="DC486">
        <v>25</v>
      </c>
      <c r="DD486" t="s">
        <v>159</v>
      </c>
      <c r="DE486" t="s">
        <v>212</v>
      </c>
      <c r="DF486">
        <v>9821</v>
      </c>
      <c r="DG486" t="s">
        <v>158</v>
      </c>
      <c r="DH486" t="s">
        <v>3339</v>
      </c>
      <c r="DI486" t="s">
        <v>253</v>
      </c>
      <c r="DJ486" t="s">
        <v>149</v>
      </c>
      <c r="DK486" t="s">
        <v>228</v>
      </c>
      <c r="DL486" t="s">
        <v>231</v>
      </c>
      <c r="DM486" t="s">
        <v>158</v>
      </c>
      <c r="DN486" t="s">
        <v>158</v>
      </c>
    </row>
    <row r="487" spans="1:118">
      <c r="A487">
        <v>2024</v>
      </c>
      <c r="B487" t="s">
        <v>118</v>
      </c>
      <c r="C487" t="s">
        <v>3340</v>
      </c>
      <c r="D487" t="s">
        <v>3341</v>
      </c>
      <c r="E487">
        <v>77</v>
      </c>
      <c r="F487" t="s">
        <v>1473</v>
      </c>
      <c r="G487" t="s">
        <v>122</v>
      </c>
      <c r="H487" t="s">
        <v>660</v>
      </c>
      <c r="I487" t="s">
        <v>3342</v>
      </c>
      <c r="J487" t="s">
        <v>383</v>
      </c>
      <c r="K487" t="s">
        <v>195</v>
      </c>
      <c r="L487" t="s">
        <v>219</v>
      </c>
      <c r="M487" t="s">
        <v>3343</v>
      </c>
      <c r="N487" t="s">
        <v>240</v>
      </c>
      <c r="O487" t="s">
        <v>385</v>
      </c>
      <c r="P487" t="s">
        <v>158</v>
      </c>
      <c r="Q487" t="s">
        <v>3344</v>
      </c>
      <c r="R487">
        <v>35</v>
      </c>
      <c r="S487">
        <v>214</v>
      </c>
      <c r="T487">
        <v>124</v>
      </c>
      <c r="U487">
        <v>114</v>
      </c>
      <c r="W487">
        <v>15</v>
      </c>
      <c r="X487">
        <v>4</v>
      </c>
      <c r="Y487">
        <v>40</v>
      </c>
      <c r="Z487">
        <v>17</v>
      </c>
      <c r="AA487">
        <v>30</v>
      </c>
      <c r="AB487">
        <v>8</v>
      </c>
      <c r="AC487">
        <v>29</v>
      </c>
      <c r="AD487">
        <v>100</v>
      </c>
      <c r="AE487">
        <v>5</v>
      </c>
      <c r="AF487">
        <v>30</v>
      </c>
      <c r="AG487">
        <v>14</v>
      </c>
      <c r="AH487">
        <v>51</v>
      </c>
      <c r="AI487">
        <v>86</v>
      </c>
      <c r="AJ487">
        <v>28</v>
      </c>
      <c r="AM487">
        <v>10</v>
      </c>
      <c r="AN487">
        <v>4</v>
      </c>
      <c r="AO487">
        <v>37</v>
      </c>
      <c r="AP487">
        <v>16</v>
      </c>
      <c r="AQ487">
        <v>27</v>
      </c>
      <c r="AR487">
        <v>6</v>
      </c>
      <c r="AS487">
        <v>12</v>
      </c>
      <c r="AT487">
        <v>115</v>
      </c>
      <c r="AU487">
        <v>29</v>
      </c>
      <c r="AV487">
        <v>16</v>
      </c>
      <c r="AW487">
        <v>14</v>
      </c>
      <c r="AX487">
        <v>15</v>
      </c>
      <c r="AY487" t="s">
        <v>224</v>
      </c>
      <c r="AZ487" t="s">
        <v>184</v>
      </c>
      <c r="BA487" t="s">
        <v>184</v>
      </c>
      <c r="BC487">
        <v>2</v>
      </c>
      <c r="BD487">
        <v>18</v>
      </c>
      <c r="BE487">
        <v>2</v>
      </c>
      <c r="BF487">
        <v>10</v>
      </c>
      <c r="BG487">
        <v>6</v>
      </c>
      <c r="BH487">
        <v>11</v>
      </c>
      <c r="BI487">
        <v>0</v>
      </c>
      <c r="BJ487">
        <v>12</v>
      </c>
      <c r="BK487">
        <v>3</v>
      </c>
      <c r="BL487">
        <v>3</v>
      </c>
      <c r="BM487">
        <v>0</v>
      </c>
      <c r="BN487" t="s">
        <v>136</v>
      </c>
      <c r="BO487">
        <v>2</v>
      </c>
      <c r="BP487">
        <v>0</v>
      </c>
      <c r="BQ487">
        <v>4</v>
      </c>
      <c r="BR487">
        <v>8</v>
      </c>
      <c r="BS487">
        <v>5</v>
      </c>
      <c r="BT487">
        <v>14</v>
      </c>
      <c r="BU487">
        <v>15</v>
      </c>
      <c r="BV487" t="s">
        <v>214</v>
      </c>
      <c r="BW487" t="s">
        <v>253</v>
      </c>
      <c r="BX487" t="s">
        <v>253</v>
      </c>
      <c r="BY487" t="s">
        <v>279</v>
      </c>
      <c r="BZ487" t="s">
        <v>309</v>
      </c>
      <c r="CA487" t="s">
        <v>177</v>
      </c>
      <c r="CB487" t="s">
        <v>135</v>
      </c>
      <c r="CC487" t="s">
        <v>249</v>
      </c>
      <c r="CD487" t="s">
        <v>247</v>
      </c>
      <c r="CE487" t="s">
        <v>136</v>
      </c>
      <c r="CF487" t="s">
        <v>243</v>
      </c>
      <c r="CG487" t="s">
        <v>263</v>
      </c>
      <c r="CH487" t="s">
        <v>263</v>
      </c>
      <c r="CI487" t="s">
        <v>136</v>
      </c>
      <c r="CJ487" t="s">
        <v>136</v>
      </c>
      <c r="CK487" t="s">
        <v>249</v>
      </c>
      <c r="CL487" t="s">
        <v>249</v>
      </c>
      <c r="CM487" t="s">
        <v>265</v>
      </c>
      <c r="CN487" t="s">
        <v>136</v>
      </c>
      <c r="CO487" t="s">
        <v>228</v>
      </c>
      <c r="CP487" t="s">
        <v>151</v>
      </c>
      <c r="CQ487" t="s">
        <v>184</v>
      </c>
      <c r="CR487" t="s">
        <v>186</v>
      </c>
      <c r="CS487" t="s">
        <v>181</v>
      </c>
      <c r="CT487" t="s">
        <v>205</v>
      </c>
      <c r="CU487" t="s">
        <v>228</v>
      </c>
      <c r="CV487" t="s">
        <v>224</v>
      </c>
      <c r="CW487" t="s">
        <v>277</v>
      </c>
      <c r="CX487" t="s">
        <v>229</v>
      </c>
      <c r="CY487" t="s">
        <v>184</v>
      </c>
      <c r="CZ487" t="s">
        <v>230</v>
      </c>
      <c r="DA487" t="s">
        <v>134</v>
      </c>
      <c r="DB487" t="s">
        <v>232</v>
      </c>
      <c r="DC487">
        <v>41</v>
      </c>
      <c r="DD487" t="s">
        <v>159</v>
      </c>
      <c r="DE487" t="s">
        <v>212</v>
      </c>
      <c r="DF487">
        <v>9825</v>
      </c>
      <c r="DG487" t="s">
        <v>158</v>
      </c>
      <c r="DH487" t="s">
        <v>3345</v>
      </c>
      <c r="DI487" t="s">
        <v>446</v>
      </c>
      <c r="DJ487" t="s">
        <v>173</v>
      </c>
      <c r="DK487" t="s">
        <v>231</v>
      </c>
      <c r="DL487" t="s">
        <v>171</v>
      </c>
      <c r="DM487" t="s">
        <v>158</v>
      </c>
      <c r="DN487" t="s">
        <v>158</v>
      </c>
    </row>
    <row r="488" spans="1:118">
      <c r="A488">
        <v>2024</v>
      </c>
      <c r="B488" t="s">
        <v>118</v>
      </c>
      <c r="C488" t="s">
        <v>3346</v>
      </c>
      <c r="D488" t="s">
        <v>3347</v>
      </c>
      <c r="E488">
        <v>77</v>
      </c>
      <c r="F488" t="s">
        <v>1473</v>
      </c>
      <c r="G488" t="s">
        <v>122</v>
      </c>
      <c r="H488" t="s">
        <v>660</v>
      </c>
      <c r="I488" t="s">
        <v>3348</v>
      </c>
      <c r="J488" t="s">
        <v>3349</v>
      </c>
      <c r="K488" t="s">
        <v>195</v>
      </c>
      <c r="L488" t="s">
        <v>219</v>
      </c>
      <c r="M488" t="s">
        <v>3350</v>
      </c>
      <c r="N488" t="s">
        <v>221</v>
      </c>
      <c r="O488" t="s">
        <v>3351</v>
      </c>
      <c r="P488" t="s">
        <v>158</v>
      </c>
      <c r="Q488" t="s">
        <v>3352</v>
      </c>
      <c r="R488">
        <v>17</v>
      </c>
      <c r="S488">
        <v>135</v>
      </c>
      <c r="T488">
        <v>30</v>
      </c>
      <c r="U488">
        <v>133</v>
      </c>
      <c r="W488">
        <v>12</v>
      </c>
      <c r="X488">
        <v>3</v>
      </c>
      <c r="Y488">
        <v>52</v>
      </c>
      <c r="Z488">
        <v>18</v>
      </c>
      <c r="AA488">
        <v>53</v>
      </c>
      <c r="AB488">
        <v>25</v>
      </c>
      <c r="AC488">
        <v>16</v>
      </c>
      <c r="AD488">
        <v>2</v>
      </c>
      <c r="AE488">
        <v>0</v>
      </c>
      <c r="AF488">
        <v>0</v>
      </c>
      <c r="AG488">
        <v>0</v>
      </c>
      <c r="AH488">
        <v>2</v>
      </c>
      <c r="AI488">
        <v>131</v>
      </c>
      <c r="AJ488">
        <v>0</v>
      </c>
      <c r="AM488">
        <v>12</v>
      </c>
      <c r="AN488">
        <v>3</v>
      </c>
      <c r="AO488">
        <v>52</v>
      </c>
      <c r="AP488">
        <v>18</v>
      </c>
      <c r="AQ488">
        <v>53</v>
      </c>
      <c r="AR488">
        <v>25</v>
      </c>
      <c r="AS488">
        <v>14</v>
      </c>
      <c r="AT488">
        <v>76</v>
      </c>
      <c r="AU488">
        <v>13</v>
      </c>
      <c r="AV488">
        <v>3</v>
      </c>
      <c r="AW488">
        <v>12</v>
      </c>
      <c r="AX488">
        <v>0</v>
      </c>
      <c r="AY488" t="s">
        <v>201</v>
      </c>
      <c r="AZ488" t="s">
        <v>262</v>
      </c>
      <c r="BA488" t="s">
        <v>249</v>
      </c>
      <c r="BC488">
        <v>5</v>
      </c>
      <c r="BD488">
        <v>10</v>
      </c>
      <c r="BE488">
        <v>0</v>
      </c>
      <c r="BF488">
        <v>3</v>
      </c>
      <c r="BG488">
        <v>7</v>
      </c>
      <c r="BH488">
        <v>3</v>
      </c>
      <c r="BI488">
        <v>0</v>
      </c>
      <c r="BJ488">
        <v>6</v>
      </c>
      <c r="BK488">
        <v>2</v>
      </c>
      <c r="BL488">
        <v>2</v>
      </c>
      <c r="BM488">
        <v>0</v>
      </c>
      <c r="BN488" t="s">
        <v>136</v>
      </c>
      <c r="BO488">
        <v>0</v>
      </c>
      <c r="BP488">
        <v>0</v>
      </c>
      <c r="BQ488">
        <v>4</v>
      </c>
      <c r="BR488">
        <v>5</v>
      </c>
      <c r="BS488">
        <v>1</v>
      </c>
      <c r="BT488">
        <v>8</v>
      </c>
      <c r="BU488">
        <v>9</v>
      </c>
      <c r="BV488" t="s">
        <v>206</v>
      </c>
      <c r="BW488" t="s">
        <v>141</v>
      </c>
      <c r="BX488" t="s">
        <v>203</v>
      </c>
      <c r="BY488" t="s">
        <v>142</v>
      </c>
      <c r="BZ488" t="s">
        <v>140</v>
      </c>
      <c r="CA488" t="s">
        <v>204</v>
      </c>
      <c r="CB488" t="s">
        <v>264</v>
      </c>
      <c r="CC488" t="s">
        <v>264</v>
      </c>
      <c r="CD488" t="s">
        <v>141</v>
      </c>
      <c r="CE488" t="s">
        <v>136</v>
      </c>
      <c r="CF488" t="s">
        <v>208</v>
      </c>
      <c r="CG488" t="s">
        <v>225</v>
      </c>
      <c r="CH488" t="s">
        <v>225</v>
      </c>
      <c r="CI488" t="s">
        <v>136</v>
      </c>
      <c r="CJ488" t="s">
        <v>136</v>
      </c>
      <c r="CK488" t="s">
        <v>136</v>
      </c>
      <c r="CL488" t="s">
        <v>136</v>
      </c>
      <c r="CM488" t="s">
        <v>311</v>
      </c>
      <c r="CN488" t="s">
        <v>136</v>
      </c>
      <c r="CO488" t="s">
        <v>234</v>
      </c>
      <c r="CP488" t="s">
        <v>179</v>
      </c>
      <c r="CQ488" t="s">
        <v>137</v>
      </c>
      <c r="CR488" t="s">
        <v>153</v>
      </c>
      <c r="CS488" t="s">
        <v>185</v>
      </c>
      <c r="CT488" t="s">
        <v>146</v>
      </c>
      <c r="CU488" t="s">
        <v>135</v>
      </c>
      <c r="CV488" t="s">
        <v>252</v>
      </c>
      <c r="CW488" t="s">
        <v>154</v>
      </c>
      <c r="CX488" t="s">
        <v>229</v>
      </c>
      <c r="CY488" t="s">
        <v>249</v>
      </c>
      <c r="CZ488" t="s">
        <v>230</v>
      </c>
      <c r="DA488" t="s">
        <v>265</v>
      </c>
      <c r="DB488" t="s">
        <v>232</v>
      </c>
      <c r="DC488">
        <v>55</v>
      </c>
      <c r="DD488" t="s">
        <v>159</v>
      </c>
      <c r="DE488" t="s">
        <v>212</v>
      </c>
      <c r="DF488">
        <v>9826</v>
      </c>
      <c r="DG488" t="s">
        <v>158</v>
      </c>
      <c r="DH488" t="s">
        <v>3353</v>
      </c>
      <c r="DI488" t="s">
        <v>288</v>
      </c>
      <c r="DJ488" t="s">
        <v>186</v>
      </c>
      <c r="DK488" t="s">
        <v>134</v>
      </c>
      <c r="DL488" t="s">
        <v>202</v>
      </c>
      <c r="DM488" t="s">
        <v>3354</v>
      </c>
      <c r="DN488" t="s">
        <v>158</v>
      </c>
    </row>
    <row r="489" spans="1:118">
      <c r="A489">
        <v>2024</v>
      </c>
      <c r="B489" t="s">
        <v>118</v>
      </c>
      <c r="C489" t="s">
        <v>3355</v>
      </c>
      <c r="D489" t="s">
        <v>3356</v>
      </c>
      <c r="E489">
        <v>77</v>
      </c>
      <c r="F489" t="s">
        <v>1473</v>
      </c>
      <c r="G489" t="s">
        <v>122</v>
      </c>
      <c r="H489" t="s">
        <v>660</v>
      </c>
      <c r="I489" t="s">
        <v>3357</v>
      </c>
      <c r="J489" t="s">
        <v>238</v>
      </c>
      <c r="K489" t="s">
        <v>195</v>
      </c>
      <c r="L489" t="s">
        <v>219</v>
      </c>
      <c r="M489" t="s">
        <v>3358</v>
      </c>
      <c r="N489" t="s">
        <v>240</v>
      </c>
      <c r="O489" t="s">
        <v>241</v>
      </c>
      <c r="P489" t="s">
        <v>158</v>
      </c>
      <c r="Q489" t="s">
        <v>3359</v>
      </c>
      <c r="R489">
        <v>35</v>
      </c>
      <c r="S489">
        <v>707</v>
      </c>
      <c r="T489">
        <v>427</v>
      </c>
      <c r="U489">
        <v>707</v>
      </c>
      <c r="W489">
        <v>109</v>
      </c>
      <c r="X489">
        <v>41</v>
      </c>
      <c r="Y489">
        <v>307</v>
      </c>
      <c r="Z489">
        <v>116</v>
      </c>
      <c r="AA489">
        <v>132</v>
      </c>
      <c r="AB489">
        <v>68</v>
      </c>
      <c r="AC489">
        <v>159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462</v>
      </c>
      <c r="AJ489">
        <v>0</v>
      </c>
      <c r="AM489">
        <v>80</v>
      </c>
      <c r="AN489">
        <v>26</v>
      </c>
      <c r="AO489">
        <v>152</v>
      </c>
      <c r="AP489">
        <v>57</v>
      </c>
      <c r="AQ489">
        <v>132</v>
      </c>
      <c r="AR489">
        <v>68</v>
      </c>
      <c r="AS489">
        <v>98</v>
      </c>
      <c r="AT489">
        <v>135</v>
      </c>
      <c r="AU489">
        <v>32</v>
      </c>
      <c r="AV489">
        <v>22</v>
      </c>
      <c r="AW489">
        <v>32</v>
      </c>
      <c r="AX489">
        <v>0</v>
      </c>
      <c r="AY489" t="s">
        <v>153</v>
      </c>
      <c r="AZ489" t="s">
        <v>277</v>
      </c>
      <c r="BA489" t="s">
        <v>182</v>
      </c>
      <c r="BC489">
        <v>11</v>
      </c>
      <c r="BD489">
        <v>18</v>
      </c>
      <c r="BE489">
        <v>7</v>
      </c>
      <c r="BF489">
        <v>6</v>
      </c>
      <c r="BG489">
        <v>5</v>
      </c>
      <c r="BH489">
        <v>14</v>
      </c>
      <c r="BI489">
        <v>0</v>
      </c>
      <c r="BJ489">
        <v>7</v>
      </c>
      <c r="BK489">
        <v>9</v>
      </c>
      <c r="BL489">
        <v>2</v>
      </c>
      <c r="BM489">
        <v>0</v>
      </c>
      <c r="BN489" t="s">
        <v>136</v>
      </c>
      <c r="BO489">
        <v>2</v>
      </c>
      <c r="BP489">
        <v>4</v>
      </c>
      <c r="BQ489">
        <v>5</v>
      </c>
      <c r="BR489">
        <v>1</v>
      </c>
      <c r="BS489">
        <v>1</v>
      </c>
      <c r="BT489">
        <v>18</v>
      </c>
      <c r="BU489">
        <v>18</v>
      </c>
      <c r="BV489" t="s">
        <v>154</v>
      </c>
      <c r="BW489" t="s">
        <v>309</v>
      </c>
      <c r="BX489" t="s">
        <v>446</v>
      </c>
      <c r="BY489" t="s">
        <v>260</v>
      </c>
      <c r="BZ489" t="s">
        <v>162</v>
      </c>
      <c r="CA489" t="s">
        <v>162</v>
      </c>
      <c r="CB489" t="s">
        <v>154</v>
      </c>
      <c r="CC489" t="s">
        <v>187</v>
      </c>
      <c r="CD489" t="s">
        <v>265</v>
      </c>
      <c r="CE489" t="s">
        <v>136</v>
      </c>
      <c r="CF489" t="s">
        <v>308</v>
      </c>
      <c r="CG489" t="s">
        <v>264</v>
      </c>
      <c r="CH489" t="s">
        <v>249</v>
      </c>
      <c r="CI489" t="s">
        <v>136</v>
      </c>
      <c r="CJ489" t="s">
        <v>136</v>
      </c>
      <c r="CK489" t="s">
        <v>308</v>
      </c>
      <c r="CL489" t="s">
        <v>249</v>
      </c>
      <c r="CM489" t="s">
        <v>228</v>
      </c>
      <c r="CN489" t="s">
        <v>151</v>
      </c>
      <c r="CO489" t="s">
        <v>248</v>
      </c>
      <c r="CP489" t="s">
        <v>248</v>
      </c>
      <c r="CQ489" t="s">
        <v>253</v>
      </c>
      <c r="CR489" t="s">
        <v>151</v>
      </c>
      <c r="CS489" t="s">
        <v>228</v>
      </c>
      <c r="CT489" t="s">
        <v>252</v>
      </c>
      <c r="CU489" t="s">
        <v>149</v>
      </c>
      <c r="CV489" t="s">
        <v>289</v>
      </c>
      <c r="CW489" t="s">
        <v>356</v>
      </c>
      <c r="CX489" t="s">
        <v>229</v>
      </c>
      <c r="CY489" t="s">
        <v>1234</v>
      </c>
      <c r="CZ489" t="s">
        <v>230</v>
      </c>
      <c r="DA489" t="s">
        <v>261</v>
      </c>
      <c r="DB489" t="s">
        <v>232</v>
      </c>
      <c r="DC489">
        <v>63</v>
      </c>
      <c r="DD489" t="s">
        <v>159</v>
      </c>
      <c r="DE489" t="s">
        <v>212</v>
      </c>
      <c r="DF489">
        <v>9827</v>
      </c>
      <c r="DG489" t="s">
        <v>158</v>
      </c>
      <c r="DH489" t="s">
        <v>3360</v>
      </c>
      <c r="DI489" t="s">
        <v>142</v>
      </c>
      <c r="DJ489" t="s">
        <v>282</v>
      </c>
      <c r="DK489" t="s">
        <v>143</v>
      </c>
      <c r="DL489" t="s">
        <v>173</v>
      </c>
      <c r="DM489" t="s">
        <v>158</v>
      </c>
      <c r="DN489" t="s">
        <v>158</v>
      </c>
    </row>
    <row r="490" spans="1:118">
      <c r="A490">
        <v>2024</v>
      </c>
      <c r="B490" t="s">
        <v>118</v>
      </c>
      <c r="C490" t="s">
        <v>3361</v>
      </c>
      <c r="D490" t="s">
        <v>3362</v>
      </c>
      <c r="E490">
        <v>77</v>
      </c>
      <c r="F490" t="s">
        <v>1473</v>
      </c>
      <c r="G490" t="s">
        <v>122</v>
      </c>
      <c r="H490" t="s">
        <v>660</v>
      </c>
      <c r="I490" t="s">
        <v>3313</v>
      </c>
      <c r="J490" t="s">
        <v>273</v>
      </c>
      <c r="K490" t="s">
        <v>195</v>
      </c>
      <c r="L490" t="s">
        <v>219</v>
      </c>
      <c r="M490" t="s">
        <v>3363</v>
      </c>
      <c r="N490" t="s">
        <v>240</v>
      </c>
      <c r="O490" t="s">
        <v>275</v>
      </c>
      <c r="P490" t="s">
        <v>158</v>
      </c>
      <c r="Q490" t="s">
        <v>3364</v>
      </c>
      <c r="R490">
        <v>35</v>
      </c>
      <c r="S490">
        <v>1165</v>
      </c>
      <c r="T490">
        <v>527</v>
      </c>
      <c r="U490">
        <v>1165</v>
      </c>
      <c r="W490">
        <v>95</v>
      </c>
      <c r="X490">
        <v>22</v>
      </c>
      <c r="Y490">
        <v>434</v>
      </c>
      <c r="Z490">
        <v>164</v>
      </c>
      <c r="AA490">
        <v>381</v>
      </c>
      <c r="AB490">
        <v>188</v>
      </c>
      <c r="AC490">
        <v>255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771</v>
      </c>
      <c r="AJ490">
        <v>0</v>
      </c>
      <c r="AM490">
        <v>64</v>
      </c>
      <c r="AN490">
        <v>15</v>
      </c>
      <c r="AO490">
        <v>308</v>
      </c>
      <c r="AP490">
        <v>117</v>
      </c>
      <c r="AQ490">
        <v>257</v>
      </c>
      <c r="AR490">
        <v>126</v>
      </c>
      <c r="AS490">
        <v>142</v>
      </c>
      <c r="AT490">
        <v>236</v>
      </c>
      <c r="AU490">
        <v>34</v>
      </c>
      <c r="AV490">
        <v>17</v>
      </c>
      <c r="AW490">
        <v>33</v>
      </c>
      <c r="AX490">
        <v>0</v>
      </c>
      <c r="AY490" t="s">
        <v>201</v>
      </c>
      <c r="AZ490" t="s">
        <v>252</v>
      </c>
      <c r="BA490" t="s">
        <v>207</v>
      </c>
      <c r="BC490">
        <v>19</v>
      </c>
      <c r="BD490">
        <v>29</v>
      </c>
      <c r="BE490">
        <v>6</v>
      </c>
      <c r="BF490">
        <v>6</v>
      </c>
      <c r="BG490">
        <v>17</v>
      </c>
      <c r="BH490">
        <v>5</v>
      </c>
      <c r="BI490">
        <v>0</v>
      </c>
      <c r="BJ490">
        <v>10</v>
      </c>
      <c r="BK490">
        <v>12</v>
      </c>
      <c r="BL490">
        <v>5</v>
      </c>
      <c r="BM490">
        <v>2</v>
      </c>
      <c r="BN490" t="s">
        <v>136</v>
      </c>
      <c r="BO490">
        <v>1</v>
      </c>
      <c r="BP490">
        <v>2</v>
      </c>
      <c r="BQ490">
        <v>16</v>
      </c>
      <c r="BR490">
        <v>9</v>
      </c>
      <c r="BS490">
        <v>3</v>
      </c>
      <c r="BT490">
        <v>29</v>
      </c>
      <c r="BU490">
        <v>29</v>
      </c>
      <c r="BV490" t="s">
        <v>133</v>
      </c>
      <c r="BW490" t="s">
        <v>265</v>
      </c>
      <c r="BX490" t="s">
        <v>400</v>
      </c>
      <c r="BY490" t="s">
        <v>264</v>
      </c>
      <c r="BZ490" t="s">
        <v>162</v>
      </c>
      <c r="CA490" t="s">
        <v>162</v>
      </c>
      <c r="CB490" t="s">
        <v>134</v>
      </c>
      <c r="CC490" t="s">
        <v>288</v>
      </c>
      <c r="CD490" t="s">
        <v>203</v>
      </c>
      <c r="CE490" t="s">
        <v>136</v>
      </c>
      <c r="CF490" t="s">
        <v>235</v>
      </c>
      <c r="CG490" t="s">
        <v>148</v>
      </c>
      <c r="CH490" t="s">
        <v>263</v>
      </c>
      <c r="CI490" t="s">
        <v>224</v>
      </c>
      <c r="CJ490" t="s">
        <v>136</v>
      </c>
      <c r="CK490" t="s">
        <v>185</v>
      </c>
      <c r="CL490" t="s">
        <v>133</v>
      </c>
      <c r="CM490" t="s">
        <v>185</v>
      </c>
      <c r="CN490" t="s">
        <v>224</v>
      </c>
      <c r="CO490" t="s">
        <v>144</v>
      </c>
      <c r="CP490" t="s">
        <v>279</v>
      </c>
      <c r="CQ490" t="s">
        <v>228</v>
      </c>
      <c r="CR490" t="s">
        <v>173</v>
      </c>
      <c r="CS490" t="s">
        <v>203</v>
      </c>
      <c r="CT490" t="s">
        <v>235</v>
      </c>
      <c r="CU490" t="s">
        <v>163</v>
      </c>
      <c r="CV490" t="s">
        <v>231</v>
      </c>
      <c r="CW490" t="s">
        <v>145</v>
      </c>
      <c r="CX490" t="s">
        <v>229</v>
      </c>
      <c r="CY490" t="s">
        <v>231</v>
      </c>
      <c r="CZ490" t="s">
        <v>230</v>
      </c>
      <c r="DA490" t="s">
        <v>1080</v>
      </c>
      <c r="DB490" t="s">
        <v>232</v>
      </c>
      <c r="DC490">
        <v>361</v>
      </c>
      <c r="DD490" t="s">
        <v>159</v>
      </c>
      <c r="DE490" t="s">
        <v>212</v>
      </c>
      <c r="DF490">
        <v>9828</v>
      </c>
      <c r="DG490" t="s">
        <v>158</v>
      </c>
      <c r="DH490" t="s">
        <v>3365</v>
      </c>
      <c r="DI490" t="s">
        <v>277</v>
      </c>
      <c r="DJ490" t="s">
        <v>205</v>
      </c>
      <c r="DK490" t="s">
        <v>282</v>
      </c>
      <c r="DL490" t="s">
        <v>246</v>
      </c>
      <c r="DM490" t="s">
        <v>158</v>
      </c>
      <c r="DN490" t="s">
        <v>158</v>
      </c>
    </row>
    <row r="491" spans="1:118">
      <c r="A491">
        <v>2024</v>
      </c>
      <c r="B491" t="s">
        <v>292</v>
      </c>
      <c r="C491" t="s">
        <v>3366</v>
      </c>
      <c r="D491" t="s">
        <v>3367</v>
      </c>
      <c r="E491">
        <v>77</v>
      </c>
      <c r="F491" t="s">
        <v>1473</v>
      </c>
      <c r="G491" t="s">
        <v>122</v>
      </c>
      <c r="H491" t="s">
        <v>660</v>
      </c>
      <c r="I491" t="s">
        <v>1837</v>
      </c>
      <c r="J491" t="s">
        <v>405</v>
      </c>
      <c r="K491" t="s">
        <v>195</v>
      </c>
      <c r="L491" t="s">
        <v>219</v>
      </c>
      <c r="M491" t="s">
        <v>3368</v>
      </c>
      <c r="N491" t="s">
        <v>240</v>
      </c>
      <c r="O491" t="s">
        <v>407</v>
      </c>
      <c r="P491" t="s">
        <v>158</v>
      </c>
      <c r="Q491" t="s">
        <v>3369</v>
      </c>
      <c r="R491">
        <v>35</v>
      </c>
      <c r="S491">
        <v>304</v>
      </c>
      <c r="T491">
        <v>32</v>
      </c>
      <c r="U491">
        <v>198</v>
      </c>
      <c r="W491">
        <v>36</v>
      </c>
      <c r="X491">
        <v>6</v>
      </c>
      <c r="Y491">
        <v>42</v>
      </c>
      <c r="Z491">
        <v>11</v>
      </c>
      <c r="AA491">
        <v>56</v>
      </c>
      <c r="AB491">
        <v>16</v>
      </c>
      <c r="AC491">
        <v>64</v>
      </c>
      <c r="AD491">
        <v>106</v>
      </c>
      <c r="AE491">
        <v>15</v>
      </c>
      <c r="AF491">
        <v>16</v>
      </c>
      <c r="AG491">
        <v>9</v>
      </c>
      <c r="AH491">
        <v>66</v>
      </c>
      <c r="AI491">
        <v>38</v>
      </c>
      <c r="AJ491">
        <v>27</v>
      </c>
      <c r="AM491">
        <v>8</v>
      </c>
      <c r="AN491">
        <v>2</v>
      </c>
      <c r="AO491">
        <v>7</v>
      </c>
      <c r="AP491">
        <v>1</v>
      </c>
      <c r="AQ491">
        <v>22</v>
      </c>
      <c r="AR491">
        <v>2</v>
      </c>
      <c r="AS491">
        <v>1</v>
      </c>
      <c r="AT491">
        <v>65</v>
      </c>
      <c r="AU491">
        <v>26</v>
      </c>
      <c r="AV491">
        <v>1</v>
      </c>
      <c r="AW491">
        <v>15</v>
      </c>
      <c r="AX491">
        <v>11</v>
      </c>
      <c r="AY491" t="s">
        <v>205</v>
      </c>
      <c r="AZ491" t="s">
        <v>149</v>
      </c>
      <c r="BA491" t="s">
        <v>151</v>
      </c>
      <c r="BC491">
        <v>2</v>
      </c>
      <c r="BD491">
        <v>19</v>
      </c>
      <c r="BE491">
        <v>3</v>
      </c>
      <c r="BF491">
        <v>7</v>
      </c>
      <c r="BG491">
        <v>9</v>
      </c>
      <c r="BH491">
        <v>7</v>
      </c>
      <c r="BI491">
        <v>0</v>
      </c>
      <c r="BJ491">
        <v>8</v>
      </c>
      <c r="BK491">
        <v>10</v>
      </c>
      <c r="BL491">
        <v>0</v>
      </c>
      <c r="BM491">
        <v>0</v>
      </c>
      <c r="BN491" t="s">
        <v>201</v>
      </c>
      <c r="BO491">
        <v>2</v>
      </c>
      <c r="BP491">
        <v>3</v>
      </c>
      <c r="BQ491">
        <v>6</v>
      </c>
      <c r="BR491">
        <v>8</v>
      </c>
      <c r="BS491">
        <v>0</v>
      </c>
      <c r="BT491">
        <v>18</v>
      </c>
      <c r="BU491">
        <v>19</v>
      </c>
      <c r="BV491" t="s">
        <v>328</v>
      </c>
      <c r="BW491" t="s">
        <v>260</v>
      </c>
      <c r="BX491" t="s">
        <v>203</v>
      </c>
      <c r="BY491" t="s">
        <v>186</v>
      </c>
      <c r="BZ491" t="s">
        <v>190</v>
      </c>
      <c r="CA491" t="s">
        <v>162</v>
      </c>
      <c r="CB491" t="s">
        <v>290</v>
      </c>
      <c r="CC491" t="s">
        <v>249</v>
      </c>
      <c r="CD491" t="s">
        <v>139</v>
      </c>
      <c r="CE491" t="s">
        <v>136</v>
      </c>
      <c r="CF491" t="s">
        <v>290</v>
      </c>
      <c r="CG491" t="s">
        <v>269</v>
      </c>
      <c r="CH491" t="s">
        <v>136</v>
      </c>
      <c r="CI491" t="s">
        <v>136</v>
      </c>
      <c r="CJ491" t="s">
        <v>137</v>
      </c>
      <c r="CK491" t="s">
        <v>173</v>
      </c>
      <c r="CL491" t="s">
        <v>249</v>
      </c>
      <c r="CM491" t="s">
        <v>143</v>
      </c>
      <c r="CN491" t="s">
        <v>173</v>
      </c>
      <c r="CO491" t="s">
        <v>282</v>
      </c>
      <c r="CP491" t="s">
        <v>145</v>
      </c>
      <c r="CQ491" t="s">
        <v>249</v>
      </c>
      <c r="CR491" t="s">
        <v>153</v>
      </c>
      <c r="CS491" t="s">
        <v>205</v>
      </c>
      <c r="CT491" t="s">
        <v>186</v>
      </c>
      <c r="CU491" t="s">
        <v>182</v>
      </c>
      <c r="CV491" t="s">
        <v>133</v>
      </c>
      <c r="CW491" t="s">
        <v>152</v>
      </c>
      <c r="CX491" t="s">
        <v>229</v>
      </c>
      <c r="CY491" t="s">
        <v>173</v>
      </c>
      <c r="CZ491" t="s">
        <v>230</v>
      </c>
      <c r="DA491" t="s">
        <v>151</v>
      </c>
      <c r="DB491" t="s">
        <v>158</v>
      </c>
      <c r="DD491" t="s">
        <v>159</v>
      </c>
      <c r="DE491" t="s">
        <v>212</v>
      </c>
      <c r="DF491">
        <v>9831</v>
      </c>
      <c r="DG491" t="s">
        <v>158</v>
      </c>
      <c r="DH491" t="s">
        <v>3370</v>
      </c>
      <c r="DI491" t="s">
        <v>185</v>
      </c>
      <c r="DJ491" t="s">
        <v>185</v>
      </c>
      <c r="DK491" t="s">
        <v>185</v>
      </c>
      <c r="DL491" t="s">
        <v>328</v>
      </c>
      <c r="DM491" t="s">
        <v>158</v>
      </c>
      <c r="DN491" t="s">
        <v>158</v>
      </c>
    </row>
    <row r="492" spans="1:118">
      <c r="A492">
        <v>2024</v>
      </c>
      <c r="B492" t="s">
        <v>118</v>
      </c>
      <c r="C492" t="s">
        <v>3371</v>
      </c>
      <c r="D492" t="s">
        <v>3372</v>
      </c>
      <c r="E492">
        <v>77</v>
      </c>
      <c r="F492" t="s">
        <v>1473</v>
      </c>
      <c r="G492" t="s">
        <v>122</v>
      </c>
      <c r="H492" t="s">
        <v>660</v>
      </c>
      <c r="I492" t="s">
        <v>3373</v>
      </c>
      <c r="J492" t="s">
        <v>414</v>
      </c>
      <c r="K492" t="s">
        <v>195</v>
      </c>
      <c r="L492" t="s">
        <v>219</v>
      </c>
      <c r="M492" t="s">
        <v>3374</v>
      </c>
      <c r="N492" t="s">
        <v>240</v>
      </c>
      <c r="O492" t="s">
        <v>416</v>
      </c>
      <c r="P492" t="s">
        <v>158</v>
      </c>
      <c r="Q492" t="s">
        <v>3375</v>
      </c>
      <c r="R492">
        <v>52</v>
      </c>
      <c r="S492">
        <v>963</v>
      </c>
      <c r="T492">
        <v>760</v>
      </c>
      <c r="U492">
        <v>954</v>
      </c>
      <c r="W492">
        <v>264</v>
      </c>
      <c r="X492">
        <v>71</v>
      </c>
      <c r="Y492">
        <v>218</v>
      </c>
      <c r="Z492">
        <v>80</v>
      </c>
      <c r="AA492">
        <v>265</v>
      </c>
      <c r="AB492">
        <v>146</v>
      </c>
      <c r="AC492">
        <v>207</v>
      </c>
      <c r="AD492">
        <v>9</v>
      </c>
      <c r="AE492">
        <v>3</v>
      </c>
      <c r="AF492">
        <v>0</v>
      </c>
      <c r="AG492">
        <v>0</v>
      </c>
      <c r="AH492">
        <v>6</v>
      </c>
      <c r="AI492">
        <v>615</v>
      </c>
      <c r="AJ492">
        <v>0</v>
      </c>
      <c r="AM492">
        <v>158</v>
      </c>
      <c r="AN492">
        <v>39</v>
      </c>
      <c r="AO492">
        <v>171</v>
      </c>
      <c r="AP492">
        <v>61</v>
      </c>
      <c r="AQ492">
        <v>191</v>
      </c>
      <c r="AR492">
        <v>105</v>
      </c>
      <c r="AS492">
        <v>95</v>
      </c>
      <c r="AT492">
        <v>265</v>
      </c>
      <c r="AU492">
        <v>46</v>
      </c>
      <c r="AV492">
        <v>39</v>
      </c>
      <c r="AW492">
        <v>43</v>
      </c>
      <c r="AX492">
        <v>0</v>
      </c>
      <c r="AY492" t="s">
        <v>224</v>
      </c>
      <c r="AZ492" t="s">
        <v>134</v>
      </c>
      <c r="BA492" t="s">
        <v>228</v>
      </c>
      <c r="BC492">
        <v>16</v>
      </c>
      <c r="BD492">
        <v>39</v>
      </c>
      <c r="BE492">
        <v>12</v>
      </c>
      <c r="BF492">
        <v>15</v>
      </c>
      <c r="BG492">
        <v>12</v>
      </c>
      <c r="BH492">
        <v>7</v>
      </c>
      <c r="BI492">
        <v>0</v>
      </c>
      <c r="BJ492">
        <v>20</v>
      </c>
      <c r="BK492">
        <v>15</v>
      </c>
      <c r="BL492">
        <v>3</v>
      </c>
      <c r="BM492">
        <v>1</v>
      </c>
      <c r="BN492" t="s">
        <v>136</v>
      </c>
      <c r="BO492">
        <v>5</v>
      </c>
      <c r="BP492">
        <v>5</v>
      </c>
      <c r="BQ492">
        <v>9</v>
      </c>
      <c r="BR492">
        <v>0</v>
      </c>
      <c r="BS492">
        <v>0</v>
      </c>
      <c r="BT492">
        <v>36</v>
      </c>
      <c r="BU492">
        <v>37</v>
      </c>
      <c r="BV492" t="s">
        <v>205</v>
      </c>
      <c r="BW492" t="s">
        <v>243</v>
      </c>
      <c r="BX492" t="s">
        <v>244</v>
      </c>
      <c r="BY492" t="s">
        <v>203</v>
      </c>
      <c r="BZ492" t="s">
        <v>393</v>
      </c>
      <c r="CA492" t="s">
        <v>190</v>
      </c>
      <c r="CB492" t="s">
        <v>136</v>
      </c>
      <c r="CC492" t="s">
        <v>148</v>
      </c>
      <c r="CD492" t="s">
        <v>203</v>
      </c>
      <c r="CE492" t="s">
        <v>136</v>
      </c>
      <c r="CF492" t="s">
        <v>178</v>
      </c>
      <c r="CG492" t="s">
        <v>246</v>
      </c>
      <c r="CH492" t="s">
        <v>206</v>
      </c>
      <c r="CI492" t="s">
        <v>133</v>
      </c>
      <c r="CJ492" t="s">
        <v>136</v>
      </c>
      <c r="CK492" t="s">
        <v>134</v>
      </c>
      <c r="CL492" t="s">
        <v>152</v>
      </c>
      <c r="CM492" t="s">
        <v>246</v>
      </c>
      <c r="CN492" t="s">
        <v>152</v>
      </c>
      <c r="CO492" t="s">
        <v>134</v>
      </c>
      <c r="CP492" t="s">
        <v>142</v>
      </c>
      <c r="CQ492" t="s">
        <v>1768</v>
      </c>
      <c r="CR492" t="s">
        <v>248</v>
      </c>
      <c r="CS492" t="s">
        <v>208</v>
      </c>
      <c r="CT492" t="s">
        <v>277</v>
      </c>
      <c r="CU492" t="s">
        <v>227</v>
      </c>
      <c r="CV492" t="s">
        <v>356</v>
      </c>
      <c r="CW492" t="s">
        <v>235</v>
      </c>
      <c r="CX492" t="s">
        <v>229</v>
      </c>
      <c r="CY492" t="s">
        <v>749</v>
      </c>
      <c r="CZ492" t="s">
        <v>230</v>
      </c>
      <c r="DA492" t="s">
        <v>261</v>
      </c>
      <c r="DB492" t="s">
        <v>232</v>
      </c>
      <c r="DC492">
        <v>129</v>
      </c>
      <c r="DD492" t="s">
        <v>159</v>
      </c>
      <c r="DE492" t="s">
        <v>212</v>
      </c>
      <c r="DF492">
        <v>9863</v>
      </c>
      <c r="DG492" t="s">
        <v>158</v>
      </c>
      <c r="DH492" t="s">
        <v>3376</v>
      </c>
      <c r="DI492" t="s">
        <v>235</v>
      </c>
      <c r="DJ492" t="s">
        <v>264</v>
      </c>
      <c r="DK492" t="s">
        <v>277</v>
      </c>
      <c r="DL492" t="s">
        <v>277</v>
      </c>
      <c r="DM492" t="s">
        <v>158</v>
      </c>
      <c r="DN492" t="s">
        <v>158</v>
      </c>
    </row>
    <row r="493" spans="1:118">
      <c r="A493">
        <v>2024</v>
      </c>
      <c r="B493" t="s">
        <v>118</v>
      </c>
      <c r="C493" t="s">
        <v>3377</v>
      </c>
      <c r="D493" t="s">
        <v>3378</v>
      </c>
      <c r="E493">
        <v>77</v>
      </c>
      <c r="F493" t="s">
        <v>1473</v>
      </c>
      <c r="G493" t="s">
        <v>122</v>
      </c>
      <c r="H493" t="s">
        <v>660</v>
      </c>
      <c r="I493" t="s">
        <v>3379</v>
      </c>
      <c r="J493" t="s">
        <v>238</v>
      </c>
      <c r="K493" t="s">
        <v>195</v>
      </c>
      <c r="L493" t="s">
        <v>219</v>
      </c>
      <c r="M493" t="s">
        <v>3380</v>
      </c>
      <c r="N493" t="s">
        <v>240</v>
      </c>
      <c r="O493" t="s">
        <v>241</v>
      </c>
      <c r="P493" t="s">
        <v>158</v>
      </c>
      <c r="Q493" t="s">
        <v>3381</v>
      </c>
      <c r="R493">
        <v>35</v>
      </c>
      <c r="S493">
        <v>968</v>
      </c>
      <c r="T493">
        <v>519</v>
      </c>
      <c r="U493">
        <v>968</v>
      </c>
      <c r="W493">
        <v>193</v>
      </c>
      <c r="X493">
        <v>69</v>
      </c>
      <c r="Y493">
        <v>324</v>
      </c>
      <c r="Z493">
        <v>117</v>
      </c>
      <c r="AA493">
        <v>186</v>
      </c>
      <c r="AB493">
        <v>104</v>
      </c>
      <c r="AC493">
        <v>265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337</v>
      </c>
      <c r="AJ493">
        <v>0</v>
      </c>
      <c r="AM493">
        <v>79</v>
      </c>
      <c r="AN493">
        <v>26</v>
      </c>
      <c r="AO493">
        <v>121</v>
      </c>
      <c r="AP493">
        <v>37</v>
      </c>
      <c r="AQ493">
        <v>87</v>
      </c>
      <c r="AR493">
        <v>48</v>
      </c>
      <c r="AS493">
        <v>50</v>
      </c>
      <c r="AT493">
        <v>191</v>
      </c>
      <c r="AU493">
        <v>32</v>
      </c>
      <c r="AV493">
        <v>26</v>
      </c>
      <c r="AW493">
        <v>32</v>
      </c>
      <c r="AX493">
        <v>0</v>
      </c>
      <c r="AY493" t="s">
        <v>154</v>
      </c>
      <c r="AZ493" t="s">
        <v>142</v>
      </c>
      <c r="BA493" t="s">
        <v>207</v>
      </c>
      <c r="BC493">
        <v>9</v>
      </c>
      <c r="BD493">
        <v>25</v>
      </c>
      <c r="BE493">
        <v>6</v>
      </c>
      <c r="BF493">
        <v>11</v>
      </c>
      <c r="BG493">
        <v>8</v>
      </c>
      <c r="BH493">
        <v>7</v>
      </c>
      <c r="BI493">
        <v>0</v>
      </c>
      <c r="BJ493">
        <v>11</v>
      </c>
      <c r="BK493">
        <v>10</v>
      </c>
      <c r="BL493">
        <v>4</v>
      </c>
      <c r="BM493">
        <v>0</v>
      </c>
      <c r="BN493" t="s">
        <v>136</v>
      </c>
      <c r="BO493">
        <v>2</v>
      </c>
      <c r="BP493">
        <v>5</v>
      </c>
      <c r="BQ493">
        <v>7</v>
      </c>
      <c r="BR493">
        <v>4</v>
      </c>
      <c r="BS493">
        <v>4</v>
      </c>
      <c r="BT493">
        <v>16</v>
      </c>
      <c r="BU493">
        <v>22</v>
      </c>
      <c r="BV493" t="s">
        <v>252</v>
      </c>
      <c r="BW493" t="s">
        <v>244</v>
      </c>
      <c r="BX493" t="s">
        <v>175</v>
      </c>
      <c r="BY493" t="s">
        <v>446</v>
      </c>
      <c r="BZ493" t="s">
        <v>174</v>
      </c>
      <c r="CA493" t="s">
        <v>287</v>
      </c>
      <c r="CB493" t="s">
        <v>173</v>
      </c>
      <c r="CC493" t="s">
        <v>356</v>
      </c>
      <c r="CD493" t="s">
        <v>309</v>
      </c>
      <c r="CE493" t="s">
        <v>136</v>
      </c>
      <c r="CF493" t="s">
        <v>135</v>
      </c>
      <c r="CG493" t="s">
        <v>179</v>
      </c>
      <c r="CH493" t="s">
        <v>173</v>
      </c>
      <c r="CI493" t="s">
        <v>136</v>
      </c>
      <c r="CJ493" t="s">
        <v>136</v>
      </c>
      <c r="CK493" t="s">
        <v>214</v>
      </c>
      <c r="CL493" t="s">
        <v>206</v>
      </c>
      <c r="CM493" t="s">
        <v>135</v>
      </c>
      <c r="CN493" t="s">
        <v>225</v>
      </c>
      <c r="CO493" t="s">
        <v>145</v>
      </c>
      <c r="CP493" t="s">
        <v>248</v>
      </c>
      <c r="CQ493" t="s">
        <v>308</v>
      </c>
      <c r="CR493" t="s">
        <v>184</v>
      </c>
      <c r="CS493" t="s">
        <v>446</v>
      </c>
      <c r="CT493" t="s">
        <v>248</v>
      </c>
      <c r="CU493" t="s">
        <v>181</v>
      </c>
      <c r="CV493" t="s">
        <v>142</v>
      </c>
      <c r="CW493" t="s">
        <v>248</v>
      </c>
      <c r="CX493" t="s">
        <v>229</v>
      </c>
      <c r="CY493" t="s">
        <v>245</v>
      </c>
      <c r="CZ493" t="s">
        <v>230</v>
      </c>
      <c r="DA493" t="s">
        <v>144</v>
      </c>
      <c r="DB493" t="s">
        <v>232</v>
      </c>
      <c r="DC493">
        <v>114</v>
      </c>
      <c r="DD493" t="s">
        <v>159</v>
      </c>
      <c r="DE493" t="s">
        <v>212</v>
      </c>
      <c r="DF493">
        <v>9864</v>
      </c>
      <c r="DG493" t="s">
        <v>158</v>
      </c>
      <c r="DH493" t="s">
        <v>3382</v>
      </c>
      <c r="DI493" t="s">
        <v>182</v>
      </c>
      <c r="DJ493" t="s">
        <v>134</v>
      </c>
      <c r="DK493" t="s">
        <v>278</v>
      </c>
      <c r="DL493" t="s">
        <v>214</v>
      </c>
      <c r="DM493" t="s">
        <v>158</v>
      </c>
      <c r="DN493" t="s">
        <v>158</v>
      </c>
    </row>
    <row r="494" spans="1:118">
      <c r="A494">
        <v>2024</v>
      </c>
      <c r="B494" t="s">
        <v>118</v>
      </c>
      <c r="C494" t="s">
        <v>3383</v>
      </c>
      <c r="D494" t="s">
        <v>3384</v>
      </c>
      <c r="E494">
        <v>77</v>
      </c>
      <c r="F494" t="s">
        <v>1473</v>
      </c>
      <c r="G494" t="s">
        <v>122</v>
      </c>
      <c r="H494" t="s">
        <v>660</v>
      </c>
      <c r="I494" t="s">
        <v>3385</v>
      </c>
      <c r="J494" t="s">
        <v>2986</v>
      </c>
      <c r="K494" t="s">
        <v>195</v>
      </c>
      <c r="L494" t="s">
        <v>219</v>
      </c>
      <c r="M494" t="s">
        <v>3386</v>
      </c>
      <c r="N494" t="s">
        <v>221</v>
      </c>
      <c r="O494" t="s">
        <v>2988</v>
      </c>
      <c r="P494" t="s">
        <v>158</v>
      </c>
      <c r="Q494" t="s">
        <v>3387</v>
      </c>
      <c r="R494">
        <v>24</v>
      </c>
      <c r="S494">
        <v>223</v>
      </c>
      <c r="T494">
        <v>38</v>
      </c>
      <c r="U494">
        <v>189</v>
      </c>
      <c r="W494">
        <v>39</v>
      </c>
      <c r="X494">
        <v>13</v>
      </c>
      <c r="Y494">
        <v>56</v>
      </c>
      <c r="Z494">
        <v>16</v>
      </c>
      <c r="AA494">
        <v>43</v>
      </c>
      <c r="AB494">
        <v>20</v>
      </c>
      <c r="AC494">
        <v>51</v>
      </c>
      <c r="AD494">
        <v>34</v>
      </c>
      <c r="AE494">
        <v>0</v>
      </c>
      <c r="AF494">
        <v>12</v>
      </c>
      <c r="AG494">
        <v>9</v>
      </c>
      <c r="AH494">
        <v>13</v>
      </c>
      <c r="AI494">
        <v>147</v>
      </c>
      <c r="AJ494">
        <v>5</v>
      </c>
      <c r="AM494">
        <v>34</v>
      </c>
      <c r="AN494">
        <v>11</v>
      </c>
      <c r="AO494">
        <v>54</v>
      </c>
      <c r="AP494">
        <v>16</v>
      </c>
      <c r="AQ494">
        <v>39</v>
      </c>
      <c r="AR494">
        <v>18</v>
      </c>
      <c r="AS494">
        <v>20</v>
      </c>
      <c r="AT494">
        <v>103</v>
      </c>
      <c r="AU494">
        <v>21</v>
      </c>
      <c r="AV494">
        <v>1</v>
      </c>
      <c r="AW494">
        <v>17</v>
      </c>
      <c r="AX494">
        <v>4</v>
      </c>
      <c r="AY494" t="s">
        <v>153</v>
      </c>
      <c r="AZ494" t="s">
        <v>173</v>
      </c>
      <c r="BA494" t="s">
        <v>173</v>
      </c>
      <c r="BC494">
        <v>2</v>
      </c>
      <c r="BD494">
        <v>15</v>
      </c>
      <c r="BE494">
        <v>0</v>
      </c>
      <c r="BF494">
        <v>11</v>
      </c>
      <c r="BG494">
        <v>4</v>
      </c>
      <c r="BH494">
        <v>6</v>
      </c>
      <c r="BI494">
        <v>0</v>
      </c>
      <c r="BJ494">
        <v>11</v>
      </c>
      <c r="BK494">
        <v>2</v>
      </c>
      <c r="BL494">
        <v>1</v>
      </c>
      <c r="BM494">
        <v>1</v>
      </c>
      <c r="BN494" t="s">
        <v>136</v>
      </c>
      <c r="BO494">
        <v>0</v>
      </c>
      <c r="BP494">
        <v>2</v>
      </c>
      <c r="BQ494">
        <v>2</v>
      </c>
      <c r="BR494">
        <v>4</v>
      </c>
      <c r="BS494">
        <v>0</v>
      </c>
      <c r="BT494">
        <v>12</v>
      </c>
      <c r="BU494">
        <v>15</v>
      </c>
      <c r="BV494" t="s">
        <v>262</v>
      </c>
      <c r="BW494" t="s">
        <v>368</v>
      </c>
      <c r="BX494" t="s">
        <v>368</v>
      </c>
      <c r="BY494" t="s">
        <v>137</v>
      </c>
      <c r="BZ494" t="s">
        <v>140</v>
      </c>
      <c r="CA494" t="s">
        <v>162</v>
      </c>
      <c r="CB494" t="s">
        <v>207</v>
      </c>
      <c r="CC494" t="s">
        <v>152</v>
      </c>
      <c r="CD494" t="s">
        <v>180</v>
      </c>
      <c r="CE494" t="s">
        <v>136</v>
      </c>
      <c r="CF494" t="s">
        <v>139</v>
      </c>
      <c r="CG494" t="s">
        <v>152</v>
      </c>
      <c r="CH494" t="s">
        <v>224</v>
      </c>
      <c r="CI494" t="s">
        <v>224</v>
      </c>
      <c r="CJ494" t="s">
        <v>136</v>
      </c>
      <c r="CK494" t="s">
        <v>136</v>
      </c>
      <c r="CL494" t="s">
        <v>136</v>
      </c>
      <c r="CM494" t="s">
        <v>139</v>
      </c>
      <c r="CN494" t="s">
        <v>152</v>
      </c>
      <c r="CO494" t="s">
        <v>207</v>
      </c>
      <c r="CP494" t="s">
        <v>152</v>
      </c>
      <c r="CQ494" t="s">
        <v>262</v>
      </c>
      <c r="CR494" t="s">
        <v>137</v>
      </c>
      <c r="CS494" t="s">
        <v>135</v>
      </c>
      <c r="CT494" t="s">
        <v>184</v>
      </c>
      <c r="CU494" t="s">
        <v>228</v>
      </c>
      <c r="CV494" t="s">
        <v>184</v>
      </c>
      <c r="CW494" t="s">
        <v>173</v>
      </c>
      <c r="CX494" t="s">
        <v>229</v>
      </c>
      <c r="CY494" t="s">
        <v>252</v>
      </c>
      <c r="CZ494" t="s">
        <v>230</v>
      </c>
      <c r="DA494" t="s">
        <v>282</v>
      </c>
      <c r="DB494" t="s">
        <v>232</v>
      </c>
      <c r="DC494">
        <v>57</v>
      </c>
      <c r="DD494" t="s">
        <v>159</v>
      </c>
      <c r="DE494" t="s">
        <v>212</v>
      </c>
      <c r="DF494">
        <v>9883</v>
      </c>
      <c r="DG494" t="s">
        <v>158</v>
      </c>
      <c r="DH494" t="s">
        <v>3388</v>
      </c>
      <c r="DI494" t="s">
        <v>227</v>
      </c>
      <c r="DJ494" t="s">
        <v>173</v>
      </c>
      <c r="DK494" t="s">
        <v>135</v>
      </c>
      <c r="DL494" t="s">
        <v>308</v>
      </c>
      <c r="DM494" t="s">
        <v>158</v>
      </c>
      <c r="DN494" t="s">
        <v>158</v>
      </c>
    </row>
    <row r="495" spans="1:118">
      <c r="A495">
        <v>2024</v>
      </c>
      <c r="B495" t="s">
        <v>118</v>
      </c>
      <c r="C495" t="s">
        <v>3389</v>
      </c>
      <c r="D495" t="s">
        <v>3390</v>
      </c>
      <c r="E495">
        <v>77</v>
      </c>
      <c r="F495" t="s">
        <v>1473</v>
      </c>
      <c r="G495" t="s">
        <v>122</v>
      </c>
      <c r="H495" t="s">
        <v>660</v>
      </c>
      <c r="I495" t="s">
        <v>1615</v>
      </c>
      <c r="J495" t="s">
        <v>1950</v>
      </c>
      <c r="K495" t="s">
        <v>195</v>
      </c>
      <c r="L495" t="s">
        <v>456</v>
      </c>
      <c r="M495" t="s">
        <v>3391</v>
      </c>
      <c r="N495" t="s">
        <v>458</v>
      </c>
      <c r="O495" t="s">
        <v>1952</v>
      </c>
      <c r="P495" t="s">
        <v>158</v>
      </c>
      <c r="Q495" t="s">
        <v>3392</v>
      </c>
      <c r="R495">
        <v>130</v>
      </c>
      <c r="S495">
        <v>2156</v>
      </c>
      <c r="T495">
        <v>1098</v>
      </c>
      <c r="U495">
        <v>2156</v>
      </c>
      <c r="W495">
        <v>890</v>
      </c>
      <c r="X495">
        <v>213</v>
      </c>
      <c r="Y495">
        <v>831</v>
      </c>
      <c r="Z495">
        <v>272</v>
      </c>
      <c r="AA495">
        <v>26</v>
      </c>
      <c r="AB495">
        <v>11</v>
      </c>
      <c r="AC495">
        <v>409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1048</v>
      </c>
      <c r="AJ495">
        <v>0</v>
      </c>
      <c r="AM495">
        <v>517</v>
      </c>
      <c r="AN495">
        <v>104</v>
      </c>
      <c r="AO495">
        <v>425</v>
      </c>
      <c r="AP495">
        <v>142</v>
      </c>
      <c r="AQ495">
        <v>0</v>
      </c>
      <c r="AR495">
        <v>0</v>
      </c>
      <c r="AS495">
        <v>106</v>
      </c>
      <c r="AT495">
        <v>582</v>
      </c>
      <c r="AU495">
        <v>138</v>
      </c>
      <c r="AV495">
        <v>84</v>
      </c>
      <c r="AW495">
        <v>138</v>
      </c>
      <c r="AX495">
        <v>0</v>
      </c>
      <c r="AY495" t="s">
        <v>146</v>
      </c>
      <c r="AZ495" t="s">
        <v>1132</v>
      </c>
      <c r="BA495" t="s">
        <v>1289</v>
      </c>
      <c r="BC495">
        <v>34</v>
      </c>
      <c r="BD495">
        <v>127</v>
      </c>
      <c r="BE495">
        <v>66</v>
      </c>
      <c r="BF495">
        <v>61</v>
      </c>
      <c r="BG495">
        <v>0</v>
      </c>
      <c r="BH495">
        <v>11</v>
      </c>
      <c r="BI495">
        <v>0</v>
      </c>
      <c r="BJ495">
        <v>52</v>
      </c>
      <c r="BK495">
        <v>65</v>
      </c>
      <c r="BL495">
        <v>10</v>
      </c>
      <c r="BM495">
        <v>0</v>
      </c>
      <c r="BN495" t="s">
        <v>136</v>
      </c>
      <c r="BO495">
        <v>39</v>
      </c>
      <c r="BP495">
        <v>36</v>
      </c>
      <c r="BQ495">
        <v>0</v>
      </c>
      <c r="BT495">
        <v>115</v>
      </c>
      <c r="BU495">
        <v>122</v>
      </c>
      <c r="BV495" t="s">
        <v>224</v>
      </c>
      <c r="BW495" t="s">
        <v>140</v>
      </c>
      <c r="BX495" t="s">
        <v>226</v>
      </c>
      <c r="BY495" t="s">
        <v>187</v>
      </c>
      <c r="BZ495" t="s">
        <v>226</v>
      </c>
      <c r="CA495" t="s">
        <v>266</v>
      </c>
      <c r="CB495" t="s">
        <v>136</v>
      </c>
      <c r="CC495" t="s">
        <v>207</v>
      </c>
      <c r="CD495" t="s">
        <v>393</v>
      </c>
      <c r="CE495" t="s">
        <v>136</v>
      </c>
      <c r="CF495" t="s">
        <v>148</v>
      </c>
      <c r="CG495" t="s">
        <v>178</v>
      </c>
      <c r="CH495" t="s">
        <v>206</v>
      </c>
      <c r="CI495" t="s">
        <v>136</v>
      </c>
      <c r="CJ495" t="s">
        <v>136</v>
      </c>
      <c r="CK495" t="s">
        <v>138</v>
      </c>
      <c r="CL495" t="s">
        <v>134</v>
      </c>
      <c r="CM495" t="s">
        <v>253</v>
      </c>
      <c r="CN495" t="s">
        <v>248</v>
      </c>
      <c r="CO495" t="s">
        <v>136</v>
      </c>
      <c r="CP495" t="s">
        <v>136</v>
      </c>
      <c r="CQ495" t="s">
        <v>1135</v>
      </c>
      <c r="CR495" t="s">
        <v>260</v>
      </c>
      <c r="CS495" t="s">
        <v>3103</v>
      </c>
      <c r="CT495" t="s">
        <v>141</v>
      </c>
      <c r="CU495" t="s">
        <v>136</v>
      </c>
      <c r="CV495" t="s">
        <v>136</v>
      </c>
      <c r="CW495" t="s">
        <v>138</v>
      </c>
      <c r="CX495" t="s">
        <v>229</v>
      </c>
      <c r="CY495" t="s">
        <v>3393</v>
      </c>
      <c r="CZ495" t="s">
        <v>232</v>
      </c>
      <c r="DA495" t="s">
        <v>2713</v>
      </c>
      <c r="DB495" t="s">
        <v>158</v>
      </c>
      <c r="DD495" t="s">
        <v>159</v>
      </c>
      <c r="DE495" t="s">
        <v>160</v>
      </c>
      <c r="DF495">
        <v>9901</v>
      </c>
      <c r="DG495" t="s">
        <v>158</v>
      </c>
      <c r="DH495" t="s">
        <v>3394</v>
      </c>
      <c r="DI495" t="s">
        <v>235</v>
      </c>
      <c r="DJ495" t="s">
        <v>247</v>
      </c>
      <c r="DK495" t="s">
        <v>246</v>
      </c>
      <c r="DL495" t="s">
        <v>136</v>
      </c>
      <c r="DM495" t="s">
        <v>3395</v>
      </c>
      <c r="DN495" t="s">
        <v>158</v>
      </c>
    </row>
    <row r="496" spans="1:118">
      <c r="A496">
        <v>2024</v>
      </c>
      <c r="B496" t="s">
        <v>118</v>
      </c>
      <c r="C496" t="s">
        <v>3396</v>
      </c>
      <c r="D496" t="s">
        <v>3397</v>
      </c>
      <c r="E496">
        <v>77</v>
      </c>
      <c r="F496" t="s">
        <v>1473</v>
      </c>
      <c r="G496" t="s">
        <v>122</v>
      </c>
      <c r="H496" t="s">
        <v>660</v>
      </c>
      <c r="I496" t="s">
        <v>3398</v>
      </c>
      <c r="J496" t="s">
        <v>3399</v>
      </c>
      <c r="K496" t="s">
        <v>195</v>
      </c>
      <c r="L496" t="s">
        <v>456</v>
      </c>
      <c r="M496" t="s">
        <v>3400</v>
      </c>
      <c r="N496" t="s">
        <v>472</v>
      </c>
      <c r="O496" t="s">
        <v>3401</v>
      </c>
      <c r="P496" t="s">
        <v>158</v>
      </c>
      <c r="Q496" t="s">
        <v>3402</v>
      </c>
      <c r="R496">
        <v>96</v>
      </c>
      <c r="S496">
        <v>2432</v>
      </c>
      <c r="T496">
        <v>537</v>
      </c>
      <c r="U496">
        <v>2432</v>
      </c>
      <c r="W496">
        <v>1077</v>
      </c>
      <c r="X496">
        <v>246</v>
      </c>
      <c r="Y496">
        <v>789</v>
      </c>
      <c r="Z496">
        <v>239</v>
      </c>
      <c r="AA496">
        <v>38</v>
      </c>
      <c r="AB496">
        <v>11</v>
      </c>
      <c r="AC496">
        <v>528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1624</v>
      </c>
      <c r="AJ496">
        <v>0</v>
      </c>
      <c r="AM496">
        <v>791</v>
      </c>
      <c r="AN496">
        <v>165</v>
      </c>
      <c r="AO496">
        <v>586</v>
      </c>
      <c r="AP496">
        <v>164</v>
      </c>
      <c r="AQ496">
        <v>0</v>
      </c>
      <c r="AR496">
        <v>0</v>
      </c>
      <c r="AS496">
        <v>247</v>
      </c>
      <c r="AT496">
        <v>463</v>
      </c>
      <c r="AU496">
        <v>94</v>
      </c>
      <c r="AV496">
        <v>23</v>
      </c>
      <c r="AW496">
        <v>94</v>
      </c>
      <c r="AX496">
        <v>0</v>
      </c>
      <c r="AY496" t="s">
        <v>249</v>
      </c>
      <c r="AZ496" t="s">
        <v>392</v>
      </c>
      <c r="BA496" t="s">
        <v>177</v>
      </c>
      <c r="BC496">
        <v>28</v>
      </c>
      <c r="BD496">
        <v>83</v>
      </c>
      <c r="BE496">
        <v>40</v>
      </c>
      <c r="BF496">
        <v>43</v>
      </c>
      <c r="BG496">
        <v>0</v>
      </c>
      <c r="BH496">
        <v>11</v>
      </c>
      <c r="BI496">
        <v>0</v>
      </c>
      <c r="BJ496">
        <v>21</v>
      </c>
      <c r="BK496">
        <v>44</v>
      </c>
      <c r="BL496">
        <v>17</v>
      </c>
      <c r="BM496">
        <v>1</v>
      </c>
      <c r="BN496" t="s">
        <v>136</v>
      </c>
      <c r="BO496">
        <v>33</v>
      </c>
      <c r="BP496">
        <v>29</v>
      </c>
      <c r="BQ496">
        <v>0</v>
      </c>
      <c r="BT496">
        <v>52</v>
      </c>
      <c r="BU496">
        <v>71</v>
      </c>
      <c r="BV496" t="s">
        <v>289</v>
      </c>
      <c r="BW496" t="s">
        <v>140</v>
      </c>
      <c r="BX496" t="s">
        <v>287</v>
      </c>
      <c r="BY496" t="s">
        <v>214</v>
      </c>
      <c r="BZ496" t="s">
        <v>462</v>
      </c>
      <c r="CA496" t="s">
        <v>163</v>
      </c>
      <c r="CB496" t="s">
        <v>136</v>
      </c>
      <c r="CC496" t="s">
        <v>235</v>
      </c>
      <c r="CD496" t="s">
        <v>287</v>
      </c>
      <c r="CE496" t="s">
        <v>136</v>
      </c>
      <c r="CF496" t="s">
        <v>277</v>
      </c>
      <c r="CG496" t="s">
        <v>269</v>
      </c>
      <c r="CH496" t="s">
        <v>225</v>
      </c>
      <c r="CI496" t="s">
        <v>201</v>
      </c>
      <c r="CJ496" t="s">
        <v>136</v>
      </c>
      <c r="CK496" t="s">
        <v>253</v>
      </c>
      <c r="CL496" t="s">
        <v>179</v>
      </c>
      <c r="CM496" t="s">
        <v>138</v>
      </c>
      <c r="CN496" t="s">
        <v>171</v>
      </c>
      <c r="CO496" t="s">
        <v>136</v>
      </c>
      <c r="CP496" t="s">
        <v>136</v>
      </c>
      <c r="CQ496" t="s">
        <v>929</v>
      </c>
      <c r="CR496" t="s">
        <v>234</v>
      </c>
      <c r="CS496" t="s">
        <v>1035</v>
      </c>
      <c r="CT496" t="s">
        <v>278</v>
      </c>
      <c r="CU496" t="s">
        <v>136</v>
      </c>
      <c r="CV496" t="s">
        <v>136</v>
      </c>
      <c r="CW496" t="s">
        <v>208</v>
      </c>
      <c r="CX496" t="s">
        <v>229</v>
      </c>
      <c r="CY496" t="s">
        <v>3403</v>
      </c>
      <c r="CZ496" t="s">
        <v>232</v>
      </c>
      <c r="DA496" t="s">
        <v>1521</v>
      </c>
      <c r="DB496" t="s">
        <v>158</v>
      </c>
      <c r="DD496" t="s">
        <v>159</v>
      </c>
      <c r="DE496" t="s">
        <v>160</v>
      </c>
      <c r="DF496">
        <v>9905</v>
      </c>
      <c r="DG496" t="s">
        <v>158</v>
      </c>
      <c r="DH496" t="s">
        <v>3404</v>
      </c>
      <c r="DI496" t="s">
        <v>134</v>
      </c>
      <c r="DJ496" t="s">
        <v>372</v>
      </c>
      <c r="DK496" t="s">
        <v>181</v>
      </c>
      <c r="DL496" t="s">
        <v>136</v>
      </c>
      <c r="DM496" t="s">
        <v>3395</v>
      </c>
      <c r="DN496" t="s">
        <v>158</v>
      </c>
    </row>
    <row r="497" spans="1:118">
      <c r="A497">
        <v>2024</v>
      </c>
      <c r="B497" t="s">
        <v>118</v>
      </c>
      <c r="C497" t="s">
        <v>3396</v>
      </c>
      <c r="D497" t="s">
        <v>3397</v>
      </c>
      <c r="E497">
        <v>77</v>
      </c>
      <c r="F497" t="s">
        <v>1473</v>
      </c>
      <c r="G497" t="s">
        <v>122</v>
      </c>
      <c r="H497" t="s">
        <v>660</v>
      </c>
      <c r="I497" t="s">
        <v>3398</v>
      </c>
      <c r="J497" t="s">
        <v>767</v>
      </c>
      <c r="K497" t="s">
        <v>195</v>
      </c>
      <c r="L497" t="s">
        <v>456</v>
      </c>
      <c r="M497" t="s">
        <v>3405</v>
      </c>
      <c r="N497" t="s">
        <v>472</v>
      </c>
      <c r="O497" t="s">
        <v>769</v>
      </c>
      <c r="P497" t="s">
        <v>158</v>
      </c>
      <c r="Q497" t="s">
        <v>3402</v>
      </c>
      <c r="R497">
        <v>45</v>
      </c>
      <c r="S497">
        <v>3106</v>
      </c>
      <c r="T497">
        <v>428</v>
      </c>
      <c r="U497">
        <v>3106</v>
      </c>
      <c r="W497">
        <v>1678</v>
      </c>
      <c r="X497">
        <v>447</v>
      </c>
      <c r="Y497">
        <v>644</v>
      </c>
      <c r="Z497">
        <v>224</v>
      </c>
      <c r="AA497">
        <v>41</v>
      </c>
      <c r="AB497">
        <v>18</v>
      </c>
      <c r="AC497">
        <v>743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711</v>
      </c>
      <c r="AJ497">
        <v>0</v>
      </c>
      <c r="AM497">
        <v>444</v>
      </c>
      <c r="AN497">
        <v>101</v>
      </c>
      <c r="AO497">
        <v>245</v>
      </c>
      <c r="AP497">
        <v>84</v>
      </c>
      <c r="AQ497">
        <v>0</v>
      </c>
      <c r="AR497">
        <v>0</v>
      </c>
      <c r="AS497">
        <v>22</v>
      </c>
      <c r="AT497">
        <v>223</v>
      </c>
      <c r="AU497">
        <v>45</v>
      </c>
      <c r="AV497">
        <v>3</v>
      </c>
      <c r="AW497">
        <v>44</v>
      </c>
      <c r="AX497">
        <v>0</v>
      </c>
      <c r="AY497" t="s">
        <v>137</v>
      </c>
      <c r="AZ497" t="s">
        <v>290</v>
      </c>
      <c r="BA497" t="s">
        <v>181</v>
      </c>
      <c r="BC497">
        <v>15</v>
      </c>
      <c r="BD497">
        <v>43</v>
      </c>
      <c r="BE497">
        <v>20</v>
      </c>
      <c r="BF497">
        <v>23</v>
      </c>
      <c r="BG497">
        <v>0</v>
      </c>
      <c r="BH497">
        <v>2</v>
      </c>
      <c r="BI497">
        <v>0</v>
      </c>
      <c r="BJ497">
        <v>7</v>
      </c>
      <c r="BK497">
        <v>15</v>
      </c>
      <c r="BL497">
        <v>16</v>
      </c>
      <c r="BM497">
        <v>5</v>
      </c>
      <c r="BN497" t="s">
        <v>136</v>
      </c>
      <c r="BO497">
        <v>19</v>
      </c>
      <c r="BP497">
        <v>17</v>
      </c>
      <c r="BQ497">
        <v>0</v>
      </c>
      <c r="BT497">
        <v>36</v>
      </c>
      <c r="BU497">
        <v>42</v>
      </c>
      <c r="BV497" t="s">
        <v>249</v>
      </c>
      <c r="BW497" t="s">
        <v>286</v>
      </c>
      <c r="BX497" t="s">
        <v>266</v>
      </c>
      <c r="BY497" t="s">
        <v>224</v>
      </c>
      <c r="BZ497" t="s">
        <v>175</v>
      </c>
      <c r="CA497" t="s">
        <v>209</v>
      </c>
      <c r="CB497" t="s">
        <v>136</v>
      </c>
      <c r="CC497" t="s">
        <v>171</v>
      </c>
      <c r="CD497" t="s">
        <v>266</v>
      </c>
      <c r="CE497" t="s">
        <v>136</v>
      </c>
      <c r="CF497" t="s">
        <v>173</v>
      </c>
      <c r="CG497" t="s">
        <v>171</v>
      </c>
      <c r="CH497" t="s">
        <v>143</v>
      </c>
      <c r="CI497" t="s">
        <v>289</v>
      </c>
      <c r="CJ497" t="s">
        <v>136</v>
      </c>
      <c r="CK497" t="s">
        <v>282</v>
      </c>
      <c r="CL497" t="s">
        <v>135</v>
      </c>
      <c r="CM497" t="s">
        <v>269</v>
      </c>
      <c r="CN497" t="s">
        <v>179</v>
      </c>
      <c r="CO497" t="s">
        <v>136</v>
      </c>
      <c r="CP497" t="s">
        <v>136</v>
      </c>
      <c r="CQ497" t="s">
        <v>946</v>
      </c>
      <c r="CR497" t="s">
        <v>143</v>
      </c>
      <c r="CS497" t="s">
        <v>177</v>
      </c>
      <c r="CT497" t="s">
        <v>134</v>
      </c>
      <c r="CU497" t="s">
        <v>136</v>
      </c>
      <c r="CV497" t="s">
        <v>136</v>
      </c>
      <c r="CW497" t="s">
        <v>184</v>
      </c>
      <c r="CX497" t="s">
        <v>229</v>
      </c>
      <c r="CY497" t="s">
        <v>1973</v>
      </c>
      <c r="CZ497" t="s">
        <v>232</v>
      </c>
      <c r="DA497" t="s">
        <v>1060</v>
      </c>
      <c r="DB497" t="s">
        <v>158</v>
      </c>
      <c r="DD497" t="s">
        <v>159</v>
      </c>
      <c r="DE497" t="s">
        <v>160</v>
      </c>
      <c r="DF497">
        <v>9907</v>
      </c>
      <c r="DG497" t="s">
        <v>158</v>
      </c>
      <c r="DH497" t="s">
        <v>3406</v>
      </c>
      <c r="DI497" t="s">
        <v>184</v>
      </c>
      <c r="DJ497" t="s">
        <v>174</v>
      </c>
      <c r="DK497" t="s">
        <v>356</v>
      </c>
      <c r="DL497" t="s">
        <v>136</v>
      </c>
      <c r="DM497" t="s">
        <v>3395</v>
      </c>
      <c r="DN497" t="s">
        <v>158</v>
      </c>
    </row>
    <row r="498" spans="1:118">
      <c r="A498">
        <v>2024</v>
      </c>
      <c r="B498" t="s">
        <v>118</v>
      </c>
      <c r="C498" t="s">
        <v>3407</v>
      </c>
      <c r="D498" t="s">
        <v>3408</v>
      </c>
      <c r="E498">
        <v>77</v>
      </c>
      <c r="F498" t="s">
        <v>1473</v>
      </c>
      <c r="G498" t="s">
        <v>122</v>
      </c>
      <c r="H498" t="s">
        <v>660</v>
      </c>
      <c r="I498" t="s">
        <v>3398</v>
      </c>
      <c r="J498" t="s">
        <v>3409</v>
      </c>
      <c r="K498" t="s">
        <v>126</v>
      </c>
      <c r="L498" t="s">
        <v>127</v>
      </c>
      <c r="M498" t="s">
        <v>3410</v>
      </c>
      <c r="N498" t="s">
        <v>129</v>
      </c>
      <c r="O498" t="s">
        <v>597</v>
      </c>
      <c r="P498" t="s">
        <v>3411</v>
      </c>
      <c r="Q498" t="s">
        <v>3412</v>
      </c>
      <c r="R498">
        <v>130</v>
      </c>
      <c r="S498">
        <v>1058</v>
      </c>
      <c r="T498">
        <v>820</v>
      </c>
      <c r="U498">
        <v>1058</v>
      </c>
      <c r="W498">
        <v>706</v>
      </c>
      <c r="X498">
        <v>175</v>
      </c>
      <c r="Y498">
        <v>118</v>
      </c>
      <c r="Z498">
        <v>42</v>
      </c>
      <c r="AA498">
        <v>50</v>
      </c>
      <c r="AB498">
        <v>27</v>
      </c>
      <c r="AC498">
        <v>184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1058</v>
      </c>
      <c r="AJ498">
        <v>0</v>
      </c>
      <c r="AM498">
        <v>706</v>
      </c>
      <c r="AN498">
        <v>175</v>
      </c>
      <c r="AO498">
        <v>118</v>
      </c>
      <c r="AP498">
        <v>42</v>
      </c>
      <c r="AQ498">
        <v>50</v>
      </c>
      <c r="AR498">
        <v>27</v>
      </c>
      <c r="AS498">
        <v>184</v>
      </c>
      <c r="AT498">
        <v>524</v>
      </c>
      <c r="AU498">
        <v>128</v>
      </c>
      <c r="AV498">
        <v>95</v>
      </c>
      <c r="AW498">
        <v>127</v>
      </c>
      <c r="AX498">
        <v>0</v>
      </c>
      <c r="AY498" t="s">
        <v>278</v>
      </c>
      <c r="AZ498" t="s">
        <v>444</v>
      </c>
      <c r="BA498" t="s">
        <v>444</v>
      </c>
      <c r="BC498">
        <v>26</v>
      </c>
      <c r="BD498">
        <v>119</v>
      </c>
      <c r="BE498">
        <v>112</v>
      </c>
      <c r="BF498">
        <v>5</v>
      </c>
      <c r="BG498">
        <v>2</v>
      </c>
      <c r="BH498">
        <v>9</v>
      </c>
      <c r="BI498">
        <v>0</v>
      </c>
      <c r="BJ498">
        <v>49</v>
      </c>
      <c r="BK498">
        <v>54</v>
      </c>
      <c r="BL498">
        <v>14</v>
      </c>
      <c r="BM498">
        <v>2</v>
      </c>
      <c r="BN498" t="s">
        <v>136</v>
      </c>
      <c r="BO498">
        <v>64</v>
      </c>
      <c r="BP498">
        <v>4</v>
      </c>
      <c r="BQ498">
        <v>2</v>
      </c>
      <c r="BT498">
        <v>111</v>
      </c>
      <c r="BU498">
        <v>113</v>
      </c>
      <c r="BV498" t="s">
        <v>171</v>
      </c>
      <c r="BW498" t="s">
        <v>393</v>
      </c>
      <c r="BX498" t="s">
        <v>393</v>
      </c>
      <c r="BY498" t="s">
        <v>401</v>
      </c>
      <c r="BZ498" t="s">
        <v>286</v>
      </c>
      <c r="CA498" t="s">
        <v>190</v>
      </c>
      <c r="CB498" t="s">
        <v>136</v>
      </c>
      <c r="CC498" t="s">
        <v>151</v>
      </c>
      <c r="CD498" t="s">
        <v>286</v>
      </c>
      <c r="CE498" t="s">
        <v>136</v>
      </c>
      <c r="CF498" t="s">
        <v>148</v>
      </c>
      <c r="CG498" t="s">
        <v>278</v>
      </c>
      <c r="CH498" t="s">
        <v>289</v>
      </c>
      <c r="CI498" t="s">
        <v>153</v>
      </c>
      <c r="CJ498" t="s">
        <v>136</v>
      </c>
      <c r="CK498" t="s">
        <v>245</v>
      </c>
      <c r="CL498" t="s">
        <v>467</v>
      </c>
      <c r="CM498" t="s">
        <v>186</v>
      </c>
      <c r="CN498" t="s">
        <v>133</v>
      </c>
      <c r="CO498" t="s">
        <v>153</v>
      </c>
      <c r="CP498" t="s">
        <v>153</v>
      </c>
      <c r="CQ498" t="s">
        <v>3413</v>
      </c>
      <c r="CR498" t="s">
        <v>684</v>
      </c>
      <c r="CS498" t="s">
        <v>149</v>
      </c>
      <c r="CT498" t="s">
        <v>146</v>
      </c>
      <c r="CU498" t="s">
        <v>133</v>
      </c>
      <c r="CV498" t="s">
        <v>153</v>
      </c>
      <c r="CW498" t="s">
        <v>172</v>
      </c>
      <c r="CX498" t="s">
        <v>156</v>
      </c>
      <c r="CY498" t="s">
        <v>2841</v>
      </c>
      <c r="CZ498" t="s">
        <v>158</v>
      </c>
      <c r="DA498" t="s">
        <v>158</v>
      </c>
      <c r="DB498" t="s">
        <v>158</v>
      </c>
      <c r="DD498" t="s">
        <v>159</v>
      </c>
      <c r="DE498" t="s">
        <v>160</v>
      </c>
      <c r="DF498">
        <v>9916</v>
      </c>
      <c r="DG498" t="s">
        <v>158</v>
      </c>
      <c r="DH498" t="s">
        <v>3414</v>
      </c>
      <c r="DI498" t="s">
        <v>279</v>
      </c>
      <c r="DJ498" t="s">
        <v>190</v>
      </c>
      <c r="DK498" t="s">
        <v>186</v>
      </c>
      <c r="DL498" t="s">
        <v>201</v>
      </c>
      <c r="DM498" t="s">
        <v>3395</v>
      </c>
      <c r="DN498" t="s">
        <v>158</v>
      </c>
    </row>
    <row r="499" spans="1:118">
      <c r="A499">
        <v>2024</v>
      </c>
      <c r="B499" t="s">
        <v>118</v>
      </c>
      <c r="C499" t="s">
        <v>3407</v>
      </c>
      <c r="D499" t="s">
        <v>3408</v>
      </c>
      <c r="E499">
        <v>77</v>
      </c>
      <c r="F499" t="s">
        <v>1473</v>
      </c>
      <c r="G499" t="s">
        <v>122</v>
      </c>
      <c r="H499" t="s">
        <v>660</v>
      </c>
      <c r="I499" t="s">
        <v>3398</v>
      </c>
      <c r="J499" t="s">
        <v>3415</v>
      </c>
      <c r="K499" t="s">
        <v>195</v>
      </c>
      <c r="L499" t="s">
        <v>127</v>
      </c>
      <c r="M499" t="s">
        <v>3416</v>
      </c>
      <c r="N499" t="s">
        <v>129</v>
      </c>
      <c r="O499" t="s">
        <v>3417</v>
      </c>
      <c r="P499" t="s">
        <v>3418</v>
      </c>
      <c r="Q499" t="s">
        <v>3412</v>
      </c>
      <c r="R499">
        <v>70</v>
      </c>
      <c r="S499">
        <v>864</v>
      </c>
      <c r="T499">
        <v>262</v>
      </c>
      <c r="U499">
        <v>864</v>
      </c>
      <c r="W499">
        <v>447</v>
      </c>
      <c r="X499">
        <v>46</v>
      </c>
      <c r="Y499">
        <v>71</v>
      </c>
      <c r="Z499">
        <v>13</v>
      </c>
      <c r="AA499">
        <v>28</v>
      </c>
      <c r="AB499">
        <v>9</v>
      </c>
      <c r="AC499">
        <v>318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412</v>
      </c>
      <c r="AJ499">
        <v>0</v>
      </c>
      <c r="AM499">
        <v>232</v>
      </c>
      <c r="AN499">
        <v>20</v>
      </c>
      <c r="AO499">
        <v>17</v>
      </c>
      <c r="AP499">
        <v>1</v>
      </c>
      <c r="AQ499">
        <v>3</v>
      </c>
      <c r="AR499">
        <v>0</v>
      </c>
      <c r="AS499">
        <v>160</v>
      </c>
      <c r="AT499">
        <v>181</v>
      </c>
      <c r="AU499">
        <v>70</v>
      </c>
      <c r="AV499">
        <v>22</v>
      </c>
      <c r="AW499">
        <v>70</v>
      </c>
      <c r="AX499">
        <v>0</v>
      </c>
      <c r="AY499" t="s">
        <v>142</v>
      </c>
      <c r="AZ499" t="s">
        <v>187</v>
      </c>
      <c r="BA499" t="s">
        <v>202</v>
      </c>
      <c r="BC499">
        <v>6</v>
      </c>
      <c r="BD499">
        <v>46</v>
      </c>
      <c r="BE499">
        <v>44</v>
      </c>
      <c r="BF499">
        <v>2</v>
      </c>
      <c r="BG499">
        <v>0</v>
      </c>
      <c r="BH499">
        <v>24</v>
      </c>
      <c r="BI499">
        <v>1</v>
      </c>
      <c r="BJ499">
        <v>4</v>
      </c>
      <c r="BK499">
        <v>14</v>
      </c>
      <c r="BL499">
        <v>21</v>
      </c>
      <c r="BM499">
        <v>6</v>
      </c>
      <c r="BN499" t="s">
        <v>136</v>
      </c>
      <c r="BO499">
        <v>39</v>
      </c>
      <c r="BP499">
        <v>2</v>
      </c>
      <c r="BQ499">
        <v>0</v>
      </c>
      <c r="BT499">
        <v>16</v>
      </c>
      <c r="BU499">
        <v>33</v>
      </c>
      <c r="BV499" t="s">
        <v>228</v>
      </c>
      <c r="BW499" t="s">
        <v>461</v>
      </c>
      <c r="BX499" t="s">
        <v>286</v>
      </c>
      <c r="BY499" t="s">
        <v>134</v>
      </c>
      <c r="BZ499" t="s">
        <v>171</v>
      </c>
      <c r="CA499" t="s">
        <v>244</v>
      </c>
      <c r="CB499" t="s">
        <v>136</v>
      </c>
      <c r="CC499" t="s">
        <v>152</v>
      </c>
      <c r="CD499" t="s">
        <v>288</v>
      </c>
      <c r="CE499" t="s">
        <v>153</v>
      </c>
      <c r="CF499" t="s">
        <v>146</v>
      </c>
      <c r="CG499" t="s">
        <v>311</v>
      </c>
      <c r="CH499" t="s">
        <v>172</v>
      </c>
      <c r="CI499" t="s">
        <v>152</v>
      </c>
      <c r="CJ499" t="s">
        <v>136</v>
      </c>
      <c r="CK499" t="s">
        <v>266</v>
      </c>
      <c r="CL499" t="s">
        <v>203</v>
      </c>
      <c r="CM499" t="s">
        <v>186</v>
      </c>
      <c r="CN499" t="s">
        <v>186</v>
      </c>
      <c r="CO499" t="s">
        <v>136</v>
      </c>
      <c r="CP499" t="s">
        <v>136</v>
      </c>
      <c r="CQ499" t="s">
        <v>2231</v>
      </c>
      <c r="CR499" t="s">
        <v>184</v>
      </c>
      <c r="CS499" t="s">
        <v>154</v>
      </c>
      <c r="CT499" t="s">
        <v>136</v>
      </c>
      <c r="CU499" t="s">
        <v>153</v>
      </c>
      <c r="CV499" t="s">
        <v>136</v>
      </c>
      <c r="CW499" t="s">
        <v>178</v>
      </c>
      <c r="CX499" t="s">
        <v>156</v>
      </c>
      <c r="CY499" t="s">
        <v>3419</v>
      </c>
      <c r="CZ499" t="s">
        <v>158</v>
      </c>
      <c r="DA499" t="s">
        <v>158</v>
      </c>
      <c r="DB499" t="s">
        <v>158</v>
      </c>
      <c r="DD499" t="s">
        <v>159</v>
      </c>
      <c r="DE499" t="s">
        <v>160</v>
      </c>
      <c r="DF499">
        <v>9918</v>
      </c>
      <c r="DG499" t="s">
        <v>158</v>
      </c>
      <c r="DH499" t="s">
        <v>3420</v>
      </c>
      <c r="DI499" t="s">
        <v>142</v>
      </c>
      <c r="DJ499" t="s">
        <v>393</v>
      </c>
      <c r="DK499" t="s">
        <v>224</v>
      </c>
      <c r="DL499" t="s">
        <v>201</v>
      </c>
      <c r="DM499" t="s">
        <v>3395</v>
      </c>
      <c r="DN499" t="s">
        <v>158</v>
      </c>
    </row>
    <row r="500" spans="1:118">
      <c r="A500">
        <v>2024</v>
      </c>
      <c r="B500" t="s">
        <v>118</v>
      </c>
      <c r="C500" t="s">
        <v>3407</v>
      </c>
      <c r="D500" t="s">
        <v>3408</v>
      </c>
      <c r="E500">
        <v>77</v>
      </c>
      <c r="F500" t="s">
        <v>1473</v>
      </c>
      <c r="G500" t="s">
        <v>122</v>
      </c>
      <c r="H500" t="s">
        <v>660</v>
      </c>
      <c r="I500" t="s">
        <v>3398</v>
      </c>
      <c r="J500" t="s">
        <v>3421</v>
      </c>
      <c r="K500" t="s">
        <v>126</v>
      </c>
      <c r="L500" t="s">
        <v>127</v>
      </c>
      <c r="M500" t="s">
        <v>3422</v>
      </c>
      <c r="N500" t="s">
        <v>793</v>
      </c>
      <c r="O500" t="s">
        <v>3423</v>
      </c>
      <c r="P500" t="s">
        <v>3424</v>
      </c>
      <c r="Q500" t="s">
        <v>3412</v>
      </c>
      <c r="R500">
        <v>90</v>
      </c>
      <c r="S500">
        <v>1095</v>
      </c>
      <c r="T500">
        <v>516</v>
      </c>
      <c r="U500">
        <v>1095</v>
      </c>
      <c r="W500">
        <v>779</v>
      </c>
      <c r="X500">
        <v>167</v>
      </c>
      <c r="Y500">
        <v>47</v>
      </c>
      <c r="Z500">
        <v>13</v>
      </c>
      <c r="AA500">
        <v>1</v>
      </c>
      <c r="AB500">
        <v>0</v>
      </c>
      <c r="AC500">
        <v>268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1095</v>
      </c>
      <c r="AJ500">
        <v>0</v>
      </c>
      <c r="AM500">
        <v>779</v>
      </c>
      <c r="AN500">
        <v>167</v>
      </c>
      <c r="AO500">
        <v>47</v>
      </c>
      <c r="AP500">
        <v>13</v>
      </c>
      <c r="AQ500">
        <v>1</v>
      </c>
      <c r="AR500">
        <v>0</v>
      </c>
      <c r="AS500">
        <v>268</v>
      </c>
      <c r="AT500">
        <v>737</v>
      </c>
      <c r="AU500">
        <v>88</v>
      </c>
      <c r="AV500">
        <v>40</v>
      </c>
      <c r="AW500">
        <v>88</v>
      </c>
      <c r="AX500">
        <v>0</v>
      </c>
      <c r="AY500" t="s">
        <v>151</v>
      </c>
      <c r="AZ500" t="s">
        <v>282</v>
      </c>
      <c r="BA500" t="s">
        <v>243</v>
      </c>
      <c r="BC500">
        <v>16</v>
      </c>
      <c r="BD500">
        <v>63</v>
      </c>
      <c r="BE500">
        <v>58</v>
      </c>
      <c r="BF500">
        <v>5</v>
      </c>
      <c r="BG500">
        <v>0</v>
      </c>
      <c r="BH500">
        <v>25</v>
      </c>
      <c r="BI500">
        <v>0</v>
      </c>
      <c r="BJ500">
        <v>21</v>
      </c>
      <c r="BK500">
        <v>31</v>
      </c>
      <c r="BL500">
        <v>6</v>
      </c>
      <c r="BM500">
        <v>3</v>
      </c>
      <c r="BN500" t="s">
        <v>153</v>
      </c>
      <c r="BO500">
        <v>38</v>
      </c>
      <c r="BP500">
        <v>4</v>
      </c>
      <c r="BQ500">
        <v>0</v>
      </c>
      <c r="BT500">
        <v>53</v>
      </c>
      <c r="BU500">
        <v>58</v>
      </c>
      <c r="BV500" t="s">
        <v>277</v>
      </c>
      <c r="BW500" t="s">
        <v>269</v>
      </c>
      <c r="BX500" t="s">
        <v>368</v>
      </c>
      <c r="BY500" t="s">
        <v>278</v>
      </c>
      <c r="BZ500" t="s">
        <v>175</v>
      </c>
      <c r="CA500" t="s">
        <v>393</v>
      </c>
      <c r="CB500" t="s">
        <v>136</v>
      </c>
      <c r="CC500" t="s">
        <v>277</v>
      </c>
      <c r="CD500" t="s">
        <v>244</v>
      </c>
      <c r="CE500" t="s">
        <v>136</v>
      </c>
      <c r="CF500" t="s">
        <v>228</v>
      </c>
      <c r="CG500" t="s">
        <v>231</v>
      </c>
      <c r="CH500" t="s">
        <v>262</v>
      </c>
      <c r="CI500" t="s">
        <v>137</v>
      </c>
      <c r="CJ500" t="s">
        <v>133</v>
      </c>
      <c r="CK500" t="s">
        <v>393</v>
      </c>
      <c r="CL500" t="s">
        <v>208</v>
      </c>
      <c r="CM500" t="s">
        <v>206</v>
      </c>
      <c r="CN500" t="s">
        <v>154</v>
      </c>
      <c r="CO500" t="s">
        <v>136</v>
      </c>
      <c r="CP500" t="s">
        <v>136</v>
      </c>
      <c r="CQ500" t="s">
        <v>3425</v>
      </c>
      <c r="CR500" t="s">
        <v>476</v>
      </c>
      <c r="CS500" t="s">
        <v>149</v>
      </c>
      <c r="CT500" t="s">
        <v>137</v>
      </c>
      <c r="CU500" t="s">
        <v>136</v>
      </c>
      <c r="CV500" t="s">
        <v>136</v>
      </c>
      <c r="CW500" t="s">
        <v>150</v>
      </c>
      <c r="CX500" t="s">
        <v>156</v>
      </c>
      <c r="CY500" t="s">
        <v>3426</v>
      </c>
      <c r="CZ500" t="s">
        <v>158</v>
      </c>
      <c r="DA500" t="s">
        <v>158</v>
      </c>
      <c r="DB500" t="s">
        <v>158</v>
      </c>
      <c r="DD500" t="s">
        <v>159</v>
      </c>
      <c r="DE500" t="s">
        <v>160</v>
      </c>
      <c r="DF500">
        <v>9926</v>
      </c>
      <c r="DG500" t="s">
        <v>158</v>
      </c>
      <c r="DH500" t="s">
        <v>3427</v>
      </c>
      <c r="DI500" t="s">
        <v>139</v>
      </c>
      <c r="DJ500" t="s">
        <v>266</v>
      </c>
      <c r="DK500" t="s">
        <v>186</v>
      </c>
      <c r="DL500" t="s">
        <v>136</v>
      </c>
      <c r="DM500" t="s">
        <v>3395</v>
      </c>
      <c r="DN500" t="s">
        <v>158</v>
      </c>
    </row>
    <row r="501" spans="1:118">
      <c r="A501">
        <v>2024</v>
      </c>
      <c r="B501" t="s">
        <v>118</v>
      </c>
      <c r="C501" t="s">
        <v>3407</v>
      </c>
      <c r="D501" t="s">
        <v>3408</v>
      </c>
      <c r="E501">
        <v>77</v>
      </c>
      <c r="F501" t="s">
        <v>1473</v>
      </c>
      <c r="G501" t="s">
        <v>122</v>
      </c>
      <c r="H501" t="s">
        <v>660</v>
      </c>
      <c r="I501" t="s">
        <v>3398</v>
      </c>
      <c r="J501" t="s">
        <v>3428</v>
      </c>
      <c r="K501" t="s">
        <v>126</v>
      </c>
      <c r="L501" t="s">
        <v>127</v>
      </c>
      <c r="M501" t="s">
        <v>3429</v>
      </c>
      <c r="N501" t="s">
        <v>167</v>
      </c>
      <c r="O501" t="s">
        <v>3430</v>
      </c>
      <c r="P501" t="s">
        <v>3431</v>
      </c>
      <c r="Q501" t="s">
        <v>3412</v>
      </c>
      <c r="R501">
        <v>175</v>
      </c>
      <c r="S501">
        <v>922</v>
      </c>
      <c r="T501">
        <v>668</v>
      </c>
      <c r="U501">
        <v>918</v>
      </c>
      <c r="W501">
        <v>558</v>
      </c>
      <c r="X501">
        <v>145</v>
      </c>
      <c r="Y501">
        <v>68</v>
      </c>
      <c r="Z501">
        <v>23</v>
      </c>
      <c r="AA501">
        <v>17</v>
      </c>
      <c r="AB501">
        <v>4</v>
      </c>
      <c r="AC501">
        <v>275</v>
      </c>
      <c r="AD501">
        <v>4</v>
      </c>
      <c r="AE501">
        <v>1</v>
      </c>
      <c r="AF501">
        <v>0</v>
      </c>
      <c r="AG501">
        <v>0</v>
      </c>
      <c r="AH501">
        <v>3</v>
      </c>
      <c r="AI501">
        <v>918</v>
      </c>
      <c r="AJ501">
        <v>4</v>
      </c>
      <c r="AM501">
        <v>558</v>
      </c>
      <c r="AN501">
        <v>145</v>
      </c>
      <c r="AO501">
        <v>68</v>
      </c>
      <c r="AP501">
        <v>23</v>
      </c>
      <c r="AQ501">
        <v>17</v>
      </c>
      <c r="AR501">
        <v>4</v>
      </c>
      <c r="AS501">
        <v>275</v>
      </c>
      <c r="AT501">
        <v>666</v>
      </c>
      <c r="AU501">
        <v>174</v>
      </c>
      <c r="AV501">
        <v>123</v>
      </c>
      <c r="AW501">
        <v>169</v>
      </c>
      <c r="AX501">
        <v>4</v>
      </c>
      <c r="AY501" t="s">
        <v>263</v>
      </c>
      <c r="AZ501" t="s">
        <v>2978</v>
      </c>
      <c r="BA501" t="s">
        <v>387</v>
      </c>
      <c r="BC501">
        <v>25</v>
      </c>
      <c r="BD501">
        <v>114</v>
      </c>
      <c r="BE501">
        <v>97</v>
      </c>
      <c r="BF501">
        <v>12</v>
      </c>
      <c r="BG501">
        <v>5</v>
      </c>
      <c r="BH501">
        <v>60</v>
      </c>
      <c r="BI501">
        <v>0</v>
      </c>
      <c r="BJ501">
        <v>79</v>
      </c>
      <c r="BK501">
        <v>31</v>
      </c>
      <c r="BL501">
        <v>3</v>
      </c>
      <c r="BM501">
        <v>1</v>
      </c>
      <c r="BN501" t="s">
        <v>136</v>
      </c>
      <c r="BO501">
        <v>29</v>
      </c>
      <c r="BP501">
        <v>4</v>
      </c>
      <c r="BQ501">
        <v>2</v>
      </c>
      <c r="BT501">
        <v>106</v>
      </c>
      <c r="BU501">
        <v>112</v>
      </c>
      <c r="BV501" t="s">
        <v>262</v>
      </c>
      <c r="BW501" t="s">
        <v>400</v>
      </c>
      <c r="BX501" t="s">
        <v>140</v>
      </c>
      <c r="BY501" t="s">
        <v>180</v>
      </c>
      <c r="BZ501" t="s">
        <v>286</v>
      </c>
      <c r="CA501" t="s">
        <v>209</v>
      </c>
      <c r="CB501" t="s">
        <v>136</v>
      </c>
      <c r="CC501" t="s">
        <v>151</v>
      </c>
      <c r="CD501" t="s">
        <v>288</v>
      </c>
      <c r="CE501" t="s">
        <v>136</v>
      </c>
      <c r="CF501" t="s">
        <v>260</v>
      </c>
      <c r="CG501" t="s">
        <v>207</v>
      </c>
      <c r="CH501" t="s">
        <v>133</v>
      </c>
      <c r="CI501" t="s">
        <v>201</v>
      </c>
      <c r="CJ501" t="s">
        <v>136</v>
      </c>
      <c r="CK501" t="s">
        <v>203</v>
      </c>
      <c r="CL501" t="s">
        <v>277</v>
      </c>
      <c r="CM501" t="s">
        <v>249</v>
      </c>
      <c r="CN501" t="s">
        <v>186</v>
      </c>
      <c r="CO501" t="s">
        <v>186</v>
      </c>
      <c r="CP501" t="s">
        <v>153</v>
      </c>
      <c r="CQ501" t="s">
        <v>894</v>
      </c>
      <c r="CR501" t="s">
        <v>369</v>
      </c>
      <c r="CS501" t="s">
        <v>308</v>
      </c>
      <c r="CT501" t="s">
        <v>289</v>
      </c>
      <c r="CU501" t="s">
        <v>249</v>
      </c>
      <c r="CV501" t="s">
        <v>153</v>
      </c>
      <c r="CW501" t="s">
        <v>2111</v>
      </c>
      <c r="CX501" t="s">
        <v>156</v>
      </c>
      <c r="CY501" t="s">
        <v>2916</v>
      </c>
      <c r="CZ501" t="s">
        <v>158</v>
      </c>
      <c r="DA501" t="s">
        <v>158</v>
      </c>
      <c r="DB501" t="s">
        <v>158</v>
      </c>
      <c r="DD501" t="s">
        <v>159</v>
      </c>
      <c r="DE501" t="s">
        <v>160</v>
      </c>
      <c r="DF501">
        <v>9933</v>
      </c>
      <c r="DG501" t="s">
        <v>158</v>
      </c>
      <c r="DH501" t="s">
        <v>3432</v>
      </c>
      <c r="DI501" t="s">
        <v>140</v>
      </c>
      <c r="DJ501" t="s">
        <v>344</v>
      </c>
      <c r="DK501" t="s">
        <v>146</v>
      </c>
      <c r="DL501" t="s">
        <v>153</v>
      </c>
      <c r="DM501" t="s">
        <v>3395</v>
      </c>
      <c r="DN501" t="s">
        <v>158</v>
      </c>
    </row>
    <row r="502" spans="1:118">
      <c r="A502">
        <v>2024</v>
      </c>
      <c r="B502" t="s">
        <v>118</v>
      </c>
      <c r="C502" t="s">
        <v>3433</v>
      </c>
      <c r="D502" t="s">
        <v>3434</v>
      </c>
      <c r="E502">
        <v>77</v>
      </c>
      <c r="F502" t="s">
        <v>1473</v>
      </c>
      <c r="G502" t="s">
        <v>122</v>
      </c>
      <c r="H502" t="s">
        <v>660</v>
      </c>
      <c r="I502" t="s">
        <v>1939</v>
      </c>
      <c r="J502" t="s">
        <v>3435</v>
      </c>
      <c r="K502" t="s">
        <v>126</v>
      </c>
      <c r="L502" t="s">
        <v>127</v>
      </c>
      <c r="M502" t="s">
        <v>3436</v>
      </c>
      <c r="N502" t="s">
        <v>167</v>
      </c>
      <c r="O502" t="s">
        <v>1057</v>
      </c>
      <c r="P502" t="s">
        <v>3437</v>
      </c>
      <c r="Q502" t="s">
        <v>3438</v>
      </c>
      <c r="R502">
        <v>95</v>
      </c>
      <c r="S502">
        <v>1593</v>
      </c>
      <c r="T502">
        <v>354</v>
      </c>
      <c r="U502">
        <v>1593</v>
      </c>
      <c r="W502">
        <v>918</v>
      </c>
      <c r="X502">
        <v>133</v>
      </c>
      <c r="Y502">
        <v>183</v>
      </c>
      <c r="Z502">
        <v>42</v>
      </c>
      <c r="AA502">
        <v>67</v>
      </c>
      <c r="AB502">
        <v>19</v>
      </c>
      <c r="AC502">
        <v>425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1583</v>
      </c>
      <c r="AJ502">
        <v>0</v>
      </c>
      <c r="AM502">
        <v>918</v>
      </c>
      <c r="AN502">
        <v>133</v>
      </c>
      <c r="AO502">
        <v>183</v>
      </c>
      <c r="AP502">
        <v>42</v>
      </c>
      <c r="AQ502">
        <v>67</v>
      </c>
      <c r="AR502">
        <v>19</v>
      </c>
      <c r="AS502">
        <v>415</v>
      </c>
      <c r="AT502">
        <v>465</v>
      </c>
      <c r="AU502">
        <v>95</v>
      </c>
      <c r="AV502">
        <v>20</v>
      </c>
      <c r="AW502">
        <v>95</v>
      </c>
      <c r="AX502">
        <v>0</v>
      </c>
      <c r="AY502" t="s">
        <v>262</v>
      </c>
      <c r="AZ502" t="s">
        <v>288</v>
      </c>
      <c r="BA502" t="s">
        <v>392</v>
      </c>
      <c r="BC502">
        <v>13</v>
      </c>
      <c r="BD502">
        <v>82</v>
      </c>
      <c r="BE502">
        <v>79</v>
      </c>
      <c r="BF502">
        <v>3</v>
      </c>
      <c r="BG502">
        <v>0</v>
      </c>
      <c r="BH502">
        <v>13</v>
      </c>
      <c r="BI502">
        <v>0</v>
      </c>
      <c r="BJ502">
        <v>42</v>
      </c>
      <c r="BK502">
        <v>30</v>
      </c>
      <c r="BL502">
        <v>10</v>
      </c>
      <c r="BM502">
        <v>0</v>
      </c>
      <c r="BN502" t="s">
        <v>136</v>
      </c>
      <c r="BO502">
        <v>38</v>
      </c>
      <c r="BP502">
        <v>2</v>
      </c>
      <c r="BQ502">
        <v>0</v>
      </c>
      <c r="BT502">
        <v>63</v>
      </c>
      <c r="BU502">
        <v>81</v>
      </c>
      <c r="BV502" t="s">
        <v>249</v>
      </c>
      <c r="BW502" t="s">
        <v>260</v>
      </c>
      <c r="BX502" t="s">
        <v>400</v>
      </c>
      <c r="BY502" t="s">
        <v>185</v>
      </c>
      <c r="BZ502" t="s">
        <v>141</v>
      </c>
      <c r="CA502" t="s">
        <v>327</v>
      </c>
      <c r="CB502" t="s">
        <v>136</v>
      </c>
      <c r="CC502" t="s">
        <v>173</v>
      </c>
      <c r="CD502" t="s">
        <v>163</v>
      </c>
      <c r="CE502" t="s">
        <v>136</v>
      </c>
      <c r="CF502" t="s">
        <v>178</v>
      </c>
      <c r="CG502" t="s">
        <v>143</v>
      </c>
      <c r="CH502" t="s">
        <v>289</v>
      </c>
      <c r="CI502" t="s">
        <v>136</v>
      </c>
      <c r="CJ502" t="s">
        <v>136</v>
      </c>
      <c r="CK502" t="s">
        <v>266</v>
      </c>
      <c r="CL502" t="s">
        <v>172</v>
      </c>
      <c r="CM502" t="s">
        <v>186</v>
      </c>
      <c r="CN502" t="s">
        <v>153</v>
      </c>
      <c r="CO502" t="s">
        <v>136</v>
      </c>
      <c r="CP502" t="s">
        <v>136</v>
      </c>
      <c r="CQ502" t="s">
        <v>3439</v>
      </c>
      <c r="CR502" t="s">
        <v>187</v>
      </c>
      <c r="CS502" t="s">
        <v>225</v>
      </c>
      <c r="CT502" t="s">
        <v>186</v>
      </c>
      <c r="CU502" t="s">
        <v>136</v>
      </c>
      <c r="CV502" t="s">
        <v>136</v>
      </c>
      <c r="CW502" t="s">
        <v>372</v>
      </c>
      <c r="CX502" t="s">
        <v>156</v>
      </c>
      <c r="CY502" t="s">
        <v>2700</v>
      </c>
      <c r="CZ502" t="s">
        <v>158</v>
      </c>
      <c r="DA502" t="s">
        <v>158</v>
      </c>
      <c r="DB502" t="s">
        <v>158</v>
      </c>
      <c r="DD502" t="s">
        <v>159</v>
      </c>
      <c r="DE502" t="s">
        <v>160</v>
      </c>
      <c r="DF502">
        <v>9937</v>
      </c>
      <c r="DG502" t="s">
        <v>158</v>
      </c>
      <c r="DH502" t="s">
        <v>3440</v>
      </c>
      <c r="DI502" t="s">
        <v>228</v>
      </c>
      <c r="DJ502" t="s">
        <v>190</v>
      </c>
      <c r="DK502" t="s">
        <v>137</v>
      </c>
      <c r="DL502" t="s">
        <v>136</v>
      </c>
      <c r="DM502" t="s">
        <v>956</v>
      </c>
      <c r="DN502" t="s">
        <v>158</v>
      </c>
    </row>
    <row r="503" spans="1:118">
      <c r="A503">
        <v>2024</v>
      </c>
      <c r="B503" t="s">
        <v>118</v>
      </c>
      <c r="C503" t="s">
        <v>3441</v>
      </c>
      <c r="D503" t="s">
        <v>3442</v>
      </c>
      <c r="E503">
        <v>77</v>
      </c>
      <c r="F503" t="s">
        <v>1473</v>
      </c>
      <c r="G503" t="s">
        <v>122</v>
      </c>
      <c r="H503" t="s">
        <v>660</v>
      </c>
      <c r="I503" t="s">
        <v>3443</v>
      </c>
      <c r="J503" t="s">
        <v>2135</v>
      </c>
      <c r="K503" t="s">
        <v>195</v>
      </c>
      <c r="L503" t="s">
        <v>365</v>
      </c>
      <c r="M503" t="s">
        <v>3444</v>
      </c>
      <c r="N503" t="s">
        <v>2101</v>
      </c>
      <c r="O503" t="s">
        <v>2135</v>
      </c>
      <c r="P503" t="s">
        <v>158</v>
      </c>
      <c r="Q503" t="s">
        <v>3445</v>
      </c>
      <c r="R503">
        <v>120</v>
      </c>
      <c r="S503">
        <v>2458</v>
      </c>
      <c r="T503">
        <v>1620</v>
      </c>
      <c r="U503">
        <v>2458</v>
      </c>
      <c r="W503">
        <v>1569</v>
      </c>
      <c r="X503">
        <v>335</v>
      </c>
      <c r="Y503">
        <v>182</v>
      </c>
      <c r="Z503">
        <v>72</v>
      </c>
      <c r="AA503">
        <v>60</v>
      </c>
      <c r="AB503">
        <v>30</v>
      </c>
      <c r="AC503">
        <v>647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548</v>
      </c>
      <c r="AJ503">
        <v>0</v>
      </c>
      <c r="AM503">
        <v>456</v>
      </c>
      <c r="AN503">
        <v>36</v>
      </c>
      <c r="AO503">
        <v>27</v>
      </c>
      <c r="AP503">
        <v>6</v>
      </c>
      <c r="AQ503">
        <v>19</v>
      </c>
      <c r="AR503">
        <v>5</v>
      </c>
      <c r="AS503">
        <v>46</v>
      </c>
      <c r="AT503">
        <v>284</v>
      </c>
      <c r="AU503">
        <v>119</v>
      </c>
      <c r="AV503">
        <v>87</v>
      </c>
      <c r="AW503">
        <v>119</v>
      </c>
      <c r="AX503">
        <v>0</v>
      </c>
      <c r="AY503" t="s">
        <v>176</v>
      </c>
      <c r="AZ503" t="s">
        <v>885</v>
      </c>
      <c r="BA503" t="s">
        <v>1358</v>
      </c>
      <c r="BC503">
        <v>17</v>
      </c>
      <c r="BD503">
        <v>107</v>
      </c>
      <c r="BE503">
        <v>96</v>
      </c>
      <c r="BF503">
        <v>8</v>
      </c>
      <c r="BG503">
        <v>3</v>
      </c>
      <c r="BH503">
        <v>12</v>
      </c>
      <c r="BI503">
        <v>0</v>
      </c>
      <c r="BJ503">
        <v>3</v>
      </c>
      <c r="BK503">
        <v>13</v>
      </c>
      <c r="BL503">
        <v>52</v>
      </c>
      <c r="BM503">
        <v>37</v>
      </c>
      <c r="BN503" t="s">
        <v>153</v>
      </c>
      <c r="BO503">
        <v>94</v>
      </c>
      <c r="BP503">
        <v>7</v>
      </c>
      <c r="BQ503">
        <v>3</v>
      </c>
      <c r="BT503">
        <v>29</v>
      </c>
      <c r="BU503">
        <v>52</v>
      </c>
      <c r="BV503" t="s">
        <v>214</v>
      </c>
      <c r="BW503" t="s">
        <v>245</v>
      </c>
      <c r="BX503" t="s">
        <v>190</v>
      </c>
      <c r="BY503" t="s">
        <v>139</v>
      </c>
      <c r="BZ503" t="s">
        <v>207</v>
      </c>
      <c r="CA503" t="s">
        <v>231</v>
      </c>
      <c r="CB503" t="s">
        <v>136</v>
      </c>
      <c r="CC503" t="s">
        <v>173</v>
      </c>
      <c r="CD503" t="s">
        <v>204</v>
      </c>
      <c r="CE503" t="s">
        <v>136</v>
      </c>
      <c r="CF503" t="s">
        <v>133</v>
      </c>
      <c r="CG503" t="s">
        <v>289</v>
      </c>
      <c r="CH503" t="s">
        <v>231</v>
      </c>
      <c r="CI503" t="s">
        <v>171</v>
      </c>
      <c r="CJ503" t="s">
        <v>153</v>
      </c>
      <c r="CK503" t="s">
        <v>204</v>
      </c>
      <c r="CL503" t="s">
        <v>287</v>
      </c>
      <c r="CM503" t="s">
        <v>224</v>
      </c>
      <c r="CN503" t="s">
        <v>224</v>
      </c>
      <c r="CO503" t="s">
        <v>133</v>
      </c>
      <c r="CP503" t="s">
        <v>133</v>
      </c>
      <c r="CQ503" t="s">
        <v>866</v>
      </c>
      <c r="CR503" t="s">
        <v>145</v>
      </c>
      <c r="CS503" t="s">
        <v>184</v>
      </c>
      <c r="CT503" t="s">
        <v>137</v>
      </c>
      <c r="CU503" t="s">
        <v>137</v>
      </c>
      <c r="CV503" t="s">
        <v>133</v>
      </c>
      <c r="CW503" t="s">
        <v>142</v>
      </c>
      <c r="CX503" t="s">
        <v>156</v>
      </c>
      <c r="CY503" t="s">
        <v>557</v>
      </c>
      <c r="CZ503" t="s">
        <v>158</v>
      </c>
      <c r="DA503" t="s">
        <v>158</v>
      </c>
      <c r="DB503" t="s">
        <v>158</v>
      </c>
      <c r="DD503" t="s">
        <v>159</v>
      </c>
      <c r="DE503" t="s">
        <v>332</v>
      </c>
      <c r="DF503">
        <v>9938</v>
      </c>
      <c r="DG503" t="s">
        <v>158</v>
      </c>
      <c r="DH503" t="s">
        <v>3446</v>
      </c>
      <c r="DI503" t="s">
        <v>184</v>
      </c>
      <c r="DJ503" t="s">
        <v>226</v>
      </c>
      <c r="DK503" t="s">
        <v>154</v>
      </c>
      <c r="DL503" t="s">
        <v>153</v>
      </c>
      <c r="DM503" t="s">
        <v>3447</v>
      </c>
      <c r="DN503" t="s">
        <v>158</v>
      </c>
    </row>
    <row r="504" spans="1:118">
      <c r="A504">
        <v>2024</v>
      </c>
      <c r="B504" t="s">
        <v>118</v>
      </c>
      <c r="C504" t="s">
        <v>3448</v>
      </c>
      <c r="D504" t="s">
        <v>3449</v>
      </c>
      <c r="E504">
        <v>78</v>
      </c>
      <c r="F504" t="s">
        <v>121</v>
      </c>
      <c r="G504" t="s">
        <v>122</v>
      </c>
      <c r="H504" t="s">
        <v>123</v>
      </c>
      <c r="I504" t="s">
        <v>193</v>
      </c>
      <c r="J504" t="s">
        <v>3450</v>
      </c>
      <c r="K504" t="s">
        <v>195</v>
      </c>
      <c r="L504" t="s">
        <v>219</v>
      </c>
      <c r="M504" t="s">
        <v>3451</v>
      </c>
      <c r="N504" t="s">
        <v>3452</v>
      </c>
      <c r="O504" t="s">
        <v>3453</v>
      </c>
      <c r="P504" t="s">
        <v>158</v>
      </c>
      <c r="Q504" t="s">
        <v>3454</v>
      </c>
      <c r="R504">
        <v>21</v>
      </c>
      <c r="S504">
        <v>112</v>
      </c>
      <c r="T504">
        <v>57</v>
      </c>
      <c r="U504">
        <v>84</v>
      </c>
      <c r="W504">
        <v>19</v>
      </c>
      <c r="X504">
        <v>3</v>
      </c>
      <c r="Y504">
        <v>8</v>
      </c>
      <c r="Z504">
        <v>0</v>
      </c>
      <c r="AA504">
        <v>19</v>
      </c>
      <c r="AB504">
        <v>0</v>
      </c>
      <c r="AC504">
        <v>38</v>
      </c>
      <c r="AD504">
        <v>28</v>
      </c>
      <c r="AE504">
        <v>2</v>
      </c>
      <c r="AF504">
        <v>4</v>
      </c>
      <c r="AG504">
        <v>2</v>
      </c>
      <c r="AH504">
        <v>20</v>
      </c>
      <c r="AI504">
        <v>57</v>
      </c>
      <c r="AJ504">
        <v>10</v>
      </c>
      <c r="AM504">
        <v>15</v>
      </c>
      <c r="AN504">
        <v>2</v>
      </c>
      <c r="AO504">
        <v>6</v>
      </c>
      <c r="AP504">
        <v>0</v>
      </c>
      <c r="AQ504">
        <v>14</v>
      </c>
      <c r="AR504">
        <v>0</v>
      </c>
      <c r="AS504">
        <v>22</v>
      </c>
      <c r="AT504">
        <v>57</v>
      </c>
      <c r="AU504">
        <v>9</v>
      </c>
      <c r="AV504">
        <v>5</v>
      </c>
      <c r="AW504">
        <v>5</v>
      </c>
      <c r="AX504">
        <v>4</v>
      </c>
      <c r="AY504" t="s">
        <v>153</v>
      </c>
      <c r="AZ504" t="s">
        <v>206</v>
      </c>
      <c r="BA504" t="s">
        <v>146</v>
      </c>
      <c r="BC504">
        <v>0</v>
      </c>
      <c r="BD504">
        <v>4</v>
      </c>
      <c r="BE504">
        <v>1</v>
      </c>
      <c r="BF504">
        <v>2</v>
      </c>
      <c r="BG504">
        <v>1</v>
      </c>
      <c r="BH504">
        <v>5</v>
      </c>
      <c r="BI504">
        <v>0</v>
      </c>
      <c r="BJ504">
        <v>3</v>
      </c>
      <c r="BK504">
        <v>0</v>
      </c>
      <c r="BL504">
        <v>0</v>
      </c>
      <c r="BM504">
        <v>1</v>
      </c>
      <c r="BN504" t="s">
        <v>136</v>
      </c>
      <c r="BO504">
        <v>1</v>
      </c>
      <c r="BP504">
        <v>0</v>
      </c>
      <c r="BQ504">
        <v>0</v>
      </c>
      <c r="BR504">
        <v>1</v>
      </c>
      <c r="BS504">
        <v>0</v>
      </c>
      <c r="BT504">
        <v>2</v>
      </c>
      <c r="BU504">
        <v>2</v>
      </c>
      <c r="BV504" t="s">
        <v>151</v>
      </c>
      <c r="BW504" t="s">
        <v>344</v>
      </c>
      <c r="BX504" t="s">
        <v>162</v>
      </c>
      <c r="BY504" t="s">
        <v>265</v>
      </c>
      <c r="BZ504" t="s">
        <v>264</v>
      </c>
      <c r="CA504" t="s">
        <v>264</v>
      </c>
      <c r="CB504" t="s">
        <v>277</v>
      </c>
      <c r="CC504" t="s">
        <v>136</v>
      </c>
      <c r="CD504" t="s">
        <v>135</v>
      </c>
      <c r="CE504" t="s">
        <v>136</v>
      </c>
      <c r="CF504" t="s">
        <v>392</v>
      </c>
      <c r="CG504" t="s">
        <v>136</v>
      </c>
      <c r="CH504" t="s">
        <v>136</v>
      </c>
      <c r="CI504" t="s">
        <v>277</v>
      </c>
      <c r="CJ504" t="s">
        <v>136</v>
      </c>
      <c r="CK504" t="s">
        <v>277</v>
      </c>
      <c r="CL504" t="s">
        <v>277</v>
      </c>
      <c r="CM504" t="s">
        <v>264</v>
      </c>
      <c r="CN504" t="s">
        <v>136</v>
      </c>
      <c r="CO504" t="s">
        <v>277</v>
      </c>
      <c r="CP504" t="s">
        <v>136</v>
      </c>
      <c r="CQ504" t="s">
        <v>289</v>
      </c>
      <c r="CR504" t="s">
        <v>201</v>
      </c>
      <c r="CS504" t="s">
        <v>154</v>
      </c>
      <c r="CT504" t="s">
        <v>136</v>
      </c>
      <c r="CU504" t="s">
        <v>249</v>
      </c>
      <c r="CV504" t="s">
        <v>136</v>
      </c>
      <c r="CW504" t="s">
        <v>248</v>
      </c>
      <c r="CX504" t="s">
        <v>229</v>
      </c>
      <c r="CY504" t="s">
        <v>246</v>
      </c>
      <c r="CZ504" t="s">
        <v>230</v>
      </c>
      <c r="DA504" t="s">
        <v>149</v>
      </c>
      <c r="DB504" t="s">
        <v>158</v>
      </c>
      <c r="DD504" t="s">
        <v>159</v>
      </c>
      <c r="DE504" t="s">
        <v>212</v>
      </c>
      <c r="DF504">
        <v>9952</v>
      </c>
      <c r="DG504" t="s">
        <v>158</v>
      </c>
      <c r="DH504" t="s">
        <v>3455</v>
      </c>
      <c r="DI504" t="s">
        <v>368</v>
      </c>
      <c r="DJ504" t="s">
        <v>253</v>
      </c>
      <c r="DK504" t="s">
        <v>263</v>
      </c>
      <c r="DL504" t="s">
        <v>171</v>
      </c>
      <c r="DM504" t="s">
        <v>158</v>
      </c>
      <c r="DN504" t="s">
        <v>158</v>
      </c>
    </row>
    <row r="505" spans="1:118">
      <c r="A505">
        <v>2024</v>
      </c>
      <c r="B505" t="s">
        <v>118</v>
      </c>
      <c r="C505" t="s">
        <v>2402</v>
      </c>
      <c r="D505" t="s">
        <v>2403</v>
      </c>
      <c r="E505">
        <v>78</v>
      </c>
      <c r="F505" t="s">
        <v>121</v>
      </c>
      <c r="G505" t="s">
        <v>122</v>
      </c>
      <c r="H505" t="s">
        <v>123</v>
      </c>
      <c r="I505" t="s">
        <v>2404</v>
      </c>
      <c r="J505" t="s">
        <v>194</v>
      </c>
      <c r="K505" t="s">
        <v>195</v>
      </c>
      <c r="L505" t="s">
        <v>196</v>
      </c>
      <c r="M505" t="s">
        <v>3456</v>
      </c>
      <c r="N505" t="s">
        <v>198</v>
      </c>
      <c r="O505" t="s">
        <v>199</v>
      </c>
      <c r="P505" t="s">
        <v>158</v>
      </c>
      <c r="Q505" t="s">
        <v>2406</v>
      </c>
      <c r="R505">
        <v>66</v>
      </c>
      <c r="S505">
        <v>1915</v>
      </c>
      <c r="T505">
        <v>428</v>
      </c>
      <c r="U505">
        <v>1915</v>
      </c>
      <c r="V505">
        <v>1915</v>
      </c>
      <c r="W505">
        <v>1695</v>
      </c>
      <c r="X505">
        <v>123</v>
      </c>
      <c r="Y505">
        <v>17</v>
      </c>
      <c r="Z505">
        <v>2</v>
      </c>
      <c r="AA505">
        <v>11</v>
      </c>
      <c r="AB505">
        <v>3</v>
      </c>
      <c r="AC505">
        <v>192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518</v>
      </c>
      <c r="AJ505">
        <v>0</v>
      </c>
      <c r="AK505">
        <v>518</v>
      </c>
      <c r="AL505">
        <v>0</v>
      </c>
      <c r="AM505">
        <v>514</v>
      </c>
      <c r="AN505">
        <v>21</v>
      </c>
      <c r="AO505">
        <v>0</v>
      </c>
      <c r="AP505">
        <v>0</v>
      </c>
      <c r="AQ505">
        <v>0</v>
      </c>
      <c r="AR505">
        <v>0</v>
      </c>
      <c r="AS505">
        <v>4</v>
      </c>
      <c r="AT505">
        <v>203</v>
      </c>
      <c r="AU505">
        <v>60</v>
      </c>
      <c r="AV505">
        <v>5</v>
      </c>
      <c r="AW505">
        <v>60</v>
      </c>
      <c r="AX505">
        <v>0</v>
      </c>
      <c r="AY505" t="s">
        <v>262</v>
      </c>
      <c r="AZ505" t="s">
        <v>265</v>
      </c>
      <c r="BA505" t="s">
        <v>144</v>
      </c>
      <c r="BB505">
        <v>60</v>
      </c>
      <c r="BC505">
        <v>3</v>
      </c>
      <c r="BD505">
        <v>59</v>
      </c>
      <c r="BE505">
        <v>59</v>
      </c>
      <c r="BF505">
        <v>0</v>
      </c>
      <c r="BG505">
        <v>0</v>
      </c>
      <c r="BH505">
        <v>1</v>
      </c>
      <c r="BI505">
        <v>1</v>
      </c>
      <c r="BJ505">
        <v>0</v>
      </c>
      <c r="BK505">
        <v>4</v>
      </c>
      <c r="BL505">
        <v>20</v>
      </c>
      <c r="BM505">
        <v>29</v>
      </c>
      <c r="BN505" t="s">
        <v>137</v>
      </c>
      <c r="BO505">
        <v>58</v>
      </c>
      <c r="BP505">
        <v>0</v>
      </c>
      <c r="BQ505">
        <v>0</v>
      </c>
      <c r="BR505">
        <v>2</v>
      </c>
      <c r="BS505">
        <v>0</v>
      </c>
      <c r="BT505">
        <v>13</v>
      </c>
      <c r="BU505">
        <v>17</v>
      </c>
      <c r="BV505" t="s">
        <v>263</v>
      </c>
      <c r="BW505" t="s">
        <v>286</v>
      </c>
      <c r="BX505" t="s">
        <v>209</v>
      </c>
      <c r="BY505" t="s">
        <v>206</v>
      </c>
      <c r="BZ505" t="s">
        <v>151</v>
      </c>
      <c r="CA505" t="s">
        <v>176</v>
      </c>
      <c r="CB505" t="s">
        <v>133</v>
      </c>
      <c r="CC505" t="s">
        <v>137</v>
      </c>
      <c r="CD505" t="s">
        <v>209</v>
      </c>
      <c r="CE505" t="s">
        <v>153</v>
      </c>
      <c r="CF505" t="s">
        <v>136</v>
      </c>
      <c r="CG505" t="s">
        <v>224</v>
      </c>
      <c r="CH505" t="s">
        <v>235</v>
      </c>
      <c r="CI505" t="s">
        <v>231</v>
      </c>
      <c r="CJ505" t="s">
        <v>206</v>
      </c>
      <c r="CK505" t="s">
        <v>162</v>
      </c>
      <c r="CL505" t="s">
        <v>209</v>
      </c>
      <c r="CM505" t="s">
        <v>136</v>
      </c>
      <c r="CN505" t="s">
        <v>136</v>
      </c>
      <c r="CO505" t="s">
        <v>136</v>
      </c>
      <c r="CP505" t="s">
        <v>136</v>
      </c>
      <c r="CQ505" t="s">
        <v>770</v>
      </c>
      <c r="CR505" t="s">
        <v>205</v>
      </c>
      <c r="CS505" t="s">
        <v>136</v>
      </c>
      <c r="CT505" t="s">
        <v>136</v>
      </c>
      <c r="CU505" t="s">
        <v>136</v>
      </c>
      <c r="CV505" t="s">
        <v>136</v>
      </c>
      <c r="CW505" t="s">
        <v>133</v>
      </c>
      <c r="CX505" t="s">
        <v>156</v>
      </c>
      <c r="CY505" t="s">
        <v>3457</v>
      </c>
      <c r="CZ505" t="s">
        <v>158</v>
      </c>
      <c r="DA505" t="s">
        <v>158</v>
      </c>
      <c r="DB505" t="s">
        <v>158</v>
      </c>
      <c r="DD505" t="s">
        <v>159</v>
      </c>
      <c r="DE505" t="s">
        <v>212</v>
      </c>
      <c r="DF505">
        <v>9954</v>
      </c>
      <c r="DG505" t="s">
        <v>158</v>
      </c>
      <c r="DH505" t="s">
        <v>3458</v>
      </c>
      <c r="DI505" t="s">
        <v>289</v>
      </c>
      <c r="DJ505" t="s">
        <v>162</v>
      </c>
      <c r="DK505" t="s">
        <v>136</v>
      </c>
      <c r="DL505" t="s">
        <v>136</v>
      </c>
      <c r="DM505" t="s">
        <v>158</v>
      </c>
      <c r="DN505" t="s">
        <v>158</v>
      </c>
    </row>
    <row r="506" spans="1:118">
      <c r="A506">
        <v>2024</v>
      </c>
      <c r="B506" t="s">
        <v>118</v>
      </c>
      <c r="C506" t="s">
        <v>3459</v>
      </c>
      <c r="D506" t="s">
        <v>2748</v>
      </c>
      <c r="E506">
        <v>78</v>
      </c>
      <c r="F506" t="s">
        <v>121</v>
      </c>
      <c r="G506" t="s">
        <v>122</v>
      </c>
      <c r="H506" t="s">
        <v>123</v>
      </c>
      <c r="I506" t="s">
        <v>3460</v>
      </c>
      <c r="J506" t="s">
        <v>389</v>
      </c>
      <c r="K506" t="s">
        <v>195</v>
      </c>
      <c r="L506" t="s">
        <v>219</v>
      </c>
      <c r="M506" t="s">
        <v>3461</v>
      </c>
      <c r="N506" t="s">
        <v>240</v>
      </c>
      <c r="O506" t="s">
        <v>391</v>
      </c>
      <c r="P506" t="s">
        <v>158</v>
      </c>
      <c r="Q506" t="s">
        <v>3462</v>
      </c>
      <c r="R506">
        <v>35</v>
      </c>
      <c r="S506">
        <v>361</v>
      </c>
      <c r="T506">
        <v>163</v>
      </c>
      <c r="U506">
        <v>361</v>
      </c>
      <c r="W506">
        <v>30</v>
      </c>
      <c r="X506">
        <v>3</v>
      </c>
      <c r="Y506">
        <v>158</v>
      </c>
      <c r="Z506">
        <v>63</v>
      </c>
      <c r="AA506">
        <v>91</v>
      </c>
      <c r="AB506">
        <v>45</v>
      </c>
      <c r="AC506">
        <v>82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361</v>
      </c>
      <c r="AJ506">
        <v>0</v>
      </c>
      <c r="AM506">
        <v>30</v>
      </c>
      <c r="AN506">
        <v>3</v>
      </c>
      <c r="AO506">
        <v>158</v>
      </c>
      <c r="AP506">
        <v>63</v>
      </c>
      <c r="AQ506">
        <v>91</v>
      </c>
      <c r="AR506">
        <v>45</v>
      </c>
      <c r="AS506">
        <v>82</v>
      </c>
      <c r="AT506">
        <v>120</v>
      </c>
      <c r="AU506">
        <v>32</v>
      </c>
      <c r="AV506">
        <v>15</v>
      </c>
      <c r="AW506">
        <v>32</v>
      </c>
      <c r="AX506">
        <v>0</v>
      </c>
      <c r="AY506" t="s">
        <v>146</v>
      </c>
      <c r="AZ506" t="s">
        <v>214</v>
      </c>
      <c r="BA506" t="s">
        <v>176</v>
      </c>
      <c r="BC506">
        <v>8</v>
      </c>
      <c r="BD506">
        <v>22</v>
      </c>
      <c r="BE506">
        <v>3</v>
      </c>
      <c r="BF506">
        <v>10</v>
      </c>
      <c r="BG506">
        <v>9</v>
      </c>
      <c r="BH506">
        <v>10</v>
      </c>
      <c r="BI506">
        <v>0</v>
      </c>
      <c r="BJ506">
        <v>11</v>
      </c>
      <c r="BK506">
        <v>7</v>
      </c>
      <c r="BL506">
        <v>4</v>
      </c>
      <c r="BM506">
        <v>0</v>
      </c>
      <c r="BN506" t="s">
        <v>136</v>
      </c>
      <c r="BO506">
        <v>1</v>
      </c>
      <c r="BP506">
        <v>3</v>
      </c>
      <c r="BQ506">
        <v>7</v>
      </c>
      <c r="BR506">
        <v>10</v>
      </c>
      <c r="BS506">
        <v>3</v>
      </c>
      <c r="BT506">
        <v>22</v>
      </c>
      <c r="BU506">
        <v>22</v>
      </c>
      <c r="BV506" t="s">
        <v>248</v>
      </c>
      <c r="BW506" t="s">
        <v>392</v>
      </c>
      <c r="BX506" t="s">
        <v>226</v>
      </c>
      <c r="BY506" t="s">
        <v>282</v>
      </c>
      <c r="BZ506" t="s">
        <v>162</v>
      </c>
      <c r="CA506" t="s">
        <v>162</v>
      </c>
      <c r="CB506" t="s">
        <v>278</v>
      </c>
      <c r="CC506" t="s">
        <v>356</v>
      </c>
      <c r="CD506" t="s">
        <v>260</v>
      </c>
      <c r="CE506" t="s">
        <v>136</v>
      </c>
      <c r="CF506" t="s">
        <v>264</v>
      </c>
      <c r="CG506" t="s">
        <v>145</v>
      </c>
      <c r="CH506" t="s">
        <v>149</v>
      </c>
      <c r="CI506" t="s">
        <v>136</v>
      </c>
      <c r="CJ506" t="s">
        <v>136</v>
      </c>
      <c r="CK506" t="s">
        <v>184</v>
      </c>
      <c r="CL506" t="s">
        <v>137</v>
      </c>
      <c r="CM506" t="s">
        <v>278</v>
      </c>
      <c r="CN506" t="s">
        <v>184</v>
      </c>
      <c r="CO506" t="s">
        <v>148</v>
      </c>
      <c r="CP506" t="s">
        <v>145</v>
      </c>
      <c r="CQ506" t="s">
        <v>249</v>
      </c>
      <c r="CR506" t="s">
        <v>133</v>
      </c>
      <c r="CS506" t="s">
        <v>467</v>
      </c>
      <c r="CT506" t="s">
        <v>263</v>
      </c>
      <c r="CU506" t="s">
        <v>176</v>
      </c>
      <c r="CV506" t="s">
        <v>263</v>
      </c>
      <c r="CW506" t="s">
        <v>182</v>
      </c>
      <c r="CX506" t="s">
        <v>229</v>
      </c>
      <c r="CY506" t="s">
        <v>176</v>
      </c>
      <c r="CZ506" t="s">
        <v>230</v>
      </c>
      <c r="DA506" t="s">
        <v>462</v>
      </c>
      <c r="DB506" t="s">
        <v>232</v>
      </c>
      <c r="DC506">
        <v>72</v>
      </c>
      <c r="DD506" t="s">
        <v>159</v>
      </c>
      <c r="DE506" t="s">
        <v>212</v>
      </c>
      <c r="DF506">
        <v>9960</v>
      </c>
      <c r="DG506" t="s">
        <v>158</v>
      </c>
      <c r="DH506" t="s">
        <v>3463</v>
      </c>
      <c r="DI506" t="s">
        <v>148</v>
      </c>
      <c r="DJ506" t="s">
        <v>263</v>
      </c>
      <c r="DK506" t="s">
        <v>278</v>
      </c>
      <c r="DL506" t="s">
        <v>143</v>
      </c>
      <c r="DM506" t="s">
        <v>158</v>
      </c>
      <c r="DN506" t="s">
        <v>158</v>
      </c>
    </row>
    <row r="507" spans="1:118">
      <c r="A507">
        <v>2024</v>
      </c>
      <c r="B507" t="s">
        <v>118</v>
      </c>
      <c r="C507" t="s">
        <v>3464</v>
      </c>
      <c r="D507" t="s">
        <v>3465</v>
      </c>
      <c r="E507">
        <v>78</v>
      </c>
      <c r="F507" t="s">
        <v>121</v>
      </c>
      <c r="G507" t="s">
        <v>122</v>
      </c>
      <c r="H507" t="s">
        <v>123</v>
      </c>
      <c r="I507" t="s">
        <v>3466</v>
      </c>
      <c r="J507" t="s">
        <v>633</v>
      </c>
      <c r="K507" t="s">
        <v>195</v>
      </c>
      <c r="L507" t="s">
        <v>219</v>
      </c>
      <c r="M507" t="s">
        <v>3467</v>
      </c>
      <c r="N507" t="s">
        <v>240</v>
      </c>
      <c r="O507" t="s">
        <v>635</v>
      </c>
      <c r="P507" t="s">
        <v>158</v>
      </c>
      <c r="Q507" t="s">
        <v>3468</v>
      </c>
      <c r="R507">
        <v>33</v>
      </c>
      <c r="S507">
        <v>513</v>
      </c>
      <c r="T507">
        <v>275</v>
      </c>
      <c r="U507">
        <v>483</v>
      </c>
      <c r="W507">
        <v>116</v>
      </c>
      <c r="X507">
        <v>39</v>
      </c>
      <c r="Y507">
        <v>147</v>
      </c>
      <c r="Z507">
        <v>49</v>
      </c>
      <c r="AA507">
        <v>108</v>
      </c>
      <c r="AB507">
        <v>57</v>
      </c>
      <c r="AC507">
        <v>112</v>
      </c>
      <c r="AD507">
        <v>30</v>
      </c>
      <c r="AE507">
        <v>2</v>
      </c>
      <c r="AF507">
        <v>15</v>
      </c>
      <c r="AG507">
        <v>0</v>
      </c>
      <c r="AH507">
        <v>13</v>
      </c>
      <c r="AI507">
        <v>279</v>
      </c>
      <c r="AJ507">
        <v>10</v>
      </c>
      <c r="AM507">
        <v>92</v>
      </c>
      <c r="AN507">
        <v>24</v>
      </c>
      <c r="AO507">
        <v>82</v>
      </c>
      <c r="AP507">
        <v>24</v>
      </c>
      <c r="AQ507">
        <v>70</v>
      </c>
      <c r="AR507">
        <v>40</v>
      </c>
      <c r="AS507">
        <v>35</v>
      </c>
      <c r="AT507">
        <v>185</v>
      </c>
      <c r="AU507">
        <v>20</v>
      </c>
      <c r="AV507">
        <v>10</v>
      </c>
      <c r="AW507">
        <v>18</v>
      </c>
      <c r="AX507">
        <v>1</v>
      </c>
      <c r="AY507" t="s">
        <v>153</v>
      </c>
      <c r="AZ507" t="s">
        <v>289</v>
      </c>
      <c r="BA507" t="s">
        <v>184</v>
      </c>
      <c r="BC507">
        <v>10</v>
      </c>
      <c r="BD507">
        <v>17</v>
      </c>
      <c r="BE507">
        <v>0</v>
      </c>
      <c r="BF507">
        <v>8</v>
      </c>
      <c r="BG507">
        <v>9</v>
      </c>
      <c r="BH507">
        <v>3</v>
      </c>
      <c r="BI507">
        <v>0</v>
      </c>
      <c r="BJ507">
        <v>11</v>
      </c>
      <c r="BK507">
        <v>6</v>
      </c>
      <c r="BL507">
        <v>0</v>
      </c>
      <c r="BM507">
        <v>0</v>
      </c>
      <c r="BN507" t="s">
        <v>136</v>
      </c>
      <c r="BO507">
        <v>0</v>
      </c>
      <c r="BP507">
        <v>3</v>
      </c>
      <c r="BQ507">
        <v>3</v>
      </c>
      <c r="BR507">
        <v>0</v>
      </c>
      <c r="BS507">
        <v>0</v>
      </c>
      <c r="BT507">
        <v>16</v>
      </c>
      <c r="BU507">
        <v>16</v>
      </c>
      <c r="BV507" t="s">
        <v>262</v>
      </c>
      <c r="BW507" t="s">
        <v>208</v>
      </c>
      <c r="BX507" t="s">
        <v>234</v>
      </c>
      <c r="BY507" t="s">
        <v>264</v>
      </c>
      <c r="BZ507" t="s">
        <v>245</v>
      </c>
      <c r="CA507" t="s">
        <v>245</v>
      </c>
      <c r="CB507" t="s">
        <v>136</v>
      </c>
      <c r="CC507" t="s">
        <v>144</v>
      </c>
      <c r="CD507" t="s">
        <v>203</v>
      </c>
      <c r="CE507" t="s">
        <v>136</v>
      </c>
      <c r="CF507" t="s">
        <v>202</v>
      </c>
      <c r="CG507" t="s">
        <v>171</v>
      </c>
      <c r="CH507" t="s">
        <v>136</v>
      </c>
      <c r="CI507" t="s">
        <v>136</v>
      </c>
      <c r="CJ507" t="s">
        <v>136</v>
      </c>
      <c r="CK507" t="s">
        <v>136</v>
      </c>
      <c r="CL507" t="s">
        <v>136</v>
      </c>
      <c r="CM507" t="s">
        <v>282</v>
      </c>
      <c r="CN507" t="s">
        <v>149</v>
      </c>
      <c r="CO507" t="s">
        <v>269</v>
      </c>
      <c r="CP507" t="s">
        <v>149</v>
      </c>
      <c r="CQ507" t="s">
        <v>278</v>
      </c>
      <c r="CR507" t="s">
        <v>289</v>
      </c>
      <c r="CS507" t="s">
        <v>288</v>
      </c>
      <c r="CT507" t="s">
        <v>252</v>
      </c>
      <c r="CU507" t="s">
        <v>178</v>
      </c>
      <c r="CV507" t="s">
        <v>145</v>
      </c>
      <c r="CW507" t="s">
        <v>142</v>
      </c>
      <c r="CX507" t="s">
        <v>229</v>
      </c>
      <c r="CY507" t="s">
        <v>1358</v>
      </c>
      <c r="CZ507" t="s">
        <v>230</v>
      </c>
      <c r="DA507" t="s">
        <v>244</v>
      </c>
      <c r="DB507" t="s">
        <v>232</v>
      </c>
      <c r="DC507">
        <v>90</v>
      </c>
      <c r="DD507" t="s">
        <v>159</v>
      </c>
      <c r="DE507" t="s">
        <v>212</v>
      </c>
      <c r="DF507">
        <v>9967</v>
      </c>
      <c r="DG507" t="s">
        <v>158</v>
      </c>
      <c r="DH507" t="s">
        <v>3469</v>
      </c>
      <c r="DI507" t="s">
        <v>172</v>
      </c>
      <c r="DJ507" t="s">
        <v>145</v>
      </c>
      <c r="DK507" t="s">
        <v>356</v>
      </c>
      <c r="DL507" t="s">
        <v>145</v>
      </c>
      <c r="DM507" t="s">
        <v>158</v>
      </c>
      <c r="DN507" t="s">
        <v>158</v>
      </c>
    </row>
    <row r="508" spans="1:118">
      <c r="A508">
        <v>2024</v>
      </c>
      <c r="B508" t="s">
        <v>118</v>
      </c>
      <c r="C508" t="s">
        <v>3470</v>
      </c>
      <c r="D508" t="s">
        <v>3471</v>
      </c>
      <c r="E508">
        <v>78</v>
      </c>
      <c r="F508" t="s">
        <v>121</v>
      </c>
      <c r="G508" t="s">
        <v>122</v>
      </c>
      <c r="H508" t="s">
        <v>123</v>
      </c>
      <c r="I508" t="s">
        <v>124</v>
      </c>
      <c r="J508" t="s">
        <v>651</v>
      </c>
      <c r="K508" t="s">
        <v>195</v>
      </c>
      <c r="L508" t="s">
        <v>365</v>
      </c>
      <c r="M508" t="s">
        <v>3472</v>
      </c>
      <c r="N508" t="s">
        <v>653</v>
      </c>
      <c r="O508" t="s">
        <v>654</v>
      </c>
      <c r="P508" t="s">
        <v>158</v>
      </c>
      <c r="Q508" t="s">
        <v>3473</v>
      </c>
      <c r="R508">
        <v>33</v>
      </c>
      <c r="S508">
        <v>326</v>
      </c>
      <c r="T508">
        <v>174</v>
      </c>
      <c r="U508">
        <v>298</v>
      </c>
      <c r="W508">
        <v>107</v>
      </c>
      <c r="X508">
        <v>17</v>
      </c>
      <c r="Y508">
        <v>34</v>
      </c>
      <c r="Z508">
        <v>10</v>
      </c>
      <c r="AA508">
        <v>25</v>
      </c>
      <c r="AB508">
        <v>9</v>
      </c>
      <c r="AC508">
        <v>132</v>
      </c>
      <c r="AD508">
        <v>28</v>
      </c>
      <c r="AE508">
        <v>7</v>
      </c>
      <c r="AF508">
        <v>2</v>
      </c>
      <c r="AG508">
        <v>3</v>
      </c>
      <c r="AH508">
        <v>16</v>
      </c>
      <c r="AI508">
        <v>175</v>
      </c>
      <c r="AJ508">
        <v>8</v>
      </c>
      <c r="AM508">
        <v>92</v>
      </c>
      <c r="AN508">
        <v>15</v>
      </c>
      <c r="AO508">
        <v>24</v>
      </c>
      <c r="AP508">
        <v>5</v>
      </c>
      <c r="AQ508">
        <v>12</v>
      </c>
      <c r="AR508">
        <v>3</v>
      </c>
      <c r="AS508">
        <v>47</v>
      </c>
      <c r="AT508">
        <v>134</v>
      </c>
      <c r="AU508">
        <v>25</v>
      </c>
      <c r="AV508">
        <v>13</v>
      </c>
      <c r="AW508">
        <v>21</v>
      </c>
      <c r="AX508">
        <v>4</v>
      </c>
      <c r="AY508" t="s">
        <v>186</v>
      </c>
      <c r="AZ508" t="s">
        <v>252</v>
      </c>
      <c r="BA508" t="s">
        <v>185</v>
      </c>
      <c r="BC508">
        <v>1</v>
      </c>
      <c r="BD508">
        <v>17</v>
      </c>
      <c r="BE508">
        <v>16</v>
      </c>
      <c r="BF508">
        <v>0</v>
      </c>
      <c r="BG508">
        <v>1</v>
      </c>
      <c r="BH508">
        <v>8</v>
      </c>
      <c r="BI508">
        <v>0</v>
      </c>
      <c r="BJ508">
        <v>8</v>
      </c>
      <c r="BK508">
        <v>8</v>
      </c>
      <c r="BL508">
        <v>1</v>
      </c>
      <c r="BM508">
        <v>0</v>
      </c>
      <c r="BN508" t="s">
        <v>136</v>
      </c>
      <c r="BO508">
        <v>8</v>
      </c>
      <c r="BP508">
        <v>0</v>
      </c>
      <c r="BQ508">
        <v>1</v>
      </c>
      <c r="BT508">
        <v>15</v>
      </c>
      <c r="BU508">
        <v>16</v>
      </c>
      <c r="BV508" t="s">
        <v>173</v>
      </c>
      <c r="BW508" t="s">
        <v>368</v>
      </c>
      <c r="BX508" t="s">
        <v>175</v>
      </c>
      <c r="BY508" t="s">
        <v>138</v>
      </c>
      <c r="BZ508" t="s">
        <v>287</v>
      </c>
      <c r="CA508" t="s">
        <v>245</v>
      </c>
      <c r="CB508" t="s">
        <v>136</v>
      </c>
      <c r="CC508" t="s">
        <v>154</v>
      </c>
      <c r="CD508" t="s">
        <v>227</v>
      </c>
      <c r="CE508" t="s">
        <v>136</v>
      </c>
      <c r="CF508" t="s">
        <v>282</v>
      </c>
      <c r="CG508" t="s">
        <v>282</v>
      </c>
      <c r="CH508" t="s">
        <v>154</v>
      </c>
      <c r="CI508" t="s">
        <v>136</v>
      </c>
      <c r="CJ508" t="s">
        <v>136</v>
      </c>
      <c r="CK508" t="s">
        <v>245</v>
      </c>
      <c r="CL508" t="s">
        <v>282</v>
      </c>
      <c r="CM508" t="s">
        <v>136</v>
      </c>
      <c r="CN508" t="s">
        <v>136</v>
      </c>
      <c r="CO508" t="s">
        <v>154</v>
      </c>
      <c r="CP508" t="s">
        <v>154</v>
      </c>
      <c r="CQ508" t="s">
        <v>368</v>
      </c>
      <c r="CR508" t="s">
        <v>152</v>
      </c>
      <c r="CS508" t="s">
        <v>249</v>
      </c>
      <c r="CT508" t="s">
        <v>133</v>
      </c>
      <c r="CU508" t="s">
        <v>137</v>
      </c>
      <c r="CV508" t="s">
        <v>136</v>
      </c>
      <c r="CW508" t="s">
        <v>290</v>
      </c>
      <c r="CX508" t="s">
        <v>156</v>
      </c>
      <c r="CY508" t="s">
        <v>1243</v>
      </c>
      <c r="CZ508" t="s">
        <v>158</v>
      </c>
      <c r="DA508" t="s">
        <v>158</v>
      </c>
      <c r="DB508" t="s">
        <v>158</v>
      </c>
      <c r="DD508" t="s">
        <v>159</v>
      </c>
      <c r="DE508" t="s">
        <v>332</v>
      </c>
      <c r="DF508">
        <v>9976</v>
      </c>
      <c r="DG508" t="s">
        <v>158</v>
      </c>
      <c r="DH508" t="s">
        <v>3474</v>
      </c>
      <c r="DI508" t="s">
        <v>401</v>
      </c>
      <c r="DJ508" t="s">
        <v>260</v>
      </c>
      <c r="DK508" t="s">
        <v>142</v>
      </c>
      <c r="DL508" t="s">
        <v>206</v>
      </c>
      <c r="DM508" t="s">
        <v>158</v>
      </c>
      <c r="DN508" t="s">
        <v>158</v>
      </c>
    </row>
    <row r="509" spans="1:118">
      <c r="A509">
        <v>2024</v>
      </c>
      <c r="B509" t="s">
        <v>118</v>
      </c>
      <c r="C509" t="s">
        <v>3475</v>
      </c>
      <c r="D509" t="s">
        <v>3476</v>
      </c>
      <c r="E509">
        <v>78</v>
      </c>
      <c r="F509" t="s">
        <v>121</v>
      </c>
      <c r="G509" t="s">
        <v>122</v>
      </c>
      <c r="H509" t="s">
        <v>123</v>
      </c>
      <c r="I509" t="s">
        <v>3477</v>
      </c>
      <c r="J509" t="s">
        <v>3478</v>
      </c>
      <c r="K509" t="s">
        <v>195</v>
      </c>
      <c r="L509" t="s">
        <v>219</v>
      </c>
      <c r="M509" t="s">
        <v>3479</v>
      </c>
      <c r="N509" t="s">
        <v>221</v>
      </c>
      <c r="O509" t="s">
        <v>3480</v>
      </c>
      <c r="P509" t="s">
        <v>158</v>
      </c>
      <c r="Q509" t="s">
        <v>3481</v>
      </c>
      <c r="R509">
        <v>28</v>
      </c>
      <c r="S509">
        <v>176</v>
      </c>
      <c r="T509">
        <v>17</v>
      </c>
      <c r="U509">
        <v>150</v>
      </c>
      <c r="W509">
        <v>15</v>
      </c>
      <c r="X509">
        <v>5</v>
      </c>
      <c r="Y509">
        <v>49</v>
      </c>
      <c r="Z509">
        <v>20</v>
      </c>
      <c r="AA509">
        <v>39</v>
      </c>
      <c r="AB509">
        <v>13</v>
      </c>
      <c r="AC509">
        <v>47</v>
      </c>
      <c r="AD509">
        <v>26</v>
      </c>
      <c r="AE509">
        <v>0</v>
      </c>
      <c r="AF509">
        <v>10</v>
      </c>
      <c r="AG509">
        <v>5</v>
      </c>
      <c r="AH509">
        <v>11</v>
      </c>
      <c r="AI509">
        <v>103</v>
      </c>
      <c r="AJ509">
        <v>7</v>
      </c>
      <c r="AM509">
        <v>13</v>
      </c>
      <c r="AN509">
        <v>4</v>
      </c>
      <c r="AO509">
        <v>41</v>
      </c>
      <c r="AP509">
        <v>17</v>
      </c>
      <c r="AQ509">
        <v>31</v>
      </c>
      <c r="AR509">
        <v>7</v>
      </c>
      <c r="AS509">
        <v>18</v>
      </c>
      <c r="AT509">
        <v>91</v>
      </c>
      <c r="AU509">
        <v>19</v>
      </c>
      <c r="AV509">
        <v>1</v>
      </c>
      <c r="AW509">
        <v>14</v>
      </c>
      <c r="AX509">
        <v>5</v>
      </c>
      <c r="AY509" t="s">
        <v>186</v>
      </c>
      <c r="AZ509" t="s">
        <v>205</v>
      </c>
      <c r="BA509" t="s">
        <v>149</v>
      </c>
      <c r="BC509">
        <v>7</v>
      </c>
      <c r="BD509">
        <v>16</v>
      </c>
      <c r="BE509">
        <v>1</v>
      </c>
      <c r="BF509">
        <v>8</v>
      </c>
      <c r="BG509">
        <v>7</v>
      </c>
      <c r="BH509">
        <v>3</v>
      </c>
      <c r="BI509">
        <v>0</v>
      </c>
      <c r="BJ509">
        <v>12</v>
      </c>
      <c r="BK509">
        <v>0</v>
      </c>
      <c r="BL509">
        <v>3</v>
      </c>
      <c r="BM509">
        <v>1</v>
      </c>
      <c r="BN509" t="s">
        <v>136</v>
      </c>
      <c r="BO509">
        <v>0</v>
      </c>
      <c r="BP509">
        <v>0</v>
      </c>
      <c r="BQ509">
        <v>4</v>
      </c>
      <c r="BR509">
        <v>2</v>
      </c>
      <c r="BS509">
        <v>0</v>
      </c>
      <c r="BT509">
        <v>16</v>
      </c>
      <c r="BU509">
        <v>16</v>
      </c>
      <c r="BV509" t="s">
        <v>185</v>
      </c>
      <c r="BW509" t="s">
        <v>400</v>
      </c>
      <c r="BX509" t="s">
        <v>190</v>
      </c>
      <c r="BY509" t="s">
        <v>137</v>
      </c>
      <c r="BZ509" t="s">
        <v>162</v>
      </c>
      <c r="CA509" t="s">
        <v>162</v>
      </c>
      <c r="CB509" t="s">
        <v>289</v>
      </c>
      <c r="CC509" t="s">
        <v>135</v>
      </c>
      <c r="CD509" t="s">
        <v>175</v>
      </c>
      <c r="CE509" t="s">
        <v>136</v>
      </c>
      <c r="CF509" t="s">
        <v>392</v>
      </c>
      <c r="CG509" t="s">
        <v>136</v>
      </c>
      <c r="CH509" t="s">
        <v>252</v>
      </c>
      <c r="CI509" t="s">
        <v>154</v>
      </c>
      <c r="CJ509" t="s">
        <v>136</v>
      </c>
      <c r="CK509" t="s">
        <v>154</v>
      </c>
      <c r="CL509" t="s">
        <v>136</v>
      </c>
      <c r="CM509" t="s">
        <v>264</v>
      </c>
      <c r="CN509" t="s">
        <v>136</v>
      </c>
      <c r="CO509" t="s">
        <v>135</v>
      </c>
      <c r="CP509" t="s">
        <v>277</v>
      </c>
      <c r="CQ509" t="s">
        <v>224</v>
      </c>
      <c r="CR509" t="s">
        <v>133</v>
      </c>
      <c r="CS509" t="s">
        <v>143</v>
      </c>
      <c r="CT509" t="s">
        <v>184</v>
      </c>
      <c r="CU509" t="s">
        <v>145</v>
      </c>
      <c r="CV509" t="s">
        <v>206</v>
      </c>
      <c r="CW509" t="s">
        <v>205</v>
      </c>
      <c r="CX509" t="s">
        <v>229</v>
      </c>
      <c r="CY509" t="s">
        <v>151</v>
      </c>
      <c r="CZ509" t="s">
        <v>230</v>
      </c>
      <c r="DA509" t="s">
        <v>145</v>
      </c>
      <c r="DB509" t="s">
        <v>232</v>
      </c>
      <c r="DC509">
        <v>49</v>
      </c>
      <c r="DD509" t="s">
        <v>159</v>
      </c>
      <c r="DE509" t="s">
        <v>212</v>
      </c>
      <c r="DF509">
        <v>9982</v>
      </c>
      <c r="DG509" t="s">
        <v>158</v>
      </c>
      <c r="DH509" t="s">
        <v>3482</v>
      </c>
      <c r="DI509" t="s">
        <v>400</v>
      </c>
      <c r="DJ509" t="s">
        <v>151</v>
      </c>
      <c r="DK509" t="s">
        <v>253</v>
      </c>
      <c r="DL509" t="s">
        <v>311</v>
      </c>
      <c r="DM509" t="s">
        <v>158</v>
      </c>
      <c r="DN509" t="s">
        <v>158</v>
      </c>
    </row>
    <row r="510" spans="1:118">
      <c r="A510">
        <v>2024</v>
      </c>
      <c r="B510" t="s">
        <v>118</v>
      </c>
      <c r="C510" t="s">
        <v>3483</v>
      </c>
      <c r="D510" t="s">
        <v>3484</v>
      </c>
      <c r="E510">
        <v>78</v>
      </c>
      <c r="F510" t="s">
        <v>121</v>
      </c>
      <c r="G510" t="s">
        <v>122</v>
      </c>
      <c r="H510" t="s">
        <v>123</v>
      </c>
      <c r="I510" t="s">
        <v>3485</v>
      </c>
      <c r="J510" t="s">
        <v>933</v>
      </c>
      <c r="K510" t="s">
        <v>195</v>
      </c>
      <c r="L510" t="s">
        <v>219</v>
      </c>
      <c r="M510" t="s">
        <v>3486</v>
      </c>
      <c r="N510" t="s">
        <v>221</v>
      </c>
      <c r="O510" t="s">
        <v>935</v>
      </c>
      <c r="P510" t="s">
        <v>158</v>
      </c>
      <c r="Q510" t="s">
        <v>3487</v>
      </c>
      <c r="R510">
        <v>15</v>
      </c>
      <c r="S510">
        <v>137</v>
      </c>
      <c r="T510">
        <v>19</v>
      </c>
      <c r="U510">
        <v>110</v>
      </c>
      <c r="W510">
        <v>11</v>
      </c>
      <c r="X510">
        <v>2</v>
      </c>
      <c r="Y510">
        <v>33</v>
      </c>
      <c r="Z510">
        <v>10</v>
      </c>
      <c r="AA510">
        <v>35</v>
      </c>
      <c r="AB510">
        <v>8</v>
      </c>
      <c r="AC510">
        <v>31</v>
      </c>
      <c r="AD510">
        <v>27</v>
      </c>
      <c r="AE510">
        <v>0</v>
      </c>
      <c r="AF510">
        <v>15</v>
      </c>
      <c r="AG510">
        <v>2</v>
      </c>
      <c r="AH510">
        <v>10</v>
      </c>
      <c r="AI510">
        <v>65</v>
      </c>
      <c r="AJ510">
        <v>6</v>
      </c>
      <c r="AM510">
        <v>11</v>
      </c>
      <c r="AN510">
        <v>2</v>
      </c>
      <c r="AO510">
        <v>20</v>
      </c>
      <c r="AP510">
        <v>4</v>
      </c>
      <c r="AQ510">
        <v>19</v>
      </c>
      <c r="AR510">
        <v>2</v>
      </c>
      <c r="AS510">
        <v>15</v>
      </c>
      <c r="AT510">
        <v>59</v>
      </c>
      <c r="AU510">
        <v>12</v>
      </c>
      <c r="AV510">
        <v>2</v>
      </c>
      <c r="AW510">
        <v>11</v>
      </c>
      <c r="AX510">
        <v>1</v>
      </c>
      <c r="AY510" t="s">
        <v>153</v>
      </c>
      <c r="AZ510" t="s">
        <v>249</v>
      </c>
      <c r="BA510" t="s">
        <v>289</v>
      </c>
      <c r="BC510">
        <v>0</v>
      </c>
      <c r="BD510">
        <v>8</v>
      </c>
      <c r="BE510">
        <v>1</v>
      </c>
      <c r="BF510">
        <v>2</v>
      </c>
      <c r="BG510">
        <v>5</v>
      </c>
      <c r="BH510">
        <v>4</v>
      </c>
      <c r="BI510">
        <v>0</v>
      </c>
      <c r="BJ510">
        <v>5</v>
      </c>
      <c r="BK510">
        <v>3</v>
      </c>
      <c r="BL510">
        <v>0</v>
      </c>
      <c r="BM510">
        <v>0</v>
      </c>
      <c r="BN510" t="s">
        <v>136</v>
      </c>
      <c r="BO510">
        <v>0</v>
      </c>
      <c r="BP510">
        <v>1</v>
      </c>
      <c r="BQ510">
        <v>2</v>
      </c>
      <c r="BR510">
        <v>2</v>
      </c>
      <c r="BS510">
        <v>0</v>
      </c>
      <c r="BT510">
        <v>6</v>
      </c>
      <c r="BU510">
        <v>6</v>
      </c>
      <c r="BV510" t="s">
        <v>263</v>
      </c>
      <c r="BW510" t="s">
        <v>393</v>
      </c>
      <c r="BX510" t="s">
        <v>162</v>
      </c>
      <c r="BY510" t="s">
        <v>263</v>
      </c>
      <c r="BZ510" t="s">
        <v>392</v>
      </c>
      <c r="CA510" t="s">
        <v>392</v>
      </c>
      <c r="CB510" t="s">
        <v>277</v>
      </c>
      <c r="CC510" t="s">
        <v>136</v>
      </c>
      <c r="CD510" t="s">
        <v>243</v>
      </c>
      <c r="CE510" t="s">
        <v>136</v>
      </c>
      <c r="CF510" t="s">
        <v>247</v>
      </c>
      <c r="CG510" t="s">
        <v>246</v>
      </c>
      <c r="CH510" t="s">
        <v>136</v>
      </c>
      <c r="CI510" t="s">
        <v>136</v>
      </c>
      <c r="CJ510" t="s">
        <v>136</v>
      </c>
      <c r="CK510" t="s">
        <v>289</v>
      </c>
      <c r="CL510" t="s">
        <v>136</v>
      </c>
      <c r="CM510" t="s">
        <v>277</v>
      </c>
      <c r="CN510" t="s">
        <v>289</v>
      </c>
      <c r="CO510" t="s">
        <v>247</v>
      </c>
      <c r="CP510" t="s">
        <v>277</v>
      </c>
      <c r="CQ510" t="s">
        <v>262</v>
      </c>
      <c r="CR510" t="s">
        <v>153</v>
      </c>
      <c r="CS510" t="s">
        <v>252</v>
      </c>
      <c r="CT510" t="s">
        <v>186</v>
      </c>
      <c r="CU510" t="s">
        <v>205</v>
      </c>
      <c r="CV510" t="s">
        <v>153</v>
      </c>
      <c r="CW510" t="s">
        <v>205</v>
      </c>
      <c r="CX510" t="s">
        <v>229</v>
      </c>
      <c r="CY510" t="s">
        <v>173</v>
      </c>
      <c r="CZ510" t="s">
        <v>230</v>
      </c>
      <c r="DA510" t="s">
        <v>214</v>
      </c>
      <c r="DB510" t="s">
        <v>232</v>
      </c>
      <c r="DC510">
        <v>24</v>
      </c>
      <c r="DD510" t="s">
        <v>159</v>
      </c>
      <c r="DE510" t="s">
        <v>212</v>
      </c>
      <c r="DF510">
        <v>9997</v>
      </c>
      <c r="DG510" t="s">
        <v>158</v>
      </c>
      <c r="DH510" t="s">
        <v>3488</v>
      </c>
      <c r="DI510" t="s">
        <v>174</v>
      </c>
      <c r="DJ510" t="s">
        <v>214</v>
      </c>
      <c r="DK510" t="s">
        <v>246</v>
      </c>
      <c r="DL510" t="s">
        <v>246</v>
      </c>
      <c r="DM510" t="s">
        <v>158</v>
      </c>
      <c r="DN510" t="s">
        <v>158</v>
      </c>
    </row>
    <row r="511" spans="1:118">
      <c r="A511">
        <v>2024</v>
      </c>
      <c r="B511" t="s">
        <v>118</v>
      </c>
      <c r="C511" t="s">
        <v>3407</v>
      </c>
      <c r="D511" t="s">
        <v>3408</v>
      </c>
      <c r="E511">
        <v>77</v>
      </c>
      <c r="F511" t="s">
        <v>1473</v>
      </c>
      <c r="G511" t="s">
        <v>122</v>
      </c>
      <c r="H511" t="s">
        <v>660</v>
      </c>
      <c r="I511" t="s">
        <v>3398</v>
      </c>
      <c r="J511" t="s">
        <v>3489</v>
      </c>
      <c r="K511" t="s">
        <v>126</v>
      </c>
      <c r="L511" t="s">
        <v>127</v>
      </c>
      <c r="M511" t="s">
        <v>3490</v>
      </c>
      <c r="N511" t="s">
        <v>793</v>
      </c>
      <c r="O511" t="s">
        <v>1259</v>
      </c>
      <c r="P511" t="s">
        <v>3491</v>
      </c>
      <c r="Q511" t="s">
        <v>3412</v>
      </c>
      <c r="R511">
        <v>15</v>
      </c>
      <c r="S511">
        <v>690</v>
      </c>
      <c r="T511">
        <v>148</v>
      </c>
      <c r="U511">
        <v>690</v>
      </c>
      <c r="W511">
        <v>497</v>
      </c>
      <c r="X511">
        <v>105</v>
      </c>
      <c r="Y511">
        <v>28</v>
      </c>
      <c r="Z511">
        <v>16</v>
      </c>
      <c r="AA511">
        <v>2</v>
      </c>
      <c r="AB511">
        <v>0</v>
      </c>
      <c r="AC511">
        <v>163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690</v>
      </c>
      <c r="AJ511">
        <v>0</v>
      </c>
      <c r="AM511">
        <v>497</v>
      </c>
      <c r="AN511">
        <v>105</v>
      </c>
      <c r="AO511">
        <v>28</v>
      </c>
      <c r="AP511">
        <v>16</v>
      </c>
      <c r="AQ511">
        <v>2</v>
      </c>
      <c r="AR511">
        <v>0</v>
      </c>
      <c r="AS511">
        <v>163</v>
      </c>
      <c r="AT511">
        <v>120</v>
      </c>
      <c r="AU511">
        <v>15</v>
      </c>
      <c r="AV511">
        <v>4</v>
      </c>
      <c r="AW511">
        <v>15</v>
      </c>
      <c r="AX511">
        <v>0</v>
      </c>
      <c r="AY511" t="s">
        <v>133</v>
      </c>
      <c r="AZ511" t="s">
        <v>262</v>
      </c>
      <c r="BA511" t="s">
        <v>152</v>
      </c>
      <c r="BC511">
        <v>3</v>
      </c>
      <c r="BD511">
        <v>12</v>
      </c>
      <c r="BE511">
        <v>12</v>
      </c>
      <c r="BF511">
        <v>0</v>
      </c>
      <c r="BG511">
        <v>0</v>
      </c>
      <c r="BH511">
        <v>3</v>
      </c>
      <c r="BI511">
        <v>0</v>
      </c>
      <c r="BJ511">
        <v>0</v>
      </c>
      <c r="BK511">
        <v>4</v>
      </c>
      <c r="BL511">
        <v>6</v>
      </c>
      <c r="BM511">
        <v>2</v>
      </c>
      <c r="BN511" t="s">
        <v>136</v>
      </c>
      <c r="BO511">
        <v>12</v>
      </c>
      <c r="BP511">
        <v>0</v>
      </c>
      <c r="BQ511">
        <v>0</v>
      </c>
      <c r="BT511">
        <v>10</v>
      </c>
      <c r="BU511">
        <v>12</v>
      </c>
      <c r="BV511" t="s">
        <v>225</v>
      </c>
      <c r="BW511" t="s">
        <v>243</v>
      </c>
      <c r="BX511" t="s">
        <v>461</v>
      </c>
      <c r="BY511" t="s">
        <v>207</v>
      </c>
      <c r="BZ511" t="s">
        <v>177</v>
      </c>
      <c r="CA511" t="s">
        <v>162</v>
      </c>
      <c r="CB511" t="s">
        <v>136</v>
      </c>
      <c r="CC511" t="s">
        <v>277</v>
      </c>
      <c r="CD511" t="s">
        <v>140</v>
      </c>
      <c r="CE511" t="s">
        <v>136</v>
      </c>
      <c r="CF511" t="s">
        <v>136</v>
      </c>
      <c r="CG511" t="s">
        <v>228</v>
      </c>
      <c r="CH511" t="s">
        <v>264</v>
      </c>
      <c r="CI511" t="s">
        <v>263</v>
      </c>
      <c r="CJ511" t="s">
        <v>136</v>
      </c>
      <c r="CK511" t="s">
        <v>162</v>
      </c>
      <c r="CL511" t="s">
        <v>162</v>
      </c>
      <c r="CM511" t="s">
        <v>136</v>
      </c>
      <c r="CN511" t="s">
        <v>136</v>
      </c>
      <c r="CO511" t="s">
        <v>136</v>
      </c>
      <c r="CP511" t="s">
        <v>136</v>
      </c>
      <c r="CQ511" t="s">
        <v>576</v>
      </c>
      <c r="CR511" t="s">
        <v>225</v>
      </c>
      <c r="CS511" t="s">
        <v>136</v>
      </c>
      <c r="CT511" t="s">
        <v>136</v>
      </c>
      <c r="CU511" t="s">
        <v>136</v>
      </c>
      <c r="CV511" t="s">
        <v>136</v>
      </c>
      <c r="CW511" t="s">
        <v>252</v>
      </c>
      <c r="CX511" t="s">
        <v>158</v>
      </c>
      <c r="CY511" t="s">
        <v>1315</v>
      </c>
      <c r="CZ511" t="s">
        <v>158</v>
      </c>
      <c r="DA511" t="s">
        <v>158</v>
      </c>
      <c r="DB511" t="s">
        <v>158</v>
      </c>
      <c r="DD511" t="s">
        <v>159</v>
      </c>
      <c r="DE511" t="s">
        <v>160</v>
      </c>
      <c r="DF511">
        <v>44224</v>
      </c>
      <c r="DG511" t="s">
        <v>158</v>
      </c>
      <c r="DH511" t="s">
        <v>3492</v>
      </c>
      <c r="DI511" t="s">
        <v>182</v>
      </c>
      <c r="DJ511" t="s">
        <v>162</v>
      </c>
      <c r="DK511" t="s">
        <v>136</v>
      </c>
      <c r="DL511" t="s">
        <v>136</v>
      </c>
      <c r="DM511" t="s">
        <v>3395</v>
      </c>
      <c r="DN511" t="s">
        <v>158</v>
      </c>
    </row>
    <row r="512" spans="1:118">
      <c r="A512">
        <v>2024</v>
      </c>
      <c r="B512" t="s">
        <v>118</v>
      </c>
      <c r="C512" t="s">
        <v>2451</v>
      </c>
      <c r="D512" t="s">
        <v>2452</v>
      </c>
      <c r="E512">
        <v>95</v>
      </c>
      <c r="F512" t="s">
        <v>981</v>
      </c>
      <c r="G512" t="s">
        <v>122</v>
      </c>
      <c r="H512" t="s">
        <v>123</v>
      </c>
      <c r="I512" t="s">
        <v>1011</v>
      </c>
      <c r="J512" t="s">
        <v>3493</v>
      </c>
      <c r="K512" t="s">
        <v>195</v>
      </c>
      <c r="L512" t="s">
        <v>127</v>
      </c>
      <c r="M512" t="s">
        <v>3494</v>
      </c>
      <c r="N512" t="s">
        <v>441</v>
      </c>
      <c r="O512" t="s">
        <v>1047</v>
      </c>
      <c r="P512" t="s">
        <v>3495</v>
      </c>
      <c r="Q512" t="s">
        <v>2562</v>
      </c>
      <c r="R512">
        <v>70</v>
      </c>
      <c r="S512">
        <v>1760</v>
      </c>
      <c r="T512">
        <v>1044</v>
      </c>
      <c r="U512">
        <v>534</v>
      </c>
      <c r="W512">
        <v>330</v>
      </c>
      <c r="X512">
        <v>67</v>
      </c>
      <c r="Y512">
        <v>89</v>
      </c>
      <c r="Z512">
        <v>20</v>
      </c>
      <c r="AA512">
        <v>14</v>
      </c>
      <c r="AB512">
        <v>8</v>
      </c>
      <c r="AC512">
        <v>101</v>
      </c>
      <c r="AD512">
        <v>1226</v>
      </c>
      <c r="AE512">
        <v>514</v>
      </c>
      <c r="AF512">
        <v>145</v>
      </c>
      <c r="AG512">
        <v>19</v>
      </c>
      <c r="AH512">
        <v>548</v>
      </c>
      <c r="AI512">
        <v>119</v>
      </c>
      <c r="AJ512">
        <v>32</v>
      </c>
      <c r="AM512">
        <v>108</v>
      </c>
      <c r="AN512">
        <v>17</v>
      </c>
      <c r="AO512">
        <v>6</v>
      </c>
      <c r="AP512">
        <v>1</v>
      </c>
      <c r="AQ512">
        <v>0</v>
      </c>
      <c r="AR512">
        <v>0</v>
      </c>
      <c r="AS512">
        <v>5</v>
      </c>
      <c r="AT512">
        <v>146</v>
      </c>
      <c r="AU512">
        <v>46</v>
      </c>
      <c r="AV512">
        <v>34</v>
      </c>
      <c r="AW512">
        <v>36</v>
      </c>
      <c r="AX512">
        <v>10</v>
      </c>
      <c r="AY512" t="s">
        <v>182</v>
      </c>
      <c r="AZ512" t="s">
        <v>246</v>
      </c>
      <c r="BA512" t="s">
        <v>290</v>
      </c>
      <c r="BC512">
        <v>8</v>
      </c>
      <c r="BD512">
        <v>41</v>
      </c>
      <c r="BE512">
        <v>37</v>
      </c>
      <c r="BF512">
        <v>4</v>
      </c>
      <c r="BG512">
        <v>0</v>
      </c>
      <c r="BH512">
        <v>5</v>
      </c>
      <c r="BI512">
        <v>0</v>
      </c>
      <c r="BJ512">
        <v>0</v>
      </c>
      <c r="BK512">
        <v>14</v>
      </c>
      <c r="BL512">
        <v>20</v>
      </c>
      <c r="BM512">
        <v>7</v>
      </c>
      <c r="BN512" t="s">
        <v>136</v>
      </c>
      <c r="BO512">
        <v>37</v>
      </c>
      <c r="BP512">
        <v>4</v>
      </c>
      <c r="BQ512">
        <v>0</v>
      </c>
      <c r="BT512">
        <v>22</v>
      </c>
      <c r="BU512">
        <v>26</v>
      </c>
      <c r="BV512" t="s">
        <v>372</v>
      </c>
      <c r="BW512" t="s">
        <v>177</v>
      </c>
      <c r="BX512" t="s">
        <v>226</v>
      </c>
      <c r="BY512" t="s">
        <v>401</v>
      </c>
      <c r="BZ512" t="s">
        <v>467</v>
      </c>
      <c r="CA512" t="s">
        <v>462</v>
      </c>
      <c r="CB512" t="s">
        <v>136</v>
      </c>
      <c r="CC512" t="s">
        <v>225</v>
      </c>
      <c r="CD512" t="s">
        <v>344</v>
      </c>
      <c r="CE512" t="s">
        <v>136</v>
      </c>
      <c r="CF512" t="s">
        <v>136</v>
      </c>
      <c r="CG512" t="s">
        <v>235</v>
      </c>
      <c r="CH512" t="s">
        <v>231</v>
      </c>
      <c r="CI512" t="s">
        <v>263</v>
      </c>
      <c r="CJ512" t="s">
        <v>136</v>
      </c>
      <c r="CK512" t="s">
        <v>204</v>
      </c>
      <c r="CL512" t="s">
        <v>204</v>
      </c>
      <c r="CM512" t="s">
        <v>262</v>
      </c>
      <c r="CN512" t="s">
        <v>262</v>
      </c>
      <c r="CO512" t="s">
        <v>136</v>
      </c>
      <c r="CP512" t="s">
        <v>136</v>
      </c>
      <c r="CQ512" t="s">
        <v>2282</v>
      </c>
      <c r="CR512" t="s">
        <v>263</v>
      </c>
      <c r="CS512" t="s">
        <v>224</v>
      </c>
      <c r="CT512" t="s">
        <v>201</v>
      </c>
      <c r="CU512" t="s">
        <v>136</v>
      </c>
      <c r="CV512" t="s">
        <v>136</v>
      </c>
      <c r="CW512" t="s">
        <v>205</v>
      </c>
      <c r="CX512" t="s">
        <v>158</v>
      </c>
      <c r="CY512" t="s">
        <v>1581</v>
      </c>
      <c r="CZ512" t="s">
        <v>158</v>
      </c>
      <c r="DA512" t="s">
        <v>158</v>
      </c>
      <c r="DB512" t="s">
        <v>158</v>
      </c>
      <c r="DD512" t="s">
        <v>159</v>
      </c>
      <c r="DE512" t="s">
        <v>160</v>
      </c>
      <c r="DF512">
        <v>44423</v>
      </c>
      <c r="DG512" t="s">
        <v>158</v>
      </c>
      <c r="DH512" t="s">
        <v>3496</v>
      </c>
      <c r="DI512" t="s">
        <v>142</v>
      </c>
      <c r="DJ512" t="s">
        <v>190</v>
      </c>
      <c r="DK512" t="s">
        <v>137</v>
      </c>
      <c r="DL512" t="s">
        <v>136</v>
      </c>
      <c r="DM512" t="s">
        <v>1037</v>
      </c>
      <c r="DN512" t="s">
        <v>158</v>
      </c>
    </row>
    <row r="513" spans="1:118">
      <c r="A513">
        <v>2024</v>
      </c>
      <c r="B513" t="s">
        <v>118</v>
      </c>
      <c r="C513" t="s">
        <v>1038</v>
      </c>
      <c r="D513" t="s">
        <v>1039</v>
      </c>
      <c r="E513">
        <v>95</v>
      </c>
      <c r="F513" t="s">
        <v>981</v>
      </c>
      <c r="G513" t="s">
        <v>122</v>
      </c>
      <c r="H513" t="s">
        <v>123</v>
      </c>
      <c r="I513" t="s">
        <v>1011</v>
      </c>
      <c r="J513" t="s">
        <v>3497</v>
      </c>
      <c r="K513" t="s">
        <v>195</v>
      </c>
      <c r="L513" t="s">
        <v>127</v>
      </c>
      <c r="M513" t="s">
        <v>3498</v>
      </c>
      <c r="N513" t="s">
        <v>441</v>
      </c>
      <c r="O513" t="s">
        <v>1130</v>
      </c>
      <c r="P513" t="s">
        <v>3499</v>
      </c>
      <c r="Q513" t="s">
        <v>1043</v>
      </c>
      <c r="R513">
        <v>35</v>
      </c>
      <c r="S513">
        <v>298</v>
      </c>
      <c r="T513">
        <v>201</v>
      </c>
      <c r="U513">
        <v>298</v>
      </c>
      <c r="W513">
        <v>217</v>
      </c>
      <c r="X513">
        <v>47</v>
      </c>
      <c r="Y513">
        <v>27</v>
      </c>
      <c r="Z513">
        <v>13</v>
      </c>
      <c r="AA513">
        <v>4</v>
      </c>
      <c r="AB513">
        <v>2</v>
      </c>
      <c r="AC513">
        <v>50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137</v>
      </c>
      <c r="AJ513">
        <v>0</v>
      </c>
      <c r="AM513">
        <v>124</v>
      </c>
      <c r="AN513">
        <v>21</v>
      </c>
      <c r="AO513">
        <v>0</v>
      </c>
      <c r="AP513">
        <v>0</v>
      </c>
      <c r="AQ513">
        <v>0</v>
      </c>
      <c r="AR513">
        <v>0</v>
      </c>
      <c r="AS513">
        <v>13</v>
      </c>
      <c r="AT513">
        <v>99</v>
      </c>
      <c r="AU513">
        <v>35</v>
      </c>
      <c r="AV513">
        <v>29</v>
      </c>
      <c r="AW513">
        <v>35</v>
      </c>
      <c r="AX513">
        <v>0</v>
      </c>
      <c r="AY513" t="s">
        <v>146</v>
      </c>
      <c r="AZ513" t="s">
        <v>235</v>
      </c>
      <c r="BA513" t="s">
        <v>171</v>
      </c>
      <c r="BC513">
        <v>7</v>
      </c>
      <c r="BD513">
        <v>32</v>
      </c>
      <c r="BE513">
        <v>32</v>
      </c>
      <c r="BF513">
        <v>0</v>
      </c>
      <c r="BG513">
        <v>0</v>
      </c>
      <c r="BH513">
        <v>3</v>
      </c>
      <c r="BI513">
        <v>0</v>
      </c>
      <c r="BJ513">
        <v>3</v>
      </c>
      <c r="BK513">
        <v>12</v>
      </c>
      <c r="BL513">
        <v>12</v>
      </c>
      <c r="BM513">
        <v>5</v>
      </c>
      <c r="BN513" t="s">
        <v>136</v>
      </c>
      <c r="BO513">
        <v>29</v>
      </c>
      <c r="BP513">
        <v>0</v>
      </c>
      <c r="BQ513">
        <v>0</v>
      </c>
      <c r="BT513">
        <v>21</v>
      </c>
      <c r="BU513">
        <v>25</v>
      </c>
      <c r="BV513" t="s">
        <v>182</v>
      </c>
      <c r="BW513" t="s">
        <v>261</v>
      </c>
      <c r="BX513" t="s">
        <v>162</v>
      </c>
      <c r="BY513" t="s">
        <v>177</v>
      </c>
      <c r="BZ513" t="s">
        <v>288</v>
      </c>
      <c r="CA513" t="s">
        <v>309</v>
      </c>
      <c r="CB513" t="s">
        <v>136</v>
      </c>
      <c r="CC513" t="s">
        <v>151</v>
      </c>
      <c r="CD513" t="s">
        <v>226</v>
      </c>
      <c r="CE513" t="s">
        <v>136</v>
      </c>
      <c r="CF513" t="s">
        <v>146</v>
      </c>
      <c r="CG513" t="s">
        <v>246</v>
      </c>
      <c r="CH513" t="s">
        <v>246</v>
      </c>
      <c r="CI513" t="s">
        <v>173</v>
      </c>
      <c r="CJ513" t="s">
        <v>136</v>
      </c>
      <c r="CK513" t="s">
        <v>162</v>
      </c>
      <c r="CL513" t="s">
        <v>226</v>
      </c>
      <c r="CM513" t="s">
        <v>136</v>
      </c>
      <c r="CN513" t="s">
        <v>136</v>
      </c>
      <c r="CO513" t="s">
        <v>136</v>
      </c>
      <c r="CP513" t="s">
        <v>136</v>
      </c>
      <c r="CQ513" t="s">
        <v>204</v>
      </c>
      <c r="CR513" t="s">
        <v>252</v>
      </c>
      <c r="CS513" t="s">
        <v>136</v>
      </c>
      <c r="CT513" t="s">
        <v>136</v>
      </c>
      <c r="CU513" t="s">
        <v>136</v>
      </c>
      <c r="CV513" t="s">
        <v>136</v>
      </c>
      <c r="CW513" t="s">
        <v>146</v>
      </c>
      <c r="CX513" t="s">
        <v>158</v>
      </c>
      <c r="CY513" t="s">
        <v>909</v>
      </c>
      <c r="CZ513" t="s">
        <v>158</v>
      </c>
      <c r="DA513" t="s">
        <v>158</v>
      </c>
      <c r="DB513" t="s">
        <v>158</v>
      </c>
      <c r="DD513" t="s">
        <v>159</v>
      </c>
      <c r="DE513" t="s">
        <v>160</v>
      </c>
      <c r="DF513">
        <v>44432</v>
      </c>
      <c r="DG513" t="s">
        <v>158</v>
      </c>
      <c r="DH513" t="s">
        <v>3500</v>
      </c>
      <c r="DI513" t="s">
        <v>290</v>
      </c>
      <c r="DJ513" t="s">
        <v>162</v>
      </c>
      <c r="DK513" t="s">
        <v>136</v>
      </c>
      <c r="DL513" t="s">
        <v>136</v>
      </c>
      <c r="DM513" t="s">
        <v>1037</v>
      </c>
      <c r="DN513" t="s">
        <v>158</v>
      </c>
    </row>
    <row r="514" spans="1:118">
      <c r="A514">
        <v>2024</v>
      </c>
      <c r="B514" t="s">
        <v>313</v>
      </c>
      <c r="C514" t="s">
        <v>1308</v>
      </c>
      <c r="D514" t="s">
        <v>1309</v>
      </c>
      <c r="E514">
        <v>75</v>
      </c>
      <c r="F514" t="s">
        <v>316</v>
      </c>
      <c r="G514" t="s">
        <v>122</v>
      </c>
      <c r="H514" t="s">
        <v>316</v>
      </c>
      <c r="I514" t="s">
        <v>1110</v>
      </c>
      <c r="J514" t="s">
        <v>3501</v>
      </c>
      <c r="K514" t="s">
        <v>195</v>
      </c>
      <c r="L514" t="s">
        <v>365</v>
      </c>
      <c r="M514" t="s">
        <v>3502</v>
      </c>
      <c r="N514" t="s">
        <v>3503</v>
      </c>
      <c r="O514" t="s">
        <v>3503</v>
      </c>
      <c r="P514" t="s">
        <v>3504</v>
      </c>
      <c r="Q514" t="s">
        <v>1314</v>
      </c>
      <c r="R514">
        <v>25</v>
      </c>
      <c r="S514">
        <v>162</v>
      </c>
      <c r="T514">
        <v>127</v>
      </c>
      <c r="U514">
        <v>26</v>
      </c>
      <c r="W514">
        <v>12</v>
      </c>
      <c r="X514">
        <v>1</v>
      </c>
      <c r="Y514">
        <v>6</v>
      </c>
      <c r="Z514">
        <v>0</v>
      </c>
      <c r="AA514">
        <v>2</v>
      </c>
      <c r="AB514">
        <v>0</v>
      </c>
      <c r="AC514">
        <v>6</v>
      </c>
      <c r="AD514">
        <v>136</v>
      </c>
      <c r="AE514">
        <v>76</v>
      </c>
      <c r="AF514">
        <v>13</v>
      </c>
      <c r="AG514">
        <v>1</v>
      </c>
      <c r="AH514">
        <v>46</v>
      </c>
      <c r="AI514">
        <v>24</v>
      </c>
      <c r="AJ514">
        <v>71</v>
      </c>
      <c r="AM514">
        <v>12</v>
      </c>
      <c r="AN514">
        <v>1</v>
      </c>
      <c r="AO514">
        <v>6</v>
      </c>
      <c r="AP514">
        <v>0</v>
      </c>
      <c r="AQ514">
        <v>1</v>
      </c>
      <c r="AR514">
        <v>0</v>
      </c>
      <c r="AS514">
        <v>5</v>
      </c>
      <c r="AT514">
        <v>95</v>
      </c>
      <c r="AU514">
        <v>27</v>
      </c>
      <c r="AV514">
        <v>20</v>
      </c>
      <c r="AW514">
        <v>1</v>
      </c>
      <c r="AX514">
        <v>26</v>
      </c>
      <c r="AY514" t="s">
        <v>201</v>
      </c>
      <c r="AZ514" t="s">
        <v>137</v>
      </c>
      <c r="BA514" t="s">
        <v>289</v>
      </c>
      <c r="BC514">
        <v>4</v>
      </c>
      <c r="BD514">
        <v>20</v>
      </c>
      <c r="BE514">
        <v>20</v>
      </c>
      <c r="BF514">
        <v>0</v>
      </c>
      <c r="BG514">
        <v>0</v>
      </c>
      <c r="BH514">
        <v>7</v>
      </c>
      <c r="BI514">
        <v>0</v>
      </c>
      <c r="BJ514">
        <v>15</v>
      </c>
      <c r="BK514">
        <v>5</v>
      </c>
      <c r="BL514">
        <v>0</v>
      </c>
      <c r="BM514">
        <v>0</v>
      </c>
      <c r="BN514" t="s">
        <v>136</v>
      </c>
      <c r="BO514">
        <v>5</v>
      </c>
      <c r="BP514">
        <v>0</v>
      </c>
      <c r="BQ514">
        <v>0</v>
      </c>
      <c r="BT514">
        <v>4</v>
      </c>
      <c r="BU514">
        <v>20</v>
      </c>
      <c r="BV514" t="s">
        <v>186</v>
      </c>
      <c r="BW514" t="s">
        <v>252</v>
      </c>
      <c r="BX514" t="s">
        <v>135</v>
      </c>
      <c r="BY514" t="s">
        <v>401</v>
      </c>
      <c r="BZ514" t="s">
        <v>225</v>
      </c>
      <c r="CA514" t="s">
        <v>162</v>
      </c>
      <c r="CB514" t="s">
        <v>136</v>
      </c>
      <c r="CC514" t="s">
        <v>225</v>
      </c>
      <c r="CD514" t="s">
        <v>401</v>
      </c>
      <c r="CE514" t="s">
        <v>136</v>
      </c>
      <c r="CF514" t="s">
        <v>392</v>
      </c>
      <c r="CG514" t="s">
        <v>277</v>
      </c>
      <c r="CH514" t="s">
        <v>136</v>
      </c>
      <c r="CI514" t="s">
        <v>136</v>
      </c>
      <c r="CJ514" t="s">
        <v>136</v>
      </c>
      <c r="CK514" t="s">
        <v>162</v>
      </c>
      <c r="CL514" t="s">
        <v>277</v>
      </c>
      <c r="CM514" t="s">
        <v>136</v>
      </c>
      <c r="CN514" t="s">
        <v>136</v>
      </c>
      <c r="CO514" t="s">
        <v>136</v>
      </c>
      <c r="CP514" t="s">
        <v>136</v>
      </c>
      <c r="CQ514" t="s">
        <v>202</v>
      </c>
      <c r="CR514" t="s">
        <v>146</v>
      </c>
      <c r="CS514" t="s">
        <v>146</v>
      </c>
      <c r="CT514" t="s">
        <v>136</v>
      </c>
      <c r="CU514" t="s">
        <v>201</v>
      </c>
      <c r="CV514" t="s">
        <v>136</v>
      </c>
      <c r="CW514" t="s">
        <v>225</v>
      </c>
      <c r="CX514" t="s">
        <v>158</v>
      </c>
      <c r="CY514" t="s">
        <v>214</v>
      </c>
      <c r="CZ514" t="s">
        <v>158</v>
      </c>
      <c r="DA514" t="s">
        <v>158</v>
      </c>
      <c r="DB514" t="s">
        <v>158</v>
      </c>
      <c r="DD514" t="s">
        <v>159</v>
      </c>
      <c r="DE514" t="s">
        <v>332</v>
      </c>
      <c r="DF514">
        <v>44670</v>
      </c>
      <c r="DG514" t="s">
        <v>158</v>
      </c>
      <c r="DH514" t="s">
        <v>3505</v>
      </c>
      <c r="DI514" t="s">
        <v>393</v>
      </c>
      <c r="DJ514" t="s">
        <v>243</v>
      </c>
      <c r="DK514" t="s">
        <v>176</v>
      </c>
      <c r="DL514" t="s">
        <v>186</v>
      </c>
      <c r="DM514" t="s">
        <v>1318</v>
      </c>
      <c r="DN514" t="s">
        <v>158</v>
      </c>
    </row>
    <row r="515" spans="1:118">
      <c r="A515">
        <v>2024</v>
      </c>
      <c r="B515" t="s">
        <v>118</v>
      </c>
      <c r="C515" t="s">
        <v>3506</v>
      </c>
      <c r="D515" t="s">
        <v>3507</v>
      </c>
      <c r="E515">
        <v>77</v>
      </c>
      <c r="F515" t="s">
        <v>1473</v>
      </c>
      <c r="G515" t="s">
        <v>122</v>
      </c>
      <c r="H515" t="s">
        <v>660</v>
      </c>
      <c r="I515" t="s">
        <v>3508</v>
      </c>
      <c r="J515" t="s">
        <v>563</v>
      </c>
      <c r="K515" t="s">
        <v>195</v>
      </c>
      <c r="L515" t="s">
        <v>219</v>
      </c>
      <c r="M515" t="s">
        <v>3509</v>
      </c>
      <c r="N515" t="s">
        <v>221</v>
      </c>
      <c r="O515" t="s">
        <v>565</v>
      </c>
      <c r="P515" t="s">
        <v>158</v>
      </c>
      <c r="Q515" t="s">
        <v>3510</v>
      </c>
      <c r="R515">
        <v>24</v>
      </c>
      <c r="S515">
        <v>262</v>
      </c>
      <c r="T515">
        <v>165</v>
      </c>
      <c r="U515">
        <v>248</v>
      </c>
      <c r="W515">
        <v>66</v>
      </c>
      <c r="X515">
        <v>13</v>
      </c>
      <c r="Y515">
        <v>87</v>
      </c>
      <c r="Z515">
        <v>22</v>
      </c>
      <c r="AA515">
        <v>19</v>
      </c>
      <c r="AB515">
        <v>12</v>
      </c>
      <c r="AC515">
        <v>76</v>
      </c>
      <c r="AD515">
        <v>14</v>
      </c>
      <c r="AE515">
        <v>4</v>
      </c>
      <c r="AF515">
        <v>0</v>
      </c>
      <c r="AG515">
        <v>0</v>
      </c>
      <c r="AH515">
        <v>10</v>
      </c>
      <c r="AI515">
        <v>185</v>
      </c>
      <c r="AJ515">
        <v>0</v>
      </c>
      <c r="AM515">
        <v>62</v>
      </c>
      <c r="AN515">
        <v>12</v>
      </c>
      <c r="AO515">
        <v>82</v>
      </c>
      <c r="AP515">
        <v>19</v>
      </c>
      <c r="AQ515">
        <v>10</v>
      </c>
      <c r="AR515">
        <v>6</v>
      </c>
      <c r="AS515">
        <v>31</v>
      </c>
      <c r="AT515">
        <v>126</v>
      </c>
      <c r="AU515">
        <v>22</v>
      </c>
      <c r="AV515">
        <v>15</v>
      </c>
      <c r="AW515">
        <v>22</v>
      </c>
      <c r="AX515">
        <v>0</v>
      </c>
      <c r="AY515" t="s">
        <v>136</v>
      </c>
      <c r="AZ515" t="s">
        <v>184</v>
      </c>
      <c r="BA515" t="s">
        <v>263</v>
      </c>
      <c r="BC515">
        <v>2</v>
      </c>
      <c r="BD515">
        <v>15</v>
      </c>
      <c r="BE515">
        <v>7</v>
      </c>
      <c r="BF515">
        <v>8</v>
      </c>
      <c r="BG515">
        <v>0</v>
      </c>
      <c r="BH515">
        <v>7</v>
      </c>
      <c r="BI515">
        <v>0</v>
      </c>
      <c r="BJ515">
        <v>9</v>
      </c>
      <c r="BK515">
        <v>5</v>
      </c>
      <c r="BL515">
        <v>1</v>
      </c>
      <c r="BM515">
        <v>0</v>
      </c>
      <c r="BN515" t="s">
        <v>136</v>
      </c>
      <c r="BO515">
        <v>2</v>
      </c>
      <c r="BP515">
        <v>4</v>
      </c>
      <c r="BQ515">
        <v>0</v>
      </c>
      <c r="BR515">
        <v>2</v>
      </c>
      <c r="BS515">
        <v>1</v>
      </c>
      <c r="BT515">
        <v>15</v>
      </c>
      <c r="BU515">
        <v>15</v>
      </c>
      <c r="BV515" t="s">
        <v>136</v>
      </c>
      <c r="BW515" t="s">
        <v>174</v>
      </c>
      <c r="BX515" t="s">
        <v>141</v>
      </c>
      <c r="BY515" t="s">
        <v>227</v>
      </c>
      <c r="BZ515" t="s">
        <v>162</v>
      </c>
      <c r="CA515" t="s">
        <v>162</v>
      </c>
      <c r="CB515" t="s">
        <v>152</v>
      </c>
      <c r="CC515" t="s">
        <v>152</v>
      </c>
      <c r="CD515" t="s">
        <v>227</v>
      </c>
      <c r="CE515" t="s">
        <v>136</v>
      </c>
      <c r="CF515" t="s">
        <v>208</v>
      </c>
      <c r="CG515" t="s">
        <v>228</v>
      </c>
      <c r="CH515" t="s">
        <v>224</v>
      </c>
      <c r="CI515" t="s">
        <v>136</v>
      </c>
      <c r="CJ515" t="s">
        <v>136</v>
      </c>
      <c r="CK515" t="s">
        <v>282</v>
      </c>
      <c r="CL515" t="s">
        <v>152</v>
      </c>
      <c r="CM515" t="s">
        <v>269</v>
      </c>
      <c r="CN515" t="s">
        <v>207</v>
      </c>
      <c r="CO515" t="s">
        <v>136</v>
      </c>
      <c r="CP515" t="s">
        <v>136</v>
      </c>
      <c r="CQ515" t="s">
        <v>282</v>
      </c>
      <c r="CR515" t="s">
        <v>249</v>
      </c>
      <c r="CS515" t="s">
        <v>264</v>
      </c>
      <c r="CT515" t="s">
        <v>184</v>
      </c>
      <c r="CU515" t="s">
        <v>133</v>
      </c>
      <c r="CV515" t="s">
        <v>201</v>
      </c>
      <c r="CW515" t="s">
        <v>182</v>
      </c>
      <c r="CX515" t="s">
        <v>158</v>
      </c>
      <c r="CY515" t="s">
        <v>140</v>
      </c>
      <c r="CZ515" t="s">
        <v>158</v>
      </c>
      <c r="DA515" t="s">
        <v>190</v>
      </c>
      <c r="DB515" t="s">
        <v>158</v>
      </c>
      <c r="DC515">
        <v>2</v>
      </c>
      <c r="DD515" t="s">
        <v>159</v>
      </c>
      <c r="DE515" t="s">
        <v>212</v>
      </c>
      <c r="DF515">
        <v>44671</v>
      </c>
      <c r="DG515" t="s">
        <v>158</v>
      </c>
      <c r="DH515" t="s">
        <v>3511</v>
      </c>
      <c r="DI515" t="s">
        <v>139</v>
      </c>
      <c r="DJ515" t="s">
        <v>135</v>
      </c>
      <c r="DK515" t="s">
        <v>279</v>
      </c>
      <c r="DL515" t="s">
        <v>201</v>
      </c>
      <c r="DM515" t="s">
        <v>158</v>
      </c>
      <c r="DN515" t="s">
        <v>158</v>
      </c>
    </row>
    <row r="516" spans="1:118">
      <c r="A516">
        <v>2024</v>
      </c>
      <c r="B516" t="s">
        <v>118</v>
      </c>
      <c r="C516" t="s">
        <v>1125</v>
      </c>
      <c r="D516" t="s">
        <v>1126</v>
      </c>
      <c r="E516">
        <v>91</v>
      </c>
      <c r="F516" t="s">
        <v>350</v>
      </c>
      <c r="G516" t="s">
        <v>122</v>
      </c>
      <c r="H516" t="s">
        <v>123</v>
      </c>
      <c r="I516" t="s">
        <v>1127</v>
      </c>
      <c r="J516" t="s">
        <v>2054</v>
      </c>
      <c r="K516" t="s">
        <v>126</v>
      </c>
      <c r="L516" t="s">
        <v>2055</v>
      </c>
      <c r="M516" t="s">
        <v>2056</v>
      </c>
      <c r="N516" t="s">
        <v>793</v>
      </c>
      <c r="O516" t="s">
        <v>2057</v>
      </c>
      <c r="P516" t="s">
        <v>3512</v>
      </c>
      <c r="Q516" t="s">
        <v>1131</v>
      </c>
      <c r="R516">
        <v>100</v>
      </c>
      <c r="S516">
        <v>10274</v>
      </c>
      <c r="T516">
        <v>7701</v>
      </c>
      <c r="U516">
        <v>10274</v>
      </c>
      <c r="W516">
        <v>8393</v>
      </c>
      <c r="X516">
        <v>1796</v>
      </c>
      <c r="Y516">
        <v>244</v>
      </c>
      <c r="Z516">
        <v>81</v>
      </c>
      <c r="AA516">
        <v>100</v>
      </c>
      <c r="AB516">
        <v>47</v>
      </c>
      <c r="AC516">
        <v>1537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10274</v>
      </c>
      <c r="AJ516">
        <v>0</v>
      </c>
      <c r="AM516">
        <v>8393</v>
      </c>
      <c r="AN516">
        <v>1796</v>
      </c>
      <c r="AO516">
        <v>244</v>
      </c>
      <c r="AP516">
        <v>81</v>
      </c>
      <c r="AQ516">
        <v>100</v>
      </c>
      <c r="AR516">
        <v>47</v>
      </c>
      <c r="AS516">
        <v>1537</v>
      </c>
      <c r="AT516">
        <v>1435</v>
      </c>
      <c r="AU516">
        <v>95</v>
      </c>
      <c r="AV516">
        <v>73</v>
      </c>
      <c r="AW516">
        <v>95</v>
      </c>
      <c r="AX516">
        <v>0</v>
      </c>
      <c r="AY516" t="s">
        <v>136</v>
      </c>
      <c r="AZ516" t="s">
        <v>252</v>
      </c>
      <c r="BA516" t="s">
        <v>227</v>
      </c>
      <c r="BC516">
        <v>29</v>
      </c>
      <c r="BD516">
        <v>93</v>
      </c>
      <c r="BE516">
        <v>93</v>
      </c>
      <c r="BF516">
        <v>0</v>
      </c>
      <c r="BG516">
        <v>0</v>
      </c>
      <c r="BH516">
        <v>2</v>
      </c>
      <c r="BI516">
        <v>0</v>
      </c>
      <c r="BJ516">
        <v>5</v>
      </c>
      <c r="BK516">
        <v>27</v>
      </c>
      <c r="BL516">
        <v>48</v>
      </c>
      <c r="BM516">
        <v>13</v>
      </c>
      <c r="BN516" t="s">
        <v>136</v>
      </c>
      <c r="BO516">
        <v>88</v>
      </c>
      <c r="BP516">
        <v>0</v>
      </c>
      <c r="BQ516">
        <v>0</v>
      </c>
      <c r="BT516">
        <v>69</v>
      </c>
      <c r="BU516">
        <v>87</v>
      </c>
      <c r="BV516" t="s">
        <v>136</v>
      </c>
      <c r="BW516" t="s">
        <v>225</v>
      </c>
      <c r="BX516" t="s">
        <v>244</v>
      </c>
      <c r="BY516" t="s">
        <v>141</v>
      </c>
      <c r="BZ516" t="s">
        <v>401</v>
      </c>
      <c r="CA516" t="s">
        <v>245</v>
      </c>
      <c r="CB516" t="s">
        <v>136</v>
      </c>
      <c r="CC516" t="s">
        <v>134</v>
      </c>
      <c r="CD516" t="s">
        <v>209</v>
      </c>
      <c r="CE516" t="s">
        <v>136</v>
      </c>
      <c r="CF516" t="s">
        <v>137</v>
      </c>
      <c r="CG516" t="s">
        <v>176</v>
      </c>
      <c r="CH516" t="s">
        <v>138</v>
      </c>
      <c r="CI516" t="s">
        <v>184</v>
      </c>
      <c r="CJ516" t="s">
        <v>136</v>
      </c>
      <c r="CK516" t="s">
        <v>162</v>
      </c>
      <c r="CL516" t="s">
        <v>190</v>
      </c>
      <c r="CM516" t="s">
        <v>136</v>
      </c>
      <c r="CN516" t="s">
        <v>136</v>
      </c>
      <c r="CO516" t="s">
        <v>136</v>
      </c>
      <c r="CP516" t="s">
        <v>136</v>
      </c>
      <c r="CQ516" t="s">
        <v>3513</v>
      </c>
      <c r="CR516" t="s">
        <v>1747</v>
      </c>
      <c r="CS516" t="s">
        <v>136</v>
      </c>
      <c r="CT516" t="s">
        <v>136</v>
      </c>
      <c r="CU516" t="s">
        <v>136</v>
      </c>
      <c r="CV516" t="s">
        <v>136</v>
      </c>
      <c r="CW516" t="s">
        <v>214</v>
      </c>
      <c r="CX516" t="s">
        <v>156</v>
      </c>
      <c r="CY516" t="s">
        <v>3514</v>
      </c>
      <c r="CZ516" t="s">
        <v>158</v>
      </c>
      <c r="DA516" t="s">
        <v>158</v>
      </c>
      <c r="DB516" t="s">
        <v>158</v>
      </c>
      <c r="DD516" t="s">
        <v>592</v>
      </c>
      <c r="DE516" t="s">
        <v>160</v>
      </c>
      <c r="DF516">
        <v>45076</v>
      </c>
      <c r="DG516" t="s">
        <v>158</v>
      </c>
      <c r="DH516" t="s">
        <v>3515</v>
      </c>
      <c r="DI516" t="s">
        <v>134</v>
      </c>
      <c r="DJ516" t="s">
        <v>162</v>
      </c>
      <c r="DK516" t="s">
        <v>136</v>
      </c>
      <c r="DL516" t="s">
        <v>136</v>
      </c>
      <c r="DM516" t="s">
        <v>619</v>
      </c>
      <c r="DN516" t="s">
        <v>158</v>
      </c>
    </row>
    <row r="517" spans="1:118">
      <c r="A517">
        <v>2024</v>
      </c>
      <c r="B517" t="s">
        <v>313</v>
      </c>
      <c r="C517" t="s">
        <v>2793</v>
      </c>
      <c r="D517" t="s">
        <v>2794</v>
      </c>
      <c r="E517">
        <v>94</v>
      </c>
      <c r="F517" t="s">
        <v>851</v>
      </c>
      <c r="G517" t="s">
        <v>122</v>
      </c>
      <c r="H517" t="s">
        <v>660</v>
      </c>
      <c r="I517" t="s">
        <v>852</v>
      </c>
      <c r="J517" t="s">
        <v>2219</v>
      </c>
      <c r="K517" t="s">
        <v>195</v>
      </c>
      <c r="L517" t="s">
        <v>319</v>
      </c>
      <c r="M517" t="s">
        <v>2220</v>
      </c>
      <c r="N517" t="s">
        <v>321</v>
      </c>
      <c r="O517" t="s">
        <v>322</v>
      </c>
      <c r="P517" t="s">
        <v>3516</v>
      </c>
      <c r="Q517" t="s">
        <v>2678</v>
      </c>
      <c r="R517">
        <v>15</v>
      </c>
      <c r="S517">
        <v>91</v>
      </c>
      <c r="T517">
        <v>9</v>
      </c>
      <c r="U517">
        <v>83</v>
      </c>
      <c r="W517">
        <v>0</v>
      </c>
      <c r="X517">
        <v>0</v>
      </c>
      <c r="Y517">
        <v>78</v>
      </c>
      <c r="Z517">
        <v>17</v>
      </c>
      <c r="AA517">
        <v>0</v>
      </c>
      <c r="AB517">
        <v>0</v>
      </c>
      <c r="AC517">
        <v>5</v>
      </c>
      <c r="AD517">
        <v>8</v>
      </c>
      <c r="AE517">
        <v>0</v>
      </c>
      <c r="AF517">
        <v>5</v>
      </c>
      <c r="AG517">
        <v>0</v>
      </c>
      <c r="AH517">
        <v>3</v>
      </c>
      <c r="AI517">
        <v>58</v>
      </c>
      <c r="AJ517">
        <v>7</v>
      </c>
      <c r="AM517">
        <v>0</v>
      </c>
      <c r="AN517">
        <v>0</v>
      </c>
      <c r="AO517">
        <v>56</v>
      </c>
      <c r="AP517">
        <v>7</v>
      </c>
      <c r="AQ517">
        <v>0</v>
      </c>
      <c r="AR517">
        <v>0</v>
      </c>
      <c r="AS517">
        <v>2</v>
      </c>
      <c r="AT517">
        <v>65</v>
      </c>
      <c r="AU517">
        <v>4</v>
      </c>
      <c r="AV517">
        <v>1</v>
      </c>
      <c r="AW517">
        <v>3</v>
      </c>
      <c r="AX517">
        <v>1</v>
      </c>
      <c r="AY517" t="s">
        <v>133</v>
      </c>
      <c r="AZ517" t="s">
        <v>133</v>
      </c>
      <c r="BA517" t="s">
        <v>133</v>
      </c>
      <c r="BC517">
        <v>0</v>
      </c>
      <c r="BD517">
        <v>3</v>
      </c>
      <c r="BE517">
        <v>0</v>
      </c>
      <c r="BF517">
        <v>3</v>
      </c>
      <c r="BG517">
        <v>0</v>
      </c>
      <c r="BH517">
        <v>1</v>
      </c>
      <c r="BI517">
        <v>0</v>
      </c>
      <c r="BJ517">
        <v>2</v>
      </c>
      <c r="BK517">
        <v>0</v>
      </c>
      <c r="BL517">
        <v>1</v>
      </c>
      <c r="BM517">
        <v>0</v>
      </c>
      <c r="BN517" t="s">
        <v>136</v>
      </c>
      <c r="BO517">
        <v>0</v>
      </c>
      <c r="BP517">
        <v>1</v>
      </c>
      <c r="BQ517">
        <v>0</v>
      </c>
      <c r="BT517">
        <v>1</v>
      </c>
      <c r="BU517">
        <v>1</v>
      </c>
      <c r="BV517" t="s">
        <v>392</v>
      </c>
      <c r="BW517" t="s">
        <v>392</v>
      </c>
      <c r="BX517" t="s">
        <v>392</v>
      </c>
      <c r="BY517" t="s">
        <v>277</v>
      </c>
      <c r="BZ517" t="s">
        <v>228</v>
      </c>
      <c r="CA517" t="s">
        <v>228</v>
      </c>
      <c r="CB517" t="s">
        <v>136</v>
      </c>
      <c r="CC517" t="s">
        <v>136</v>
      </c>
      <c r="CD517" t="s">
        <v>392</v>
      </c>
      <c r="CE517" t="s">
        <v>136</v>
      </c>
      <c r="CF517" t="s">
        <v>243</v>
      </c>
      <c r="CG517" t="s">
        <v>136</v>
      </c>
      <c r="CH517" t="s">
        <v>228</v>
      </c>
      <c r="CI517" t="s">
        <v>136</v>
      </c>
      <c r="CJ517" t="s">
        <v>136</v>
      </c>
      <c r="CK517" t="s">
        <v>136</v>
      </c>
      <c r="CL517" t="s">
        <v>136</v>
      </c>
      <c r="CM517" t="s">
        <v>162</v>
      </c>
      <c r="CN517" t="s">
        <v>228</v>
      </c>
      <c r="CO517" t="s">
        <v>136</v>
      </c>
      <c r="CP517" t="s">
        <v>136</v>
      </c>
      <c r="CQ517" t="s">
        <v>136</v>
      </c>
      <c r="CR517" t="s">
        <v>136</v>
      </c>
      <c r="CS517" t="s">
        <v>187</v>
      </c>
      <c r="CT517" t="s">
        <v>206</v>
      </c>
      <c r="CU517" t="s">
        <v>136</v>
      </c>
      <c r="CV517" t="s">
        <v>136</v>
      </c>
      <c r="CW517" t="s">
        <v>186</v>
      </c>
      <c r="CX517" t="s">
        <v>158</v>
      </c>
      <c r="CY517" t="s">
        <v>328</v>
      </c>
      <c r="CZ517" t="s">
        <v>158</v>
      </c>
      <c r="DA517" t="s">
        <v>158</v>
      </c>
      <c r="DB517" t="s">
        <v>158</v>
      </c>
      <c r="DD517" t="s">
        <v>159</v>
      </c>
      <c r="DE517" t="s">
        <v>332</v>
      </c>
      <c r="DF517">
        <v>45231</v>
      </c>
      <c r="DG517" t="s">
        <v>2223</v>
      </c>
      <c r="DH517" t="s">
        <v>3517</v>
      </c>
      <c r="DI517" t="s">
        <v>234</v>
      </c>
      <c r="DJ517" t="s">
        <v>136</v>
      </c>
      <c r="DK517" t="s">
        <v>162</v>
      </c>
      <c r="DL517" t="s">
        <v>136</v>
      </c>
      <c r="DM517" t="s">
        <v>158</v>
      </c>
      <c r="DN517" t="s">
        <v>158</v>
      </c>
    </row>
    <row r="518" spans="1:118">
      <c r="A518">
        <v>2024</v>
      </c>
      <c r="B518" t="s">
        <v>313</v>
      </c>
      <c r="C518" t="s">
        <v>3518</v>
      </c>
      <c r="D518" t="s">
        <v>3519</v>
      </c>
      <c r="E518">
        <v>78</v>
      </c>
      <c r="F518" t="s">
        <v>121</v>
      </c>
      <c r="G518" t="s">
        <v>122</v>
      </c>
      <c r="H518" t="s">
        <v>123</v>
      </c>
      <c r="I518" t="s">
        <v>3520</v>
      </c>
      <c r="J518" t="s">
        <v>2810</v>
      </c>
      <c r="K518" t="s">
        <v>195</v>
      </c>
      <c r="L518" t="s">
        <v>319</v>
      </c>
      <c r="M518" t="s">
        <v>2811</v>
      </c>
      <c r="N518" t="s">
        <v>321</v>
      </c>
      <c r="O518" t="s">
        <v>322</v>
      </c>
      <c r="P518" t="s">
        <v>2812</v>
      </c>
      <c r="Q518" t="s">
        <v>3521</v>
      </c>
      <c r="R518">
        <v>20</v>
      </c>
      <c r="S518">
        <v>2189</v>
      </c>
      <c r="T518">
        <v>434</v>
      </c>
      <c r="U518">
        <v>2164</v>
      </c>
      <c r="W518">
        <v>2158</v>
      </c>
      <c r="X518">
        <v>160</v>
      </c>
      <c r="Y518">
        <v>0</v>
      </c>
      <c r="Z518">
        <v>0</v>
      </c>
      <c r="AA518">
        <v>0</v>
      </c>
      <c r="AB518">
        <v>0</v>
      </c>
      <c r="AC518">
        <v>6</v>
      </c>
      <c r="AD518">
        <v>25</v>
      </c>
      <c r="AE518">
        <v>24</v>
      </c>
      <c r="AF518">
        <v>0</v>
      </c>
      <c r="AG518">
        <v>0</v>
      </c>
      <c r="AH518">
        <v>1</v>
      </c>
      <c r="AI518">
        <v>1963</v>
      </c>
      <c r="AJ518">
        <v>12</v>
      </c>
      <c r="AM518">
        <v>1962</v>
      </c>
      <c r="AN518">
        <v>124</v>
      </c>
      <c r="AO518">
        <v>0</v>
      </c>
      <c r="AP518">
        <v>0</v>
      </c>
      <c r="AQ518">
        <v>0</v>
      </c>
      <c r="AR518">
        <v>0</v>
      </c>
      <c r="AS518">
        <v>1</v>
      </c>
      <c r="AT518">
        <v>1761</v>
      </c>
      <c r="AU518">
        <v>8</v>
      </c>
      <c r="AV518">
        <v>0</v>
      </c>
      <c r="AW518">
        <v>7</v>
      </c>
      <c r="AX518">
        <v>1</v>
      </c>
      <c r="AY518" t="s">
        <v>153</v>
      </c>
      <c r="AZ518" t="s">
        <v>224</v>
      </c>
      <c r="BA518" t="s">
        <v>206</v>
      </c>
      <c r="BC518">
        <v>2</v>
      </c>
      <c r="BD518">
        <v>7</v>
      </c>
      <c r="BE518">
        <v>7</v>
      </c>
      <c r="BF518">
        <v>0</v>
      </c>
      <c r="BG518">
        <v>0</v>
      </c>
      <c r="BH518">
        <v>1</v>
      </c>
      <c r="BI518">
        <v>0</v>
      </c>
      <c r="BJ518">
        <v>5</v>
      </c>
      <c r="BK518">
        <v>2</v>
      </c>
      <c r="BL518">
        <v>0</v>
      </c>
      <c r="BM518">
        <v>0</v>
      </c>
      <c r="BN518" t="s">
        <v>136</v>
      </c>
      <c r="BO518">
        <v>2</v>
      </c>
      <c r="BP518">
        <v>0</v>
      </c>
      <c r="BQ518">
        <v>0</v>
      </c>
      <c r="BT518">
        <v>5</v>
      </c>
      <c r="BU518">
        <v>7</v>
      </c>
      <c r="BV518" t="s">
        <v>277</v>
      </c>
      <c r="BW518" t="s">
        <v>287</v>
      </c>
      <c r="BX518" t="s">
        <v>162</v>
      </c>
      <c r="BY518" t="s">
        <v>136</v>
      </c>
      <c r="BZ518" t="s">
        <v>180</v>
      </c>
      <c r="CA518" t="s">
        <v>162</v>
      </c>
      <c r="CB518" t="s">
        <v>136</v>
      </c>
      <c r="CC518" t="s">
        <v>176</v>
      </c>
      <c r="CD518" t="s">
        <v>287</v>
      </c>
      <c r="CE518" t="s">
        <v>136</v>
      </c>
      <c r="CF518" t="s">
        <v>180</v>
      </c>
      <c r="CG518" t="s">
        <v>176</v>
      </c>
      <c r="CH518" t="s">
        <v>136</v>
      </c>
      <c r="CI518" t="s">
        <v>136</v>
      </c>
      <c r="CJ518" t="s">
        <v>136</v>
      </c>
      <c r="CK518" t="s">
        <v>162</v>
      </c>
      <c r="CL518" t="s">
        <v>176</v>
      </c>
      <c r="CM518" t="s">
        <v>136</v>
      </c>
      <c r="CN518" t="s">
        <v>136</v>
      </c>
      <c r="CO518" t="s">
        <v>136</v>
      </c>
      <c r="CP518" t="s">
        <v>136</v>
      </c>
      <c r="CQ518" t="s">
        <v>3522</v>
      </c>
      <c r="CR518" t="s">
        <v>475</v>
      </c>
      <c r="CS518" t="s">
        <v>136</v>
      </c>
      <c r="CT518" t="s">
        <v>136</v>
      </c>
      <c r="CU518" t="s">
        <v>136</v>
      </c>
      <c r="CV518" t="s">
        <v>136</v>
      </c>
      <c r="CW518" t="s">
        <v>153</v>
      </c>
      <c r="CX518" t="s">
        <v>158</v>
      </c>
      <c r="CY518" t="s">
        <v>3523</v>
      </c>
      <c r="CZ518" t="s">
        <v>158</v>
      </c>
      <c r="DA518" t="s">
        <v>158</v>
      </c>
      <c r="DB518" t="s">
        <v>158</v>
      </c>
      <c r="DD518" t="s">
        <v>159</v>
      </c>
      <c r="DE518" t="s">
        <v>332</v>
      </c>
      <c r="DF518">
        <v>45496</v>
      </c>
      <c r="DG518" t="s">
        <v>1546</v>
      </c>
      <c r="DH518" t="s">
        <v>3524</v>
      </c>
      <c r="DI518" t="s">
        <v>226</v>
      </c>
      <c r="DJ518" t="s">
        <v>162</v>
      </c>
      <c r="DK518" t="s">
        <v>136</v>
      </c>
      <c r="DL518" t="s">
        <v>136</v>
      </c>
      <c r="DM518" t="s">
        <v>3525</v>
      </c>
      <c r="DN518" t="s">
        <v>3526</v>
      </c>
    </row>
    <row r="519" spans="1:118">
      <c r="A519">
        <v>2024</v>
      </c>
      <c r="B519" t="s">
        <v>118</v>
      </c>
      <c r="C519" t="s">
        <v>3527</v>
      </c>
      <c r="D519" t="s">
        <v>3528</v>
      </c>
      <c r="E519">
        <v>75</v>
      </c>
      <c r="F519" t="s">
        <v>316</v>
      </c>
      <c r="G519" t="s">
        <v>122</v>
      </c>
      <c r="H519" t="s">
        <v>316</v>
      </c>
      <c r="I519" t="s">
        <v>3529</v>
      </c>
      <c r="J519" t="s">
        <v>623</v>
      </c>
      <c r="K519" t="s">
        <v>195</v>
      </c>
      <c r="L519" t="s">
        <v>196</v>
      </c>
      <c r="M519" t="s">
        <v>3530</v>
      </c>
      <c r="N519" t="s">
        <v>625</v>
      </c>
      <c r="O519" t="s">
        <v>130</v>
      </c>
      <c r="P519" t="s">
        <v>158</v>
      </c>
      <c r="Q519" t="s">
        <v>3531</v>
      </c>
      <c r="R519">
        <v>48</v>
      </c>
      <c r="S519">
        <v>752</v>
      </c>
      <c r="T519">
        <v>527</v>
      </c>
      <c r="U519">
        <v>678</v>
      </c>
      <c r="V519">
        <v>9</v>
      </c>
      <c r="W519">
        <v>555</v>
      </c>
      <c r="X519">
        <v>79</v>
      </c>
      <c r="Y519">
        <v>3</v>
      </c>
      <c r="Z519">
        <v>0</v>
      </c>
      <c r="AA519">
        <v>0</v>
      </c>
      <c r="AB519">
        <v>0</v>
      </c>
      <c r="AC519">
        <v>120</v>
      </c>
      <c r="AD519">
        <v>74</v>
      </c>
      <c r="AE519">
        <v>34</v>
      </c>
      <c r="AF519">
        <v>1</v>
      </c>
      <c r="AG519">
        <v>1</v>
      </c>
      <c r="AH519">
        <v>38</v>
      </c>
      <c r="AI519">
        <v>582</v>
      </c>
      <c r="AJ519">
        <v>33</v>
      </c>
      <c r="AK519">
        <v>8</v>
      </c>
      <c r="AL519">
        <v>574</v>
      </c>
      <c r="AM519">
        <v>534</v>
      </c>
      <c r="AN519">
        <v>75</v>
      </c>
      <c r="AO519">
        <v>2</v>
      </c>
      <c r="AP519">
        <v>0</v>
      </c>
      <c r="AQ519">
        <v>0</v>
      </c>
      <c r="AR519">
        <v>0</v>
      </c>
      <c r="AS519">
        <v>46</v>
      </c>
      <c r="AT519">
        <v>548</v>
      </c>
      <c r="AU519">
        <v>38</v>
      </c>
      <c r="AV519">
        <v>25</v>
      </c>
      <c r="AW519">
        <v>32</v>
      </c>
      <c r="AX519">
        <v>6</v>
      </c>
      <c r="AY519" t="s">
        <v>205</v>
      </c>
      <c r="AZ519" t="s">
        <v>311</v>
      </c>
      <c r="BA519" t="s">
        <v>145</v>
      </c>
      <c r="BB519">
        <v>2</v>
      </c>
      <c r="BC519">
        <v>3</v>
      </c>
      <c r="BD519">
        <v>27</v>
      </c>
      <c r="BE519">
        <v>27</v>
      </c>
      <c r="BF519">
        <v>0</v>
      </c>
      <c r="BG519">
        <v>0</v>
      </c>
      <c r="BH519">
        <v>11</v>
      </c>
      <c r="BI519">
        <v>0</v>
      </c>
      <c r="BJ519">
        <v>4</v>
      </c>
      <c r="BK519">
        <v>9</v>
      </c>
      <c r="BL519">
        <v>7</v>
      </c>
      <c r="BM519">
        <v>7</v>
      </c>
      <c r="BN519" t="s">
        <v>136</v>
      </c>
      <c r="BO519">
        <v>23</v>
      </c>
      <c r="BP519">
        <v>0</v>
      </c>
      <c r="BQ519">
        <v>0</v>
      </c>
      <c r="BR519">
        <v>3</v>
      </c>
      <c r="BS519">
        <v>1</v>
      </c>
      <c r="BT519">
        <v>15</v>
      </c>
      <c r="BU519">
        <v>23</v>
      </c>
      <c r="BV519" t="s">
        <v>308</v>
      </c>
      <c r="BW519" t="s">
        <v>400</v>
      </c>
      <c r="BX519" t="s">
        <v>175</v>
      </c>
      <c r="BY519" t="s">
        <v>288</v>
      </c>
      <c r="BZ519" t="s">
        <v>265</v>
      </c>
      <c r="CA519" t="s">
        <v>203</v>
      </c>
      <c r="CB519" t="s">
        <v>249</v>
      </c>
      <c r="CC519" t="s">
        <v>249</v>
      </c>
      <c r="CD519" t="s">
        <v>180</v>
      </c>
      <c r="CE519" t="s">
        <v>136</v>
      </c>
      <c r="CF519" t="s">
        <v>205</v>
      </c>
      <c r="CG519" t="s">
        <v>228</v>
      </c>
      <c r="CH519" t="s">
        <v>182</v>
      </c>
      <c r="CI519" t="s">
        <v>182</v>
      </c>
      <c r="CJ519" t="s">
        <v>136</v>
      </c>
      <c r="CK519" t="s">
        <v>162</v>
      </c>
      <c r="CL519" t="s">
        <v>203</v>
      </c>
      <c r="CM519" t="s">
        <v>136</v>
      </c>
      <c r="CN519" t="s">
        <v>136</v>
      </c>
      <c r="CO519" t="s">
        <v>136</v>
      </c>
      <c r="CP519" t="s">
        <v>136</v>
      </c>
      <c r="CQ519" t="s">
        <v>748</v>
      </c>
      <c r="CR519" t="s">
        <v>202</v>
      </c>
      <c r="CS519" t="s">
        <v>153</v>
      </c>
      <c r="CT519" t="s">
        <v>136</v>
      </c>
      <c r="CU519" t="s">
        <v>136</v>
      </c>
      <c r="CV519" t="s">
        <v>136</v>
      </c>
      <c r="CW519" t="s">
        <v>144</v>
      </c>
      <c r="CX519" t="s">
        <v>158</v>
      </c>
      <c r="CY519" t="s">
        <v>3532</v>
      </c>
      <c r="CZ519" t="s">
        <v>158</v>
      </c>
      <c r="DA519" t="s">
        <v>158</v>
      </c>
      <c r="DB519" t="s">
        <v>158</v>
      </c>
      <c r="DD519" t="s">
        <v>159</v>
      </c>
      <c r="DE519" t="s">
        <v>212</v>
      </c>
      <c r="DF519">
        <v>46348</v>
      </c>
      <c r="DG519" t="s">
        <v>158</v>
      </c>
      <c r="DH519" t="s">
        <v>3533</v>
      </c>
      <c r="DI519" t="s">
        <v>190</v>
      </c>
      <c r="DJ519" t="s">
        <v>162</v>
      </c>
      <c r="DK519" t="s">
        <v>136</v>
      </c>
      <c r="DL519" t="s">
        <v>136</v>
      </c>
      <c r="DM519" t="s">
        <v>158</v>
      </c>
      <c r="DN519" t="s">
        <v>158</v>
      </c>
    </row>
    <row r="520" spans="1:118">
      <c r="A520">
        <v>2024</v>
      </c>
      <c r="B520" t="s">
        <v>118</v>
      </c>
      <c r="C520" t="s">
        <v>3534</v>
      </c>
      <c r="D520" t="s">
        <v>3535</v>
      </c>
      <c r="E520">
        <v>75</v>
      </c>
      <c r="F520" t="s">
        <v>316</v>
      </c>
      <c r="G520" t="s">
        <v>122</v>
      </c>
      <c r="H520" t="s">
        <v>316</v>
      </c>
      <c r="I520" t="s">
        <v>3529</v>
      </c>
      <c r="J520" t="s">
        <v>2311</v>
      </c>
      <c r="K520" t="s">
        <v>195</v>
      </c>
      <c r="L520" t="s">
        <v>196</v>
      </c>
      <c r="M520" t="s">
        <v>3536</v>
      </c>
      <c r="N520" t="s">
        <v>1014</v>
      </c>
      <c r="O520" t="s">
        <v>2335</v>
      </c>
      <c r="P520" t="s">
        <v>158</v>
      </c>
      <c r="Q520" t="s">
        <v>3537</v>
      </c>
      <c r="R520">
        <v>48</v>
      </c>
      <c r="S520">
        <v>783</v>
      </c>
      <c r="T520">
        <v>385</v>
      </c>
      <c r="U520">
        <v>783</v>
      </c>
      <c r="V520">
        <v>13</v>
      </c>
      <c r="W520">
        <v>620</v>
      </c>
      <c r="X520">
        <v>87</v>
      </c>
      <c r="Y520">
        <v>3</v>
      </c>
      <c r="Z520">
        <v>1</v>
      </c>
      <c r="AA520">
        <v>1</v>
      </c>
      <c r="AB520">
        <v>0</v>
      </c>
      <c r="AC520">
        <v>159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614</v>
      </c>
      <c r="AJ520">
        <v>0</v>
      </c>
      <c r="AK520">
        <v>9</v>
      </c>
      <c r="AL520">
        <v>605</v>
      </c>
      <c r="AM520">
        <v>555</v>
      </c>
      <c r="AN520">
        <v>73</v>
      </c>
      <c r="AO520">
        <v>0</v>
      </c>
      <c r="AP520">
        <v>0</v>
      </c>
      <c r="AQ520">
        <v>0</v>
      </c>
      <c r="AR520">
        <v>0</v>
      </c>
      <c r="AS520">
        <v>59</v>
      </c>
      <c r="AT520">
        <v>436</v>
      </c>
      <c r="AU520">
        <v>52</v>
      </c>
      <c r="AV520">
        <v>18</v>
      </c>
      <c r="AW520">
        <v>51</v>
      </c>
      <c r="AX520">
        <v>0</v>
      </c>
      <c r="AY520" t="s">
        <v>136</v>
      </c>
      <c r="AZ520" t="s">
        <v>225</v>
      </c>
      <c r="BA520" t="s">
        <v>264</v>
      </c>
      <c r="BB520">
        <v>2</v>
      </c>
      <c r="BC520">
        <v>6</v>
      </c>
      <c r="BD520">
        <v>48</v>
      </c>
      <c r="BE520">
        <v>48</v>
      </c>
      <c r="BF520">
        <v>0</v>
      </c>
      <c r="BG520">
        <v>0</v>
      </c>
      <c r="BH520">
        <v>4</v>
      </c>
      <c r="BI520">
        <v>0</v>
      </c>
      <c r="BJ520">
        <v>20</v>
      </c>
      <c r="BK520">
        <v>21</v>
      </c>
      <c r="BL520">
        <v>7</v>
      </c>
      <c r="BM520">
        <v>0</v>
      </c>
      <c r="BN520" t="s">
        <v>136</v>
      </c>
      <c r="BO520">
        <v>28</v>
      </c>
      <c r="BP520">
        <v>0</v>
      </c>
      <c r="BQ520">
        <v>0</v>
      </c>
      <c r="BR520">
        <v>3</v>
      </c>
      <c r="BS520">
        <v>2</v>
      </c>
      <c r="BT520">
        <v>23</v>
      </c>
      <c r="BU520">
        <v>46</v>
      </c>
      <c r="BV520" t="s">
        <v>136</v>
      </c>
      <c r="BW520" t="s">
        <v>246</v>
      </c>
      <c r="BX520" t="s">
        <v>266</v>
      </c>
      <c r="BY520" t="s">
        <v>171</v>
      </c>
      <c r="BZ520" t="s">
        <v>253</v>
      </c>
      <c r="CA520" t="s">
        <v>266</v>
      </c>
      <c r="CB520" t="s">
        <v>154</v>
      </c>
      <c r="CC520" t="s">
        <v>289</v>
      </c>
      <c r="CD520" t="s">
        <v>393</v>
      </c>
      <c r="CE520" t="s">
        <v>136</v>
      </c>
      <c r="CF520" t="s">
        <v>290</v>
      </c>
      <c r="CG520" t="s">
        <v>135</v>
      </c>
      <c r="CH520" t="s">
        <v>205</v>
      </c>
      <c r="CI520" t="s">
        <v>136</v>
      </c>
      <c r="CJ520" t="s">
        <v>136</v>
      </c>
      <c r="CK520" t="s">
        <v>162</v>
      </c>
      <c r="CL520" t="s">
        <v>328</v>
      </c>
      <c r="CM520" t="s">
        <v>136</v>
      </c>
      <c r="CN520" t="s">
        <v>136</v>
      </c>
      <c r="CO520" t="s">
        <v>136</v>
      </c>
      <c r="CP520" t="s">
        <v>136</v>
      </c>
      <c r="CQ520" t="s">
        <v>3439</v>
      </c>
      <c r="CR520" t="s">
        <v>253</v>
      </c>
      <c r="CS520" t="s">
        <v>136</v>
      </c>
      <c r="CT520" t="s">
        <v>136</v>
      </c>
      <c r="CU520" t="s">
        <v>136</v>
      </c>
      <c r="CV520" t="s">
        <v>136</v>
      </c>
      <c r="CW520" t="s">
        <v>253</v>
      </c>
      <c r="CX520" t="s">
        <v>158</v>
      </c>
      <c r="CY520" t="s">
        <v>3538</v>
      </c>
      <c r="CZ520" t="s">
        <v>158</v>
      </c>
      <c r="DA520" t="s">
        <v>158</v>
      </c>
      <c r="DB520" t="s">
        <v>158</v>
      </c>
      <c r="DD520" t="s">
        <v>159</v>
      </c>
      <c r="DE520" t="s">
        <v>212</v>
      </c>
      <c r="DF520">
        <v>46349</v>
      </c>
      <c r="DG520" t="s">
        <v>158</v>
      </c>
      <c r="DH520" t="s">
        <v>3539</v>
      </c>
      <c r="DI520" t="s">
        <v>287</v>
      </c>
      <c r="DJ520" t="s">
        <v>162</v>
      </c>
      <c r="DK520" t="s">
        <v>136</v>
      </c>
      <c r="DL520" t="s">
        <v>136</v>
      </c>
      <c r="DM520" t="s">
        <v>158</v>
      </c>
      <c r="DN520" t="s">
        <v>158</v>
      </c>
    </row>
    <row r="521" spans="1:118">
      <c r="A521">
        <v>2024</v>
      </c>
      <c r="B521" t="s">
        <v>118</v>
      </c>
      <c r="C521" t="s">
        <v>3540</v>
      </c>
      <c r="D521" t="s">
        <v>3541</v>
      </c>
      <c r="E521">
        <v>75</v>
      </c>
      <c r="F521" t="s">
        <v>316</v>
      </c>
      <c r="G521" t="s">
        <v>122</v>
      </c>
      <c r="H521" t="s">
        <v>316</v>
      </c>
      <c r="I521" t="s">
        <v>2834</v>
      </c>
      <c r="J521" t="s">
        <v>553</v>
      </c>
      <c r="K521" t="s">
        <v>195</v>
      </c>
      <c r="L521" t="s">
        <v>196</v>
      </c>
      <c r="M521" t="s">
        <v>3542</v>
      </c>
      <c r="N521" t="s">
        <v>198</v>
      </c>
      <c r="O521" t="s">
        <v>555</v>
      </c>
      <c r="P521" t="s">
        <v>158</v>
      </c>
      <c r="Q521" t="s">
        <v>3543</v>
      </c>
      <c r="R521">
        <v>48</v>
      </c>
      <c r="S521">
        <v>3489</v>
      </c>
      <c r="T521">
        <v>1356</v>
      </c>
      <c r="U521">
        <v>3489</v>
      </c>
      <c r="V521">
        <v>41</v>
      </c>
      <c r="W521">
        <v>3140</v>
      </c>
      <c r="X521">
        <v>407</v>
      </c>
      <c r="Y521">
        <v>0</v>
      </c>
      <c r="Z521">
        <v>0</v>
      </c>
      <c r="AA521">
        <v>2</v>
      </c>
      <c r="AB521">
        <v>0</v>
      </c>
      <c r="AC521">
        <v>347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1999</v>
      </c>
      <c r="AJ521">
        <v>0</v>
      </c>
      <c r="AK521">
        <v>35</v>
      </c>
      <c r="AL521">
        <v>1964</v>
      </c>
      <c r="AM521">
        <v>1917</v>
      </c>
      <c r="AN521">
        <v>248</v>
      </c>
      <c r="AO521">
        <v>0</v>
      </c>
      <c r="AP521">
        <v>0</v>
      </c>
      <c r="AQ521">
        <v>0</v>
      </c>
      <c r="AR521">
        <v>0</v>
      </c>
      <c r="AS521">
        <v>82</v>
      </c>
      <c r="AT521">
        <v>732</v>
      </c>
      <c r="AU521">
        <v>48</v>
      </c>
      <c r="AV521">
        <v>25</v>
      </c>
      <c r="AW521">
        <v>48</v>
      </c>
      <c r="AX521">
        <v>0</v>
      </c>
      <c r="AY521" t="s">
        <v>185</v>
      </c>
      <c r="AZ521" t="s">
        <v>182</v>
      </c>
      <c r="BA521" t="s">
        <v>356</v>
      </c>
      <c r="BB521">
        <v>2</v>
      </c>
      <c r="BC521">
        <v>3</v>
      </c>
      <c r="BD521">
        <v>46</v>
      </c>
      <c r="BE521">
        <v>46</v>
      </c>
      <c r="BF521">
        <v>0</v>
      </c>
      <c r="BG521">
        <v>0</v>
      </c>
      <c r="BH521">
        <v>2</v>
      </c>
      <c r="BI521">
        <v>0</v>
      </c>
      <c r="BJ521">
        <v>0</v>
      </c>
      <c r="BK521">
        <v>1</v>
      </c>
      <c r="BL521">
        <v>16</v>
      </c>
      <c r="BM521">
        <v>26</v>
      </c>
      <c r="BN521" t="s">
        <v>133</v>
      </c>
      <c r="BO521">
        <v>46</v>
      </c>
      <c r="BP521">
        <v>0</v>
      </c>
      <c r="BQ521">
        <v>0</v>
      </c>
      <c r="BR521">
        <v>3</v>
      </c>
      <c r="BS521">
        <v>2</v>
      </c>
      <c r="BT521">
        <v>21</v>
      </c>
      <c r="BU521">
        <v>41</v>
      </c>
      <c r="BV521" t="s">
        <v>135</v>
      </c>
      <c r="BW521" t="s">
        <v>467</v>
      </c>
      <c r="BX521" t="s">
        <v>392</v>
      </c>
      <c r="BY521" t="s">
        <v>138</v>
      </c>
      <c r="BZ521" t="s">
        <v>172</v>
      </c>
      <c r="CA521" t="s">
        <v>344</v>
      </c>
      <c r="CB521" t="s">
        <v>224</v>
      </c>
      <c r="CC521" t="s">
        <v>224</v>
      </c>
      <c r="CD521" t="s">
        <v>266</v>
      </c>
      <c r="CE521" t="s">
        <v>136</v>
      </c>
      <c r="CF521" t="s">
        <v>136</v>
      </c>
      <c r="CG521" t="s">
        <v>153</v>
      </c>
      <c r="CH521" t="s">
        <v>171</v>
      </c>
      <c r="CI521" t="s">
        <v>372</v>
      </c>
      <c r="CJ521" t="s">
        <v>224</v>
      </c>
      <c r="CK521" t="s">
        <v>162</v>
      </c>
      <c r="CL521" t="s">
        <v>162</v>
      </c>
      <c r="CM521" t="s">
        <v>136</v>
      </c>
      <c r="CN521" t="s">
        <v>136</v>
      </c>
      <c r="CO521" t="s">
        <v>136</v>
      </c>
      <c r="CP521" t="s">
        <v>136</v>
      </c>
      <c r="CQ521" t="s">
        <v>3544</v>
      </c>
      <c r="CR521" t="s">
        <v>245</v>
      </c>
      <c r="CS521" t="s">
        <v>136</v>
      </c>
      <c r="CT521" t="s">
        <v>136</v>
      </c>
      <c r="CU521" t="s">
        <v>136</v>
      </c>
      <c r="CV521" t="s">
        <v>136</v>
      </c>
      <c r="CW521" t="s">
        <v>262</v>
      </c>
      <c r="CX521" t="s">
        <v>156</v>
      </c>
      <c r="CY521" t="s">
        <v>3545</v>
      </c>
      <c r="CZ521" t="s">
        <v>158</v>
      </c>
      <c r="DA521" t="s">
        <v>158</v>
      </c>
      <c r="DB521" t="s">
        <v>158</v>
      </c>
      <c r="DD521" t="s">
        <v>159</v>
      </c>
      <c r="DE521" t="s">
        <v>212</v>
      </c>
      <c r="DF521">
        <v>8961</v>
      </c>
      <c r="DG521" t="s">
        <v>158</v>
      </c>
      <c r="DH521" t="s">
        <v>3546</v>
      </c>
      <c r="DI521" t="s">
        <v>214</v>
      </c>
      <c r="DJ521" t="s">
        <v>162</v>
      </c>
      <c r="DK521" t="s">
        <v>136</v>
      </c>
      <c r="DL521" t="s">
        <v>136</v>
      </c>
      <c r="DM521" t="s">
        <v>158</v>
      </c>
      <c r="DN521" t="s">
        <v>158</v>
      </c>
    </row>
    <row r="522" spans="1:118">
      <c r="A522">
        <v>2024</v>
      </c>
      <c r="B522" t="s">
        <v>118</v>
      </c>
      <c r="C522" t="s">
        <v>2847</v>
      </c>
      <c r="D522" t="s">
        <v>2848</v>
      </c>
      <c r="E522">
        <v>75</v>
      </c>
      <c r="F522" t="s">
        <v>316</v>
      </c>
      <c r="G522" t="s">
        <v>122</v>
      </c>
      <c r="H522" t="s">
        <v>316</v>
      </c>
      <c r="I522" t="s">
        <v>1110</v>
      </c>
      <c r="J522" t="s">
        <v>194</v>
      </c>
      <c r="K522" t="s">
        <v>195</v>
      </c>
      <c r="L522" t="s">
        <v>196</v>
      </c>
      <c r="M522" t="s">
        <v>3547</v>
      </c>
      <c r="N522" t="s">
        <v>198</v>
      </c>
      <c r="O522" t="s">
        <v>199</v>
      </c>
      <c r="P522" t="s">
        <v>158</v>
      </c>
      <c r="Q522" t="s">
        <v>2850</v>
      </c>
      <c r="R522">
        <v>192</v>
      </c>
      <c r="S522">
        <v>8849</v>
      </c>
      <c r="T522">
        <v>2633</v>
      </c>
      <c r="U522">
        <v>8849</v>
      </c>
      <c r="V522">
        <v>290</v>
      </c>
      <c r="W522">
        <v>8024</v>
      </c>
      <c r="X522">
        <v>815</v>
      </c>
      <c r="Y522">
        <v>10</v>
      </c>
      <c r="Z522">
        <v>2</v>
      </c>
      <c r="AA522">
        <v>3</v>
      </c>
      <c r="AB522">
        <v>2</v>
      </c>
      <c r="AC522">
        <v>812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1600</v>
      </c>
      <c r="AJ522">
        <v>0</v>
      </c>
      <c r="AK522">
        <v>135</v>
      </c>
      <c r="AL522">
        <v>1465</v>
      </c>
      <c r="AM522">
        <v>1599</v>
      </c>
      <c r="AN522">
        <v>96</v>
      </c>
      <c r="AO522">
        <v>0</v>
      </c>
      <c r="AP522">
        <v>0</v>
      </c>
      <c r="AQ522">
        <v>0</v>
      </c>
      <c r="AR522">
        <v>0</v>
      </c>
      <c r="AS522">
        <v>1</v>
      </c>
      <c r="AT522">
        <v>972</v>
      </c>
      <c r="AU522">
        <v>192</v>
      </c>
      <c r="AV522">
        <v>60</v>
      </c>
      <c r="AW522">
        <v>192</v>
      </c>
      <c r="AX522">
        <v>0</v>
      </c>
      <c r="AY522" t="s">
        <v>243</v>
      </c>
      <c r="AZ522" t="s">
        <v>2215</v>
      </c>
      <c r="BA522" t="s">
        <v>1649</v>
      </c>
      <c r="BB522">
        <v>48</v>
      </c>
      <c r="BC522">
        <v>13</v>
      </c>
      <c r="BD522">
        <v>191</v>
      </c>
      <c r="BE522">
        <v>191</v>
      </c>
      <c r="BF522">
        <v>0</v>
      </c>
      <c r="BG522">
        <v>0</v>
      </c>
      <c r="BH522">
        <v>1</v>
      </c>
      <c r="BI522">
        <v>0</v>
      </c>
      <c r="BJ522">
        <v>0</v>
      </c>
      <c r="BK522">
        <v>0</v>
      </c>
      <c r="BL522">
        <v>1</v>
      </c>
      <c r="BM522">
        <v>93</v>
      </c>
      <c r="BN522" t="s">
        <v>261</v>
      </c>
      <c r="BO522">
        <v>191</v>
      </c>
      <c r="BP522">
        <v>0</v>
      </c>
      <c r="BQ522">
        <v>0</v>
      </c>
      <c r="BR522">
        <v>0</v>
      </c>
      <c r="BS522">
        <v>0</v>
      </c>
      <c r="BT522">
        <v>62</v>
      </c>
      <c r="BU522">
        <v>101</v>
      </c>
      <c r="BV522" t="s">
        <v>171</v>
      </c>
      <c r="BW522" t="s">
        <v>203</v>
      </c>
      <c r="BX522" t="s">
        <v>245</v>
      </c>
      <c r="BY522" t="s">
        <v>134</v>
      </c>
      <c r="BZ522" t="s">
        <v>145</v>
      </c>
      <c r="CA522" t="s">
        <v>269</v>
      </c>
      <c r="CB522" t="s">
        <v>136</v>
      </c>
      <c r="CC522" t="s">
        <v>224</v>
      </c>
      <c r="CD522" t="s">
        <v>327</v>
      </c>
      <c r="CE522" t="s">
        <v>136</v>
      </c>
      <c r="CF522" t="s">
        <v>136</v>
      </c>
      <c r="CG522" t="s">
        <v>136</v>
      </c>
      <c r="CH522" t="s">
        <v>201</v>
      </c>
      <c r="CI522" t="s">
        <v>231</v>
      </c>
      <c r="CJ522" t="s">
        <v>178</v>
      </c>
      <c r="CK522" t="s">
        <v>162</v>
      </c>
      <c r="CL522" t="s">
        <v>162</v>
      </c>
      <c r="CM522" t="s">
        <v>136</v>
      </c>
      <c r="CN522" t="s">
        <v>136</v>
      </c>
      <c r="CO522" t="s">
        <v>136</v>
      </c>
      <c r="CP522" t="s">
        <v>136</v>
      </c>
      <c r="CQ522" t="s">
        <v>3548</v>
      </c>
      <c r="CR522" t="s">
        <v>286</v>
      </c>
      <c r="CS522" t="s">
        <v>136</v>
      </c>
      <c r="CT522" t="s">
        <v>136</v>
      </c>
      <c r="CU522" t="s">
        <v>136</v>
      </c>
      <c r="CV522" t="s">
        <v>136</v>
      </c>
      <c r="CW522" t="s">
        <v>201</v>
      </c>
      <c r="CX522" t="s">
        <v>156</v>
      </c>
      <c r="CY522" t="s">
        <v>3549</v>
      </c>
      <c r="CZ522" t="s">
        <v>158</v>
      </c>
      <c r="DA522" t="s">
        <v>158</v>
      </c>
      <c r="DB522" t="s">
        <v>158</v>
      </c>
      <c r="DD522" t="s">
        <v>159</v>
      </c>
      <c r="DE522" t="s">
        <v>212</v>
      </c>
      <c r="DF522">
        <v>8982</v>
      </c>
      <c r="DG522" t="s">
        <v>158</v>
      </c>
      <c r="DH522" t="s">
        <v>3550</v>
      </c>
      <c r="DI522" t="s">
        <v>152</v>
      </c>
      <c r="DJ522" t="s">
        <v>162</v>
      </c>
      <c r="DK522" t="s">
        <v>136</v>
      </c>
      <c r="DL522" t="s">
        <v>136</v>
      </c>
      <c r="DM522" t="s">
        <v>2854</v>
      </c>
      <c r="DN522" t="s">
        <v>158</v>
      </c>
    </row>
    <row r="523" spans="1:118">
      <c r="A523">
        <v>2024</v>
      </c>
      <c r="B523" t="s">
        <v>118</v>
      </c>
      <c r="C523" t="s">
        <v>2873</v>
      </c>
      <c r="D523" t="s">
        <v>2874</v>
      </c>
      <c r="E523">
        <v>75</v>
      </c>
      <c r="F523" t="s">
        <v>316</v>
      </c>
      <c r="G523" t="s">
        <v>122</v>
      </c>
      <c r="H523" t="s">
        <v>316</v>
      </c>
      <c r="I523" t="s">
        <v>2875</v>
      </c>
      <c r="J523" t="s">
        <v>623</v>
      </c>
      <c r="K523" t="s">
        <v>195</v>
      </c>
      <c r="L523" t="s">
        <v>196</v>
      </c>
      <c r="M523" t="s">
        <v>3551</v>
      </c>
      <c r="N523" t="s">
        <v>625</v>
      </c>
      <c r="O523" t="s">
        <v>130</v>
      </c>
      <c r="P523" t="s">
        <v>158</v>
      </c>
      <c r="Q523" t="s">
        <v>2877</v>
      </c>
      <c r="R523">
        <v>48</v>
      </c>
      <c r="S523">
        <v>1735</v>
      </c>
      <c r="T523">
        <v>1261</v>
      </c>
      <c r="U523">
        <v>1735</v>
      </c>
      <c r="V523">
        <v>39</v>
      </c>
      <c r="W523">
        <v>1519</v>
      </c>
      <c r="X523">
        <v>133</v>
      </c>
      <c r="Y523">
        <v>4</v>
      </c>
      <c r="Z523">
        <v>1</v>
      </c>
      <c r="AA523">
        <v>0</v>
      </c>
      <c r="AB523">
        <v>0</v>
      </c>
      <c r="AC523">
        <v>212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1113</v>
      </c>
      <c r="AJ523">
        <v>0</v>
      </c>
      <c r="AK523">
        <v>32</v>
      </c>
      <c r="AL523">
        <v>1081</v>
      </c>
      <c r="AM523">
        <v>1072</v>
      </c>
      <c r="AN523">
        <v>89</v>
      </c>
      <c r="AO523">
        <v>0</v>
      </c>
      <c r="AP523">
        <v>0</v>
      </c>
      <c r="AQ523">
        <v>0</v>
      </c>
      <c r="AR523">
        <v>0</v>
      </c>
      <c r="AS523">
        <v>41</v>
      </c>
      <c r="AT523">
        <v>544</v>
      </c>
      <c r="AU523">
        <v>55</v>
      </c>
      <c r="AV523">
        <v>41</v>
      </c>
      <c r="AW523">
        <v>55</v>
      </c>
      <c r="AX523">
        <v>0</v>
      </c>
      <c r="AY523" t="s">
        <v>249</v>
      </c>
      <c r="AZ523" t="s">
        <v>143</v>
      </c>
      <c r="BA523" t="s">
        <v>178</v>
      </c>
      <c r="BB523">
        <v>4</v>
      </c>
      <c r="BC523">
        <v>4</v>
      </c>
      <c r="BD523">
        <v>51</v>
      </c>
      <c r="BE523">
        <v>51</v>
      </c>
      <c r="BF523">
        <v>0</v>
      </c>
      <c r="BG523">
        <v>0</v>
      </c>
      <c r="BH523">
        <v>4</v>
      </c>
      <c r="BI523">
        <v>1</v>
      </c>
      <c r="BJ523">
        <v>0</v>
      </c>
      <c r="BK523">
        <v>5</v>
      </c>
      <c r="BL523">
        <v>25</v>
      </c>
      <c r="BM523">
        <v>20</v>
      </c>
      <c r="BN523" t="s">
        <v>136</v>
      </c>
      <c r="BO523">
        <v>50</v>
      </c>
      <c r="BP523">
        <v>0</v>
      </c>
      <c r="BQ523">
        <v>0</v>
      </c>
      <c r="BR523">
        <v>0</v>
      </c>
      <c r="BS523">
        <v>0</v>
      </c>
      <c r="BT523">
        <v>14</v>
      </c>
      <c r="BU523">
        <v>38</v>
      </c>
      <c r="BV523" t="s">
        <v>225</v>
      </c>
      <c r="BW523" t="s">
        <v>243</v>
      </c>
      <c r="BX523" t="s">
        <v>286</v>
      </c>
      <c r="BY523" t="s">
        <v>392</v>
      </c>
      <c r="BZ523" t="s">
        <v>207</v>
      </c>
      <c r="CA523" t="s">
        <v>392</v>
      </c>
      <c r="CB523" t="s">
        <v>136</v>
      </c>
      <c r="CC523" t="s">
        <v>206</v>
      </c>
      <c r="CD523" t="s">
        <v>286</v>
      </c>
      <c r="CE523" t="s">
        <v>153</v>
      </c>
      <c r="CF523" t="s">
        <v>136</v>
      </c>
      <c r="CG523" t="s">
        <v>262</v>
      </c>
      <c r="CH523" t="s">
        <v>231</v>
      </c>
      <c r="CI523" t="s">
        <v>308</v>
      </c>
      <c r="CJ523" t="s">
        <v>136</v>
      </c>
      <c r="CK523" t="s">
        <v>162</v>
      </c>
      <c r="CL523" t="s">
        <v>209</v>
      </c>
      <c r="CM523" t="s">
        <v>136</v>
      </c>
      <c r="CN523" t="s">
        <v>136</v>
      </c>
      <c r="CO523" t="s">
        <v>136</v>
      </c>
      <c r="CP523" t="s">
        <v>136</v>
      </c>
      <c r="CQ523" t="s">
        <v>2840</v>
      </c>
      <c r="CR523" t="s">
        <v>278</v>
      </c>
      <c r="CS523" t="s">
        <v>136</v>
      </c>
      <c r="CT523" t="s">
        <v>136</v>
      </c>
      <c r="CU523" t="s">
        <v>136</v>
      </c>
      <c r="CV523" t="s">
        <v>136</v>
      </c>
      <c r="CW523" t="s">
        <v>225</v>
      </c>
      <c r="CX523" t="s">
        <v>156</v>
      </c>
      <c r="CY523" t="s">
        <v>3552</v>
      </c>
      <c r="CZ523" t="s">
        <v>158</v>
      </c>
      <c r="DA523" t="s">
        <v>158</v>
      </c>
      <c r="DB523" t="s">
        <v>158</v>
      </c>
      <c r="DD523" t="s">
        <v>159</v>
      </c>
      <c r="DE523" t="s">
        <v>212</v>
      </c>
      <c r="DF523">
        <v>8996</v>
      </c>
      <c r="DG523" t="s">
        <v>158</v>
      </c>
      <c r="DH523" t="s">
        <v>3553</v>
      </c>
      <c r="DI523" t="s">
        <v>172</v>
      </c>
      <c r="DJ523" t="s">
        <v>162</v>
      </c>
      <c r="DK523" t="s">
        <v>136</v>
      </c>
      <c r="DL523" t="s">
        <v>136</v>
      </c>
      <c r="DM523" t="s">
        <v>158</v>
      </c>
      <c r="DN523" t="s">
        <v>158</v>
      </c>
    </row>
    <row r="524" spans="1:118">
      <c r="A524">
        <v>2024</v>
      </c>
      <c r="B524" t="s">
        <v>118</v>
      </c>
      <c r="C524" t="s">
        <v>3554</v>
      </c>
      <c r="D524" t="s">
        <v>3555</v>
      </c>
      <c r="E524">
        <v>75</v>
      </c>
      <c r="F524" t="s">
        <v>316</v>
      </c>
      <c r="G524" t="s">
        <v>122</v>
      </c>
      <c r="H524" t="s">
        <v>316</v>
      </c>
      <c r="I524" t="s">
        <v>2875</v>
      </c>
      <c r="J524" t="s">
        <v>672</v>
      </c>
      <c r="K524" t="s">
        <v>195</v>
      </c>
      <c r="L524" t="s">
        <v>219</v>
      </c>
      <c r="M524" t="s">
        <v>3556</v>
      </c>
      <c r="N524" t="s">
        <v>240</v>
      </c>
      <c r="O524" t="s">
        <v>674</v>
      </c>
      <c r="P524" t="s">
        <v>158</v>
      </c>
      <c r="Q524" t="s">
        <v>3557</v>
      </c>
      <c r="R524">
        <v>24</v>
      </c>
      <c r="S524">
        <v>1120</v>
      </c>
      <c r="T524">
        <v>783</v>
      </c>
      <c r="U524">
        <v>1120</v>
      </c>
      <c r="W524">
        <v>59</v>
      </c>
      <c r="X524">
        <v>22</v>
      </c>
      <c r="Y524">
        <v>380</v>
      </c>
      <c r="Z524">
        <v>136</v>
      </c>
      <c r="AA524">
        <v>410</v>
      </c>
      <c r="AB524">
        <v>227</v>
      </c>
      <c r="AC524">
        <v>271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551</v>
      </c>
      <c r="AJ524">
        <v>0</v>
      </c>
      <c r="AM524">
        <v>38</v>
      </c>
      <c r="AN524">
        <v>12</v>
      </c>
      <c r="AO524">
        <v>155</v>
      </c>
      <c r="AP524">
        <v>44</v>
      </c>
      <c r="AQ524">
        <v>259</v>
      </c>
      <c r="AR524">
        <v>144</v>
      </c>
      <c r="AS524">
        <v>99</v>
      </c>
      <c r="AT524">
        <v>131</v>
      </c>
      <c r="AU524">
        <v>28</v>
      </c>
      <c r="AV524">
        <v>19</v>
      </c>
      <c r="AW524">
        <v>28</v>
      </c>
      <c r="AX524">
        <v>0</v>
      </c>
      <c r="AY524" t="s">
        <v>133</v>
      </c>
      <c r="AZ524" t="s">
        <v>151</v>
      </c>
      <c r="BA524" t="s">
        <v>207</v>
      </c>
      <c r="BC524">
        <v>8</v>
      </c>
      <c r="BD524">
        <v>20</v>
      </c>
      <c r="BE524">
        <v>2</v>
      </c>
      <c r="BF524">
        <v>10</v>
      </c>
      <c r="BG524">
        <v>8</v>
      </c>
      <c r="BH524">
        <v>8</v>
      </c>
      <c r="BI524">
        <v>0</v>
      </c>
      <c r="BJ524">
        <v>6</v>
      </c>
      <c r="BK524">
        <v>10</v>
      </c>
      <c r="BL524">
        <v>3</v>
      </c>
      <c r="BM524">
        <v>1</v>
      </c>
      <c r="BN524" t="s">
        <v>136</v>
      </c>
      <c r="BO524">
        <v>1</v>
      </c>
      <c r="BP524">
        <v>5</v>
      </c>
      <c r="BQ524">
        <v>8</v>
      </c>
      <c r="BR524">
        <v>0</v>
      </c>
      <c r="BS524">
        <v>0</v>
      </c>
      <c r="BT524">
        <v>7</v>
      </c>
      <c r="BU524">
        <v>19</v>
      </c>
      <c r="BV524" t="s">
        <v>249</v>
      </c>
      <c r="BW524" t="s">
        <v>400</v>
      </c>
      <c r="BX524" t="s">
        <v>266</v>
      </c>
      <c r="BY524" t="s">
        <v>227</v>
      </c>
      <c r="BZ524" t="s">
        <v>171</v>
      </c>
      <c r="CA524" t="s">
        <v>190</v>
      </c>
      <c r="CB524" t="s">
        <v>136</v>
      </c>
      <c r="CC524" t="s">
        <v>179</v>
      </c>
      <c r="CD524" t="s">
        <v>180</v>
      </c>
      <c r="CE524" t="s">
        <v>136</v>
      </c>
      <c r="CF524" t="s">
        <v>311</v>
      </c>
      <c r="CG524" t="s">
        <v>264</v>
      </c>
      <c r="CH524" t="s">
        <v>205</v>
      </c>
      <c r="CI524" t="s">
        <v>137</v>
      </c>
      <c r="CJ524" t="s">
        <v>136</v>
      </c>
      <c r="CK524" t="s">
        <v>262</v>
      </c>
      <c r="CL524" t="s">
        <v>137</v>
      </c>
      <c r="CM524" t="s">
        <v>264</v>
      </c>
      <c r="CN524" t="s">
        <v>277</v>
      </c>
      <c r="CO524" t="s">
        <v>179</v>
      </c>
      <c r="CP524" t="s">
        <v>179</v>
      </c>
      <c r="CQ524" t="s">
        <v>152</v>
      </c>
      <c r="CR524" t="s">
        <v>154</v>
      </c>
      <c r="CS524" t="s">
        <v>372</v>
      </c>
      <c r="CT524" t="s">
        <v>214</v>
      </c>
      <c r="CU524" t="s">
        <v>356</v>
      </c>
      <c r="CV524" t="s">
        <v>173</v>
      </c>
      <c r="CW524" t="s">
        <v>277</v>
      </c>
      <c r="CX524" t="s">
        <v>229</v>
      </c>
      <c r="CY524" t="s">
        <v>145</v>
      </c>
      <c r="CZ524" t="s">
        <v>230</v>
      </c>
      <c r="DA524" t="s">
        <v>147</v>
      </c>
      <c r="DB524" t="s">
        <v>232</v>
      </c>
      <c r="DC524">
        <v>88</v>
      </c>
      <c r="DD524" t="s">
        <v>159</v>
      </c>
      <c r="DE524" t="s">
        <v>212</v>
      </c>
      <c r="DF524">
        <v>8997</v>
      </c>
      <c r="DG524" t="s">
        <v>158</v>
      </c>
      <c r="DH524" t="s">
        <v>3558</v>
      </c>
      <c r="DI524" t="s">
        <v>149</v>
      </c>
      <c r="DJ524" t="s">
        <v>184</v>
      </c>
      <c r="DK524" t="s">
        <v>135</v>
      </c>
      <c r="DL524" t="s">
        <v>290</v>
      </c>
      <c r="DM524" t="s">
        <v>158</v>
      </c>
      <c r="DN524" t="s">
        <v>158</v>
      </c>
    </row>
    <row r="525" spans="1:118">
      <c r="A525">
        <v>2024</v>
      </c>
      <c r="B525" t="s">
        <v>118</v>
      </c>
      <c r="C525" t="s">
        <v>3559</v>
      </c>
      <c r="D525" t="s">
        <v>897</v>
      </c>
      <c r="E525">
        <v>75</v>
      </c>
      <c r="F525" t="s">
        <v>316</v>
      </c>
      <c r="G525" t="s">
        <v>122</v>
      </c>
      <c r="H525" t="s">
        <v>316</v>
      </c>
      <c r="I525" t="s">
        <v>3529</v>
      </c>
      <c r="J525" t="s">
        <v>194</v>
      </c>
      <c r="K525" t="s">
        <v>195</v>
      </c>
      <c r="L525" t="s">
        <v>196</v>
      </c>
      <c r="M525" t="s">
        <v>3560</v>
      </c>
      <c r="N525" t="s">
        <v>198</v>
      </c>
      <c r="O525" t="s">
        <v>199</v>
      </c>
      <c r="P525" t="s">
        <v>158</v>
      </c>
      <c r="Q525" t="s">
        <v>3561</v>
      </c>
      <c r="R525">
        <v>96</v>
      </c>
      <c r="S525">
        <v>5480</v>
      </c>
      <c r="T525">
        <v>1712</v>
      </c>
      <c r="U525">
        <v>5480</v>
      </c>
      <c r="V525">
        <v>52</v>
      </c>
      <c r="W525">
        <v>5011</v>
      </c>
      <c r="X525">
        <v>676</v>
      </c>
      <c r="Y525">
        <v>6</v>
      </c>
      <c r="Z525">
        <v>1</v>
      </c>
      <c r="AA525">
        <v>2</v>
      </c>
      <c r="AB525">
        <v>1</v>
      </c>
      <c r="AC525">
        <v>461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1630</v>
      </c>
      <c r="AJ525">
        <v>0</v>
      </c>
      <c r="AK525">
        <v>29</v>
      </c>
      <c r="AL525">
        <v>1601</v>
      </c>
      <c r="AM525">
        <v>1627</v>
      </c>
      <c r="AN525">
        <v>188</v>
      </c>
      <c r="AO525">
        <v>0</v>
      </c>
      <c r="AP525">
        <v>0</v>
      </c>
      <c r="AQ525">
        <v>0</v>
      </c>
      <c r="AR525">
        <v>0</v>
      </c>
      <c r="AS525">
        <v>3</v>
      </c>
      <c r="AT525">
        <v>1023</v>
      </c>
      <c r="AU525">
        <v>91</v>
      </c>
      <c r="AV525">
        <v>25</v>
      </c>
      <c r="AW525">
        <v>91</v>
      </c>
      <c r="AX525">
        <v>0</v>
      </c>
      <c r="AY525" t="s">
        <v>142</v>
      </c>
      <c r="AZ525" t="s">
        <v>187</v>
      </c>
      <c r="BA525" t="s">
        <v>140</v>
      </c>
      <c r="BB525">
        <v>4</v>
      </c>
      <c r="BC525">
        <v>14</v>
      </c>
      <c r="BD525">
        <v>91</v>
      </c>
      <c r="BE525">
        <v>91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1</v>
      </c>
      <c r="BL525">
        <v>14</v>
      </c>
      <c r="BM525">
        <v>64</v>
      </c>
      <c r="BN525" t="s">
        <v>289</v>
      </c>
      <c r="BO525">
        <v>91</v>
      </c>
      <c r="BP525">
        <v>0</v>
      </c>
      <c r="BQ525">
        <v>0</v>
      </c>
      <c r="BR525">
        <v>0</v>
      </c>
      <c r="BS525">
        <v>0</v>
      </c>
      <c r="BT525">
        <v>13</v>
      </c>
      <c r="BU525">
        <v>81</v>
      </c>
      <c r="BV525" t="s">
        <v>277</v>
      </c>
      <c r="BW525" t="s">
        <v>243</v>
      </c>
      <c r="BX525" t="s">
        <v>287</v>
      </c>
      <c r="BY525" t="s">
        <v>207</v>
      </c>
      <c r="BZ525" t="s">
        <v>184</v>
      </c>
      <c r="CA525" t="s">
        <v>344</v>
      </c>
      <c r="CB525" t="s">
        <v>136</v>
      </c>
      <c r="CC525" t="s">
        <v>205</v>
      </c>
      <c r="CD525" t="s">
        <v>162</v>
      </c>
      <c r="CE525" t="s">
        <v>136</v>
      </c>
      <c r="CF525" t="s">
        <v>136</v>
      </c>
      <c r="CG525" t="s">
        <v>201</v>
      </c>
      <c r="CH525" t="s">
        <v>205</v>
      </c>
      <c r="CI525" t="s">
        <v>234</v>
      </c>
      <c r="CJ525" t="s">
        <v>152</v>
      </c>
      <c r="CK525" t="s">
        <v>162</v>
      </c>
      <c r="CL525" t="s">
        <v>162</v>
      </c>
      <c r="CM525" t="s">
        <v>136</v>
      </c>
      <c r="CN525" t="s">
        <v>136</v>
      </c>
      <c r="CO525" t="s">
        <v>136</v>
      </c>
      <c r="CP525" t="s">
        <v>136</v>
      </c>
      <c r="CQ525" t="s">
        <v>3562</v>
      </c>
      <c r="CR525" t="s">
        <v>2016</v>
      </c>
      <c r="CS525" t="s">
        <v>136</v>
      </c>
      <c r="CT525" t="s">
        <v>136</v>
      </c>
      <c r="CU525" t="s">
        <v>136</v>
      </c>
      <c r="CV525" t="s">
        <v>136</v>
      </c>
      <c r="CW525" t="s">
        <v>153</v>
      </c>
      <c r="CX525" t="s">
        <v>156</v>
      </c>
      <c r="CY525" t="s">
        <v>3563</v>
      </c>
      <c r="CZ525" t="s">
        <v>158</v>
      </c>
      <c r="DA525" t="s">
        <v>158</v>
      </c>
      <c r="DB525" t="s">
        <v>158</v>
      </c>
      <c r="DD525" t="s">
        <v>159</v>
      </c>
      <c r="DE525" t="s">
        <v>212</v>
      </c>
      <c r="DF525">
        <v>8998</v>
      </c>
      <c r="DG525" t="s">
        <v>158</v>
      </c>
      <c r="DH525" t="s">
        <v>3564</v>
      </c>
      <c r="DI525" t="s">
        <v>142</v>
      </c>
      <c r="DJ525" t="s">
        <v>162</v>
      </c>
      <c r="DK525" t="s">
        <v>136</v>
      </c>
      <c r="DL525" t="s">
        <v>136</v>
      </c>
      <c r="DM525" t="s">
        <v>158</v>
      </c>
      <c r="DN525" t="s">
        <v>158</v>
      </c>
    </row>
    <row r="526" spans="1:118">
      <c r="A526">
        <v>2024</v>
      </c>
      <c r="B526" t="s">
        <v>118</v>
      </c>
      <c r="C526" t="s">
        <v>1418</v>
      </c>
      <c r="D526" t="s">
        <v>1419</v>
      </c>
      <c r="E526">
        <v>75</v>
      </c>
      <c r="F526" t="s">
        <v>316</v>
      </c>
      <c r="G526" t="s">
        <v>122</v>
      </c>
      <c r="H526" t="s">
        <v>316</v>
      </c>
      <c r="I526" t="s">
        <v>1420</v>
      </c>
      <c r="J526" t="s">
        <v>3565</v>
      </c>
      <c r="K526" t="s">
        <v>195</v>
      </c>
      <c r="L526" t="s">
        <v>196</v>
      </c>
      <c r="M526" t="s">
        <v>3566</v>
      </c>
      <c r="N526" t="s">
        <v>198</v>
      </c>
      <c r="O526" t="s">
        <v>3567</v>
      </c>
      <c r="P526" t="s">
        <v>158</v>
      </c>
      <c r="Q526" t="s">
        <v>1426</v>
      </c>
      <c r="R526">
        <v>24</v>
      </c>
      <c r="S526">
        <v>760</v>
      </c>
      <c r="T526">
        <v>590</v>
      </c>
      <c r="U526">
        <v>760</v>
      </c>
      <c r="V526">
        <v>13</v>
      </c>
      <c r="W526">
        <v>437</v>
      </c>
      <c r="X526">
        <v>48</v>
      </c>
      <c r="Y526">
        <v>101</v>
      </c>
      <c r="Z526">
        <v>23</v>
      </c>
      <c r="AA526">
        <v>37</v>
      </c>
      <c r="AB526">
        <v>9</v>
      </c>
      <c r="AC526">
        <v>185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132</v>
      </c>
      <c r="AJ526">
        <v>0</v>
      </c>
      <c r="AK526">
        <v>3</v>
      </c>
      <c r="AL526">
        <v>129</v>
      </c>
      <c r="AM526">
        <v>81</v>
      </c>
      <c r="AN526">
        <v>1</v>
      </c>
      <c r="AO526">
        <v>44</v>
      </c>
      <c r="AP526">
        <v>7</v>
      </c>
      <c r="AQ526">
        <v>0</v>
      </c>
      <c r="AR526">
        <v>0</v>
      </c>
      <c r="AS526">
        <v>7</v>
      </c>
      <c r="AT526">
        <v>63</v>
      </c>
      <c r="AU526">
        <v>23</v>
      </c>
      <c r="AV526">
        <v>21</v>
      </c>
      <c r="AW526">
        <v>23</v>
      </c>
      <c r="AX526">
        <v>0</v>
      </c>
      <c r="AY526" t="s">
        <v>137</v>
      </c>
      <c r="AZ526" t="s">
        <v>185</v>
      </c>
      <c r="BA526" t="s">
        <v>151</v>
      </c>
      <c r="BB526">
        <v>1</v>
      </c>
      <c r="BC526">
        <v>4</v>
      </c>
      <c r="BD526">
        <v>21</v>
      </c>
      <c r="BE526">
        <v>13</v>
      </c>
      <c r="BF526">
        <v>8</v>
      </c>
      <c r="BG526">
        <v>0</v>
      </c>
      <c r="BH526">
        <v>2</v>
      </c>
      <c r="BI526">
        <v>0</v>
      </c>
      <c r="BJ526">
        <v>0</v>
      </c>
      <c r="BK526">
        <v>2</v>
      </c>
      <c r="BL526">
        <v>9</v>
      </c>
      <c r="BM526">
        <v>9</v>
      </c>
      <c r="BN526" t="s">
        <v>201</v>
      </c>
      <c r="BO526">
        <v>13</v>
      </c>
      <c r="BP526">
        <v>8</v>
      </c>
      <c r="BQ526">
        <v>0</v>
      </c>
      <c r="BR526">
        <v>0</v>
      </c>
      <c r="BS526">
        <v>0</v>
      </c>
      <c r="BT526">
        <v>6</v>
      </c>
      <c r="BU526">
        <v>8</v>
      </c>
      <c r="BV526" t="s">
        <v>151</v>
      </c>
      <c r="BW526" t="s">
        <v>226</v>
      </c>
      <c r="BX526" t="s">
        <v>266</v>
      </c>
      <c r="BY526" t="s">
        <v>226</v>
      </c>
      <c r="BZ526" t="s">
        <v>176</v>
      </c>
      <c r="CA526" t="s">
        <v>246</v>
      </c>
      <c r="CB526" t="s">
        <v>136</v>
      </c>
      <c r="CC526" t="s">
        <v>252</v>
      </c>
      <c r="CD526" t="s">
        <v>226</v>
      </c>
      <c r="CE526" t="s">
        <v>136</v>
      </c>
      <c r="CF526" t="s">
        <v>136</v>
      </c>
      <c r="CG526" t="s">
        <v>262</v>
      </c>
      <c r="CH526" t="s">
        <v>181</v>
      </c>
      <c r="CI526" t="s">
        <v>181</v>
      </c>
      <c r="CJ526" t="s">
        <v>137</v>
      </c>
      <c r="CK526" t="s">
        <v>247</v>
      </c>
      <c r="CL526" t="s">
        <v>247</v>
      </c>
      <c r="CM526" t="s">
        <v>246</v>
      </c>
      <c r="CN526" t="s">
        <v>246</v>
      </c>
      <c r="CO526" t="s">
        <v>136</v>
      </c>
      <c r="CP526" t="s">
        <v>136</v>
      </c>
      <c r="CQ526" t="s">
        <v>356</v>
      </c>
      <c r="CR526" t="s">
        <v>201</v>
      </c>
      <c r="CS526" t="s">
        <v>142</v>
      </c>
      <c r="CT526" t="s">
        <v>224</v>
      </c>
      <c r="CU526" t="s">
        <v>136</v>
      </c>
      <c r="CV526" t="s">
        <v>136</v>
      </c>
      <c r="CW526" t="s">
        <v>186</v>
      </c>
      <c r="CX526" t="s">
        <v>156</v>
      </c>
      <c r="CY526" t="s">
        <v>446</v>
      </c>
      <c r="CZ526" t="s">
        <v>158</v>
      </c>
      <c r="DA526" t="s">
        <v>158</v>
      </c>
      <c r="DB526" t="s">
        <v>158</v>
      </c>
      <c r="DD526" t="s">
        <v>159</v>
      </c>
      <c r="DE526" t="s">
        <v>212</v>
      </c>
      <c r="DF526">
        <v>9009</v>
      </c>
      <c r="DG526" t="s">
        <v>158</v>
      </c>
      <c r="DH526" t="s">
        <v>3568</v>
      </c>
      <c r="DI526" t="s">
        <v>249</v>
      </c>
      <c r="DJ526" t="s">
        <v>187</v>
      </c>
      <c r="DK526" t="s">
        <v>308</v>
      </c>
      <c r="DL526" t="s">
        <v>136</v>
      </c>
      <c r="DM526" t="s">
        <v>1428</v>
      </c>
      <c r="DN526" t="s">
        <v>158</v>
      </c>
    </row>
    <row r="527" spans="1:118">
      <c r="A527">
        <v>2024</v>
      </c>
      <c r="B527" t="s">
        <v>118</v>
      </c>
      <c r="C527" t="s">
        <v>2881</v>
      </c>
      <c r="D527" t="s">
        <v>2882</v>
      </c>
      <c r="E527">
        <v>75</v>
      </c>
      <c r="F527" t="s">
        <v>316</v>
      </c>
      <c r="G527" t="s">
        <v>122</v>
      </c>
      <c r="H527" t="s">
        <v>316</v>
      </c>
      <c r="I527" t="s">
        <v>1741</v>
      </c>
      <c r="J527" t="s">
        <v>283</v>
      </c>
      <c r="K527" t="s">
        <v>195</v>
      </c>
      <c r="L527" t="s">
        <v>219</v>
      </c>
      <c r="M527" t="s">
        <v>3569</v>
      </c>
      <c r="N527" t="s">
        <v>240</v>
      </c>
      <c r="O527" t="s">
        <v>285</v>
      </c>
      <c r="P527" t="s">
        <v>158</v>
      </c>
      <c r="Q527" t="s">
        <v>2884</v>
      </c>
      <c r="R527">
        <v>35</v>
      </c>
      <c r="S527">
        <v>1855</v>
      </c>
      <c r="T527">
        <v>943</v>
      </c>
      <c r="U527">
        <v>1855</v>
      </c>
      <c r="W527">
        <v>288</v>
      </c>
      <c r="X527">
        <v>85</v>
      </c>
      <c r="Y527">
        <v>543</v>
      </c>
      <c r="Z527">
        <v>262</v>
      </c>
      <c r="AA527">
        <v>442</v>
      </c>
      <c r="AB527">
        <v>245</v>
      </c>
      <c r="AC527">
        <v>582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1855</v>
      </c>
      <c r="AJ527">
        <v>0</v>
      </c>
      <c r="AM527">
        <v>288</v>
      </c>
      <c r="AN527">
        <v>85</v>
      </c>
      <c r="AO527">
        <v>543</v>
      </c>
      <c r="AP527">
        <v>262</v>
      </c>
      <c r="AQ527">
        <v>442</v>
      </c>
      <c r="AR527">
        <v>245</v>
      </c>
      <c r="AS527">
        <v>582</v>
      </c>
      <c r="AT527">
        <v>166</v>
      </c>
      <c r="AU527">
        <v>34</v>
      </c>
      <c r="AV527">
        <v>17</v>
      </c>
      <c r="AW527">
        <v>33</v>
      </c>
      <c r="AX527">
        <v>0</v>
      </c>
      <c r="AY527" t="s">
        <v>153</v>
      </c>
      <c r="AZ527" t="s">
        <v>152</v>
      </c>
      <c r="BA527" t="s">
        <v>214</v>
      </c>
      <c r="BC527">
        <v>16</v>
      </c>
      <c r="BD527">
        <v>30</v>
      </c>
      <c r="BE527">
        <v>9</v>
      </c>
      <c r="BF527">
        <v>14</v>
      </c>
      <c r="BG527">
        <v>7</v>
      </c>
      <c r="BH527">
        <v>4</v>
      </c>
      <c r="BI527">
        <v>0</v>
      </c>
      <c r="BJ527">
        <v>21</v>
      </c>
      <c r="BK527">
        <v>8</v>
      </c>
      <c r="BL527">
        <v>1</v>
      </c>
      <c r="BM527">
        <v>0</v>
      </c>
      <c r="BN527" t="s">
        <v>136</v>
      </c>
      <c r="BO527">
        <v>1</v>
      </c>
      <c r="BP527">
        <v>4</v>
      </c>
      <c r="BQ527">
        <v>4</v>
      </c>
      <c r="BR527">
        <v>0</v>
      </c>
      <c r="BS527">
        <v>0</v>
      </c>
      <c r="BT527">
        <v>8</v>
      </c>
      <c r="BU527">
        <v>29</v>
      </c>
      <c r="BV527" t="s">
        <v>154</v>
      </c>
      <c r="BW527" t="s">
        <v>246</v>
      </c>
      <c r="BX527" t="s">
        <v>180</v>
      </c>
      <c r="BY527" t="s">
        <v>264</v>
      </c>
      <c r="BZ527" t="s">
        <v>207</v>
      </c>
      <c r="CA527" t="s">
        <v>261</v>
      </c>
      <c r="CB527" t="s">
        <v>136</v>
      </c>
      <c r="CC527" t="s">
        <v>269</v>
      </c>
      <c r="CD527" t="s">
        <v>287</v>
      </c>
      <c r="CE527" t="s">
        <v>136</v>
      </c>
      <c r="CF527" t="s">
        <v>234</v>
      </c>
      <c r="CG527" t="s">
        <v>207</v>
      </c>
      <c r="CH527" t="s">
        <v>133</v>
      </c>
      <c r="CI527" t="s">
        <v>136</v>
      </c>
      <c r="CJ527" t="s">
        <v>136</v>
      </c>
      <c r="CK527" t="s">
        <v>311</v>
      </c>
      <c r="CL527" t="s">
        <v>133</v>
      </c>
      <c r="CM527" t="s">
        <v>282</v>
      </c>
      <c r="CN527" t="s">
        <v>152</v>
      </c>
      <c r="CO527" t="s">
        <v>142</v>
      </c>
      <c r="CP527" t="s">
        <v>152</v>
      </c>
      <c r="CQ527" t="s">
        <v>356</v>
      </c>
      <c r="CR527" t="s">
        <v>184</v>
      </c>
      <c r="CS527" t="s">
        <v>393</v>
      </c>
      <c r="CT527" t="s">
        <v>172</v>
      </c>
      <c r="CU527" t="s">
        <v>311</v>
      </c>
      <c r="CV527" t="s">
        <v>152</v>
      </c>
      <c r="CW527" t="s">
        <v>206</v>
      </c>
      <c r="CX527" t="s">
        <v>229</v>
      </c>
      <c r="CY527" t="s">
        <v>226</v>
      </c>
      <c r="CZ527" t="s">
        <v>230</v>
      </c>
      <c r="DA527" t="s">
        <v>1132</v>
      </c>
      <c r="DB527" t="s">
        <v>232</v>
      </c>
      <c r="DC527">
        <v>390</v>
      </c>
      <c r="DD527" t="s">
        <v>159</v>
      </c>
      <c r="DE527" t="s">
        <v>212</v>
      </c>
      <c r="DF527">
        <v>9021</v>
      </c>
      <c r="DG527" t="s">
        <v>158</v>
      </c>
      <c r="DH527" t="s">
        <v>3570</v>
      </c>
      <c r="DI527" t="s">
        <v>184</v>
      </c>
      <c r="DJ527" t="s">
        <v>207</v>
      </c>
      <c r="DK527" t="s">
        <v>138</v>
      </c>
      <c r="DL527" t="s">
        <v>185</v>
      </c>
      <c r="DM527" t="s">
        <v>2887</v>
      </c>
      <c r="DN527" t="s">
        <v>158</v>
      </c>
    </row>
    <row r="528" spans="1:118">
      <c r="A528">
        <v>2024</v>
      </c>
      <c r="B528" t="s">
        <v>118</v>
      </c>
      <c r="C528" t="s">
        <v>3571</v>
      </c>
      <c r="D528" t="s">
        <v>3572</v>
      </c>
      <c r="E528">
        <v>75</v>
      </c>
      <c r="F528" t="s">
        <v>316</v>
      </c>
      <c r="G528" t="s">
        <v>122</v>
      </c>
      <c r="H528" t="s">
        <v>316</v>
      </c>
      <c r="I528" t="s">
        <v>1431</v>
      </c>
      <c r="J528" t="s">
        <v>3319</v>
      </c>
      <c r="K528" t="s">
        <v>195</v>
      </c>
      <c r="L528" t="s">
        <v>196</v>
      </c>
      <c r="M528" t="s">
        <v>3573</v>
      </c>
      <c r="N528" t="s">
        <v>198</v>
      </c>
      <c r="O528" t="s">
        <v>3321</v>
      </c>
      <c r="P528" t="s">
        <v>158</v>
      </c>
      <c r="Q528" t="s">
        <v>3574</v>
      </c>
      <c r="R528">
        <v>45</v>
      </c>
      <c r="S528">
        <v>1454</v>
      </c>
      <c r="T528">
        <v>379</v>
      </c>
      <c r="U528">
        <v>1454</v>
      </c>
      <c r="V528">
        <v>30</v>
      </c>
      <c r="W528">
        <v>1148</v>
      </c>
      <c r="X528">
        <v>207</v>
      </c>
      <c r="Y528">
        <v>10</v>
      </c>
      <c r="Z528">
        <v>5</v>
      </c>
      <c r="AA528">
        <v>1</v>
      </c>
      <c r="AB528">
        <v>1</v>
      </c>
      <c r="AC528">
        <v>295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1037</v>
      </c>
      <c r="AJ528">
        <v>0</v>
      </c>
      <c r="AK528">
        <v>22</v>
      </c>
      <c r="AL528">
        <v>1015</v>
      </c>
      <c r="AM528">
        <v>937</v>
      </c>
      <c r="AN528">
        <v>145</v>
      </c>
      <c r="AO528">
        <v>0</v>
      </c>
      <c r="AP528">
        <v>0</v>
      </c>
      <c r="AQ528">
        <v>0</v>
      </c>
      <c r="AR528">
        <v>0</v>
      </c>
      <c r="AS528">
        <v>100</v>
      </c>
      <c r="AT528">
        <v>605</v>
      </c>
      <c r="AU528">
        <v>43</v>
      </c>
      <c r="AV528">
        <v>11</v>
      </c>
      <c r="AW528">
        <v>43</v>
      </c>
      <c r="AX528">
        <v>0</v>
      </c>
      <c r="AY528" t="s">
        <v>182</v>
      </c>
      <c r="AZ528" t="s">
        <v>207</v>
      </c>
      <c r="BA528" t="s">
        <v>134</v>
      </c>
      <c r="BB528">
        <v>1</v>
      </c>
      <c r="BC528">
        <v>8</v>
      </c>
      <c r="BD528">
        <v>35</v>
      </c>
      <c r="BE528">
        <v>35</v>
      </c>
      <c r="BF528">
        <v>0</v>
      </c>
      <c r="BG528">
        <v>0</v>
      </c>
      <c r="BH528">
        <v>8</v>
      </c>
      <c r="BI528">
        <v>0</v>
      </c>
      <c r="BJ528">
        <v>3</v>
      </c>
      <c r="BK528">
        <v>12</v>
      </c>
      <c r="BL528">
        <v>18</v>
      </c>
      <c r="BM528">
        <v>2</v>
      </c>
      <c r="BN528" t="s">
        <v>136</v>
      </c>
      <c r="BO528">
        <v>32</v>
      </c>
      <c r="BP528">
        <v>0</v>
      </c>
      <c r="BQ528">
        <v>0</v>
      </c>
      <c r="BR528">
        <v>0</v>
      </c>
      <c r="BS528">
        <v>0</v>
      </c>
      <c r="BT528">
        <v>5</v>
      </c>
      <c r="BU528">
        <v>31</v>
      </c>
      <c r="BV528" t="s">
        <v>208</v>
      </c>
      <c r="BW528" t="s">
        <v>462</v>
      </c>
      <c r="BX528" t="s">
        <v>244</v>
      </c>
      <c r="BY528" t="s">
        <v>182</v>
      </c>
      <c r="BZ528" t="s">
        <v>184</v>
      </c>
      <c r="CA528" t="s">
        <v>344</v>
      </c>
      <c r="CB528" t="s">
        <v>136</v>
      </c>
      <c r="CC528" t="s">
        <v>142</v>
      </c>
      <c r="CD528" t="s">
        <v>446</v>
      </c>
      <c r="CE528" t="s">
        <v>136</v>
      </c>
      <c r="CF528" t="s">
        <v>146</v>
      </c>
      <c r="CG528" t="s">
        <v>235</v>
      </c>
      <c r="CH528" t="s">
        <v>178</v>
      </c>
      <c r="CI528" t="s">
        <v>154</v>
      </c>
      <c r="CJ528" t="s">
        <v>136</v>
      </c>
      <c r="CK528" t="s">
        <v>162</v>
      </c>
      <c r="CL528" t="s">
        <v>226</v>
      </c>
      <c r="CM528" t="s">
        <v>136</v>
      </c>
      <c r="CN528" t="s">
        <v>136</v>
      </c>
      <c r="CO528" t="s">
        <v>136</v>
      </c>
      <c r="CP528" t="s">
        <v>136</v>
      </c>
      <c r="CQ528" t="s">
        <v>3575</v>
      </c>
      <c r="CR528" t="s">
        <v>426</v>
      </c>
      <c r="CS528" t="s">
        <v>136</v>
      </c>
      <c r="CT528" t="s">
        <v>136</v>
      </c>
      <c r="CU528" t="s">
        <v>136</v>
      </c>
      <c r="CV528" t="s">
        <v>136</v>
      </c>
      <c r="CW528" t="s">
        <v>279</v>
      </c>
      <c r="CX528" t="s">
        <v>156</v>
      </c>
      <c r="CY528" t="s">
        <v>3576</v>
      </c>
      <c r="CZ528" t="s">
        <v>158</v>
      </c>
      <c r="DA528" t="s">
        <v>158</v>
      </c>
      <c r="DB528" t="s">
        <v>158</v>
      </c>
      <c r="DD528" t="s">
        <v>159</v>
      </c>
      <c r="DE528" t="s">
        <v>212</v>
      </c>
      <c r="DF528">
        <v>9024</v>
      </c>
      <c r="DG528" t="s">
        <v>158</v>
      </c>
      <c r="DH528" t="s">
        <v>3577</v>
      </c>
      <c r="DI528" t="s">
        <v>253</v>
      </c>
      <c r="DJ528" t="s">
        <v>162</v>
      </c>
      <c r="DK528" t="s">
        <v>136</v>
      </c>
      <c r="DL528" t="s">
        <v>136</v>
      </c>
      <c r="DM528" t="s">
        <v>158</v>
      </c>
      <c r="DN528" t="s">
        <v>158</v>
      </c>
    </row>
    <row r="529" spans="1:118">
      <c r="A529">
        <v>2024</v>
      </c>
      <c r="B529" t="s">
        <v>118</v>
      </c>
      <c r="C529" t="s">
        <v>2891</v>
      </c>
      <c r="D529" t="s">
        <v>2892</v>
      </c>
      <c r="E529">
        <v>75</v>
      </c>
      <c r="F529" t="s">
        <v>316</v>
      </c>
      <c r="G529" t="s">
        <v>122</v>
      </c>
      <c r="H529" t="s">
        <v>316</v>
      </c>
      <c r="I529" t="s">
        <v>1431</v>
      </c>
      <c r="J529" t="s">
        <v>360</v>
      </c>
      <c r="K529" t="s">
        <v>195</v>
      </c>
      <c r="L529" t="s">
        <v>219</v>
      </c>
      <c r="M529" t="s">
        <v>3578</v>
      </c>
      <c r="N529" t="s">
        <v>221</v>
      </c>
      <c r="O529" t="s">
        <v>362</v>
      </c>
      <c r="P529" t="s">
        <v>158</v>
      </c>
      <c r="Q529" t="s">
        <v>2894</v>
      </c>
      <c r="R529">
        <v>15</v>
      </c>
      <c r="S529">
        <v>413</v>
      </c>
      <c r="T529">
        <v>96</v>
      </c>
      <c r="U529">
        <v>413</v>
      </c>
      <c r="W529">
        <v>27</v>
      </c>
      <c r="X529">
        <v>4</v>
      </c>
      <c r="Y529">
        <v>182</v>
      </c>
      <c r="Z529">
        <v>58</v>
      </c>
      <c r="AA529">
        <v>123</v>
      </c>
      <c r="AB529">
        <v>55</v>
      </c>
      <c r="AC529">
        <v>81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222</v>
      </c>
      <c r="AJ529">
        <v>0</v>
      </c>
      <c r="AM529">
        <v>24</v>
      </c>
      <c r="AN529">
        <v>4</v>
      </c>
      <c r="AO529">
        <v>90</v>
      </c>
      <c r="AP529">
        <v>32</v>
      </c>
      <c r="AQ529">
        <v>84</v>
      </c>
      <c r="AR529">
        <v>35</v>
      </c>
      <c r="AS529">
        <v>24</v>
      </c>
      <c r="AT529">
        <v>97</v>
      </c>
      <c r="AU529">
        <v>10</v>
      </c>
      <c r="AV529">
        <v>1</v>
      </c>
      <c r="AW529">
        <v>10</v>
      </c>
      <c r="AX529">
        <v>0</v>
      </c>
      <c r="AY529" t="s">
        <v>136</v>
      </c>
      <c r="AZ529" t="s">
        <v>137</v>
      </c>
      <c r="BA529" t="s">
        <v>224</v>
      </c>
      <c r="BC529">
        <v>5</v>
      </c>
      <c r="BD529">
        <v>6</v>
      </c>
      <c r="BE529">
        <v>0</v>
      </c>
      <c r="BF529">
        <v>2</v>
      </c>
      <c r="BG529">
        <v>4</v>
      </c>
      <c r="BH529">
        <v>4</v>
      </c>
      <c r="BI529">
        <v>0</v>
      </c>
      <c r="BJ529">
        <v>3</v>
      </c>
      <c r="BK529">
        <v>3</v>
      </c>
      <c r="BL529">
        <v>0</v>
      </c>
      <c r="BM529">
        <v>0</v>
      </c>
      <c r="BN529" t="s">
        <v>136</v>
      </c>
      <c r="BO529">
        <v>0</v>
      </c>
      <c r="BP529">
        <v>0</v>
      </c>
      <c r="BQ529">
        <v>3</v>
      </c>
      <c r="BR529">
        <v>0</v>
      </c>
      <c r="BS529">
        <v>0</v>
      </c>
      <c r="BT529">
        <v>1</v>
      </c>
      <c r="BU529">
        <v>6</v>
      </c>
      <c r="BV529" t="s">
        <v>136</v>
      </c>
      <c r="BW529" t="s">
        <v>264</v>
      </c>
      <c r="BX529" t="s">
        <v>234</v>
      </c>
      <c r="BY529" t="s">
        <v>262</v>
      </c>
      <c r="BZ529" t="s">
        <v>263</v>
      </c>
      <c r="CA529" t="s">
        <v>162</v>
      </c>
      <c r="CB529" t="s">
        <v>136</v>
      </c>
      <c r="CC529" t="s">
        <v>177</v>
      </c>
      <c r="CD529" t="s">
        <v>208</v>
      </c>
      <c r="CE529" t="s">
        <v>136</v>
      </c>
      <c r="CF529" t="s">
        <v>264</v>
      </c>
      <c r="CG529" t="s">
        <v>264</v>
      </c>
      <c r="CH529" t="s">
        <v>136</v>
      </c>
      <c r="CI529" t="s">
        <v>136</v>
      </c>
      <c r="CJ529" t="s">
        <v>136</v>
      </c>
      <c r="CK529" t="s">
        <v>136</v>
      </c>
      <c r="CL529" t="s">
        <v>136</v>
      </c>
      <c r="CM529" t="s">
        <v>228</v>
      </c>
      <c r="CN529" t="s">
        <v>136</v>
      </c>
      <c r="CO529" t="s">
        <v>243</v>
      </c>
      <c r="CP529" t="s">
        <v>264</v>
      </c>
      <c r="CQ529" t="s">
        <v>137</v>
      </c>
      <c r="CR529" t="s">
        <v>133</v>
      </c>
      <c r="CS529" t="s">
        <v>308</v>
      </c>
      <c r="CT529" t="s">
        <v>263</v>
      </c>
      <c r="CU529" t="s">
        <v>179</v>
      </c>
      <c r="CV529" t="s">
        <v>184</v>
      </c>
      <c r="CW529" t="s">
        <v>152</v>
      </c>
      <c r="CX529" t="s">
        <v>229</v>
      </c>
      <c r="CY529" t="s">
        <v>249</v>
      </c>
      <c r="CZ529" t="s">
        <v>230</v>
      </c>
      <c r="DA529" t="s">
        <v>392</v>
      </c>
      <c r="DB529" t="s">
        <v>232</v>
      </c>
      <c r="DC529">
        <v>103</v>
      </c>
      <c r="DD529" t="s">
        <v>159</v>
      </c>
      <c r="DE529" t="s">
        <v>212</v>
      </c>
      <c r="DF529">
        <v>9029</v>
      </c>
      <c r="DG529" t="s">
        <v>158</v>
      </c>
      <c r="DH529" t="s">
        <v>3579</v>
      </c>
      <c r="DI529" t="s">
        <v>235</v>
      </c>
      <c r="DJ529" t="s">
        <v>206</v>
      </c>
      <c r="DK529" t="s">
        <v>264</v>
      </c>
      <c r="DL529" t="s">
        <v>290</v>
      </c>
      <c r="DM529" t="s">
        <v>158</v>
      </c>
      <c r="DN529" t="s">
        <v>158</v>
      </c>
    </row>
    <row r="530" spans="1:118">
      <c r="A530">
        <v>2024</v>
      </c>
      <c r="B530" t="s">
        <v>118</v>
      </c>
      <c r="C530" t="s">
        <v>1101</v>
      </c>
      <c r="D530" t="s">
        <v>1102</v>
      </c>
      <c r="E530">
        <v>75</v>
      </c>
      <c r="F530" t="s">
        <v>316</v>
      </c>
      <c r="G530" t="s">
        <v>122</v>
      </c>
      <c r="H530" t="s">
        <v>316</v>
      </c>
      <c r="I530" t="s">
        <v>1103</v>
      </c>
      <c r="J530" t="s">
        <v>729</v>
      </c>
      <c r="K530" t="s">
        <v>195</v>
      </c>
      <c r="L530" t="s">
        <v>219</v>
      </c>
      <c r="M530" t="s">
        <v>3580</v>
      </c>
      <c r="N530" t="s">
        <v>240</v>
      </c>
      <c r="O530" t="s">
        <v>731</v>
      </c>
      <c r="P530" t="s">
        <v>158</v>
      </c>
      <c r="Q530" t="s">
        <v>3581</v>
      </c>
      <c r="R530">
        <v>35</v>
      </c>
      <c r="S530">
        <v>710</v>
      </c>
      <c r="T530">
        <v>265</v>
      </c>
      <c r="U530">
        <v>687</v>
      </c>
      <c r="W530">
        <v>120</v>
      </c>
      <c r="X530">
        <v>30</v>
      </c>
      <c r="Y530">
        <v>168</v>
      </c>
      <c r="Z530">
        <v>60</v>
      </c>
      <c r="AA530">
        <v>243</v>
      </c>
      <c r="AB530">
        <v>122</v>
      </c>
      <c r="AC530">
        <v>156</v>
      </c>
      <c r="AD530">
        <v>23</v>
      </c>
      <c r="AE530">
        <v>11</v>
      </c>
      <c r="AF530">
        <v>0</v>
      </c>
      <c r="AG530">
        <v>0</v>
      </c>
      <c r="AH530">
        <v>12</v>
      </c>
      <c r="AI530">
        <v>315</v>
      </c>
      <c r="AJ530">
        <v>6</v>
      </c>
      <c r="AM530">
        <v>47</v>
      </c>
      <c r="AN530">
        <v>10</v>
      </c>
      <c r="AO530">
        <v>58</v>
      </c>
      <c r="AP530">
        <v>22</v>
      </c>
      <c r="AQ530">
        <v>145</v>
      </c>
      <c r="AR530">
        <v>68</v>
      </c>
      <c r="AS530">
        <v>65</v>
      </c>
      <c r="AT530">
        <v>156</v>
      </c>
      <c r="AU530">
        <v>29</v>
      </c>
      <c r="AV530">
        <v>19</v>
      </c>
      <c r="AW530">
        <v>25</v>
      </c>
      <c r="AX530">
        <v>4</v>
      </c>
      <c r="AY530" t="s">
        <v>205</v>
      </c>
      <c r="AZ530" t="s">
        <v>151</v>
      </c>
      <c r="BA530" t="s">
        <v>151</v>
      </c>
      <c r="BC530">
        <v>11</v>
      </c>
      <c r="BD530">
        <v>22</v>
      </c>
      <c r="BE530">
        <v>2</v>
      </c>
      <c r="BF530">
        <v>6</v>
      </c>
      <c r="BG530">
        <v>14</v>
      </c>
      <c r="BH530">
        <v>7</v>
      </c>
      <c r="BI530">
        <v>0</v>
      </c>
      <c r="BJ530">
        <v>7</v>
      </c>
      <c r="BK530">
        <v>6</v>
      </c>
      <c r="BL530">
        <v>8</v>
      </c>
      <c r="BM530">
        <v>1</v>
      </c>
      <c r="BN530" t="s">
        <v>136</v>
      </c>
      <c r="BO530">
        <v>1</v>
      </c>
      <c r="BP530">
        <v>2</v>
      </c>
      <c r="BQ530">
        <v>12</v>
      </c>
      <c r="BR530">
        <v>3</v>
      </c>
      <c r="BS530">
        <v>2</v>
      </c>
      <c r="BT530">
        <v>11</v>
      </c>
      <c r="BU530">
        <v>22</v>
      </c>
      <c r="BV530" t="s">
        <v>138</v>
      </c>
      <c r="BW530" t="s">
        <v>368</v>
      </c>
      <c r="BX530" t="s">
        <v>368</v>
      </c>
      <c r="BY530" t="s">
        <v>288</v>
      </c>
      <c r="BZ530" t="s">
        <v>264</v>
      </c>
      <c r="CA530" t="s">
        <v>162</v>
      </c>
      <c r="CB530" t="s">
        <v>184</v>
      </c>
      <c r="CC530" t="s">
        <v>264</v>
      </c>
      <c r="CD530" t="s">
        <v>368</v>
      </c>
      <c r="CE530" t="s">
        <v>136</v>
      </c>
      <c r="CF530" t="s">
        <v>145</v>
      </c>
      <c r="CG530" t="s">
        <v>207</v>
      </c>
      <c r="CH530" t="s">
        <v>356</v>
      </c>
      <c r="CI530" t="s">
        <v>137</v>
      </c>
      <c r="CJ530" t="s">
        <v>136</v>
      </c>
      <c r="CK530" t="s">
        <v>146</v>
      </c>
      <c r="CL530" t="s">
        <v>137</v>
      </c>
      <c r="CM530" t="s">
        <v>207</v>
      </c>
      <c r="CN530" t="s">
        <v>146</v>
      </c>
      <c r="CO530" t="s">
        <v>174</v>
      </c>
      <c r="CP530" t="s">
        <v>279</v>
      </c>
      <c r="CQ530" t="s">
        <v>207</v>
      </c>
      <c r="CR530" t="s">
        <v>146</v>
      </c>
      <c r="CS530" t="s">
        <v>235</v>
      </c>
      <c r="CT530" t="s">
        <v>173</v>
      </c>
      <c r="CU530" t="s">
        <v>202</v>
      </c>
      <c r="CV530" t="s">
        <v>145</v>
      </c>
      <c r="CW530" t="s">
        <v>311</v>
      </c>
      <c r="CX530" t="s">
        <v>229</v>
      </c>
      <c r="CY530" t="s">
        <v>234</v>
      </c>
      <c r="CZ530" t="s">
        <v>230</v>
      </c>
      <c r="DA530" t="s">
        <v>266</v>
      </c>
      <c r="DB530" t="s">
        <v>232</v>
      </c>
      <c r="DC530">
        <v>51</v>
      </c>
      <c r="DD530" t="s">
        <v>159</v>
      </c>
      <c r="DE530" t="s">
        <v>212</v>
      </c>
      <c r="DF530">
        <v>9040</v>
      </c>
      <c r="DG530" t="s">
        <v>158</v>
      </c>
      <c r="DH530" t="s">
        <v>3582</v>
      </c>
      <c r="DI530" t="s">
        <v>151</v>
      </c>
      <c r="DJ530" t="s">
        <v>182</v>
      </c>
      <c r="DK530" t="s">
        <v>134</v>
      </c>
      <c r="DL530" t="s">
        <v>181</v>
      </c>
      <c r="DM530" t="s">
        <v>158</v>
      </c>
      <c r="DN530" t="s">
        <v>158</v>
      </c>
    </row>
    <row r="531" spans="1:118">
      <c r="A531">
        <v>2024</v>
      </c>
      <c r="B531" t="s">
        <v>118</v>
      </c>
      <c r="C531" t="s">
        <v>1101</v>
      </c>
      <c r="D531" t="s">
        <v>1102</v>
      </c>
      <c r="E531">
        <v>75</v>
      </c>
      <c r="F531" t="s">
        <v>316</v>
      </c>
      <c r="G531" t="s">
        <v>122</v>
      </c>
      <c r="H531" t="s">
        <v>316</v>
      </c>
      <c r="I531" t="s">
        <v>1103</v>
      </c>
      <c r="J531" t="s">
        <v>273</v>
      </c>
      <c r="K531" t="s">
        <v>195</v>
      </c>
      <c r="L531" t="s">
        <v>219</v>
      </c>
      <c r="M531" t="s">
        <v>3583</v>
      </c>
      <c r="N531" t="s">
        <v>240</v>
      </c>
      <c r="O531" t="s">
        <v>275</v>
      </c>
      <c r="P531" t="s">
        <v>158</v>
      </c>
      <c r="Q531" t="s">
        <v>3584</v>
      </c>
      <c r="R531">
        <v>35</v>
      </c>
      <c r="S531">
        <v>2757</v>
      </c>
      <c r="T531">
        <v>1317</v>
      </c>
      <c r="U531">
        <v>2757</v>
      </c>
      <c r="W531">
        <v>249</v>
      </c>
      <c r="X531">
        <v>67</v>
      </c>
      <c r="Y531">
        <v>929</v>
      </c>
      <c r="Z531">
        <v>402</v>
      </c>
      <c r="AA531">
        <v>926</v>
      </c>
      <c r="AB531">
        <v>469</v>
      </c>
      <c r="AC531">
        <v>653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1441</v>
      </c>
      <c r="AJ531">
        <v>0</v>
      </c>
      <c r="AM531">
        <v>108</v>
      </c>
      <c r="AN531">
        <v>31</v>
      </c>
      <c r="AO531">
        <v>572</v>
      </c>
      <c r="AP531">
        <v>247</v>
      </c>
      <c r="AQ531">
        <v>497</v>
      </c>
      <c r="AR531">
        <v>237</v>
      </c>
      <c r="AS531">
        <v>264</v>
      </c>
      <c r="AT531">
        <v>163</v>
      </c>
      <c r="AU531">
        <v>36</v>
      </c>
      <c r="AV531">
        <v>14</v>
      </c>
      <c r="AW531">
        <v>35</v>
      </c>
      <c r="AX531">
        <v>0</v>
      </c>
      <c r="AY531" t="s">
        <v>205</v>
      </c>
      <c r="AZ531" t="s">
        <v>176</v>
      </c>
      <c r="BA531" t="s">
        <v>134</v>
      </c>
      <c r="BC531">
        <v>13</v>
      </c>
      <c r="BD531">
        <v>25</v>
      </c>
      <c r="BE531">
        <v>8</v>
      </c>
      <c r="BF531">
        <v>4</v>
      </c>
      <c r="BG531">
        <v>13</v>
      </c>
      <c r="BH531">
        <v>11</v>
      </c>
      <c r="BI531">
        <v>0</v>
      </c>
      <c r="BJ531">
        <v>9</v>
      </c>
      <c r="BK531">
        <v>8</v>
      </c>
      <c r="BL531">
        <v>6</v>
      </c>
      <c r="BM531">
        <v>2</v>
      </c>
      <c r="BN531" t="s">
        <v>136</v>
      </c>
      <c r="BO531">
        <v>3</v>
      </c>
      <c r="BP531">
        <v>1</v>
      </c>
      <c r="BQ531">
        <v>12</v>
      </c>
      <c r="BR531">
        <v>1</v>
      </c>
      <c r="BS531">
        <v>1</v>
      </c>
      <c r="BT531">
        <v>10</v>
      </c>
      <c r="BU531">
        <v>24</v>
      </c>
      <c r="BV531" t="s">
        <v>290</v>
      </c>
      <c r="BW531" t="s">
        <v>446</v>
      </c>
      <c r="BX531" t="s">
        <v>163</v>
      </c>
      <c r="BY531" t="s">
        <v>308</v>
      </c>
      <c r="BZ531" t="s">
        <v>179</v>
      </c>
      <c r="CA531" t="s">
        <v>266</v>
      </c>
      <c r="CB531" t="s">
        <v>186</v>
      </c>
      <c r="CC531" t="s">
        <v>138</v>
      </c>
      <c r="CD531" t="s">
        <v>260</v>
      </c>
      <c r="CE531" t="s">
        <v>136</v>
      </c>
      <c r="CF531" t="s">
        <v>356</v>
      </c>
      <c r="CG531" t="s">
        <v>145</v>
      </c>
      <c r="CH531" t="s">
        <v>214</v>
      </c>
      <c r="CI531" t="s">
        <v>206</v>
      </c>
      <c r="CJ531" t="s">
        <v>136</v>
      </c>
      <c r="CK531" t="s">
        <v>145</v>
      </c>
      <c r="CL531" t="s">
        <v>289</v>
      </c>
      <c r="CM531" t="s">
        <v>173</v>
      </c>
      <c r="CN531" t="s">
        <v>186</v>
      </c>
      <c r="CO531" t="s">
        <v>138</v>
      </c>
      <c r="CP531" t="s">
        <v>253</v>
      </c>
      <c r="CQ531" t="s">
        <v>228</v>
      </c>
      <c r="CR531" t="s">
        <v>205</v>
      </c>
      <c r="CS531" t="s">
        <v>277</v>
      </c>
      <c r="CT531" t="s">
        <v>152</v>
      </c>
      <c r="CU531" t="s">
        <v>247</v>
      </c>
      <c r="CV531" t="s">
        <v>134</v>
      </c>
      <c r="CW531" t="s">
        <v>181</v>
      </c>
      <c r="CX531" t="s">
        <v>229</v>
      </c>
      <c r="CY531" t="s">
        <v>260</v>
      </c>
      <c r="CZ531" t="s">
        <v>230</v>
      </c>
      <c r="DA531" t="s">
        <v>3585</v>
      </c>
      <c r="DB531" t="s">
        <v>232</v>
      </c>
      <c r="DC531">
        <v>490</v>
      </c>
      <c r="DD531" t="s">
        <v>159</v>
      </c>
      <c r="DE531" t="s">
        <v>212</v>
      </c>
      <c r="DF531">
        <v>9042</v>
      </c>
      <c r="DG531" t="s">
        <v>158</v>
      </c>
      <c r="DH531" t="s">
        <v>3586</v>
      </c>
      <c r="DI531" t="s">
        <v>154</v>
      </c>
      <c r="DJ531" t="s">
        <v>207</v>
      </c>
      <c r="DK531" t="s">
        <v>151</v>
      </c>
      <c r="DL531" t="s">
        <v>178</v>
      </c>
      <c r="DM531" t="s">
        <v>158</v>
      </c>
      <c r="DN531" t="s">
        <v>158</v>
      </c>
    </row>
    <row r="532" spans="1:118">
      <c r="A532">
        <v>2024</v>
      </c>
      <c r="B532" t="s">
        <v>118</v>
      </c>
      <c r="C532" t="s">
        <v>2912</v>
      </c>
      <c r="D532" t="s">
        <v>2913</v>
      </c>
      <c r="E532">
        <v>75</v>
      </c>
      <c r="F532" t="s">
        <v>316</v>
      </c>
      <c r="G532" t="s">
        <v>122</v>
      </c>
      <c r="H532" t="s">
        <v>316</v>
      </c>
      <c r="I532" t="s">
        <v>1449</v>
      </c>
      <c r="J532" t="s">
        <v>3587</v>
      </c>
      <c r="K532" t="s">
        <v>195</v>
      </c>
      <c r="L532" t="s">
        <v>196</v>
      </c>
      <c r="M532" t="s">
        <v>3588</v>
      </c>
      <c r="N532" t="s">
        <v>198</v>
      </c>
      <c r="O532" t="s">
        <v>3589</v>
      </c>
      <c r="P532" t="s">
        <v>158</v>
      </c>
      <c r="Q532" t="s">
        <v>2915</v>
      </c>
      <c r="R532">
        <v>30</v>
      </c>
      <c r="S532">
        <v>273</v>
      </c>
      <c r="T532">
        <v>178</v>
      </c>
      <c r="U532">
        <v>273</v>
      </c>
      <c r="V532">
        <v>14</v>
      </c>
      <c r="W532">
        <v>0</v>
      </c>
      <c r="X532">
        <v>0</v>
      </c>
      <c r="Y532">
        <v>239</v>
      </c>
      <c r="Z532">
        <v>40</v>
      </c>
      <c r="AA532">
        <v>0</v>
      </c>
      <c r="AB532">
        <v>0</v>
      </c>
      <c r="AC532">
        <v>34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224</v>
      </c>
      <c r="AJ532">
        <v>0</v>
      </c>
      <c r="AK532">
        <v>13</v>
      </c>
      <c r="AL532">
        <v>211</v>
      </c>
      <c r="AM532">
        <v>0</v>
      </c>
      <c r="AN532">
        <v>0</v>
      </c>
      <c r="AO532">
        <v>215</v>
      </c>
      <c r="AP532">
        <v>35</v>
      </c>
      <c r="AQ532">
        <v>0</v>
      </c>
      <c r="AR532">
        <v>0</v>
      </c>
      <c r="AS532">
        <v>9</v>
      </c>
      <c r="AT532">
        <v>132</v>
      </c>
      <c r="AU532">
        <v>32</v>
      </c>
      <c r="AV532">
        <v>20</v>
      </c>
      <c r="AW532">
        <v>32</v>
      </c>
      <c r="AX532">
        <v>0</v>
      </c>
      <c r="AY532" t="s">
        <v>263</v>
      </c>
      <c r="AZ532" t="s">
        <v>176</v>
      </c>
      <c r="BA532" t="s">
        <v>311</v>
      </c>
      <c r="BB532">
        <v>3</v>
      </c>
      <c r="BC532">
        <v>7</v>
      </c>
      <c r="BD532">
        <v>32</v>
      </c>
      <c r="BE532">
        <v>0</v>
      </c>
      <c r="BF532">
        <v>32</v>
      </c>
      <c r="BG532">
        <v>0</v>
      </c>
      <c r="BH532">
        <v>0</v>
      </c>
      <c r="BI532">
        <v>0</v>
      </c>
      <c r="BJ532">
        <v>0</v>
      </c>
      <c r="BK532">
        <v>4</v>
      </c>
      <c r="BL532">
        <v>17</v>
      </c>
      <c r="BM532">
        <v>11</v>
      </c>
      <c r="BN532" t="s">
        <v>136</v>
      </c>
      <c r="BO532">
        <v>0</v>
      </c>
      <c r="BP532">
        <v>32</v>
      </c>
      <c r="BQ532">
        <v>0</v>
      </c>
      <c r="BR532">
        <v>4</v>
      </c>
      <c r="BS532">
        <v>2</v>
      </c>
      <c r="BT532">
        <v>7</v>
      </c>
      <c r="BU532">
        <v>28</v>
      </c>
      <c r="BV532" t="s">
        <v>269</v>
      </c>
      <c r="BW532" t="s">
        <v>226</v>
      </c>
      <c r="BX532" t="s">
        <v>245</v>
      </c>
      <c r="BY532" t="s">
        <v>247</v>
      </c>
      <c r="BZ532" t="s">
        <v>151</v>
      </c>
      <c r="CA532" t="s">
        <v>287</v>
      </c>
      <c r="CB532" t="s">
        <v>289</v>
      </c>
      <c r="CC532" t="s">
        <v>151</v>
      </c>
      <c r="CD532" t="s">
        <v>162</v>
      </c>
      <c r="CE532" t="s">
        <v>136</v>
      </c>
      <c r="CF532" t="s">
        <v>136</v>
      </c>
      <c r="CG532" t="s">
        <v>289</v>
      </c>
      <c r="CH532" t="s">
        <v>269</v>
      </c>
      <c r="CI532" t="s">
        <v>235</v>
      </c>
      <c r="CJ532" t="s">
        <v>136</v>
      </c>
      <c r="CK532" t="s">
        <v>136</v>
      </c>
      <c r="CL532" t="s">
        <v>136</v>
      </c>
      <c r="CM532" t="s">
        <v>162</v>
      </c>
      <c r="CN532" t="s">
        <v>162</v>
      </c>
      <c r="CO532" t="s">
        <v>136</v>
      </c>
      <c r="CP532" t="s">
        <v>136</v>
      </c>
      <c r="CQ532" t="s">
        <v>136</v>
      </c>
      <c r="CR532" t="s">
        <v>136</v>
      </c>
      <c r="CS532" t="s">
        <v>946</v>
      </c>
      <c r="CT532" t="s">
        <v>277</v>
      </c>
      <c r="CU532" t="s">
        <v>136</v>
      </c>
      <c r="CV532" t="s">
        <v>136</v>
      </c>
      <c r="CW532" t="s">
        <v>154</v>
      </c>
      <c r="CX532" t="s">
        <v>156</v>
      </c>
      <c r="CY532" t="s">
        <v>3590</v>
      </c>
      <c r="CZ532" t="s">
        <v>158</v>
      </c>
      <c r="DA532" t="s">
        <v>158</v>
      </c>
      <c r="DB532" t="s">
        <v>158</v>
      </c>
      <c r="DD532" t="s">
        <v>159</v>
      </c>
      <c r="DE532" t="s">
        <v>212</v>
      </c>
      <c r="DF532">
        <v>9072</v>
      </c>
      <c r="DG532" t="s">
        <v>158</v>
      </c>
      <c r="DH532" t="s">
        <v>3591</v>
      </c>
      <c r="DI532" t="s">
        <v>234</v>
      </c>
      <c r="DJ532" t="s">
        <v>136</v>
      </c>
      <c r="DK532" t="s">
        <v>162</v>
      </c>
      <c r="DL532" t="s">
        <v>136</v>
      </c>
      <c r="DM532" t="s">
        <v>2919</v>
      </c>
      <c r="DN532" t="s">
        <v>158</v>
      </c>
    </row>
    <row r="533" spans="1:118">
      <c r="A533">
        <v>2024</v>
      </c>
      <c r="B533" t="s">
        <v>118</v>
      </c>
      <c r="C533" t="s">
        <v>2912</v>
      </c>
      <c r="D533" t="s">
        <v>2913</v>
      </c>
      <c r="E533">
        <v>75</v>
      </c>
      <c r="F533" t="s">
        <v>316</v>
      </c>
      <c r="G533" t="s">
        <v>122</v>
      </c>
      <c r="H533" t="s">
        <v>316</v>
      </c>
      <c r="I533" t="s">
        <v>1449</v>
      </c>
      <c r="J533" t="s">
        <v>699</v>
      </c>
      <c r="K533" t="s">
        <v>195</v>
      </c>
      <c r="L533" t="s">
        <v>219</v>
      </c>
      <c r="M533" t="s">
        <v>3592</v>
      </c>
      <c r="N533" t="s">
        <v>240</v>
      </c>
      <c r="O533" t="s">
        <v>701</v>
      </c>
      <c r="P533" t="s">
        <v>158</v>
      </c>
      <c r="Q533" t="s">
        <v>2915</v>
      </c>
      <c r="R533">
        <v>60</v>
      </c>
      <c r="S533">
        <v>2670</v>
      </c>
      <c r="T533">
        <v>2130</v>
      </c>
      <c r="U533">
        <v>2623</v>
      </c>
      <c r="W533">
        <v>617</v>
      </c>
      <c r="X533">
        <v>196</v>
      </c>
      <c r="Y533">
        <v>834</v>
      </c>
      <c r="Z533">
        <v>314</v>
      </c>
      <c r="AA533">
        <v>181</v>
      </c>
      <c r="AB533">
        <v>99</v>
      </c>
      <c r="AC533">
        <v>991</v>
      </c>
      <c r="AD533">
        <v>47</v>
      </c>
      <c r="AE533">
        <v>14</v>
      </c>
      <c r="AF533">
        <v>0</v>
      </c>
      <c r="AG533">
        <v>0</v>
      </c>
      <c r="AH533">
        <v>33</v>
      </c>
      <c r="AI533">
        <v>1218</v>
      </c>
      <c r="AJ533">
        <v>1</v>
      </c>
      <c r="AM533">
        <v>311</v>
      </c>
      <c r="AN533">
        <v>81</v>
      </c>
      <c r="AO533">
        <v>413</v>
      </c>
      <c r="AP533">
        <v>133</v>
      </c>
      <c r="AQ533">
        <v>177</v>
      </c>
      <c r="AR533">
        <v>95</v>
      </c>
      <c r="AS533">
        <v>317</v>
      </c>
      <c r="AT533">
        <v>538</v>
      </c>
      <c r="AU533">
        <v>59</v>
      </c>
      <c r="AV533">
        <v>50</v>
      </c>
      <c r="AW533">
        <v>59</v>
      </c>
      <c r="AX533">
        <v>0</v>
      </c>
      <c r="AY533" t="s">
        <v>142</v>
      </c>
      <c r="AZ533" t="s">
        <v>235</v>
      </c>
      <c r="BA533" t="s">
        <v>253</v>
      </c>
      <c r="BC533">
        <v>16</v>
      </c>
      <c r="BD533">
        <v>44</v>
      </c>
      <c r="BE533">
        <v>16</v>
      </c>
      <c r="BF533">
        <v>23</v>
      </c>
      <c r="BG533">
        <v>5</v>
      </c>
      <c r="BH533">
        <v>15</v>
      </c>
      <c r="BI533">
        <v>0</v>
      </c>
      <c r="BJ533">
        <v>15</v>
      </c>
      <c r="BK533">
        <v>19</v>
      </c>
      <c r="BL533">
        <v>9</v>
      </c>
      <c r="BM533">
        <v>1</v>
      </c>
      <c r="BN533" t="s">
        <v>136</v>
      </c>
      <c r="BO533">
        <v>8</v>
      </c>
      <c r="BP533">
        <v>17</v>
      </c>
      <c r="BQ533">
        <v>4</v>
      </c>
      <c r="BR533">
        <v>3</v>
      </c>
      <c r="BS533">
        <v>2</v>
      </c>
      <c r="BT533">
        <v>12</v>
      </c>
      <c r="BU533">
        <v>39</v>
      </c>
      <c r="BV533" t="s">
        <v>308</v>
      </c>
      <c r="BW533" t="s">
        <v>328</v>
      </c>
      <c r="BX533" t="s">
        <v>446</v>
      </c>
      <c r="BY533" t="s">
        <v>203</v>
      </c>
      <c r="BZ533" t="s">
        <v>207</v>
      </c>
      <c r="CA533" t="s">
        <v>344</v>
      </c>
      <c r="CB533" t="s">
        <v>224</v>
      </c>
      <c r="CC533" t="s">
        <v>356</v>
      </c>
      <c r="CD533" t="s">
        <v>392</v>
      </c>
      <c r="CE533" t="s">
        <v>136</v>
      </c>
      <c r="CF533" t="s">
        <v>235</v>
      </c>
      <c r="CG533" t="s">
        <v>181</v>
      </c>
      <c r="CH533" t="s">
        <v>225</v>
      </c>
      <c r="CI533" t="s">
        <v>153</v>
      </c>
      <c r="CJ533" t="s">
        <v>136</v>
      </c>
      <c r="CK533" t="s">
        <v>356</v>
      </c>
      <c r="CL533" t="s">
        <v>149</v>
      </c>
      <c r="CM533" t="s">
        <v>138</v>
      </c>
      <c r="CN533" t="s">
        <v>308</v>
      </c>
      <c r="CO533" t="s">
        <v>249</v>
      </c>
      <c r="CP533" t="s">
        <v>146</v>
      </c>
      <c r="CQ533" t="s">
        <v>751</v>
      </c>
      <c r="CR533" t="s">
        <v>243</v>
      </c>
      <c r="CS533" t="s">
        <v>1315</v>
      </c>
      <c r="CT533" t="s">
        <v>243</v>
      </c>
      <c r="CU533" t="s">
        <v>206</v>
      </c>
      <c r="CV533" t="s">
        <v>186</v>
      </c>
      <c r="CW533" t="s">
        <v>150</v>
      </c>
      <c r="CX533" t="s">
        <v>229</v>
      </c>
      <c r="CY533" t="s">
        <v>3593</v>
      </c>
      <c r="CZ533" t="s">
        <v>230</v>
      </c>
      <c r="DA533" t="s">
        <v>184</v>
      </c>
      <c r="DB533" t="s">
        <v>232</v>
      </c>
      <c r="DC533">
        <v>418</v>
      </c>
      <c r="DD533" t="s">
        <v>159</v>
      </c>
      <c r="DE533" t="s">
        <v>212</v>
      </c>
      <c r="DF533">
        <v>9082</v>
      </c>
      <c r="DG533" t="s">
        <v>158</v>
      </c>
      <c r="DH533" t="s">
        <v>3594</v>
      </c>
      <c r="DI533" t="s">
        <v>207</v>
      </c>
      <c r="DJ533" t="s">
        <v>269</v>
      </c>
      <c r="DK533" t="s">
        <v>278</v>
      </c>
      <c r="DL533" t="s">
        <v>153</v>
      </c>
      <c r="DM533" t="s">
        <v>2919</v>
      </c>
      <c r="DN533" t="s">
        <v>158</v>
      </c>
    </row>
    <row r="534" spans="1:118">
      <c r="A534">
        <v>2024</v>
      </c>
      <c r="B534" t="s">
        <v>118</v>
      </c>
      <c r="C534" t="s">
        <v>2707</v>
      </c>
      <c r="D534" t="s">
        <v>2708</v>
      </c>
      <c r="E534">
        <v>75</v>
      </c>
      <c r="F534" t="s">
        <v>316</v>
      </c>
      <c r="G534" t="s">
        <v>122</v>
      </c>
      <c r="H534" t="s">
        <v>316</v>
      </c>
      <c r="I534" t="s">
        <v>1171</v>
      </c>
      <c r="J534" t="s">
        <v>553</v>
      </c>
      <c r="K534" t="s">
        <v>195</v>
      </c>
      <c r="L534" t="s">
        <v>196</v>
      </c>
      <c r="M534" t="s">
        <v>3595</v>
      </c>
      <c r="N534" t="s">
        <v>198</v>
      </c>
      <c r="O534" t="s">
        <v>555</v>
      </c>
      <c r="P534" t="s">
        <v>158</v>
      </c>
      <c r="Q534" t="s">
        <v>2712</v>
      </c>
      <c r="R534">
        <v>48</v>
      </c>
      <c r="S534">
        <v>1670</v>
      </c>
      <c r="T534">
        <v>652</v>
      </c>
      <c r="U534">
        <v>1670</v>
      </c>
      <c r="V534">
        <v>40</v>
      </c>
      <c r="W534">
        <v>1282</v>
      </c>
      <c r="X534">
        <v>216</v>
      </c>
      <c r="Y534">
        <v>2</v>
      </c>
      <c r="Z534">
        <v>1</v>
      </c>
      <c r="AA534">
        <v>1</v>
      </c>
      <c r="AB534">
        <v>0</v>
      </c>
      <c r="AC534">
        <v>385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1057</v>
      </c>
      <c r="AJ534">
        <v>0</v>
      </c>
      <c r="AK534">
        <v>32</v>
      </c>
      <c r="AL534">
        <v>1025</v>
      </c>
      <c r="AM534">
        <v>1015</v>
      </c>
      <c r="AN534">
        <v>150</v>
      </c>
      <c r="AO534">
        <v>0</v>
      </c>
      <c r="AP534">
        <v>0</v>
      </c>
      <c r="AQ534">
        <v>0</v>
      </c>
      <c r="AR534">
        <v>0</v>
      </c>
      <c r="AS534">
        <v>42</v>
      </c>
      <c r="AT534">
        <v>571</v>
      </c>
      <c r="AU534">
        <v>45</v>
      </c>
      <c r="AV534">
        <v>10</v>
      </c>
      <c r="AW534">
        <v>45</v>
      </c>
      <c r="AX534">
        <v>0</v>
      </c>
      <c r="AY534" t="s">
        <v>185</v>
      </c>
      <c r="AZ534" t="s">
        <v>185</v>
      </c>
      <c r="BA534" t="s">
        <v>248</v>
      </c>
      <c r="BB534">
        <v>4</v>
      </c>
      <c r="BC534">
        <v>5</v>
      </c>
      <c r="BD534">
        <v>45</v>
      </c>
      <c r="BE534">
        <v>45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10</v>
      </c>
      <c r="BL534">
        <v>27</v>
      </c>
      <c r="BM534">
        <v>8</v>
      </c>
      <c r="BN534" t="s">
        <v>136</v>
      </c>
      <c r="BO534">
        <v>45</v>
      </c>
      <c r="BP534">
        <v>0</v>
      </c>
      <c r="BQ534">
        <v>0</v>
      </c>
      <c r="BR534">
        <v>0</v>
      </c>
      <c r="BS534">
        <v>0</v>
      </c>
      <c r="BT534">
        <v>12</v>
      </c>
      <c r="BU534">
        <v>35</v>
      </c>
      <c r="BV534" t="s">
        <v>282</v>
      </c>
      <c r="BW534" t="s">
        <v>282</v>
      </c>
      <c r="BX534" t="s">
        <v>247</v>
      </c>
      <c r="BY534" t="s">
        <v>151</v>
      </c>
      <c r="BZ534" t="s">
        <v>207</v>
      </c>
      <c r="CA534" t="s">
        <v>309</v>
      </c>
      <c r="CB534" t="s">
        <v>136</v>
      </c>
      <c r="CC534" t="s">
        <v>249</v>
      </c>
      <c r="CD534" t="s">
        <v>162</v>
      </c>
      <c r="CE534" t="s">
        <v>136</v>
      </c>
      <c r="CF534" t="s">
        <v>136</v>
      </c>
      <c r="CG534" t="s">
        <v>151</v>
      </c>
      <c r="CH534" t="s">
        <v>208</v>
      </c>
      <c r="CI534" t="s">
        <v>149</v>
      </c>
      <c r="CJ534" t="s">
        <v>136</v>
      </c>
      <c r="CK534" t="s">
        <v>162</v>
      </c>
      <c r="CL534" t="s">
        <v>162</v>
      </c>
      <c r="CM534" t="s">
        <v>136</v>
      </c>
      <c r="CN534" t="s">
        <v>136</v>
      </c>
      <c r="CO534" t="s">
        <v>136</v>
      </c>
      <c r="CP534" t="s">
        <v>136</v>
      </c>
      <c r="CQ534" t="s">
        <v>3596</v>
      </c>
      <c r="CR534" t="s">
        <v>368</v>
      </c>
      <c r="CS534" t="s">
        <v>136</v>
      </c>
      <c r="CT534" t="s">
        <v>136</v>
      </c>
      <c r="CU534" t="s">
        <v>136</v>
      </c>
      <c r="CV534" t="s">
        <v>136</v>
      </c>
      <c r="CW534" t="s">
        <v>201</v>
      </c>
      <c r="CX534" t="s">
        <v>156</v>
      </c>
      <c r="CY534" t="s">
        <v>3597</v>
      </c>
      <c r="CZ534" t="s">
        <v>158</v>
      </c>
      <c r="DA534" t="s">
        <v>158</v>
      </c>
      <c r="DB534" t="s">
        <v>158</v>
      </c>
      <c r="DD534" t="s">
        <v>159</v>
      </c>
      <c r="DE534" t="s">
        <v>212</v>
      </c>
      <c r="DF534">
        <v>9128</v>
      </c>
      <c r="DG534" t="s">
        <v>158</v>
      </c>
      <c r="DH534" t="s">
        <v>3598</v>
      </c>
      <c r="DI534" t="s">
        <v>143</v>
      </c>
      <c r="DJ534" t="s">
        <v>162</v>
      </c>
      <c r="DK534" t="s">
        <v>136</v>
      </c>
      <c r="DL534" t="s">
        <v>136</v>
      </c>
      <c r="DM534" t="s">
        <v>158</v>
      </c>
      <c r="DN534" t="s">
        <v>158</v>
      </c>
    </row>
    <row r="535" spans="1:118">
      <c r="A535">
        <v>2024</v>
      </c>
      <c r="B535" t="s">
        <v>118</v>
      </c>
      <c r="C535" t="s">
        <v>2960</v>
      </c>
      <c r="D535" t="s">
        <v>2961</v>
      </c>
      <c r="E535">
        <v>75</v>
      </c>
      <c r="F535" t="s">
        <v>316</v>
      </c>
      <c r="G535" t="s">
        <v>122</v>
      </c>
      <c r="H535" t="s">
        <v>316</v>
      </c>
      <c r="I535" t="s">
        <v>1171</v>
      </c>
      <c r="J535" t="s">
        <v>3319</v>
      </c>
      <c r="K535" t="s">
        <v>195</v>
      </c>
      <c r="L535" t="s">
        <v>196</v>
      </c>
      <c r="M535" t="s">
        <v>3599</v>
      </c>
      <c r="N535" t="s">
        <v>198</v>
      </c>
      <c r="O535" t="s">
        <v>3321</v>
      </c>
      <c r="P535" t="s">
        <v>158</v>
      </c>
      <c r="Q535" t="s">
        <v>2963</v>
      </c>
      <c r="R535">
        <v>45</v>
      </c>
      <c r="S535">
        <v>1698</v>
      </c>
      <c r="T535">
        <v>377</v>
      </c>
      <c r="U535">
        <v>1698</v>
      </c>
      <c r="V535">
        <v>43</v>
      </c>
      <c r="W535">
        <v>1487</v>
      </c>
      <c r="X535">
        <v>107</v>
      </c>
      <c r="Y535">
        <v>6</v>
      </c>
      <c r="Z535">
        <v>1</v>
      </c>
      <c r="AA535">
        <v>1</v>
      </c>
      <c r="AB535">
        <v>1</v>
      </c>
      <c r="AC535">
        <v>204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269</v>
      </c>
      <c r="AJ535">
        <v>0</v>
      </c>
      <c r="AK535">
        <v>21</v>
      </c>
      <c r="AL535">
        <v>248</v>
      </c>
      <c r="AM535">
        <v>269</v>
      </c>
      <c r="AN535">
        <v>22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152</v>
      </c>
      <c r="AU535">
        <v>45</v>
      </c>
      <c r="AV535">
        <v>12</v>
      </c>
      <c r="AW535">
        <v>45</v>
      </c>
      <c r="AX535">
        <v>0</v>
      </c>
      <c r="AY535" t="s">
        <v>206</v>
      </c>
      <c r="AZ535" t="s">
        <v>179</v>
      </c>
      <c r="BA535" t="s">
        <v>148</v>
      </c>
      <c r="BB535">
        <v>13</v>
      </c>
      <c r="BC535">
        <v>6</v>
      </c>
      <c r="BD535">
        <v>45</v>
      </c>
      <c r="BE535">
        <v>45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5</v>
      </c>
      <c r="BM535">
        <v>32</v>
      </c>
      <c r="BN535" t="s">
        <v>206</v>
      </c>
      <c r="BO535">
        <v>45</v>
      </c>
      <c r="BP535">
        <v>0</v>
      </c>
      <c r="BQ535">
        <v>0</v>
      </c>
      <c r="BR535">
        <v>17</v>
      </c>
      <c r="BS535">
        <v>2</v>
      </c>
      <c r="BT535">
        <v>18</v>
      </c>
      <c r="BU535">
        <v>22</v>
      </c>
      <c r="BV535" t="s">
        <v>149</v>
      </c>
      <c r="BW535" t="s">
        <v>344</v>
      </c>
      <c r="BX535" t="s">
        <v>226</v>
      </c>
      <c r="BY535" t="s">
        <v>207</v>
      </c>
      <c r="BZ535" t="s">
        <v>179</v>
      </c>
      <c r="CA535" t="s">
        <v>231</v>
      </c>
      <c r="CB535" t="s">
        <v>246</v>
      </c>
      <c r="CC535" t="s">
        <v>152</v>
      </c>
      <c r="CD535" t="s">
        <v>162</v>
      </c>
      <c r="CE535" t="s">
        <v>136</v>
      </c>
      <c r="CF535" t="s">
        <v>136</v>
      </c>
      <c r="CG535" t="s">
        <v>136</v>
      </c>
      <c r="CH535" t="s">
        <v>249</v>
      </c>
      <c r="CI535" t="s">
        <v>180</v>
      </c>
      <c r="CJ535" t="s">
        <v>149</v>
      </c>
      <c r="CK535" t="s">
        <v>162</v>
      </c>
      <c r="CL535" t="s">
        <v>162</v>
      </c>
      <c r="CM535" t="s">
        <v>136</v>
      </c>
      <c r="CN535" t="s">
        <v>136</v>
      </c>
      <c r="CO535" t="s">
        <v>136</v>
      </c>
      <c r="CP535" t="s">
        <v>136</v>
      </c>
      <c r="CQ535" t="s">
        <v>1060</v>
      </c>
      <c r="CR535" t="s">
        <v>262</v>
      </c>
      <c r="CS535" t="s">
        <v>136</v>
      </c>
      <c r="CT535" t="s">
        <v>136</v>
      </c>
      <c r="CU535" t="s">
        <v>136</v>
      </c>
      <c r="CV535" t="s">
        <v>136</v>
      </c>
      <c r="CW535" t="s">
        <v>136</v>
      </c>
      <c r="CX535" t="s">
        <v>156</v>
      </c>
      <c r="CY535" t="s">
        <v>3265</v>
      </c>
      <c r="CZ535" t="s">
        <v>158</v>
      </c>
      <c r="DA535" t="s">
        <v>158</v>
      </c>
      <c r="DB535" t="s">
        <v>158</v>
      </c>
      <c r="DD535" t="s">
        <v>159</v>
      </c>
      <c r="DE535" t="s">
        <v>212</v>
      </c>
      <c r="DF535">
        <v>9138</v>
      </c>
      <c r="DG535" t="s">
        <v>158</v>
      </c>
      <c r="DH535" t="s">
        <v>3600</v>
      </c>
      <c r="DI535" t="s">
        <v>249</v>
      </c>
      <c r="DJ535" t="s">
        <v>162</v>
      </c>
      <c r="DK535" t="s">
        <v>136</v>
      </c>
      <c r="DL535" t="s">
        <v>136</v>
      </c>
      <c r="DM535" t="s">
        <v>158</v>
      </c>
      <c r="DN535" t="s">
        <v>158</v>
      </c>
    </row>
    <row r="536" spans="1:118">
      <c r="A536">
        <v>2024</v>
      </c>
      <c r="B536" t="s">
        <v>118</v>
      </c>
      <c r="C536" t="s">
        <v>3601</v>
      </c>
      <c r="D536" t="s">
        <v>3602</v>
      </c>
      <c r="E536">
        <v>75</v>
      </c>
      <c r="F536" t="s">
        <v>316</v>
      </c>
      <c r="G536" t="s">
        <v>122</v>
      </c>
      <c r="H536" t="s">
        <v>316</v>
      </c>
      <c r="I536" t="s">
        <v>1171</v>
      </c>
      <c r="J536" t="s">
        <v>623</v>
      </c>
      <c r="K536" t="s">
        <v>195</v>
      </c>
      <c r="L536" t="s">
        <v>196</v>
      </c>
      <c r="M536" t="s">
        <v>3603</v>
      </c>
      <c r="N536" t="s">
        <v>625</v>
      </c>
      <c r="O536" t="s">
        <v>130</v>
      </c>
      <c r="P536" t="s">
        <v>158</v>
      </c>
      <c r="Q536" t="s">
        <v>3604</v>
      </c>
      <c r="R536">
        <v>96</v>
      </c>
      <c r="S536">
        <v>2119</v>
      </c>
      <c r="T536">
        <v>1547</v>
      </c>
      <c r="U536">
        <v>2119</v>
      </c>
      <c r="V536">
        <v>41</v>
      </c>
      <c r="W536">
        <v>1809</v>
      </c>
      <c r="X536">
        <v>207</v>
      </c>
      <c r="Y536">
        <v>8</v>
      </c>
      <c r="Z536">
        <v>2</v>
      </c>
      <c r="AA536">
        <v>1</v>
      </c>
      <c r="AB536">
        <v>0</v>
      </c>
      <c r="AC536">
        <v>301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1767</v>
      </c>
      <c r="AJ536">
        <v>0</v>
      </c>
      <c r="AK536">
        <v>39</v>
      </c>
      <c r="AL536">
        <v>1728</v>
      </c>
      <c r="AM536">
        <v>1661</v>
      </c>
      <c r="AN536">
        <v>179</v>
      </c>
      <c r="AO536">
        <v>2</v>
      </c>
      <c r="AP536">
        <v>1</v>
      </c>
      <c r="AQ536">
        <v>0</v>
      </c>
      <c r="AR536">
        <v>0</v>
      </c>
      <c r="AS536">
        <v>104</v>
      </c>
      <c r="AT536">
        <v>829</v>
      </c>
      <c r="AU536">
        <v>89</v>
      </c>
      <c r="AV536">
        <v>65</v>
      </c>
      <c r="AW536">
        <v>89</v>
      </c>
      <c r="AX536">
        <v>0</v>
      </c>
      <c r="AY536" t="s">
        <v>153</v>
      </c>
      <c r="AZ536" t="s">
        <v>144</v>
      </c>
      <c r="BA536" t="s">
        <v>140</v>
      </c>
      <c r="BB536">
        <v>10</v>
      </c>
      <c r="BC536">
        <v>9</v>
      </c>
      <c r="BD536">
        <v>83</v>
      </c>
      <c r="BE536">
        <v>82</v>
      </c>
      <c r="BF536">
        <v>1</v>
      </c>
      <c r="BG536">
        <v>0</v>
      </c>
      <c r="BH536">
        <v>6</v>
      </c>
      <c r="BI536">
        <v>0</v>
      </c>
      <c r="BJ536">
        <v>2</v>
      </c>
      <c r="BK536">
        <v>13</v>
      </c>
      <c r="BL536">
        <v>47</v>
      </c>
      <c r="BM536">
        <v>19</v>
      </c>
      <c r="BN536" t="s">
        <v>153</v>
      </c>
      <c r="BO536">
        <v>80</v>
      </c>
      <c r="BP536">
        <v>1</v>
      </c>
      <c r="BQ536">
        <v>0</v>
      </c>
      <c r="BR536">
        <v>0</v>
      </c>
      <c r="BS536">
        <v>0</v>
      </c>
      <c r="BT536">
        <v>15</v>
      </c>
      <c r="BU536">
        <v>51</v>
      </c>
      <c r="BV536" t="s">
        <v>153</v>
      </c>
      <c r="BW536" t="s">
        <v>288</v>
      </c>
      <c r="BX536" t="s">
        <v>204</v>
      </c>
      <c r="BY536" t="s">
        <v>139</v>
      </c>
      <c r="BZ536" t="s">
        <v>149</v>
      </c>
      <c r="CA536" t="s">
        <v>187</v>
      </c>
      <c r="CB536" t="s">
        <v>136</v>
      </c>
      <c r="CC536" t="s">
        <v>249</v>
      </c>
      <c r="CD536" t="s">
        <v>286</v>
      </c>
      <c r="CE536" t="s">
        <v>136</v>
      </c>
      <c r="CF536" t="s">
        <v>153</v>
      </c>
      <c r="CG536" t="s">
        <v>173</v>
      </c>
      <c r="CH536" t="s">
        <v>372</v>
      </c>
      <c r="CI536" t="s">
        <v>142</v>
      </c>
      <c r="CJ536" t="s">
        <v>153</v>
      </c>
      <c r="CK536" t="s">
        <v>327</v>
      </c>
      <c r="CL536" t="s">
        <v>266</v>
      </c>
      <c r="CM536" t="s">
        <v>201</v>
      </c>
      <c r="CN536" t="s">
        <v>201</v>
      </c>
      <c r="CO536" t="s">
        <v>136</v>
      </c>
      <c r="CP536" t="s">
        <v>136</v>
      </c>
      <c r="CQ536" t="s">
        <v>3605</v>
      </c>
      <c r="CR536" t="s">
        <v>140</v>
      </c>
      <c r="CS536" t="s">
        <v>201</v>
      </c>
      <c r="CT536" t="s">
        <v>136</v>
      </c>
      <c r="CU536" t="s">
        <v>136</v>
      </c>
      <c r="CV536" t="s">
        <v>136</v>
      </c>
      <c r="CW536" t="s">
        <v>253</v>
      </c>
      <c r="CX536" t="s">
        <v>156</v>
      </c>
      <c r="CY536" t="s">
        <v>3606</v>
      </c>
      <c r="CZ536" t="s">
        <v>158</v>
      </c>
      <c r="DA536" t="s">
        <v>158</v>
      </c>
      <c r="DB536" t="s">
        <v>158</v>
      </c>
      <c r="DD536" t="s">
        <v>159</v>
      </c>
      <c r="DE536" t="s">
        <v>212</v>
      </c>
      <c r="DF536">
        <v>9140</v>
      </c>
      <c r="DG536" t="s">
        <v>158</v>
      </c>
      <c r="DH536" t="s">
        <v>3607</v>
      </c>
      <c r="DI536" t="s">
        <v>401</v>
      </c>
      <c r="DJ536" t="s">
        <v>162</v>
      </c>
      <c r="DK536" t="s">
        <v>136</v>
      </c>
      <c r="DL536" t="s">
        <v>136</v>
      </c>
      <c r="DM536" t="s">
        <v>158</v>
      </c>
      <c r="DN536" t="s">
        <v>158</v>
      </c>
    </row>
    <row r="537" spans="1:118">
      <c r="A537">
        <v>2024</v>
      </c>
      <c r="B537" t="s">
        <v>118</v>
      </c>
      <c r="C537" t="s">
        <v>3608</v>
      </c>
      <c r="D537" t="s">
        <v>3609</v>
      </c>
      <c r="E537">
        <v>75</v>
      </c>
      <c r="F537" t="s">
        <v>316</v>
      </c>
      <c r="G537" t="s">
        <v>122</v>
      </c>
      <c r="H537" t="s">
        <v>316</v>
      </c>
      <c r="I537" t="s">
        <v>1999</v>
      </c>
      <c r="J537" t="s">
        <v>389</v>
      </c>
      <c r="K537" t="s">
        <v>195</v>
      </c>
      <c r="L537" t="s">
        <v>219</v>
      </c>
      <c r="M537" t="s">
        <v>3610</v>
      </c>
      <c r="N537" t="s">
        <v>240</v>
      </c>
      <c r="O537" t="s">
        <v>391</v>
      </c>
      <c r="P537" t="s">
        <v>158</v>
      </c>
      <c r="Q537" t="s">
        <v>3611</v>
      </c>
      <c r="R537">
        <v>24</v>
      </c>
      <c r="S537">
        <v>1219</v>
      </c>
      <c r="T537">
        <v>543</v>
      </c>
      <c r="U537">
        <v>1219</v>
      </c>
      <c r="W537">
        <v>286</v>
      </c>
      <c r="X537">
        <v>108</v>
      </c>
      <c r="Y537">
        <v>347</v>
      </c>
      <c r="Z537">
        <v>168</v>
      </c>
      <c r="AA537">
        <v>192</v>
      </c>
      <c r="AB537">
        <v>116</v>
      </c>
      <c r="AC537">
        <v>394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403</v>
      </c>
      <c r="AJ537">
        <v>0</v>
      </c>
      <c r="AM537">
        <v>95</v>
      </c>
      <c r="AN537">
        <v>36</v>
      </c>
      <c r="AO537">
        <v>128</v>
      </c>
      <c r="AP537">
        <v>62</v>
      </c>
      <c r="AQ537">
        <v>117</v>
      </c>
      <c r="AR537">
        <v>73</v>
      </c>
      <c r="AS537">
        <v>63</v>
      </c>
      <c r="AT537">
        <v>171</v>
      </c>
      <c r="AU537">
        <v>22</v>
      </c>
      <c r="AV537">
        <v>11</v>
      </c>
      <c r="AW537">
        <v>22</v>
      </c>
      <c r="AX537">
        <v>0</v>
      </c>
      <c r="AY537" t="s">
        <v>133</v>
      </c>
      <c r="AZ537" t="s">
        <v>205</v>
      </c>
      <c r="BA537" t="s">
        <v>252</v>
      </c>
      <c r="BC537">
        <v>13</v>
      </c>
      <c r="BD537">
        <v>20</v>
      </c>
      <c r="BE537">
        <v>4</v>
      </c>
      <c r="BF537">
        <v>8</v>
      </c>
      <c r="BG537">
        <v>8</v>
      </c>
      <c r="BH537">
        <v>2</v>
      </c>
      <c r="BI537">
        <v>0</v>
      </c>
      <c r="BJ537">
        <v>5</v>
      </c>
      <c r="BK537">
        <v>11</v>
      </c>
      <c r="BL537">
        <v>4</v>
      </c>
      <c r="BM537">
        <v>0</v>
      </c>
      <c r="BN537" t="s">
        <v>136</v>
      </c>
      <c r="BO537">
        <v>1</v>
      </c>
      <c r="BP537">
        <v>7</v>
      </c>
      <c r="BQ537">
        <v>7</v>
      </c>
      <c r="BR537">
        <v>3</v>
      </c>
      <c r="BS537">
        <v>1</v>
      </c>
      <c r="BT537">
        <v>13</v>
      </c>
      <c r="BU537">
        <v>19</v>
      </c>
      <c r="BV537" t="s">
        <v>184</v>
      </c>
      <c r="BW537" t="s">
        <v>227</v>
      </c>
      <c r="BX537" t="s">
        <v>163</v>
      </c>
      <c r="BY537" t="s">
        <v>264</v>
      </c>
      <c r="BZ537" t="s">
        <v>202</v>
      </c>
      <c r="CA537" t="s">
        <v>190</v>
      </c>
      <c r="CB537" t="s">
        <v>205</v>
      </c>
      <c r="CC537" t="s">
        <v>202</v>
      </c>
      <c r="CD537" t="s">
        <v>226</v>
      </c>
      <c r="CE537" t="s">
        <v>136</v>
      </c>
      <c r="CF537" t="s">
        <v>277</v>
      </c>
      <c r="CG537" t="s">
        <v>279</v>
      </c>
      <c r="CH537" t="s">
        <v>225</v>
      </c>
      <c r="CI537" t="s">
        <v>136</v>
      </c>
      <c r="CJ537" t="s">
        <v>136</v>
      </c>
      <c r="CK537" t="s">
        <v>225</v>
      </c>
      <c r="CL537" t="s">
        <v>137</v>
      </c>
      <c r="CM537" t="s">
        <v>179</v>
      </c>
      <c r="CN537" t="s">
        <v>171</v>
      </c>
      <c r="CO537" t="s">
        <v>179</v>
      </c>
      <c r="CP537" t="s">
        <v>171</v>
      </c>
      <c r="CQ537" t="s">
        <v>181</v>
      </c>
      <c r="CR537" t="s">
        <v>149</v>
      </c>
      <c r="CS537" t="s">
        <v>269</v>
      </c>
      <c r="CT537" t="s">
        <v>311</v>
      </c>
      <c r="CU537" t="s">
        <v>172</v>
      </c>
      <c r="CV537" t="s">
        <v>248</v>
      </c>
      <c r="CW537" t="s">
        <v>176</v>
      </c>
      <c r="CX537" t="s">
        <v>229</v>
      </c>
      <c r="CY537" t="s">
        <v>183</v>
      </c>
      <c r="CZ537" t="s">
        <v>230</v>
      </c>
      <c r="DA537" t="s">
        <v>139</v>
      </c>
      <c r="DB537" t="s">
        <v>232</v>
      </c>
      <c r="DC537">
        <v>145</v>
      </c>
      <c r="DD537" t="s">
        <v>159</v>
      </c>
      <c r="DE537" t="s">
        <v>212</v>
      </c>
      <c r="DF537">
        <v>9147</v>
      </c>
      <c r="DG537" t="s">
        <v>158</v>
      </c>
      <c r="DH537" t="s">
        <v>3612</v>
      </c>
      <c r="DI537" t="s">
        <v>142</v>
      </c>
      <c r="DJ537" t="s">
        <v>228</v>
      </c>
      <c r="DK537" t="s">
        <v>308</v>
      </c>
      <c r="DL537" t="s">
        <v>207</v>
      </c>
      <c r="DM537" t="s">
        <v>158</v>
      </c>
      <c r="DN537" t="s">
        <v>158</v>
      </c>
    </row>
    <row r="538" spans="1:118">
      <c r="A538">
        <v>2024</v>
      </c>
      <c r="B538" t="s">
        <v>118</v>
      </c>
      <c r="C538" t="s">
        <v>2966</v>
      </c>
      <c r="D538" t="s">
        <v>2967</v>
      </c>
      <c r="E538">
        <v>75</v>
      </c>
      <c r="F538" t="s">
        <v>316</v>
      </c>
      <c r="G538" t="s">
        <v>122</v>
      </c>
      <c r="H538" t="s">
        <v>316</v>
      </c>
      <c r="I538" t="s">
        <v>1999</v>
      </c>
      <c r="J538" t="s">
        <v>273</v>
      </c>
      <c r="K538" t="s">
        <v>195</v>
      </c>
      <c r="L538" t="s">
        <v>219</v>
      </c>
      <c r="M538" t="s">
        <v>3613</v>
      </c>
      <c r="N538" t="s">
        <v>240</v>
      </c>
      <c r="O538" t="s">
        <v>275</v>
      </c>
      <c r="P538" t="s">
        <v>158</v>
      </c>
      <c r="Q538" t="s">
        <v>2971</v>
      </c>
      <c r="R538">
        <v>70</v>
      </c>
      <c r="S538">
        <v>4996</v>
      </c>
      <c r="T538">
        <v>2714</v>
      </c>
      <c r="U538">
        <v>4996</v>
      </c>
      <c r="W538">
        <v>395</v>
      </c>
      <c r="X538">
        <v>100</v>
      </c>
      <c r="Y538">
        <v>2059</v>
      </c>
      <c r="Z538">
        <v>886</v>
      </c>
      <c r="AA538">
        <v>1424</v>
      </c>
      <c r="AB538">
        <v>737</v>
      </c>
      <c r="AC538">
        <v>1118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1413</v>
      </c>
      <c r="AJ538">
        <v>0</v>
      </c>
      <c r="AM538">
        <v>159</v>
      </c>
      <c r="AN538">
        <v>31</v>
      </c>
      <c r="AO538">
        <v>498</v>
      </c>
      <c r="AP538">
        <v>196</v>
      </c>
      <c r="AQ538">
        <v>652</v>
      </c>
      <c r="AR538">
        <v>345</v>
      </c>
      <c r="AS538">
        <v>104</v>
      </c>
      <c r="AT538">
        <v>267</v>
      </c>
      <c r="AU538">
        <v>70</v>
      </c>
      <c r="AV538">
        <v>41</v>
      </c>
      <c r="AW538">
        <v>70</v>
      </c>
      <c r="AX538">
        <v>0</v>
      </c>
      <c r="AY538" t="s">
        <v>277</v>
      </c>
      <c r="AZ538" t="s">
        <v>467</v>
      </c>
      <c r="BA538" t="s">
        <v>247</v>
      </c>
      <c r="BC538">
        <v>35</v>
      </c>
      <c r="BD538">
        <v>64</v>
      </c>
      <c r="BE538">
        <v>2</v>
      </c>
      <c r="BF538">
        <v>32</v>
      </c>
      <c r="BG538">
        <v>30</v>
      </c>
      <c r="BH538">
        <v>6</v>
      </c>
      <c r="BI538">
        <v>0</v>
      </c>
      <c r="BJ538">
        <v>12</v>
      </c>
      <c r="BK538">
        <v>23</v>
      </c>
      <c r="BL538">
        <v>20</v>
      </c>
      <c r="BM538">
        <v>9</v>
      </c>
      <c r="BN538" t="s">
        <v>136</v>
      </c>
      <c r="BO538">
        <v>1</v>
      </c>
      <c r="BP538">
        <v>22</v>
      </c>
      <c r="BQ538">
        <v>29</v>
      </c>
      <c r="BR538">
        <v>0</v>
      </c>
      <c r="BS538">
        <v>0</v>
      </c>
      <c r="BT538">
        <v>20</v>
      </c>
      <c r="BU538">
        <v>58</v>
      </c>
      <c r="BV538" t="s">
        <v>356</v>
      </c>
      <c r="BW538" t="s">
        <v>141</v>
      </c>
      <c r="BX538" t="s">
        <v>344</v>
      </c>
      <c r="BY538" t="s">
        <v>144</v>
      </c>
      <c r="BZ538" t="s">
        <v>134</v>
      </c>
      <c r="CA538" t="s">
        <v>226</v>
      </c>
      <c r="CB538" t="s">
        <v>136</v>
      </c>
      <c r="CC538" t="s">
        <v>279</v>
      </c>
      <c r="CD538" t="s">
        <v>226</v>
      </c>
      <c r="CE538" t="s">
        <v>136</v>
      </c>
      <c r="CF538" t="s">
        <v>252</v>
      </c>
      <c r="CG538" t="s">
        <v>356</v>
      </c>
      <c r="CH538" t="s">
        <v>134</v>
      </c>
      <c r="CI538" t="s">
        <v>184</v>
      </c>
      <c r="CJ538" t="s">
        <v>136</v>
      </c>
      <c r="CK538" t="s">
        <v>133</v>
      </c>
      <c r="CL538" t="s">
        <v>153</v>
      </c>
      <c r="CM538" t="s">
        <v>264</v>
      </c>
      <c r="CN538" t="s">
        <v>235</v>
      </c>
      <c r="CO538" t="s">
        <v>282</v>
      </c>
      <c r="CP538" t="s">
        <v>278</v>
      </c>
      <c r="CQ538" t="s">
        <v>149</v>
      </c>
      <c r="CR538" t="s">
        <v>262</v>
      </c>
      <c r="CS538" t="s">
        <v>2282</v>
      </c>
      <c r="CT538" t="s">
        <v>467</v>
      </c>
      <c r="CU538" t="s">
        <v>344</v>
      </c>
      <c r="CV538" t="s">
        <v>181</v>
      </c>
      <c r="CW538" t="s">
        <v>356</v>
      </c>
      <c r="CX538" t="s">
        <v>229</v>
      </c>
      <c r="CY538" t="s">
        <v>145</v>
      </c>
      <c r="CZ538" t="s">
        <v>230</v>
      </c>
      <c r="DA538" t="s">
        <v>1906</v>
      </c>
      <c r="DB538" t="s">
        <v>232</v>
      </c>
      <c r="DC538">
        <v>493</v>
      </c>
      <c r="DD538" t="s">
        <v>159</v>
      </c>
      <c r="DE538" t="s">
        <v>212</v>
      </c>
      <c r="DF538">
        <v>9155</v>
      </c>
      <c r="DG538" t="s">
        <v>158</v>
      </c>
      <c r="DH538" t="s">
        <v>3614</v>
      </c>
      <c r="DI538" t="s">
        <v>224</v>
      </c>
      <c r="DJ538" t="s">
        <v>146</v>
      </c>
      <c r="DK538" t="s">
        <v>269</v>
      </c>
      <c r="DL538" t="s">
        <v>246</v>
      </c>
      <c r="DM538" t="s">
        <v>158</v>
      </c>
      <c r="DN538" t="s">
        <v>158</v>
      </c>
    </row>
    <row r="539" spans="1:118">
      <c r="A539">
        <v>2024</v>
      </c>
      <c r="B539" t="s">
        <v>118</v>
      </c>
      <c r="C539" t="s">
        <v>2966</v>
      </c>
      <c r="D539" t="s">
        <v>2967</v>
      </c>
      <c r="E539">
        <v>75</v>
      </c>
      <c r="F539" t="s">
        <v>316</v>
      </c>
      <c r="G539" t="s">
        <v>122</v>
      </c>
      <c r="H539" t="s">
        <v>316</v>
      </c>
      <c r="I539" t="s">
        <v>1999</v>
      </c>
      <c r="J539" t="s">
        <v>719</v>
      </c>
      <c r="K539" t="s">
        <v>195</v>
      </c>
      <c r="L539" t="s">
        <v>219</v>
      </c>
      <c r="M539" t="s">
        <v>3615</v>
      </c>
      <c r="N539" t="s">
        <v>240</v>
      </c>
      <c r="O539" t="s">
        <v>721</v>
      </c>
      <c r="P539" t="s">
        <v>158</v>
      </c>
      <c r="Q539" t="s">
        <v>2971</v>
      </c>
      <c r="R539">
        <v>70</v>
      </c>
      <c r="S539">
        <v>4087</v>
      </c>
      <c r="T539">
        <v>2987</v>
      </c>
      <c r="U539">
        <v>4087</v>
      </c>
      <c r="W539">
        <v>867</v>
      </c>
      <c r="X539">
        <v>188</v>
      </c>
      <c r="Y539">
        <v>1223</v>
      </c>
      <c r="Z539">
        <v>459</v>
      </c>
      <c r="AA539">
        <v>585</v>
      </c>
      <c r="AB539">
        <v>270</v>
      </c>
      <c r="AC539">
        <v>1412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1635</v>
      </c>
      <c r="AJ539">
        <v>0</v>
      </c>
      <c r="AM539">
        <v>256</v>
      </c>
      <c r="AN539">
        <v>45</v>
      </c>
      <c r="AO539">
        <v>550</v>
      </c>
      <c r="AP539">
        <v>196</v>
      </c>
      <c r="AQ539">
        <v>310</v>
      </c>
      <c r="AR539">
        <v>144</v>
      </c>
      <c r="AS539">
        <v>519</v>
      </c>
      <c r="AT539">
        <v>329</v>
      </c>
      <c r="AU539">
        <v>76</v>
      </c>
      <c r="AV539">
        <v>57</v>
      </c>
      <c r="AW539">
        <v>76</v>
      </c>
      <c r="AX539">
        <v>0</v>
      </c>
      <c r="AY539" t="s">
        <v>263</v>
      </c>
      <c r="AZ539" t="s">
        <v>144</v>
      </c>
      <c r="BA539" t="s">
        <v>227</v>
      </c>
      <c r="BC539">
        <v>21</v>
      </c>
      <c r="BD539">
        <v>45</v>
      </c>
      <c r="BE539">
        <v>8</v>
      </c>
      <c r="BF539">
        <v>24</v>
      </c>
      <c r="BG539">
        <v>13</v>
      </c>
      <c r="BH539">
        <v>31</v>
      </c>
      <c r="BI539">
        <v>0</v>
      </c>
      <c r="BJ539">
        <v>15</v>
      </c>
      <c r="BK539">
        <v>15</v>
      </c>
      <c r="BL539">
        <v>11</v>
      </c>
      <c r="BM539">
        <v>4</v>
      </c>
      <c r="BN539" t="s">
        <v>136</v>
      </c>
      <c r="BO539">
        <v>6</v>
      </c>
      <c r="BP539">
        <v>13</v>
      </c>
      <c r="BQ539">
        <v>11</v>
      </c>
      <c r="BR539">
        <v>0</v>
      </c>
      <c r="BS539">
        <v>0</v>
      </c>
      <c r="BT539">
        <v>12</v>
      </c>
      <c r="BU539">
        <v>45</v>
      </c>
      <c r="BV539" t="s">
        <v>151</v>
      </c>
      <c r="BW539" t="s">
        <v>309</v>
      </c>
      <c r="BX539" t="s">
        <v>344</v>
      </c>
      <c r="BY539" t="s">
        <v>392</v>
      </c>
      <c r="BZ539" t="s">
        <v>207</v>
      </c>
      <c r="CA539" t="s">
        <v>162</v>
      </c>
      <c r="CB539" t="s">
        <v>136</v>
      </c>
      <c r="CC539" t="s">
        <v>282</v>
      </c>
      <c r="CD539" t="s">
        <v>144</v>
      </c>
      <c r="CE539" t="s">
        <v>136</v>
      </c>
      <c r="CF539" t="s">
        <v>228</v>
      </c>
      <c r="CG539" t="s">
        <v>228</v>
      </c>
      <c r="CH539" t="s">
        <v>214</v>
      </c>
      <c r="CI539" t="s">
        <v>146</v>
      </c>
      <c r="CJ539" t="s">
        <v>136</v>
      </c>
      <c r="CK539" t="s">
        <v>149</v>
      </c>
      <c r="CL539" t="s">
        <v>152</v>
      </c>
      <c r="CM539" t="s">
        <v>269</v>
      </c>
      <c r="CN539" t="s">
        <v>176</v>
      </c>
      <c r="CO539" t="s">
        <v>176</v>
      </c>
      <c r="CP539" t="s">
        <v>214</v>
      </c>
      <c r="CQ539" t="s">
        <v>467</v>
      </c>
      <c r="CR539" t="s">
        <v>252</v>
      </c>
      <c r="CS539" t="s">
        <v>1445</v>
      </c>
      <c r="CT539" t="s">
        <v>265</v>
      </c>
      <c r="CU539" t="s">
        <v>231</v>
      </c>
      <c r="CV539" t="s">
        <v>207</v>
      </c>
      <c r="CW539" t="s">
        <v>244</v>
      </c>
      <c r="CX539" t="s">
        <v>229</v>
      </c>
      <c r="CY539" t="s">
        <v>2978</v>
      </c>
      <c r="CZ539" t="s">
        <v>230</v>
      </c>
      <c r="DA539" t="s">
        <v>203</v>
      </c>
      <c r="DB539" t="s">
        <v>232</v>
      </c>
      <c r="DC539">
        <v>261</v>
      </c>
      <c r="DD539" t="s">
        <v>159</v>
      </c>
      <c r="DE539" t="s">
        <v>212</v>
      </c>
      <c r="DF539">
        <v>9159</v>
      </c>
      <c r="DG539" t="s">
        <v>158</v>
      </c>
      <c r="DH539" t="s">
        <v>3616</v>
      </c>
      <c r="DI539" t="s">
        <v>262</v>
      </c>
      <c r="DJ539" t="s">
        <v>277</v>
      </c>
      <c r="DK539" t="s">
        <v>328</v>
      </c>
      <c r="DL539" t="s">
        <v>263</v>
      </c>
      <c r="DM539" t="s">
        <v>158</v>
      </c>
      <c r="DN539" t="s">
        <v>158</v>
      </c>
    </row>
    <row r="540" spans="1:118">
      <c r="A540">
        <v>2024</v>
      </c>
      <c r="B540" t="s">
        <v>118</v>
      </c>
      <c r="C540" t="s">
        <v>2966</v>
      </c>
      <c r="D540" t="s">
        <v>2967</v>
      </c>
      <c r="E540">
        <v>75</v>
      </c>
      <c r="F540" t="s">
        <v>316</v>
      </c>
      <c r="G540" t="s">
        <v>122</v>
      </c>
      <c r="H540" t="s">
        <v>316</v>
      </c>
      <c r="I540" t="s">
        <v>1999</v>
      </c>
      <c r="J540" t="s">
        <v>405</v>
      </c>
      <c r="K540" t="s">
        <v>195</v>
      </c>
      <c r="L540" t="s">
        <v>219</v>
      </c>
      <c r="M540" t="s">
        <v>3617</v>
      </c>
      <c r="N540" t="s">
        <v>240</v>
      </c>
      <c r="O540" t="s">
        <v>407</v>
      </c>
      <c r="P540" t="s">
        <v>158</v>
      </c>
      <c r="Q540" t="s">
        <v>2971</v>
      </c>
      <c r="R540">
        <v>32</v>
      </c>
      <c r="S540">
        <v>1693</v>
      </c>
      <c r="T540">
        <v>235</v>
      </c>
      <c r="U540">
        <v>1693</v>
      </c>
      <c r="W540">
        <v>201</v>
      </c>
      <c r="X540">
        <v>65</v>
      </c>
      <c r="Y540">
        <v>463</v>
      </c>
      <c r="Z540">
        <v>201</v>
      </c>
      <c r="AA540">
        <v>413</v>
      </c>
      <c r="AB540">
        <v>192</v>
      </c>
      <c r="AC540">
        <v>616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826</v>
      </c>
      <c r="AJ540">
        <v>0</v>
      </c>
      <c r="AM540">
        <v>74</v>
      </c>
      <c r="AN540">
        <v>24</v>
      </c>
      <c r="AO540">
        <v>161</v>
      </c>
      <c r="AP540">
        <v>68</v>
      </c>
      <c r="AQ540">
        <v>413</v>
      </c>
      <c r="AR540">
        <v>192</v>
      </c>
      <c r="AS540">
        <v>178</v>
      </c>
      <c r="AT540">
        <v>74</v>
      </c>
      <c r="AU540">
        <v>32</v>
      </c>
      <c r="AV540">
        <v>6</v>
      </c>
      <c r="AW540">
        <v>32</v>
      </c>
      <c r="AX540">
        <v>0</v>
      </c>
      <c r="AY540" t="s">
        <v>249</v>
      </c>
      <c r="AZ540" t="s">
        <v>176</v>
      </c>
      <c r="BA540" t="s">
        <v>176</v>
      </c>
      <c r="BC540">
        <v>8</v>
      </c>
      <c r="BD540">
        <v>23</v>
      </c>
      <c r="BE540">
        <v>7</v>
      </c>
      <c r="BF540">
        <v>6</v>
      </c>
      <c r="BG540">
        <v>10</v>
      </c>
      <c r="BH540">
        <v>9</v>
      </c>
      <c r="BI540">
        <v>0</v>
      </c>
      <c r="BJ540">
        <v>7</v>
      </c>
      <c r="BK540">
        <v>8</v>
      </c>
      <c r="BL540">
        <v>5</v>
      </c>
      <c r="BM540">
        <v>3</v>
      </c>
      <c r="BN540" t="s">
        <v>136</v>
      </c>
      <c r="BO540">
        <v>3</v>
      </c>
      <c r="BP540">
        <v>3</v>
      </c>
      <c r="BQ540">
        <v>10</v>
      </c>
      <c r="BR540">
        <v>0</v>
      </c>
      <c r="BS540">
        <v>0</v>
      </c>
      <c r="BT540">
        <v>9</v>
      </c>
      <c r="BU540">
        <v>23</v>
      </c>
      <c r="BV540" t="s">
        <v>235</v>
      </c>
      <c r="BW540" t="s">
        <v>226</v>
      </c>
      <c r="BX540" t="s">
        <v>226</v>
      </c>
      <c r="BY540" t="s">
        <v>252</v>
      </c>
      <c r="BZ540" t="s">
        <v>308</v>
      </c>
      <c r="CA540" t="s">
        <v>162</v>
      </c>
      <c r="CB540" t="s">
        <v>136</v>
      </c>
      <c r="CC540" t="s">
        <v>171</v>
      </c>
      <c r="CD540" t="s">
        <v>244</v>
      </c>
      <c r="CE540" t="s">
        <v>136</v>
      </c>
      <c r="CF540" t="s">
        <v>311</v>
      </c>
      <c r="CG540" t="s">
        <v>171</v>
      </c>
      <c r="CH540" t="s">
        <v>151</v>
      </c>
      <c r="CI540" t="s">
        <v>152</v>
      </c>
      <c r="CJ540" t="s">
        <v>136</v>
      </c>
      <c r="CK540" t="s">
        <v>311</v>
      </c>
      <c r="CL540" t="s">
        <v>152</v>
      </c>
      <c r="CM540" t="s">
        <v>182</v>
      </c>
      <c r="CN540" t="s">
        <v>152</v>
      </c>
      <c r="CO540" t="s">
        <v>181</v>
      </c>
      <c r="CP540" t="s">
        <v>181</v>
      </c>
      <c r="CQ540" t="s">
        <v>149</v>
      </c>
      <c r="CR540" t="s">
        <v>206</v>
      </c>
      <c r="CS540" t="s">
        <v>185</v>
      </c>
      <c r="CT540" t="s">
        <v>146</v>
      </c>
      <c r="CU540" t="s">
        <v>205</v>
      </c>
      <c r="CV540" t="s">
        <v>137</v>
      </c>
      <c r="CW540" t="s">
        <v>225</v>
      </c>
      <c r="CX540" t="s">
        <v>229</v>
      </c>
      <c r="CY540" t="s">
        <v>228</v>
      </c>
      <c r="CZ540" t="s">
        <v>230</v>
      </c>
      <c r="DA540" t="s">
        <v>214</v>
      </c>
      <c r="DB540" t="s">
        <v>232</v>
      </c>
      <c r="DC540">
        <v>34</v>
      </c>
      <c r="DD540" t="s">
        <v>159</v>
      </c>
      <c r="DE540" t="s">
        <v>212</v>
      </c>
      <c r="DF540">
        <v>9160</v>
      </c>
      <c r="DG540" t="s">
        <v>158</v>
      </c>
      <c r="DH540" t="s">
        <v>3618</v>
      </c>
      <c r="DI540" t="s">
        <v>137</v>
      </c>
      <c r="DJ540" t="s">
        <v>143</v>
      </c>
      <c r="DK540" t="s">
        <v>290</v>
      </c>
      <c r="DL540" t="s">
        <v>185</v>
      </c>
      <c r="DM540" t="s">
        <v>158</v>
      </c>
      <c r="DN540" t="s">
        <v>158</v>
      </c>
    </row>
    <row r="541" spans="1:118">
      <c r="A541">
        <v>2024</v>
      </c>
      <c r="B541" t="s">
        <v>118</v>
      </c>
      <c r="C541" t="s">
        <v>1176</v>
      </c>
      <c r="D541" t="s">
        <v>1177</v>
      </c>
      <c r="E541">
        <v>75</v>
      </c>
      <c r="F541" t="s">
        <v>316</v>
      </c>
      <c r="G541" t="s">
        <v>122</v>
      </c>
      <c r="H541" t="s">
        <v>316</v>
      </c>
      <c r="I541" t="s">
        <v>1178</v>
      </c>
      <c r="J541" t="s">
        <v>431</v>
      </c>
      <c r="K541" t="s">
        <v>195</v>
      </c>
      <c r="L541" t="s">
        <v>219</v>
      </c>
      <c r="M541" t="s">
        <v>3619</v>
      </c>
      <c r="N541" t="s">
        <v>221</v>
      </c>
      <c r="O541" t="s">
        <v>433</v>
      </c>
      <c r="P541" t="s">
        <v>158</v>
      </c>
      <c r="Q541" t="s">
        <v>1180</v>
      </c>
      <c r="R541">
        <v>24</v>
      </c>
      <c r="S541">
        <v>487</v>
      </c>
      <c r="T541">
        <v>18</v>
      </c>
      <c r="U541">
        <v>450</v>
      </c>
      <c r="W541">
        <v>10</v>
      </c>
      <c r="X541">
        <v>3</v>
      </c>
      <c r="Y541">
        <v>83</v>
      </c>
      <c r="Z541">
        <v>42</v>
      </c>
      <c r="AA541">
        <v>276</v>
      </c>
      <c r="AB541">
        <v>126</v>
      </c>
      <c r="AC541">
        <v>81</v>
      </c>
      <c r="AD541">
        <v>37</v>
      </c>
      <c r="AE541">
        <v>0</v>
      </c>
      <c r="AF541">
        <v>17</v>
      </c>
      <c r="AG541">
        <v>12</v>
      </c>
      <c r="AH541">
        <v>8</v>
      </c>
      <c r="AI541">
        <v>261</v>
      </c>
      <c r="AJ541">
        <v>0</v>
      </c>
      <c r="AM541">
        <v>4</v>
      </c>
      <c r="AN541">
        <v>2</v>
      </c>
      <c r="AO541">
        <v>28</v>
      </c>
      <c r="AP541">
        <v>13</v>
      </c>
      <c r="AQ541">
        <v>201</v>
      </c>
      <c r="AR541">
        <v>91</v>
      </c>
      <c r="AS541">
        <v>28</v>
      </c>
      <c r="AT541">
        <v>117</v>
      </c>
      <c r="AU541">
        <v>23</v>
      </c>
      <c r="AV541">
        <v>0</v>
      </c>
      <c r="AW541">
        <v>23</v>
      </c>
      <c r="AX541">
        <v>0</v>
      </c>
      <c r="AY541" t="s">
        <v>153</v>
      </c>
      <c r="AZ541" t="s">
        <v>173</v>
      </c>
      <c r="BA541" t="s">
        <v>149</v>
      </c>
      <c r="BC541">
        <v>10</v>
      </c>
      <c r="BD541">
        <v>18</v>
      </c>
      <c r="BE541">
        <v>0</v>
      </c>
      <c r="BF541">
        <v>2</v>
      </c>
      <c r="BG541">
        <v>16</v>
      </c>
      <c r="BH541">
        <v>5</v>
      </c>
      <c r="BI541">
        <v>0</v>
      </c>
      <c r="BJ541">
        <v>2</v>
      </c>
      <c r="BK541">
        <v>13</v>
      </c>
      <c r="BL541">
        <v>3</v>
      </c>
      <c r="BM541">
        <v>0</v>
      </c>
      <c r="BN541" t="s">
        <v>136</v>
      </c>
      <c r="BO541">
        <v>0</v>
      </c>
      <c r="BP541">
        <v>0</v>
      </c>
      <c r="BQ541">
        <v>16</v>
      </c>
      <c r="BR541">
        <v>0</v>
      </c>
      <c r="BS541">
        <v>0</v>
      </c>
      <c r="BT541">
        <v>7</v>
      </c>
      <c r="BU541">
        <v>18</v>
      </c>
      <c r="BV541" t="s">
        <v>146</v>
      </c>
      <c r="BW541" t="s">
        <v>234</v>
      </c>
      <c r="BX541" t="s">
        <v>309</v>
      </c>
      <c r="BY541" t="s">
        <v>136</v>
      </c>
      <c r="BZ541" t="s">
        <v>308</v>
      </c>
      <c r="CA541" t="s">
        <v>162</v>
      </c>
      <c r="CB541" t="s">
        <v>136</v>
      </c>
      <c r="CC541" t="s">
        <v>265</v>
      </c>
      <c r="CD541" t="s">
        <v>309</v>
      </c>
      <c r="CE541" t="s">
        <v>136</v>
      </c>
      <c r="CF541" t="s">
        <v>249</v>
      </c>
      <c r="CG541" t="s">
        <v>244</v>
      </c>
      <c r="CH541" t="s">
        <v>263</v>
      </c>
      <c r="CI541" t="s">
        <v>136</v>
      </c>
      <c r="CJ541" t="s">
        <v>136</v>
      </c>
      <c r="CK541" t="s">
        <v>136</v>
      </c>
      <c r="CL541" t="s">
        <v>136</v>
      </c>
      <c r="CM541" t="s">
        <v>249</v>
      </c>
      <c r="CN541" t="s">
        <v>136</v>
      </c>
      <c r="CO541" t="s">
        <v>344</v>
      </c>
      <c r="CP541" t="s">
        <v>344</v>
      </c>
      <c r="CQ541" t="s">
        <v>153</v>
      </c>
      <c r="CR541" t="s">
        <v>153</v>
      </c>
      <c r="CS541" t="s">
        <v>184</v>
      </c>
      <c r="CT541" t="s">
        <v>224</v>
      </c>
      <c r="CU541" t="s">
        <v>461</v>
      </c>
      <c r="CV541" t="s">
        <v>308</v>
      </c>
      <c r="CW541" t="s">
        <v>184</v>
      </c>
      <c r="CX541" t="s">
        <v>229</v>
      </c>
      <c r="CY541" t="s">
        <v>206</v>
      </c>
      <c r="CZ541" t="s">
        <v>230</v>
      </c>
      <c r="DA541" t="s">
        <v>3265</v>
      </c>
      <c r="DB541" t="s">
        <v>232</v>
      </c>
      <c r="DC541">
        <v>37</v>
      </c>
      <c r="DD541" t="s">
        <v>159</v>
      </c>
      <c r="DE541" t="s">
        <v>212</v>
      </c>
      <c r="DF541">
        <v>9179</v>
      </c>
      <c r="DG541" t="s">
        <v>158</v>
      </c>
      <c r="DH541" t="s">
        <v>3620</v>
      </c>
      <c r="DI541" t="s">
        <v>356</v>
      </c>
      <c r="DJ541" t="s">
        <v>186</v>
      </c>
      <c r="DK541" t="s">
        <v>249</v>
      </c>
      <c r="DL541" t="s">
        <v>203</v>
      </c>
      <c r="DM541" t="s">
        <v>158</v>
      </c>
      <c r="DN541" t="s">
        <v>158</v>
      </c>
    </row>
    <row r="542" spans="1:118">
      <c r="A542">
        <v>2024</v>
      </c>
      <c r="B542" t="s">
        <v>118</v>
      </c>
      <c r="C542" t="s">
        <v>1176</v>
      </c>
      <c r="D542" t="s">
        <v>1177</v>
      </c>
      <c r="E542">
        <v>75</v>
      </c>
      <c r="F542" t="s">
        <v>316</v>
      </c>
      <c r="G542" t="s">
        <v>122</v>
      </c>
      <c r="H542" t="s">
        <v>316</v>
      </c>
      <c r="I542" t="s">
        <v>1178</v>
      </c>
      <c r="J542" t="s">
        <v>695</v>
      </c>
      <c r="K542" t="s">
        <v>195</v>
      </c>
      <c r="L542" t="s">
        <v>219</v>
      </c>
      <c r="M542" t="s">
        <v>3621</v>
      </c>
      <c r="N542" t="s">
        <v>221</v>
      </c>
      <c r="O542" t="s">
        <v>697</v>
      </c>
      <c r="P542" t="s">
        <v>158</v>
      </c>
      <c r="Q542" t="s">
        <v>1180</v>
      </c>
      <c r="R542">
        <v>24</v>
      </c>
      <c r="S542">
        <v>1017</v>
      </c>
      <c r="T542">
        <v>64</v>
      </c>
      <c r="U542">
        <v>1017</v>
      </c>
      <c r="W542">
        <v>92</v>
      </c>
      <c r="X542">
        <v>30</v>
      </c>
      <c r="Y542">
        <v>264</v>
      </c>
      <c r="Z542">
        <v>103</v>
      </c>
      <c r="AA542">
        <v>349</v>
      </c>
      <c r="AB542">
        <v>162</v>
      </c>
      <c r="AC542">
        <v>312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1017</v>
      </c>
      <c r="AJ542">
        <v>0</v>
      </c>
      <c r="AM542">
        <v>92</v>
      </c>
      <c r="AN542">
        <v>30</v>
      </c>
      <c r="AO542">
        <v>264</v>
      </c>
      <c r="AP542">
        <v>103</v>
      </c>
      <c r="AQ542">
        <v>349</v>
      </c>
      <c r="AR542">
        <v>162</v>
      </c>
      <c r="AS542">
        <v>312</v>
      </c>
      <c r="AT542">
        <v>134</v>
      </c>
      <c r="AU542">
        <v>26</v>
      </c>
      <c r="AV542">
        <v>1</v>
      </c>
      <c r="AW542">
        <v>26</v>
      </c>
      <c r="AX542">
        <v>0</v>
      </c>
      <c r="AY542" t="s">
        <v>154</v>
      </c>
      <c r="AZ542" t="s">
        <v>149</v>
      </c>
      <c r="BA542" t="s">
        <v>142</v>
      </c>
      <c r="BC542">
        <v>9</v>
      </c>
      <c r="BD542">
        <v>18</v>
      </c>
      <c r="BE542">
        <v>1</v>
      </c>
      <c r="BF542">
        <v>6</v>
      </c>
      <c r="BG542">
        <v>11</v>
      </c>
      <c r="BH542">
        <v>8</v>
      </c>
      <c r="BI542">
        <v>0</v>
      </c>
      <c r="BJ542">
        <v>9</v>
      </c>
      <c r="BK542">
        <v>6</v>
      </c>
      <c r="BL542">
        <v>3</v>
      </c>
      <c r="BM542">
        <v>0</v>
      </c>
      <c r="BN542" t="s">
        <v>136</v>
      </c>
      <c r="BO542">
        <v>0</v>
      </c>
      <c r="BP542">
        <v>0</v>
      </c>
      <c r="BQ542">
        <v>9</v>
      </c>
      <c r="BR542">
        <v>1</v>
      </c>
      <c r="BS542">
        <v>0</v>
      </c>
      <c r="BT542">
        <v>2</v>
      </c>
      <c r="BU542">
        <v>18</v>
      </c>
      <c r="BV542" t="s">
        <v>142</v>
      </c>
      <c r="BW542" t="s">
        <v>260</v>
      </c>
      <c r="BX542" t="s">
        <v>287</v>
      </c>
      <c r="BY542" t="s">
        <v>186</v>
      </c>
      <c r="BZ542" t="s">
        <v>249</v>
      </c>
      <c r="CA542" t="s">
        <v>162</v>
      </c>
      <c r="CB542" t="s">
        <v>154</v>
      </c>
      <c r="CC542" t="s">
        <v>264</v>
      </c>
      <c r="CD542" t="s">
        <v>260</v>
      </c>
      <c r="CE542" t="s">
        <v>136</v>
      </c>
      <c r="CF542" t="s">
        <v>264</v>
      </c>
      <c r="CG542" t="s">
        <v>228</v>
      </c>
      <c r="CH542" t="s">
        <v>263</v>
      </c>
      <c r="CI542" t="s">
        <v>136</v>
      </c>
      <c r="CJ542" t="s">
        <v>136</v>
      </c>
      <c r="CK542" t="s">
        <v>154</v>
      </c>
      <c r="CL542" t="s">
        <v>136</v>
      </c>
      <c r="CM542" t="s">
        <v>228</v>
      </c>
      <c r="CN542" t="s">
        <v>136</v>
      </c>
      <c r="CO542" t="s">
        <v>187</v>
      </c>
      <c r="CP542" t="s">
        <v>264</v>
      </c>
      <c r="CQ542" t="s">
        <v>201</v>
      </c>
      <c r="CR542" t="s">
        <v>201</v>
      </c>
      <c r="CS542" t="s">
        <v>181</v>
      </c>
      <c r="CT542" t="s">
        <v>185</v>
      </c>
      <c r="CU542" t="s">
        <v>288</v>
      </c>
      <c r="CV542" t="s">
        <v>134</v>
      </c>
      <c r="CW542" t="s">
        <v>214</v>
      </c>
      <c r="CX542" t="s">
        <v>229</v>
      </c>
      <c r="CY542" t="s">
        <v>201</v>
      </c>
      <c r="CZ542" t="s">
        <v>230</v>
      </c>
      <c r="DA542" t="s">
        <v>1133</v>
      </c>
      <c r="DB542" t="s">
        <v>232</v>
      </c>
      <c r="DC542">
        <v>111</v>
      </c>
      <c r="DD542" t="s">
        <v>159</v>
      </c>
      <c r="DE542" t="s">
        <v>212</v>
      </c>
      <c r="DF542">
        <v>9183</v>
      </c>
      <c r="DG542" t="s">
        <v>158</v>
      </c>
      <c r="DH542" t="s">
        <v>3622</v>
      </c>
      <c r="DI542" t="s">
        <v>151</v>
      </c>
      <c r="DJ542" t="s">
        <v>136</v>
      </c>
      <c r="DK542" t="s">
        <v>179</v>
      </c>
      <c r="DL542" t="s">
        <v>208</v>
      </c>
      <c r="DM542" t="s">
        <v>158</v>
      </c>
      <c r="DN542" t="s">
        <v>158</v>
      </c>
    </row>
    <row r="543" spans="1:118">
      <c r="A543">
        <v>2024</v>
      </c>
      <c r="B543" t="s">
        <v>118</v>
      </c>
      <c r="C543" t="s">
        <v>2997</v>
      </c>
      <c r="D543" t="s">
        <v>2998</v>
      </c>
      <c r="E543">
        <v>75</v>
      </c>
      <c r="F543" t="s">
        <v>316</v>
      </c>
      <c r="G543" t="s">
        <v>122</v>
      </c>
      <c r="H543" t="s">
        <v>316</v>
      </c>
      <c r="I543" t="s">
        <v>2992</v>
      </c>
      <c r="J543" t="s">
        <v>238</v>
      </c>
      <c r="K543" t="s">
        <v>195</v>
      </c>
      <c r="L543" t="s">
        <v>219</v>
      </c>
      <c r="M543" t="s">
        <v>3623</v>
      </c>
      <c r="N543" t="s">
        <v>240</v>
      </c>
      <c r="O543" t="s">
        <v>241</v>
      </c>
      <c r="P543" t="s">
        <v>158</v>
      </c>
      <c r="Q543" t="s">
        <v>3000</v>
      </c>
      <c r="R543">
        <v>35</v>
      </c>
      <c r="S543">
        <v>3231</v>
      </c>
      <c r="T543">
        <v>1815</v>
      </c>
      <c r="U543">
        <v>3231</v>
      </c>
      <c r="W543">
        <v>661</v>
      </c>
      <c r="X543">
        <v>198</v>
      </c>
      <c r="Y543">
        <v>1079</v>
      </c>
      <c r="Z543">
        <v>468</v>
      </c>
      <c r="AA543">
        <v>629</v>
      </c>
      <c r="AB543">
        <v>331</v>
      </c>
      <c r="AC543">
        <v>862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1294</v>
      </c>
      <c r="AJ543">
        <v>0</v>
      </c>
      <c r="AM543">
        <v>324</v>
      </c>
      <c r="AN543">
        <v>98</v>
      </c>
      <c r="AO543">
        <v>375</v>
      </c>
      <c r="AP543">
        <v>164</v>
      </c>
      <c r="AQ543">
        <v>333</v>
      </c>
      <c r="AR543">
        <v>173</v>
      </c>
      <c r="AS543">
        <v>262</v>
      </c>
      <c r="AT543">
        <v>232</v>
      </c>
      <c r="AU543">
        <v>37</v>
      </c>
      <c r="AV543">
        <v>21</v>
      </c>
      <c r="AW543">
        <v>37</v>
      </c>
      <c r="AX543">
        <v>0</v>
      </c>
      <c r="AY543" t="s">
        <v>133</v>
      </c>
      <c r="AZ543" t="s">
        <v>214</v>
      </c>
      <c r="BA543" t="s">
        <v>134</v>
      </c>
      <c r="BC543">
        <v>11</v>
      </c>
      <c r="BD543">
        <v>24</v>
      </c>
      <c r="BE543">
        <v>5</v>
      </c>
      <c r="BF543">
        <v>15</v>
      </c>
      <c r="BG543">
        <v>4</v>
      </c>
      <c r="BH543">
        <v>13</v>
      </c>
      <c r="BI543">
        <v>0</v>
      </c>
      <c r="BJ543">
        <v>11</v>
      </c>
      <c r="BK543">
        <v>9</v>
      </c>
      <c r="BL543">
        <v>3</v>
      </c>
      <c r="BM543">
        <v>1</v>
      </c>
      <c r="BN543" t="s">
        <v>136</v>
      </c>
      <c r="BO543">
        <v>2</v>
      </c>
      <c r="BP543">
        <v>8</v>
      </c>
      <c r="BQ543">
        <v>3</v>
      </c>
      <c r="BR543">
        <v>2</v>
      </c>
      <c r="BS543">
        <v>1</v>
      </c>
      <c r="BT543">
        <v>7</v>
      </c>
      <c r="BU543">
        <v>21</v>
      </c>
      <c r="BV543" t="s">
        <v>206</v>
      </c>
      <c r="BW543" t="s">
        <v>202</v>
      </c>
      <c r="BX543" t="s">
        <v>175</v>
      </c>
      <c r="BY543" t="s">
        <v>372</v>
      </c>
      <c r="BZ543" t="s">
        <v>176</v>
      </c>
      <c r="CA543" t="s">
        <v>287</v>
      </c>
      <c r="CB543" t="s">
        <v>206</v>
      </c>
      <c r="CC543" t="s">
        <v>172</v>
      </c>
      <c r="CD543" t="s">
        <v>202</v>
      </c>
      <c r="CE543" t="s">
        <v>136</v>
      </c>
      <c r="CF543" t="s">
        <v>172</v>
      </c>
      <c r="CG543" t="s">
        <v>246</v>
      </c>
      <c r="CH543" t="s">
        <v>289</v>
      </c>
      <c r="CI543" t="s">
        <v>186</v>
      </c>
      <c r="CJ543" t="s">
        <v>136</v>
      </c>
      <c r="CK543" t="s">
        <v>185</v>
      </c>
      <c r="CL543" t="s">
        <v>206</v>
      </c>
      <c r="CM543" t="s">
        <v>247</v>
      </c>
      <c r="CN543" t="s">
        <v>228</v>
      </c>
      <c r="CO543" t="s">
        <v>263</v>
      </c>
      <c r="CP543" t="s">
        <v>289</v>
      </c>
      <c r="CQ543" t="s">
        <v>244</v>
      </c>
      <c r="CR543" t="s">
        <v>228</v>
      </c>
      <c r="CS543" t="s">
        <v>401</v>
      </c>
      <c r="CT543" t="s">
        <v>311</v>
      </c>
      <c r="CU543" t="s">
        <v>151</v>
      </c>
      <c r="CV543" t="s">
        <v>146</v>
      </c>
      <c r="CW543" t="s">
        <v>174</v>
      </c>
      <c r="CX543" t="s">
        <v>229</v>
      </c>
      <c r="CY543" t="s">
        <v>1244</v>
      </c>
      <c r="CZ543" t="s">
        <v>230</v>
      </c>
      <c r="DA543" t="s">
        <v>269</v>
      </c>
      <c r="DB543" t="s">
        <v>232</v>
      </c>
      <c r="DC543">
        <v>171</v>
      </c>
      <c r="DD543" t="s">
        <v>159</v>
      </c>
      <c r="DE543" t="s">
        <v>212</v>
      </c>
      <c r="DF543">
        <v>9188</v>
      </c>
      <c r="DG543" t="s">
        <v>158</v>
      </c>
      <c r="DH543" t="s">
        <v>3624</v>
      </c>
      <c r="DI543" t="s">
        <v>152</v>
      </c>
      <c r="DJ543" t="s">
        <v>253</v>
      </c>
      <c r="DK543" t="s">
        <v>148</v>
      </c>
      <c r="DL543" t="s">
        <v>249</v>
      </c>
      <c r="DM543" t="s">
        <v>158</v>
      </c>
      <c r="DN543" t="s">
        <v>158</v>
      </c>
    </row>
    <row r="544" spans="1:118">
      <c r="A544">
        <v>2024</v>
      </c>
      <c r="B544" t="s">
        <v>118</v>
      </c>
      <c r="C544" t="s">
        <v>1342</v>
      </c>
      <c r="D544" t="s">
        <v>862</v>
      </c>
      <c r="E544">
        <v>75</v>
      </c>
      <c r="F544" t="s">
        <v>316</v>
      </c>
      <c r="G544" t="s">
        <v>122</v>
      </c>
      <c r="H544" t="s">
        <v>316</v>
      </c>
      <c r="I544" t="s">
        <v>317</v>
      </c>
      <c r="J544" t="s">
        <v>405</v>
      </c>
      <c r="K544" t="s">
        <v>195</v>
      </c>
      <c r="L544" t="s">
        <v>219</v>
      </c>
      <c r="M544" t="s">
        <v>864</v>
      </c>
      <c r="N544" t="s">
        <v>240</v>
      </c>
      <c r="O544" t="s">
        <v>407</v>
      </c>
      <c r="P544" t="s">
        <v>158</v>
      </c>
      <c r="Q544" t="s">
        <v>1344</v>
      </c>
      <c r="R544">
        <v>48</v>
      </c>
      <c r="S544">
        <v>2186</v>
      </c>
      <c r="T544">
        <v>235</v>
      </c>
      <c r="U544">
        <v>2186</v>
      </c>
      <c r="W544">
        <v>284</v>
      </c>
      <c r="X544">
        <v>83</v>
      </c>
      <c r="Y544">
        <v>571</v>
      </c>
      <c r="Z544">
        <v>237</v>
      </c>
      <c r="AA544">
        <v>561</v>
      </c>
      <c r="AB544">
        <v>258</v>
      </c>
      <c r="AC544">
        <v>770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1008</v>
      </c>
      <c r="AJ544">
        <v>0</v>
      </c>
      <c r="AM544">
        <v>183</v>
      </c>
      <c r="AN544">
        <v>48</v>
      </c>
      <c r="AO544">
        <v>237</v>
      </c>
      <c r="AP544">
        <v>93</v>
      </c>
      <c r="AQ544">
        <v>374</v>
      </c>
      <c r="AR544">
        <v>174</v>
      </c>
      <c r="AS544">
        <v>214</v>
      </c>
      <c r="AT544">
        <v>260</v>
      </c>
      <c r="AU544">
        <v>50</v>
      </c>
      <c r="AV544">
        <v>16</v>
      </c>
      <c r="AW544">
        <v>50</v>
      </c>
      <c r="AX544">
        <v>0</v>
      </c>
      <c r="AY544" t="s">
        <v>186</v>
      </c>
      <c r="AZ544" t="s">
        <v>171</v>
      </c>
      <c r="BA544" t="s">
        <v>179</v>
      </c>
      <c r="BC544">
        <v>17</v>
      </c>
      <c r="BD544">
        <v>38</v>
      </c>
      <c r="BE544">
        <v>14</v>
      </c>
      <c r="BF544">
        <v>9</v>
      </c>
      <c r="BG544">
        <v>15</v>
      </c>
      <c r="BH544">
        <v>12</v>
      </c>
      <c r="BI544">
        <v>0</v>
      </c>
      <c r="BJ544">
        <v>20</v>
      </c>
      <c r="BK544">
        <v>10</v>
      </c>
      <c r="BL544">
        <v>7</v>
      </c>
      <c r="BM544">
        <v>1</v>
      </c>
      <c r="BN544" t="s">
        <v>136</v>
      </c>
      <c r="BO544">
        <v>2</v>
      </c>
      <c r="BP544">
        <v>3</v>
      </c>
      <c r="BQ544">
        <v>13</v>
      </c>
      <c r="BR544">
        <v>1</v>
      </c>
      <c r="BS544">
        <v>0</v>
      </c>
      <c r="BT544">
        <v>18</v>
      </c>
      <c r="BU544">
        <v>38</v>
      </c>
      <c r="BV544" t="s">
        <v>206</v>
      </c>
      <c r="BW544" t="s">
        <v>234</v>
      </c>
      <c r="BX544" t="s">
        <v>140</v>
      </c>
      <c r="BY544" t="s">
        <v>145</v>
      </c>
      <c r="BZ544" t="s">
        <v>282</v>
      </c>
      <c r="CA544" t="s">
        <v>162</v>
      </c>
      <c r="CB544" t="s">
        <v>133</v>
      </c>
      <c r="CC544" t="s">
        <v>278</v>
      </c>
      <c r="CD544" t="s">
        <v>368</v>
      </c>
      <c r="CE544" t="s">
        <v>136</v>
      </c>
      <c r="CF544" t="s">
        <v>269</v>
      </c>
      <c r="CG544" t="s">
        <v>182</v>
      </c>
      <c r="CH544" t="s">
        <v>149</v>
      </c>
      <c r="CI544" t="s">
        <v>133</v>
      </c>
      <c r="CJ544" t="s">
        <v>136</v>
      </c>
      <c r="CK544" t="s">
        <v>143</v>
      </c>
      <c r="CL544" t="s">
        <v>137</v>
      </c>
      <c r="CM544" t="s">
        <v>214</v>
      </c>
      <c r="CN544" t="s">
        <v>206</v>
      </c>
      <c r="CO544" t="s">
        <v>308</v>
      </c>
      <c r="CP544" t="s">
        <v>235</v>
      </c>
      <c r="CQ544" t="s">
        <v>174</v>
      </c>
      <c r="CR544" t="s">
        <v>151</v>
      </c>
      <c r="CS544" t="s">
        <v>401</v>
      </c>
      <c r="CT544" t="s">
        <v>182</v>
      </c>
      <c r="CU544" t="s">
        <v>227</v>
      </c>
      <c r="CV544" t="s">
        <v>134</v>
      </c>
      <c r="CW544" t="s">
        <v>467</v>
      </c>
      <c r="CX544" t="s">
        <v>229</v>
      </c>
      <c r="CY544" t="s">
        <v>547</v>
      </c>
      <c r="CZ544" t="s">
        <v>230</v>
      </c>
      <c r="DA544" t="s">
        <v>1329</v>
      </c>
      <c r="DB544" t="s">
        <v>232</v>
      </c>
      <c r="DC544">
        <v>167</v>
      </c>
      <c r="DD544" t="s">
        <v>159</v>
      </c>
      <c r="DE544" t="s">
        <v>212</v>
      </c>
      <c r="DF544">
        <v>9194</v>
      </c>
      <c r="DG544" t="s">
        <v>158</v>
      </c>
      <c r="DH544" t="s">
        <v>3625</v>
      </c>
      <c r="DI544" t="s">
        <v>263</v>
      </c>
      <c r="DJ544" t="s">
        <v>182</v>
      </c>
      <c r="DK544" t="s">
        <v>181</v>
      </c>
      <c r="DL544" t="s">
        <v>311</v>
      </c>
      <c r="DM544" t="s">
        <v>158</v>
      </c>
      <c r="DN544" t="s">
        <v>158</v>
      </c>
    </row>
    <row r="545" spans="1:118">
      <c r="A545">
        <v>2024</v>
      </c>
      <c r="B545" t="s">
        <v>118</v>
      </c>
      <c r="C545" t="s">
        <v>1281</v>
      </c>
      <c r="D545" t="s">
        <v>1282</v>
      </c>
      <c r="E545">
        <v>75</v>
      </c>
      <c r="F545" t="s">
        <v>316</v>
      </c>
      <c r="G545" t="s">
        <v>122</v>
      </c>
      <c r="H545" t="s">
        <v>316</v>
      </c>
      <c r="I545" t="s">
        <v>1283</v>
      </c>
      <c r="J545" t="s">
        <v>3626</v>
      </c>
      <c r="K545" t="s">
        <v>126</v>
      </c>
      <c r="L545" t="s">
        <v>127</v>
      </c>
      <c r="M545" t="s">
        <v>3627</v>
      </c>
      <c r="N545" t="s">
        <v>441</v>
      </c>
      <c r="O545" t="s">
        <v>442</v>
      </c>
      <c r="P545" t="s">
        <v>3628</v>
      </c>
      <c r="Q545" t="s">
        <v>3629</v>
      </c>
      <c r="R545">
        <v>379</v>
      </c>
      <c r="S545">
        <v>8642</v>
      </c>
      <c r="T545">
        <v>5789</v>
      </c>
      <c r="U545">
        <v>8642</v>
      </c>
      <c r="W545">
        <v>4622</v>
      </c>
      <c r="X545">
        <v>1227</v>
      </c>
      <c r="Y545">
        <v>1535</v>
      </c>
      <c r="Z545">
        <v>618</v>
      </c>
      <c r="AA545">
        <v>161</v>
      </c>
      <c r="AB545">
        <v>87</v>
      </c>
      <c r="AC545">
        <v>2324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8620</v>
      </c>
      <c r="AJ545">
        <v>0</v>
      </c>
      <c r="AM545">
        <v>4622</v>
      </c>
      <c r="AN545">
        <v>1227</v>
      </c>
      <c r="AO545">
        <v>1535</v>
      </c>
      <c r="AP545">
        <v>618</v>
      </c>
      <c r="AQ545">
        <v>161</v>
      </c>
      <c r="AR545">
        <v>87</v>
      </c>
      <c r="AS545">
        <v>2302</v>
      </c>
      <c r="AT545">
        <v>1577</v>
      </c>
      <c r="AU545">
        <v>377</v>
      </c>
      <c r="AV545">
        <v>291</v>
      </c>
      <c r="AW545">
        <v>376</v>
      </c>
      <c r="AX545">
        <v>0</v>
      </c>
      <c r="AY545" t="s">
        <v>290</v>
      </c>
      <c r="AZ545" t="s">
        <v>3630</v>
      </c>
      <c r="BA545" t="s">
        <v>2301</v>
      </c>
      <c r="BC545">
        <v>104</v>
      </c>
      <c r="BD545">
        <v>310</v>
      </c>
      <c r="BE545">
        <v>249</v>
      </c>
      <c r="BF545">
        <v>54</v>
      </c>
      <c r="BG545">
        <v>7</v>
      </c>
      <c r="BH545">
        <v>67</v>
      </c>
      <c r="BI545">
        <v>0</v>
      </c>
      <c r="BJ545">
        <v>12</v>
      </c>
      <c r="BK545">
        <v>126</v>
      </c>
      <c r="BL545">
        <v>144</v>
      </c>
      <c r="BM545">
        <v>25</v>
      </c>
      <c r="BN545" t="s">
        <v>133</v>
      </c>
      <c r="BO545">
        <v>241</v>
      </c>
      <c r="BP545">
        <v>50</v>
      </c>
      <c r="BQ545">
        <v>7</v>
      </c>
      <c r="BT545">
        <v>55</v>
      </c>
      <c r="BU545">
        <v>248</v>
      </c>
      <c r="BV545" t="s">
        <v>249</v>
      </c>
      <c r="BW545" t="s">
        <v>446</v>
      </c>
      <c r="BX545" t="s">
        <v>393</v>
      </c>
      <c r="BY545" t="s">
        <v>141</v>
      </c>
      <c r="BZ545" t="s">
        <v>149</v>
      </c>
      <c r="CA545" t="s">
        <v>140</v>
      </c>
      <c r="CB545" t="s">
        <v>136</v>
      </c>
      <c r="CC545" t="s">
        <v>235</v>
      </c>
      <c r="CD545" t="s">
        <v>147</v>
      </c>
      <c r="CE545" t="s">
        <v>136</v>
      </c>
      <c r="CF545" t="s">
        <v>186</v>
      </c>
      <c r="CG545" t="s">
        <v>148</v>
      </c>
      <c r="CH545" t="s">
        <v>172</v>
      </c>
      <c r="CI545" t="s">
        <v>206</v>
      </c>
      <c r="CJ545" t="s">
        <v>201</v>
      </c>
      <c r="CK545" t="s">
        <v>140</v>
      </c>
      <c r="CL545" t="s">
        <v>309</v>
      </c>
      <c r="CM545" t="s">
        <v>263</v>
      </c>
      <c r="CN545" t="s">
        <v>173</v>
      </c>
      <c r="CO545" t="s">
        <v>153</v>
      </c>
      <c r="CP545" t="s">
        <v>153</v>
      </c>
      <c r="CQ545" t="s">
        <v>3631</v>
      </c>
      <c r="CR545" t="s">
        <v>1075</v>
      </c>
      <c r="CS545" t="s">
        <v>301</v>
      </c>
      <c r="CT545" t="s">
        <v>885</v>
      </c>
      <c r="CU545" t="s">
        <v>149</v>
      </c>
      <c r="CV545" t="s">
        <v>146</v>
      </c>
      <c r="CW545" t="s">
        <v>735</v>
      </c>
      <c r="CX545" t="s">
        <v>156</v>
      </c>
      <c r="CY545" t="s">
        <v>3632</v>
      </c>
      <c r="CZ545" t="s">
        <v>158</v>
      </c>
      <c r="DA545" t="s">
        <v>158</v>
      </c>
      <c r="DB545" t="s">
        <v>158</v>
      </c>
      <c r="DD545" t="s">
        <v>159</v>
      </c>
      <c r="DE545" t="s">
        <v>160</v>
      </c>
      <c r="DF545">
        <v>9198</v>
      </c>
      <c r="DG545" t="s">
        <v>158</v>
      </c>
      <c r="DH545" t="s">
        <v>3633</v>
      </c>
      <c r="DI545" t="s">
        <v>277</v>
      </c>
      <c r="DJ545" t="s">
        <v>147</v>
      </c>
      <c r="DK545" t="s">
        <v>263</v>
      </c>
      <c r="DL545" t="s">
        <v>201</v>
      </c>
      <c r="DM545" t="s">
        <v>1292</v>
      </c>
      <c r="DN545" t="s">
        <v>158</v>
      </c>
    </row>
    <row r="546" spans="1:118">
      <c r="A546">
        <v>2024</v>
      </c>
      <c r="B546" t="s">
        <v>118</v>
      </c>
      <c r="C546" t="s">
        <v>1281</v>
      </c>
      <c r="D546" t="s">
        <v>1282</v>
      </c>
      <c r="E546">
        <v>75</v>
      </c>
      <c r="F546" t="s">
        <v>316</v>
      </c>
      <c r="G546" t="s">
        <v>122</v>
      </c>
      <c r="H546" t="s">
        <v>316</v>
      </c>
      <c r="I546" t="s">
        <v>1283</v>
      </c>
      <c r="J546" t="s">
        <v>3634</v>
      </c>
      <c r="K546" t="s">
        <v>195</v>
      </c>
      <c r="L546" t="s">
        <v>127</v>
      </c>
      <c r="M546" t="s">
        <v>3635</v>
      </c>
      <c r="N546" t="s">
        <v>441</v>
      </c>
      <c r="O546" t="s">
        <v>1047</v>
      </c>
      <c r="P546" t="s">
        <v>3636</v>
      </c>
      <c r="Q546" t="s">
        <v>3637</v>
      </c>
      <c r="R546">
        <v>60</v>
      </c>
      <c r="S546">
        <v>1319</v>
      </c>
      <c r="T546">
        <v>1066</v>
      </c>
      <c r="U546">
        <v>1319</v>
      </c>
      <c r="W546">
        <v>969</v>
      </c>
      <c r="X546">
        <v>99</v>
      </c>
      <c r="Y546">
        <v>23</v>
      </c>
      <c r="Z546">
        <v>1</v>
      </c>
      <c r="AA546">
        <v>7</v>
      </c>
      <c r="AB546">
        <v>1</v>
      </c>
      <c r="AC546">
        <v>320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301</v>
      </c>
      <c r="AJ546">
        <v>0</v>
      </c>
      <c r="AM546">
        <v>298</v>
      </c>
      <c r="AN546">
        <v>20</v>
      </c>
      <c r="AO546">
        <v>0</v>
      </c>
      <c r="AP546">
        <v>0</v>
      </c>
      <c r="AQ546">
        <v>0</v>
      </c>
      <c r="AR546">
        <v>0</v>
      </c>
      <c r="AS546">
        <v>3</v>
      </c>
      <c r="AT546">
        <v>173</v>
      </c>
      <c r="AU546">
        <v>60</v>
      </c>
      <c r="AV546">
        <v>53</v>
      </c>
      <c r="AW546">
        <v>60</v>
      </c>
      <c r="AX546">
        <v>0</v>
      </c>
      <c r="AY546" t="s">
        <v>173</v>
      </c>
      <c r="AZ546" t="s">
        <v>328</v>
      </c>
      <c r="BA546" t="s">
        <v>144</v>
      </c>
      <c r="BC546">
        <v>5</v>
      </c>
      <c r="BD546">
        <v>60</v>
      </c>
      <c r="BE546">
        <v>60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21</v>
      </c>
      <c r="BM546">
        <v>34</v>
      </c>
      <c r="BN546" t="s">
        <v>137</v>
      </c>
      <c r="BO546">
        <v>60</v>
      </c>
      <c r="BP546">
        <v>0</v>
      </c>
      <c r="BQ546">
        <v>0</v>
      </c>
      <c r="BT546">
        <v>17</v>
      </c>
      <c r="BU546">
        <v>33</v>
      </c>
      <c r="BV546" t="s">
        <v>207</v>
      </c>
      <c r="BW546" t="s">
        <v>261</v>
      </c>
      <c r="BX546" t="s">
        <v>209</v>
      </c>
      <c r="BY546" t="s">
        <v>287</v>
      </c>
      <c r="BZ546" t="s">
        <v>248</v>
      </c>
      <c r="CA546" t="s">
        <v>279</v>
      </c>
      <c r="CB546" t="s">
        <v>136</v>
      </c>
      <c r="CC546" t="s">
        <v>206</v>
      </c>
      <c r="CD546" t="s">
        <v>162</v>
      </c>
      <c r="CE546" t="s">
        <v>136</v>
      </c>
      <c r="CF546" t="s">
        <v>136</v>
      </c>
      <c r="CG546" t="s">
        <v>136</v>
      </c>
      <c r="CH546" t="s">
        <v>171</v>
      </c>
      <c r="CI546" t="s">
        <v>372</v>
      </c>
      <c r="CJ546" t="s">
        <v>206</v>
      </c>
      <c r="CK546" t="s">
        <v>162</v>
      </c>
      <c r="CL546" t="s">
        <v>162</v>
      </c>
      <c r="CM546" t="s">
        <v>136</v>
      </c>
      <c r="CN546" t="s">
        <v>136</v>
      </c>
      <c r="CO546" t="s">
        <v>136</v>
      </c>
      <c r="CP546" t="s">
        <v>136</v>
      </c>
      <c r="CQ546" t="s">
        <v>478</v>
      </c>
      <c r="CR546" t="s">
        <v>152</v>
      </c>
      <c r="CS546" t="s">
        <v>136</v>
      </c>
      <c r="CT546" t="s">
        <v>136</v>
      </c>
      <c r="CU546" t="s">
        <v>136</v>
      </c>
      <c r="CV546" t="s">
        <v>136</v>
      </c>
      <c r="CW546" t="s">
        <v>136</v>
      </c>
      <c r="CX546" t="s">
        <v>156</v>
      </c>
      <c r="CY546" t="s">
        <v>777</v>
      </c>
      <c r="CZ546" t="s">
        <v>158</v>
      </c>
      <c r="DA546" t="s">
        <v>158</v>
      </c>
      <c r="DB546" t="s">
        <v>158</v>
      </c>
      <c r="DD546" t="s">
        <v>159</v>
      </c>
      <c r="DE546" t="s">
        <v>160</v>
      </c>
      <c r="DF546">
        <v>9199</v>
      </c>
      <c r="DG546" t="s">
        <v>158</v>
      </c>
      <c r="DH546" t="s">
        <v>3638</v>
      </c>
      <c r="DI546" t="s">
        <v>173</v>
      </c>
      <c r="DJ546" t="s">
        <v>162</v>
      </c>
      <c r="DK546" t="s">
        <v>136</v>
      </c>
      <c r="DL546" t="s">
        <v>136</v>
      </c>
      <c r="DM546" t="s">
        <v>1292</v>
      </c>
      <c r="DN546" t="s">
        <v>158</v>
      </c>
    </row>
    <row r="547" spans="1:118">
      <c r="A547">
        <v>2024</v>
      </c>
      <c r="B547" t="s">
        <v>118</v>
      </c>
      <c r="C547" t="s">
        <v>1281</v>
      </c>
      <c r="D547" t="s">
        <v>1282</v>
      </c>
      <c r="E547">
        <v>75</v>
      </c>
      <c r="F547" t="s">
        <v>316</v>
      </c>
      <c r="G547" t="s">
        <v>122</v>
      </c>
      <c r="H547" t="s">
        <v>316</v>
      </c>
      <c r="I547" t="s">
        <v>1283</v>
      </c>
      <c r="J547" t="s">
        <v>3639</v>
      </c>
      <c r="K547" t="s">
        <v>195</v>
      </c>
      <c r="L547" t="s">
        <v>127</v>
      </c>
      <c r="M547" t="s">
        <v>3640</v>
      </c>
      <c r="N547" t="s">
        <v>441</v>
      </c>
      <c r="O547" t="s">
        <v>1047</v>
      </c>
      <c r="P547" t="s">
        <v>3641</v>
      </c>
      <c r="Q547" t="s">
        <v>3642</v>
      </c>
      <c r="R547">
        <v>30</v>
      </c>
      <c r="S547">
        <v>228</v>
      </c>
      <c r="T547">
        <v>163</v>
      </c>
      <c r="U547">
        <v>228</v>
      </c>
      <c r="W547">
        <v>168</v>
      </c>
      <c r="X547">
        <v>11</v>
      </c>
      <c r="Y547">
        <v>5</v>
      </c>
      <c r="Z547">
        <v>4</v>
      </c>
      <c r="AA547">
        <v>1</v>
      </c>
      <c r="AB547">
        <v>1</v>
      </c>
      <c r="AC547">
        <v>54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64</v>
      </c>
      <c r="AJ547">
        <v>0</v>
      </c>
      <c r="AM547">
        <v>59</v>
      </c>
      <c r="AN547">
        <v>2</v>
      </c>
      <c r="AO547">
        <v>0</v>
      </c>
      <c r="AP547">
        <v>0</v>
      </c>
      <c r="AQ547">
        <v>0</v>
      </c>
      <c r="AR547">
        <v>0</v>
      </c>
      <c r="AS547">
        <v>5</v>
      </c>
      <c r="AT547">
        <v>59</v>
      </c>
      <c r="AU547">
        <v>30</v>
      </c>
      <c r="AV547">
        <v>21</v>
      </c>
      <c r="AW547">
        <v>30</v>
      </c>
      <c r="AX547">
        <v>0</v>
      </c>
      <c r="AY547" t="s">
        <v>142</v>
      </c>
      <c r="AZ547" t="s">
        <v>311</v>
      </c>
      <c r="BA547" t="s">
        <v>311</v>
      </c>
      <c r="BC547">
        <v>1</v>
      </c>
      <c r="BD547">
        <v>26</v>
      </c>
      <c r="BE547">
        <v>26</v>
      </c>
      <c r="BF547">
        <v>0</v>
      </c>
      <c r="BG547">
        <v>0</v>
      </c>
      <c r="BH547">
        <v>4</v>
      </c>
      <c r="BI547">
        <v>3</v>
      </c>
      <c r="BJ547">
        <v>0</v>
      </c>
      <c r="BK547">
        <v>0</v>
      </c>
      <c r="BL547">
        <v>5</v>
      </c>
      <c r="BM547">
        <v>14</v>
      </c>
      <c r="BN547" t="s">
        <v>186</v>
      </c>
      <c r="BO547">
        <v>23</v>
      </c>
      <c r="BP547">
        <v>0</v>
      </c>
      <c r="BQ547">
        <v>0</v>
      </c>
      <c r="BT547">
        <v>0</v>
      </c>
      <c r="BU547">
        <v>8</v>
      </c>
      <c r="BV547" t="s">
        <v>141</v>
      </c>
      <c r="BW547" t="s">
        <v>162</v>
      </c>
      <c r="BX547" t="s">
        <v>162</v>
      </c>
      <c r="BY547" t="s">
        <v>234</v>
      </c>
      <c r="BZ547" t="s">
        <v>136</v>
      </c>
      <c r="CA547" t="s">
        <v>134</v>
      </c>
      <c r="CB547" t="s">
        <v>136</v>
      </c>
      <c r="CC547" t="s">
        <v>186</v>
      </c>
      <c r="CD547" t="s">
        <v>461</v>
      </c>
      <c r="CE547" t="s">
        <v>289</v>
      </c>
      <c r="CF547" t="s">
        <v>136</v>
      </c>
      <c r="CG547" t="s">
        <v>136</v>
      </c>
      <c r="CH547" t="s">
        <v>252</v>
      </c>
      <c r="CI547" t="s">
        <v>467</v>
      </c>
      <c r="CJ547" t="s">
        <v>205</v>
      </c>
      <c r="CK547" t="s">
        <v>162</v>
      </c>
      <c r="CL547" t="s">
        <v>287</v>
      </c>
      <c r="CM547" t="s">
        <v>136</v>
      </c>
      <c r="CN547" t="s">
        <v>136</v>
      </c>
      <c r="CO547" t="s">
        <v>136</v>
      </c>
      <c r="CP547" t="s">
        <v>136</v>
      </c>
      <c r="CQ547" t="s">
        <v>467</v>
      </c>
      <c r="CR547" t="s">
        <v>153</v>
      </c>
      <c r="CS547" t="s">
        <v>136</v>
      </c>
      <c r="CT547" t="s">
        <v>136</v>
      </c>
      <c r="CU547" t="s">
        <v>136</v>
      </c>
      <c r="CV547" t="s">
        <v>136</v>
      </c>
      <c r="CW547" t="s">
        <v>137</v>
      </c>
      <c r="CX547" t="s">
        <v>156</v>
      </c>
      <c r="CY547" t="s">
        <v>462</v>
      </c>
      <c r="CZ547" t="s">
        <v>158</v>
      </c>
      <c r="DA547" t="s">
        <v>158</v>
      </c>
      <c r="DB547" t="s">
        <v>158</v>
      </c>
      <c r="DD547" t="s">
        <v>159</v>
      </c>
      <c r="DE547" t="s">
        <v>160</v>
      </c>
      <c r="DF547">
        <v>9202</v>
      </c>
      <c r="DG547" t="s">
        <v>158</v>
      </c>
      <c r="DH547" t="s">
        <v>3643</v>
      </c>
      <c r="DI547" t="s">
        <v>248</v>
      </c>
      <c r="DJ547" t="s">
        <v>162</v>
      </c>
      <c r="DK547" t="s">
        <v>136</v>
      </c>
      <c r="DL547" t="s">
        <v>136</v>
      </c>
      <c r="DM547" t="s">
        <v>1292</v>
      </c>
      <c r="DN547" t="s">
        <v>158</v>
      </c>
    </row>
    <row r="548" spans="1:118">
      <c r="A548">
        <v>2024</v>
      </c>
      <c r="B548" t="s">
        <v>118</v>
      </c>
      <c r="C548" t="s">
        <v>1281</v>
      </c>
      <c r="D548" t="s">
        <v>1282</v>
      </c>
      <c r="E548">
        <v>75</v>
      </c>
      <c r="F548" t="s">
        <v>316</v>
      </c>
      <c r="G548" t="s">
        <v>122</v>
      </c>
      <c r="H548" t="s">
        <v>316</v>
      </c>
      <c r="I548" t="s">
        <v>1283</v>
      </c>
      <c r="J548" t="s">
        <v>3644</v>
      </c>
      <c r="K548" t="s">
        <v>195</v>
      </c>
      <c r="L548" t="s">
        <v>127</v>
      </c>
      <c r="M548" t="s">
        <v>3645</v>
      </c>
      <c r="N548" t="s">
        <v>167</v>
      </c>
      <c r="O548" t="s">
        <v>1113</v>
      </c>
      <c r="P548" t="s">
        <v>3646</v>
      </c>
      <c r="Q548" t="s">
        <v>3647</v>
      </c>
      <c r="R548">
        <v>100</v>
      </c>
      <c r="S548">
        <v>5680</v>
      </c>
      <c r="T548">
        <v>3449</v>
      </c>
      <c r="U548">
        <v>5680</v>
      </c>
      <c r="W548">
        <v>4322</v>
      </c>
      <c r="X548">
        <v>500</v>
      </c>
      <c r="Y548">
        <v>28</v>
      </c>
      <c r="Z548">
        <v>12</v>
      </c>
      <c r="AA548">
        <v>6</v>
      </c>
      <c r="AB548">
        <v>4</v>
      </c>
      <c r="AC548">
        <v>1324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4029</v>
      </c>
      <c r="AJ548">
        <v>0</v>
      </c>
      <c r="AM548">
        <v>3197</v>
      </c>
      <c r="AN548">
        <v>282</v>
      </c>
      <c r="AO548">
        <v>11</v>
      </c>
      <c r="AP548">
        <v>5</v>
      </c>
      <c r="AQ548">
        <v>2</v>
      </c>
      <c r="AR548">
        <v>1</v>
      </c>
      <c r="AS548">
        <v>819</v>
      </c>
      <c r="AT548">
        <v>429</v>
      </c>
      <c r="AU548">
        <v>100</v>
      </c>
      <c r="AV548">
        <v>75</v>
      </c>
      <c r="AW548">
        <v>100</v>
      </c>
      <c r="AX548">
        <v>0</v>
      </c>
      <c r="AY548" t="s">
        <v>249</v>
      </c>
      <c r="AZ548" t="s">
        <v>446</v>
      </c>
      <c r="BA548" t="s">
        <v>393</v>
      </c>
      <c r="BC548">
        <v>14</v>
      </c>
      <c r="BD548">
        <v>87</v>
      </c>
      <c r="BE548">
        <v>87</v>
      </c>
      <c r="BF548">
        <v>0</v>
      </c>
      <c r="BG548">
        <v>0</v>
      </c>
      <c r="BH548">
        <v>13</v>
      </c>
      <c r="BI548">
        <v>0</v>
      </c>
      <c r="BJ548">
        <v>0</v>
      </c>
      <c r="BK548">
        <v>0</v>
      </c>
      <c r="BL548">
        <v>1</v>
      </c>
      <c r="BM548">
        <v>64</v>
      </c>
      <c r="BN548" t="s">
        <v>151</v>
      </c>
      <c r="BO548">
        <v>87</v>
      </c>
      <c r="BP548">
        <v>0</v>
      </c>
      <c r="BQ548">
        <v>0</v>
      </c>
      <c r="BT548">
        <v>4</v>
      </c>
      <c r="BU548">
        <v>19</v>
      </c>
      <c r="BV548" t="s">
        <v>249</v>
      </c>
      <c r="BW548" t="s">
        <v>446</v>
      </c>
      <c r="BX548" t="s">
        <v>393</v>
      </c>
      <c r="BY548" t="s">
        <v>392</v>
      </c>
      <c r="BZ548" t="s">
        <v>137</v>
      </c>
      <c r="CA548" t="s">
        <v>151</v>
      </c>
      <c r="CB548" t="s">
        <v>136</v>
      </c>
      <c r="CC548" t="s">
        <v>173</v>
      </c>
      <c r="CD548" t="s">
        <v>461</v>
      </c>
      <c r="CE548" t="s">
        <v>136</v>
      </c>
      <c r="CF548" t="s">
        <v>136</v>
      </c>
      <c r="CG548" t="s">
        <v>136</v>
      </c>
      <c r="CH548" t="s">
        <v>201</v>
      </c>
      <c r="CI548" t="s">
        <v>401</v>
      </c>
      <c r="CJ548" t="s">
        <v>277</v>
      </c>
      <c r="CK548" t="s">
        <v>162</v>
      </c>
      <c r="CL548" t="s">
        <v>162</v>
      </c>
      <c r="CM548" t="s">
        <v>136</v>
      </c>
      <c r="CN548" t="s">
        <v>136</v>
      </c>
      <c r="CO548" t="s">
        <v>136</v>
      </c>
      <c r="CP548" t="s">
        <v>136</v>
      </c>
      <c r="CQ548" t="s">
        <v>3648</v>
      </c>
      <c r="CR548" t="s">
        <v>278</v>
      </c>
      <c r="CS548" t="s">
        <v>136</v>
      </c>
      <c r="CT548" t="s">
        <v>136</v>
      </c>
      <c r="CU548" t="s">
        <v>136</v>
      </c>
      <c r="CV548" t="s">
        <v>136</v>
      </c>
      <c r="CW548" t="s">
        <v>264</v>
      </c>
      <c r="CX548" t="s">
        <v>156</v>
      </c>
      <c r="CY548" t="s">
        <v>3649</v>
      </c>
      <c r="CZ548" t="s">
        <v>158</v>
      </c>
      <c r="DA548" t="s">
        <v>158</v>
      </c>
      <c r="DB548" t="s">
        <v>158</v>
      </c>
      <c r="DD548" t="s">
        <v>159</v>
      </c>
      <c r="DE548" t="s">
        <v>160</v>
      </c>
      <c r="DF548">
        <v>9208</v>
      </c>
      <c r="DG548" t="s">
        <v>158</v>
      </c>
      <c r="DH548" t="s">
        <v>3650</v>
      </c>
      <c r="DI548" t="s">
        <v>262</v>
      </c>
      <c r="DJ548" t="s">
        <v>162</v>
      </c>
      <c r="DK548" t="s">
        <v>136</v>
      </c>
      <c r="DL548" t="s">
        <v>136</v>
      </c>
      <c r="DM548" t="s">
        <v>1292</v>
      </c>
      <c r="DN548" t="s">
        <v>158</v>
      </c>
    </row>
    <row r="549" spans="1:118">
      <c r="A549">
        <v>2024</v>
      </c>
      <c r="B549" t="s">
        <v>118</v>
      </c>
      <c r="C549" t="s">
        <v>1281</v>
      </c>
      <c r="D549" t="s">
        <v>1282</v>
      </c>
      <c r="E549">
        <v>75</v>
      </c>
      <c r="F549" t="s">
        <v>316</v>
      </c>
      <c r="G549" t="s">
        <v>122</v>
      </c>
      <c r="H549" t="s">
        <v>316</v>
      </c>
      <c r="I549" t="s">
        <v>1283</v>
      </c>
      <c r="J549" t="s">
        <v>1189</v>
      </c>
      <c r="K549" t="s">
        <v>126</v>
      </c>
      <c r="L549" t="s">
        <v>127</v>
      </c>
      <c r="M549" t="s">
        <v>3651</v>
      </c>
      <c r="N549" t="s">
        <v>167</v>
      </c>
      <c r="O549" t="s">
        <v>1113</v>
      </c>
      <c r="P549" t="s">
        <v>158</v>
      </c>
      <c r="Q549" t="s">
        <v>3652</v>
      </c>
      <c r="R549">
        <v>630</v>
      </c>
      <c r="S549">
        <v>2633</v>
      </c>
      <c r="T549">
        <v>1360</v>
      </c>
      <c r="U549">
        <v>2588</v>
      </c>
      <c r="W549">
        <v>1814</v>
      </c>
      <c r="X549">
        <v>282</v>
      </c>
      <c r="Y549">
        <v>86</v>
      </c>
      <c r="Z549">
        <v>26</v>
      </c>
      <c r="AA549">
        <v>30</v>
      </c>
      <c r="AB549">
        <v>10</v>
      </c>
      <c r="AC549">
        <v>658</v>
      </c>
      <c r="AD549">
        <v>45</v>
      </c>
      <c r="AE549">
        <v>16</v>
      </c>
      <c r="AF549">
        <v>2</v>
      </c>
      <c r="AG549">
        <v>0</v>
      </c>
      <c r="AH549">
        <v>27</v>
      </c>
      <c r="AI549">
        <v>2584</v>
      </c>
      <c r="AJ549">
        <v>41</v>
      </c>
      <c r="AM549">
        <v>1814</v>
      </c>
      <c r="AN549">
        <v>282</v>
      </c>
      <c r="AO549">
        <v>86</v>
      </c>
      <c r="AP549">
        <v>26</v>
      </c>
      <c r="AQ549">
        <v>30</v>
      </c>
      <c r="AR549">
        <v>10</v>
      </c>
      <c r="AS549">
        <v>654</v>
      </c>
      <c r="AT549">
        <v>1962</v>
      </c>
      <c r="AU549">
        <v>632</v>
      </c>
      <c r="AV549">
        <v>270</v>
      </c>
      <c r="AW549">
        <v>605</v>
      </c>
      <c r="AX549">
        <v>27</v>
      </c>
      <c r="AY549" t="s">
        <v>2021</v>
      </c>
      <c r="AZ549" t="s">
        <v>3653</v>
      </c>
      <c r="BA549" t="s">
        <v>3654</v>
      </c>
      <c r="BC549">
        <v>88</v>
      </c>
      <c r="BD549">
        <v>457</v>
      </c>
      <c r="BE549">
        <v>426</v>
      </c>
      <c r="BF549">
        <v>28</v>
      </c>
      <c r="BG549">
        <v>3</v>
      </c>
      <c r="BH549">
        <v>175</v>
      </c>
      <c r="BI549">
        <v>1</v>
      </c>
      <c r="BJ549">
        <v>162</v>
      </c>
      <c r="BK549">
        <v>174</v>
      </c>
      <c r="BL549">
        <v>100</v>
      </c>
      <c r="BM549">
        <v>20</v>
      </c>
      <c r="BN549" t="s">
        <v>136</v>
      </c>
      <c r="BO549">
        <v>284</v>
      </c>
      <c r="BP549">
        <v>7</v>
      </c>
      <c r="BQ549">
        <v>3</v>
      </c>
      <c r="BT549">
        <v>95</v>
      </c>
      <c r="BU549">
        <v>392</v>
      </c>
      <c r="BV549" t="s">
        <v>185</v>
      </c>
      <c r="BW549" t="s">
        <v>140</v>
      </c>
      <c r="BX549" t="s">
        <v>204</v>
      </c>
      <c r="BY549" t="s">
        <v>181</v>
      </c>
      <c r="BZ549" t="s">
        <v>185</v>
      </c>
      <c r="CA549" t="s">
        <v>163</v>
      </c>
      <c r="CB549" t="s">
        <v>136</v>
      </c>
      <c r="CC549" t="s">
        <v>252</v>
      </c>
      <c r="CD549" t="s">
        <v>244</v>
      </c>
      <c r="CE549" t="s">
        <v>136</v>
      </c>
      <c r="CF549" t="s">
        <v>171</v>
      </c>
      <c r="CG549" t="s">
        <v>246</v>
      </c>
      <c r="CH549" t="s">
        <v>151</v>
      </c>
      <c r="CI549" t="s">
        <v>186</v>
      </c>
      <c r="CJ549" t="s">
        <v>136</v>
      </c>
      <c r="CK549" t="s">
        <v>286</v>
      </c>
      <c r="CL549" t="s">
        <v>247</v>
      </c>
      <c r="CM549" t="s">
        <v>154</v>
      </c>
      <c r="CN549" t="s">
        <v>153</v>
      </c>
      <c r="CO549" t="s">
        <v>201</v>
      </c>
      <c r="CP549" t="s">
        <v>201</v>
      </c>
      <c r="CQ549" t="s">
        <v>3655</v>
      </c>
      <c r="CR549" t="s">
        <v>763</v>
      </c>
      <c r="CS549" t="s">
        <v>265</v>
      </c>
      <c r="CT549" t="s">
        <v>149</v>
      </c>
      <c r="CU549" t="s">
        <v>154</v>
      </c>
      <c r="CV549" t="s">
        <v>201</v>
      </c>
      <c r="CW549" t="s">
        <v>3656</v>
      </c>
      <c r="CX549" t="s">
        <v>156</v>
      </c>
      <c r="CY549" t="s">
        <v>3657</v>
      </c>
      <c r="CZ549" t="s">
        <v>158</v>
      </c>
      <c r="DA549" t="s">
        <v>158</v>
      </c>
      <c r="DB549" t="s">
        <v>158</v>
      </c>
      <c r="DD549" t="s">
        <v>159</v>
      </c>
      <c r="DE549" t="s">
        <v>160</v>
      </c>
      <c r="DF549">
        <v>9211</v>
      </c>
      <c r="DG549" t="s">
        <v>158</v>
      </c>
      <c r="DH549" t="s">
        <v>3658</v>
      </c>
      <c r="DI549" t="s">
        <v>163</v>
      </c>
      <c r="DJ549" t="s">
        <v>393</v>
      </c>
      <c r="DK549" t="s">
        <v>154</v>
      </c>
      <c r="DL549" t="s">
        <v>153</v>
      </c>
      <c r="DM549" t="s">
        <v>1292</v>
      </c>
      <c r="DN549" t="s">
        <v>158</v>
      </c>
    </row>
    <row r="550" spans="1:118">
      <c r="A550">
        <v>2024</v>
      </c>
      <c r="B550" t="s">
        <v>118</v>
      </c>
      <c r="C550" t="s">
        <v>1281</v>
      </c>
      <c r="D550" t="s">
        <v>1282</v>
      </c>
      <c r="E550">
        <v>75</v>
      </c>
      <c r="F550" t="s">
        <v>316</v>
      </c>
      <c r="G550" t="s">
        <v>122</v>
      </c>
      <c r="H550" t="s">
        <v>316</v>
      </c>
      <c r="I550" t="s">
        <v>1283</v>
      </c>
      <c r="J550" t="s">
        <v>3659</v>
      </c>
      <c r="K550" t="s">
        <v>126</v>
      </c>
      <c r="L550" t="s">
        <v>127</v>
      </c>
      <c r="M550" t="s">
        <v>3660</v>
      </c>
      <c r="N550" t="s">
        <v>793</v>
      </c>
      <c r="O550" t="s">
        <v>3166</v>
      </c>
      <c r="P550" t="s">
        <v>3661</v>
      </c>
      <c r="Q550" t="s">
        <v>3662</v>
      </c>
      <c r="R550">
        <v>187</v>
      </c>
      <c r="S550">
        <v>3267</v>
      </c>
      <c r="T550">
        <v>1283</v>
      </c>
      <c r="U550">
        <v>3267</v>
      </c>
      <c r="W550">
        <v>2298</v>
      </c>
      <c r="X550">
        <v>478</v>
      </c>
      <c r="Y550">
        <v>30</v>
      </c>
      <c r="Z550">
        <v>13</v>
      </c>
      <c r="AA550">
        <v>7</v>
      </c>
      <c r="AB550">
        <v>3</v>
      </c>
      <c r="AC550">
        <v>932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3267</v>
      </c>
      <c r="AJ550">
        <v>0</v>
      </c>
      <c r="AM550">
        <v>2298</v>
      </c>
      <c r="AN550">
        <v>478</v>
      </c>
      <c r="AO550">
        <v>30</v>
      </c>
      <c r="AP550">
        <v>13</v>
      </c>
      <c r="AQ550">
        <v>7</v>
      </c>
      <c r="AR550">
        <v>3</v>
      </c>
      <c r="AS550">
        <v>932</v>
      </c>
      <c r="AT550">
        <v>1132</v>
      </c>
      <c r="AU550">
        <v>176</v>
      </c>
      <c r="AV550">
        <v>69</v>
      </c>
      <c r="AW550">
        <v>172</v>
      </c>
      <c r="AX550">
        <v>0</v>
      </c>
      <c r="AY550" t="s">
        <v>311</v>
      </c>
      <c r="AZ550" t="s">
        <v>2978</v>
      </c>
      <c r="BA550" t="s">
        <v>567</v>
      </c>
      <c r="BC550">
        <v>39</v>
      </c>
      <c r="BD550">
        <v>118</v>
      </c>
      <c r="BE550">
        <v>118</v>
      </c>
      <c r="BF550">
        <v>0</v>
      </c>
      <c r="BG550">
        <v>0</v>
      </c>
      <c r="BH550">
        <v>58</v>
      </c>
      <c r="BI550">
        <v>0</v>
      </c>
      <c r="BJ550">
        <v>14</v>
      </c>
      <c r="BK550">
        <v>44</v>
      </c>
      <c r="BL550">
        <v>43</v>
      </c>
      <c r="BM550">
        <v>17</v>
      </c>
      <c r="BN550" t="s">
        <v>136</v>
      </c>
      <c r="BO550">
        <v>104</v>
      </c>
      <c r="BP550">
        <v>0</v>
      </c>
      <c r="BQ550">
        <v>0</v>
      </c>
      <c r="BT550">
        <v>24</v>
      </c>
      <c r="BU550">
        <v>79</v>
      </c>
      <c r="BV550" t="s">
        <v>263</v>
      </c>
      <c r="BW550" t="s">
        <v>309</v>
      </c>
      <c r="BX550" t="s">
        <v>175</v>
      </c>
      <c r="BY550" t="s">
        <v>308</v>
      </c>
      <c r="BZ550" t="s">
        <v>225</v>
      </c>
      <c r="CA550" t="s">
        <v>243</v>
      </c>
      <c r="CB550" t="s">
        <v>136</v>
      </c>
      <c r="CC550" t="s">
        <v>228</v>
      </c>
      <c r="CD550" t="s">
        <v>243</v>
      </c>
      <c r="CE550" t="s">
        <v>136</v>
      </c>
      <c r="CF550" t="s">
        <v>289</v>
      </c>
      <c r="CG550" t="s">
        <v>143</v>
      </c>
      <c r="CH550" t="s">
        <v>356</v>
      </c>
      <c r="CI550" t="s">
        <v>184</v>
      </c>
      <c r="CJ550" t="s">
        <v>136</v>
      </c>
      <c r="CK550" t="s">
        <v>162</v>
      </c>
      <c r="CL550" t="s">
        <v>287</v>
      </c>
      <c r="CM550" t="s">
        <v>136</v>
      </c>
      <c r="CN550" t="s">
        <v>136</v>
      </c>
      <c r="CO550" t="s">
        <v>136</v>
      </c>
      <c r="CP550" t="s">
        <v>136</v>
      </c>
      <c r="CQ550" t="s">
        <v>3663</v>
      </c>
      <c r="CR550" t="s">
        <v>3590</v>
      </c>
      <c r="CS550" t="s">
        <v>136</v>
      </c>
      <c r="CT550" t="s">
        <v>136</v>
      </c>
      <c r="CU550" t="s">
        <v>136</v>
      </c>
      <c r="CV550" t="s">
        <v>136</v>
      </c>
      <c r="CW550" t="s">
        <v>655</v>
      </c>
      <c r="CX550" t="s">
        <v>156</v>
      </c>
      <c r="CY550" t="s">
        <v>3664</v>
      </c>
      <c r="CZ550" t="s">
        <v>158</v>
      </c>
      <c r="DA550" t="s">
        <v>158</v>
      </c>
      <c r="DB550" t="s">
        <v>158</v>
      </c>
      <c r="DD550" t="s">
        <v>159</v>
      </c>
      <c r="DE550" t="s">
        <v>160</v>
      </c>
      <c r="DF550">
        <v>9217</v>
      </c>
      <c r="DG550" t="s">
        <v>158</v>
      </c>
      <c r="DH550" t="s">
        <v>3665</v>
      </c>
      <c r="DI550" t="s">
        <v>246</v>
      </c>
      <c r="DJ550" t="s">
        <v>162</v>
      </c>
      <c r="DK550" t="s">
        <v>136</v>
      </c>
      <c r="DL550" t="s">
        <v>136</v>
      </c>
      <c r="DM550" t="s">
        <v>1292</v>
      </c>
      <c r="DN550" t="s">
        <v>158</v>
      </c>
    </row>
    <row r="551" spans="1:118">
      <c r="A551">
        <v>2024</v>
      </c>
      <c r="B551" t="s">
        <v>118</v>
      </c>
      <c r="C551" t="s">
        <v>1246</v>
      </c>
      <c r="D551" t="s">
        <v>1247</v>
      </c>
      <c r="E551">
        <v>75</v>
      </c>
      <c r="F551" t="s">
        <v>316</v>
      </c>
      <c r="G551" t="s">
        <v>122</v>
      </c>
      <c r="H551" t="s">
        <v>316</v>
      </c>
      <c r="I551" t="s">
        <v>1103</v>
      </c>
      <c r="J551" t="s">
        <v>3666</v>
      </c>
      <c r="K551" t="s">
        <v>126</v>
      </c>
      <c r="L551" t="s">
        <v>127</v>
      </c>
      <c r="M551" t="s">
        <v>3667</v>
      </c>
      <c r="N551" t="s">
        <v>129</v>
      </c>
      <c r="O551" t="s">
        <v>3668</v>
      </c>
      <c r="P551" t="s">
        <v>3669</v>
      </c>
      <c r="Q551" t="s">
        <v>1251</v>
      </c>
      <c r="R551">
        <v>30</v>
      </c>
      <c r="S551">
        <v>1283</v>
      </c>
      <c r="T551">
        <v>863</v>
      </c>
      <c r="U551">
        <v>1283</v>
      </c>
      <c r="W551">
        <v>758</v>
      </c>
      <c r="X551">
        <v>126</v>
      </c>
      <c r="Y551">
        <v>80</v>
      </c>
      <c r="Z551">
        <v>16</v>
      </c>
      <c r="AA551">
        <v>42</v>
      </c>
      <c r="AB551">
        <v>13</v>
      </c>
      <c r="AC551">
        <v>403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1283</v>
      </c>
      <c r="AJ551">
        <v>0</v>
      </c>
      <c r="AM551">
        <v>758</v>
      </c>
      <c r="AN551">
        <v>126</v>
      </c>
      <c r="AO551">
        <v>80</v>
      </c>
      <c r="AP551">
        <v>16</v>
      </c>
      <c r="AQ551">
        <v>42</v>
      </c>
      <c r="AR551">
        <v>13</v>
      </c>
      <c r="AS551">
        <v>403</v>
      </c>
      <c r="AT551">
        <v>119</v>
      </c>
      <c r="AU551">
        <v>30</v>
      </c>
      <c r="AV551">
        <v>23</v>
      </c>
      <c r="AW551">
        <v>30</v>
      </c>
      <c r="AX551">
        <v>0</v>
      </c>
      <c r="AY551" t="s">
        <v>186</v>
      </c>
      <c r="AZ551" t="s">
        <v>151</v>
      </c>
      <c r="BA551" t="s">
        <v>214</v>
      </c>
      <c r="BC551">
        <v>6</v>
      </c>
      <c r="BD551">
        <v>22</v>
      </c>
      <c r="BE551">
        <v>21</v>
      </c>
      <c r="BF551">
        <v>1</v>
      </c>
      <c r="BG551">
        <v>0</v>
      </c>
      <c r="BH551">
        <v>8</v>
      </c>
      <c r="BI551">
        <v>0</v>
      </c>
      <c r="BJ551">
        <v>0</v>
      </c>
      <c r="BK551">
        <v>2</v>
      </c>
      <c r="BL551">
        <v>11</v>
      </c>
      <c r="BM551">
        <v>7</v>
      </c>
      <c r="BN551" t="s">
        <v>153</v>
      </c>
      <c r="BO551">
        <v>21</v>
      </c>
      <c r="BP551">
        <v>1</v>
      </c>
      <c r="BQ551">
        <v>0</v>
      </c>
      <c r="BT551">
        <v>5</v>
      </c>
      <c r="BU551">
        <v>8</v>
      </c>
      <c r="BV551" t="s">
        <v>152</v>
      </c>
      <c r="BW551" t="s">
        <v>139</v>
      </c>
      <c r="BX551" t="s">
        <v>140</v>
      </c>
      <c r="BY551" t="s">
        <v>141</v>
      </c>
      <c r="BZ551" t="s">
        <v>142</v>
      </c>
      <c r="CA551" t="s">
        <v>356</v>
      </c>
      <c r="CB551" t="s">
        <v>136</v>
      </c>
      <c r="CC551" t="s">
        <v>207</v>
      </c>
      <c r="CD551" t="s">
        <v>139</v>
      </c>
      <c r="CE551" t="s">
        <v>136</v>
      </c>
      <c r="CF551" t="s">
        <v>136</v>
      </c>
      <c r="CG551" t="s">
        <v>146</v>
      </c>
      <c r="CH551" t="s">
        <v>264</v>
      </c>
      <c r="CI551" t="s">
        <v>145</v>
      </c>
      <c r="CJ551" t="s">
        <v>146</v>
      </c>
      <c r="CK551" t="s">
        <v>190</v>
      </c>
      <c r="CL551" t="s">
        <v>190</v>
      </c>
      <c r="CM551" t="s">
        <v>137</v>
      </c>
      <c r="CN551" t="s">
        <v>137</v>
      </c>
      <c r="CO551" t="s">
        <v>136</v>
      </c>
      <c r="CP551" t="s">
        <v>136</v>
      </c>
      <c r="CQ551" t="s">
        <v>287</v>
      </c>
      <c r="CR551" t="s">
        <v>252</v>
      </c>
      <c r="CS551" t="s">
        <v>154</v>
      </c>
      <c r="CT551" t="s">
        <v>136</v>
      </c>
      <c r="CU551" t="s">
        <v>136</v>
      </c>
      <c r="CV551" t="s">
        <v>136</v>
      </c>
      <c r="CW551" t="s">
        <v>277</v>
      </c>
      <c r="CX551" t="s">
        <v>156</v>
      </c>
      <c r="CY551" t="s">
        <v>3590</v>
      </c>
      <c r="CZ551" t="s">
        <v>158</v>
      </c>
      <c r="DA551" t="s">
        <v>158</v>
      </c>
      <c r="DB551" t="s">
        <v>158</v>
      </c>
      <c r="DD551" t="s">
        <v>159</v>
      </c>
      <c r="DE551" t="s">
        <v>160</v>
      </c>
      <c r="DF551">
        <v>9222</v>
      </c>
      <c r="DG551" t="s">
        <v>158</v>
      </c>
      <c r="DH551" t="s">
        <v>3670</v>
      </c>
      <c r="DI551" t="s">
        <v>152</v>
      </c>
      <c r="DJ551" t="s">
        <v>266</v>
      </c>
      <c r="DK551" t="s">
        <v>186</v>
      </c>
      <c r="DL551" t="s">
        <v>136</v>
      </c>
      <c r="DM551" t="s">
        <v>1254</v>
      </c>
      <c r="DN551" t="s">
        <v>158</v>
      </c>
    </row>
    <row r="552" spans="1:118">
      <c r="A552">
        <v>2024</v>
      </c>
      <c r="B552" t="s">
        <v>118</v>
      </c>
      <c r="C552" t="s">
        <v>1246</v>
      </c>
      <c r="D552" t="s">
        <v>1247</v>
      </c>
      <c r="E552">
        <v>75</v>
      </c>
      <c r="F552" t="s">
        <v>316</v>
      </c>
      <c r="G552" t="s">
        <v>122</v>
      </c>
      <c r="H552" t="s">
        <v>316</v>
      </c>
      <c r="I552" t="s">
        <v>1103</v>
      </c>
      <c r="J552" t="s">
        <v>3671</v>
      </c>
      <c r="K552" t="s">
        <v>126</v>
      </c>
      <c r="L552" t="s">
        <v>127</v>
      </c>
      <c r="M552" t="s">
        <v>3672</v>
      </c>
      <c r="N552" t="s">
        <v>129</v>
      </c>
      <c r="O552" t="s">
        <v>130</v>
      </c>
      <c r="P552" t="s">
        <v>3673</v>
      </c>
      <c r="Q552" t="s">
        <v>1251</v>
      </c>
      <c r="R552">
        <v>54</v>
      </c>
      <c r="S552">
        <v>735</v>
      </c>
      <c r="T552">
        <v>593</v>
      </c>
      <c r="U552">
        <v>735</v>
      </c>
      <c r="W552">
        <v>436</v>
      </c>
      <c r="X552">
        <v>84</v>
      </c>
      <c r="Y552">
        <v>20</v>
      </c>
      <c r="Z552">
        <v>8</v>
      </c>
      <c r="AA552">
        <v>13</v>
      </c>
      <c r="AB552">
        <v>4</v>
      </c>
      <c r="AC552">
        <v>266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735</v>
      </c>
      <c r="AJ552">
        <v>0</v>
      </c>
      <c r="AM552">
        <v>436</v>
      </c>
      <c r="AN552">
        <v>84</v>
      </c>
      <c r="AO552">
        <v>20</v>
      </c>
      <c r="AP552">
        <v>8</v>
      </c>
      <c r="AQ552">
        <v>13</v>
      </c>
      <c r="AR552">
        <v>4</v>
      </c>
      <c r="AS552">
        <v>266</v>
      </c>
      <c r="AT552">
        <v>291</v>
      </c>
      <c r="AU552">
        <v>54</v>
      </c>
      <c r="AV552">
        <v>47</v>
      </c>
      <c r="AW552">
        <v>53</v>
      </c>
      <c r="AX552">
        <v>0</v>
      </c>
      <c r="AY552" t="s">
        <v>136</v>
      </c>
      <c r="AZ552" t="s">
        <v>246</v>
      </c>
      <c r="BA552" t="s">
        <v>172</v>
      </c>
      <c r="BC552">
        <v>9</v>
      </c>
      <c r="BD552">
        <v>33</v>
      </c>
      <c r="BE552">
        <v>26</v>
      </c>
      <c r="BF552">
        <v>2</v>
      </c>
      <c r="BG552">
        <v>5</v>
      </c>
      <c r="BH552">
        <v>21</v>
      </c>
      <c r="BI552">
        <v>0</v>
      </c>
      <c r="BJ552">
        <v>4</v>
      </c>
      <c r="BK552">
        <v>20</v>
      </c>
      <c r="BL552">
        <v>8</v>
      </c>
      <c r="BM552">
        <v>1</v>
      </c>
      <c r="BN552" t="s">
        <v>136</v>
      </c>
      <c r="BO552">
        <v>24</v>
      </c>
      <c r="BP552">
        <v>2</v>
      </c>
      <c r="BQ552">
        <v>3</v>
      </c>
      <c r="BT552">
        <v>8</v>
      </c>
      <c r="BU552">
        <v>32</v>
      </c>
      <c r="BV552" t="s">
        <v>136</v>
      </c>
      <c r="BW552" t="s">
        <v>234</v>
      </c>
      <c r="BX552" t="s">
        <v>203</v>
      </c>
      <c r="BY552" t="s">
        <v>461</v>
      </c>
      <c r="BZ552" t="s">
        <v>214</v>
      </c>
      <c r="CA552" t="s">
        <v>261</v>
      </c>
      <c r="CB552" t="s">
        <v>136</v>
      </c>
      <c r="CC552" t="s">
        <v>207</v>
      </c>
      <c r="CD552" t="s">
        <v>187</v>
      </c>
      <c r="CE552" t="s">
        <v>136</v>
      </c>
      <c r="CF552" t="s">
        <v>289</v>
      </c>
      <c r="CG552" t="s">
        <v>187</v>
      </c>
      <c r="CH552" t="s">
        <v>214</v>
      </c>
      <c r="CI552" t="s">
        <v>133</v>
      </c>
      <c r="CJ552" t="s">
        <v>136</v>
      </c>
      <c r="CK552" t="s">
        <v>400</v>
      </c>
      <c r="CL552" t="s">
        <v>139</v>
      </c>
      <c r="CM552" t="s">
        <v>154</v>
      </c>
      <c r="CN552" t="s">
        <v>154</v>
      </c>
      <c r="CO552" t="s">
        <v>205</v>
      </c>
      <c r="CP552" t="s">
        <v>146</v>
      </c>
      <c r="CQ552" t="s">
        <v>3008</v>
      </c>
      <c r="CR552" t="s">
        <v>308</v>
      </c>
      <c r="CS552" t="s">
        <v>224</v>
      </c>
      <c r="CT552" t="s">
        <v>133</v>
      </c>
      <c r="CU552" t="s">
        <v>146</v>
      </c>
      <c r="CV552" t="s">
        <v>133</v>
      </c>
      <c r="CW552" t="s">
        <v>226</v>
      </c>
      <c r="CX552" t="s">
        <v>156</v>
      </c>
      <c r="CY552" t="s">
        <v>3674</v>
      </c>
      <c r="CZ552" t="s">
        <v>158</v>
      </c>
      <c r="DA552" t="s">
        <v>158</v>
      </c>
      <c r="DB552" t="s">
        <v>158</v>
      </c>
      <c r="DD552" t="s">
        <v>159</v>
      </c>
      <c r="DE552" t="s">
        <v>160</v>
      </c>
      <c r="DF552">
        <v>9240</v>
      </c>
      <c r="DG552" t="s">
        <v>158</v>
      </c>
      <c r="DH552" t="s">
        <v>3675</v>
      </c>
      <c r="DI552" t="s">
        <v>264</v>
      </c>
      <c r="DJ552" t="s">
        <v>286</v>
      </c>
      <c r="DK552" t="s">
        <v>186</v>
      </c>
      <c r="DL552" t="s">
        <v>133</v>
      </c>
      <c r="DM552" t="s">
        <v>1254</v>
      </c>
      <c r="DN552" t="s">
        <v>158</v>
      </c>
    </row>
    <row r="553" spans="1:118">
      <c r="A553">
        <v>2024</v>
      </c>
      <c r="B553" t="s">
        <v>118</v>
      </c>
      <c r="C553" t="s">
        <v>1246</v>
      </c>
      <c r="D553" t="s">
        <v>1247</v>
      </c>
      <c r="E553">
        <v>75</v>
      </c>
      <c r="F553" t="s">
        <v>316</v>
      </c>
      <c r="G553" t="s">
        <v>122</v>
      </c>
      <c r="H553" t="s">
        <v>316</v>
      </c>
      <c r="I553" t="s">
        <v>1103</v>
      </c>
      <c r="J553" t="s">
        <v>3676</v>
      </c>
      <c r="K553" t="s">
        <v>126</v>
      </c>
      <c r="L553" t="s">
        <v>127</v>
      </c>
      <c r="M553" t="s">
        <v>3677</v>
      </c>
      <c r="N553" t="s">
        <v>129</v>
      </c>
      <c r="O553" t="s">
        <v>602</v>
      </c>
      <c r="P553" t="s">
        <v>3678</v>
      </c>
      <c r="Q553" t="s">
        <v>1251</v>
      </c>
      <c r="R553">
        <v>20</v>
      </c>
      <c r="S553">
        <v>201</v>
      </c>
      <c r="T553">
        <v>170</v>
      </c>
      <c r="U553">
        <v>201</v>
      </c>
      <c r="W553">
        <v>56</v>
      </c>
      <c r="X553">
        <v>22</v>
      </c>
      <c r="Y553">
        <v>19</v>
      </c>
      <c r="Z553">
        <v>12</v>
      </c>
      <c r="AA553">
        <v>11</v>
      </c>
      <c r="AB553">
        <v>7</v>
      </c>
      <c r="AC553">
        <v>115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199</v>
      </c>
      <c r="AJ553">
        <v>0</v>
      </c>
      <c r="AM553">
        <v>56</v>
      </c>
      <c r="AN553">
        <v>22</v>
      </c>
      <c r="AO553">
        <v>19</v>
      </c>
      <c r="AP553">
        <v>12</v>
      </c>
      <c r="AQ553">
        <v>11</v>
      </c>
      <c r="AR553">
        <v>7</v>
      </c>
      <c r="AS553">
        <v>113</v>
      </c>
      <c r="AT553">
        <v>86</v>
      </c>
      <c r="AU553">
        <v>18</v>
      </c>
      <c r="AV553">
        <v>15</v>
      </c>
      <c r="AW553">
        <v>18</v>
      </c>
      <c r="AX553">
        <v>0</v>
      </c>
      <c r="AY553" t="s">
        <v>136</v>
      </c>
      <c r="AZ553" t="s">
        <v>184</v>
      </c>
      <c r="BA553" t="s">
        <v>205</v>
      </c>
      <c r="BC553">
        <v>6</v>
      </c>
      <c r="BD553">
        <v>8</v>
      </c>
      <c r="BE553">
        <v>7</v>
      </c>
      <c r="BF553">
        <v>0</v>
      </c>
      <c r="BG553">
        <v>1</v>
      </c>
      <c r="BH553">
        <v>10</v>
      </c>
      <c r="BI553">
        <v>0</v>
      </c>
      <c r="BJ553">
        <v>6</v>
      </c>
      <c r="BK553">
        <v>2</v>
      </c>
      <c r="BL553">
        <v>0</v>
      </c>
      <c r="BM553">
        <v>0</v>
      </c>
      <c r="BN553" t="s">
        <v>136</v>
      </c>
      <c r="BO553">
        <v>2</v>
      </c>
      <c r="BP553">
        <v>0</v>
      </c>
      <c r="BQ553">
        <v>0</v>
      </c>
      <c r="BT553">
        <v>0</v>
      </c>
      <c r="BU553">
        <v>7</v>
      </c>
      <c r="BV553" t="s">
        <v>136</v>
      </c>
      <c r="BW553" t="s">
        <v>309</v>
      </c>
      <c r="BX553" t="s">
        <v>177</v>
      </c>
      <c r="BY553" t="s">
        <v>177</v>
      </c>
      <c r="BZ553" t="s">
        <v>136</v>
      </c>
      <c r="CA553" t="s">
        <v>287</v>
      </c>
      <c r="CB553" t="s">
        <v>136</v>
      </c>
      <c r="CC553" t="s">
        <v>392</v>
      </c>
      <c r="CD553" t="s">
        <v>135</v>
      </c>
      <c r="CE553" t="s">
        <v>136</v>
      </c>
      <c r="CF553" t="s">
        <v>392</v>
      </c>
      <c r="CG553" t="s">
        <v>277</v>
      </c>
      <c r="CH553" t="s">
        <v>136</v>
      </c>
      <c r="CI553" t="s">
        <v>136</v>
      </c>
      <c r="CJ553" t="s">
        <v>136</v>
      </c>
      <c r="CK553" t="s">
        <v>287</v>
      </c>
      <c r="CL553" t="s">
        <v>277</v>
      </c>
      <c r="CM553" t="s">
        <v>136</v>
      </c>
      <c r="CN553" t="s">
        <v>136</v>
      </c>
      <c r="CO553" t="s">
        <v>289</v>
      </c>
      <c r="CP553" t="s">
        <v>136</v>
      </c>
      <c r="CQ553" t="s">
        <v>214</v>
      </c>
      <c r="CR553" t="s">
        <v>249</v>
      </c>
      <c r="CS553" t="s">
        <v>146</v>
      </c>
      <c r="CT553" t="s">
        <v>186</v>
      </c>
      <c r="CU553" t="s">
        <v>137</v>
      </c>
      <c r="CV553" t="s">
        <v>186</v>
      </c>
      <c r="CW553" t="s">
        <v>253</v>
      </c>
      <c r="CX553" t="s">
        <v>156</v>
      </c>
      <c r="CY553" t="s">
        <v>1174</v>
      </c>
      <c r="CZ553" t="s">
        <v>158</v>
      </c>
      <c r="DA553" t="s">
        <v>158</v>
      </c>
      <c r="DB553" t="s">
        <v>158</v>
      </c>
      <c r="DD553" t="s">
        <v>159</v>
      </c>
      <c r="DE553" t="s">
        <v>160</v>
      </c>
      <c r="DF553">
        <v>9253</v>
      </c>
      <c r="DG553" t="s">
        <v>158</v>
      </c>
      <c r="DH553" t="s">
        <v>3679</v>
      </c>
      <c r="DI553" t="s">
        <v>265</v>
      </c>
      <c r="DJ553" t="s">
        <v>247</v>
      </c>
      <c r="DK553" t="s">
        <v>185</v>
      </c>
      <c r="DL553" t="s">
        <v>263</v>
      </c>
      <c r="DM553" t="s">
        <v>1254</v>
      </c>
      <c r="DN553" t="s">
        <v>158</v>
      </c>
    </row>
    <row r="554" spans="1:118">
      <c r="A554">
        <v>2024</v>
      </c>
      <c r="B554" t="s">
        <v>118</v>
      </c>
      <c r="C554" t="s">
        <v>1108</v>
      </c>
      <c r="D554" t="s">
        <v>1109</v>
      </c>
      <c r="E554">
        <v>75</v>
      </c>
      <c r="F554" t="s">
        <v>316</v>
      </c>
      <c r="G554" t="s">
        <v>122</v>
      </c>
      <c r="H554" t="s">
        <v>316</v>
      </c>
      <c r="I554" t="s">
        <v>1110</v>
      </c>
      <c r="J554" t="s">
        <v>3680</v>
      </c>
      <c r="K554" t="s">
        <v>126</v>
      </c>
      <c r="L554" t="s">
        <v>127</v>
      </c>
      <c r="M554" t="s">
        <v>3681</v>
      </c>
      <c r="N554" t="s">
        <v>129</v>
      </c>
      <c r="O554" t="s">
        <v>602</v>
      </c>
      <c r="P554" t="s">
        <v>3682</v>
      </c>
      <c r="Q554" t="s">
        <v>3683</v>
      </c>
      <c r="R554">
        <v>40</v>
      </c>
      <c r="S554">
        <v>201</v>
      </c>
      <c r="T554">
        <v>123</v>
      </c>
      <c r="U554">
        <v>137</v>
      </c>
      <c r="W554">
        <v>68</v>
      </c>
      <c r="X554">
        <v>20</v>
      </c>
      <c r="Y554">
        <v>4</v>
      </c>
      <c r="Z554">
        <v>0</v>
      </c>
      <c r="AA554">
        <v>8</v>
      </c>
      <c r="AB554">
        <v>4</v>
      </c>
      <c r="AC554">
        <v>57</v>
      </c>
      <c r="AD554">
        <v>64</v>
      </c>
      <c r="AE554">
        <v>14</v>
      </c>
      <c r="AF554">
        <v>3</v>
      </c>
      <c r="AG554">
        <v>6</v>
      </c>
      <c r="AH554">
        <v>41</v>
      </c>
      <c r="AI554">
        <v>137</v>
      </c>
      <c r="AJ554">
        <v>61</v>
      </c>
      <c r="AM554">
        <v>68</v>
      </c>
      <c r="AN554">
        <v>20</v>
      </c>
      <c r="AO554">
        <v>4</v>
      </c>
      <c r="AP554">
        <v>0</v>
      </c>
      <c r="AQ554">
        <v>8</v>
      </c>
      <c r="AR554">
        <v>4</v>
      </c>
      <c r="AS554">
        <v>57</v>
      </c>
      <c r="AT554">
        <v>167</v>
      </c>
      <c r="AU554">
        <v>40</v>
      </c>
      <c r="AV554">
        <v>26</v>
      </c>
      <c r="AW554">
        <v>22</v>
      </c>
      <c r="AX554">
        <v>18</v>
      </c>
      <c r="AY554" t="s">
        <v>224</v>
      </c>
      <c r="AZ554" t="s">
        <v>182</v>
      </c>
      <c r="BA554" t="s">
        <v>145</v>
      </c>
      <c r="BC554">
        <v>6</v>
      </c>
      <c r="BD554">
        <v>15</v>
      </c>
      <c r="BE554">
        <v>12</v>
      </c>
      <c r="BF554">
        <v>1</v>
      </c>
      <c r="BG554">
        <v>2</v>
      </c>
      <c r="BH554">
        <v>25</v>
      </c>
      <c r="BI554">
        <v>0</v>
      </c>
      <c r="BJ554">
        <v>8</v>
      </c>
      <c r="BK554">
        <v>5</v>
      </c>
      <c r="BL554">
        <v>2</v>
      </c>
      <c r="BM554">
        <v>0</v>
      </c>
      <c r="BN554" t="s">
        <v>136</v>
      </c>
      <c r="BO554">
        <v>6</v>
      </c>
      <c r="BP554">
        <v>0</v>
      </c>
      <c r="BQ554">
        <v>1</v>
      </c>
      <c r="BT554">
        <v>1</v>
      </c>
      <c r="BU554">
        <v>11</v>
      </c>
      <c r="BV554" t="s">
        <v>149</v>
      </c>
      <c r="BW554" t="s">
        <v>202</v>
      </c>
      <c r="BX554" t="s">
        <v>140</v>
      </c>
      <c r="BY554" t="s">
        <v>202</v>
      </c>
      <c r="BZ554" t="s">
        <v>224</v>
      </c>
      <c r="CA554" t="s">
        <v>139</v>
      </c>
      <c r="CB554" t="s">
        <v>136</v>
      </c>
      <c r="CC554" t="s">
        <v>179</v>
      </c>
      <c r="CD554" t="s">
        <v>246</v>
      </c>
      <c r="CE554" t="s">
        <v>136</v>
      </c>
      <c r="CF554" t="s">
        <v>269</v>
      </c>
      <c r="CG554" t="s">
        <v>228</v>
      </c>
      <c r="CH554" t="s">
        <v>152</v>
      </c>
      <c r="CI554" t="s">
        <v>136</v>
      </c>
      <c r="CJ554" t="s">
        <v>136</v>
      </c>
      <c r="CK554" t="s">
        <v>140</v>
      </c>
      <c r="CL554" t="s">
        <v>179</v>
      </c>
      <c r="CM554" t="s">
        <v>224</v>
      </c>
      <c r="CN554" t="s">
        <v>136</v>
      </c>
      <c r="CO554" t="s">
        <v>152</v>
      </c>
      <c r="CP554" t="s">
        <v>224</v>
      </c>
      <c r="CQ554" t="s">
        <v>260</v>
      </c>
      <c r="CR554" t="s">
        <v>149</v>
      </c>
      <c r="CS554" t="s">
        <v>154</v>
      </c>
      <c r="CT554" t="s">
        <v>201</v>
      </c>
      <c r="CU554" t="s">
        <v>249</v>
      </c>
      <c r="CV554" t="s">
        <v>224</v>
      </c>
      <c r="CW554" t="s">
        <v>446</v>
      </c>
      <c r="CX554" t="s">
        <v>156</v>
      </c>
      <c r="CY554" t="s">
        <v>667</v>
      </c>
      <c r="CZ554" t="s">
        <v>158</v>
      </c>
      <c r="DA554" t="s">
        <v>158</v>
      </c>
      <c r="DB554" t="s">
        <v>158</v>
      </c>
      <c r="DD554" t="s">
        <v>159</v>
      </c>
      <c r="DE554" t="s">
        <v>160</v>
      </c>
      <c r="DF554">
        <v>9268</v>
      </c>
      <c r="DG554" t="s">
        <v>158</v>
      </c>
      <c r="DH554" t="s">
        <v>3684</v>
      </c>
      <c r="DI554" t="s">
        <v>209</v>
      </c>
      <c r="DJ554" t="s">
        <v>163</v>
      </c>
      <c r="DK554" t="s">
        <v>206</v>
      </c>
      <c r="DL554" t="s">
        <v>154</v>
      </c>
      <c r="DM554" t="s">
        <v>1117</v>
      </c>
      <c r="DN554" t="s">
        <v>158</v>
      </c>
    </row>
    <row r="555" spans="1:118">
      <c r="A555">
        <v>2024</v>
      </c>
      <c r="B555" t="s">
        <v>118</v>
      </c>
      <c r="C555" t="s">
        <v>1108</v>
      </c>
      <c r="D555" t="s">
        <v>1109</v>
      </c>
      <c r="E555">
        <v>75</v>
      </c>
      <c r="F555" t="s">
        <v>316</v>
      </c>
      <c r="G555" t="s">
        <v>122</v>
      </c>
      <c r="H555" t="s">
        <v>316</v>
      </c>
      <c r="I555" t="s">
        <v>1110</v>
      </c>
      <c r="J555" t="s">
        <v>3685</v>
      </c>
      <c r="K555" t="s">
        <v>195</v>
      </c>
      <c r="L555" t="s">
        <v>127</v>
      </c>
      <c r="M555" t="s">
        <v>3686</v>
      </c>
      <c r="N555" t="s">
        <v>129</v>
      </c>
      <c r="O555" t="s">
        <v>1165</v>
      </c>
      <c r="P555" t="s">
        <v>3687</v>
      </c>
      <c r="Q555" t="s">
        <v>3688</v>
      </c>
      <c r="R555">
        <v>230</v>
      </c>
      <c r="S555">
        <v>760</v>
      </c>
      <c r="T555">
        <v>376</v>
      </c>
      <c r="U555">
        <v>656</v>
      </c>
      <c r="W555">
        <v>396</v>
      </c>
      <c r="X555">
        <v>53</v>
      </c>
      <c r="Y555">
        <v>56</v>
      </c>
      <c r="Z555">
        <v>10</v>
      </c>
      <c r="AA555">
        <v>9</v>
      </c>
      <c r="AB555">
        <v>2</v>
      </c>
      <c r="AC555">
        <v>195</v>
      </c>
      <c r="AD555">
        <v>104</v>
      </c>
      <c r="AE555">
        <v>17</v>
      </c>
      <c r="AF555">
        <v>3</v>
      </c>
      <c r="AG555">
        <v>1</v>
      </c>
      <c r="AH555">
        <v>83</v>
      </c>
      <c r="AI555">
        <v>309</v>
      </c>
      <c r="AJ555">
        <v>12</v>
      </c>
      <c r="AM555">
        <v>220</v>
      </c>
      <c r="AN555">
        <v>27</v>
      </c>
      <c r="AO555">
        <v>25</v>
      </c>
      <c r="AP555">
        <v>3</v>
      </c>
      <c r="AQ555">
        <v>1</v>
      </c>
      <c r="AR555">
        <v>0</v>
      </c>
      <c r="AS555">
        <v>63</v>
      </c>
      <c r="AT555">
        <v>320</v>
      </c>
      <c r="AU555">
        <v>125</v>
      </c>
      <c r="AV555">
        <v>67</v>
      </c>
      <c r="AW555">
        <v>119</v>
      </c>
      <c r="AX555">
        <v>6</v>
      </c>
      <c r="AY555" t="s">
        <v>1099</v>
      </c>
      <c r="AZ555" t="s">
        <v>1581</v>
      </c>
      <c r="BA555" t="s">
        <v>280</v>
      </c>
      <c r="BC555">
        <v>13</v>
      </c>
      <c r="BD555">
        <v>95</v>
      </c>
      <c r="BE555">
        <v>86</v>
      </c>
      <c r="BF555">
        <v>8</v>
      </c>
      <c r="BG555">
        <v>1</v>
      </c>
      <c r="BH555">
        <v>30</v>
      </c>
      <c r="BI555">
        <v>0</v>
      </c>
      <c r="BJ555">
        <v>14</v>
      </c>
      <c r="BK555">
        <v>23</v>
      </c>
      <c r="BL555">
        <v>39</v>
      </c>
      <c r="BM555">
        <v>17</v>
      </c>
      <c r="BN555" t="s">
        <v>153</v>
      </c>
      <c r="BO555">
        <v>73</v>
      </c>
      <c r="BP555">
        <v>7</v>
      </c>
      <c r="BQ555">
        <v>1</v>
      </c>
      <c r="BT555">
        <v>20</v>
      </c>
      <c r="BU555">
        <v>59</v>
      </c>
      <c r="BV555" t="s">
        <v>163</v>
      </c>
      <c r="BW555" t="s">
        <v>190</v>
      </c>
      <c r="BX555" t="s">
        <v>261</v>
      </c>
      <c r="BY555" t="s">
        <v>467</v>
      </c>
      <c r="BZ555" t="s">
        <v>185</v>
      </c>
      <c r="CA555" t="s">
        <v>247</v>
      </c>
      <c r="CB555" t="s">
        <v>136</v>
      </c>
      <c r="CC555" t="s">
        <v>184</v>
      </c>
      <c r="CD555" t="s">
        <v>368</v>
      </c>
      <c r="CE555" t="s">
        <v>136</v>
      </c>
      <c r="CF555" t="s">
        <v>205</v>
      </c>
      <c r="CG555" t="s">
        <v>214</v>
      </c>
      <c r="CH555" t="s">
        <v>148</v>
      </c>
      <c r="CI555" t="s">
        <v>149</v>
      </c>
      <c r="CJ555" t="s">
        <v>153</v>
      </c>
      <c r="CK555" t="s">
        <v>226</v>
      </c>
      <c r="CL555" t="s">
        <v>141</v>
      </c>
      <c r="CM555" t="s">
        <v>206</v>
      </c>
      <c r="CN555" t="s">
        <v>224</v>
      </c>
      <c r="CO555" t="s">
        <v>201</v>
      </c>
      <c r="CP555" t="s">
        <v>201</v>
      </c>
      <c r="CQ555" t="s">
        <v>487</v>
      </c>
      <c r="CR555" t="s">
        <v>207</v>
      </c>
      <c r="CS555" t="s">
        <v>277</v>
      </c>
      <c r="CT555" t="s">
        <v>133</v>
      </c>
      <c r="CU555" t="s">
        <v>201</v>
      </c>
      <c r="CV555" t="s">
        <v>136</v>
      </c>
      <c r="CW555" t="s">
        <v>234</v>
      </c>
      <c r="CX555" t="s">
        <v>156</v>
      </c>
      <c r="CY555" t="s">
        <v>3048</v>
      </c>
      <c r="CZ555" t="s">
        <v>158</v>
      </c>
      <c r="DA555" t="s">
        <v>158</v>
      </c>
      <c r="DB555" t="s">
        <v>158</v>
      </c>
      <c r="DD555" t="s">
        <v>159</v>
      </c>
      <c r="DE555" t="s">
        <v>160</v>
      </c>
      <c r="DF555">
        <v>9273</v>
      </c>
      <c r="DG555" t="s">
        <v>158</v>
      </c>
      <c r="DH555" t="s">
        <v>3689</v>
      </c>
      <c r="DI555" t="s">
        <v>253</v>
      </c>
      <c r="DJ555" t="s">
        <v>204</v>
      </c>
      <c r="DK555" t="s">
        <v>146</v>
      </c>
      <c r="DL555" t="s">
        <v>201</v>
      </c>
      <c r="DM555" t="s">
        <v>1117</v>
      </c>
      <c r="DN555" t="s">
        <v>158</v>
      </c>
    </row>
    <row r="556" spans="1:118">
      <c r="A556">
        <v>2024</v>
      </c>
      <c r="B556" t="s">
        <v>118</v>
      </c>
      <c r="C556" t="s">
        <v>1108</v>
      </c>
      <c r="D556" t="s">
        <v>1109</v>
      </c>
      <c r="E556">
        <v>75</v>
      </c>
      <c r="F556" t="s">
        <v>316</v>
      </c>
      <c r="G556" t="s">
        <v>122</v>
      </c>
      <c r="H556" t="s">
        <v>316</v>
      </c>
      <c r="I556" t="s">
        <v>1110</v>
      </c>
      <c r="J556" t="s">
        <v>3690</v>
      </c>
      <c r="K556" t="s">
        <v>126</v>
      </c>
      <c r="L556" t="s">
        <v>127</v>
      </c>
      <c r="M556" t="s">
        <v>3691</v>
      </c>
      <c r="N556" t="s">
        <v>129</v>
      </c>
      <c r="O556" t="s">
        <v>130</v>
      </c>
      <c r="P556" t="s">
        <v>3692</v>
      </c>
      <c r="Q556" t="s">
        <v>3693</v>
      </c>
      <c r="R556">
        <v>335</v>
      </c>
      <c r="S556">
        <v>1565</v>
      </c>
      <c r="T556">
        <v>1272</v>
      </c>
      <c r="U556">
        <v>1565</v>
      </c>
      <c r="W556">
        <v>927</v>
      </c>
      <c r="X556">
        <v>133</v>
      </c>
      <c r="Y556">
        <v>41</v>
      </c>
      <c r="Z556">
        <v>9</v>
      </c>
      <c r="AA556">
        <v>18</v>
      </c>
      <c r="AB556">
        <v>4</v>
      </c>
      <c r="AC556">
        <v>579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1562</v>
      </c>
      <c r="AJ556">
        <v>0</v>
      </c>
      <c r="AM556">
        <v>927</v>
      </c>
      <c r="AN556">
        <v>133</v>
      </c>
      <c r="AO556">
        <v>41</v>
      </c>
      <c r="AP556">
        <v>9</v>
      </c>
      <c r="AQ556">
        <v>18</v>
      </c>
      <c r="AR556">
        <v>4</v>
      </c>
      <c r="AS556">
        <v>576</v>
      </c>
      <c r="AT556">
        <v>1027</v>
      </c>
      <c r="AU556">
        <v>333</v>
      </c>
      <c r="AV556">
        <v>272</v>
      </c>
      <c r="AW556">
        <v>333</v>
      </c>
      <c r="AX556">
        <v>0</v>
      </c>
      <c r="AY556" t="s">
        <v>264</v>
      </c>
      <c r="AZ556" t="s">
        <v>1228</v>
      </c>
      <c r="BA556" t="s">
        <v>2363</v>
      </c>
      <c r="BC556">
        <v>38</v>
      </c>
      <c r="BD556">
        <v>201</v>
      </c>
      <c r="BE556">
        <v>192</v>
      </c>
      <c r="BF556">
        <v>7</v>
      </c>
      <c r="BG556">
        <v>2</v>
      </c>
      <c r="BH556">
        <v>132</v>
      </c>
      <c r="BI556">
        <v>0</v>
      </c>
      <c r="BJ556">
        <v>61</v>
      </c>
      <c r="BK556">
        <v>81</v>
      </c>
      <c r="BL556">
        <v>40</v>
      </c>
      <c r="BM556">
        <v>18</v>
      </c>
      <c r="BN556" t="s">
        <v>201</v>
      </c>
      <c r="BO556">
        <v>134</v>
      </c>
      <c r="BP556">
        <v>5</v>
      </c>
      <c r="BQ556">
        <v>1</v>
      </c>
      <c r="BT556">
        <v>37</v>
      </c>
      <c r="BU556">
        <v>179</v>
      </c>
      <c r="BV556" t="s">
        <v>205</v>
      </c>
      <c r="BW556" t="s">
        <v>177</v>
      </c>
      <c r="BX556" t="s">
        <v>393</v>
      </c>
      <c r="BY556" t="s">
        <v>147</v>
      </c>
      <c r="BZ556" t="s">
        <v>149</v>
      </c>
      <c r="CA556" t="s">
        <v>344</v>
      </c>
      <c r="CB556" t="s">
        <v>136</v>
      </c>
      <c r="CC556" t="s">
        <v>252</v>
      </c>
      <c r="CD556" t="s">
        <v>208</v>
      </c>
      <c r="CE556" t="s">
        <v>136</v>
      </c>
      <c r="CF556" t="s">
        <v>311</v>
      </c>
      <c r="CG556" t="s">
        <v>179</v>
      </c>
      <c r="CH556" t="s">
        <v>225</v>
      </c>
      <c r="CI556" t="s">
        <v>146</v>
      </c>
      <c r="CJ556" t="s">
        <v>136</v>
      </c>
      <c r="CK556" t="s">
        <v>266</v>
      </c>
      <c r="CL556" t="s">
        <v>243</v>
      </c>
      <c r="CM556" t="s">
        <v>133</v>
      </c>
      <c r="CN556" t="s">
        <v>153</v>
      </c>
      <c r="CO556" t="s">
        <v>201</v>
      </c>
      <c r="CP556" t="s">
        <v>136</v>
      </c>
      <c r="CQ556" t="s">
        <v>3694</v>
      </c>
      <c r="CR556" t="s">
        <v>250</v>
      </c>
      <c r="CS556" t="s">
        <v>173</v>
      </c>
      <c r="CT556" t="s">
        <v>137</v>
      </c>
      <c r="CU556" t="s">
        <v>152</v>
      </c>
      <c r="CV556" t="s">
        <v>133</v>
      </c>
      <c r="CW556" t="s">
        <v>1521</v>
      </c>
      <c r="CX556" t="s">
        <v>156</v>
      </c>
      <c r="CY556" t="s">
        <v>3695</v>
      </c>
      <c r="CZ556" t="s">
        <v>158</v>
      </c>
      <c r="DA556" t="s">
        <v>158</v>
      </c>
      <c r="DB556" t="s">
        <v>158</v>
      </c>
      <c r="DD556" t="s">
        <v>159</v>
      </c>
      <c r="DE556" t="s">
        <v>160</v>
      </c>
      <c r="DF556">
        <v>9274</v>
      </c>
      <c r="DG556" t="s">
        <v>158</v>
      </c>
      <c r="DH556" t="s">
        <v>3696</v>
      </c>
      <c r="DI556" t="s">
        <v>180</v>
      </c>
      <c r="DJ556" t="s">
        <v>190</v>
      </c>
      <c r="DK556" t="s">
        <v>133</v>
      </c>
      <c r="DL556" t="s">
        <v>153</v>
      </c>
      <c r="DM556" t="s">
        <v>1117</v>
      </c>
      <c r="DN556" t="s">
        <v>158</v>
      </c>
    </row>
    <row r="557" spans="1:118">
      <c r="A557">
        <v>2024</v>
      </c>
      <c r="B557" t="s">
        <v>118</v>
      </c>
      <c r="C557" t="s">
        <v>1108</v>
      </c>
      <c r="D557" t="s">
        <v>1109</v>
      </c>
      <c r="E557">
        <v>75</v>
      </c>
      <c r="F557" t="s">
        <v>316</v>
      </c>
      <c r="G557" t="s">
        <v>122</v>
      </c>
      <c r="H557" t="s">
        <v>316</v>
      </c>
      <c r="I557" t="s">
        <v>1110</v>
      </c>
      <c r="J557" t="s">
        <v>3697</v>
      </c>
      <c r="K557" t="s">
        <v>195</v>
      </c>
      <c r="L557" t="s">
        <v>127</v>
      </c>
      <c r="M557" t="s">
        <v>3698</v>
      </c>
      <c r="N557" t="s">
        <v>129</v>
      </c>
      <c r="O557" t="s">
        <v>3699</v>
      </c>
      <c r="P557" t="s">
        <v>3700</v>
      </c>
      <c r="Q557" t="s">
        <v>3701</v>
      </c>
      <c r="R557">
        <v>30</v>
      </c>
      <c r="S557">
        <v>606</v>
      </c>
      <c r="T557">
        <v>494</v>
      </c>
      <c r="U557">
        <v>426</v>
      </c>
      <c r="W557">
        <v>298</v>
      </c>
      <c r="X557">
        <v>48</v>
      </c>
      <c r="Y557">
        <v>4</v>
      </c>
      <c r="Z557">
        <v>1</v>
      </c>
      <c r="AA557">
        <v>1</v>
      </c>
      <c r="AB557">
        <v>0</v>
      </c>
      <c r="AC557">
        <v>123</v>
      </c>
      <c r="AD557">
        <v>180</v>
      </c>
      <c r="AE557">
        <v>43</v>
      </c>
      <c r="AF557">
        <v>7</v>
      </c>
      <c r="AG557">
        <v>4</v>
      </c>
      <c r="AH557">
        <v>126</v>
      </c>
      <c r="AI557">
        <v>211</v>
      </c>
      <c r="AJ557">
        <v>8</v>
      </c>
      <c r="AM557">
        <v>157</v>
      </c>
      <c r="AN557">
        <v>21</v>
      </c>
      <c r="AO557">
        <v>0</v>
      </c>
      <c r="AP557">
        <v>0</v>
      </c>
      <c r="AQ557">
        <v>0</v>
      </c>
      <c r="AR557">
        <v>0</v>
      </c>
      <c r="AS557">
        <v>54</v>
      </c>
      <c r="AT557">
        <v>141</v>
      </c>
      <c r="AU557">
        <v>30</v>
      </c>
      <c r="AV557">
        <v>27</v>
      </c>
      <c r="AW557">
        <v>24</v>
      </c>
      <c r="AX557">
        <v>6</v>
      </c>
      <c r="AY557" t="s">
        <v>186</v>
      </c>
      <c r="AZ557" t="s">
        <v>225</v>
      </c>
      <c r="BA557" t="s">
        <v>185</v>
      </c>
      <c r="BC557">
        <v>6</v>
      </c>
      <c r="BD557">
        <v>21</v>
      </c>
      <c r="BE557">
        <v>21</v>
      </c>
      <c r="BF557">
        <v>0</v>
      </c>
      <c r="BG557">
        <v>0</v>
      </c>
      <c r="BH557">
        <v>9</v>
      </c>
      <c r="BI557">
        <v>0</v>
      </c>
      <c r="BJ557">
        <v>0</v>
      </c>
      <c r="BK557">
        <v>3</v>
      </c>
      <c r="BL557">
        <v>10</v>
      </c>
      <c r="BM557">
        <v>7</v>
      </c>
      <c r="BN557" t="s">
        <v>201</v>
      </c>
      <c r="BO557">
        <v>21</v>
      </c>
      <c r="BP557">
        <v>0</v>
      </c>
      <c r="BQ557">
        <v>0</v>
      </c>
      <c r="BT557">
        <v>2</v>
      </c>
      <c r="BU557">
        <v>10</v>
      </c>
      <c r="BV557" t="s">
        <v>152</v>
      </c>
      <c r="BW557" t="s">
        <v>243</v>
      </c>
      <c r="BX557" t="s">
        <v>234</v>
      </c>
      <c r="BY557" t="s">
        <v>204</v>
      </c>
      <c r="BZ557" t="s">
        <v>262</v>
      </c>
      <c r="CA557" t="s">
        <v>253</v>
      </c>
      <c r="CB557" t="s">
        <v>136</v>
      </c>
      <c r="CC557" t="s">
        <v>176</v>
      </c>
      <c r="CD557" t="s">
        <v>234</v>
      </c>
      <c r="CE557" t="s">
        <v>136</v>
      </c>
      <c r="CF557" t="s">
        <v>136</v>
      </c>
      <c r="CG557" t="s">
        <v>184</v>
      </c>
      <c r="CH557" t="s">
        <v>253</v>
      </c>
      <c r="CI557" t="s">
        <v>228</v>
      </c>
      <c r="CJ557" t="s">
        <v>137</v>
      </c>
      <c r="CK557" t="s">
        <v>162</v>
      </c>
      <c r="CL557" t="s">
        <v>162</v>
      </c>
      <c r="CM557" t="s">
        <v>136</v>
      </c>
      <c r="CN557" t="s">
        <v>136</v>
      </c>
      <c r="CO557" t="s">
        <v>136</v>
      </c>
      <c r="CP557" t="s">
        <v>136</v>
      </c>
      <c r="CQ557" t="s">
        <v>1185</v>
      </c>
      <c r="CR557" t="s">
        <v>263</v>
      </c>
      <c r="CS557" t="s">
        <v>136</v>
      </c>
      <c r="CT557" t="s">
        <v>136</v>
      </c>
      <c r="CU557" t="s">
        <v>136</v>
      </c>
      <c r="CV557" t="s">
        <v>136</v>
      </c>
      <c r="CW557" t="s">
        <v>235</v>
      </c>
      <c r="CX557" t="s">
        <v>156</v>
      </c>
      <c r="CY557" t="s">
        <v>989</v>
      </c>
      <c r="CZ557" t="s">
        <v>158</v>
      </c>
      <c r="DA557" t="s">
        <v>158</v>
      </c>
      <c r="DB557" t="s">
        <v>158</v>
      </c>
      <c r="DD557" t="s">
        <v>159</v>
      </c>
      <c r="DE557" t="s">
        <v>160</v>
      </c>
      <c r="DF557">
        <v>9292</v>
      </c>
      <c r="DG557" t="s">
        <v>158</v>
      </c>
      <c r="DH557" t="s">
        <v>3702</v>
      </c>
      <c r="DI557" t="s">
        <v>179</v>
      </c>
      <c r="DJ557" t="s">
        <v>162</v>
      </c>
      <c r="DK557" t="s">
        <v>136</v>
      </c>
      <c r="DL557" t="s">
        <v>136</v>
      </c>
      <c r="DM557" t="s">
        <v>1117</v>
      </c>
      <c r="DN557" t="s">
        <v>158</v>
      </c>
    </row>
    <row r="558" spans="1:118">
      <c r="A558">
        <v>2024</v>
      </c>
      <c r="B558" t="s">
        <v>118</v>
      </c>
      <c r="C558" t="s">
        <v>1108</v>
      </c>
      <c r="D558" t="s">
        <v>1109</v>
      </c>
      <c r="E558">
        <v>75</v>
      </c>
      <c r="F558" t="s">
        <v>316</v>
      </c>
      <c r="G558" t="s">
        <v>122</v>
      </c>
      <c r="H558" t="s">
        <v>316</v>
      </c>
      <c r="I558" t="s">
        <v>1110</v>
      </c>
      <c r="J558" t="s">
        <v>3703</v>
      </c>
      <c r="K558" t="s">
        <v>195</v>
      </c>
      <c r="L558" t="s">
        <v>127</v>
      </c>
      <c r="M558" t="s">
        <v>3704</v>
      </c>
      <c r="N558" t="s">
        <v>129</v>
      </c>
      <c r="O558" t="s">
        <v>130</v>
      </c>
      <c r="P558" t="s">
        <v>3705</v>
      </c>
      <c r="Q558" t="s">
        <v>3706</v>
      </c>
      <c r="R558">
        <v>15</v>
      </c>
      <c r="S558">
        <v>525</v>
      </c>
      <c r="T558">
        <v>478</v>
      </c>
      <c r="U558">
        <v>525</v>
      </c>
      <c r="W558">
        <v>398</v>
      </c>
      <c r="X558">
        <v>52</v>
      </c>
      <c r="Y558">
        <v>12</v>
      </c>
      <c r="Z558">
        <v>5</v>
      </c>
      <c r="AA558">
        <v>3</v>
      </c>
      <c r="AB558">
        <v>2</v>
      </c>
      <c r="AC558">
        <v>112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300</v>
      </c>
      <c r="AJ558">
        <v>0</v>
      </c>
      <c r="AM558">
        <v>254</v>
      </c>
      <c r="AN558">
        <v>18</v>
      </c>
      <c r="AO558">
        <v>0</v>
      </c>
      <c r="AP558">
        <v>0</v>
      </c>
      <c r="AQ558">
        <v>0</v>
      </c>
      <c r="AR558">
        <v>0</v>
      </c>
      <c r="AS558">
        <v>46</v>
      </c>
      <c r="AT558">
        <v>84</v>
      </c>
      <c r="AU558">
        <v>15</v>
      </c>
      <c r="AV558">
        <v>14</v>
      </c>
      <c r="AW558">
        <v>15</v>
      </c>
      <c r="AX558">
        <v>0</v>
      </c>
      <c r="AY558" t="s">
        <v>133</v>
      </c>
      <c r="AZ558" t="s">
        <v>289</v>
      </c>
      <c r="BA558" t="s">
        <v>184</v>
      </c>
      <c r="BC558">
        <v>2</v>
      </c>
      <c r="BD558">
        <v>13</v>
      </c>
      <c r="BE558">
        <v>13</v>
      </c>
      <c r="BF558">
        <v>0</v>
      </c>
      <c r="BG558">
        <v>0</v>
      </c>
      <c r="BH558">
        <v>2</v>
      </c>
      <c r="BI558">
        <v>0</v>
      </c>
      <c r="BJ558">
        <v>0</v>
      </c>
      <c r="BK558">
        <v>0</v>
      </c>
      <c r="BL558">
        <v>3</v>
      </c>
      <c r="BM558">
        <v>8</v>
      </c>
      <c r="BN558" t="s">
        <v>153</v>
      </c>
      <c r="BO558">
        <v>13</v>
      </c>
      <c r="BP558">
        <v>0</v>
      </c>
      <c r="BQ558">
        <v>0</v>
      </c>
      <c r="BT558">
        <v>0</v>
      </c>
      <c r="BU558">
        <v>3</v>
      </c>
      <c r="BV558" t="s">
        <v>225</v>
      </c>
      <c r="BW558" t="s">
        <v>140</v>
      </c>
      <c r="BX558" t="s">
        <v>286</v>
      </c>
      <c r="BY558" t="s">
        <v>286</v>
      </c>
      <c r="BZ558" t="s">
        <v>136</v>
      </c>
      <c r="CA558" t="s">
        <v>142</v>
      </c>
      <c r="CB558" t="s">
        <v>136</v>
      </c>
      <c r="CC558" t="s">
        <v>205</v>
      </c>
      <c r="CD558" t="s">
        <v>461</v>
      </c>
      <c r="CE558" t="s">
        <v>136</v>
      </c>
      <c r="CF558" t="s">
        <v>136</v>
      </c>
      <c r="CG558" t="s">
        <v>136</v>
      </c>
      <c r="CH558" t="s">
        <v>142</v>
      </c>
      <c r="CI558" t="s">
        <v>247</v>
      </c>
      <c r="CJ558" t="s">
        <v>205</v>
      </c>
      <c r="CK558" t="s">
        <v>162</v>
      </c>
      <c r="CL558" t="s">
        <v>162</v>
      </c>
      <c r="CM558" t="s">
        <v>136</v>
      </c>
      <c r="CN558" t="s">
        <v>136</v>
      </c>
      <c r="CO558" t="s">
        <v>136</v>
      </c>
      <c r="CP558" t="s">
        <v>136</v>
      </c>
      <c r="CQ558" t="s">
        <v>260</v>
      </c>
      <c r="CR558" t="s">
        <v>152</v>
      </c>
      <c r="CS558" t="s">
        <v>136</v>
      </c>
      <c r="CT558" t="s">
        <v>136</v>
      </c>
      <c r="CU558" t="s">
        <v>136</v>
      </c>
      <c r="CV558" t="s">
        <v>136</v>
      </c>
      <c r="CW558" t="s">
        <v>205</v>
      </c>
      <c r="CX558" t="s">
        <v>156</v>
      </c>
      <c r="CY558" t="s">
        <v>1315</v>
      </c>
      <c r="CZ558" t="s">
        <v>158</v>
      </c>
      <c r="DA558" t="s">
        <v>158</v>
      </c>
      <c r="DB558" t="s">
        <v>158</v>
      </c>
      <c r="DD558" t="s">
        <v>159</v>
      </c>
      <c r="DE558" t="s">
        <v>160</v>
      </c>
      <c r="DF558">
        <v>9295</v>
      </c>
      <c r="DG558" t="s">
        <v>158</v>
      </c>
      <c r="DH558" t="s">
        <v>3707</v>
      </c>
      <c r="DI558" t="s">
        <v>248</v>
      </c>
      <c r="DJ558" t="s">
        <v>162</v>
      </c>
      <c r="DK558" t="s">
        <v>136</v>
      </c>
      <c r="DL558" t="s">
        <v>136</v>
      </c>
      <c r="DM558" t="s">
        <v>1117</v>
      </c>
      <c r="DN558" t="s">
        <v>158</v>
      </c>
    </row>
    <row r="559" spans="1:118">
      <c r="A559">
        <v>2024</v>
      </c>
      <c r="B559" t="s">
        <v>118</v>
      </c>
      <c r="C559" t="s">
        <v>1108</v>
      </c>
      <c r="D559" t="s">
        <v>1109</v>
      </c>
      <c r="E559">
        <v>75</v>
      </c>
      <c r="F559" t="s">
        <v>316</v>
      </c>
      <c r="G559" t="s">
        <v>122</v>
      </c>
      <c r="H559" t="s">
        <v>316</v>
      </c>
      <c r="I559" t="s">
        <v>1110</v>
      </c>
      <c r="J559" t="s">
        <v>3708</v>
      </c>
      <c r="K559" t="s">
        <v>126</v>
      </c>
      <c r="L559" t="s">
        <v>127</v>
      </c>
      <c r="M559" t="s">
        <v>3709</v>
      </c>
      <c r="N559" t="s">
        <v>167</v>
      </c>
      <c r="O559" t="s">
        <v>168</v>
      </c>
      <c r="P559" t="s">
        <v>158</v>
      </c>
      <c r="Q559" t="s">
        <v>3710</v>
      </c>
      <c r="R559">
        <v>195</v>
      </c>
      <c r="S559">
        <v>954</v>
      </c>
      <c r="T559">
        <v>420</v>
      </c>
      <c r="U559">
        <v>921</v>
      </c>
      <c r="W559">
        <v>554</v>
      </c>
      <c r="X559">
        <v>93</v>
      </c>
      <c r="Y559">
        <v>31</v>
      </c>
      <c r="Z559">
        <v>9</v>
      </c>
      <c r="AA559">
        <v>12</v>
      </c>
      <c r="AB559">
        <v>3</v>
      </c>
      <c r="AC559">
        <v>324</v>
      </c>
      <c r="AD559">
        <v>33</v>
      </c>
      <c r="AE559">
        <v>10</v>
      </c>
      <c r="AF559">
        <v>3</v>
      </c>
      <c r="AG559">
        <v>0</v>
      </c>
      <c r="AH559">
        <v>20</v>
      </c>
      <c r="AI559">
        <v>917</v>
      </c>
      <c r="AJ559">
        <v>33</v>
      </c>
      <c r="AM559">
        <v>554</v>
      </c>
      <c r="AN559">
        <v>93</v>
      </c>
      <c r="AO559">
        <v>31</v>
      </c>
      <c r="AP559">
        <v>9</v>
      </c>
      <c r="AQ559">
        <v>12</v>
      </c>
      <c r="AR559">
        <v>3</v>
      </c>
      <c r="AS559">
        <v>320</v>
      </c>
      <c r="AT559">
        <v>743</v>
      </c>
      <c r="AU559">
        <v>192</v>
      </c>
      <c r="AV559">
        <v>87</v>
      </c>
      <c r="AW559">
        <v>172</v>
      </c>
      <c r="AX559">
        <v>20</v>
      </c>
      <c r="AY559" t="s">
        <v>225</v>
      </c>
      <c r="AZ559" t="s">
        <v>2978</v>
      </c>
      <c r="BA559" t="s">
        <v>1174</v>
      </c>
      <c r="BC559">
        <v>21</v>
      </c>
      <c r="BD559">
        <v>102</v>
      </c>
      <c r="BE559">
        <v>92</v>
      </c>
      <c r="BF559">
        <v>7</v>
      </c>
      <c r="BG559">
        <v>3</v>
      </c>
      <c r="BH559">
        <v>90</v>
      </c>
      <c r="BI559">
        <v>0</v>
      </c>
      <c r="BJ559">
        <v>48</v>
      </c>
      <c r="BK559">
        <v>38</v>
      </c>
      <c r="BL559">
        <v>15</v>
      </c>
      <c r="BM559">
        <v>1</v>
      </c>
      <c r="BN559" t="s">
        <v>136</v>
      </c>
      <c r="BO559">
        <v>48</v>
      </c>
      <c r="BP559">
        <v>3</v>
      </c>
      <c r="BQ559">
        <v>3</v>
      </c>
      <c r="BT559">
        <v>22</v>
      </c>
      <c r="BU559">
        <v>83</v>
      </c>
      <c r="BV559" t="s">
        <v>262</v>
      </c>
      <c r="BW559" t="s">
        <v>180</v>
      </c>
      <c r="BX559" t="s">
        <v>175</v>
      </c>
      <c r="BY559" t="s">
        <v>278</v>
      </c>
      <c r="BZ559" t="s">
        <v>151</v>
      </c>
      <c r="CA559" t="s">
        <v>446</v>
      </c>
      <c r="CB559" t="s">
        <v>136</v>
      </c>
      <c r="CC559" t="s">
        <v>185</v>
      </c>
      <c r="CD559" t="s">
        <v>269</v>
      </c>
      <c r="CE559" t="s">
        <v>136</v>
      </c>
      <c r="CF559" t="s">
        <v>282</v>
      </c>
      <c r="CG559" t="s">
        <v>143</v>
      </c>
      <c r="CH559" t="s">
        <v>205</v>
      </c>
      <c r="CI559" t="s">
        <v>201</v>
      </c>
      <c r="CJ559" t="s">
        <v>136</v>
      </c>
      <c r="CK559" t="s">
        <v>204</v>
      </c>
      <c r="CL559" t="s">
        <v>282</v>
      </c>
      <c r="CM559" t="s">
        <v>224</v>
      </c>
      <c r="CN559" t="s">
        <v>133</v>
      </c>
      <c r="CO559" t="s">
        <v>133</v>
      </c>
      <c r="CP559" t="s">
        <v>133</v>
      </c>
      <c r="CQ559" t="s">
        <v>3711</v>
      </c>
      <c r="CR559" t="s">
        <v>400</v>
      </c>
      <c r="CS559" t="s">
        <v>185</v>
      </c>
      <c r="CT559" t="s">
        <v>206</v>
      </c>
      <c r="CU559" t="s">
        <v>146</v>
      </c>
      <c r="CV559" t="s">
        <v>133</v>
      </c>
      <c r="CW559" t="s">
        <v>1018</v>
      </c>
      <c r="CX559" t="s">
        <v>156</v>
      </c>
      <c r="CY559" t="s">
        <v>3050</v>
      </c>
      <c r="CZ559" t="s">
        <v>158</v>
      </c>
      <c r="DA559" t="s">
        <v>158</v>
      </c>
      <c r="DB559" t="s">
        <v>158</v>
      </c>
      <c r="DD559" t="s">
        <v>159</v>
      </c>
      <c r="DE559" t="s">
        <v>160</v>
      </c>
      <c r="DF559">
        <v>9311</v>
      </c>
      <c r="DG559" t="s">
        <v>158</v>
      </c>
      <c r="DH559" t="s">
        <v>3712</v>
      </c>
      <c r="DI559" t="s">
        <v>226</v>
      </c>
      <c r="DJ559" t="s">
        <v>226</v>
      </c>
      <c r="DK559" t="s">
        <v>154</v>
      </c>
      <c r="DL559" t="s">
        <v>153</v>
      </c>
      <c r="DM559" t="s">
        <v>1117</v>
      </c>
      <c r="DN559" t="s">
        <v>158</v>
      </c>
    </row>
    <row r="560" spans="1:118">
      <c r="A560">
        <v>2024</v>
      </c>
      <c r="B560" t="s">
        <v>118</v>
      </c>
      <c r="C560" t="s">
        <v>1108</v>
      </c>
      <c r="D560" t="s">
        <v>1109</v>
      </c>
      <c r="E560">
        <v>75</v>
      </c>
      <c r="F560" t="s">
        <v>316</v>
      </c>
      <c r="G560" t="s">
        <v>122</v>
      </c>
      <c r="H560" t="s">
        <v>316</v>
      </c>
      <c r="I560" t="s">
        <v>1110</v>
      </c>
      <c r="J560" t="s">
        <v>3713</v>
      </c>
      <c r="K560" t="s">
        <v>195</v>
      </c>
      <c r="L560" t="s">
        <v>127</v>
      </c>
      <c r="M560" t="s">
        <v>3714</v>
      </c>
      <c r="N560" t="s">
        <v>167</v>
      </c>
      <c r="O560" t="s">
        <v>1286</v>
      </c>
      <c r="P560" t="s">
        <v>3715</v>
      </c>
      <c r="Q560" t="s">
        <v>3716</v>
      </c>
      <c r="R560">
        <v>30</v>
      </c>
      <c r="S560">
        <v>573</v>
      </c>
      <c r="T560">
        <v>401</v>
      </c>
      <c r="U560">
        <v>573</v>
      </c>
      <c r="W560">
        <v>351</v>
      </c>
      <c r="X560">
        <v>36</v>
      </c>
      <c r="Y560">
        <v>11</v>
      </c>
      <c r="Z560">
        <v>4</v>
      </c>
      <c r="AA560">
        <v>4</v>
      </c>
      <c r="AB560">
        <v>1</v>
      </c>
      <c r="AC560">
        <v>207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551</v>
      </c>
      <c r="AJ560">
        <v>0</v>
      </c>
      <c r="AM560">
        <v>339</v>
      </c>
      <c r="AN560">
        <v>33</v>
      </c>
      <c r="AO560">
        <v>10</v>
      </c>
      <c r="AP560">
        <v>3</v>
      </c>
      <c r="AQ560">
        <v>4</v>
      </c>
      <c r="AR560">
        <v>1</v>
      </c>
      <c r="AS560">
        <v>198</v>
      </c>
      <c r="AT560">
        <v>176</v>
      </c>
      <c r="AU560">
        <v>30</v>
      </c>
      <c r="AV560">
        <v>22</v>
      </c>
      <c r="AW560">
        <v>30</v>
      </c>
      <c r="AX560">
        <v>0</v>
      </c>
      <c r="AY560" t="s">
        <v>153</v>
      </c>
      <c r="AZ560" t="s">
        <v>142</v>
      </c>
      <c r="BA560" t="s">
        <v>277</v>
      </c>
      <c r="BC560">
        <v>2</v>
      </c>
      <c r="BD560">
        <v>24</v>
      </c>
      <c r="BE560">
        <v>24</v>
      </c>
      <c r="BF560">
        <v>0</v>
      </c>
      <c r="BG560">
        <v>0</v>
      </c>
      <c r="BH560">
        <v>6</v>
      </c>
      <c r="BI560">
        <v>0</v>
      </c>
      <c r="BJ560">
        <v>0</v>
      </c>
      <c r="BK560">
        <v>2</v>
      </c>
      <c r="BL560">
        <v>8</v>
      </c>
      <c r="BM560">
        <v>14</v>
      </c>
      <c r="BN560" t="s">
        <v>136</v>
      </c>
      <c r="BO560">
        <v>24</v>
      </c>
      <c r="BP560">
        <v>0</v>
      </c>
      <c r="BQ560">
        <v>0</v>
      </c>
      <c r="BT560">
        <v>6</v>
      </c>
      <c r="BU560">
        <v>12</v>
      </c>
      <c r="BV560" t="s">
        <v>224</v>
      </c>
      <c r="BW560" t="s">
        <v>141</v>
      </c>
      <c r="BX560" t="s">
        <v>177</v>
      </c>
      <c r="BY560" t="s">
        <v>139</v>
      </c>
      <c r="BZ560" t="s">
        <v>277</v>
      </c>
      <c r="CA560" t="s">
        <v>264</v>
      </c>
      <c r="CB560" t="s">
        <v>136</v>
      </c>
      <c r="CC560" t="s">
        <v>206</v>
      </c>
      <c r="CD560" t="s">
        <v>140</v>
      </c>
      <c r="CE560" t="s">
        <v>136</v>
      </c>
      <c r="CF560" t="s">
        <v>136</v>
      </c>
      <c r="CG560" t="s">
        <v>206</v>
      </c>
      <c r="CH560" t="s">
        <v>228</v>
      </c>
      <c r="CI560" t="s">
        <v>328</v>
      </c>
      <c r="CJ560" t="s">
        <v>136</v>
      </c>
      <c r="CK560" t="s">
        <v>162</v>
      </c>
      <c r="CL560" t="s">
        <v>162</v>
      </c>
      <c r="CM560" t="s">
        <v>136</v>
      </c>
      <c r="CN560" t="s">
        <v>136</v>
      </c>
      <c r="CO560" t="s">
        <v>136</v>
      </c>
      <c r="CP560" t="s">
        <v>136</v>
      </c>
      <c r="CQ560" t="s">
        <v>1329</v>
      </c>
      <c r="CR560" t="s">
        <v>206</v>
      </c>
      <c r="CS560" t="s">
        <v>201</v>
      </c>
      <c r="CT560" t="s">
        <v>201</v>
      </c>
      <c r="CU560" t="s">
        <v>133</v>
      </c>
      <c r="CV560" t="s">
        <v>201</v>
      </c>
      <c r="CW560" t="s">
        <v>181</v>
      </c>
      <c r="CX560" t="s">
        <v>156</v>
      </c>
      <c r="CY560" t="s">
        <v>693</v>
      </c>
      <c r="CZ560" t="s">
        <v>158</v>
      </c>
      <c r="DA560" t="s">
        <v>158</v>
      </c>
      <c r="DB560" t="s">
        <v>158</v>
      </c>
      <c r="DD560" t="s">
        <v>159</v>
      </c>
      <c r="DE560" t="s">
        <v>160</v>
      </c>
      <c r="DF560">
        <v>9312</v>
      </c>
      <c r="DG560" t="s">
        <v>158</v>
      </c>
      <c r="DH560" t="s">
        <v>3717</v>
      </c>
      <c r="DI560" t="s">
        <v>269</v>
      </c>
      <c r="DJ560" t="s">
        <v>261</v>
      </c>
      <c r="DK560" t="s">
        <v>153</v>
      </c>
      <c r="DL560" t="s">
        <v>201</v>
      </c>
      <c r="DM560" t="s">
        <v>1117</v>
      </c>
      <c r="DN560" t="s">
        <v>158</v>
      </c>
    </row>
    <row r="561" spans="1:118">
      <c r="A561">
        <v>2024</v>
      </c>
      <c r="B561" t="s">
        <v>118</v>
      </c>
      <c r="C561" t="s">
        <v>1255</v>
      </c>
      <c r="D561" t="s">
        <v>1256</v>
      </c>
      <c r="E561">
        <v>75</v>
      </c>
      <c r="F561" t="s">
        <v>316</v>
      </c>
      <c r="G561" t="s">
        <v>122</v>
      </c>
      <c r="H561" t="s">
        <v>316</v>
      </c>
      <c r="I561" t="s">
        <v>1110</v>
      </c>
      <c r="J561" t="s">
        <v>3718</v>
      </c>
      <c r="K561" t="s">
        <v>126</v>
      </c>
      <c r="L561" t="s">
        <v>127</v>
      </c>
      <c r="M561" t="s">
        <v>3719</v>
      </c>
      <c r="N561" t="s">
        <v>793</v>
      </c>
      <c r="O561" t="s">
        <v>1259</v>
      </c>
      <c r="P561" t="s">
        <v>3720</v>
      </c>
      <c r="Q561" t="s">
        <v>3721</v>
      </c>
      <c r="R561">
        <v>200</v>
      </c>
      <c r="S561">
        <v>5390</v>
      </c>
      <c r="T561">
        <v>1420</v>
      </c>
      <c r="U561">
        <v>5390</v>
      </c>
      <c r="W561">
        <v>3692</v>
      </c>
      <c r="X561">
        <v>793</v>
      </c>
      <c r="Y561">
        <v>100</v>
      </c>
      <c r="Z561">
        <v>31</v>
      </c>
      <c r="AA561">
        <v>7</v>
      </c>
      <c r="AB561">
        <v>2</v>
      </c>
      <c r="AC561">
        <v>1591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5390</v>
      </c>
      <c r="AJ561">
        <v>0</v>
      </c>
      <c r="AM561">
        <v>3692</v>
      </c>
      <c r="AN561">
        <v>793</v>
      </c>
      <c r="AO561">
        <v>100</v>
      </c>
      <c r="AP561">
        <v>31</v>
      </c>
      <c r="AQ561">
        <v>7</v>
      </c>
      <c r="AR561">
        <v>2</v>
      </c>
      <c r="AS561">
        <v>1591</v>
      </c>
      <c r="AT561">
        <v>1154</v>
      </c>
      <c r="AU561">
        <v>200</v>
      </c>
      <c r="AV561">
        <v>128</v>
      </c>
      <c r="AW561">
        <v>199</v>
      </c>
      <c r="AX561">
        <v>0</v>
      </c>
      <c r="AY561" t="s">
        <v>248</v>
      </c>
      <c r="AZ561" t="s">
        <v>547</v>
      </c>
      <c r="BA561" t="s">
        <v>1174</v>
      </c>
      <c r="BC561">
        <v>34</v>
      </c>
      <c r="BD561">
        <v>136</v>
      </c>
      <c r="BE561">
        <v>136</v>
      </c>
      <c r="BF561">
        <v>0</v>
      </c>
      <c r="BG561">
        <v>0</v>
      </c>
      <c r="BH561">
        <v>64</v>
      </c>
      <c r="BI561">
        <v>0</v>
      </c>
      <c r="BJ561">
        <v>22</v>
      </c>
      <c r="BK561">
        <v>47</v>
      </c>
      <c r="BL561">
        <v>53</v>
      </c>
      <c r="BM561">
        <v>14</v>
      </c>
      <c r="BN561" t="s">
        <v>136</v>
      </c>
      <c r="BO561">
        <v>114</v>
      </c>
      <c r="BP561">
        <v>0</v>
      </c>
      <c r="BQ561">
        <v>0</v>
      </c>
      <c r="BT561">
        <v>29</v>
      </c>
      <c r="BU561">
        <v>115</v>
      </c>
      <c r="BV561" t="s">
        <v>184</v>
      </c>
      <c r="BW561" t="s">
        <v>180</v>
      </c>
      <c r="BX561" t="s">
        <v>446</v>
      </c>
      <c r="BY561" t="s">
        <v>174</v>
      </c>
      <c r="BZ561" t="s">
        <v>185</v>
      </c>
      <c r="CA561" t="s">
        <v>203</v>
      </c>
      <c r="CB561" t="s">
        <v>136</v>
      </c>
      <c r="CC561" t="s">
        <v>277</v>
      </c>
      <c r="CD561" t="s">
        <v>227</v>
      </c>
      <c r="CE561" t="s">
        <v>136</v>
      </c>
      <c r="CF561" t="s">
        <v>173</v>
      </c>
      <c r="CG561" t="s">
        <v>171</v>
      </c>
      <c r="CH561" t="s">
        <v>308</v>
      </c>
      <c r="CI561" t="s">
        <v>262</v>
      </c>
      <c r="CJ561" t="s">
        <v>136</v>
      </c>
      <c r="CK561" t="s">
        <v>162</v>
      </c>
      <c r="CL561" t="s">
        <v>175</v>
      </c>
      <c r="CM561" t="s">
        <v>136</v>
      </c>
      <c r="CN561" t="s">
        <v>136</v>
      </c>
      <c r="CO561" t="s">
        <v>136</v>
      </c>
      <c r="CP561" t="s">
        <v>136</v>
      </c>
      <c r="CQ561" t="s">
        <v>3722</v>
      </c>
      <c r="CR561" t="s">
        <v>749</v>
      </c>
      <c r="CS561" t="s">
        <v>136</v>
      </c>
      <c r="CT561" t="s">
        <v>136</v>
      </c>
      <c r="CU561" t="s">
        <v>136</v>
      </c>
      <c r="CV561" t="s">
        <v>136</v>
      </c>
      <c r="CW561" t="s">
        <v>692</v>
      </c>
      <c r="CX561" t="s">
        <v>156</v>
      </c>
      <c r="CY561" t="s">
        <v>3723</v>
      </c>
      <c r="CZ561" t="s">
        <v>158</v>
      </c>
      <c r="DA561" t="s">
        <v>158</v>
      </c>
      <c r="DB561" t="s">
        <v>158</v>
      </c>
      <c r="DD561" t="s">
        <v>159</v>
      </c>
      <c r="DE561" t="s">
        <v>160</v>
      </c>
      <c r="DF561">
        <v>9321</v>
      </c>
      <c r="DG561" t="s">
        <v>158</v>
      </c>
      <c r="DH561" t="s">
        <v>3724</v>
      </c>
      <c r="DI561" t="s">
        <v>176</v>
      </c>
      <c r="DJ561" t="s">
        <v>162</v>
      </c>
      <c r="DK561" t="s">
        <v>136</v>
      </c>
      <c r="DL561" t="s">
        <v>136</v>
      </c>
      <c r="DM561" t="s">
        <v>1265</v>
      </c>
      <c r="DN561" t="s">
        <v>158</v>
      </c>
    </row>
    <row r="562" spans="1:118">
      <c r="A562">
        <v>2024</v>
      </c>
      <c r="B562" t="s">
        <v>118</v>
      </c>
      <c r="C562" t="s">
        <v>1255</v>
      </c>
      <c r="D562" t="s">
        <v>1256</v>
      </c>
      <c r="E562">
        <v>75</v>
      </c>
      <c r="F562" t="s">
        <v>316</v>
      </c>
      <c r="G562" t="s">
        <v>122</v>
      </c>
      <c r="H562" t="s">
        <v>316</v>
      </c>
      <c r="I562" t="s">
        <v>1110</v>
      </c>
      <c r="J562" t="s">
        <v>2027</v>
      </c>
      <c r="K562" t="s">
        <v>126</v>
      </c>
      <c r="L562" t="s">
        <v>127</v>
      </c>
      <c r="M562" t="s">
        <v>2029</v>
      </c>
      <c r="N562" t="s">
        <v>441</v>
      </c>
      <c r="O562" t="s">
        <v>1047</v>
      </c>
      <c r="P562" t="s">
        <v>158</v>
      </c>
      <c r="Q562" t="s">
        <v>3725</v>
      </c>
      <c r="R562">
        <v>527</v>
      </c>
      <c r="S562">
        <v>10825</v>
      </c>
      <c r="T562">
        <v>8147</v>
      </c>
      <c r="U562">
        <v>10825</v>
      </c>
      <c r="W562">
        <v>8037</v>
      </c>
      <c r="X562">
        <v>1516</v>
      </c>
      <c r="Y562">
        <v>346</v>
      </c>
      <c r="Z562">
        <v>122</v>
      </c>
      <c r="AA562">
        <v>48</v>
      </c>
      <c r="AB562">
        <v>24</v>
      </c>
      <c r="AC562">
        <v>2394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10825</v>
      </c>
      <c r="AJ562">
        <v>0</v>
      </c>
      <c r="AM562">
        <v>8037</v>
      </c>
      <c r="AN562">
        <v>1516</v>
      </c>
      <c r="AO562">
        <v>346</v>
      </c>
      <c r="AP562">
        <v>122</v>
      </c>
      <c r="AQ562">
        <v>48</v>
      </c>
      <c r="AR562">
        <v>24</v>
      </c>
      <c r="AS562">
        <v>2394</v>
      </c>
      <c r="AT562">
        <v>2584</v>
      </c>
      <c r="AU562">
        <v>565</v>
      </c>
      <c r="AV562">
        <v>440</v>
      </c>
      <c r="AW562">
        <v>565</v>
      </c>
      <c r="AX562">
        <v>0</v>
      </c>
      <c r="AY562" t="s">
        <v>269</v>
      </c>
      <c r="AZ562" t="s">
        <v>211</v>
      </c>
      <c r="BA562" t="s">
        <v>211</v>
      </c>
      <c r="BC562">
        <v>76</v>
      </c>
      <c r="BD562">
        <v>484</v>
      </c>
      <c r="BE562">
        <v>484</v>
      </c>
      <c r="BF562">
        <v>0</v>
      </c>
      <c r="BG562">
        <v>0</v>
      </c>
      <c r="BH562">
        <v>81</v>
      </c>
      <c r="BI562">
        <v>0</v>
      </c>
      <c r="BJ562">
        <v>19</v>
      </c>
      <c r="BK562">
        <v>127</v>
      </c>
      <c r="BL562">
        <v>267</v>
      </c>
      <c r="BM562">
        <v>68</v>
      </c>
      <c r="BN562" t="s">
        <v>133</v>
      </c>
      <c r="BO562">
        <v>465</v>
      </c>
      <c r="BP562">
        <v>0</v>
      </c>
      <c r="BQ562">
        <v>0</v>
      </c>
      <c r="BT562">
        <v>100</v>
      </c>
      <c r="BU562">
        <v>399</v>
      </c>
      <c r="BV562" t="s">
        <v>146</v>
      </c>
      <c r="BW562" t="s">
        <v>162</v>
      </c>
      <c r="BX562" t="s">
        <v>162</v>
      </c>
      <c r="BY562" t="s">
        <v>309</v>
      </c>
      <c r="BZ562" t="s">
        <v>185</v>
      </c>
      <c r="CA562" t="s">
        <v>147</v>
      </c>
      <c r="CB562" t="s">
        <v>136</v>
      </c>
      <c r="CC562" t="s">
        <v>173</v>
      </c>
      <c r="CD562" t="s">
        <v>163</v>
      </c>
      <c r="CE562" t="s">
        <v>136</v>
      </c>
      <c r="CF562" t="s">
        <v>186</v>
      </c>
      <c r="CG562" t="s">
        <v>182</v>
      </c>
      <c r="CH562" t="s">
        <v>279</v>
      </c>
      <c r="CI562" t="s">
        <v>184</v>
      </c>
      <c r="CJ562" t="s">
        <v>201</v>
      </c>
      <c r="CK562" t="s">
        <v>162</v>
      </c>
      <c r="CL562" t="s">
        <v>266</v>
      </c>
      <c r="CM562" t="s">
        <v>136</v>
      </c>
      <c r="CN562" t="s">
        <v>136</v>
      </c>
      <c r="CO562" t="s">
        <v>136</v>
      </c>
      <c r="CP562" t="s">
        <v>136</v>
      </c>
      <c r="CQ562" t="s">
        <v>3726</v>
      </c>
      <c r="CR562" t="s">
        <v>3727</v>
      </c>
      <c r="CS562" t="s">
        <v>136</v>
      </c>
      <c r="CT562" t="s">
        <v>136</v>
      </c>
      <c r="CU562" t="s">
        <v>136</v>
      </c>
      <c r="CV562" t="s">
        <v>136</v>
      </c>
      <c r="CW562" t="s">
        <v>210</v>
      </c>
      <c r="CX562" t="s">
        <v>156</v>
      </c>
      <c r="CY562" t="s">
        <v>3728</v>
      </c>
      <c r="CZ562" t="s">
        <v>158</v>
      </c>
      <c r="DA562" t="s">
        <v>158</v>
      </c>
      <c r="DB562" t="s">
        <v>158</v>
      </c>
      <c r="DD562" t="s">
        <v>159</v>
      </c>
      <c r="DE562" t="s">
        <v>160</v>
      </c>
      <c r="DF562">
        <v>9322</v>
      </c>
      <c r="DG562" t="s">
        <v>158</v>
      </c>
      <c r="DH562" t="s">
        <v>3729</v>
      </c>
      <c r="DI562" t="s">
        <v>248</v>
      </c>
      <c r="DJ562" t="s">
        <v>162</v>
      </c>
      <c r="DK562" t="s">
        <v>136</v>
      </c>
      <c r="DL562" t="s">
        <v>136</v>
      </c>
      <c r="DM562" t="s">
        <v>1265</v>
      </c>
      <c r="DN562" t="s">
        <v>158</v>
      </c>
    </row>
    <row r="563" spans="1:118">
      <c r="A563">
        <v>2024</v>
      </c>
      <c r="B563" t="s">
        <v>118</v>
      </c>
      <c r="C563" t="s">
        <v>1255</v>
      </c>
      <c r="D563" t="s">
        <v>1256</v>
      </c>
      <c r="E563">
        <v>75</v>
      </c>
      <c r="F563" t="s">
        <v>316</v>
      </c>
      <c r="G563" t="s">
        <v>122</v>
      </c>
      <c r="H563" t="s">
        <v>316</v>
      </c>
      <c r="I563" t="s">
        <v>1110</v>
      </c>
      <c r="J563" t="s">
        <v>3730</v>
      </c>
      <c r="K563" t="s">
        <v>126</v>
      </c>
      <c r="L563" t="s">
        <v>127</v>
      </c>
      <c r="M563" t="s">
        <v>3731</v>
      </c>
      <c r="N563" t="s">
        <v>129</v>
      </c>
      <c r="O563" t="s">
        <v>602</v>
      </c>
      <c r="P563" t="s">
        <v>3732</v>
      </c>
      <c r="Q563" t="s">
        <v>3733</v>
      </c>
      <c r="R563">
        <v>200</v>
      </c>
      <c r="S563">
        <v>2506</v>
      </c>
      <c r="T563">
        <v>2000</v>
      </c>
      <c r="U563">
        <v>2506</v>
      </c>
      <c r="W563">
        <v>1496</v>
      </c>
      <c r="X563">
        <v>386</v>
      </c>
      <c r="Y563">
        <v>129</v>
      </c>
      <c r="Z563">
        <v>54</v>
      </c>
      <c r="AA563">
        <v>70</v>
      </c>
      <c r="AB563">
        <v>28</v>
      </c>
      <c r="AC563">
        <v>811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2506</v>
      </c>
      <c r="AJ563">
        <v>0</v>
      </c>
      <c r="AM563">
        <v>1496</v>
      </c>
      <c r="AN563">
        <v>386</v>
      </c>
      <c r="AO563">
        <v>129</v>
      </c>
      <c r="AP563">
        <v>54</v>
      </c>
      <c r="AQ563">
        <v>70</v>
      </c>
      <c r="AR563">
        <v>28</v>
      </c>
      <c r="AS563">
        <v>811</v>
      </c>
      <c r="AT563">
        <v>929</v>
      </c>
      <c r="AU563">
        <v>197</v>
      </c>
      <c r="AV563">
        <v>168</v>
      </c>
      <c r="AW563">
        <v>195</v>
      </c>
      <c r="AX563">
        <v>0</v>
      </c>
      <c r="AY563" t="s">
        <v>208</v>
      </c>
      <c r="AZ563" t="s">
        <v>826</v>
      </c>
      <c r="BA563" t="s">
        <v>1243</v>
      </c>
      <c r="BC563">
        <v>26</v>
      </c>
      <c r="BD563">
        <v>154</v>
      </c>
      <c r="BE563">
        <v>142</v>
      </c>
      <c r="BF563">
        <v>6</v>
      </c>
      <c r="BG563">
        <v>6</v>
      </c>
      <c r="BH563">
        <v>43</v>
      </c>
      <c r="BI563">
        <v>0</v>
      </c>
      <c r="BJ563">
        <v>26</v>
      </c>
      <c r="BK563">
        <v>70</v>
      </c>
      <c r="BL563">
        <v>51</v>
      </c>
      <c r="BM563">
        <v>7</v>
      </c>
      <c r="BN563" t="s">
        <v>136</v>
      </c>
      <c r="BO563">
        <v>117</v>
      </c>
      <c r="BP563">
        <v>6</v>
      </c>
      <c r="BQ563">
        <v>5</v>
      </c>
      <c r="BT563">
        <v>24</v>
      </c>
      <c r="BU563">
        <v>137</v>
      </c>
      <c r="BV563" t="s">
        <v>311</v>
      </c>
      <c r="BW563" t="s">
        <v>401</v>
      </c>
      <c r="BX563" t="s">
        <v>461</v>
      </c>
      <c r="BY563" t="s">
        <v>203</v>
      </c>
      <c r="BZ563" t="s">
        <v>173</v>
      </c>
      <c r="CA563" t="s">
        <v>344</v>
      </c>
      <c r="CB563" t="s">
        <v>136</v>
      </c>
      <c r="CC563" t="s">
        <v>263</v>
      </c>
      <c r="CD563" t="s">
        <v>309</v>
      </c>
      <c r="CE563" t="s">
        <v>136</v>
      </c>
      <c r="CF563" t="s">
        <v>263</v>
      </c>
      <c r="CG563" t="s">
        <v>278</v>
      </c>
      <c r="CH563" t="s">
        <v>228</v>
      </c>
      <c r="CI563" t="s">
        <v>137</v>
      </c>
      <c r="CJ563" t="s">
        <v>136</v>
      </c>
      <c r="CK563" t="s">
        <v>393</v>
      </c>
      <c r="CL563" t="s">
        <v>368</v>
      </c>
      <c r="CM563" t="s">
        <v>186</v>
      </c>
      <c r="CN563" t="s">
        <v>186</v>
      </c>
      <c r="CO563" t="s">
        <v>186</v>
      </c>
      <c r="CP563" t="s">
        <v>133</v>
      </c>
      <c r="CQ563" t="s">
        <v>1906</v>
      </c>
      <c r="CR563" t="s">
        <v>2111</v>
      </c>
      <c r="CS563" t="s">
        <v>182</v>
      </c>
      <c r="CT563" t="s">
        <v>289</v>
      </c>
      <c r="CU563" t="s">
        <v>225</v>
      </c>
      <c r="CV563" t="s">
        <v>262</v>
      </c>
      <c r="CW563" t="s">
        <v>3001</v>
      </c>
      <c r="CX563" t="s">
        <v>156</v>
      </c>
      <c r="CY563" t="s">
        <v>3734</v>
      </c>
      <c r="CZ563" t="s">
        <v>158</v>
      </c>
      <c r="DA563" t="s">
        <v>158</v>
      </c>
      <c r="DB563" t="s">
        <v>158</v>
      </c>
      <c r="DD563" t="s">
        <v>159</v>
      </c>
      <c r="DE563" t="s">
        <v>160</v>
      </c>
      <c r="DF563">
        <v>9328</v>
      </c>
      <c r="DG563" t="s">
        <v>158</v>
      </c>
      <c r="DH563" t="s">
        <v>3735</v>
      </c>
      <c r="DI563" t="s">
        <v>172</v>
      </c>
      <c r="DJ563" t="s">
        <v>286</v>
      </c>
      <c r="DK563" t="s">
        <v>186</v>
      </c>
      <c r="DL563" t="s">
        <v>133</v>
      </c>
      <c r="DM563" t="s">
        <v>1265</v>
      </c>
      <c r="DN563" t="s">
        <v>158</v>
      </c>
    </row>
    <row r="564" spans="1:118">
      <c r="A564">
        <v>2024</v>
      </c>
      <c r="B564" t="s">
        <v>118</v>
      </c>
      <c r="C564" t="s">
        <v>1255</v>
      </c>
      <c r="D564" t="s">
        <v>1256</v>
      </c>
      <c r="E564">
        <v>75</v>
      </c>
      <c r="F564" t="s">
        <v>316</v>
      </c>
      <c r="G564" t="s">
        <v>122</v>
      </c>
      <c r="H564" t="s">
        <v>316</v>
      </c>
      <c r="I564" t="s">
        <v>1110</v>
      </c>
      <c r="J564" t="s">
        <v>3736</v>
      </c>
      <c r="K564" t="s">
        <v>195</v>
      </c>
      <c r="L564" t="s">
        <v>127</v>
      </c>
      <c r="M564" t="s">
        <v>3737</v>
      </c>
      <c r="N564" t="s">
        <v>129</v>
      </c>
      <c r="O564" t="s">
        <v>602</v>
      </c>
      <c r="P564" t="s">
        <v>3738</v>
      </c>
      <c r="Q564" t="s">
        <v>3739</v>
      </c>
      <c r="R564">
        <v>120</v>
      </c>
      <c r="S564">
        <v>1191</v>
      </c>
      <c r="T564">
        <v>779</v>
      </c>
      <c r="U564">
        <v>856</v>
      </c>
      <c r="W564">
        <v>353</v>
      </c>
      <c r="X564">
        <v>87</v>
      </c>
      <c r="Y564">
        <v>45</v>
      </c>
      <c r="Z564">
        <v>23</v>
      </c>
      <c r="AA564">
        <v>26</v>
      </c>
      <c r="AB564">
        <v>15</v>
      </c>
      <c r="AC564">
        <v>432</v>
      </c>
      <c r="AD564">
        <v>335</v>
      </c>
      <c r="AE564">
        <v>82</v>
      </c>
      <c r="AF564">
        <v>20</v>
      </c>
      <c r="AG564">
        <v>8</v>
      </c>
      <c r="AH564">
        <v>225</v>
      </c>
      <c r="AI564">
        <v>499</v>
      </c>
      <c r="AJ564">
        <v>45</v>
      </c>
      <c r="AM564">
        <v>265</v>
      </c>
      <c r="AN564">
        <v>51</v>
      </c>
      <c r="AO564">
        <v>16</v>
      </c>
      <c r="AP564">
        <v>6</v>
      </c>
      <c r="AQ564">
        <v>13</v>
      </c>
      <c r="AR564">
        <v>8</v>
      </c>
      <c r="AS564">
        <v>205</v>
      </c>
      <c r="AT564">
        <v>489</v>
      </c>
      <c r="AU564">
        <v>119</v>
      </c>
      <c r="AV564">
        <v>80</v>
      </c>
      <c r="AW564">
        <v>93</v>
      </c>
      <c r="AX564">
        <v>26</v>
      </c>
      <c r="AY564" t="s">
        <v>148</v>
      </c>
      <c r="AZ564" t="s">
        <v>393</v>
      </c>
      <c r="BA564" t="s">
        <v>1185</v>
      </c>
      <c r="BC564">
        <v>11</v>
      </c>
      <c r="BD564">
        <v>59</v>
      </c>
      <c r="BE564">
        <v>51</v>
      </c>
      <c r="BF564">
        <v>6</v>
      </c>
      <c r="BG564">
        <v>2</v>
      </c>
      <c r="BH564">
        <v>60</v>
      </c>
      <c r="BI564">
        <v>0</v>
      </c>
      <c r="BJ564">
        <v>15</v>
      </c>
      <c r="BK564">
        <v>28</v>
      </c>
      <c r="BL564">
        <v>14</v>
      </c>
      <c r="BM564">
        <v>2</v>
      </c>
      <c r="BN564" t="s">
        <v>136</v>
      </c>
      <c r="BO564">
        <v>40</v>
      </c>
      <c r="BP564">
        <v>2</v>
      </c>
      <c r="BQ564">
        <v>2</v>
      </c>
      <c r="BT564">
        <v>5</v>
      </c>
      <c r="BU564">
        <v>41</v>
      </c>
      <c r="BV564" t="s">
        <v>235</v>
      </c>
      <c r="BW564" t="s">
        <v>141</v>
      </c>
      <c r="BX564" t="s">
        <v>204</v>
      </c>
      <c r="BY564" t="s">
        <v>243</v>
      </c>
      <c r="BZ564" t="s">
        <v>206</v>
      </c>
      <c r="CA564" t="s">
        <v>260</v>
      </c>
      <c r="CB564" t="s">
        <v>136</v>
      </c>
      <c r="CC564" t="s">
        <v>252</v>
      </c>
      <c r="CD564" t="s">
        <v>264</v>
      </c>
      <c r="CE564" t="s">
        <v>136</v>
      </c>
      <c r="CF564" t="s">
        <v>277</v>
      </c>
      <c r="CG564" t="s">
        <v>282</v>
      </c>
      <c r="CH564" t="s">
        <v>214</v>
      </c>
      <c r="CI564" t="s">
        <v>133</v>
      </c>
      <c r="CJ564" t="s">
        <v>136</v>
      </c>
      <c r="CK564" t="s">
        <v>163</v>
      </c>
      <c r="CL564" t="s">
        <v>227</v>
      </c>
      <c r="CM564" t="s">
        <v>262</v>
      </c>
      <c r="CN564" t="s">
        <v>133</v>
      </c>
      <c r="CO564" t="s">
        <v>133</v>
      </c>
      <c r="CP564" t="s">
        <v>133</v>
      </c>
      <c r="CQ564" t="s">
        <v>962</v>
      </c>
      <c r="CR564" t="s">
        <v>253</v>
      </c>
      <c r="CS564" t="s">
        <v>205</v>
      </c>
      <c r="CT564" t="s">
        <v>224</v>
      </c>
      <c r="CU564" t="s">
        <v>249</v>
      </c>
      <c r="CV564" t="s">
        <v>206</v>
      </c>
      <c r="CW564" t="s">
        <v>1988</v>
      </c>
      <c r="CX564" t="s">
        <v>156</v>
      </c>
      <c r="CY564" t="s">
        <v>711</v>
      </c>
      <c r="CZ564" t="s">
        <v>158</v>
      </c>
      <c r="DA564" t="s">
        <v>158</v>
      </c>
      <c r="DB564" t="s">
        <v>158</v>
      </c>
      <c r="DD564" t="s">
        <v>159</v>
      </c>
      <c r="DE564" t="s">
        <v>160</v>
      </c>
      <c r="DF564">
        <v>9331</v>
      </c>
      <c r="DG564" t="s">
        <v>158</v>
      </c>
      <c r="DH564" t="s">
        <v>3740</v>
      </c>
      <c r="DI564" t="s">
        <v>328</v>
      </c>
      <c r="DJ564" t="s">
        <v>204</v>
      </c>
      <c r="DK564" t="s">
        <v>154</v>
      </c>
      <c r="DL564" t="s">
        <v>186</v>
      </c>
      <c r="DM564" t="s">
        <v>1265</v>
      </c>
      <c r="DN564" t="s">
        <v>158</v>
      </c>
    </row>
    <row r="565" spans="1:118">
      <c r="A565">
        <v>2024</v>
      </c>
      <c r="B565" t="s">
        <v>118</v>
      </c>
      <c r="C565" t="s">
        <v>1255</v>
      </c>
      <c r="D565" t="s">
        <v>1256</v>
      </c>
      <c r="E565">
        <v>75</v>
      </c>
      <c r="F565" t="s">
        <v>316</v>
      </c>
      <c r="G565" t="s">
        <v>122</v>
      </c>
      <c r="H565" t="s">
        <v>316</v>
      </c>
      <c r="I565" t="s">
        <v>1110</v>
      </c>
      <c r="J565" t="s">
        <v>3741</v>
      </c>
      <c r="K565" t="s">
        <v>126</v>
      </c>
      <c r="L565" t="s">
        <v>127</v>
      </c>
      <c r="M565" t="s">
        <v>3742</v>
      </c>
      <c r="N565" t="s">
        <v>129</v>
      </c>
      <c r="O565" t="s">
        <v>602</v>
      </c>
      <c r="P565" t="s">
        <v>3743</v>
      </c>
      <c r="Q565" t="s">
        <v>3744</v>
      </c>
      <c r="R565">
        <v>37</v>
      </c>
      <c r="S565">
        <v>180</v>
      </c>
      <c r="T565">
        <v>121</v>
      </c>
      <c r="U565">
        <v>64</v>
      </c>
      <c r="W565">
        <v>27</v>
      </c>
      <c r="X565">
        <v>4</v>
      </c>
      <c r="Y565">
        <v>4</v>
      </c>
      <c r="Z565">
        <v>1</v>
      </c>
      <c r="AA565">
        <v>1</v>
      </c>
      <c r="AB565">
        <v>0</v>
      </c>
      <c r="AC565">
        <v>32</v>
      </c>
      <c r="AD565">
        <v>116</v>
      </c>
      <c r="AE565">
        <v>26</v>
      </c>
      <c r="AF565">
        <v>10</v>
      </c>
      <c r="AG565">
        <v>2</v>
      </c>
      <c r="AH565">
        <v>78</v>
      </c>
      <c r="AI565">
        <v>64</v>
      </c>
      <c r="AJ565">
        <v>109</v>
      </c>
      <c r="AM565">
        <v>27</v>
      </c>
      <c r="AN565">
        <v>4</v>
      </c>
      <c r="AO565">
        <v>4</v>
      </c>
      <c r="AP565">
        <v>1</v>
      </c>
      <c r="AQ565">
        <v>1</v>
      </c>
      <c r="AR565">
        <v>0</v>
      </c>
      <c r="AS565">
        <v>32</v>
      </c>
      <c r="AT565">
        <v>171</v>
      </c>
      <c r="AU565">
        <v>39</v>
      </c>
      <c r="AV565">
        <v>22</v>
      </c>
      <c r="AW565">
        <v>6</v>
      </c>
      <c r="AX565">
        <v>33</v>
      </c>
      <c r="AY565" t="s">
        <v>186</v>
      </c>
      <c r="AZ565" t="s">
        <v>249</v>
      </c>
      <c r="BA565" t="s">
        <v>252</v>
      </c>
      <c r="BC565">
        <v>3</v>
      </c>
      <c r="BD565">
        <v>9</v>
      </c>
      <c r="BE565">
        <v>7</v>
      </c>
      <c r="BF565">
        <v>2</v>
      </c>
      <c r="BG565">
        <v>0</v>
      </c>
      <c r="BH565">
        <v>30</v>
      </c>
      <c r="BI565">
        <v>0</v>
      </c>
      <c r="BJ565">
        <v>8</v>
      </c>
      <c r="BK565">
        <v>1</v>
      </c>
      <c r="BL565">
        <v>0</v>
      </c>
      <c r="BM565">
        <v>0</v>
      </c>
      <c r="BN565" t="s">
        <v>136</v>
      </c>
      <c r="BO565">
        <v>1</v>
      </c>
      <c r="BP565">
        <v>0</v>
      </c>
      <c r="BQ565">
        <v>0</v>
      </c>
      <c r="BT565">
        <v>0</v>
      </c>
      <c r="BU565">
        <v>6</v>
      </c>
      <c r="BV565" t="s">
        <v>262</v>
      </c>
      <c r="BW565" t="s">
        <v>248</v>
      </c>
      <c r="BX565" t="s">
        <v>231</v>
      </c>
      <c r="BY565" t="s">
        <v>265</v>
      </c>
      <c r="BZ565" t="s">
        <v>136</v>
      </c>
      <c r="CA565" t="s">
        <v>243</v>
      </c>
      <c r="CB565" t="s">
        <v>136</v>
      </c>
      <c r="CC565" t="s">
        <v>228</v>
      </c>
      <c r="CD565" t="s">
        <v>142</v>
      </c>
      <c r="CE565" t="s">
        <v>136</v>
      </c>
      <c r="CF565" t="s">
        <v>344</v>
      </c>
      <c r="CG565" t="s">
        <v>249</v>
      </c>
      <c r="CH565" t="s">
        <v>136</v>
      </c>
      <c r="CI565" t="s">
        <v>136</v>
      </c>
      <c r="CJ565" t="s">
        <v>136</v>
      </c>
      <c r="CK565" t="s">
        <v>309</v>
      </c>
      <c r="CL565" t="s">
        <v>249</v>
      </c>
      <c r="CM565" t="s">
        <v>151</v>
      </c>
      <c r="CN565" t="s">
        <v>136</v>
      </c>
      <c r="CO565" t="s">
        <v>136</v>
      </c>
      <c r="CP565" t="s">
        <v>136</v>
      </c>
      <c r="CQ565" t="s">
        <v>269</v>
      </c>
      <c r="CR565" t="s">
        <v>146</v>
      </c>
      <c r="CS565" t="s">
        <v>184</v>
      </c>
      <c r="CT565" t="s">
        <v>186</v>
      </c>
      <c r="CU565" t="s">
        <v>133</v>
      </c>
      <c r="CV565" t="s">
        <v>201</v>
      </c>
      <c r="CW565" t="s">
        <v>576</v>
      </c>
      <c r="CX565" t="s">
        <v>156</v>
      </c>
      <c r="CY565" t="s">
        <v>174</v>
      </c>
      <c r="CZ565" t="s">
        <v>158</v>
      </c>
      <c r="DA565" t="s">
        <v>158</v>
      </c>
      <c r="DB565" t="s">
        <v>158</v>
      </c>
      <c r="DD565" t="s">
        <v>159</v>
      </c>
      <c r="DE565" t="s">
        <v>160</v>
      </c>
      <c r="DF565">
        <v>9334</v>
      </c>
      <c r="DG565" t="s">
        <v>158</v>
      </c>
      <c r="DH565" t="s">
        <v>3745</v>
      </c>
      <c r="DI565" t="s">
        <v>162</v>
      </c>
      <c r="DJ565" t="s">
        <v>140</v>
      </c>
      <c r="DK565" t="s">
        <v>173</v>
      </c>
      <c r="DL565" t="s">
        <v>137</v>
      </c>
      <c r="DM565" t="s">
        <v>1265</v>
      </c>
      <c r="DN565" t="s">
        <v>158</v>
      </c>
    </row>
    <row r="566" spans="1:118">
      <c r="A566">
        <v>2024</v>
      </c>
      <c r="B566" t="s">
        <v>118</v>
      </c>
      <c r="C566" t="s">
        <v>1255</v>
      </c>
      <c r="D566" t="s">
        <v>1256</v>
      </c>
      <c r="E566">
        <v>75</v>
      </c>
      <c r="F566" t="s">
        <v>316</v>
      </c>
      <c r="G566" t="s">
        <v>122</v>
      </c>
      <c r="H566" t="s">
        <v>316</v>
      </c>
      <c r="I566" t="s">
        <v>1110</v>
      </c>
      <c r="J566" t="s">
        <v>3746</v>
      </c>
      <c r="K566" t="s">
        <v>195</v>
      </c>
      <c r="L566" t="s">
        <v>127</v>
      </c>
      <c r="M566" t="s">
        <v>3747</v>
      </c>
      <c r="N566" t="s">
        <v>129</v>
      </c>
      <c r="O566" t="s">
        <v>597</v>
      </c>
      <c r="P566" t="s">
        <v>3748</v>
      </c>
      <c r="Q566" t="s">
        <v>3749</v>
      </c>
      <c r="R566">
        <v>30</v>
      </c>
      <c r="S566">
        <v>961</v>
      </c>
      <c r="T566">
        <v>665</v>
      </c>
      <c r="U566">
        <v>961</v>
      </c>
      <c r="W566">
        <v>431</v>
      </c>
      <c r="X566">
        <v>112</v>
      </c>
      <c r="Y566">
        <v>47</v>
      </c>
      <c r="Z566">
        <v>22</v>
      </c>
      <c r="AA566">
        <v>38</v>
      </c>
      <c r="AB566">
        <v>19</v>
      </c>
      <c r="AC566">
        <v>445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400</v>
      </c>
      <c r="AJ566">
        <v>0</v>
      </c>
      <c r="AM566">
        <v>245</v>
      </c>
      <c r="AN566">
        <v>52</v>
      </c>
      <c r="AO566">
        <v>7</v>
      </c>
      <c r="AP566">
        <v>2</v>
      </c>
      <c r="AQ566">
        <v>0</v>
      </c>
      <c r="AR566">
        <v>0</v>
      </c>
      <c r="AS566">
        <v>148</v>
      </c>
      <c r="AT566">
        <v>122</v>
      </c>
      <c r="AU566">
        <v>30</v>
      </c>
      <c r="AV566">
        <v>27</v>
      </c>
      <c r="AW566">
        <v>30</v>
      </c>
      <c r="AX566">
        <v>0</v>
      </c>
      <c r="AY566" t="s">
        <v>184</v>
      </c>
      <c r="AZ566" t="s">
        <v>176</v>
      </c>
      <c r="BA566" t="s">
        <v>311</v>
      </c>
      <c r="BC566">
        <v>8</v>
      </c>
      <c r="BD566">
        <v>20</v>
      </c>
      <c r="BE566">
        <v>20</v>
      </c>
      <c r="BF566">
        <v>0</v>
      </c>
      <c r="BG566">
        <v>0</v>
      </c>
      <c r="BH566">
        <v>10</v>
      </c>
      <c r="BI566">
        <v>0</v>
      </c>
      <c r="BJ566">
        <v>0</v>
      </c>
      <c r="BK566">
        <v>2</v>
      </c>
      <c r="BL566">
        <v>12</v>
      </c>
      <c r="BM566">
        <v>6</v>
      </c>
      <c r="BN566" t="s">
        <v>136</v>
      </c>
      <c r="BO566">
        <v>20</v>
      </c>
      <c r="BP566">
        <v>0</v>
      </c>
      <c r="BQ566">
        <v>0</v>
      </c>
      <c r="BT566">
        <v>2</v>
      </c>
      <c r="BU566">
        <v>14</v>
      </c>
      <c r="BV566" t="s">
        <v>282</v>
      </c>
      <c r="BW566" t="s">
        <v>261</v>
      </c>
      <c r="BX566" t="s">
        <v>162</v>
      </c>
      <c r="BY566" t="s">
        <v>204</v>
      </c>
      <c r="BZ566" t="s">
        <v>262</v>
      </c>
      <c r="CA566" t="s">
        <v>234</v>
      </c>
      <c r="CB566" t="s">
        <v>136</v>
      </c>
      <c r="CC566" t="s">
        <v>179</v>
      </c>
      <c r="CD566" t="s">
        <v>243</v>
      </c>
      <c r="CE566" t="s">
        <v>136</v>
      </c>
      <c r="CF566" t="s">
        <v>136</v>
      </c>
      <c r="CG566" t="s">
        <v>262</v>
      </c>
      <c r="CH566" t="s">
        <v>208</v>
      </c>
      <c r="CI566" t="s">
        <v>311</v>
      </c>
      <c r="CJ566" t="s">
        <v>136</v>
      </c>
      <c r="CK566" t="s">
        <v>162</v>
      </c>
      <c r="CL566" t="s">
        <v>162</v>
      </c>
      <c r="CM566" t="s">
        <v>136</v>
      </c>
      <c r="CN566" t="s">
        <v>136</v>
      </c>
      <c r="CO566" t="s">
        <v>136</v>
      </c>
      <c r="CP566" t="s">
        <v>136</v>
      </c>
      <c r="CQ566" t="s">
        <v>140</v>
      </c>
      <c r="CR566" t="s">
        <v>142</v>
      </c>
      <c r="CS566" t="s">
        <v>201</v>
      </c>
      <c r="CT566" t="s">
        <v>136</v>
      </c>
      <c r="CU566" t="s">
        <v>136</v>
      </c>
      <c r="CV566" t="s">
        <v>136</v>
      </c>
      <c r="CW566" t="s">
        <v>148</v>
      </c>
      <c r="CX566" t="s">
        <v>156</v>
      </c>
      <c r="CY566" t="s">
        <v>1174</v>
      </c>
      <c r="CZ566" t="s">
        <v>158</v>
      </c>
      <c r="DA566" t="s">
        <v>158</v>
      </c>
      <c r="DB566" t="s">
        <v>158</v>
      </c>
      <c r="DD566" t="s">
        <v>159</v>
      </c>
      <c r="DE566" t="s">
        <v>160</v>
      </c>
      <c r="DF566">
        <v>9337</v>
      </c>
      <c r="DG566" t="s">
        <v>158</v>
      </c>
      <c r="DH566" t="s">
        <v>3750</v>
      </c>
      <c r="DI566" t="s">
        <v>263</v>
      </c>
      <c r="DJ566" t="s">
        <v>327</v>
      </c>
      <c r="DK566" t="s">
        <v>201</v>
      </c>
      <c r="DL566" t="s">
        <v>136</v>
      </c>
      <c r="DM566" t="s">
        <v>1265</v>
      </c>
      <c r="DN566" t="s">
        <v>158</v>
      </c>
    </row>
    <row r="567" spans="1:118">
      <c r="A567">
        <v>2024</v>
      </c>
      <c r="B567" t="s">
        <v>118</v>
      </c>
      <c r="C567" t="s">
        <v>1255</v>
      </c>
      <c r="D567" t="s">
        <v>1256</v>
      </c>
      <c r="E567">
        <v>75</v>
      </c>
      <c r="F567" t="s">
        <v>316</v>
      </c>
      <c r="G567" t="s">
        <v>122</v>
      </c>
      <c r="H567" t="s">
        <v>316</v>
      </c>
      <c r="I567" t="s">
        <v>1110</v>
      </c>
      <c r="J567" t="s">
        <v>3751</v>
      </c>
      <c r="K567" t="s">
        <v>195</v>
      </c>
      <c r="L567" t="s">
        <v>127</v>
      </c>
      <c r="M567" t="s">
        <v>3752</v>
      </c>
      <c r="N567" t="s">
        <v>129</v>
      </c>
      <c r="O567" t="s">
        <v>1355</v>
      </c>
      <c r="P567" t="s">
        <v>3753</v>
      </c>
      <c r="Q567" t="s">
        <v>3754</v>
      </c>
      <c r="R567">
        <v>77</v>
      </c>
      <c r="S567">
        <v>1942</v>
      </c>
      <c r="T567">
        <v>1250</v>
      </c>
      <c r="U567">
        <v>1942</v>
      </c>
      <c r="W567">
        <v>1110</v>
      </c>
      <c r="X567">
        <v>160</v>
      </c>
      <c r="Y567">
        <v>81</v>
      </c>
      <c r="Z567">
        <v>12</v>
      </c>
      <c r="AA567">
        <v>57</v>
      </c>
      <c r="AB567">
        <v>25</v>
      </c>
      <c r="AC567">
        <v>694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1200</v>
      </c>
      <c r="AJ567">
        <v>0</v>
      </c>
      <c r="AM567">
        <v>842</v>
      </c>
      <c r="AN567">
        <v>105</v>
      </c>
      <c r="AO567">
        <v>13</v>
      </c>
      <c r="AP567">
        <v>0</v>
      </c>
      <c r="AQ567">
        <v>4</v>
      </c>
      <c r="AR567">
        <v>2</v>
      </c>
      <c r="AS567">
        <v>341</v>
      </c>
      <c r="AT567">
        <v>403</v>
      </c>
      <c r="AU567">
        <v>86</v>
      </c>
      <c r="AV567">
        <v>54</v>
      </c>
      <c r="AW567">
        <v>86</v>
      </c>
      <c r="AX567">
        <v>0</v>
      </c>
      <c r="AY567" t="s">
        <v>253</v>
      </c>
      <c r="AZ567" t="s">
        <v>234</v>
      </c>
      <c r="BA567" t="s">
        <v>400</v>
      </c>
      <c r="BC567">
        <v>10</v>
      </c>
      <c r="BD567">
        <v>66</v>
      </c>
      <c r="BE567">
        <v>66</v>
      </c>
      <c r="BF567">
        <v>0</v>
      </c>
      <c r="BG567">
        <v>0</v>
      </c>
      <c r="BH567">
        <v>20</v>
      </c>
      <c r="BI567">
        <v>0</v>
      </c>
      <c r="BJ567">
        <v>0</v>
      </c>
      <c r="BK567">
        <v>17</v>
      </c>
      <c r="BL567">
        <v>42</v>
      </c>
      <c r="BM567">
        <v>7</v>
      </c>
      <c r="BN567" t="s">
        <v>136</v>
      </c>
      <c r="BO567">
        <v>66</v>
      </c>
      <c r="BP567">
        <v>0</v>
      </c>
      <c r="BQ567">
        <v>0</v>
      </c>
      <c r="BT567">
        <v>15</v>
      </c>
      <c r="BU567">
        <v>42</v>
      </c>
      <c r="BV567" t="s">
        <v>265</v>
      </c>
      <c r="BW567" t="s">
        <v>446</v>
      </c>
      <c r="BX567" t="s">
        <v>393</v>
      </c>
      <c r="BY567" t="s">
        <v>462</v>
      </c>
      <c r="BZ567" t="s">
        <v>142</v>
      </c>
      <c r="CA567" t="s">
        <v>174</v>
      </c>
      <c r="CB567" t="s">
        <v>136</v>
      </c>
      <c r="CC567" t="s">
        <v>205</v>
      </c>
      <c r="CD567" t="s">
        <v>141</v>
      </c>
      <c r="CE567" t="s">
        <v>136</v>
      </c>
      <c r="CF567" t="s">
        <v>136</v>
      </c>
      <c r="CG567" t="s">
        <v>182</v>
      </c>
      <c r="CH567" t="s">
        <v>174</v>
      </c>
      <c r="CI567" t="s">
        <v>249</v>
      </c>
      <c r="CJ567" t="s">
        <v>136</v>
      </c>
      <c r="CK567" t="s">
        <v>162</v>
      </c>
      <c r="CL567" t="s">
        <v>162</v>
      </c>
      <c r="CM567" t="s">
        <v>136</v>
      </c>
      <c r="CN567" t="s">
        <v>136</v>
      </c>
      <c r="CO567" t="s">
        <v>136</v>
      </c>
      <c r="CP567" t="s">
        <v>136</v>
      </c>
      <c r="CQ567" t="s">
        <v>1123</v>
      </c>
      <c r="CR567" t="s">
        <v>264</v>
      </c>
      <c r="CS567" t="s">
        <v>136</v>
      </c>
      <c r="CT567" t="s">
        <v>136</v>
      </c>
      <c r="CU567" t="s">
        <v>136</v>
      </c>
      <c r="CV567" t="s">
        <v>136</v>
      </c>
      <c r="CW567" t="s">
        <v>177</v>
      </c>
      <c r="CX567" t="s">
        <v>156</v>
      </c>
      <c r="CY567" t="s">
        <v>3755</v>
      </c>
      <c r="CZ567" t="s">
        <v>158</v>
      </c>
      <c r="DA567" t="s">
        <v>158</v>
      </c>
      <c r="DB567" t="s">
        <v>158</v>
      </c>
      <c r="DD567" t="s">
        <v>159</v>
      </c>
      <c r="DE567" t="s">
        <v>160</v>
      </c>
      <c r="DF567">
        <v>9339</v>
      </c>
      <c r="DG567" t="s">
        <v>158</v>
      </c>
      <c r="DH567" t="s">
        <v>3756</v>
      </c>
      <c r="DI567" t="s">
        <v>214</v>
      </c>
      <c r="DJ567" t="s">
        <v>162</v>
      </c>
      <c r="DK567" t="s">
        <v>136</v>
      </c>
      <c r="DL567" t="s">
        <v>136</v>
      </c>
      <c r="DM567" t="s">
        <v>1265</v>
      </c>
      <c r="DN567" t="s">
        <v>158</v>
      </c>
    </row>
    <row r="568" spans="1:118">
      <c r="A568">
        <v>2024</v>
      </c>
      <c r="B568" t="s">
        <v>118</v>
      </c>
      <c r="C568" t="s">
        <v>1255</v>
      </c>
      <c r="D568" t="s">
        <v>1256</v>
      </c>
      <c r="E568">
        <v>75</v>
      </c>
      <c r="F568" t="s">
        <v>316</v>
      </c>
      <c r="G568" t="s">
        <v>122</v>
      </c>
      <c r="H568" t="s">
        <v>316</v>
      </c>
      <c r="I568" t="s">
        <v>1110</v>
      </c>
      <c r="J568" t="s">
        <v>3757</v>
      </c>
      <c r="K568" t="s">
        <v>126</v>
      </c>
      <c r="L568" t="s">
        <v>127</v>
      </c>
      <c r="M568" t="s">
        <v>3758</v>
      </c>
      <c r="N568" t="s">
        <v>793</v>
      </c>
      <c r="O568" t="s">
        <v>1259</v>
      </c>
      <c r="P568" t="s">
        <v>158</v>
      </c>
      <c r="Q568" t="s">
        <v>3759</v>
      </c>
      <c r="R568">
        <v>63</v>
      </c>
      <c r="S568">
        <v>4385</v>
      </c>
      <c r="T568">
        <v>1644</v>
      </c>
      <c r="U568">
        <v>4385</v>
      </c>
      <c r="W568">
        <v>3272</v>
      </c>
      <c r="X568">
        <v>622</v>
      </c>
      <c r="Y568">
        <v>19</v>
      </c>
      <c r="Z568">
        <v>7</v>
      </c>
      <c r="AA568">
        <v>3</v>
      </c>
      <c r="AB568">
        <v>1</v>
      </c>
      <c r="AC568">
        <v>1091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4385</v>
      </c>
      <c r="AJ568">
        <v>0</v>
      </c>
      <c r="AM568">
        <v>3272</v>
      </c>
      <c r="AN568">
        <v>622</v>
      </c>
      <c r="AO568">
        <v>19</v>
      </c>
      <c r="AP568">
        <v>7</v>
      </c>
      <c r="AQ568">
        <v>3</v>
      </c>
      <c r="AR568">
        <v>1</v>
      </c>
      <c r="AS568">
        <v>1091</v>
      </c>
      <c r="AT568">
        <v>1466</v>
      </c>
      <c r="AU568">
        <v>63</v>
      </c>
      <c r="AV568">
        <v>14</v>
      </c>
      <c r="AW568">
        <v>62</v>
      </c>
      <c r="AX568">
        <v>0</v>
      </c>
      <c r="AY568" t="s">
        <v>134</v>
      </c>
      <c r="AZ568" t="s">
        <v>145</v>
      </c>
      <c r="BA568" t="s">
        <v>179</v>
      </c>
      <c r="BC568">
        <v>12</v>
      </c>
      <c r="BD568">
        <v>49</v>
      </c>
      <c r="BE568">
        <v>49</v>
      </c>
      <c r="BF568">
        <v>0</v>
      </c>
      <c r="BG568">
        <v>0</v>
      </c>
      <c r="BH568">
        <v>14</v>
      </c>
      <c r="BI568">
        <v>0</v>
      </c>
      <c r="BJ568">
        <v>1</v>
      </c>
      <c r="BK568">
        <v>19</v>
      </c>
      <c r="BL568">
        <v>24</v>
      </c>
      <c r="BM568">
        <v>4</v>
      </c>
      <c r="BN568" t="s">
        <v>201</v>
      </c>
      <c r="BO568">
        <v>48</v>
      </c>
      <c r="BP568">
        <v>0</v>
      </c>
      <c r="BQ568">
        <v>0</v>
      </c>
      <c r="BT568">
        <v>14</v>
      </c>
      <c r="BU568">
        <v>44</v>
      </c>
      <c r="BV568" t="s">
        <v>231</v>
      </c>
      <c r="BW568" t="s">
        <v>178</v>
      </c>
      <c r="BX568" t="s">
        <v>462</v>
      </c>
      <c r="BY568" t="s">
        <v>151</v>
      </c>
      <c r="BZ568" t="s">
        <v>176</v>
      </c>
      <c r="CA568" t="s">
        <v>204</v>
      </c>
      <c r="CB568" t="s">
        <v>136</v>
      </c>
      <c r="CC568" t="s">
        <v>214</v>
      </c>
      <c r="CD568" t="s">
        <v>309</v>
      </c>
      <c r="CE568" t="s">
        <v>136</v>
      </c>
      <c r="CF568" t="s">
        <v>153</v>
      </c>
      <c r="CG568" t="s">
        <v>308</v>
      </c>
      <c r="CH568" t="s">
        <v>231</v>
      </c>
      <c r="CI568" t="s">
        <v>206</v>
      </c>
      <c r="CJ568" t="s">
        <v>153</v>
      </c>
      <c r="CK568" t="s">
        <v>162</v>
      </c>
      <c r="CL568" t="s">
        <v>209</v>
      </c>
      <c r="CM568" t="s">
        <v>136</v>
      </c>
      <c r="CN568" t="s">
        <v>136</v>
      </c>
      <c r="CO568" t="s">
        <v>136</v>
      </c>
      <c r="CP568" t="s">
        <v>136</v>
      </c>
      <c r="CQ568" t="s">
        <v>3760</v>
      </c>
      <c r="CR568" t="s">
        <v>2775</v>
      </c>
      <c r="CS568" t="s">
        <v>136</v>
      </c>
      <c r="CT568" t="s">
        <v>136</v>
      </c>
      <c r="CU568" t="s">
        <v>136</v>
      </c>
      <c r="CV568" t="s">
        <v>136</v>
      </c>
      <c r="CW568" t="s">
        <v>1600</v>
      </c>
      <c r="CX568" t="s">
        <v>156</v>
      </c>
      <c r="CY568" t="s">
        <v>3761</v>
      </c>
      <c r="CZ568" t="s">
        <v>158</v>
      </c>
      <c r="DA568" t="s">
        <v>158</v>
      </c>
      <c r="DB568" t="s">
        <v>158</v>
      </c>
      <c r="DD568" t="s">
        <v>592</v>
      </c>
      <c r="DE568" t="s">
        <v>160</v>
      </c>
      <c r="DF568">
        <v>9342</v>
      </c>
      <c r="DG568" t="s">
        <v>158</v>
      </c>
      <c r="DH568" t="s">
        <v>3762</v>
      </c>
      <c r="DI568" t="s">
        <v>356</v>
      </c>
      <c r="DJ568" t="s">
        <v>162</v>
      </c>
      <c r="DK568" t="s">
        <v>136</v>
      </c>
      <c r="DL568" t="s">
        <v>136</v>
      </c>
      <c r="DM568" t="s">
        <v>1265</v>
      </c>
      <c r="DN568" t="s">
        <v>158</v>
      </c>
    </row>
    <row r="569" spans="1:118">
      <c r="A569">
        <v>2024</v>
      </c>
      <c r="B569" t="s">
        <v>118</v>
      </c>
      <c r="C569" t="s">
        <v>1255</v>
      </c>
      <c r="D569" t="s">
        <v>1256</v>
      </c>
      <c r="E569">
        <v>75</v>
      </c>
      <c r="F569" t="s">
        <v>316</v>
      </c>
      <c r="G569" t="s">
        <v>122</v>
      </c>
      <c r="H569" t="s">
        <v>316</v>
      </c>
      <c r="I569" t="s">
        <v>1110</v>
      </c>
      <c r="J569" t="s">
        <v>3763</v>
      </c>
      <c r="K569" t="s">
        <v>126</v>
      </c>
      <c r="L569" t="s">
        <v>127</v>
      </c>
      <c r="M569" t="s">
        <v>3764</v>
      </c>
      <c r="N569" t="s">
        <v>793</v>
      </c>
      <c r="O569" t="s">
        <v>2273</v>
      </c>
      <c r="P569" t="s">
        <v>158</v>
      </c>
      <c r="Q569" t="s">
        <v>3765</v>
      </c>
      <c r="R569">
        <v>64</v>
      </c>
      <c r="S569">
        <v>3390</v>
      </c>
      <c r="T569">
        <v>2388</v>
      </c>
      <c r="U569">
        <v>3390</v>
      </c>
      <c r="W569">
        <v>1726</v>
      </c>
      <c r="X569">
        <v>349</v>
      </c>
      <c r="Y569">
        <v>71</v>
      </c>
      <c r="Z569">
        <v>35</v>
      </c>
      <c r="AA569">
        <v>5</v>
      </c>
      <c r="AB569">
        <v>2</v>
      </c>
      <c r="AC569">
        <v>1588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3339</v>
      </c>
      <c r="AJ569">
        <v>0</v>
      </c>
      <c r="AM569">
        <v>1726</v>
      </c>
      <c r="AN569">
        <v>349</v>
      </c>
      <c r="AO569">
        <v>71</v>
      </c>
      <c r="AP569">
        <v>35</v>
      </c>
      <c r="AQ569">
        <v>5</v>
      </c>
      <c r="AR569">
        <v>2</v>
      </c>
      <c r="AS569">
        <v>1537</v>
      </c>
      <c r="AT569">
        <v>901</v>
      </c>
      <c r="AU569">
        <v>72</v>
      </c>
      <c r="AV569">
        <v>48</v>
      </c>
      <c r="AW569">
        <v>72</v>
      </c>
      <c r="AX569">
        <v>0</v>
      </c>
      <c r="AY569" t="s">
        <v>151</v>
      </c>
      <c r="AZ569" t="s">
        <v>151</v>
      </c>
      <c r="BA569" t="s">
        <v>248</v>
      </c>
      <c r="BC569">
        <v>8</v>
      </c>
      <c r="BD569">
        <v>31</v>
      </c>
      <c r="BE569">
        <v>31</v>
      </c>
      <c r="BF569">
        <v>0</v>
      </c>
      <c r="BG569">
        <v>0</v>
      </c>
      <c r="BH569">
        <v>41</v>
      </c>
      <c r="BI569">
        <v>0</v>
      </c>
      <c r="BJ569">
        <v>1</v>
      </c>
      <c r="BK569">
        <v>14</v>
      </c>
      <c r="BL569">
        <v>10</v>
      </c>
      <c r="BM569">
        <v>5</v>
      </c>
      <c r="BN569" t="s">
        <v>201</v>
      </c>
      <c r="BO569">
        <v>30</v>
      </c>
      <c r="BP569">
        <v>0</v>
      </c>
      <c r="BQ569">
        <v>0</v>
      </c>
      <c r="BT569">
        <v>2</v>
      </c>
      <c r="BU569">
        <v>27</v>
      </c>
      <c r="BV569" t="s">
        <v>134</v>
      </c>
      <c r="BW569" t="s">
        <v>134</v>
      </c>
      <c r="BX569" t="s">
        <v>308</v>
      </c>
      <c r="BY569" t="s">
        <v>243</v>
      </c>
      <c r="BZ569" t="s">
        <v>154</v>
      </c>
      <c r="CA569" t="s">
        <v>461</v>
      </c>
      <c r="CB569" t="s">
        <v>136</v>
      </c>
      <c r="CC569" t="s">
        <v>182</v>
      </c>
      <c r="CD569" t="s">
        <v>181</v>
      </c>
      <c r="CE569" t="s">
        <v>136</v>
      </c>
      <c r="CF569" t="s">
        <v>133</v>
      </c>
      <c r="CG569" t="s">
        <v>278</v>
      </c>
      <c r="CH569" t="s">
        <v>145</v>
      </c>
      <c r="CI569" t="s">
        <v>173</v>
      </c>
      <c r="CJ569" t="s">
        <v>133</v>
      </c>
      <c r="CK569" t="s">
        <v>162</v>
      </c>
      <c r="CL569" t="s">
        <v>261</v>
      </c>
      <c r="CM569" t="s">
        <v>136</v>
      </c>
      <c r="CN569" t="s">
        <v>136</v>
      </c>
      <c r="CO569" t="s">
        <v>136</v>
      </c>
      <c r="CP569" t="s">
        <v>136</v>
      </c>
      <c r="CQ569" t="s">
        <v>3766</v>
      </c>
      <c r="CR569" t="s">
        <v>576</v>
      </c>
      <c r="CS569" t="s">
        <v>136</v>
      </c>
      <c r="CT569" t="s">
        <v>136</v>
      </c>
      <c r="CU569" t="s">
        <v>136</v>
      </c>
      <c r="CV569" t="s">
        <v>136</v>
      </c>
      <c r="CW569" t="s">
        <v>1590</v>
      </c>
      <c r="CX569" t="s">
        <v>156</v>
      </c>
      <c r="CY569" t="s">
        <v>3767</v>
      </c>
      <c r="CZ569" t="s">
        <v>158</v>
      </c>
      <c r="DA569" t="s">
        <v>158</v>
      </c>
      <c r="DB569" t="s">
        <v>158</v>
      </c>
      <c r="DD569" t="s">
        <v>592</v>
      </c>
      <c r="DE569" t="s">
        <v>160</v>
      </c>
      <c r="DF569">
        <v>9344</v>
      </c>
      <c r="DG569" t="s">
        <v>158</v>
      </c>
      <c r="DH569" t="s">
        <v>3768</v>
      </c>
      <c r="DI569" t="s">
        <v>207</v>
      </c>
      <c r="DJ569" t="s">
        <v>162</v>
      </c>
      <c r="DK569" t="s">
        <v>136</v>
      </c>
      <c r="DL569" t="s">
        <v>136</v>
      </c>
      <c r="DM569" t="s">
        <v>1265</v>
      </c>
      <c r="DN569" t="s">
        <v>158</v>
      </c>
    </row>
    <row r="570" spans="1:118">
      <c r="A570">
        <v>2024</v>
      </c>
      <c r="B570" t="s">
        <v>292</v>
      </c>
      <c r="C570" t="s">
        <v>3176</v>
      </c>
      <c r="D570" t="s">
        <v>3177</v>
      </c>
      <c r="E570">
        <v>75</v>
      </c>
      <c r="F570" t="s">
        <v>316</v>
      </c>
      <c r="G570" t="s">
        <v>122</v>
      </c>
      <c r="H570" t="s">
        <v>316</v>
      </c>
      <c r="I570" t="s">
        <v>1103</v>
      </c>
      <c r="J570" t="s">
        <v>414</v>
      </c>
      <c r="K570" t="s">
        <v>195</v>
      </c>
      <c r="L570" t="s">
        <v>219</v>
      </c>
      <c r="M570" t="s">
        <v>3769</v>
      </c>
      <c r="N570" t="s">
        <v>240</v>
      </c>
      <c r="O570" t="s">
        <v>416</v>
      </c>
      <c r="P570" t="s">
        <v>158</v>
      </c>
      <c r="Q570" t="s">
        <v>3179</v>
      </c>
      <c r="R570">
        <v>74</v>
      </c>
      <c r="S570">
        <v>636</v>
      </c>
      <c r="T570">
        <v>475</v>
      </c>
      <c r="U570">
        <v>575</v>
      </c>
      <c r="W570">
        <v>198</v>
      </c>
      <c r="X570">
        <v>38</v>
      </c>
      <c r="Y570">
        <v>137</v>
      </c>
      <c r="Z570">
        <v>43</v>
      </c>
      <c r="AA570">
        <v>118</v>
      </c>
      <c r="AB570">
        <v>37</v>
      </c>
      <c r="AC570">
        <v>122</v>
      </c>
      <c r="AD570">
        <v>61</v>
      </c>
      <c r="AE570">
        <v>6</v>
      </c>
      <c r="AF570">
        <v>9</v>
      </c>
      <c r="AG570">
        <v>20</v>
      </c>
      <c r="AH570">
        <v>26</v>
      </c>
      <c r="AI570">
        <v>284</v>
      </c>
      <c r="AJ570">
        <v>23</v>
      </c>
      <c r="AM570">
        <v>97</v>
      </c>
      <c r="AN570">
        <v>14</v>
      </c>
      <c r="AO570">
        <v>63</v>
      </c>
      <c r="AP570">
        <v>18</v>
      </c>
      <c r="AQ570">
        <v>61</v>
      </c>
      <c r="AR570">
        <v>20</v>
      </c>
      <c r="AS570">
        <v>63</v>
      </c>
      <c r="AT570">
        <v>254</v>
      </c>
      <c r="AU570">
        <v>63</v>
      </c>
      <c r="AV570">
        <v>44</v>
      </c>
      <c r="AW570">
        <v>50</v>
      </c>
      <c r="AX570">
        <v>13</v>
      </c>
      <c r="AY570" t="s">
        <v>289</v>
      </c>
      <c r="AZ570" t="s">
        <v>264</v>
      </c>
      <c r="BA570" t="s">
        <v>265</v>
      </c>
      <c r="BC570">
        <v>5</v>
      </c>
      <c r="BD570">
        <v>53</v>
      </c>
      <c r="BE570">
        <v>33</v>
      </c>
      <c r="BF570">
        <v>11</v>
      </c>
      <c r="BG570">
        <v>9</v>
      </c>
      <c r="BH570">
        <v>10</v>
      </c>
      <c r="BI570">
        <v>0</v>
      </c>
      <c r="BJ570">
        <v>24</v>
      </c>
      <c r="BK570">
        <v>20</v>
      </c>
      <c r="BL570">
        <v>9</v>
      </c>
      <c r="BM570">
        <v>0</v>
      </c>
      <c r="BN570" t="s">
        <v>136</v>
      </c>
      <c r="BO570">
        <v>18</v>
      </c>
      <c r="BP570">
        <v>3</v>
      </c>
      <c r="BQ570">
        <v>8</v>
      </c>
      <c r="BR570">
        <v>0</v>
      </c>
      <c r="BS570">
        <v>0</v>
      </c>
      <c r="BT570">
        <v>4</v>
      </c>
      <c r="BU570">
        <v>45</v>
      </c>
      <c r="BV570" t="s">
        <v>252</v>
      </c>
      <c r="BW570" t="s">
        <v>400</v>
      </c>
      <c r="BX570" t="s">
        <v>344</v>
      </c>
      <c r="BY570" t="s">
        <v>234</v>
      </c>
      <c r="BZ570" t="s">
        <v>206</v>
      </c>
      <c r="CA570" t="s">
        <v>203</v>
      </c>
      <c r="CB570" t="s">
        <v>136</v>
      </c>
      <c r="CC570" t="s">
        <v>146</v>
      </c>
      <c r="CD570" t="s">
        <v>175</v>
      </c>
      <c r="CE570" t="s">
        <v>136</v>
      </c>
      <c r="CF570" t="s">
        <v>278</v>
      </c>
      <c r="CG570" t="s">
        <v>246</v>
      </c>
      <c r="CH570" t="s">
        <v>263</v>
      </c>
      <c r="CI570" t="s">
        <v>136</v>
      </c>
      <c r="CJ570" t="s">
        <v>136</v>
      </c>
      <c r="CK570" t="s">
        <v>247</v>
      </c>
      <c r="CL570" t="s">
        <v>235</v>
      </c>
      <c r="CM570" t="s">
        <v>185</v>
      </c>
      <c r="CN570" t="s">
        <v>154</v>
      </c>
      <c r="CO570" t="s">
        <v>263</v>
      </c>
      <c r="CP570" t="s">
        <v>205</v>
      </c>
      <c r="CQ570" t="s">
        <v>140</v>
      </c>
      <c r="CR570" t="s">
        <v>249</v>
      </c>
      <c r="CS570" t="s">
        <v>462</v>
      </c>
      <c r="CT570" t="s">
        <v>225</v>
      </c>
      <c r="CU570" t="s">
        <v>467</v>
      </c>
      <c r="CV570" t="s">
        <v>173</v>
      </c>
      <c r="CW570" t="s">
        <v>372</v>
      </c>
      <c r="CX570" t="s">
        <v>229</v>
      </c>
      <c r="CY570" t="s">
        <v>2207</v>
      </c>
      <c r="CZ570" t="s">
        <v>230</v>
      </c>
      <c r="DA570" t="s">
        <v>243</v>
      </c>
      <c r="DB570" t="s">
        <v>158</v>
      </c>
      <c r="DD570" t="s">
        <v>159</v>
      </c>
      <c r="DE570" t="s">
        <v>212</v>
      </c>
      <c r="DF570">
        <v>9358</v>
      </c>
      <c r="DG570" t="s">
        <v>158</v>
      </c>
      <c r="DH570" t="s">
        <v>3770</v>
      </c>
      <c r="DI570" t="s">
        <v>264</v>
      </c>
      <c r="DJ570" t="s">
        <v>138</v>
      </c>
      <c r="DK570" t="s">
        <v>277</v>
      </c>
      <c r="DL570" t="s">
        <v>214</v>
      </c>
      <c r="DM570" t="s">
        <v>158</v>
      </c>
      <c r="DN570" t="s">
        <v>158</v>
      </c>
    </row>
    <row r="571" spans="1:118">
      <c r="A571">
        <v>2024</v>
      </c>
      <c r="B571" t="s">
        <v>118</v>
      </c>
      <c r="C571" t="s">
        <v>3185</v>
      </c>
      <c r="D571" t="s">
        <v>3186</v>
      </c>
      <c r="E571">
        <v>75</v>
      </c>
      <c r="F571" t="s">
        <v>316</v>
      </c>
      <c r="G571" t="s">
        <v>122</v>
      </c>
      <c r="H571" t="s">
        <v>316</v>
      </c>
      <c r="I571" t="s">
        <v>1449</v>
      </c>
      <c r="J571" t="s">
        <v>822</v>
      </c>
      <c r="K571" t="s">
        <v>195</v>
      </c>
      <c r="L571" t="s">
        <v>219</v>
      </c>
      <c r="M571" t="s">
        <v>3771</v>
      </c>
      <c r="N571" t="s">
        <v>240</v>
      </c>
      <c r="O571" t="s">
        <v>824</v>
      </c>
      <c r="P571" t="s">
        <v>158</v>
      </c>
      <c r="Q571" t="s">
        <v>3188</v>
      </c>
      <c r="R571">
        <v>35</v>
      </c>
      <c r="S571">
        <v>1072</v>
      </c>
      <c r="T571">
        <v>282</v>
      </c>
      <c r="U571">
        <v>975</v>
      </c>
      <c r="W571">
        <v>87</v>
      </c>
      <c r="X571">
        <v>27</v>
      </c>
      <c r="Y571">
        <v>252</v>
      </c>
      <c r="Z571">
        <v>110</v>
      </c>
      <c r="AA571">
        <v>274</v>
      </c>
      <c r="AB571">
        <v>139</v>
      </c>
      <c r="AC571">
        <v>362</v>
      </c>
      <c r="AD571">
        <v>97</v>
      </c>
      <c r="AE571">
        <v>3</v>
      </c>
      <c r="AF571">
        <v>48</v>
      </c>
      <c r="AG571">
        <v>0</v>
      </c>
      <c r="AH571">
        <v>46</v>
      </c>
      <c r="AI571">
        <v>497</v>
      </c>
      <c r="AJ571">
        <v>9</v>
      </c>
      <c r="AM571">
        <v>62</v>
      </c>
      <c r="AN571">
        <v>16</v>
      </c>
      <c r="AO571">
        <v>65</v>
      </c>
      <c r="AP571">
        <v>27</v>
      </c>
      <c r="AQ571">
        <v>239</v>
      </c>
      <c r="AR571">
        <v>123</v>
      </c>
      <c r="AS571">
        <v>131</v>
      </c>
      <c r="AT571">
        <v>200</v>
      </c>
      <c r="AU571">
        <v>35</v>
      </c>
      <c r="AV571">
        <v>9</v>
      </c>
      <c r="AW571">
        <v>30</v>
      </c>
      <c r="AX571">
        <v>5</v>
      </c>
      <c r="AY571" t="s">
        <v>186</v>
      </c>
      <c r="AZ571" t="s">
        <v>263</v>
      </c>
      <c r="BA571" t="s">
        <v>185</v>
      </c>
      <c r="BC571">
        <v>8</v>
      </c>
      <c r="BD571">
        <v>21</v>
      </c>
      <c r="BE571">
        <v>2</v>
      </c>
      <c r="BF571">
        <v>5</v>
      </c>
      <c r="BG571">
        <v>14</v>
      </c>
      <c r="BH571">
        <v>14</v>
      </c>
      <c r="BI571">
        <v>0</v>
      </c>
      <c r="BJ571">
        <v>6</v>
      </c>
      <c r="BK571">
        <v>9</v>
      </c>
      <c r="BL571">
        <v>2</v>
      </c>
      <c r="BM571">
        <v>4</v>
      </c>
      <c r="BN571" t="s">
        <v>136</v>
      </c>
      <c r="BO571">
        <v>0</v>
      </c>
      <c r="BP571">
        <v>3</v>
      </c>
      <c r="BQ571">
        <v>12</v>
      </c>
      <c r="BR571">
        <v>0</v>
      </c>
      <c r="BS571">
        <v>0</v>
      </c>
      <c r="BT571">
        <v>7</v>
      </c>
      <c r="BU571">
        <v>21</v>
      </c>
      <c r="BV571" t="s">
        <v>249</v>
      </c>
      <c r="BW571" t="s">
        <v>231</v>
      </c>
      <c r="BX571" t="s">
        <v>208</v>
      </c>
      <c r="BY571" t="s">
        <v>182</v>
      </c>
      <c r="BZ571" t="s">
        <v>228</v>
      </c>
      <c r="CA571" t="s">
        <v>162</v>
      </c>
      <c r="CB571" t="s">
        <v>136</v>
      </c>
      <c r="CC571" t="s">
        <v>246</v>
      </c>
      <c r="CD571" t="s">
        <v>208</v>
      </c>
      <c r="CE571" t="s">
        <v>136</v>
      </c>
      <c r="CF571" t="s">
        <v>176</v>
      </c>
      <c r="CG571" t="s">
        <v>181</v>
      </c>
      <c r="CH571" t="s">
        <v>262</v>
      </c>
      <c r="CI571" t="s">
        <v>252</v>
      </c>
      <c r="CJ571" t="s">
        <v>136</v>
      </c>
      <c r="CK571" t="s">
        <v>262</v>
      </c>
      <c r="CL571" t="s">
        <v>136</v>
      </c>
      <c r="CM571" t="s">
        <v>214</v>
      </c>
      <c r="CN571" t="s">
        <v>184</v>
      </c>
      <c r="CO571" t="s">
        <v>243</v>
      </c>
      <c r="CP571" t="s">
        <v>372</v>
      </c>
      <c r="CQ571" t="s">
        <v>246</v>
      </c>
      <c r="CR571" t="s">
        <v>205</v>
      </c>
      <c r="CS571" t="s">
        <v>148</v>
      </c>
      <c r="CT571" t="s">
        <v>149</v>
      </c>
      <c r="CU571" t="s">
        <v>372</v>
      </c>
      <c r="CV571" t="s">
        <v>176</v>
      </c>
      <c r="CW571" t="s">
        <v>174</v>
      </c>
      <c r="CX571" t="s">
        <v>229</v>
      </c>
      <c r="CY571" t="s">
        <v>475</v>
      </c>
      <c r="CZ571" t="s">
        <v>230</v>
      </c>
      <c r="DA571" t="s">
        <v>1618</v>
      </c>
      <c r="DB571" t="s">
        <v>232</v>
      </c>
      <c r="DC571">
        <v>68</v>
      </c>
      <c r="DD571" t="s">
        <v>159</v>
      </c>
      <c r="DE571" t="s">
        <v>212</v>
      </c>
      <c r="DF571">
        <v>9375</v>
      </c>
      <c r="DG571" t="s">
        <v>158</v>
      </c>
      <c r="DH571" t="s">
        <v>3772</v>
      </c>
      <c r="DI571" t="s">
        <v>142</v>
      </c>
      <c r="DJ571" t="s">
        <v>228</v>
      </c>
      <c r="DK571" t="s">
        <v>228</v>
      </c>
      <c r="DL571" t="s">
        <v>235</v>
      </c>
      <c r="DM571" t="s">
        <v>3190</v>
      </c>
      <c r="DN571" t="s">
        <v>158</v>
      </c>
    </row>
    <row r="572" spans="1:118">
      <c r="A572">
        <v>2024</v>
      </c>
      <c r="B572" t="s">
        <v>118</v>
      </c>
      <c r="C572" t="s">
        <v>1549</v>
      </c>
      <c r="D572" t="s">
        <v>1550</v>
      </c>
      <c r="E572">
        <v>75</v>
      </c>
      <c r="F572" t="s">
        <v>316</v>
      </c>
      <c r="G572" t="s">
        <v>122</v>
      </c>
      <c r="H572" t="s">
        <v>316</v>
      </c>
      <c r="I572" t="s">
        <v>316</v>
      </c>
      <c r="J572" t="s">
        <v>3773</v>
      </c>
      <c r="K572" t="s">
        <v>126</v>
      </c>
      <c r="L572" t="s">
        <v>127</v>
      </c>
      <c r="M572" t="s">
        <v>3774</v>
      </c>
      <c r="N572" t="s">
        <v>129</v>
      </c>
      <c r="O572" t="s">
        <v>602</v>
      </c>
      <c r="P572" t="s">
        <v>3775</v>
      </c>
      <c r="Q572" t="s">
        <v>1555</v>
      </c>
      <c r="R572">
        <v>15</v>
      </c>
      <c r="S572">
        <v>59</v>
      </c>
      <c r="T572">
        <v>35</v>
      </c>
      <c r="U572">
        <v>19</v>
      </c>
      <c r="W572">
        <v>5</v>
      </c>
      <c r="X572">
        <v>3</v>
      </c>
      <c r="Y572">
        <v>0</v>
      </c>
      <c r="Z572">
        <v>0</v>
      </c>
      <c r="AA572">
        <v>0</v>
      </c>
      <c r="AB572">
        <v>0</v>
      </c>
      <c r="AC572">
        <v>14</v>
      </c>
      <c r="AD572">
        <v>40</v>
      </c>
      <c r="AE572">
        <v>5</v>
      </c>
      <c r="AF572">
        <v>0</v>
      </c>
      <c r="AG572">
        <v>2</v>
      </c>
      <c r="AH572">
        <v>33</v>
      </c>
      <c r="AI572">
        <v>18</v>
      </c>
      <c r="AJ572">
        <v>37</v>
      </c>
      <c r="AM572">
        <v>5</v>
      </c>
      <c r="AN572">
        <v>3</v>
      </c>
      <c r="AO572">
        <v>0</v>
      </c>
      <c r="AP572">
        <v>0</v>
      </c>
      <c r="AQ572">
        <v>0</v>
      </c>
      <c r="AR572">
        <v>0</v>
      </c>
      <c r="AS572">
        <v>13</v>
      </c>
      <c r="AT572">
        <v>55</v>
      </c>
      <c r="AU572">
        <v>12</v>
      </c>
      <c r="AV572">
        <v>6</v>
      </c>
      <c r="AW572">
        <v>2</v>
      </c>
      <c r="AX572">
        <v>10</v>
      </c>
      <c r="AY572" t="s">
        <v>153</v>
      </c>
      <c r="AZ572" t="s">
        <v>137</v>
      </c>
      <c r="BA572" t="s">
        <v>224</v>
      </c>
      <c r="BC572">
        <v>1</v>
      </c>
      <c r="BD572">
        <v>2</v>
      </c>
      <c r="BE572">
        <v>2</v>
      </c>
      <c r="BF572">
        <v>0</v>
      </c>
      <c r="BG572">
        <v>0</v>
      </c>
      <c r="BH572">
        <v>10</v>
      </c>
      <c r="BI572">
        <v>0</v>
      </c>
      <c r="BJ572">
        <v>2</v>
      </c>
      <c r="BK572">
        <v>0</v>
      </c>
      <c r="BL572">
        <v>0</v>
      </c>
      <c r="BM572">
        <v>0</v>
      </c>
      <c r="BN572" t="s">
        <v>136</v>
      </c>
      <c r="BO572">
        <v>0</v>
      </c>
      <c r="BP572">
        <v>0</v>
      </c>
      <c r="BQ572">
        <v>0</v>
      </c>
      <c r="BT572">
        <v>1</v>
      </c>
      <c r="BU572">
        <v>1</v>
      </c>
      <c r="BV572" t="s">
        <v>263</v>
      </c>
      <c r="BW572" t="s">
        <v>290</v>
      </c>
      <c r="BX572" t="s">
        <v>328</v>
      </c>
      <c r="BY572" t="s">
        <v>264</v>
      </c>
      <c r="BZ572" t="s">
        <v>264</v>
      </c>
      <c r="CA572" t="s">
        <v>264</v>
      </c>
      <c r="CB572" t="s">
        <v>136</v>
      </c>
      <c r="CC572" t="s">
        <v>264</v>
      </c>
      <c r="CD572" t="s">
        <v>263</v>
      </c>
      <c r="CE572" t="s">
        <v>136</v>
      </c>
      <c r="CF572" t="s">
        <v>162</v>
      </c>
      <c r="CG572" t="s">
        <v>136</v>
      </c>
      <c r="CH572" t="s">
        <v>136</v>
      </c>
      <c r="CI572" t="s">
        <v>136</v>
      </c>
      <c r="CJ572" t="s">
        <v>136</v>
      </c>
      <c r="CK572" t="s">
        <v>162</v>
      </c>
      <c r="CL572" t="s">
        <v>136</v>
      </c>
      <c r="CM572" t="s">
        <v>136</v>
      </c>
      <c r="CN572" t="s">
        <v>136</v>
      </c>
      <c r="CO572" t="s">
        <v>136</v>
      </c>
      <c r="CP572" t="s">
        <v>136</v>
      </c>
      <c r="CQ572" t="s">
        <v>262</v>
      </c>
      <c r="CR572" t="s">
        <v>154</v>
      </c>
      <c r="CS572" t="s">
        <v>136</v>
      </c>
      <c r="CT572" t="s">
        <v>136</v>
      </c>
      <c r="CU572" t="s">
        <v>136</v>
      </c>
      <c r="CV572" t="s">
        <v>136</v>
      </c>
      <c r="CW572" t="s">
        <v>278</v>
      </c>
      <c r="CX572" t="s">
        <v>156</v>
      </c>
      <c r="CY572" t="s">
        <v>149</v>
      </c>
      <c r="CZ572" t="s">
        <v>158</v>
      </c>
      <c r="DA572" t="s">
        <v>158</v>
      </c>
      <c r="DB572" t="s">
        <v>158</v>
      </c>
      <c r="DD572" t="s">
        <v>159</v>
      </c>
      <c r="DE572" t="s">
        <v>160</v>
      </c>
      <c r="DF572">
        <v>9392</v>
      </c>
      <c r="DG572" t="s">
        <v>158</v>
      </c>
      <c r="DH572" t="s">
        <v>3776</v>
      </c>
      <c r="DI572" t="s">
        <v>190</v>
      </c>
      <c r="DJ572" t="s">
        <v>344</v>
      </c>
      <c r="DK572" t="s">
        <v>154</v>
      </c>
      <c r="DL572" t="s">
        <v>154</v>
      </c>
      <c r="DM572" t="s">
        <v>1558</v>
      </c>
      <c r="DN572" t="s">
        <v>158</v>
      </c>
    </row>
    <row r="573" spans="1:118">
      <c r="A573">
        <v>2024</v>
      </c>
      <c r="B573" t="s">
        <v>118</v>
      </c>
      <c r="C573" t="s">
        <v>1549</v>
      </c>
      <c r="D573" t="s">
        <v>1550</v>
      </c>
      <c r="E573">
        <v>75</v>
      </c>
      <c r="F573" t="s">
        <v>316</v>
      </c>
      <c r="G573" t="s">
        <v>122</v>
      </c>
      <c r="H573" t="s">
        <v>316</v>
      </c>
      <c r="I573" t="s">
        <v>316</v>
      </c>
      <c r="J573" t="s">
        <v>3777</v>
      </c>
      <c r="K573" t="s">
        <v>126</v>
      </c>
      <c r="L573" t="s">
        <v>127</v>
      </c>
      <c r="M573" t="s">
        <v>3778</v>
      </c>
      <c r="N573" t="s">
        <v>129</v>
      </c>
      <c r="O573" t="s">
        <v>602</v>
      </c>
      <c r="P573" t="s">
        <v>3779</v>
      </c>
      <c r="Q573" t="s">
        <v>1555</v>
      </c>
      <c r="R573">
        <v>150</v>
      </c>
      <c r="S573">
        <v>511</v>
      </c>
      <c r="T573">
        <v>390</v>
      </c>
      <c r="U573">
        <v>511</v>
      </c>
      <c r="W573">
        <v>237</v>
      </c>
      <c r="X573">
        <v>69</v>
      </c>
      <c r="Y573">
        <v>27</v>
      </c>
      <c r="Z573">
        <v>14</v>
      </c>
      <c r="AA573">
        <v>21</v>
      </c>
      <c r="AB573">
        <v>9</v>
      </c>
      <c r="AC573">
        <v>226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511</v>
      </c>
      <c r="AJ573">
        <v>0</v>
      </c>
      <c r="AM573">
        <v>237</v>
      </c>
      <c r="AN573">
        <v>69</v>
      </c>
      <c r="AO573">
        <v>27</v>
      </c>
      <c r="AP573">
        <v>14</v>
      </c>
      <c r="AQ573">
        <v>21</v>
      </c>
      <c r="AR573">
        <v>9</v>
      </c>
      <c r="AS573">
        <v>226</v>
      </c>
      <c r="AT573">
        <v>427</v>
      </c>
      <c r="AU573">
        <v>133</v>
      </c>
      <c r="AV573">
        <v>104</v>
      </c>
      <c r="AW573">
        <v>133</v>
      </c>
      <c r="AX573">
        <v>0</v>
      </c>
      <c r="AY573" t="s">
        <v>1099</v>
      </c>
      <c r="AZ573" t="s">
        <v>1289</v>
      </c>
      <c r="BA573" t="s">
        <v>1133</v>
      </c>
      <c r="BC573">
        <v>13</v>
      </c>
      <c r="BD573">
        <v>49</v>
      </c>
      <c r="BE573">
        <v>41</v>
      </c>
      <c r="BF573">
        <v>5</v>
      </c>
      <c r="BG573">
        <v>3</v>
      </c>
      <c r="BH573">
        <v>84</v>
      </c>
      <c r="BI573">
        <v>0</v>
      </c>
      <c r="BJ573">
        <v>15</v>
      </c>
      <c r="BK573">
        <v>18</v>
      </c>
      <c r="BL573">
        <v>9</v>
      </c>
      <c r="BM573">
        <v>6</v>
      </c>
      <c r="BN573" t="s">
        <v>201</v>
      </c>
      <c r="BO573">
        <v>30</v>
      </c>
      <c r="BP573">
        <v>1</v>
      </c>
      <c r="BQ573">
        <v>3</v>
      </c>
      <c r="BT573">
        <v>8</v>
      </c>
      <c r="BU573">
        <v>30</v>
      </c>
      <c r="BV573" t="s">
        <v>446</v>
      </c>
      <c r="BW573" t="s">
        <v>245</v>
      </c>
      <c r="BX573" t="s">
        <v>162</v>
      </c>
      <c r="BY573" t="s">
        <v>309</v>
      </c>
      <c r="BZ573" t="s">
        <v>173</v>
      </c>
      <c r="CA573" t="s">
        <v>187</v>
      </c>
      <c r="CB573" t="s">
        <v>136</v>
      </c>
      <c r="CC573" t="s">
        <v>207</v>
      </c>
      <c r="CD573" t="s">
        <v>143</v>
      </c>
      <c r="CE573" t="s">
        <v>136</v>
      </c>
      <c r="CF573" t="s">
        <v>134</v>
      </c>
      <c r="CG573" t="s">
        <v>143</v>
      </c>
      <c r="CH573" t="s">
        <v>149</v>
      </c>
      <c r="CI573" t="s">
        <v>289</v>
      </c>
      <c r="CJ573" t="s">
        <v>153</v>
      </c>
      <c r="CK573" t="s">
        <v>175</v>
      </c>
      <c r="CL573" t="s">
        <v>187</v>
      </c>
      <c r="CM573" t="s">
        <v>262</v>
      </c>
      <c r="CN573" t="s">
        <v>153</v>
      </c>
      <c r="CO573" t="s">
        <v>154</v>
      </c>
      <c r="CP573" t="s">
        <v>154</v>
      </c>
      <c r="CQ573" t="s">
        <v>1209</v>
      </c>
      <c r="CR573" t="s">
        <v>187</v>
      </c>
      <c r="CS573" t="s">
        <v>142</v>
      </c>
      <c r="CT573" t="s">
        <v>249</v>
      </c>
      <c r="CU573" t="s">
        <v>225</v>
      </c>
      <c r="CV573" t="s">
        <v>206</v>
      </c>
      <c r="CW573" t="s">
        <v>478</v>
      </c>
      <c r="CX573" t="s">
        <v>156</v>
      </c>
      <c r="CY573" t="s">
        <v>3780</v>
      </c>
      <c r="CZ573" t="s">
        <v>158</v>
      </c>
      <c r="DA573" t="s">
        <v>158</v>
      </c>
      <c r="DB573" t="s">
        <v>158</v>
      </c>
      <c r="DD573" t="s">
        <v>159</v>
      </c>
      <c r="DE573" t="s">
        <v>160</v>
      </c>
      <c r="DF573">
        <v>9395</v>
      </c>
      <c r="DG573" t="s">
        <v>158</v>
      </c>
      <c r="DH573" t="s">
        <v>3781</v>
      </c>
      <c r="DI573" t="s">
        <v>162</v>
      </c>
      <c r="DJ573" t="s">
        <v>446</v>
      </c>
      <c r="DK573" t="s">
        <v>289</v>
      </c>
      <c r="DL573" t="s">
        <v>206</v>
      </c>
      <c r="DM573" t="s">
        <v>1558</v>
      </c>
      <c r="DN573" t="s">
        <v>158</v>
      </c>
    </row>
    <row r="574" spans="1:118">
      <c r="A574">
        <v>2024</v>
      </c>
      <c r="B574" t="s">
        <v>118</v>
      </c>
      <c r="C574" t="s">
        <v>1549</v>
      </c>
      <c r="D574" t="s">
        <v>1550</v>
      </c>
      <c r="E574">
        <v>75</v>
      </c>
      <c r="F574" t="s">
        <v>316</v>
      </c>
      <c r="G574" t="s">
        <v>122</v>
      </c>
      <c r="H574" t="s">
        <v>316</v>
      </c>
      <c r="I574" t="s">
        <v>316</v>
      </c>
      <c r="J574" t="s">
        <v>3782</v>
      </c>
      <c r="K574" t="s">
        <v>126</v>
      </c>
      <c r="L574" t="s">
        <v>127</v>
      </c>
      <c r="M574" t="s">
        <v>3783</v>
      </c>
      <c r="N574" t="s">
        <v>129</v>
      </c>
      <c r="O574" t="s">
        <v>602</v>
      </c>
      <c r="P574" t="s">
        <v>3784</v>
      </c>
      <c r="Q574" t="s">
        <v>1555</v>
      </c>
      <c r="R574">
        <v>30</v>
      </c>
      <c r="S574">
        <v>100</v>
      </c>
      <c r="T574">
        <v>78</v>
      </c>
      <c r="U574">
        <v>55</v>
      </c>
      <c r="W574">
        <v>17</v>
      </c>
      <c r="X574">
        <v>9</v>
      </c>
      <c r="Y574">
        <v>3</v>
      </c>
      <c r="Z574">
        <v>3</v>
      </c>
      <c r="AA574">
        <v>6</v>
      </c>
      <c r="AB574">
        <v>6</v>
      </c>
      <c r="AC574">
        <v>29</v>
      </c>
      <c r="AD574">
        <v>45</v>
      </c>
      <c r="AE574">
        <v>7</v>
      </c>
      <c r="AF574">
        <v>2</v>
      </c>
      <c r="AG574">
        <v>7</v>
      </c>
      <c r="AH574">
        <v>29</v>
      </c>
      <c r="AI574">
        <v>55</v>
      </c>
      <c r="AJ574">
        <v>30</v>
      </c>
      <c r="AM574">
        <v>17</v>
      </c>
      <c r="AN574">
        <v>9</v>
      </c>
      <c r="AO574">
        <v>3</v>
      </c>
      <c r="AP574">
        <v>3</v>
      </c>
      <c r="AQ574">
        <v>6</v>
      </c>
      <c r="AR574">
        <v>6</v>
      </c>
      <c r="AS574">
        <v>29</v>
      </c>
      <c r="AT574">
        <v>81</v>
      </c>
      <c r="AU574">
        <v>28</v>
      </c>
      <c r="AV574">
        <v>24</v>
      </c>
      <c r="AW574">
        <v>12</v>
      </c>
      <c r="AX574">
        <v>16</v>
      </c>
      <c r="AY574" t="s">
        <v>249</v>
      </c>
      <c r="AZ574" t="s">
        <v>289</v>
      </c>
      <c r="BA574" t="s">
        <v>142</v>
      </c>
      <c r="BC574">
        <v>2</v>
      </c>
      <c r="BD574">
        <v>6</v>
      </c>
      <c r="BE574">
        <v>2</v>
      </c>
      <c r="BF574">
        <v>1</v>
      </c>
      <c r="BG574">
        <v>3</v>
      </c>
      <c r="BH574">
        <v>22</v>
      </c>
      <c r="BI574">
        <v>0</v>
      </c>
      <c r="BJ574">
        <v>5</v>
      </c>
      <c r="BK574">
        <v>1</v>
      </c>
      <c r="BL574">
        <v>0</v>
      </c>
      <c r="BM574">
        <v>0</v>
      </c>
      <c r="BN574" t="s">
        <v>136</v>
      </c>
      <c r="BO574">
        <v>0</v>
      </c>
      <c r="BP574">
        <v>0</v>
      </c>
      <c r="BQ574">
        <v>1</v>
      </c>
      <c r="BT574">
        <v>1</v>
      </c>
      <c r="BU574">
        <v>6</v>
      </c>
      <c r="BV574" t="s">
        <v>308</v>
      </c>
      <c r="BW574" t="s">
        <v>181</v>
      </c>
      <c r="BX574" t="s">
        <v>147</v>
      </c>
      <c r="BY574" t="s">
        <v>163</v>
      </c>
      <c r="BZ574" t="s">
        <v>263</v>
      </c>
      <c r="CA574" t="s">
        <v>162</v>
      </c>
      <c r="CB574" t="s">
        <v>136</v>
      </c>
      <c r="CC574" t="s">
        <v>228</v>
      </c>
      <c r="CD574" t="s">
        <v>185</v>
      </c>
      <c r="CE574" t="s">
        <v>136</v>
      </c>
      <c r="CF574" t="s">
        <v>177</v>
      </c>
      <c r="CG574" t="s">
        <v>263</v>
      </c>
      <c r="CH574" t="s">
        <v>136</v>
      </c>
      <c r="CI574" t="s">
        <v>136</v>
      </c>
      <c r="CJ574" t="s">
        <v>136</v>
      </c>
      <c r="CK574" t="s">
        <v>228</v>
      </c>
      <c r="CL574" t="s">
        <v>136</v>
      </c>
      <c r="CM574" t="s">
        <v>263</v>
      </c>
      <c r="CN574" t="s">
        <v>136</v>
      </c>
      <c r="CO574" t="s">
        <v>264</v>
      </c>
      <c r="CP574" t="s">
        <v>263</v>
      </c>
      <c r="CQ574" t="s">
        <v>151</v>
      </c>
      <c r="CR574" t="s">
        <v>249</v>
      </c>
      <c r="CS574" t="s">
        <v>133</v>
      </c>
      <c r="CT574" t="s">
        <v>133</v>
      </c>
      <c r="CU574" t="s">
        <v>262</v>
      </c>
      <c r="CV574" t="s">
        <v>224</v>
      </c>
      <c r="CW574" t="s">
        <v>172</v>
      </c>
      <c r="CX574" t="s">
        <v>156</v>
      </c>
      <c r="CY574" t="s">
        <v>279</v>
      </c>
      <c r="CZ574" t="s">
        <v>158</v>
      </c>
      <c r="DA574" t="s">
        <v>158</v>
      </c>
      <c r="DB574" t="s">
        <v>158</v>
      </c>
      <c r="DD574" t="s">
        <v>159</v>
      </c>
      <c r="DE574" t="s">
        <v>160</v>
      </c>
      <c r="DF574">
        <v>9410</v>
      </c>
      <c r="DG574" t="s">
        <v>158</v>
      </c>
      <c r="DH574" t="s">
        <v>3785</v>
      </c>
      <c r="DI574" t="s">
        <v>162</v>
      </c>
      <c r="DJ574" t="s">
        <v>269</v>
      </c>
      <c r="DK574" t="s">
        <v>151</v>
      </c>
      <c r="DL574" t="s">
        <v>277</v>
      </c>
      <c r="DM574" t="s">
        <v>1558</v>
      </c>
      <c r="DN574" t="s">
        <v>158</v>
      </c>
    </row>
    <row r="575" spans="1:118">
      <c r="A575">
        <v>2024</v>
      </c>
      <c r="B575" t="s">
        <v>118</v>
      </c>
      <c r="C575" t="s">
        <v>1549</v>
      </c>
      <c r="D575" t="s">
        <v>1550</v>
      </c>
      <c r="E575">
        <v>75</v>
      </c>
      <c r="F575" t="s">
        <v>316</v>
      </c>
      <c r="G575" t="s">
        <v>122</v>
      </c>
      <c r="H575" t="s">
        <v>316</v>
      </c>
      <c r="I575" t="s">
        <v>316</v>
      </c>
      <c r="J575" t="s">
        <v>3786</v>
      </c>
      <c r="K575" t="s">
        <v>126</v>
      </c>
      <c r="L575" t="s">
        <v>127</v>
      </c>
      <c r="M575" t="s">
        <v>3787</v>
      </c>
      <c r="N575" t="s">
        <v>129</v>
      </c>
      <c r="O575" t="s">
        <v>602</v>
      </c>
      <c r="P575" t="s">
        <v>3788</v>
      </c>
      <c r="Q575" t="s">
        <v>1555</v>
      </c>
      <c r="R575">
        <v>25</v>
      </c>
      <c r="S575">
        <v>68</v>
      </c>
      <c r="T575">
        <v>30</v>
      </c>
      <c r="U575">
        <v>39</v>
      </c>
      <c r="W575">
        <v>16</v>
      </c>
      <c r="X575">
        <v>8</v>
      </c>
      <c r="Y575">
        <v>3</v>
      </c>
      <c r="Z575">
        <v>2</v>
      </c>
      <c r="AA575">
        <v>3</v>
      </c>
      <c r="AB575">
        <v>1</v>
      </c>
      <c r="AC575">
        <v>17</v>
      </c>
      <c r="AD575">
        <v>29</v>
      </c>
      <c r="AE575">
        <v>1</v>
      </c>
      <c r="AF575">
        <v>1</v>
      </c>
      <c r="AG575">
        <v>0</v>
      </c>
      <c r="AH575">
        <v>27</v>
      </c>
      <c r="AI575">
        <v>39</v>
      </c>
      <c r="AJ575">
        <v>18</v>
      </c>
      <c r="AM575">
        <v>16</v>
      </c>
      <c r="AN575">
        <v>8</v>
      </c>
      <c r="AO575">
        <v>3</v>
      </c>
      <c r="AP575">
        <v>2</v>
      </c>
      <c r="AQ575">
        <v>3</v>
      </c>
      <c r="AR575">
        <v>1</v>
      </c>
      <c r="AS575">
        <v>17</v>
      </c>
      <c r="AT575">
        <v>56</v>
      </c>
      <c r="AU575">
        <v>19</v>
      </c>
      <c r="AV575">
        <v>10</v>
      </c>
      <c r="AW575">
        <v>11</v>
      </c>
      <c r="AX575">
        <v>8</v>
      </c>
      <c r="AY575" t="s">
        <v>206</v>
      </c>
      <c r="AZ575" t="s">
        <v>262</v>
      </c>
      <c r="BA575" t="s">
        <v>152</v>
      </c>
      <c r="BC575">
        <v>3</v>
      </c>
      <c r="BD575">
        <v>7</v>
      </c>
      <c r="BE575">
        <v>5</v>
      </c>
      <c r="BF575">
        <v>1</v>
      </c>
      <c r="BG575">
        <v>1</v>
      </c>
      <c r="BH575">
        <v>12</v>
      </c>
      <c r="BI575">
        <v>0</v>
      </c>
      <c r="BJ575">
        <v>6</v>
      </c>
      <c r="BK575">
        <v>0</v>
      </c>
      <c r="BL575">
        <v>1</v>
      </c>
      <c r="BM575">
        <v>0</v>
      </c>
      <c r="BN575" t="s">
        <v>136</v>
      </c>
      <c r="BO575">
        <v>1</v>
      </c>
      <c r="BP575">
        <v>0</v>
      </c>
      <c r="BQ575">
        <v>0</v>
      </c>
      <c r="BT575">
        <v>0</v>
      </c>
      <c r="BU575">
        <v>6</v>
      </c>
      <c r="BV575" t="s">
        <v>290</v>
      </c>
      <c r="BW575" t="s">
        <v>269</v>
      </c>
      <c r="BX575" t="s">
        <v>227</v>
      </c>
      <c r="BY575" t="s">
        <v>269</v>
      </c>
      <c r="BZ575" t="s">
        <v>136</v>
      </c>
      <c r="CA575" t="s">
        <v>163</v>
      </c>
      <c r="CB575" t="s">
        <v>136</v>
      </c>
      <c r="CC575" t="s">
        <v>181</v>
      </c>
      <c r="CD575" t="s">
        <v>143</v>
      </c>
      <c r="CE575" t="s">
        <v>136</v>
      </c>
      <c r="CF575" t="s">
        <v>163</v>
      </c>
      <c r="CG575" t="s">
        <v>136</v>
      </c>
      <c r="CH575" t="s">
        <v>184</v>
      </c>
      <c r="CI575" t="s">
        <v>136</v>
      </c>
      <c r="CJ575" t="s">
        <v>136</v>
      </c>
      <c r="CK575" t="s">
        <v>180</v>
      </c>
      <c r="CL575" t="s">
        <v>184</v>
      </c>
      <c r="CM575" t="s">
        <v>184</v>
      </c>
      <c r="CN575" t="s">
        <v>136</v>
      </c>
      <c r="CO575" t="s">
        <v>184</v>
      </c>
      <c r="CP575" t="s">
        <v>136</v>
      </c>
      <c r="CQ575" t="s">
        <v>263</v>
      </c>
      <c r="CR575" t="s">
        <v>206</v>
      </c>
      <c r="CS575" t="s">
        <v>133</v>
      </c>
      <c r="CT575" t="s">
        <v>153</v>
      </c>
      <c r="CU575" t="s">
        <v>153</v>
      </c>
      <c r="CV575" t="s">
        <v>136</v>
      </c>
      <c r="CW575" t="s">
        <v>235</v>
      </c>
      <c r="CX575" t="s">
        <v>156</v>
      </c>
      <c r="CY575" t="s">
        <v>308</v>
      </c>
      <c r="CZ575" t="s">
        <v>158</v>
      </c>
      <c r="DA575" t="s">
        <v>158</v>
      </c>
      <c r="DB575" t="s">
        <v>158</v>
      </c>
      <c r="DD575" t="s">
        <v>159</v>
      </c>
      <c r="DE575" t="s">
        <v>160</v>
      </c>
      <c r="DF575">
        <v>9417</v>
      </c>
      <c r="DG575" t="s">
        <v>158</v>
      </c>
      <c r="DH575" t="s">
        <v>3789</v>
      </c>
      <c r="DI575" t="s">
        <v>162</v>
      </c>
      <c r="DJ575" t="s">
        <v>400</v>
      </c>
      <c r="DK575" t="s">
        <v>206</v>
      </c>
      <c r="DL575" t="s">
        <v>152</v>
      </c>
      <c r="DM575" t="s">
        <v>1558</v>
      </c>
      <c r="DN575" t="s">
        <v>158</v>
      </c>
    </row>
    <row r="576" spans="1:118">
      <c r="A576">
        <v>2024</v>
      </c>
      <c r="B576" t="s">
        <v>118</v>
      </c>
      <c r="C576" t="s">
        <v>1549</v>
      </c>
      <c r="D576" t="s">
        <v>1550</v>
      </c>
      <c r="E576">
        <v>75</v>
      </c>
      <c r="F576" t="s">
        <v>316</v>
      </c>
      <c r="G576" t="s">
        <v>122</v>
      </c>
      <c r="H576" t="s">
        <v>316</v>
      </c>
      <c r="I576" t="s">
        <v>316</v>
      </c>
      <c r="J576" t="s">
        <v>3790</v>
      </c>
      <c r="K576" t="s">
        <v>126</v>
      </c>
      <c r="L576" t="s">
        <v>127</v>
      </c>
      <c r="M576" t="s">
        <v>3791</v>
      </c>
      <c r="N576" t="s">
        <v>129</v>
      </c>
      <c r="O576" t="s">
        <v>602</v>
      </c>
      <c r="P576" t="s">
        <v>3792</v>
      </c>
      <c r="Q576" t="s">
        <v>1555</v>
      </c>
      <c r="R576">
        <v>10</v>
      </c>
      <c r="S576">
        <v>9</v>
      </c>
      <c r="T576">
        <v>5</v>
      </c>
      <c r="U576">
        <v>2</v>
      </c>
      <c r="W576">
        <v>1</v>
      </c>
      <c r="X576">
        <v>1</v>
      </c>
      <c r="Y576">
        <v>0</v>
      </c>
      <c r="Z576">
        <v>0</v>
      </c>
      <c r="AA576">
        <v>0</v>
      </c>
      <c r="AB576">
        <v>0</v>
      </c>
      <c r="AC576">
        <v>1</v>
      </c>
      <c r="AD576">
        <v>7</v>
      </c>
      <c r="AE576">
        <v>2</v>
      </c>
      <c r="AF576">
        <v>1</v>
      </c>
      <c r="AG576">
        <v>0</v>
      </c>
      <c r="AH576">
        <v>4</v>
      </c>
      <c r="AI576">
        <v>2</v>
      </c>
      <c r="AJ576">
        <v>1</v>
      </c>
      <c r="AM576">
        <v>1</v>
      </c>
      <c r="AN576">
        <v>1</v>
      </c>
      <c r="AO576">
        <v>0</v>
      </c>
      <c r="AP576">
        <v>0</v>
      </c>
      <c r="AQ576">
        <v>0</v>
      </c>
      <c r="AR576">
        <v>0</v>
      </c>
      <c r="AS576">
        <v>1</v>
      </c>
      <c r="AT576">
        <v>3</v>
      </c>
      <c r="AU576">
        <v>0</v>
      </c>
      <c r="AV576">
        <v>0</v>
      </c>
      <c r="AW576">
        <v>0</v>
      </c>
      <c r="AX576">
        <v>0</v>
      </c>
      <c r="AY576" t="s">
        <v>136</v>
      </c>
      <c r="AZ576" t="s">
        <v>136</v>
      </c>
      <c r="BA576" t="s">
        <v>136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 t="s">
        <v>136</v>
      </c>
      <c r="BO576">
        <v>0</v>
      </c>
      <c r="BP576">
        <v>0</v>
      </c>
      <c r="BQ576">
        <v>0</v>
      </c>
      <c r="BT576">
        <v>0</v>
      </c>
      <c r="BU576">
        <v>0</v>
      </c>
      <c r="BV576" t="s">
        <v>136</v>
      </c>
      <c r="BW576" t="s">
        <v>136</v>
      </c>
      <c r="BX576" t="s">
        <v>136</v>
      </c>
      <c r="BY576" t="s">
        <v>136</v>
      </c>
      <c r="BZ576" t="s">
        <v>136</v>
      </c>
      <c r="CA576" t="s">
        <v>136</v>
      </c>
      <c r="CB576" t="s">
        <v>136</v>
      </c>
      <c r="CC576" t="s">
        <v>136</v>
      </c>
      <c r="CD576" t="s">
        <v>136</v>
      </c>
      <c r="CE576" t="s">
        <v>136</v>
      </c>
      <c r="CF576" t="s">
        <v>136</v>
      </c>
      <c r="CG576" t="s">
        <v>136</v>
      </c>
      <c r="CH576" t="s">
        <v>136</v>
      </c>
      <c r="CI576" t="s">
        <v>136</v>
      </c>
      <c r="CJ576" t="s">
        <v>136</v>
      </c>
      <c r="CK576" t="s">
        <v>136</v>
      </c>
      <c r="CL576" t="s">
        <v>136</v>
      </c>
      <c r="CM576" t="s">
        <v>136</v>
      </c>
      <c r="CN576" t="s">
        <v>136</v>
      </c>
      <c r="CO576" t="s">
        <v>136</v>
      </c>
      <c r="CP576" t="s">
        <v>136</v>
      </c>
      <c r="CQ576" t="s">
        <v>153</v>
      </c>
      <c r="CR576" t="s">
        <v>201</v>
      </c>
      <c r="CS576" t="s">
        <v>136</v>
      </c>
      <c r="CT576" t="s">
        <v>136</v>
      </c>
      <c r="CU576" t="s">
        <v>136</v>
      </c>
      <c r="CV576" t="s">
        <v>136</v>
      </c>
      <c r="CW576" t="s">
        <v>201</v>
      </c>
      <c r="CX576" t="s">
        <v>156</v>
      </c>
      <c r="CY576" t="s">
        <v>153</v>
      </c>
      <c r="CZ576" t="s">
        <v>158</v>
      </c>
      <c r="DA576" t="s">
        <v>158</v>
      </c>
      <c r="DB576" t="s">
        <v>158</v>
      </c>
      <c r="DD576" t="s">
        <v>159</v>
      </c>
      <c r="DE576" t="s">
        <v>160</v>
      </c>
      <c r="DF576">
        <v>9424</v>
      </c>
      <c r="DG576" t="s">
        <v>158</v>
      </c>
      <c r="DH576" t="s">
        <v>3793</v>
      </c>
      <c r="DI576" t="s">
        <v>162</v>
      </c>
      <c r="DJ576" t="s">
        <v>162</v>
      </c>
      <c r="DK576" t="s">
        <v>136</v>
      </c>
      <c r="DL576" t="s">
        <v>136</v>
      </c>
      <c r="DM576" t="s">
        <v>1558</v>
      </c>
      <c r="DN576" t="s">
        <v>158</v>
      </c>
    </row>
    <row r="577" spans="1:118">
      <c r="A577">
        <v>2024</v>
      </c>
      <c r="B577" t="s">
        <v>118</v>
      </c>
      <c r="C577" t="s">
        <v>1549</v>
      </c>
      <c r="D577" t="s">
        <v>1550</v>
      </c>
      <c r="E577">
        <v>75</v>
      </c>
      <c r="F577" t="s">
        <v>316</v>
      </c>
      <c r="G577" t="s">
        <v>122</v>
      </c>
      <c r="H577" t="s">
        <v>316</v>
      </c>
      <c r="I577" t="s">
        <v>316</v>
      </c>
      <c r="J577" t="s">
        <v>3794</v>
      </c>
      <c r="K577" t="s">
        <v>126</v>
      </c>
      <c r="L577" t="s">
        <v>127</v>
      </c>
      <c r="M577" t="s">
        <v>3795</v>
      </c>
      <c r="N577" t="s">
        <v>129</v>
      </c>
      <c r="O577" t="s">
        <v>602</v>
      </c>
      <c r="P577" t="s">
        <v>3796</v>
      </c>
      <c r="Q577" t="s">
        <v>1555</v>
      </c>
      <c r="R577">
        <v>25</v>
      </c>
      <c r="S577">
        <v>59</v>
      </c>
      <c r="T577">
        <v>44</v>
      </c>
      <c r="U577">
        <v>27</v>
      </c>
      <c r="W577">
        <v>8</v>
      </c>
      <c r="X577">
        <v>4</v>
      </c>
      <c r="Y577">
        <v>1</v>
      </c>
      <c r="Z577">
        <v>1</v>
      </c>
      <c r="AA577">
        <v>2</v>
      </c>
      <c r="AB577">
        <v>1</v>
      </c>
      <c r="AC577">
        <v>16</v>
      </c>
      <c r="AD577">
        <v>32</v>
      </c>
      <c r="AE577">
        <v>4</v>
      </c>
      <c r="AF577">
        <v>6</v>
      </c>
      <c r="AG577">
        <v>2</v>
      </c>
      <c r="AH577">
        <v>20</v>
      </c>
      <c r="AI577">
        <v>26</v>
      </c>
      <c r="AJ577">
        <v>30</v>
      </c>
      <c r="AM577">
        <v>8</v>
      </c>
      <c r="AN577">
        <v>4</v>
      </c>
      <c r="AO577">
        <v>1</v>
      </c>
      <c r="AP577">
        <v>1</v>
      </c>
      <c r="AQ577">
        <v>2</v>
      </c>
      <c r="AR577">
        <v>1</v>
      </c>
      <c r="AS577">
        <v>15</v>
      </c>
      <c r="AT577">
        <v>56</v>
      </c>
      <c r="AU577">
        <v>15</v>
      </c>
      <c r="AV577">
        <v>12</v>
      </c>
      <c r="AW577">
        <v>4</v>
      </c>
      <c r="AX577">
        <v>11</v>
      </c>
      <c r="AY577" t="s">
        <v>186</v>
      </c>
      <c r="AZ577" t="s">
        <v>186</v>
      </c>
      <c r="BA577" t="s">
        <v>146</v>
      </c>
      <c r="BC577">
        <v>2</v>
      </c>
      <c r="BD577">
        <v>3</v>
      </c>
      <c r="BE577">
        <v>2</v>
      </c>
      <c r="BF577">
        <v>1</v>
      </c>
      <c r="BG577">
        <v>0</v>
      </c>
      <c r="BH577">
        <v>12</v>
      </c>
      <c r="BI577">
        <v>0</v>
      </c>
      <c r="BJ577">
        <v>2</v>
      </c>
      <c r="BK577">
        <v>0</v>
      </c>
      <c r="BL577">
        <v>1</v>
      </c>
      <c r="BM577">
        <v>0</v>
      </c>
      <c r="BN577" t="s">
        <v>136</v>
      </c>
      <c r="BO577">
        <v>1</v>
      </c>
      <c r="BP577">
        <v>0</v>
      </c>
      <c r="BQ577">
        <v>0</v>
      </c>
      <c r="BT577">
        <v>0</v>
      </c>
      <c r="BU577">
        <v>2</v>
      </c>
      <c r="BV577" t="s">
        <v>207</v>
      </c>
      <c r="BW577" t="s">
        <v>207</v>
      </c>
      <c r="BX577" t="s">
        <v>208</v>
      </c>
      <c r="BY577" t="s">
        <v>140</v>
      </c>
      <c r="BZ577" t="s">
        <v>136</v>
      </c>
      <c r="CA577" t="s">
        <v>243</v>
      </c>
      <c r="CB577" t="s">
        <v>136</v>
      </c>
      <c r="CC577" t="s">
        <v>243</v>
      </c>
      <c r="CD577" t="s">
        <v>225</v>
      </c>
      <c r="CE577" t="s">
        <v>136</v>
      </c>
      <c r="CF577" t="s">
        <v>243</v>
      </c>
      <c r="CG577" t="s">
        <v>136</v>
      </c>
      <c r="CH577" t="s">
        <v>228</v>
      </c>
      <c r="CI577" t="s">
        <v>136</v>
      </c>
      <c r="CJ577" t="s">
        <v>136</v>
      </c>
      <c r="CK577" t="s">
        <v>243</v>
      </c>
      <c r="CL577" t="s">
        <v>228</v>
      </c>
      <c r="CM577" t="s">
        <v>228</v>
      </c>
      <c r="CN577" t="s">
        <v>136</v>
      </c>
      <c r="CO577" t="s">
        <v>136</v>
      </c>
      <c r="CP577" t="s">
        <v>136</v>
      </c>
      <c r="CQ577" t="s">
        <v>289</v>
      </c>
      <c r="CR577" t="s">
        <v>224</v>
      </c>
      <c r="CS577" t="s">
        <v>154</v>
      </c>
      <c r="CT577" t="s">
        <v>133</v>
      </c>
      <c r="CU577" t="s">
        <v>133</v>
      </c>
      <c r="CV577" t="s">
        <v>153</v>
      </c>
      <c r="CW577" t="s">
        <v>171</v>
      </c>
      <c r="CX577" t="s">
        <v>156</v>
      </c>
      <c r="CY577" t="s">
        <v>182</v>
      </c>
      <c r="CZ577" t="s">
        <v>158</v>
      </c>
      <c r="DA577" t="s">
        <v>158</v>
      </c>
      <c r="DB577" t="s">
        <v>158</v>
      </c>
      <c r="DD577" t="s">
        <v>159</v>
      </c>
      <c r="DE577" t="s">
        <v>160</v>
      </c>
      <c r="DF577">
        <v>9425</v>
      </c>
      <c r="DG577" t="s">
        <v>158</v>
      </c>
      <c r="DH577" t="s">
        <v>3797</v>
      </c>
      <c r="DI577" t="s">
        <v>266</v>
      </c>
      <c r="DJ577" t="s">
        <v>244</v>
      </c>
      <c r="DK577" t="s">
        <v>186</v>
      </c>
      <c r="DL577" t="s">
        <v>214</v>
      </c>
      <c r="DM577" t="s">
        <v>1558</v>
      </c>
      <c r="DN577" t="s">
        <v>158</v>
      </c>
    </row>
    <row r="578" spans="1:118">
      <c r="A578">
        <v>2024</v>
      </c>
      <c r="B578" t="s">
        <v>118</v>
      </c>
      <c r="C578" t="s">
        <v>1549</v>
      </c>
      <c r="D578" t="s">
        <v>1550</v>
      </c>
      <c r="E578">
        <v>75</v>
      </c>
      <c r="F578" t="s">
        <v>316</v>
      </c>
      <c r="G578" t="s">
        <v>122</v>
      </c>
      <c r="H578" t="s">
        <v>316</v>
      </c>
      <c r="I578" t="s">
        <v>316</v>
      </c>
      <c r="J578" t="s">
        <v>3798</v>
      </c>
      <c r="K578" t="s">
        <v>195</v>
      </c>
      <c r="L578" t="s">
        <v>127</v>
      </c>
      <c r="M578" t="s">
        <v>3799</v>
      </c>
      <c r="N578" t="s">
        <v>129</v>
      </c>
      <c r="O578" t="s">
        <v>602</v>
      </c>
      <c r="P578" t="s">
        <v>3800</v>
      </c>
      <c r="Q578" t="s">
        <v>1555</v>
      </c>
      <c r="R578">
        <v>140</v>
      </c>
      <c r="S578">
        <v>1469</v>
      </c>
      <c r="T578">
        <v>1304</v>
      </c>
      <c r="U578">
        <v>1401</v>
      </c>
      <c r="W578">
        <v>606</v>
      </c>
      <c r="X578">
        <v>170</v>
      </c>
      <c r="Y578">
        <v>87</v>
      </c>
      <c r="Z578">
        <v>33</v>
      </c>
      <c r="AA578">
        <v>83</v>
      </c>
      <c r="AB578">
        <v>44</v>
      </c>
      <c r="AC578">
        <v>625</v>
      </c>
      <c r="AD578">
        <v>68</v>
      </c>
      <c r="AE578">
        <v>13</v>
      </c>
      <c r="AF578">
        <v>3</v>
      </c>
      <c r="AG578">
        <v>4</v>
      </c>
      <c r="AH578">
        <v>48</v>
      </c>
      <c r="AI578">
        <v>627</v>
      </c>
      <c r="AJ578">
        <v>0</v>
      </c>
      <c r="AM578">
        <v>376</v>
      </c>
      <c r="AN578">
        <v>94</v>
      </c>
      <c r="AO578">
        <v>7</v>
      </c>
      <c r="AP578">
        <v>2</v>
      </c>
      <c r="AQ578">
        <v>8</v>
      </c>
      <c r="AR578">
        <v>7</v>
      </c>
      <c r="AS578">
        <v>236</v>
      </c>
      <c r="AT578">
        <v>424</v>
      </c>
      <c r="AU578">
        <v>139</v>
      </c>
      <c r="AV578">
        <v>127</v>
      </c>
      <c r="AW578">
        <v>139</v>
      </c>
      <c r="AX578">
        <v>0</v>
      </c>
      <c r="AY578" t="s">
        <v>467</v>
      </c>
      <c r="AZ578" t="s">
        <v>1132</v>
      </c>
      <c r="BA578" t="s">
        <v>2282</v>
      </c>
      <c r="BC578">
        <v>25</v>
      </c>
      <c r="BD578">
        <v>93</v>
      </c>
      <c r="BE578">
        <v>93</v>
      </c>
      <c r="BF578">
        <v>0</v>
      </c>
      <c r="BG578">
        <v>0</v>
      </c>
      <c r="BH578">
        <v>46</v>
      </c>
      <c r="BI578">
        <v>1</v>
      </c>
      <c r="BJ578">
        <v>13</v>
      </c>
      <c r="BK578">
        <v>31</v>
      </c>
      <c r="BL578">
        <v>30</v>
      </c>
      <c r="BM578">
        <v>16</v>
      </c>
      <c r="BN578" t="s">
        <v>153</v>
      </c>
      <c r="BO578">
        <v>79</v>
      </c>
      <c r="BP578">
        <v>0</v>
      </c>
      <c r="BQ578">
        <v>0</v>
      </c>
      <c r="BT578">
        <v>6</v>
      </c>
      <c r="BU578">
        <v>48</v>
      </c>
      <c r="BV578" t="s">
        <v>308</v>
      </c>
      <c r="BW578" t="s">
        <v>140</v>
      </c>
      <c r="BX578" t="s">
        <v>344</v>
      </c>
      <c r="BY578" t="s">
        <v>226</v>
      </c>
      <c r="BZ578" t="s">
        <v>154</v>
      </c>
      <c r="CA578" t="s">
        <v>138</v>
      </c>
      <c r="CB578" t="s">
        <v>136</v>
      </c>
      <c r="CC578" t="s">
        <v>207</v>
      </c>
      <c r="CD578" t="s">
        <v>243</v>
      </c>
      <c r="CE578" t="s">
        <v>201</v>
      </c>
      <c r="CF578" t="s">
        <v>184</v>
      </c>
      <c r="CG578" t="s">
        <v>228</v>
      </c>
      <c r="CH578" t="s">
        <v>145</v>
      </c>
      <c r="CI578" t="s">
        <v>263</v>
      </c>
      <c r="CJ578" t="s">
        <v>153</v>
      </c>
      <c r="CK578" t="s">
        <v>162</v>
      </c>
      <c r="CL578" t="s">
        <v>203</v>
      </c>
      <c r="CM578" t="s">
        <v>136</v>
      </c>
      <c r="CN578" t="s">
        <v>136</v>
      </c>
      <c r="CO578" t="s">
        <v>136</v>
      </c>
      <c r="CP578" t="s">
        <v>136</v>
      </c>
      <c r="CQ578" t="s">
        <v>1942</v>
      </c>
      <c r="CR578" t="s">
        <v>141</v>
      </c>
      <c r="CS578" t="s">
        <v>136</v>
      </c>
      <c r="CT578" t="s">
        <v>136</v>
      </c>
      <c r="CU578" t="s">
        <v>153</v>
      </c>
      <c r="CV578" t="s">
        <v>153</v>
      </c>
      <c r="CW578" t="s">
        <v>2123</v>
      </c>
      <c r="CX578" t="s">
        <v>156</v>
      </c>
      <c r="CY578" t="s">
        <v>3801</v>
      </c>
      <c r="CZ578" t="s">
        <v>158</v>
      </c>
      <c r="DA578" t="s">
        <v>158</v>
      </c>
      <c r="DB578" t="s">
        <v>158</v>
      </c>
      <c r="DD578" t="s">
        <v>159</v>
      </c>
      <c r="DE578" t="s">
        <v>160</v>
      </c>
      <c r="DF578">
        <v>9434</v>
      </c>
      <c r="DG578" t="s">
        <v>158</v>
      </c>
      <c r="DH578" t="s">
        <v>3802</v>
      </c>
      <c r="DI578" t="s">
        <v>356</v>
      </c>
      <c r="DJ578" t="s">
        <v>327</v>
      </c>
      <c r="DK578" t="s">
        <v>136</v>
      </c>
      <c r="DL578" t="s">
        <v>136</v>
      </c>
      <c r="DM578" t="s">
        <v>1558</v>
      </c>
      <c r="DN578" t="s">
        <v>158</v>
      </c>
    </row>
    <row r="579" spans="1:118">
      <c r="A579">
        <v>2024</v>
      </c>
      <c r="B579" t="s">
        <v>118</v>
      </c>
      <c r="C579" t="s">
        <v>1549</v>
      </c>
      <c r="D579" t="s">
        <v>1550</v>
      </c>
      <c r="E579">
        <v>75</v>
      </c>
      <c r="F579" t="s">
        <v>316</v>
      </c>
      <c r="G579" t="s">
        <v>122</v>
      </c>
      <c r="H579" t="s">
        <v>316</v>
      </c>
      <c r="I579" t="s">
        <v>316</v>
      </c>
      <c r="J579" t="s">
        <v>3803</v>
      </c>
      <c r="K579" t="s">
        <v>126</v>
      </c>
      <c r="L579" t="s">
        <v>127</v>
      </c>
      <c r="M579" t="s">
        <v>3804</v>
      </c>
      <c r="N579" t="s">
        <v>129</v>
      </c>
      <c r="O579" t="s">
        <v>602</v>
      </c>
      <c r="P579" t="s">
        <v>3805</v>
      </c>
      <c r="Q579" t="s">
        <v>1555</v>
      </c>
      <c r="R579">
        <v>10</v>
      </c>
      <c r="S579">
        <v>43</v>
      </c>
      <c r="T579">
        <v>30</v>
      </c>
      <c r="U579">
        <v>32</v>
      </c>
      <c r="W579">
        <v>11</v>
      </c>
      <c r="X579">
        <v>1</v>
      </c>
      <c r="Y579">
        <v>1</v>
      </c>
      <c r="Z579">
        <v>0</v>
      </c>
      <c r="AA579">
        <v>1</v>
      </c>
      <c r="AB579">
        <v>1</v>
      </c>
      <c r="AC579">
        <v>19</v>
      </c>
      <c r="AD579">
        <v>11</v>
      </c>
      <c r="AE579">
        <v>3</v>
      </c>
      <c r="AF579">
        <v>4</v>
      </c>
      <c r="AG579">
        <v>0</v>
      </c>
      <c r="AH579">
        <v>4</v>
      </c>
      <c r="AI579">
        <v>31</v>
      </c>
      <c r="AJ579">
        <v>7</v>
      </c>
      <c r="AM579">
        <v>11</v>
      </c>
      <c r="AN579">
        <v>1</v>
      </c>
      <c r="AO579">
        <v>1</v>
      </c>
      <c r="AP579">
        <v>0</v>
      </c>
      <c r="AQ579">
        <v>1</v>
      </c>
      <c r="AR579">
        <v>1</v>
      </c>
      <c r="AS579">
        <v>18</v>
      </c>
      <c r="AT579">
        <v>31</v>
      </c>
      <c r="AU579">
        <v>7</v>
      </c>
      <c r="AV579">
        <v>6</v>
      </c>
      <c r="AW579">
        <v>5</v>
      </c>
      <c r="AX579">
        <v>2</v>
      </c>
      <c r="AY579" t="s">
        <v>201</v>
      </c>
      <c r="AZ579" t="s">
        <v>137</v>
      </c>
      <c r="BA579" t="s">
        <v>137</v>
      </c>
      <c r="BC579">
        <v>2</v>
      </c>
      <c r="BD579">
        <v>4</v>
      </c>
      <c r="BE579">
        <v>3</v>
      </c>
      <c r="BF579">
        <v>1</v>
      </c>
      <c r="BG579">
        <v>0</v>
      </c>
      <c r="BH579">
        <v>3</v>
      </c>
      <c r="BI579">
        <v>0</v>
      </c>
      <c r="BJ579">
        <v>1</v>
      </c>
      <c r="BK579">
        <v>2</v>
      </c>
      <c r="BL579">
        <v>1</v>
      </c>
      <c r="BM579">
        <v>0</v>
      </c>
      <c r="BN579" t="s">
        <v>136</v>
      </c>
      <c r="BO579">
        <v>2</v>
      </c>
      <c r="BP579">
        <v>1</v>
      </c>
      <c r="BQ579">
        <v>0</v>
      </c>
      <c r="BT579">
        <v>1</v>
      </c>
      <c r="BU579">
        <v>4</v>
      </c>
      <c r="BV579" t="s">
        <v>184</v>
      </c>
      <c r="BW579" t="s">
        <v>180</v>
      </c>
      <c r="BX579" t="s">
        <v>180</v>
      </c>
      <c r="BY579" t="s">
        <v>163</v>
      </c>
      <c r="BZ579" t="s">
        <v>277</v>
      </c>
      <c r="CA579" t="s">
        <v>162</v>
      </c>
      <c r="CB579" t="s">
        <v>136</v>
      </c>
      <c r="CC579" t="s">
        <v>264</v>
      </c>
      <c r="CD579" t="s">
        <v>372</v>
      </c>
      <c r="CE579" t="s">
        <v>136</v>
      </c>
      <c r="CF579" t="s">
        <v>277</v>
      </c>
      <c r="CG579" t="s">
        <v>264</v>
      </c>
      <c r="CH579" t="s">
        <v>277</v>
      </c>
      <c r="CI579" t="s">
        <v>136</v>
      </c>
      <c r="CJ579" t="s">
        <v>136</v>
      </c>
      <c r="CK579" t="s">
        <v>392</v>
      </c>
      <c r="CL579" t="s">
        <v>264</v>
      </c>
      <c r="CM579" t="s">
        <v>277</v>
      </c>
      <c r="CN579" t="s">
        <v>277</v>
      </c>
      <c r="CO579" t="s">
        <v>136</v>
      </c>
      <c r="CP579" t="s">
        <v>136</v>
      </c>
      <c r="CQ579" t="s">
        <v>289</v>
      </c>
      <c r="CR579" t="s">
        <v>186</v>
      </c>
      <c r="CS579" t="s">
        <v>153</v>
      </c>
      <c r="CT579" t="s">
        <v>201</v>
      </c>
      <c r="CU579" t="s">
        <v>201</v>
      </c>
      <c r="CV579" t="s">
        <v>201</v>
      </c>
      <c r="CW579" t="s">
        <v>173</v>
      </c>
      <c r="CX579" t="s">
        <v>156</v>
      </c>
      <c r="CY579" t="s">
        <v>176</v>
      </c>
      <c r="CZ579" t="s">
        <v>158</v>
      </c>
      <c r="DA579" t="s">
        <v>158</v>
      </c>
      <c r="DB579" t="s">
        <v>158</v>
      </c>
      <c r="DD579" t="s">
        <v>159</v>
      </c>
      <c r="DE579" t="s">
        <v>160</v>
      </c>
      <c r="DF579">
        <v>9436</v>
      </c>
      <c r="DG579" t="s">
        <v>158</v>
      </c>
      <c r="DH579" t="s">
        <v>3806</v>
      </c>
      <c r="DI579" t="s">
        <v>204</v>
      </c>
      <c r="DJ579" t="s">
        <v>344</v>
      </c>
      <c r="DK579" t="s">
        <v>224</v>
      </c>
      <c r="DL579" t="s">
        <v>186</v>
      </c>
      <c r="DM579" t="s">
        <v>1558</v>
      </c>
      <c r="DN579" t="s">
        <v>158</v>
      </c>
    </row>
    <row r="580" spans="1:118">
      <c r="A580">
        <v>2024</v>
      </c>
      <c r="B580" t="s">
        <v>118</v>
      </c>
      <c r="C580" t="s">
        <v>1549</v>
      </c>
      <c r="D580" t="s">
        <v>1550</v>
      </c>
      <c r="E580">
        <v>75</v>
      </c>
      <c r="F580" t="s">
        <v>316</v>
      </c>
      <c r="G580" t="s">
        <v>122</v>
      </c>
      <c r="H580" t="s">
        <v>316</v>
      </c>
      <c r="I580" t="s">
        <v>316</v>
      </c>
      <c r="J580" t="s">
        <v>3807</v>
      </c>
      <c r="K580" t="s">
        <v>126</v>
      </c>
      <c r="L580" t="s">
        <v>127</v>
      </c>
      <c r="M580" t="s">
        <v>3808</v>
      </c>
      <c r="N580" t="s">
        <v>129</v>
      </c>
      <c r="O580" t="s">
        <v>602</v>
      </c>
      <c r="P580" t="s">
        <v>3809</v>
      </c>
      <c r="Q580" t="s">
        <v>1555</v>
      </c>
      <c r="R580">
        <v>15</v>
      </c>
      <c r="S580">
        <v>55</v>
      </c>
      <c r="T580">
        <v>25</v>
      </c>
      <c r="U580">
        <v>16</v>
      </c>
      <c r="W580">
        <v>8</v>
      </c>
      <c r="X580">
        <v>3</v>
      </c>
      <c r="Y580">
        <v>0</v>
      </c>
      <c r="Z580">
        <v>0</v>
      </c>
      <c r="AA580">
        <v>0</v>
      </c>
      <c r="AB580">
        <v>0</v>
      </c>
      <c r="AC580">
        <v>8</v>
      </c>
      <c r="AD580">
        <v>39</v>
      </c>
      <c r="AE580">
        <v>9</v>
      </c>
      <c r="AF580">
        <v>0</v>
      </c>
      <c r="AG580">
        <v>0</v>
      </c>
      <c r="AH580">
        <v>30</v>
      </c>
      <c r="AI580">
        <v>16</v>
      </c>
      <c r="AJ580">
        <v>15</v>
      </c>
      <c r="AM580">
        <v>8</v>
      </c>
      <c r="AN580">
        <v>3</v>
      </c>
      <c r="AO580">
        <v>0</v>
      </c>
      <c r="AP580">
        <v>0</v>
      </c>
      <c r="AQ580">
        <v>0</v>
      </c>
      <c r="AR580">
        <v>0</v>
      </c>
      <c r="AS580">
        <v>8</v>
      </c>
      <c r="AT580">
        <v>31</v>
      </c>
      <c r="AU580">
        <v>7</v>
      </c>
      <c r="AV580">
        <v>2</v>
      </c>
      <c r="AW580">
        <v>1</v>
      </c>
      <c r="AX580">
        <v>6</v>
      </c>
      <c r="AY580" t="s">
        <v>201</v>
      </c>
      <c r="AZ580" t="s">
        <v>201</v>
      </c>
      <c r="BA580" t="s">
        <v>201</v>
      </c>
      <c r="BC580">
        <v>0</v>
      </c>
      <c r="BD580">
        <v>3</v>
      </c>
      <c r="BE580">
        <v>3</v>
      </c>
      <c r="BF580">
        <v>0</v>
      </c>
      <c r="BG580">
        <v>0</v>
      </c>
      <c r="BH580">
        <v>4</v>
      </c>
      <c r="BI580">
        <v>0</v>
      </c>
      <c r="BJ580">
        <v>2</v>
      </c>
      <c r="BK580">
        <v>1</v>
      </c>
      <c r="BL580">
        <v>0</v>
      </c>
      <c r="BM580">
        <v>0</v>
      </c>
      <c r="BN580" t="s">
        <v>136</v>
      </c>
      <c r="BO580">
        <v>1</v>
      </c>
      <c r="BP580">
        <v>0</v>
      </c>
      <c r="BQ580">
        <v>0</v>
      </c>
      <c r="BT580">
        <v>0</v>
      </c>
      <c r="BU580">
        <v>2</v>
      </c>
      <c r="BV580" t="s">
        <v>184</v>
      </c>
      <c r="BW580" t="s">
        <v>184</v>
      </c>
      <c r="BX580" t="s">
        <v>184</v>
      </c>
      <c r="BY580" t="s">
        <v>176</v>
      </c>
      <c r="BZ580" t="s">
        <v>136</v>
      </c>
      <c r="CA580" t="s">
        <v>243</v>
      </c>
      <c r="CB580" t="s">
        <v>136</v>
      </c>
      <c r="CC580" t="s">
        <v>136</v>
      </c>
      <c r="CD580" t="s">
        <v>181</v>
      </c>
      <c r="CE580" t="s">
        <v>136</v>
      </c>
      <c r="CF580" t="s">
        <v>243</v>
      </c>
      <c r="CG580" t="s">
        <v>228</v>
      </c>
      <c r="CH580" t="s">
        <v>136</v>
      </c>
      <c r="CI580" t="s">
        <v>136</v>
      </c>
      <c r="CJ580" t="s">
        <v>136</v>
      </c>
      <c r="CK580" t="s">
        <v>162</v>
      </c>
      <c r="CL580" t="s">
        <v>228</v>
      </c>
      <c r="CM580" t="s">
        <v>136</v>
      </c>
      <c r="CN580" t="s">
        <v>136</v>
      </c>
      <c r="CO580" t="s">
        <v>136</v>
      </c>
      <c r="CP580" t="s">
        <v>136</v>
      </c>
      <c r="CQ580" t="s">
        <v>289</v>
      </c>
      <c r="CR580" t="s">
        <v>133</v>
      </c>
      <c r="CS580" t="s">
        <v>136</v>
      </c>
      <c r="CT580" t="s">
        <v>136</v>
      </c>
      <c r="CU580" t="s">
        <v>136</v>
      </c>
      <c r="CV580" t="s">
        <v>136</v>
      </c>
      <c r="CW580" t="s">
        <v>252</v>
      </c>
      <c r="CX580" t="s">
        <v>156</v>
      </c>
      <c r="CY580" t="s">
        <v>173</v>
      </c>
      <c r="CZ580" t="s">
        <v>158</v>
      </c>
      <c r="DA580" t="s">
        <v>158</v>
      </c>
      <c r="DB580" t="s">
        <v>158</v>
      </c>
      <c r="DD580" t="s">
        <v>159</v>
      </c>
      <c r="DE580" t="s">
        <v>160</v>
      </c>
      <c r="DF580">
        <v>9440</v>
      </c>
      <c r="DG580" t="s">
        <v>158</v>
      </c>
      <c r="DH580" t="s">
        <v>3810</v>
      </c>
      <c r="DI580" t="s">
        <v>162</v>
      </c>
      <c r="DJ580" t="s">
        <v>162</v>
      </c>
      <c r="DK580" t="s">
        <v>136</v>
      </c>
      <c r="DL580" t="s">
        <v>136</v>
      </c>
      <c r="DM580" t="s">
        <v>1558</v>
      </c>
      <c r="DN580" t="s">
        <v>158</v>
      </c>
    </row>
    <row r="581" spans="1:118">
      <c r="A581">
        <v>2024</v>
      </c>
      <c r="B581" t="s">
        <v>292</v>
      </c>
      <c r="C581" t="s">
        <v>3811</v>
      </c>
      <c r="D581" t="s">
        <v>3812</v>
      </c>
      <c r="E581">
        <v>75</v>
      </c>
      <c r="F581" t="s">
        <v>316</v>
      </c>
      <c r="G581" t="s">
        <v>122</v>
      </c>
      <c r="H581" t="s">
        <v>316</v>
      </c>
      <c r="I581" t="s">
        <v>1110</v>
      </c>
      <c r="J581" t="s">
        <v>553</v>
      </c>
      <c r="K581" t="s">
        <v>195</v>
      </c>
      <c r="L581" t="s">
        <v>196</v>
      </c>
      <c r="M581" t="s">
        <v>3813</v>
      </c>
      <c r="N581" t="s">
        <v>198</v>
      </c>
      <c r="O581" t="s">
        <v>555</v>
      </c>
      <c r="P581" t="s">
        <v>158</v>
      </c>
      <c r="Q581" t="s">
        <v>3814</v>
      </c>
      <c r="R581">
        <v>141</v>
      </c>
      <c r="S581">
        <v>2610</v>
      </c>
      <c r="T581">
        <v>832</v>
      </c>
      <c r="U581">
        <v>2610</v>
      </c>
      <c r="V581">
        <v>201</v>
      </c>
      <c r="W581">
        <v>2421</v>
      </c>
      <c r="X581">
        <v>123</v>
      </c>
      <c r="Y581">
        <v>0</v>
      </c>
      <c r="Z581">
        <v>0</v>
      </c>
      <c r="AA581">
        <v>0</v>
      </c>
      <c r="AB581">
        <v>0</v>
      </c>
      <c r="AC581">
        <v>189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853</v>
      </c>
      <c r="AJ581">
        <v>0</v>
      </c>
      <c r="AK581">
        <v>165</v>
      </c>
      <c r="AL581">
        <v>688</v>
      </c>
      <c r="AM581">
        <v>848</v>
      </c>
      <c r="AN581">
        <v>48</v>
      </c>
      <c r="AO581">
        <v>0</v>
      </c>
      <c r="AP581">
        <v>0</v>
      </c>
      <c r="AQ581">
        <v>0</v>
      </c>
      <c r="AR581">
        <v>0</v>
      </c>
      <c r="AS581">
        <v>5</v>
      </c>
      <c r="AT581">
        <v>478</v>
      </c>
      <c r="AU581">
        <v>140</v>
      </c>
      <c r="AV581">
        <v>39</v>
      </c>
      <c r="AW581">
        <v>140</v>
      </c>
      <c r="AX581">
        <v>0</v>
      </c>
      <c r="AY581" t="s">
        <v>277</v>
      </c>
      <c r="AZ581" t="s">
        <v>2231</v>
      </c>
      <c r="BA581" t="s">
        <v>2073</v>
      </c>
      <c r="BB581">
        <v>102</v>
      </c>
      <c r="BC581">
        <v>5</v>
      </c>
      <c r="BD581">
        <v>139</v>
      </c>
      <c r="BE581">
        <v>139</v>
      </c>
      <c r="BF581">
        <v>0</v>
      </c>
      <c r="BG581">
        <v>0</v>
      </c>
      <c r="BH581">
        <v>1</v>
      </c>
      <c r="BI581">
        <v>0</v>
      </c>
      <c r="BJ581">
        <v>0</v>
      </c>
      <c r="BK581">
        <v>0</v>
      </c>
      <c r="BL581">
        <v>8</v>
      </c>
      <c r="BM581">
        <v>99</v>
      </c>
      <c r="BN581" t="s">
        <v>145</v>
      </c>
      <c r="BO581">
        <v>139</v>
      </c>
      <c r="BP581">
        <v>0</v>
      </c>
      <c r="BQ581">
        <v>0</v>
      </c>
      <c r="BR581">
        <v>41</v>
      </c>
      <c r="BS581">
        <v>8</v>
      </c>
      <c r="BT581">
        <v>67</v>
      </c>
      <c r="BU581">
        <v>97</v>
      </c>
      <c r="BV581" t="s">
        <v>149</v>
      </c>
      <c r="BW581" t="s">
        <v>461</v>
      </c>
      <c r="BX581" t="s">
        <v>226</v>
      </c>
      <c r="BY581" t="s">
        <v>248</v>
      </c>
      <c r="BZ581" t="s">
        <v>253</v>
      </c>
      <c r="CA581" t="s">
        <v>234</v>
      </c>
      <c r="CB581" t="s">
        <v>176</v>
      </c>
      <c r="CC581" t="s">
        <v>186</v>
      </c>
      <c r="CD581" t="s">
        <v>327</v>
      </c>
      <c r="CE581" t="s">
        <v>136</v>
      </c>
      <c r="CF581" t="s">
        <v>136</v>
      </c>
      <c r="CG581" t="s">
        <v>136</v>
      </c>
      <c r="CH581" t="s">
        <v>154</v>
      </c>
      <c r="CI581" t="s">
        <v>180</v>
      </c>
      <c r="CJ581" t="s">
        <v>142</v>
      </c>
      <c r="CK581" t="s">
        <v>162</v>
      </c>
      <c r="CL581" t="s">
        <v>162</v>
      </c>
      <c r="CM581" t="s">
        <v>136</v>
      </c>
      <c r="CN581" t="s">
        <v>136</v>
      </c>
      <c r="CO581" t="s">
        <v>136</v>
      </c>
      <c r="CP581" t="s">
        <v>136</v>
      </c>
      <c r="CQ581" t="s">
        <v>3815</v>
      </c>
      <c r="CR581" t="s">
        <v>207</v>
      </c>
      <c r="CS581" t="s">
        <v>136</v>
      </c>
      <c r="CT581" t="s">
        <v>136</v>
      </c>
      <c r="CU581" t="s">
        <v>136</v>
      </c>
      <c r="CV581" t="s">
        <v>136</v>
      </c>
      <c r="CW581" t="s">
        <v>186</v>
      </c>
      <c r="CX581" t="s">
        <v>156</v>
      </c>
      <c r="CY581" t="s">
        <v>3816</v>
      </c>
      <c r="CZ581" t="s">
        <v>158</v>
      </c>
      <c r="DA581" t="s">
        <v>158</v>
      </c>
      <c r="DB581" t="s">
        <v>158</v>
      </c>
      <c r="DD581" t="s">
        <v>159</v>
      </c>
      <c r="DE581" t="s">
        <v>212</v>
      </c>
      <c r="DF581">
        <v>9468</v>
      </c>
      <c r="DG581" t="s">
        <v>158</v>
      </c>
      <c r="DH581" t="s">
        <v>3817</v>
      </c>
      <c r="DI581" t="s">
        <v>142</v>
      </c>
      <c r="DJ581" t="s">
        <v>162</v>
      </c>
      <c r="DK581" t="s">
        <v>136</v>
      </c>
      <c r="DL581" t="s">
        <v>136</v>
      </c>
      <c r="DM581" t="s">
        <v>3818</v>
      </c>
      <c r="DN581" t="s">
        <v>158</v>
      </c>
    </row>
    <row r="582" spans="1:118">
      <c r="A582">
        <v>2024</v>
      </c>
      <c r="B582" t="s">
        <v>292</v>
      </c>
      <c r="C582" t="s">
        <v>3811</v>
      </c>
      <c r="D582" t="s">
        <v>3812</v>
      </c>
      <c r="E582">
        <v>75</v>
      </c>
      <c r="F582" t="s">
        <v>316</v>
      </c>
      <c r="G582" t="s">
        <v>122</v>
      </c>
      <c r="H582" t="s">
        <v>316</v>
      </c>
      <c r="I582" t="s">
        <v>1110</v>
      </c>
      <c r="J582" t="s">
        <v>3819</v>
      </c>
      <c r="K582" t="s">
        <v>195</v>
      </c>
      <c r="L582" t="s">
        <v>196</v>
      </c>
      <c r="M582" t="s">
        <v>3820</v>
      </c>
      <c r="N582" t="s">
        <v>625</v>
      </c>
      <c r="O582" t="s">
        <v>3821</v>
      </c>
      <c r="P582" t="s">
        <v>158</v>
      </c>
      <c r="Q582" t="s">
        <v>3814</v>
      </c>
      <c r="R582">
        <v>39</v>
      </c>
      <c r="S582">
        <v>1270</v>
      </c>
      <c r="T582">
        <v>752</v>
      </c>
      <c r="U582">
        <v>1135</v>
      </c>
      <c r="V582">
        <v>44</v>
      </c>
      <c r="W582">
        <v>964</v>
      </c>
      <c r="X582">
        <v>57</v>
      </c>
      <c r="Y582">
        <v>0</v>
      </c>
      <c r="Z582">
        <v>0</v>
      </c>
      <c r="AA582">
        <v>0</v>
      </c>
      <c r="AB582">
        <v>0</v>
      </c>
      <c r="AC582">
        <v>171</v>
      </c>
      <c r="AD582">
        <v>135</v>
      </c>
      <c r="AE582">
        <v>89</v>
      </c>
      <c r="AF582">
        <v>0</v>
      </c>
      <c r="AG582">
        <v>0</v>
      </c>
      <c r="AH582">
        <v>46</v>
      </c>
      <c r="AI582">
        <v>316</v>
      </c>
      <c r="AJ582">
        <v>21</v>
      </c>
      <c r="AK582">
        <v>33</v>
      </c>
      <c r="AL582">
        <v>283</v>
      </c>
      <c r="AM582">
        <v>307</v>
      </c>
      <c r="AN582">
        <v>11</v>
      </c>
      <c r="AO582">
        <v>0</v>
      </c>
      <c r="AP582">
        <v>0</v>
      </c>
      <c r="AQ582">
        <v>0</v>
      </c>
      <c r="AR582">
        <v>0</v>
      </c>
      <c r="AS582">
        <v>9</v>
      </c>
      <c r="AT582">
        <v>239</v>
      </c>
      <c r="AU582">
        <v>29</v>
      </c>
      <c r="AV582">
        <v>13</v>
      </c>
      <c r="AW582">
        <v>21</v>
      </c>
      <c r="AX582">
        <v>8</v>
      </c>
      <c r="AY582" t="s">
        <v>201</v>
      </c>
      <c r="AZ582" t="s">
        <v>185</v>
      </c>
      <c r="BA582" t="s">
        <v>207</v>
      </c>
      <c r="BB582">
        <v>13</v>
      </c>
      <c r="BC582">
        <v>1</v>
      </c>
      <c r="BD582">
        <v>26</v>
      </c>
      <c r="BE582">
        <v>26</v>
      </c>
      <c r="BF582">
        <v>0</v>
      </c>
      <c r="BG582">
        <v>0</v>
      </c>
      <c r="BH582">
        <v>3</v>
      </c>
      <c r="BI582">
        <v>0</v>
      </c>
      <c r="BJ582">
        <v>0</v>
      </c>
      <c r="BK582">
        <v>2</v>
      </c>
      <c r="BL582">
        <v>7</v>
      </c>
      <c r="BM582">
        <v>14</v>
      </c>
      <c r="BN582" t="s">
        <v>133</v>
      </c>
      <c r="BO582">
        <v>26</v>
      </c>
      <c r="BP582">
        <v>0</v>
      </c>
      <c r="BQ582">
        <v>0</v>
      </c>
      <c r="BR582">
        <v>4</v>
      </c>
      <c r="BS582">
        <v>3</v>
      </c>
      <c r="BT582">
        <v>10</v>
      </c>
      <c r="BU582">
        <v>18</v>
      </c>
      <c r="BV582" t="s">
        <v>133</v>
      </c>
      <c r="BW582" t="s">
        <v>244</v>
      </c>
      <c r="BX582" t="s">
        <v>286</v>
      </c>
      <c r="BY582" t="s">
        <v>278</v>
      </c>
      <c r="BZ582" t="s">
        <v>246</v>
      </c>
      <c r="CA582" t="s">
        <v>260</v>
      </c>
      <c r="CB582" t="s">
        <v>205</v>
      </c>
      <c r="CC582" t="s">
        <v>186</v>
      </c>
      <c r="CD582" t="s">
        <v>204</v>
      </c>
      <c r="CE582" t="s">
        <v>136</v>
      </c>
      <c r="CF582" t="s">
        <v>136</v>
      </c>
      <c r="CG582" t="s">
        <v>206</v>
      </c>
      <c r="CH582" t="s">
        <v>207</v>
      </c>
      <c r="CI582" t="s">
        <v>467</v>
      </c>
      <c r="CJ582" t="s">
        <v>289</v>
      </c>
      <c r="CK582" t="s">
        <v>162</v>
      </c>
      <c r="CL582" t="s">
        <v>162</v>
      </c>
      <c r="CM582" t="s">
        <v>136</v>
      </c>
      <c r="CN582" t="s">
        <v>136</v>
      </c>
      <c r="CO582" t="s">
        <v>136</v>
      </c>
      <c r="CP582" t="s">
        <v>136</v>
      </c>
      <c r="CQ582" t="s">
        <v>929</v>
      </c>
      <c r="CR582" t="s">
        <v>206</v>
      </c>
      <c r="CS582" t="s">
        <v>136</v>
      </c>
      <c r="CT582" t="s">
        <v>136</v>
      </c>
      <c r="CU582" t="s">
        <v>136</v>
      </c>
      <c r="CV582" t="s">
        <v>136</v>
      </c>
      <c r="CW582" t="s">
        <v>289</v>
      </c>
      <c r="CX582" t="s">
        <v>156</v>
      </c>
      <c r="CY582" t="s">
        <v>3822</v>
      </c>
      <c r="CZ582" t="s">
        <v>158</v>
      </c>
      <c r="DA582" t="s">
        <v>158</v>
      </c>
      <c r="DB582" t="s">
        <v>158</v>
      </c>
      <c r="DD582" t="s">
        <v>159</v>
      </c>
      <c r="DE582" t="s">
        <v>212</v>
      </c>
      <c r="DF582">
        <v>9470</v>
      </c>
      <c r="DG582" t="s">
        <v>158</v>
      </c>
      <c r="DH582" t="s">
        <v>3823</v>
      </c>
      <c r="DI582" t="s">
        <v>311</v>
      </c>
      <c r="DJ582" t="s">
        <v>162</v>
      </c>
      <c r="DK582" t="s">
        <v>136</v>
      </c>
      <c r="DL582" t="s">
        <v>136</v>
      </c>
      <c r="DM582" t="s">
        <v>3818</v>
      </c>
      <c r="DN582" t="s">
        <v>158</v>
      </c>
    </row>
    <row r="583" spans="1:118">
      <c r="A583">
        <v>2024</v>
      </c>
      <c r="B583" t="s">
        <v>292</v>
      </c>
      <c r="C583" t="s">
        <v>3824</v>
      </c>
      <c r="D583" t="s">
        <v>3825</v>
      </c>
      <c r="E583">
        <v>75</v>
      </c>
      <c r="F583" t="s">
        <v>316</v>
      </c>
      <c r="G583" t="s">
        <v>122</v>
      </c>
      <c r="H583" t="s">
        <v>316</v>
      </c>
      <c r="I583" t="s">
        <v>1178</v>
      </c>
      <c r="J583" t="s">
        <v>389</v>
      </c>
      <c r="K583" t="s">
        <v>195</v>
      </c>
      <c r="L583" t="s">
        <v>219</v>
      </c>
      <c r="M583" t="s">
        <v>3826</v>
      </c>
      <c r="N583" t="s">
        <v>240</v>
      </c>
      <c r="O583" t="s">
        <v>391</v>
      </c>
      <c r="P583" t="s">
        <v>158</v>
      </c>
      <c r="Q583" t="s">
        <v>3827</v>
      </c>
      <c r="R583">
        <v>25</v>
      </c>
      <c r="S583">
        <v>551</v>
      </c>
      <c r="T583">
        <v>193</v>
      </c>
      <c r="U583">
        <v>256</v>
      </c>
      <c r="W583">
        <v>54</v>
      </c>
      <c r="X583">
        <v>11</v>
      </c>
      <c r="Y583">
        <v>81</v>
      </c>
      <c r="Z583">
        <v>30</v>
      </c>
      <c r="AA583">
        <v>57</v>
      </c>
      <c r="AB583">
        <v>22</v>
      </c>
      <c r="AC583">
        <v>64</v>
      </c>
      <c r="AD583">
        <v>295</v>
      </c>
      <c r="AE583">
        <v>30</v>
      </c>
      <c r="AF583">
        <v>80</v>
      </c>
      <c r="AG583">
        <v>33</v>
      </c>
      <c r="AH583">
        <v>152</v>
      </c>
      <c r="AI583">
        <v>98</v>
      </c>
      <c r="AJ583">
        <v>58</v>
      </c>
      <c r="AM583">
        <v>23</v>
      </c>
      <c r="AN583">
        <v>4</v>
      </c>
      <c r="AO583">
        <v>32</v>
      </c>
      <c r="AP583">
        <v>9</v>
      </c>
      <c r="AQ583">
        <v>36</v>
      </c>
      <c r="AR583">
        <v>15</v>
      </c>
      <c r="AS583">
        <v>7</v>
      </c>
      <c r="AT583">
        <v>134</v>
      </c>
      <c r="AU583">
        <v>26</v>
      </c>
      <c r="AV583">
        <v>11</v>
      </c>
      <c r="AW583">
        <v>7</v>
      </c>
      <c r="AX583">
        <v>19</v>
      </c>
      <c r="AY583" t="s">
        <v>201</v>
      </c>
      <c r="AZ583" t="s">
        <v>146</v>
      </c>
      <c r="BA583" t="s">
        <v>173</v>
      </c>
      <c r="BC583">
        <v>5</v>
      </c>
      <c r="BD583">
        <v>20</v>
      </c>
      <c r="BE583">
        <v>4</v>
      </c>
      <c r="BF583">
        <v>11</v>
      </c>
      <c r="BG583">
        <v>5</v>
      </c>
      <c r="BH583">
        <v>6</v>
      </c>
      <c r="BI583">
        <v>0</v>
      </c>
      <c r="BJ583">
        <v>16</v>
      </c>
      <c r="BK583">
        <v>4</v>
      </c>
      <c r="BL583">
        <v>0</v>
      </c>
      <c r="BM583">
        <v>0</v>
      </c>
      <c r="BN583" t="s">
        <v>136</v>
      </c>
      <c r="BO583">
        <v>0</v>
      </c>
      <c r="BP583">
        <v>1</v>
      </c>
      <c r="BQ583">
        <v>3</v>
      </c>
      <c r="BR583">
        <v>0</v>
      </c>
      <c r="BS583">
        <v>0</v>
      </c>
      <c r="BT583">
        <v>5</v>
      </c>
      <c r="BU583">
        <v>18</v>
      </c>
      <c r="BV583" t="s">
        <v>186</v>
      </c>
      <c r="BW583" t="s">
        <v>171</v>
      </c>
      <c r="BX583" t="s">
        <v>247</v>
      </c>
      <c r="BY583" t="s">
        <v>290</v>
      </c>
      <c r="BZ583" t="s">
        <v>277</v>
      </c>
      <c r="CA583" t="s">
        <v>204</v>
      </c>
      <c r="CB583" t="s">
        <v>136</v>
      </c>
      <c r="CC583" t="s">
        <v>277</v>
      </c>
      <c r="CD583" t="s">
        <v>141</v>
      </c>
      <c r="CE583" t="s">
        <v>136</v>
      </c>
      <c r="CF583" t="s">
        <v>140</v>
      </c>
      <c r="CG583" t="s">
        <v>225</v>
      </c>
      <c r="CH583" t="s">
        <v>136</v>
      </c>
      <c r="CI583" t="s">
        <v>136</v>
      </c>
      <c r="CJ583" t="s">
        <v>136</v>
      </c>
      <c r="CK583" t="s">
        <v>225</v>
      </c>
      <c r="CL583" t="s">
        <v>136</v>
      </c>
      <c r="CM583" t="s">
        <v>279</v>
      </c>
      <c r="CN583" t="s">
        <v>137</v>
      </c>
      <c r="CO583" t="s">
        <v>277</v>
      </c>
      <c r="CP583" t="s">
        <v>205</v>
      </c>
      <c r="CQ583" t="s">
        <v>248</v>
      </c>
      <c r="CR583" t="s">
        <v>154</v>
      </c>
      <c r="CS583" t="s">
        <v>231</v>
      </c>
      <c r="CT583" t="s">
        <v>205</v>
      </c>
      <c r="CU583" t="s">
        <v>235</v>
      </c>
      <c r="CV583" t="s">
        <v>152</v>
      </c>
      <c r="CW583" t="s">
        <v>142</v>
      </c>
      <c r="CX583" t="s">
        <v>229</v>
      </c>
      <c r="CY583" t="s">
        <v>372</v>
      </c>
      <c r="CZ583" t="s">
        <v>230</v>
      </c>
      <c r="DA583" t="s">
        <v>179</v>
      </c>
      <c r="DB583" t="s">
        <v>158</v>
      </c>
      <c r="DD583" t="s">
        <v>159</v>
      </c>
      <c r="DE583" t="s">
        <v>212</v>
      </c>
      <c r="DF583">
        <v>9485</v>
      </c>
      <c r="DG583" t="s">
        <v>158</v>
      </c>
      <c r="DH583" t="s">
        <v>3828</v>
      </c>
      <c r="DI583" t="s">
        <v>179</v>
      </c>
      <c r="DJ583" t="s">
        <v>277</v>
      </c>
      <c r="DK583" t="s">
        <v>235</v>
      </c>
      <c r="DL583" t="s">
        <v>148</v>
      </c>
      <c r="DM583" t="s">
        <v>158</v>
      </c>
      <c r="DN583" t="s">
        <v>158</v>
      </c>
    </row>
    <row r="584" spans="1:118">
      <c r="A584">
        <v>2024</v>
      </c>
      <c r="B584" t="s">
        <v>292</v>
      </c>
      <c r="C584" t="s">
        <v>3829</v>
      </c>
      <c r="D584" t="s">
        <v>3830</v>
      </c>
      <c r="E584">
        <v>75</v>
      </c>
      <c r="F584" t="s">
        <v>316</v>
      </c>
      <c r="G584" t="s">
        <v>122</v>
      </c>
      <c r="H584" t="s">
        <v>316</v>
      </c>
      <c r="I584" t="s">
        <v>1110</v>
      </c>
      <c r="J584" t="s">
        <v>857</v>
      </c>
      <c r="K584" t="s">
        <v>195</v>
      </c>
      <c r="L584" t="s">
        <v>219</v>
      </c>
      <c r="M584" t="s">
        <v>3831</v>
      </c>
      <c r="N584" t="s">
        <v>221</v>
      </c>
      <c r="O584" t="s">
        <v>859</v>
      </c>
      <c r="P584" t="s">
        <v>158</v>
      </c>
      <c r="Q584" t="s">
        <v>3832</v>
      </c>
      <c r="R584">
        <v>30</v>
      </c>
      <c r="S584">
        <v>258</v>
      </c>
      <c r="T584">
        <v>15</v>
      </c>
      <c r="U584">
        <v>211</v>
      </c>
      <c r="W584">
        <v>11</v>
      </c>
      <c r="X584">
        <v>5</v>
      </c>
      <c r="Y584">
        <v>86</v>
      </c>
      <c r="Z584">
        <v>20</v>
      </c>
      <c r="AA584">
        <v>66</v>
      </c>
      <c r="AB584">
        <v>19</v>
      </c>
      <c r="AC584">
        <v>48</v>
      </c>
      <c r="AD584">
        <v>47</v>
      </c>
      <c r="AE584">
        <v>5</v>
      </c>
      <c r="AF584">
        <v>7</v>
      </c>
      <c r="AG584">
        <v>12</v>
      </c>
      <c r="AH584">
        <v>23</v>
      </c>
      <c r="AI584">
        <v>125</v>
      </c>
      <c r="AJ584">
        <v>28</v>
      </c>
      <c r="AM584">
        <v>5</v>
      </c>
      <c r="AN584">
        <v>1</v>
      </c>
      <c r="AO584">
        <v>57</v>
      </c>
      <c r="AP584">
        <v>7</v>
      </c>
      <c r="AQ584">
        <v>47</v>
      </c>
      <c r="AR584">
        <v>12</v>
      </c>
      <c r="AS584">
        <v>16</v>
      </c>
      <c r="AT584">
        <v>125</v>
      </c>
      <c r="AU584">
        <v>19</v>
      </c>
      <c r="AV584">
        <v>2</v>
      </c>
      <c r="AW584">
        <v>9</v>
      </c>
      <c r="AX584">
        <v>10</v>
      </c>
      <c r="AY584" t="s">
        <v>154</v>
      </c>
      <c r="AZ584" t="s">
        <v>262</v>
      </c>
      <c r="BA584" t="s">
        <v>149</v>
      </c>
      <c r="BC584">
        <v>2</v>
      </c>
      <c r="BD584">
        <v>10</v>
      </c>
      <c r="BE584">
        <v>1</v>
      </c>
      <c r="BF584">
        <v>3</v>
      </c>
      <c r="BG584">
        <v>6</v>
      </c>
      <c r="BH584">
        <v>9</v>
      </c>
      <c r="BI584">
        <v>0</v>
      </c>
      <c r="BJ584">
        <v>2</v>
      </c>
      <c r="BK584">
        <v>3</v>
      </c>
      <c r="BL584">
        <v>4</v>
      </c>
      <c r="BM584">
        <v>1</v>
      </c>
      <c r="BN584" t="s">
        <v>136</v>
      </c>
      <c r="BO584">
        <v>0</v>
      </c>
      <c r="BP584">
        <v>2</v>
      </c>
      <c r="BQ584">
        <v>6</v>
      </c>
      <c r="BR584">
        <v>7</v>
      </c>
      <c r="BS584">
        <v>0</v>
      </c>
      <c r="BT584">
        <v>7</v>
      </c>
      <c r="BU584">
        <v>10</v>
      </c>
      <c r="BV584" t="s">
        <v>145</v>
      </c>
      <c r="BW584" t="s">
        <v>269</v>
      </c>
      <c r="BX584" t="s">
        <v>190</v>
      </c>
      <c r="BY584" t="s">
        <v>249</v>
      </c>
      <c r="BZ584" t="s">
        <v>234</v>
      </c>
      <c r="CA584" t="s">
        <v>162</v>
      </c>
      <c r="CB584" t="s">
        <v>234</v>
      </c>
      <c r="CC584" t="s">
        <v>225</v>
      </c>
      <c r="CD584" t="s">
        <v>269</v>
      </c>
      <c r="CE584" t="s">
        <v>136</v>
      </c>
      <c r="CF584" t="s">
        <v>225</v>
      </c>
      <c r="CG584" t="s">
        <v>311</v>
      </c>
      <c r="CH584" t="s">
        <v>179</v>
      </c>
      <c r="CI584" t="s">
        <v>262</v>
      </c>
      <c r="CJ584" t="s">
        <v>136</v>
      </c>
      <c r="CK584" t="s">
        <v>262</v>
      </c>
      <c r="CL584" t="s">
        <v>136</v>
      </c>
      <c r="CM584" t="s">
        <v>311</v>
      </c>
      <c r="CN584" t="s">
        <v>225</v>
      </c>
      <c r="CO584" t="s">
        <v>208</v>
      </c>
      <c r="CP584" t="s">
        <v>208</v>
      </c>
      <c r="CQ584" t="s">
        <v>206</v>
      </c>
      <c r="CR584" t="s">
        <v>153</v>
      </c>
      <c r="CS584" t="s">
        <v>181</v>
      </c>
      <c r="CT584" t="s">
        <v>206</v>
      </c>
      <c r="CU584" t="s">
        <v>282</v>
      </c>
      <c r="CV584" t="s">
        <v>184</v>
      </c>
      <c r="CW584" t="s">
        <v>207</v>
      </c>
      <c r="CX584" t="s">
        <v>229</v>
      </c>
      <c r="CY584" t="s">
        <v>154</v>
      </c>
      <c r="CZ584" t="s">
        <v>230</v>
      </c>
      <c r="DA584" t="s">
        <v>253</v>
      </c>
      <c r="DB584" t="s">
        <v>232</v>
      </c>
      <c r="DC584">
        <v>67</v>
      </c>
      <c r="DD584" t="s">
        <v>159</v>
      </c>
      <c r="DE584" t="s">
        <v>212</v>
      </c>
      <c r="DF584">
        <v>9487</v>
      </c>
      <c r="DG584" t="s">
        <v>158</v>
      </c>
      <c r="DH584" t="s">
        <v>3833</v>
      </c>
      <c r="DI584" t="s">
        <v>208</v>
      </c>
      <c r="DJ584" t="s">
        <v>137</v>
      </c>
      <c r="DK584" t="s">
        <v>279</v>
      </c>
      <c r="DL584" t="s">
        <v>179</v>
      </c>
      <c r="DM584" t="s">
        <v>158</v>
      </c>
      <c r="DN584" t="s">
        <v>158</v>
      </c>
    </row>
    <row r="585" spans="1:118">
      <c r="A585">
        <v>2024</v>
      </c>
      <c r="B585" t="s">
        <v>292</v>
      </c>
      <c r="C585" t="s">
        <v>1091</v>
      </c>
      <c r="D585" t="s">
        <v>1092</v>
      </c>
      <c r="E585">
        <v>75</v>
      </c>
      <c r="F585" t="s">
        <v>316</v>
      </c>
      <c r="G585" t="s">
        <v>122</v>
      </c>
      <c r="H585" t="s">
        <v>316</v>
      </c>
      <c r="I585" t="s">
        <v>1093</v>
      </c>
      <c r="J585" t="s">
        <v>389</v>
      </c>
      <c r="K585" t="s">
        <v>195</v>
      </c>
      <c r="L585" t="s">
        <v>219</v>
      </c>
      <c r="M585" t="s">
        <v>3834</v>
      </c>
      <c r="N585" t="s">
        <v>240</v>
      </c>
      <c r="O585" t="s">
        <v>391</v>
      </c>
      <c r="P585" t="s">
        <v>158</v>
      </c>
      <c r="Q585" t="s">
        <v>1097</v>
      </c>
      <c r="R585">
        <v>35</v>
      </c>
      <c r="S585">
        <v>454</v>
      </c>
      <c r="T585">
        <v>178</v>
      </c>
      <c r="U585">
        <v>448</v>
      </c>
      <c r="W585">
        <v>125</v>
      </c>
      <c r="X585">
        <v>30</v>
      </c>
      <c r="Y585">
        <v>131</v>
      </c>
      <c r="Z585">
        <v>28</v>
      </c>
      <c r="AA585">
        <v>57</v>
      </c>
      <c r="AB585">
        <v>24</v>
      </c>
      <c r="AC585">
        <v>135</v>
      </c>
      <c r="AD585">
        <v>6</v>
      </c>
      <c r="AE585">
        <v>0</v>
      </c>
      <c r="AF585">
        <v>0</v>
      </c>
      <c r="AG585">
        <v>3</v>
      </c>
      <c r="AH585">
        <v>3</v>
      </c>
      <c r="AI585">
        <v>448</v>
      </c>
      <c r="AJ585">
        <v>0</v>
      </c>
      <c r="AM585">
        <v>125</v>
      </c>
      <c r="AN585">
        <v>30</v>
      </c>
      <c r="AO585">
        <v>131</v>
      </c>
      <c r="AP585">
        <v>28</v>
      </c>
      <c r="AQ585">
        <v>57</v>
      </c>
      <c r="AR585">
        <v>24</v>
      </c>
      <c r="AS585">
        <v>135</v>
      </c>
      <c r="AT585">
        <v>217</v>
      </c>
      <c r="AU585">
        <v>30</v>
      </c>
      <c r="AV585">
        <v>14</v>
      </c>
      <c r="AW585">
        <v>30</v>
      </c>
      <c r="AX585">
        <v>0</v>
      </c>
      <c r="AY585" t="s">
        <v>137</v>
      </c>
      <c r="AZ585" t="s">
        <v>289</v>
      </c>
      <c r="BA585" t="s">
        <v>205</v>
      </c>
      <c r="BC585">
        <v>5</v>
      </c>
      <c r="BD585">
        <v>15</v>
      </c>
      <c r="BE585">
        <v>4</v>
      </c>
      <c r="BF585">
        <v>6</v>
      </c>
      <c r="BG585">
        <v>5</v>
      </c>
      <c r="BH585">
        <v>15</v>
      </c>
      <c r="BI585">
        <v>0</v>
      </c>
      <c r="BJ585">
        <v>10</v>
      </c>
      <c r="BK585">
        <v>5</v>
      </c>
      <c r="BL585">
        <v>0</v>
      </c>
      <c r="BM585">
        <v>0</v>
      </c>
      <c r="BN585" t="s">
        <v>136</v>
      </c>
      <c r="BO585">
        <v>0</v>
      </c>
      <c r="BP585">
        <v>1</v>
      </c>
      <c r="BQ585">
        <v>4</v>
      </c>
      <c r="BR585">
        <v>4</v>
      </c>
      <c r="BS585">
        <v>1</v>
      </c>
      <c r="BT585">
        <v>6</v>
      </c>
      <c r="BU585">
        <v>15</v>
      </c>
      <c r="BV585" t="s">
        <v>263</v>
      </c>
      <c r="BW585" t="s">
        <v>179</v>
      </c>
      <c r="BX585" t="s">
        <v>264</v>
      </c>
      <c r="BY585" t="s">
        <v>282</v>
      </c>
      <c r="BZ585" t="s">
        <v>179</v>
      </c>
      <c r="CA585" t="s">
        <v>162</v>
      </c>
      <c r="CB585" t="s">
        <v>207</v>
      </c>
      <c r="CC585" t="s">
        <v>228</v>
      </c>
      <c r="CD585" t="s">
        <v>264</v>
      </c>
      <c r="CE585" t="s">
        <v>136</v>
      </c>
      <c r="CF585" t="s">
        <v>243</v>
      </c>
      <c r="CG585" t="s">
        <v>228</v>
      </c>
      <c r="CH585" t="s">
        <v>136</v>
      </c>
      <c r="CI585" t="s">
        <v>136</v>
      </c>
      <c r="CJ585" t="s">
        <v>136</v>
      </c>
      <c r="CK585" t="s">
        <v>207</v>
      </c>
      <c r="CL585" t="s">
        <v>136</v>
      </c>
      <c r="CM585" t="s">
        <v>179</v>
      </c>
      <c r="CN585" t="s">
        <v>224</v>
      </c>
      <c r="CO585" t="s">
        <v>228</v>
      </c>
      <c r="CP585" t="s">
        <v>207</v>
      </c>
      <c r="CQ585" t="s">
        <v>144</v>
      </c>
      <c r="CR585" t="s">
        <v>173</v>
      </c>
      <c r="CS585" t="s">
        <v>140</v>
      </c>
      <c r="CT585" t="s">
        <v>225</v>
      </c>
      <c r="CU585" t="s">
        <v>134</v>
      </c>
      <c r="CV585" t="s">
        <v>184</v>
      </c>
      <c r="CW585" t="s">
        <v>282</v>
      </c>
      <c r="CX585" t="s">
        <v>229</v>
      </c>
      <c r="CY585" t="s">
        <v>765</v>
      </c>
      <c r="CZ585" t="s">
        <v>230</v>
      </c>
      <c r="DA585" t="s">
        <v>208</v>
      </c>
      <c r="DB585" t="s">
        <v>158</v>
      </c>
      <c r="DD585" t="s">
        <v>159</v>
      </c>
      <c r="DE585" t="s">
        <v>212</v>
      </c>
      <c r="DF585">
        <v>9498</v>
      </c>
      <c r="DG585" t="s">
        <v>158</v>
      </c>
      <c r="DH585" t="s">
        <v>3835</v>
      </c>
      <c r="DI585" t="s">
        <v>174</v>
      </c>
      <c r="DJ585" t="s">
        <v>179</v>
      </c>
      <c r="DK585" t="s">
        <v>278</v>
      </c>
      <c r="DL585" t="s">
        <v>205</v>
      </c>
      <c r="DM585" t="s">
        <v>158</v>
      </c>
      <c r="DN585" t="s">
        <v>158</v>
      </c>
    </row>
    <row r="586" spans="1:118">
      <c r="A586">
        <v>2024</v>
      </c>
      <c r="B586" t="s">
        <v>292</v>
      </c>
      <c r="C586" t="s">
        <v>1091</v>
      </c>
      <c r="D586" t="s">
        <v>1092</v>
      </c>
      <c r="E586">
        <v>75</v>
      </c>
      <c r="F586" t="s">
        <v>316</v>
      </c>
      <c r="G586" t="s">
        <v>122</v>
      </c>
      <c r="H586" t="s">
        <v>316</v>
      </c>
      <c r="I586" t="s">
        <v>1093</v>
      </c>
      <c r="J586" t="s">
        <v>364</v>
      </c>
      <c r="K586" t="s">
        <v>195</v>
      </c>
      <c r="L586" t="s">
        <v>365</v>
      </c>
      <c r="M586" t="s">
        <v>3836</v>
      </c>
      <c r="N586" t="s">
        <v>367</v>
      </c>
      <c r="O586" t="s">
        <v>364</v>
      </c>
      <c r="P586" t="s">
        <v>158</v>
      </c>
      <c r="Q586" t="s">
        <v>1097</v>
      </c>
      <c r="R586">
        <v>35</v>
      </c>
      <c r="S586">
        <v>853</v>
      </c>
      <c r="T586">
        <v>318</v>
      </c>
      <c r="U586">
        <v>834</v>
      </c>
      <c r="W586">
        <v>436</v>
      </c>
      <c r="X586">
        <v>86</v>
      </c>
      <c r="Y586">
        <v>197</v>
      </c>
      <c r="Z586">
        <v>46</v>
      </c>
      <c r="AA586">
        <v>13</v>
      </c>
      <c r="AB586">
        <v>9</v>
      </c>
      <c r="AC586">
        <v>188</v>
      </c>
      <c r="AD586">
        <v>19</v>
      </c>
      <c r="AE586">
        <v>5</v>
      </c>
      <c r="AF586">
        <v>7</v>
      </c>
      <c r="AG586">
        <v>1</v>
      </c>
      <c r="AH586">
        <v>6</v>
      </c>
      <c r="AI586">
        <v>509</v>
      </c>
      <c r="AJ586">
        <v>0</v>
      </c>
      <c r="AM586">
        <v>337</v>
      </c>
      <c r="AN586">
        <v>60</v>
      </c>
      <c r="AO586">
        <v>113</v>
      </c>
      <c r="AP586">
        <v>21</v>
      </c>
      <c r="AQ586">
        <v>0</v>
      </c>
      <c r="AR586">
        <v>0</v>
      </c>
      <c r="AS586">
        <v>59</v>
      </c>
      <c r="AT586">
        <v>394</v>
      </c>
      <c r="AU586">
        <v>32</v>
      </c>
      <c r="AV586">
        <v>12</v>
      </c>
      <c r="AW586">
        <v>32</v>
      </c>
      <c r="AX586">
        <v>0</v>
      </c>
      <c r="AY586" t="s">
        <v>205</v>
      </c>
      <c r="AZ586" t="s">
        <v>149</v>
      </c>
      <c r="BA586" t="s">
        <v>248</v>
      </c>
      <c r="BC586">
        <v>8</v>
      </c>
      <c r="BD586">
        <v>31</v>
      </c>
      <c r="BE586">
        <v>21</v>
      </c>
      <c r="BF586">
        <v>10</v>
      </c>
      <c r="BG586">
        <v>0</v>
      </c>
      <c r="BH586">
        <v>1</v>
      </c>
      <c r="BI586">
        <v>0</v>
      </c>
      <c r="BJ586">
        <v>14</v>
      </c>
      <c r="BK586">
        <v>12</v>
      </c>
      <c r="BL586">
        <v>5</v>
      </c>
      <c r="BM586">
        <v>0</v>
      </c>
      <c r="BN586" t="s">
        <v>136</v>
      </c>
      <c r="BO586">
        <v>9</v>
      </c>
      <c r="BP586">
        <v>8</v>
      </c>
      <c r="BQ586">
        <v>0</v>
      </c>
      <c r="BT586">
        <v>6</v>
      </c>
      <c r="BU586">
        <v>30</v>
      </c>
      <c r="BV586" t="s">
        <v>282</v>
      </c>
      <c r="BW586" t="s">
        <v>265</v>
      </c>
      <c r="BX586" t="s">
        <v>287</v>
      </c>
      <c r="BY586" t="s">
        <v>246</v>
      </c>
      <c r="BZ586" t="s">
        <v>252</v>
      </c>
      <c r="CA586" t="s">
        <v>261</v>
      </c>
      <c r="CB586" t="s">
        <v>136</v>
      </c>
      <c r="CC586" t="s">
        <v>182</v>
      </c>
      <c r="CD586" t="s">
        <v>261</v>
      </c>
      <c r="CE586" t="s">
        <v>136</v>
      </c>
      <c r="CF586" t="s">
        <v>278</v>
      </c>
      <c r="CG586" t="s">
        <v>308</v>
      </c>
      <c r="CH586" t="s">
        <v>173</v>
      </c>
      <c r="CI586" t="s">
        <v>136</v>
      </c>
      <c r="CJ586" t="s">
        <v>136</v>
      </c>
      <c r="CK586" t="s">
        <v>227</v>
      </c>
      <c r="CL586" t="s">
        <v>176</v>
      </c>
      <c r="CM586" t="s">
        <v>145</v>
      </c>
      <c r="CN586" t="s">
        <v>182</v>
      </c>
      <c r="CO586" t="s">
        <v>136</v>
      </c>
      <c r="CP586" t="s">
        <v>136</v>
      </c>
      <c r="CQ586" t="s">
        <v>3837</v>
      </c>
      <c r="CR586" t="s">
        <v>231</v>
      </c>
      <c r="CS586" t="s">
        <v>209</v>
      </c>
      <c r="CT586" t="s">
        <v>252</v>
      </c>
      <c r="CU586" t="s">
        <v>136</v>
      </c>
      <c r="CV586" t="s">
        <v>136</v>
      </c>
      <c r="CW586" t="s">
        <v>308</v>
      </c>
      <c r="CX586" t="s">
        <v>156</v>
      </c>
      <c r="CY586" t="s">
        <v>3838</v>
      </c>
      <c r="CZ586" t="s">
        <v>158</v>
      </c>
      <c r="DA586" t="s">
        <v>158</v>
      </c>
      <c r="DB586" t="s">
        <v>158</v>
      </c>
      <c r="DD586" t="s">
        <v>159</v>
      </c>
      <c r="DE586" t="s">
        <v>332</v>
      </c>
      <c r="DF586">
        <v>9501</v>
      </c>
      <c r="DG586" t="s">
        <v>158</v>
      </c>
      <c r="DH586" t="s">
        <v>3839</v>
      </c>
      <c r="DI586" t="s">
        <v>144</v>
      </c>
      <c r="DJ586" t="s">
        <v>392</v>
      </c>
      <c r="DK586" t="s">
        <v>277</v>
      </c>
      <c r="DL586" t="s">
        <v>136</v>
      </c>
      <c r="DM586" t="s">
        <v>158</v>
      </c>
      <c r="DN586" t="s">
        <v>158</v>
      </c>
    </row>
    <row r="587" spans="1:118">
      <c r="A587">
        <v>2024</v>
      </c>
      <c r="B587" t="s">
        <v>292</v>
      </c>
      <c r="C587" t="s">
        <v>3268</v>
      </c>
      <c r="D587" t="s">
        <v>3269</v>
      </c>
      <c r="E587">
        <v>75</v>
      </c>
      <c r="F587" t="s">
        <v>316</v>
      </c>
      <c r="G587" t="s">
        <v>122</v>
      </c>
      <c r="H587" t="s">
        <v>316</v>
      </c>
      <c r="I587" t="s">
        <v>1449</v>
      </c>
      <c r="J587" t="s">
        <v>273</v>
      </c>
      <c r="K587" t="s">
        <v>195</v>
      </c>
      <c r="L587" t="s">
        <v>219</v>
      </c>
      <c r="M587" t="s">
        <v>3840</v>
      </c>
      <c r="N587" t="s">
        <v>240</v>
      </c>
      <c r="O587" t="s">
        <v>275</v>
      </c>
      <c r="P587" t="s">
        <v>158</v>
      </c>
      <c r="Q587" t="s">
        <v>3271</v>
      </c>
      <c r="R587">
        <v>36</v>
      </c>
      <c r="S587">
        <v>629</v>
      </c>
      <c r="T587">
        <v>253</v>
      </c>
      <c r="U587">
        <v>629</v>
      </c>
      <c r="W587">
        <v>74</v>
      </c>
      <c r="X587">
        <v>8</v>
      </c>
      <c r="Y587">
        <v>256</v>
      </c>
      <c r="Z587">
        <v>61</v>
      </c>
      <c r="AA587">
        <v>196</v>
      </c>
      <c r="AB587">
        <v>65</v>
      </c>
      <c r="AC587">
        <v>103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536</v>
      </c>
      <c r="AJ587">
        <v>0</v>
      </c>
      <c r="AM587">
        <v>71</v>
      </c>
      <c r="AN587">
        <v>7</v>
      </c>
      <c r="AO587">
        <v>236</v>
      </c>
      <c r="AP587">
        <v>53</v>
      </c>
      <c r="AQ587">
        <v>147</v>
      </c>
      <c r="AR587">
        <v>42</v>
      </c>
      <c r="AS587">
        <v>82</v>
      </c>
      <c r="AT587">
        <v>273</v>
      </c>
      <c r="AU587">
        <v>33</v>
      </c>
      <c r="AV587">
        <v>19</v>
      </c>
      <c r="AW587">
        <v>33</v>
      </c>
      <c r="AX587">
        <v>0</v>
      </c>
      <c r="AY587" t="s">
        <v>146</v>
      </c>
      <c r="AZ587" t="s">
        <v>263</v>
      </c>
      <c r="BA587" t="s">
        <v>185</v>
      </c>
      <c r="BC587">
        <v>9</v>
      </c>
      <c r="BD587">
        <v>26</v>
      </c>
      <c r="BE587">
        <v>0</v>
      </c>
      <c r="BF587">
        <v>12</v>
      </c>
      <c r="BG587">
        <v>14</v>
      </c>
      <c r="BH587">
        <v>7</v>
      </c>
      <c r="BI587">
        <v>0</v>
      </c>
      <c r="BJ587">
        <v>14</v>
      </c>
      <c r="BK587">
        <v>11</v>
      </c>
      <c r="BL587">
        <v>1</v>
      </c>
      <c r="BM587">
        <v>0</v>
      </c>
      <c r="BN587" t="s">
        <v>136</v>
      </c>
      <c r="BO587">
        <v>0</v>
      </c>
      <c r="BP587">
        <v>3</v>
      </c>
      <c r="BQ587">
        <v>9</v>
      </c>
      <c r="BR587">
        <v>3</v>
      </c>
      <c r="BS587">
        <v>2</v>
      </c>
      <c r="BT587">
        <v>8</v>
      </c>
      <c r="BU587">
        <v>21</v>
      </c>
      <c r="BV587" t="s">
        <v>207</v>
      </c>
      <c r="BW587" t="s">
        <v>138</v>
      </c>
      <c r="BX587" t="s">
        <v>174</v>
      </c>
      <c r="BY587" t="s">
        <v>328</v>
      </c>
      <c r="BZ587" t="s">
        <v>134</v>
      </c>
      <c r="CA587" t="s">
        <v>446</v>
      </c>
      <c r="CB587" t="s">
        <v>289</v>
      </c>
      <c r="CC587" t="s">
        <v>171</v>
      </c>
      <c r="CD587" t="s">
        <v>400</v>
      </c>
      <c r="CE587" t="s">
        <v>136</v>
      </c>
      <c r="CF587" t="s">
        <v>467</v>
      </c>
      <c r="CG587" t="s">
        <v>290</v>
      </c>
      <c r="CH587" t="s">
        <v>186</v>
      </c>
      <c r="CI587" t="s">
        <v>136</v>
      </c>
      <c r="CJ587" t="s">
        <v>136</v>
      </c>
      <c r="CK587" t="s">
        <v>136</v>
      </c>
      <c r="CL587" t="s">
        <v>136</v>
      </c>
      <c r="CM587" t="s">
        <v>172</v>
      </c>
      <c r="CN587" t="s">
        <v>289</v>
      </c>
      <c r="CO587" t="s">
        <v>467</v>
      </c>
      <c r="CP587" t="s">
        <v>171</v>
      </c>
      <c r="CQ587" t="s">
        <v>311</v>
      </c>
      <c r="CR587" t="s">
        <v>154</v>
      </c>
      <c r="CS587" t="s">
        <v>1234</v>
      </c>
      <c r="CT587" t="s">
        <v>145</v>
      </c>
      <c r="CU587" t="s">
        <v>245</v>
      </c>
      <c r="CV587" t="s">
        <v>182</v>
      </c>
      <c r="CW587" t="s">
        <v>308</v>
      </c>
      <c r="CX587" t="s">
        <v>229</v>
      </c>
      <c r="CY587" t="s">
        <v>3841</v>
      </c>
      <c r="CZ587" t="s">
        <v>230</v>
      </c>
      <c r="DA587" t="s">
        <v>1445</v>
      </c>
      <c r="DB587" t="s">
        <v>158</v>
      </c>
      <c r="DD587" t="s">
        <v>159</v>
      </c>
      <c r="DE587" t="s">
        <v>212</v>
      </c>
      <c r="DF587">
        <v>9506</v>
      </c>
      <c r="DG587" t="s">
        <v>158</v>
      </c>
      <c r="DH587" t="s">
        <v>3842</v>
      </c>
      <c r="DI587" t="s">
        <v>290</v>
      </c>
      <c r="DJ587" t="s">
        <v>173</v>
      </c>
      <c r="DK587" t="s">
        <v>135</v>
      </c>
      <c r="DL587" t="s">
        <v>179</v>
      </c>
      <c r="DM587" t="s">
        <v>3273</v>
      </c>
      <c r="DN587" t="s">
        <v>158</v>
      </c>
    </row>
    <row r="588" spans="1:118">
      <c r="A588">
        <v>2024</v>
      </c>
      <c r="B588" t="s">
        <v>292</v>
      </c>
      <c r="C588" t="s">
        <v>3268</v>
      </c>
      <c r="D588" t="s">
        <v>3269</v>
      </c>
      <c r="E588">
        <v>75</v>
      </c>
      <c r="F588" t="s">
        <v>316</v>
      </c>
      <c r="G588" t="s">
        <v>122</v>
      </c>
      <c r="H588" t="s">
        <v>316</v>
      </c>
      <c r="I588" t="s">
        <v>1449</v>
      </c>
      <c r="J588" t="s">
        <v>389</v>
      </c>
      <c r="K588" t="s">
        <v>195</v>
      </c>
      <c r="L588" t="s">
        <v>219</v>
      </c>
      <c r="M588" t="s">
        <v>3843</v>
      </c>
      <c r="N588" t="s">
        <v>240</v>
      </c>
      <c r="O588" t="s">
        <v>391</v>
      </c>
      <c r="P588" t="s">
        <v>158</v>
      </c>
      <c r="Q588" t="s">
        <v>3271</v>
      </c>
      <c r="R588">
        <v>36</v>
      </c>
      <c r="S588">
        <v>403</v>
      </c>
      <c r="T588">
        <v>153</v>
      </c>
      <c r="U588">
        <v>366</v>
      </c>
      <c r="W588">
        <v>106</v>
      </c>
      <c r="X588">
        <v>23</v>
      </c>
      <c r="Y588">
        <v>115</v>
      </c>
      <c r="Z588">
        <v>33</v>
      </c>
      <c r="AA588">
        <v>42</v>
      </c>
      <c r="AB588">
        <v>14</v>
      </c>
      <c r="AC588">
        <v>103</v>
      </c>
      <c r="AD588">
        <v>37</v>
      </c>
      <c r="AE588">
        <v>6</v>
      </c>
      <c r="AF588">
        <v>7</v>
      </c>
      <c r="AG588">
        <v>8</v>
      </c>
      <c r="AH588">
        <v>16</v>
      </c>
      <c r="AI588">
        <v>281</v>
      </c>
      <c r="AJ588">
        <v>11</v>
      </c>
      <c r="AM588">
        <v>92</v>
      </c>
      <c r="AN588">
        <v>18</v>
      </c>
      <c r="AO588">
        <v>96</v>
      </c>
      <c r="AP588">
        <v>23</v>
      </c>
      <c r="AQ588">
        <v>31</v>
      </c>
      <c r="AR588">
        <v>9</v>
      </c>
      <c r="AS588">
        <v>62</v>
      </c>
      <c r="AT588">
        <v>212</v>
      </c>
      <c r="AU588">
        <v>24</v>
      </c>
      <c r="AV588">
        <v>13</v>
      </c>
      <c r="AW588">
        <v>20</v>
      </c>
      <c r="AX588">
        <v>4</v>
      </c>
      <c r="AY588" t="s">
        <v>152</v>
      </c>
      <c r="AZ588" t="s">
        <v>173</v>
      </c>
      <c r="BA588" t="s">
        <v>173</v>
      </c>
      <c r="BC588">
        <v>3</v>
      </c>
      <c r="BD588">
        <v>14</v>
      </c>
      <c r="BE588">
        <v>8</v>
      </c>
      <c r="BF588">
        <v>5</v>
      </c>
      <c r="BG588">
        <v>1</v>
      </c>
      <c r="BH588">
        <v>10</v>
      </c>
      <c r="BI588">
        <v>0</v>
      </c>
      <c r="BJ588">
        <v>11</v>
      </c>
      <c r="BK588">
        <v>2</v>
      </c>
      <c r="BL588">
        <v>1</v>
      </c>
      <c r="BM588">
        <v>0</v>
      </c>
      <c r="BN588" t="s">
        <v>136</v>
      </c>
      <c r="BO588">
        <v>2</v>
      </c>
      <c r="BP588">
        <v>0</v>
      </c>
      <c r="BQ588">
        <v>1</v>
      </c>
      <c r="BR588">
        <v>4</v>
      </c>
      <c r="BS588">
        <v>1</v>
      </c>
      <c r="BT588">
        <v>4</v>
      </c>
      <c r="BU588">
        <v>14</v>
      </c>
      <c r="BV588" t="s">
        <v>467</v>
      </c>
      <c r="BW588" t="s">
        <v>243</v>
      </c>
      <c r="BX588" t="s">
        <v>243</v>
      </c>
      <c r="BY588" t="s">
        <v>467</v>
      </c>
      <c r="BZ588" t="s">
        <v>176</v>
      </c>
      <c r="CA588" t="s">
        <v>162</v>
      </c>
      <c r="CB588" t="s">
        <v>176</v>
      </c>
      <c r="CC588" t="s">
        <v>185</v>
      </c>
      <c r="CD588" t="s">
        <v>328</v>
      </c>
      <c r="CE588" t="s">
        <v>136</v>
      </c>
      <c r="CF588" t="s">
        <v>400</v>
      </c>
      <c r="CG588" t="s">
        <v>184</v>
      </c>
      <c r="CH588" t="s">
        <v>224</v>
      </c>
      <c r="CI588" t="s">
        <v>136</v>
      </c>
      <c r="CJ588" t="s">
        <v>136</v>
      </c>
      <c r="CK588" t="s">
        <v>372</v>
      </c>
      <c r="CL588" t="s">
        <v>184</v>
      </c>
      <c r="CM588" t="s">
        <v>356</v>
      </c>
      <c r="CN588" t="s">
        <v>136</v>
      </c>
      <c r="CO588" t="s">
        <v>224</v>
      </c>
      <c r="CP588" t="s">
        <v>224</v>
      </c>
      <c r="CQ588" t="s">
        <v>288</v>
      </c>
      <c r="CR588" t="s">
        <v>252</v>
      </c>
      <c r="CS588" t="s">
        <v>392</v>
      </c>
      <c r="CT588" t="s">
        <v>185</v>
      </c>
      <c r="CU588" t="s">
        <v>214</v>
      </c>
      <c r="CV588" t="s">
        <v>154</v>
      </c>
      <c r="CW588" t="s">
        <v>282</v>
      </c>
      <c r="CX588" t="s">
        <v>229</v>
      </c>
      <c r="CY588" t="s">
        <v>2086</v>
      </c>
      <c r="CZ588" t="s">
        <v>230</v>
      </c>
      <c r="DA588" t="s">
        <v>143</v>
      </c>
      <c r="DB588" t="s">
        <v>158</v>
      </c>
      <c r="DD588" t="s">
        <v>159</v>
      </c>
      <c r="DE588" t="s">
        <v>212</v>
      </c>
      <c r="DF588">
        <v>9507</v>
      </c>
      <c r="DG588" t="s">
        <v>158</v>
      </c>
      <c r="DH588" t="s">
        <v>3844</v>
      </c>
      <c r="DI588" t="s">
        <v>265</v>
      </c>
      <c r="DJ588" t="s">
        <v>308</v>
      </c>
      <c r="DK588" t="s">
        <v>290</v>
      </c>
      <c r="DL588" t="s">
        <v>252</v>
      </c>
      <c r="DM588" t="s">
        <v>3273</v>
      </c>
      <c r="DN588" t="s">
        <v>158</v>
      </c>
    </row>
    <row r="589" spans="1:118">
      <c r="A589">
        <v>2024</v>
      </c>
      <c r="B589" t="s">
        <v>292</v>
      </c>
      <c r="C589" t="s">
        <v>3274</v>
      </c>
      <c r="D589" t="s">
        <v>3275</v>
      </c>
      <c r="E589">
        <v>75</v>
      </c>
      <c r="F589" t="s">
        <v>316</v>
      </c>
      <c r="G589" t="s">
        <v>122</v>
      </c>
      <c r="H589" t="s">
        <v>316</v>
      </c>
      <c r="I589" t="s">
        <v>1486</v>
      </c>
      <c r="J589" t="s">
        <v>273</v>
      </c>
      <c r="K589" t="s">
        <v>195</v>
      </c>
      <c r="L589" t="s">
        <v>219</v>
      </c>
      <c r="M589" t="s">
        <v>3845</v>
      </c>
      <c r="N589" t="s">
        <v>240</v>
      </c>
      <c r="O589" t="s">
        <v>275</v>
      </c>
      <c r="P589" t="s">
        <v>158</v>
      </c>
      <c r="Q589" t="s">
        <v>3846</v>
      </c>
      <c r="R589">
        <v>35</v>
      </c>
      <c r="S589">
        <v>730</v>
      </c>
      <c r="T589">
        <v>269</v>
      </c>
      <c r="U589">
        <v>662</v>
      </c>
      <c r="W589">
        <v>101</v>
      </c>
      <c r="X589">
        <v>23</v>
      </c>
      <c r="Y589">
        <v>231</v>
      </c>
      <c r="Z589">
        <v>71</v>
      </c>
      <c r="AA589">
        <v>187</v>
      </c>
      <c r="AB589">
        <v>76</v>
      </c>
      <c r="AC589">
        <v>143</v>
      </c>
      <c r="AD589">
        <v>68</v>
      </c>
      <c r="AE589">
        <v>11</v>
      </c>
      <c r="AF589">
        <v>0</v>
      </c>
      <c r="AG589">
        <v>23</v>
      </c>
      <c r="AH589">
        <v>34</v>
      </c>
      <c r="AI589">
        <v>414</v>
      </c>
      <c r="AJ589">
        <v>17</v>
      </c>
      <c r="AM589">
        <v>68</v>
      </c>
      <c r="AN589">
        <v>17</v>
      </c>
      <c r="AO589">
        <v>158</v>
      </c>
      <c r="AP589">
        <v>46</v>
      </c>
      <c r="AQ589">
        <v>126</v>
      </c>
      <c r="AR589">
        <v>50</v>
      </c>
      <c r="AS589">
        <v>62</v>
      </c>
      <c r="AT589">
        <v>268</v>
      </c>
      <c r="AU589">
        <v>35</v>
      </c>
      <c r="AV589">
        <v>13</v>
      </c>
      <c r="AW589">
        <v>24</v>
      </c>
      <c r="AX589">
        <v>8</v>
      </c>
      <c r="AY589" t="s">
        <v>289</v>
      </c>
      <c r="AZ589" t="s">
        <v>205</v>
      </c>
      <c r="BA589" t="s">
        <v>149</v>
      </c>
      <c r="BC589">
        <v>10</v>
      </c>
      <c r="BD589">
        <v>26</v>
      </c>
      <c r="BE589">
        <v>4</v>
      </c>
      <c r="BF589">
        <v>11</v>
      </c>
      <c r="BG589">
        <v>11</v>
      </c>
      <c r="BH589">
        <v>9</v>
      </c>
      <c r="BI589">
        <v>0</v>
      </c>
      <c r="BJ589">
        <v>18</v>
      </c>
      <c r="BK589">
        <v>7</v>
      </c>
      <c r="BL589">
        <v>0</v>
      </c>
      <c r="BM589">
        <v>1</v>
      </c>
      <c r="BN589" t="s">
        <v>136</v>
      </c>
      <c r="BO589">
        <v>0</v>
      </c>
      <c r="BP589">
        <v>4</v>
      </c>
      <c r="BQ589">
        <v>4</v>
      </c>
      <c r="BR589">
        <v>7</v>
      </c>
      <c r="BS589">
        <v>2</v>
      </c>
      <c r="BT589">
        <v>14</v>
      </c>
      <c r="BU589">
        <v>24</v>
      </c>
      <c r="BV589" t="s">
        <v>235</v>
      </c>
      <c r="BW589" t="s">
        <v>181</v>
      </c>
      <c r="BX589" t="s">
        <v>178</v>
      </c>
      <c r="BY589" t="s">
        <v>143</v>
      </c>
      <c r="BZ589" t="s">
        <v>467</v>
      </c>
      <c r="CA589" t="s">
        <v>393</v>
      </c>
      <c r="CB589" t="s">
        <v>207</v>
      </c>
      <c r="CC589" t="s">
        <v>246</v>
      </c>
      <c r="CD589" t="s">
        <v>401</v>
      </c>
      <c r="CE589" t="s">
        <v>136</v>
      </c>
      <c r="CF589" t="s">
        <v>260</v>
      </c>
      <c r="CG589" t="s">
        <v>207</v>
      </c>
      <c r="CH589" t="s">
        <v>136</v>
      </c>
      <c r="CI589" t="s">
        <v>186</v>
      </c>
      <c r="CJ589" t="s">
        <v>136</v>
      </c>
      <c r="CK589" t="s">
        <v>205</v>
      </c>
      <c r="CL589" t="s">
        <v>136</v>
      </c>
      <c r="CM589" t="s">
        <v>290</v>
      </c>
      <c r="CN589" t="s">
        <v>205</v>
      </c>
      <c r="CO589" t="s">
        <v>290</v>
      </c>
      <c r="CP589" t="s">
        <v>205</v>
      </c>
      <c r="CQ589" t="s">
        <v>282</v>
      </c>
      <c r="CR589" t="s">
        <v>289</v>
      </c>
      <c r="CS589" t="s">
        <v>226</v>
      </c>
      <c r="CT589" t="s">
        <v>176</v>
      </c>
      <c r="CU589" t="s">
        <v>175</v>
      </c>
      <c r="CV589" t="s">
        <v>311</v>
      </c>
      <c r="CW589" t="s">
        <v>172</v>
      </c>
      <c r="CX589" t="s">
        <v>229</v>
      </c>
      <c r="CY589" t="s">
        <v>261</v>
      </c>
      <c r="CZ589" t="s">
        <v>230</v>
      </c>
      <c r="DA589" t="s">
        <v>155</v>
      </c>
      <c r="DB589" t="s">
        <v>232</v>
      </c>
      <c r="DC589">
        <v>162</v>
      </c>
      <c r="DD589" t="s">
        <v>159</v>
      </c>
      <c r="DE589" t="s">
        <v>212</v>
      </c>
      <c r="DF589">
        <v>9511</v>
      </c>
      <c r="DG589" t="s">
        <v>158</v>
      </c>
      <c r="DH589" t="s">
        <v>3847</v>
      </c>
      <c r="DI589" t="s">
        <v>181</v>
      </c>
      <c r="DJ589" t="s">
        <v>311</v>
      </c>
      <c r="DK589" t="s">
        <v>135</v>
      </c>
      <c r="DL589" t="s">
        <v>207</v>
      </c>
      <c r="DM589" t="s">
        <v>158</v>
      </c>
      <c r="DN589" t="s">
        <v>158</v>
      </c>
    </row>
    <row r="590" spans="1:118">
      <c r="A590">
        <v>2024</v>
      </c>
      <c r="B590" t="s">
        <v>292</v>
      </c>
      <c r="C590" t="s">
        <v>2667</v>
      </c>
      <c r="D590" t="s">
        <v>2668</v>
      </c>
      <c r="E590">
        <v>75</v>
      </c>
      <c r="F590" t="s">
        <v>316</v>
      </c>
      <c r="G590" t="s">
        <v>122</v>
      </c>
      <c r="H590" t="s">
        <v>316</v>
      </c>
      <c r="I590" t="s">
        <v>1449</v>
      </c>
      <c r="J590" t="s">
        <v>483</v>
      </c>
      <c r="K590" t="s">
        <v>195</v>
      </c>
      <c r="L590" t="s">
        <v>219</v>
      </c>
      <c r="M590" t="s">
        <v>3848</v>
      </c>
      <c r="N590" t="s">
        <v>240</v>
      </c>
      <c r="O590" t="s">
        <v>485</v>
      </c>
      <c r="P590" t="s">
        <v>158</v>
      </c>
      <c r="Q590" t="s">
        <v>2670</v>
      </c>
      <c r="R590">
        <v>40</v>
      </c>
      <c r="S590">
        <v>282</v>
      </c>
      <c r="T590">
        <v>241</v>
      </c>
      <c r="U590">
        <v>206</v>
      </c>
      <c r="W590">
        <v>5</v>
      </c>
      <c r="X590">
        <v>1</v>
      </c>
      <c r="Y590">
        <v>60</v>
      </c>
      <c r="Z590">
        <v>21</v>
      </c>
      <c r="AA590">
        <v>89</v>
      </c>
      <c r="AB590">
        <v>37</v>
      </c>
      <c r="AC590">
        <v>52</v>
      </c>
      <c r="AD590">
        <v>76</v>
      </c>
      <c r="AE590">
        <v>7</v>
      </c>
      <c r="AF590">
        <v>13</v>
      </c>
      <c r="AG590">
        <v>21</v>
      </c>
      <c r="AH590">
        <v>35</v>
      </c>
      <c r="AI590">
        <v>169</v>
      </c>
      <c r="AJ590">
        <v>42</v>
      </c>
      <c r="AM590">
        <v>5</v>
      </c>
      <c r="AN590">
        <v>1</v>
      </c>
      <c r="AO590">
        <v>56</v>
      </c>
      <c r="AP590">
        <v>17</v>
      </c>
      <c r="AQ590">
        <v>82</v>
      </c>
      <c r="AR590">
        <v>34</v>
      </c>
      <c r="AS590">
        <v>26</v>
      </c>
      <c r="AT590">
        <v>199</v>
      </c>
      <c r="AU590">
        <v>24</v>
      </c>
      <c r="AV590">
        <v>20</v>
      </c>
      <c r="AW590">
        <v>13</v>
      </c>
      <c r="AX590">
        <v>11</v>
      </c>
      <c r="AY590" t="s">
        <v>137</v>
      </c>
      <c r="AZ590" t="s">
        <v>205</v>
      </c>
      <c r="BA590" t="s">
        <v>185</v>
      </c>
      <c r="BC590">
        <v>6</v>
      </c>
      <c r="BD590">
        <v>16</v>
      </c>
      <c r="BE590">
        <v>1</v>
      </c>
      <c r="BF590">
        <v>3</v>
      </c>
      <c r="BG590">
        <v>12</v>
      </c>
      <c r="BH590">
        <v>8</v>
      </c>
      <c r="BI590">
        <v>0</v>
      </c>
      <c r="BJ590">
        <v>11</v>
      </c>
      <c r="BK590">
        <v>4</v>
      </c>
      <c r="BL590">
        <v>1</v>
      </c>
      <c r="BM590">
        <v>0</v>
      </c>
      <c r="BN590" t="s">
        <v>136</v>
      </c>
      <c r="BO590">
        <v>0</v>
      </c>
      <c r="BP590">
        <v>0</v>
      </c>
      <c r="BQ590">
        <v>5</v>
      </c>
      <c r="BR590">
        <v>2</v>
      </c>
      <c r="BS590">
        <v>2</v>
      </c>
      <c r="BT590">
        <v>3</v>
      </c>
      <c r="BU590">
        <v>14</v>
      </c>
      <c r="BV590" t="s">
        <v>185</v>
      </c>
      <c r="BW590" t="s">
        <v>247</v>
      </c>
      <c r="BX590" t="s">
        <v>287</v>
      </c>
      <c r="BY590" t="s">
        <v>177</v>
      </c>
      <c r="BZ590" t="s">
        <v>252</v>
      </c>
      <c r="CA590" t="s">
        <v>287</v>
      </c>
      <c r="CB590" t="s">
        <v>289</v>
      </c>
      <c r="CC590" t="s">
        <v>246</v>
      </c>
      <c r="CD590" t="s">
        <v>243</v>
      </c>
      <c r="CE590" t="s">
        <v>136</v>
      </c>
      <c r="CF590" t="s">
        <v>260</v>
      </c>
      <c r="CG590" t="s">
        <v>277</v>
      </c>
      <c r="CH590" t="s">
        <v>154</v>
      </c>
      <c r="CI590" t="s">
        <v>136</v>
      </c>
      <c r="CJ590" t="s">
        <v>136</v>
      </c>
      <c r="CK590" t="s">
        <v>154</v>
      </c>
      <c r="CL590" t="s">
        <v>136</v>
      </c>
      <c r="CM590" t="s">
        <v>252</v>
      </c>
      <c r="CN590" t="s">
        <v>136</v>
      </c>
      <c r="CO590" t="s">
        <v>392</v>
      </c>
      <c r="CP590" t="s">
        <v>134</v>
      </c>
      <c r="CQ590" t="s">
        <v>146</v>
      </c>
      <c r="CR590" t="s">
        <v>153</v>
      </c>
      <c r="CS590" t="s">
        <v>247</v>
      </c>
      <c r="CT590" t="s">
        <v>225</v>
      </c>
      <c r="CU590" t="s">
        <v>344</v>
      </c>
      <c r="CV590" t="s">
        <v>246</v>
      </c>
      <c r="CW590" t="s">
        <v>308</v>
      </c>
      <c r="CX590" t="s">
        <v>229</v>
      </c>
      <c r="CY590" t="s">
        <v>262</v>
      </c>
      <c r="CZ590" t="s">
        <v>230</v>
      </c>
      <c r="DA590" t="s">
        <v>226</v>
      </c>
      <c r="DB590" t="s">
        <v>232</v>
      </c>
      <c r="DC590">
        <v>68</v>
      </c>
      <c r="DD590" t="s">
        <v>159</v>
      </c>
      <c r="DE590" t="s">
        <v>212</v>
      </c>
      <c r="DF590">
        <v>9513</v>
      </c>
      <c r="DG590" t="s">
        <v>158</v>
      </c>
      <c r="DH590" t="s">
        <v>3849</v>
      </c>
      <c r="DI590" t="s">
        <v>287</v>
      </c>
      <c r="DJ590" t="s">
        <v>137</v>
      </c>
      <c r="DK590" t="s">
        <v>148</v>
      </c>
      <c r="DL590" t="s">
        <v>467</v>
      </c>
      <c r="DM590" t="s">
        <v>2672</v>
      </c>
      <c r="DN590" t="s">
        <v>158</v>
      </c>
    </row>
    <row r="591" spans="1:118">
      <c r="A591">
        <v>2024</v>
      </c>
      <c r="B591" t="s">
        <v>118</v>
      </c>
      <c r="C591" t="s">
        <v>3279</v>
      </c>
      <c r="D591" t="s">
        <v>3280</v>
      </c>
      <c r="E591">
        <v>75</v>
      </c>
      <c r="F591" t="s">
        <v>316</v>
      </c>
      <c r="G591" t="s">
        <v>122</v>
      </c>
      <c r="H591" t="s">
        <v>316</v>
      </c>
      <c r="I591" t="s">
        <v>1171</v>
      </c>
      <c r="J591" t="s">
        <v>3850</v>
      </c>
      <c r="K591" t="s">
        <v>195</v>
      </c>
      <c r="L591" t="s">
        <v>456</v>
      </c>
      <c r="M591" t="s">
        <v>3851</v>
      </c>
      <c r="N591" t="s">
        <v>458</v>
      </c>
      <c r="O591" t="s">
        <v>3852</v>
      </c>
      <c r="P591" t="s">
        <v>158</v>
      </c>
      <c r="Q591" t="s">
        <v>3282</v>
      </c>
      <c r="R591">
        <v>92</v>
      </c>
      <c r="S591">
        <v>1975</v>
      </c>
      <c r="T591">
        <v>449</v>
      </c>
      <c r="U591">
        <v>1975</v>
      </c>
      <c r="W591">
        <v>978</v>
      </c>
      <c r="X591">
        <v>237</v>
      </c>
      <c r="Y591">
        <v>394</v>
      </c>
      <c r="Z591">
        <v>174</v>
      </c>
      <c r="AA591">
        <v>20</v>
      </c>
      <c r="AB591">
        <v>11</v>
      </c>
      <c r="AC591">
        <v>583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1045</v>
      </c>
      <c r="AJ591">
        <v>0</v>
      </c>
      <c r="AM591">
        <v>588</v>
      </c>
      <c r="AN591">
        <v>132</v>
      </c>
      <c r="AO591">
        <v>231</v>
      </c>
      <c r="AP591">
        <v>105</v>
      </c>
      <c r="AQ591">
        <v>0</v>
      </c>
      <c r="AR591">
        <v>0</v>
      </c>
      <c r="AS591">
        <v>226</v>
      </c>
      <c r="AT591">
        <v>379</v>
      </c>
      <c r="AU591">
        <v>90</v>
      </c>
      <c r="AV591">
        <v>35</v>
      </c>
      <c r="AW591">
        <v>90</v>
      </c>
      <c r="AX591">
        <v>0</v>
      </c>
      <c r="AY591" t="s">
        <v>289</v>
      </c>
      <c r="AZ591" t="s">
        <v>260</v>
      </c>
      <c r="BA591" t="s">
        <v>177</v>
      </c>
      <c r="BC591">
        <v>31</v>
      </c>
      <c r="BD591">
        <v>71</v>
      </c>
      <c r="BE591">
        <v>43</v>
      </c>
      <c r="BF591">
        <v>28</v>
      </c>
      <c r="BG591">
        <v>0</v>
      </c>
      <c r="BH591">
        <v>19</v>
      </c>
      <c r="BI591">
        <v>0</v>
      </c>
      <c r="BJ591">
        <v>22</v>
      </c>
      <c r="BK591">
        <v>30</v>
      </c>
      <c r="BL591">
        <v>15</v>
      </c>
      <c r="BM591">
        <v>3</v>
      </c>
      <c r="BN591" t="s">
        <v>201</v>
      </c>
      <c r="BO591">
        <v>34</v>
      </c>
      <c r="BP591">
        <v>15</v>
      </c>
      <c r="BQ591">
        <v>0</v>
      </c>
      <c r="BT591">
        <v>12</v>
      </c>
      <c r="BU591">
        <v>61</v>
      </c>
      <c r="BV591" t="s">
        <v>152</v>
      </c>
      <c r="BW591" t="s">
        <v>141</v>
      </c>
      <c r="BX591" t="s">
        <v>393</v>
      </c>
      <c r="BY591" t="s">
        <v>308</v>
      </c>
      <c r="BZ591" t="s">
        <v>263</v>
      </c>
      <c r="CA591" t="s">
        <v>163</v>
      </c>
      <c r="CB591" t="s">
        <v>136</v>
      </c>
      <c r="CC591" t="s">
        <v>135</v>
      </c>
      <c r="CD591" t="s">
        <v>400</v>
      </c>
      <c r="CE591" t="s">
        <v>136</v>
      </c>
      <c r="CF591" t="s">
        <v>134</v>
      </c>
      <c r="CG591" t="s">
        <v>290</v>
      </c>
      <c r="CH591" t="s">
        <v>185</v>
      </c>
      <c r="CI591" t="s">
        <v>186</v>
      </c>
      <c r="CJ591" t="s">
        <v>201</v>
      </c>
      <c r="CK591" t="s">
        <v>187</v>
      </c>
      <c r="CL591" t="s">
        <v>253</v>
      </c>
      <c r="CM591" t="s">
        <v>308</v>
      </c>
      <c r="CN591" t="s">
        <v>185</v>
      </c>
      <c r="CO591" t="s">
        <v>136</v>
      </c>
      <c r="CP591" t="s">
        <v>136</v>
      </c>
      <c r="CQ591" t="s">
        <v>448</v>
      </c>
      <c r="CR591" t="s">
        <v>288</v>
      </c>
      <c r="CS591" t="s">
        <v>175</v>
      </c>
      <c r="CT591" t="s">
        <v>290</v>
      </c>
      <c r="CU591" t="s">
        <v>136</v>
      </c>
      <c r="CV591" t="s">
        <v>136</v>
      </c>
      <c r="CW591" t="s">
        <v>446</v>
      </c>
      <c r="CX591" t="s">
        <v>229</v>
      </c>
      <c r="CY591" t="s">
        <v>3439</v>
      </c>
      <c r="CZ591" t="s">
        <v>232</v>
      </c>
      <c r="DA591" t="s">
        <v>667</v>
      </c>
      <c r="DB591" t="s">
        <v>158</v>
      </c>
      <c r="DD591" t="s">
        <v>159</v>
      </c>
      <c r="DE591" t="s">
        <v>160</v>
      </c>
      <c r="DF591">
        <v>9516</v>
      </c>
      <c r="DG591" t="s">
        <v>158</v>
      </c>
      <c r="DH591" t="s">
        <v>3853</v>
      </c>
      <c r="DI591" t="s">
        <v>182</v>
      </c>
      <c r="DJ591" t="s">
        <v>401</v>
      </c>
      <c r="DK591" t="s">
        <v>182</v>
      </c>
      <c r="DL591" t="s">
        <v>136</v>
      </c>
      <c r="DM591" t="s">
        <v>1265</v>
      </c>
      <c r="DN591" t="s">
        <v>158</v>
      </c>
    </row>
    <row r="592" spans="1:118">
      <c r="A592">
        <v>2024</v>
      </c>
      <c r="B592" t="s">
        <v>118</v>
      </c>
      <c r="C592" t="s">
        <v>3279</v>
      </c>
      <c r="D592" t="s">
        <v>3280</v>
      </c>
      <c r="E592">
        <v>75</v>
      </c>
      <c r="F592" t="s">
        <v>316</v>
      </c>
      <c r="G592" t="s">
        <v>122</v>
      </c>
      <c r="H592" t="s">
        <v>316</v>
      </c>
      <c r="I592" t="s">
        <v>1171</v>
      </c>
      <c r="J592" t="s">
        <v>3854</v>
      </c>
      <c r="K592" t="s">
        <v>195</v>
      </c>
      <c r="L592" t="s">
        <v>456</v>
      </c>
      <c r="M592" t="s">
        <v>3855</v>
      </c>
      <c r="N592" t="s">
        <v>458</v>
      </c>
      <c r="O592" t="s">
        <v>3856</v>
      </c>
      <c r="P592" t="s">
        <v>158</v>
      </c>
      <c r="Q592" t="s">
        <v>3282</v>
      </c>
      <c r="R592">
        <v>56</v>
      </c>
      <c r="S592">
        <v>1475</v>
      </c>
      <c r="T592">
        <v>1131</v>
      </c>
      <c r="U592">
        <v>1445</v>
      </c>
      <c r="W592">
        <v>705</v>
      </c>
      <c r="X592">
        <v>91</v>
      </c>
      <c r="Y592">
        <v>394</v>
      </c>
      <c r="Z592">
        <v>107</v>
      </c>
      <c r="AA592">
        <v>12</v>
      </c>
      <c r="AB592">
        <v>4</v>
      </c>
      <c r="AC592">
        <v>334</v>
      </c>
      <c r="AD592">
        <v>30</v>
      </c>
      <c r="AE592">
        <v>0</v>
      </c>
      <c r="AF592">
        <v>17</v>
      </c>
      <c r="AG592">
        <v>0</v>
      </c>
      <c r="AH592">
        <v>13</v>
      </c>
      <c r="AI592">
        <v>259</v>
      </c>
      <c r="AJ592">
        <v>1</v>
      </c>
      <c r="AM592">
        <v>122</v>
      </c>
      <c r="AN592">
        <v>13</v>
      </c>
      <c r="AO592">
        <v>89</v>
      </c>
      <c r="AP592">
        <v>19</v>
      </c>
      <c r="AQ592">
        <v>3</v>
      </c>
      <c r="AR592">
        <v>1</v>
      </c>
      <c r="AS592">
        <v>45</v>
      </c>
      <c r="AT592">
        <v>141</v>
      </c>
      <c r="AU592">
        <v>55</v>
      </c>
      <c r="AV592">
        <v>37</v>
      </c>
      <c r="AW592">
        <v>54</v>
      </c>
      <c r="AX592">
        <v>1</v>
      </c>
      <c r="AY592" t="s">
        <v>214</v>
      </c>
      <c r="AZ592" t="s">
        <v>282</v>
      </c>
      <c r="BA592" t="s">
        <v>264</v>
      </c>
      <c r="BC592">
        <v>7</v>
      </c>
      <c r="BD592">
        <v>44</v>
      </c>
      <c r="BE592">
        <v>19</v>
      </c>
      <c r="BF592">
        <v>24</v>
      </c>
      <c r="BG592">
        <v>1</v>
      </c>
      <c r="BH592">
        <v>11</v>
      </c>
      <c r="BI592">
        <v>0</v>
      </c>
      <c r="BJ592">
        <v>6</v>
      </c>
      <c r="BK592">
        <v>23</v>
      </c>
      <c r="BL592">
        <v>11</v>
      </c>
      <c r="BM592">
        <v>4</v>
      </c>
      <c r="BN592" t="s">
        <v>136</v>
      </c>
      <c r="BO592">
        <v>17</v>
      </c>
      <c r="BP592">
        <v>20</v>
      </c>
      <c r="BQ592">
        <v>1</v>
      </c>
      <c r="BT592">
        <v>6</v>
      </c>
      <c r="BU592">
        <v>33</v>
      </c>
      <c r="BV592" t="s">
        <v>135</v>
      </c>
      <c r="BW592" t="s">
        <v>203</v>
      </c>
      <c r="BX592" t="s">
        <v>226</v>
      </c>
      <c r="BY592" t="s">
        <v>243</v>
      </c>
      <c r="BZ592" t="s">
        <v>184</v>
      </c>
      <c r="CA592" t="s">
        <v>392</v>
      </c>
      <c r="CB592" t="s">
        <v>136</v>
      </c>
      <c r="CC592" t="s">
        <v>173</v>
      </c>
      <c r="CD592" t="s">
        <v>140</v>
      </c>
      <c r="CE592" t="s">
        <v>136</v>
      </c>
      <c r="CF592" t="s">
        <v>184</v>
      </c>
      <c r="CG592" t="s">
        <v>138</v>
      </c>
      <c r="CH592" t="s">
        <v>277</v>
      </c>
      <c r="CI592" t="s">
        <v>146</v>
      </c>
      <c r="CJ592" t="s">
        <v>136</v>
      </c>
      <c r="CK592" t="s">
        <v>181</v>
      </c>
      <c r="CL592" t="s">
        <v>308</v>
      </c>
      <c r="CM592" t="s">
        <v>279</v>
      </c>
      <c r="CN592" t="s">
        <v>278</v>
      </c>
      <c r="CO592" t="s">
        <v>153</v>
      </c>
      <c r="CP592" t="s">
        <v>153</v>
      </c>
      <c r="CQ592" t="s">
        <v>178</v>
      </c>
      <c r="CR592" t="s">
        <v>249</v>
      </c>
      <c r="CS592" t="s">
        <v>462</v>
      </c>
      <c r="CT592" t="s">
        <v>249</v>
      </c>
      <c r="CU592" t="s">
        <v>153</v>
      </c>
      <c r="CV592" t="s">
        <v>201</v>
      </c>
      <c r="CW592" t="s">
        <v>277</v>
      </c>
      <c r="CX592" t="s">
        <v>229</v>
      </c>
      <c r="CY592" t="s">
        <v>461</v>
      </c>
      <c r="CZ592" t="s">
        <v>232</v>
      </c>
      <c r="DA592" t="s">
        <v>286</v>
      </c>
      <c r="DB592" t="s">
        <v>158</v>
      </c>
      <c r="DD592" t="s">
        <v>159</v>
      </c>
      <c r="DE592" t="s">
        <v>160</v>
      </c>
      <c r="DF592">
        <v>9522</v>
      </c>
      <c r="DG592" t="s">
        <v>158</v>
      </c>
      <c r="DH592" t="s">
        <v>3857</v>
      </c>
      <c r="DI592" t="s">
        <v>249</v>
      </c>
      <c r="DJ592" t="s">
        <v>231</v>
      </c>
      <c r="DK592" t="s">
        <v>231</v>
      </c>
      <c r="DL592" t="s">
        <v>201</v>
      </c>
      <c r="DM592" t="s">
        <v>1265</v>
      </c>
      <c r="DN592" t="s">
        <v>158</v>
      </c>
    </row>
    <row r="593" spans="1:118">
      <c r="A593">
        <v>2024</v>
      </c>
      <c r="B593" t="s">
        <v>118</v>
      </c>
      <c r="C593" t="s">
        <v>3298</v>
      </c>
      <c r="D593" t="s">
        <v>3299</v>
      </c>
      <c r="E593">
        <v>77</v>
      </c>
      <c r="F593" t="s">
        <v>1473</v>
      </c>
      <c r="G593" t="s">
        <v>122</v>
      </c>
      <c r="H593" t="s">
        <v>660</v>
      </c>
      <c r="I593" t="s">
        <v>3300</v>
      </c>
      <c r="J593" t="s">
        <v>672</v>
      </c>
      <c r="K593" t="s">
        <v>195</v>
      </c>
      <c r="L593" t="s">
        <v>219</v>
      </c>
      <c r="M593" t="s">
        <v>3858</v>
      </c>
      <c r="N593" t="s">
        <v>240</v>
      </c>
      <c r="O593" t="s">
        <v>674</v>
      </c>
      <c r="P593" t="s">
        <v>158</v>
      </c>
      <c r="Q593" t="s">
        <v>3302</v>
      </c>
      <c r="R593">
        <v>35</v>
      </c>
      <c r="S593">
        <v>256</v>
      </c>
      <c r="T593">
        <v>187</v>
      </c>
      <c r="U593">
        <v>256</v>
      </c>
      <c r="W593">
        <v>15</v>
      </c>
      <c r="X593">
        <v>1</v>
      </c>
      <c r="Y593">
        <v>116</v>
      </c>
      <c r="Z593">
        <v>47</v>
      </c>
      <c r="AA593">
        <v>63</v>
      </c>
      <c r="AB593">
        <v>33</v>
      </c>
      <c r="AC593">
        <v>62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256</v>
      </c>
      <c r="AJ593">
        <v>0</v>
      </c>
      <c r="AM593">
        <v>15</v>
      </c>
      <c r="AN593">
        <v>1</v>
      </c>
      <c r="AO593">
        <v>116</v>
      </c>
      <c r="AP593">
        <v>47</v>
      </c>
      <c r="AQ593">
        <v>63</v>
      </c>
      <c r="AR593">
        <v>33</v>
      </c>
      <c r="AS593">
        <v>62</v>
      </c>
      <c r="AT593">
        <v>118</v>
      </c>
      <c r="AU593">
        <v>33</v>
      </c>
      <c r="AV593">
        <v>27</v>
      </c>
      <c r="AW593">
        <v>31</v>
      </c>
      <c r="AX593">
        <v>0</v>
      </c>
      <c r="AY593" t="s">
        <v>186</v>
      </c>
      <c r="AZ593" t="s">
        <v>214</v>
      </c>
      <c r="BA593" t="s">
        <v>277</v>
      </c>
      <c r="BC593">
        <v>11</v>
      </c>
      <c r="BD593">
        <v>29</v>
      </c>
      <c r="BE593">
        <v>5</v>
      </c>
      <c r="BF593">
        <v>13</v>
      </c>
      <c r="BG593">
        <v>11</v>
      </c>
      <c r="BH593">
        <v>4</v>
      </c>
      <c r="BI593">
        <v>0</v>
      </c>
      <c r="BJ593">
        <v>20</v>
      </c>
      <c r="BK593">
        <v>7</v>
      </c>
      <c r="BL593">
        <v>2</v>
      </c>
      <c r="BM593">
        <v>0</v>
      </c>
      <c r="BN593" t="s">
        <v>136</v>
      </c>
      <c r="BO593">
        <v>2</v>
      </c>
      <c r="BP593">
        <v>2</v>
      </c>
      <c r="BQ593">
        <v>5</v>
      </c>
      <c r="BR593">
        <v>12</v>
      </c>
      <c r="BS593">
        <v>9</v>
      </c>
      <c r="BT593">
        <v>28</v>
      </c>
      <c r="BU593">
        <v>28</v>
      </c>
      <c r="BV593" t="s">
        <v>289</v>
      </c>
      <c r="BW593" t="s">
        <v>139</v>
      </c>
      <c r="BX593" t="s">
        <v>368</v>
      </c>
      <c r="BY593" t="s">
        <v>147</v>
      </c>
      <c r="BZ593" t="s">
        <v>261</v>
      </c>
      <c r="CA593" t="s">
        <v>261</v>
      </c>
      <c r="CB593" t="s">
        <v>148</v>
      </c>
      <c r="CC593" t="s">
        <v>246</v>
      </c>
      <c r="CD593" t="s">
        <v>287</v>
      </c>
      <c r="CE593" t="s">
        <v>136</v>
      </c>
      <c r="CF593" t="s">
        <v>260</v>
      </c>
      <c r="CG593" t="s">
        <v>214</v>
      </c>
      <c r="CH593" t="s">
        <v>224</v>
      </c>
      <c r="CI593" t="s">
        <v>136</v>
      </c>
      <c r="CJ593" t="s">
        <v>136</v>
      </c>
      <c r="CK593" t="s">
        <v>263</v>
      </c>
      <c r="CL593" t="s">
        <v>224</v>
      </c>
      <c r="CM593" t="s">
        <v>278</v>
      </c>
      <c r="CN593" t="s">
        <v>224</v>
      </c>
      <c r="CO593" t="s">
        <v>246</v>
      </c>
      <c r="CP593" t="s">
        <v>263</v>
      </c>
      <c r="CQ593" t="s">
        <v>206</v>
      </c>
      <c r="CR593" t="s">
        <v>136</v>
      </c>
      <c r="CS593" t="s">
        <v>328</v>
      </c>
      <c r="CT593" t="s">
        <v>214</v>
      </c>
      <c r="CU593" t="s">
        <v>145</v>
      </c>
      <c r="CV593" t="s">
        <v>205</v>
      </c>
      <c r="CW593" t="s">
        <v>225</v>
      </c>
      <c r="CX593" t="s">
        <v>229</v>
      </c>
      <c r="CY593" t="s">
        <v>732</v>
      </c>
      <c r="CZ593" t="s">
        <v>230</v>
      </c>
      <c r="DA593" t="s">
        <v>177</v>
      </c>
      <c r="DB593" t="s">
        <v>158</v>
      </c>
      <c r="DD593" t="s">
        <v>159</v>
      </c>
      <c r="DE593" t="s">
        <v>212</v>
      </c>
      <c r="DF593">
        <v>9775</v>
      </c>
      <c r="DG593" t="s">
        <v>158</v>
      </c>
      <c r="DH593" t="s">
        <v>3859</v>
      </c>
      <c r="DI593" t="s">
        <v>178</v>
      </c>
      <c r="DJ593" t="s">
        <v>249</v>
      </c>
      <c r="DK593" t="s">
        <v>265</v>
      </c>
      <c r="DL593" t="s">
        <v>145</v>
      </c>
      <c r="DM593" t="s">
        <v>158</v>
      </c>
      <c r="DN593" t="s">
        <v>158</v>
      </c>
    </row>
    <row r="594" spans="1:118">
      <c r="A594">
        <v>2024</v>
      </c>
      <c r="B594" t="s">
        <v>118</v>
      </c>
      <c r="C594" t="s">
        <v>3304</v>
      </c>
      <c r="D594" t="s">
        <v>3305</v>
      </c>
      <c r="E594">
        <v>77</v>
      </c>
      <c r="F594" t="s">
        <v>1473</v>
      </c>
      <c r="G594" t="s">
        <v>122</v>
      </c>
      <c r="H594" t="s">
        <v>660</v>
      </c>
      <c r="I594" t="s">
        <v>3306</v>
      </c>
      <c r="J594" t="s">
        <v>360</v>
      </c>
      <c r="K594" t="s">
        <v>195</v>
      </c>
      <c r="L594" t="s">
        <v>219</v>
      </c>
      <c r="M594" t="s">
        <v>3860</v>
      </c>
      <c r="N594" t="s">
        <v>221</v>
      </c>
      <c r="O594" t="s">
        <v>362</v>
      </c>
      <c r="P594" t="s">
        <v>158</v>
      </c>
      <c r="Q594" t="s">
        <v>3308</v>
      </c>
      <c r="R594">
        <v>24</v>
      </c>
      <c r="S594">
        <v>85</v>
      </c>
      <c r="T594">
        <v>17</v>
      </c>
      <c r="U594">
        <v>59</v>
      </c>
      <c r="W594">
        <v>1</v>
      </c>
      <c r="X594">
        <v>0</v>
      </c>
      <c r="Y594">
        <v>35</v>
      </c>
      <c r="Z594">
        <v>6</v>
      </c>
      <c r="AA594">
        <v>16</v>
      </c>
      <c r="AB594">
        <v>4</v>
      </c>
      <c r="AC594">
        <v>7</v>
      </c>
      <c r="AD594">
        <v>26</v>
      </c>
      <c r="AE594">
        <v>0</v>
      </c>
      <c r="AF594">
        <v>11</v>
      </c>
      <c r="AG594">
        <v>7</v>
      </c>
      <c r="AH594">
        <v>8</v>
      </c>
      <c r="AI594">
        <v>56</v>
      </c>
      <c r="AJ594">
        <v>20</v>
      </c>
      <c r="AM594">
        <v>1</v>
      </c>
      <c r="AN594">
        <v>0</v>
      </c>
      <c r="AO594">
        <v>35</v>
      </c>
      <c r="AP594">
        <v>6</v>
      </c>
      <c r="AQ594">
        <v>16</v>
      </c>
      <c r="AR594">
        <v>4</v>
      </c>
      <c r="AS594">
        <v>4</v>
      </c>
      <c r="AT594">
        <v>74</v>
      </c>
      <c r="AU594">
        <v>16</v>
      </c>
      <c r="AV594">
        <v>1</v>
      </c>
      <c r="AW594">
        <v>9</v>
      </c>
      <c r="AX594">
        <v>7</v>
      </c>
      <c r="AY594" t="s">
        <v>186</v>
      </c>
      <c r="AZ594" t="s">
        <v>249</v>
      </c>
      <c r="BA594" t="s">
        <v>289</v>
      </c>
      <c r="BC594">
        <v>4</v>
      </c>
      <c r="BD594">
        <v>13</v>
      </c>
      <c r="BE594">
        <v>1</v>
      </c>
      <c r="BF594">
        <v>7</v>
      </c>
      <c r="BG594">
        <v>5</v>
      </c>
      <c r="BH594">
        <v>3</v>
      </c>
      <c r="BI594">
        <v>0</v>
      </c>
      <c r="BJ594">
        <v>7</v>
      </c>
      <c r="BK594">
        <v>4</v>
      </c>
      <c r="BL594">
        <v>0</v>
      </c>
      <c r="BM594">
        <v>2</v>
      </c>
      <c r="BN594" t="s">
        <v>136</v>
      </c>
      <c r="BO594">
        <v>0</v>
      </c>
      <c r="BP594">
        <v>1</v>
      </c>
      <c r="BQ594">
        <v>5</v>
      </c>
      <c r="BR594">
        <v>8</v>
      </c>
      <c r="BS594">
        <v>0</v>
      </c>
      <c r="BT594">
        <v>11</v>
      </c>
      <c r="BU594">
        <v>12</v>
      </c>
      <c r="BV594" t="s">
        <v>277</v>
      </c>
      <c r="BW594" t="s">
        <v>260</v>
      </c>
      <c r="BX594" t="s">
        <v>392</v>
      </c>
      <c r="BY594" t="s">
        <v>154</v>
      </c>
      <c r="BZ594" t="s">
        <v>203</v>
      </c>
      <c r="CA594" t="s">
        <v>393</v>
      </c>
      <c r="CB594" t="s">
        <v>247</v>
      </c>
      <c r="CC594" t="s">
        <v>134</v>
      </c>
      <c r="CD594" t="s">
        <v>446</v>
      </c>
      <c r="CE594" t="s">
        <v>136</v>
      </c>
      <c r="CF594" t="s">
        <v>467</v>
      </c>
      <c r="CG594" t="s">
        <v>134</v>
      </c>
      <c r="CH594" t="s">
        <v>136</v>
      </c>
      <c r="CI594" t="s">
        <v>205</v>
      </c>
      <c r="CJ594" t="s">
        <v>136</v>
      </c>
      <c r="CK594" t="s">
        <v>206</v>
      </c>
      <c r="CL594" t="s">
        <v>136</v>
      </c>
      <c r="CM594" t="s">
        <v>467</v>
      </c>
      <c r="CN594" t="s">
        <v>206</v>
      </c>
      <c r="CO594" t="s">
        <v>246</v>
      </c>
      <c r="CP594" t="s">
        <v>246</v>
      </c>
      <c r="CQ594" t="s">
        <v>201</v>
      </c>
      <c r="CR594" t="s">
        <v>136</v>
      </c>
      <c r="CS594" t="s">
        <v>181</v>
      </c>
      <c r="CT594" t="s">
        <v>262</v>
      </c>
      <c r="CU594" t="s">
        <v>151</v>
      </c>
      <c r="CV594" t="s">
        <v>206</v>
      </c>
      <c r="CW594" t="s">
        <v>206</v>
      </c>
      <c r="CX594" t="s">
        <v>229</v>
      </c>
      <c r="CY594" t="s">
        <v>201</v>
      </c>
      <c r="CZ594" t="s">
        <v>230</v>
      </c>
      <c r="DA594" t="s">
        <v>263</v>
      </c>
      <c r="DB594" t="s">
        <v>232</v>
      </c>
      <c r="DC594">
        <v>37</v>
      </c>
      <c r="DD594" t="s">
        <v>159</v>
      </c>
      <c r="DE594" t="s">
        <v>212</v>
      </c>
      <c r="DF594">
        <v>9782</v>
      </c>
      <c r="DG594" t="s">
        <v>158</v>
      </c>
      <c r="DH594" t="s">
        <v>3861</v>
      </c>
      <c r="DI594" t="s">
        <v>266</v>
      </c>
      <c r="DJ594" t="s">
        <v>153</v>
      </c>
      <c r="DK594" t="s">
        <v>243</v>
      </c>
      <c r="DL594" t="s">
        <v>134</v>
      </c>
      <c r="DM594" t="s">
        <v>3310</v>
      </c>
      <c r="DN594" t="s">
        <v>158</v>
      </c>
    </row>
    <row r="595" spans="1:118">
      <c r="A595">
        <v>2024</v>
      </c>
      <c r="B595" t="s">
        <v>118</v>
      </c>
      <c r="C595" t="s">
        <v>3304</v>
      </c>
      <c r="D595" t="s">
        <v>3305</v>
      </c>
      <c r="E595">
        <v>77</v>
      </c>
      <c r="F595" t="s">
        <v>1473</v>
      </c>
      <c r="G595" t="s">
        <v>122</v>
      </c>
      <c r="H595" t="s">
        <v>660</v>
      </c>
      <c r="I595" t="s">
        <v>3306</v>
      </c>
      <c r="J595" t="s">
        <v>218</v>
      </c>
      <c r="K595" t="s">
        <v>195</v>
      </c>
      <c r="L595" t="s">
        <v>219</v>
      </c>
      <c r="M595" t="s">
        <v>3862</v>
      </c>
      <c r="N595" t="s">
        <v>221</v>
      </c>
      <c r="O595" t="s">
        <v>222</v>
      </c>
      <c r="P595" t="s">
        <v>158</v>
      </c>
      <c r="Q595" t="s">
        <v>3308</v>
      </c>
      <c r="R595">
        <v>24</v>
      </c>
      <c r="S595">
        <v>175</v>
      </c>
      <c r="T595">
        <v>3</v>
      </c>
      <c r="U595">
        <v>146</v>
      </c>
      <c r="W595">
        <v>7</v>
      </c>
      <c r="X595">
        <v>1</v>
      </c>
      <c r="Y595">
        <v>31</v>
      </c>
      <c r="Z595">
        <v>6</v>
      </c>
      <c r="AA595">
        <v>80</v>
      </c>
      <c r="AB595">
        <v>28</v>
      </c>
      <c r="AC595">
        <v>28</v>
      </c>
      <c r="AD595">
        <v>29</v>
      </c>
      <c r="AE595">
        <v>0</v>
      </c>
      <c r="AF595">
        <v>8</v>
      </c>
      <c r="AG595">
        <v>8</v>
      </c>
      <c r="AH595">
        <v>13</v>
      </c>
      <c r="AI595">
        <v>122</v>
      </c>
      <c r="AJ595">
        <v>14</v>
      </c>
      <c r="AM595">
        <v>6</v>
      </c>
      <c r="AN595">
        <v>1</v>
      </c>
      <c r="AO595">
        <v>27</v>
      </c>
      <c r="AP595">
        <v>4</v>
      </c>
      <c r="AQ595">
        <v>75</v>
      </c>
      <c r="AR595">
        <v>28</v>
      </c>
      <c r="AS595">
        <v>14</v>
      </c>
      <c r="AT595">
        <v>107</v>
      </c>
      <c r="AU595">
        <v>22</v>
      </c>
      <c r="AV595">
        <v>0</v>
      </c>
      <c r="AW595">
        <v>15</v>
      </c>
      <c r="AX595">
        <v>7</v>
      </c>
      <c r="AY595" t="s">
        <v>137</v>
      </c>
      <c r="AZ595" t="s">
        <v>249</v>
      </c>
      <c r="BA595" t="s">
        <v>152</v>
      </c>
      <c r="BC595">
        <v>2</v>
      </c>
      <c r="BD595">
        <v>14</v>
      </c>
      <c r="BE595">
        <v>0</v>
      </c>
      <c r="BF595">
        <v>5</v>
      </c>
      <c r="BG595">
        <v>9</v>
      </c>
      <c r="BH595">
        <v>8</v>
      </c>
      <c r="BI595">
        <v>0</v>
      </c>
      <c r="BJ595">
        <v>9</v>
      </c>
      <c r="BK595">
        <v>3</v>
      </c>
      <c r="BL595">
        <v>1</v>
      </c>
      <c r="BM595">
        <v>1</v>
      </c>
      <c r="BN595" t="s">
        <v>136</v>
      </c>
      <c r="BO595">
        <v>0</v>
      </c>
      <c r="BP595">
        <v>2</v>
      </c>
      <c r="BQ595">
        <v>3</v>
      </c>
      <c r="BR595">
        <v>5</v>
      </c>
      <c r="BS595">
        <v>0</v>
      </c>
      <c r="BT595">
        <v>13</v>
      </c>
      <c r="BU595">
        <v>14</v>
      </c>
      <c r="BV595" t="s">
        <v>142</v>
      </c>
      <c r="BW595" t="s">
        <v>264</v>
      </c>
      <c r="BX595" t="s">
        <v>144</v>
      </c>
      <c r="BY595" t="s">
        <v>136</v>
      </c>
      <c r="BZ595" t="s">
        <v>286</v>
      </c>
      <c r="CA595" t="s">
        <v>162</v>
      </c>
      <c r="CB595" t="s">
        <v>356</v>
      </c>
      <c r="CC595" t="s">
        <v>184</v>
      </c>
      <c r="CD595" t="s">
        <v>174</v>
      </c>
      <c r="CE595" t="s">
        <v>136</v>
      </c>
      <c r="CF595" t="s">
        <v>174</v>
      </c>
      <c r="CG595" t="s">
        <v>185</v>
      </c>
      <c r="CH595" t="s">
        <v>224</v>
      </c>
      <c r="CI595" t="s">
        <v>224</v>
      </c>
      <c r="CJ595" t="s">
        <v>136</v>
      </c>
      <c r="CK595" t="s">
        <v>136</v>
      </c>
      <c r="CL595" t="s">
        <v>136</v>
      </c>
      <c r="CM595" t="s">
        <v>356</v>
      </c>
      <c r="CN595" t="s">
        <v>184</v>
      </c>
      <c r="CO595" t="s">
        <v>174</v>
      </c>
      <c r="CP595" t="s">
        <v>185</v>
      </c>
      <c r="CQ595" t="s">
        <v>137</v>
      </c>
      <c r="CR595" t="s">
        <v>201</v>
      </c>
      <c r="CS595" t="s">
        <v>142</v>
      </c>
      <c r="CT595" t="s">
        <v>186</v>
      </c>
      <c r="CU595" t="s">
        <v>208</v>
      </c>
      <c r="CV595" t="s">
        <v>151</v>
      </c>
      <c r="CW595" t="s">
        <v>252</v>
      </c>
      <c r="CX595" t="s">
        <v>229</v>
      </c>
      <c r="CY595" t="s">
        <v>146</v>
      </c>
      <c r="CZ595" t="s">
        <v>230</v>
      </c>
      <c r="DA595" t="s">
        <v>400</v>
      </c>
      <c r="DB595" t="s">
        <v>232</v>
      </c>
      <c r="DC595">
        <v>30</v>
      </c>
      <c r="DD595" t="s">
        <v>159</v>
      </c>
      <c r="DE595" t="s">
        <v>212</v>
      </c>
      <c r="DF595">
        <v>9783</v>
      </c>
      <c r="DG595" t="s">
        <v>158</v>
      </c>
      <c r="DH595" t="s">
        <v>3863</v>
      </c>
      <c r="DI595" t="s">
        <v>203</v>
      </c>
      <c r="DJ595" t="s">
        <v>154</v>
      </c>
      <c r="DK595" t="s">
        <v>182</v>
      </c>
      <c r="DL595" t="s">
        <v>227</v>
      </c>
      <c r="DM595" t="s">
        <v>3310</v>
      </c>
      <c r="DN595" t="s">
        <v>158</v>
      </c>
    </row>
    <row r="596" spans="1:118">
      <c r="A596">
        <v>2024</v>
      </c>
      <c r="B596" t="s">
        <v>118</v>
      </c>
      <c r="C596" t="s">
        <v>3864</v>
      </c>
      <c r="D596" t="s">
        <v>3865</v>
      </c>
      <c r="E596">
        <v>77</v>
      </c>
      <c r="F596" t="s">
        <v>1473</v>
      </c>
      <c r="G596" t="s">
        <v>122</v>
      </c>
      <c r="H596" t="s">
        <v>660</v>
      </c>
      <c r="I596" t="s">
        <v>3866</v>
      </c>
      <c r="J596" t="s">
        <v>256</v>
      </c>
      <c r="K596" t="s">
        <v>195</v>
      </c>
      <c r="L596" t="s">
        <v>219</v>
      </c>
      <c r="M596" t="s">
        <v>3867</v>
      </c>
      <c r="N596" t="s">
        <v>240</v>
      </c>
      <c r="O596" t="s">
        <v>258</v>
      </c>
      <c r="P596" t="s">
        <v>158</v>
      </c>
      <c r="Q596" t="s">
        <v>3868</v>
      </c>
      <c r="R596">
        <v>35</v>
      </c>
      <c r="S596">
        <v>639</v>
      </c>
      <c r="T596">
        <v>327</v>
      </c>
      <c r="U596">
        <v>631</v>
      </c>
      <c r="W596">
        <v>85</v>
      </c>
      <c r="X596">
        <v>17</v>
      </c>
      <c r="Y596">
        <v>261</v>
      </c>
      <c r="Z596">
        <v>81</v>
      </c>
      <c r="AA596">
        <v>173</v>
      </c>
      <c r="AB596">
        <v>73</v>
      </c>
      <c r="AC596">
        <v>112</v>
      </c>
      <c r="AD596">
        <v>8</v>
      </c>
      <c r="AE596">
        <v>5</v>
      </c>
      <c r="AF596">
        <v>0</v>
      </c>
      <c r="AG596">
        <v>0</v>
      </c>
      <c r="AH596">
        <v>3</v>
      </c>
      <c r="AI596">
        <v>356</v>
      </c>
      <c r="AJ596">
        <v>2</v>
      </c>
      <c r="AM596">
        <v>31</v>
      </c>
      <c r="AN596">
        <v>9</v>
      </c>
      <c r="AO596">
        <v>180</v>
      </c>
      <c r="AP596">
        <v>51</v>
      </c>
      <c r="AQ596">
        <v>107</v>
      </c>
      <c r="AR596">
        <v>40</v>
      </c>
      <c r="AS596">
        <v>38</v>
      </c>
      <c r="AT596">
        <v>173</v>
      </c>
      <c r="AU596">
        <v>33</v>
      </c>
      <c r="AV596">
        <v>18</v>
      </c>
      <c r="AW596">
        <v>31</v>
      </c>
      <c r="AX596">
        <v>1</v>
      </c>
      <c r="AY596" t="s">
        <v>146</v>
      </c>
      <c r="AZ596" t="s">
        <v>214</v>
      </c>
      <c r="BA596" t="s">
        <v>248</v>
      </c>
      <c r="BC596">
        <v>10</v>
      </c>
      <c r="BD596">
        <v>29</v>
      </c>
      <c r="BE596">
        <v>2</v>
      </c>
      <c r="BF596">
        <v>11</v>
      </c>
      <c r="BG596">
        <v>16</v>
      </c>
      <c r="BH596">
        <v>4</v>
      </c>
      <c r="BI596">
        <v>0</v>
      </c>
      <c r="BJ596">
        <v>11</v>
      </c>
      <c r="BK596">
        <v>13</v>
      </c>
      <c r="BL596">
        <v>5</v>
      </c>
      <c r="BM596">
        <v>0</v>
      </c>
      <c r="BN596" t="s">
        <v>136</v>
      </c>
      <c r="BO596">
        <v>1</v>
      </c>
      <c r="BP596">
        <v>3</v>
      </c>
      <c r="BQ596">
        <v>14</v>
      </c>
      <c r="BR596">
        <v>3</v>
      </c>
      <c r="BS596">
        <v>1</v>
      </c>
      <c r="BT596">
        <v>26</v>
      </c>
      <c r="BU596">
        <v>27</v>
      </c>
      <c r="BV596" t="s">
        <v>207</v>
      </c>
      <c r="BW596" t="s">
        <v>139</v>
      </c>
      <c r="BX596" t="s">
        <v>203</v>
      </c>
      <c r="BY596" t="s">
        <v>279</v>
      </c>
      <c r="BZ596" t="s">
        <v>204</v>
      </c>
      <c r="CA596" t="s">
        <v>286</v>
      </c>
      <c r="CB596" t="s">
        <v>262</v>
      </c>
      <c r="CC596" t="s">
        <v>235</v>
      </c>
      <c r="CD596" t="s">
        <v>287</v>
      </c>
      <c r="CE596" t="s">
        <v>136</v>
      </c>
      <c r="CF596" t="s">
        <v>246</v>
      </c>
      <c r="CG596" t="s">
        <v>278</v>
      </c>
      <c r="CH596" t="s">
        <v>263</v>
      </c>
      <c r="CI596" t="s">
        <v>136</v>
      </c>
      <c r="CJ596" t="s">
        <v>136</v>
      </c>
      <c r="CK596" t="s">
        <v>224</v>
      </c>
      <c r="CL596" t="s">
        <v>133</v>
      </c>
      <c r="CM596" t="s">
        <v>246</v>
      </c>
      <c r="CN596" t="s">
        <v>262</v>
      </c>
      <c r="CO596" t="s">
        <v>279</v>
      </c>
      <c r="CP596" t="s">
        <v>253</v>
      </c>
      <c r="CQ596" t="s">
        <v>263</v>
      </c>
      <c r="CR596" t="s">
        <v>224</v>
      </c>
      <c r="CS596" t="s">
        <v>287</v>
      </c>
      <c r="CT596" t="s">
        <v>248</v>
      </c>
      <c r="CU596" t="s">
        <v>269</v>
      </c>
      <c r="CV596" t="s">
        <v>185</v>
      </c>
      <c r="CW596" t="s">
        <v>205</v>
      </c>
      <c r="CX596" t="s">
        <v>229</v>
      </c>
      <c r="CY596" t="s">
        <v>311</v>
      </c>
      <c r="CZ596" t="s">
        <v>230</v>
      </c>
      <c r="DA596" t="s">
        <v>461</v>
      </c>
      <c r="DB596" t="s">
        <v>232</v>
      </c>
      <c r="DC596">
        <v>169</v>
      </c>
      <c r="DD596" t="s">
        <v>159</v>
      </c>
      <c r="DE596" t="s">
        <v>212</v>
      </c>
      <c r="DF596">
        <v>9795</v>
      </c>
      <c r="DG596" t="s">
        <v>158</v>
      </c>
      <c r="DH596" t="s">
        <v>3869</v>
      </c>
      <c r="DI596" t="s">
        <v>171</v>
      </c>
      <c r="DJ596" t="s">
        <v>152</v>
      </c>
      <c r="DK596" t="s">
        <v>467</v>
      </c>
      <c r="DL596" t="s">
        <v>228</v>
      </c>
      <c r="DM596" t="s">
        <v>158</v>
      </c>
      <c r="DN596" t="s">
        <v>158</v>
      </c>
    </row>
    <row r="597" spans="1:118">
      <c r="A597">
        <v>2024</v>
      </c>
      <c r="B597" t="s">
        <v>118</v>
      </c>
      <c r="C597" t="s">
        <v>3870</v>
      </c>
      <c r="D597" t="s">
        <v>3871</v>
      </c>
      <c r="E597">
        <v>77</v>
      </c>
      <c r="F597" t="s">
        <v>1473</v>
      </c>
      <c r="G597" t="s">
        <v>122</v>
      </c>
      <c r="H597" t="s">
        <v>660</v>
      </c>
      <c r="I597" t="s">
        <v>3866</v>
      </c>
      <c r="J597" t="s">
        <v>553</v>
      </c>
      <c r="K597" t="s">
        <v>195</v>
      </c>
      <c r="L597" t="s">
        <v>196</v>
      </c>
      <c r="M597" t="s">
        <v>3872</v>
      </c>
      <c r="N597" t="s">
        <v>198</v>
      </c>
      <c r="O597" t="s">
        <v>555</v>
      </c>
      <c r="P597" t="s">
        <v>158</v>
      </c>
      <c r="Q597" t="s">
        <v>3873</v>
      </c>
      <c r="R597">
        <v>48</v>
      </c>
      <c r="S597">
        <v>915</v>
      </c>
      <c r="T597">
        <v>353</v>
      </c>
      <c r="U597">
        <v>915</v>
      </c>
      <c r="V597">
        <v>96</v>
      </c>
      <c r="W597">
        <v>697</v>
      </c>
      <c r="X597">
        <v>76</v>
      </c>
      <c r="Y597">
        <v>1</v>
      </c>
      <c r="Z597">
        <v>0</v>
      </c>
      <c r="AA597">
        <v>0</v>
      </c>
      <c r="AB597">
        <v>0</v>
      </c>
      <c r="AC597">
        <v>217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578</v>
      </c>
      <c r="AJ597">
        <v>0</v>
      </c>
      <c r="AK597">
        <v>85</v>
      </c>
      <c r="AL597">
        <v>493</v>
      </c>
      <c r="AM597">
        <v>566</v>
      </c>
      <c r="AN597">
        <v>51</v>
      </c>
      <c r="AO597">
        <v>0</v>
      </c>
      <c r="AP597">
        <v>0</v>
      </c>
      <c r="AQ597">
        <v>0</v>
      </c>
      <c r="AR597">
        <v>0</v>
      </c>
      <c r="AS597">
        <v>12</v>
      </c>
      <c r="AT597">
        <v>333</v>
      </c>
      <c r="AU597">
        <v>46</v>
      </c>
      <c r="AV597">
        <v>24</v>
      </c>
      <c r="AW597">
        <v>46</v>
      </c>
      <c r="AX597">
        <v>0</v>
      </c>
      <c r="AY597" t="s">
        <v>133</v>
      </c>
      <c r="AZ597" t="s">
        <v>134</v>
      </c>
      <c r="BA597" t="s">
        <v>179</v>
      </c>
      <c r="BB597">
        <v>15</v>
      </c>
      <c r="BC597">
        <v>2</v>
      </c>
      <c r="BD597">
        <v>46</v>
      </c>
      <c r="BE597">
        <v>46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5</v>
      </c>
      <c r="BL597">
        <v>27</v>
      </c>
      <c r="BM597">
        <v>13</v>
      </c>
      <c r="BN597" t="s">
        <v>201</v>
      </c>
      <c r="BO597">
        <v>46</v>
      </c>
      <c r="BP597">
        <v>0</v>
      </c>
      <c r="BQ597">
        <v>0</v>
      </c>
      <c r="BR597">
        <v>7</v>
      </c>
      <c r="BS597">
        <v>4</v>
      </c>
      <c r="BT597">
        <v>28</v>
      </c>
      <c r="BU597">
        <v>41</v>
      </c>
      <c r="BV597" t="s">
        <v>224</v>
      </c>
      <c r="BW597" t="s">
        <v>243</v>
      </c>
      <c r="BX597" t="s">
        <v>461</v>
      </c>
      <c r="BY597" t="s">
        <v>138</v>
      </c>
      <c r="BZ597" t="s">
        <v>187</v>
      </c>
      <c r="CA597" t="s">
        <v>344</v>
      </c>
      <c r="CB597" t="s">
        <v>205</v>
      </c>
      <c r="CC597" t="s">
        <v>186</v>
      </c>
      <c r="CD597" t="s">
        <v>162</v>
      </c>
      <c r="CE597" t="s">
        <v>136</v>
      </c>
      <c r="CF597" t="s">
        <v>136</v>
      </c>
      <c r="CG597" t="s">
        <v>249</v>
      </c>
      <c r="CH597" t="s">
        <v>144</v>
      </c>
      <c r="CI597" t="s">
        <v>248</v>
      </c>
      <c r="CJ597" t="s">
        <v>153</v>
      </c>
      <c r="CK597" t="s">
        <v>162</v>
      </c>
      <c r="CL597" t="s">
        <v>162</v>
      </c>
      <c r="CM597" t="s">
        <v>136</v>
      </c>
      <c r="CN597" t="s">
        <v>136</v>
      </c>
      <c r="CO597" t="s">
        <v>136</v>
      </c>
      <c r="CP597" t="s">
        <v>136</v>
      </c>
      <c r="CQ597" t="s">
        <v>1747</v>
      </c>
      <c r="CR597" t="s">
        <v>311</v>
      </c>
      <c r="CS597" t="s">
        <v>136</v>
      </c>
      <c r="CT597" t="s">
        <v>136</v>
      </c>
      <c r="CU597" t="s">
        <v>136</v>
      </c>
      <c r="CV597" t="s">
        <v>136</v>
      </c>
      <c r="CW597" t="s">
        <v>136</v>
      </c>
      <c r="CX597" t="s">
        <v>156</v>
      </c>
      <c r="CY597" t="s">
        <v>3086</v>
      </c>
      <c r="CZ597" t="s">
        <v>158</v>
      </c>
      <c r="DA597" t="s">
        <v>158</v>
      </c>
      <c r="DB597" t="s">
        <v>158</v>
      </c>
      <c r="DD597" t="s">
        <v>159</v>
      </c>
      <c r="DE597" t="s">
        <v>212</v>
      </c>
      <c r="DF597">
        <v>9797</v>
      </c>
      <c r="DG597" t="s">
        <v>158</v>
      </c>
      <c r="DH597" t="s">
        <v>3874</v>
      </c>
      <c r="DI597" t="s">
        <v>467</v>
      </c>
      <c r="DJ597" t="s">
        <v>162</v>
      </c>
      <c r="DK597" t="s">
        <v>136</v>
      </c>
      <c r="DL597" t="s">
        <v>136</v>
      </c>
      <c r="DM597" t="s">
        <v>158</v>
      </c>
      <c r="DN597" t="s">
        <v>158</v>
      </c>
    </row>
    <row r="598" spans="1:118">
      <c r="A598">
        <v>2024</v>
      </c>
      <c r="B598" t="s">
        <v>118</v>
      </c>
      <c r="C598" t="s">
        <v>3317</v>
      </c>
      <c r="D598" t="s">
        <v>3318</v>
      </c>
      <c r="E598">
        <v>77</v>
      </c>
      <c r="F598" t="s">
        <v>1473</v>
      </c>
      <c r="G598" t="s">
        <v>122</v>
      </c>
      <c r="H598" t="s">
        <v>660</v>
      </c>
      <c r="I598" t="s">
        <v>1615</v>
      </c>
      <c r="J598" t="s">
        <v>857</v>
      </c>
      <c r="K598" t="s">
        <v>195</v>
      </c>
      <c r="L598" t="s">
        <v>219</v>
      </c>
      <c r="M598" t="s">
        <v>3875</v>
      </c>
      <c r="N598" t="s">
        <v>221</v>
      </c>
      <c r="O598" t="s">
        <v>859</v>
      </c>
      <c r="P598" t="s">
        <v>158</v>
      </c>
      <c r="Q598" t="s">
        <v>3322</v>
      </c>
      <c r="R598">
        <v>30</v>
      </c>
      <c r="S598">
        <v>180</v>
      </c>
      <c r="T598">
        <v>13</v>
      </c>
      <c r="U598">
        <v>169</v>
      </c>
      <c r="W598">
        <v>13</v>
      </c>
      <c r="X598">
        <v>1</v>
      </c>
      <c r="Y598">
        <v>67</v>
      </c>
      <c r="Z598">
        <v>15</v>
      </c>
      <c r="AA598">
        <v>47</v>
      </c>
      <c r="AB598">
        <v>16</v>
      </c>
      <c r="AC598">
        <v>42</v>
      </c>
      <c r="AD598">
        <v>11</v>
      </c>
      <c r="AE598">
        <v>0</v>
      </c>
      <c r="AF598">
        <v>0</v>
      </c>
      <c r="AG598">
        <v>9</v>
      </c>
      <c r="AH598">
        <v>2</v>
      </c>
      <c r="AI598">
        <v>145</v>
      </c>
      <c r="AJ598">
        <v>5</v>
      </c>
      <c r="AM598">
        <v>12</v>
      </c>
      <c r="AN598">
        <v>1</v>
      </c>
      <c r="AO598">
        <v>67</v>
      </c>
      <c r="AP598">
        <v>15</v>
      </c>
      <c r="AQ598">
        <v>47</v>
      </c>
      <c r="AR598">
        <v>16</v>
      </c>
      <c r="AS598">
        <v>19</v>
      </c>
      <c r="AT598">
        <v>107</v>
      </c>
      <c r="AU598">
        <v>27</v>
      </c>
      <c r="AV598">
        <v>2</v>
      </c>
      <c r="AW598">
        <v>24</v>
      </c>
      <c r="AX598">
        <v>3</v>
      </c>
      <c r="AY598" t="s">
        <v>154</v>
      </c>
      <c r="AZ598" t="s">
        <v>149</v>
      </c>
      <c r="BA598" t="s">
        <v>225</v>
      </c>
      <c r="BC598">
        <v>5</v>
      </c>
      <c r="BD598">
        <v>25</v>
      </c>
      <c r="BE598">
        <v>1</v>
      </c>
      <c r="BF598">
        <v>13</v>
      </c>
      <c r="BG598">
        <v>11</v>
      </c>
      <c r="BH598">
        <v>2</v>
      </c>
      <c r="BI598">
        <v>0</v>
      </c>
      <c r="BJ598">
        <v>19</v>
      </c>
      <c r="BK598">
        <v>4</v>
      </c>
      <c r="BL598">
        <v>2</v>
      </c>
      <c r="BM598">
        <v>0</v>
      </c>
      <c r="BN598" t="s">
        <v>136</v>
      </c>
      <c r="BO598">
        <v>1</v>
      </c>
      <c r="BP598">
        <v>2</v>
      </c>
      <c r="BQ598">
        <v>3</v>
      </c>
      <c r="BR598">
        <v>9</v>
      </c>
      <c r="BS598">
        <v>0</v>
      </c>
      <c r="BT598">
        <v>22</v>
      </c>
      <c r="BU598">
        <v>22</v>
      </c>
      <c r="BV598" t="s">
        <v>151</v>
      </c>
      <c r="BW598" t="s">
        <v>243</v>
      </c>
      <c r="BX598" t="s">
        <v>401</v>
      </c>
      <c r="BY598" t="s">
        <v>224</v>
      </c>
      <c r="BZ598" t="s">
        <v>287</v>
      </c>
      <c r="CA598" t="s">
        <v>287</v>
      </c>
      <c r="CB598" t="s">
        <v>356</v>
      </c>
      <c r="CC598" t="s">
        <v>225</v>
      </c>
      <c r="CD598" t="s">
        <v>286</v>
      </c>
      <c r="CE598" t="s">
        <v>136</v>
      </c>
      <c r="CF598" t="s">
        <v>368</v>
      </c>
      <c r="CG598" t="s">
        <v>173</v>
      </c>
      <c r="CH598" t="s">
        <v>206</v>
      </c>
      <c r="CI598" t="s">
        <v>136</v>
      </c>
      <c r="CJ598" t="s">
        <v>136</v>
      </c>
      <c r="CK598" t="s">
        <v>186</v>
      </c>
      <c r="CL598" t="s">
        <v>186</v>
      </c>
      <c r="CM598" t="s">
        <v>138</v>
      </c>
      <c r="CN598" t="s">
        <v>206</v>
      </c>
      <c r="CO598" t="s">
        <v>135</v>
      </c>
      <c r="CP598" t="s">
        <v>289</v>
      </c>
      <c r="CQ598" t="s">
        <v>133</v>
      </c>
      <c r="CR598" t="s">
        <v>201</v>
      </c>
      <c r="CS598" t="s">
        <v>231</v>
      </c>
      <c r="CT598" t="s">
        <v>249</v>
      </c>
      <c r="CU598" t="s">
        <v>231</v>
      </c>
      <c r="CV598" t="s">
        <v>263</v>
      </c>
      <c r="CW598" t="s">
        <v>154</v>
      </c>
      <c r="CX598" t="s">
        <v>229</v>
      </c>
      <c r="CY598" t="s">
        <v>146</v>
      </c>
      <c r="CZ598" t="s">
        <v>230</v>
      </c>
      <c r="DA598" t="s">
        <v>138</v>
      </c>
      <c r="DB598" t="s">
        <v>232</v>
      </c>
      <c r="DC598">
        <v>62</v>
      </c>
      <c r="DD598" t="s">
        <v>159</v>
      </c>
      <c r="DE598" t="s">
        <v>212</v>
      </c>
      <c r="DF598">
        <v>9804</v>
      </c>
      <c r="DG598" t="s">
        <v>158</v>
      </c>
      <c r="DH598" t="s">
        <v>3876</v>
      </c>
      <c r="DI598" t="s">
        <v>244</v>
      </c>
      <c r="DJ598" t="s">
        <v>133</v>
      </c>
      <c r="DK598" t="s">
        <v>231</v>
      </c>
      <c r="DL598" t="s">
        <v>231</v>
      </c>
      <c r="DM598" t="s">
        <v>158</v>
      </c>
      <c r="DN598" t="s">
        <v>158</v>
      </c>
    </row>
    <row r="599" spans="1:118">
      <c r="A599">
        <v>2024</v>
      </c>
      <c r="B599" t="s">
        <v>118</v>
      </c>
      <c r="C599" t="s">
        <v>3328</v>
      </c>
      <c r="D599" t="s">
        <v>3329</v>
      </c>
      <c r="E599">
        <v>77</v>
      </c>
      <c r="F599" t="s">
        <v>1473</v>
      </c>
      <c r="G599" t="s">
        <v>122</v>
      </c>
      <c r="H599" t="s">
        <v>660</v>
      </c>
      <c r="I599" t="s">
        <v>1837</v>
      </c>
      <c r="J599" t="s">
        <v>3819</v>
      </c>
      <c r="K599" t="s">
        <v>195</v>
      </c>
      <c r="L599" t="s">
        <v>196</v>
      </c>
      <c r="M599" t="s">
        <v>3877</v>
      </c>
      <c r="N599" t="s">
        <v>625</v>
      </c>
      <c r="O599" t="s">
        <v>3821</v>
      </c>
      <c r="P599" t="s">
        <v>158</v>
      </c>
      <c r="Q599" t="s">
        <v>3331</v>
      </c>
      <c r="R599">
        <v>48</v>
      </c>
      <c r="S599">
        <v>2026</v>
      </c>
      <c r="T599">
        <v>1032</v>
      </c>
      <c r="U599">
        <v>1956</v>
      </c>
      <c r="V599">
        <v>61</v>
      </c>
      <c r="W599">
        <v>369</v>
      </c>
      <c r="X599">
        <v>52</v>
      </c>
      <c r="Y599">
        <v>1</v>
      </c>
      <c r="Z599">
        <v>1</v>
      </c>
      <c r="AA599">
        <v>0</v>
      </c>
      <c r="AB599">
        <v>0</v>
      </c>
      <c r="AC599">
        <v>1586</v>
      </c>
      <c r="AD599">
        <v>70</v>
      </c>
      <c r="AE599">
        <v>50</v>
      </c>
      <c r="AF599">
        <v>1</v>
      </c>
      <c r="AG599">
        <v>2</v>
      </c>
      <c r="AH599">
        <v>17</v>
      </c>
      <c r="AI599">
        <v>330</v>
      </c>
      <c r="AJ599">
        <v>28</v>
      </c>
      <c r="AK599">
        <v>44</v>
      </c>
      <c r="AL599">
        <v>286</v>
      </c>
      <c r="AM599">
        <v>305</v>
      </c>
      <c r="AN599">
        <v>38</v>
      </c>
      <c r="AO599">
        <v>0</v>
      </c>
      <c r="AP599">
        <v>0</v>
      </c>
      <c r="AQ599">
        <v>0</v>
      </c>
      <c r="AR599">
        <v>0</v>
      </c>
      <c r="AS599">
        <v>25</v>
      </c>
      <c r="AT599">
        <v>314</v>
      </c>
      <c r="AU599">
        <v>31</v>
      </c>
      <c r="AV599">
        <v>20</v>
      </c>
      <c r="AW599">
        <v>26</v>
      </c>
      <c r="AX599">
        <v>5</v>
      </c>
      <c r="AY599" t="s">
        <v>154</v>
      </c>
      <c r="AZ599" t="s">
        <v>277</v>
      </c>
      <c r="BA599" t="s">
        <v>176</v>
      </c>
      <c r="BB599">
        <v>10</v>
      </c>
      <c r="BC599">
        <v>1</v>
      </c>
      <c r="BD599">
        <v>28</v>
      </c>
      <c r="BE599">
        <v>28</v>
      </c>
      <c r="BF599">
        <v>0</v>
      </c>
      <c r="BG599">
        <v>0</v>
      </c>
      <c r="BH599">
        <v>3</v>
      </c>
      <c r="BI599">
        <v>0</v>
      </c>
      <c r="BJ599">
        <v>1</v>
      </c>
      <c r="BK599">
        <v>9</v>
      </c>
      <c r="BL599">
        <v>14</v>
      </c>
      <c r="BM599">
        <v>4</v>
      </c>
      <c r="BN599" t="s">
        <v>136</v>
      </c>
      <c r="BO599">
        <v>27</v>
      </c>
      <c r="BP599">
        <v>0</v>
      </c>
      <c r="BQ599">
        <v>0</v>
      </c>
      <c r="BR599">
        <v>1</v>
      </c>
      <c r="BS599">
        <v>1</v>
      </c>
      <c r="BT599">
        <v>14</v>
      </c>
      <c r="BU599">
        <v>25</v>
      </c>
      <c r="BV599" t="s">
        <v>252</v>
      </c>
      <c r="BW599" t="s">
        <v>446</v>
      </c>
      <c r="BX599" t="s">
        <v>245</v>
      </c>
      <c r="BY599" t="s">
        <v>202</v>
      </c>
      <c r="BZ599" t="s">
        <v>264</v>
      </c>
      <c r="CA599" t="s">
        <v>344</v>
      </c>
      <c r="CB599" t="s">
        <v>186</v>
      </c>
      <c r="CC599" t="s">
        <v>186</v>
      </c>
      <c r="CD599" t="s">
        <v>204</v>
      </c>
      <c r="CE599" t="s">
        <v>136</v>
      </c>
      <c r="CF599" t="s">
        <v>186</v>
      </c>
      <c r="CG599" t="s">
        <v>145</v>
      </c>
      <c r="CH599" t="s">
        <v>264</v>
      </c>
      <c r="CI599" t="s">
        <v>184</v>
      </c>
      <c r="CJ599" t="s">
        <v>136</v>
      </c>
      <c r="CK599" t="s">
        <v>162</v>
      </c>
      <c r="CL599" t="s">
        <v>266</v>
      </c>
      <c r="CM599" t="s">
        <v>136</v>
      </c>
      <c r="CN599" t="s">
        <v>136</v>
      </c>
      <c r="CO599" t="s">
        <v>136</v>
      </c>
      <c r="CP599" t="s">
        <v>136</v>
      </c>
      <c r="CQ599" t="s">
        <v>3841</v>
      </c>
      <c r="CR599" t="s">
        <v>176</v>
      </c>
      <c r="CS599" t="s">
        <v>136</v>
      </c>
      <c r="CT599" t="s">
        <v>136</v>
      </c>
      <c r="CU599" t="s">
        <v>136</v>
      </c>
      <c r="CV599" t="s">
        <v>136</v>
      </c>
      <c r="CW599" t="s">
        <v>142</v>
      </c>
      <c r="CX599" t="s">
        <v>156</v>
      </c>
      <c r="CY599" t="s">
        <v>370</v>
      </c>
      <c r="CZ599" t="s">
        <v>158</v>
      </c>
      <c r="DA599" t="s">
        <v>158</v>
      </c>
      <c r="DB599" t="s">
        <v>158</v>
      </c>
      <c r="DD599" t="s">
        <v>159</v>
      </c>
      <c r="DE599" t="s">
        <v>212</v>
      </c>
      <c r="DF599">
        <v>9811</v>
      </c>
      <c r="DG599" t="s">
        <v>158</v>
      </c>
      <c r="DH599" t="s">
        <v>3878</v>
      </c>
      <c r="DI599" t="s">
        <v>141</v>
      </c>
      <c r="DJ599" t="s">
        <v>162</v>
      </c>
      <c r="DK599" t="s">
        <v>136</v>
      </c>
      <c r="DL599" t="s">
        <v>136</v>
      </c>
      <c r="DM599" t="s">
        <v>158</v>
      </c>
      <c r="DN599" t="s">
        <v>158</v>
      </c>
    </row>
    <row r="600" spans="1:118">
      <c r="A600">
        <v>2024</v>
      </c>
      <c r="B600" t="s">
        <v>118</v>
      </c>
      <c r="C600" t="s">
        <v>3334</v>
      </c>
      <c r="D600" t="s">
        <v>820</v>
      </c>
      <c r="E600">
        <v>77</v>
      </c>
      <c r="F600" t="s">
        <v>1473</v>
      </c>
      <c r="G600" t="s">
        <v>122</v>
      </c>
      <c r="H600" t="s">
        <v>660</v>
      </c>
      <c r="I600" t="s">
        <v>1837</v>
      </c>
      <c r="J600" t="s">
        <v>3879</v>
      </c>
      <c r="K600" t="s">
        <v>195</v>
      </c>
      <c r="L600" t="s">
        <v>219</v>
      </c>
      <c r="M600" t="s">
        <v>3880</v>
      </c>
      <c r="N600" t="s">
        <v>221</v>
      </c>
      <c r="O600" t="s">
        <v>3881</v>
      </c>
      <c r="P600" t="s">
        <v>158</v>
      </c>
      <c r="Q600" t="s">
        <v>3336</v>
      </c>
      <c r="R600">
        <v>30</v>
      </c>
      <c r="S600">
        <v>194</v>
      </c>
      <c r="T600">
        <v>31</v>
      </c>
      <c r="U600">
        <v>172</v>
      </c>
      <c r="W600">
        <v>20</v>
      </c>
      <c r="X600">
        <v>9</v>
      </c>
      <c r="Y600">
        <v>70</v>
      </c>
      <c r="Z600">
        <v>17</v>
      </c>
      <c r="AA600">
        <v>38</v>
      </c>
      <c r="AB600">
        <v>14</v>
      </c>
      <c r="AC600">
        <v>44</v>
      </c>
      <c r="AD600">
        <v>22</v>
      </c>
      <c r="AE600">
        <v>4</v>
      </c>
      <c r="AF600">
        <v>2</v>
      </c>
      <c r="AG600">
        <v>6</v>
      </c>
      <c r="AH600">
        <v>10</v>
      </c>
      <c r="AI600">
        <v>170</v>
      </c>
      <c r="AJ600">
        <v>7</v>
      </c>
      <c r="AM600">
        <v>20</v>
      </c>
      <c r="AN600">
        <v>9</v>
      </c>
      <c r="AO600">
        <v>70</v>
      </c>
      <c r="AP600">
        <v>17</v>
      </c>
      <c r="AQ600">
        <v>37</v>
      </c>
      <c r="AR600">
        <v>14</v>
      </c>
      <c r="AS600">
        <v>43</v>
      </c>
      <c r="AT600">
        <v>112</v>
      </c>
      <c r="AU600">
        <v>27</v>
      </c>
      <c r="AV600">
        <v>4</v>
      </c>
      <c r="AW600">
        <v>22</v>
      </c>
      <c r="AX600">
        <v>5</v>
      </c>
      <c r="AY600" t="s">
        <v>262</v>
      </c>
      <c r="AZ600" t="s">
        <v>149</v>
      </c>
      <c r="BA600" t="s">
        <v>185</v>
      </c>
      <c r="BC600">
        <v>9</v>
      </c>
      <c r="BD600">
        <v>18</v>
      </c>
      <c r="BE600">
        <v>1</v>
      </c>
      <c r="BF600">
        <v>7</v>
      </c>
      <c r="BG600">
        <v>10</v>
      </c>
      <c r="BH600">
        <v>9</v>
      </c>
      <c r="BI600">
        <v>0</v>
      </c>
      <c r="BJ600">
        <v>11</v>
      </c>
      <c r="BK600">
        <v>5</v>
      </c>
      <c r="BL600">
        <v>2</v>
      </c>
      <c r="BM600">
        <v>0</v>
      </c>
      <c r="BN600" t="s">
        <v>136</v>
      </c>
      <c r="BO600">
        <v>0</v>
      </c>
      <c r="BP600">
        <v>2</v>
      </c>
      <c r="BQ600">
        <v>5</v>
      </c>
      <c r="BR600">
        <v>2</v>
      </c>
      <c r="BS600">
        <v>0</v>
      </c>
      <c r="BT600">
        <v>15</v>
      </c>
      <c r="BU600">
        <v>17</v>
      </c>
      <c r="BV600" t="s">
        <v>143</v>
      </c>
      <c r="BW600" t="s">
        <v>243</v>
      </c>
      <c r="BX600" t="s">
        <v>309</v>
      </c>
      <c r="BY600" t="s">
        <v>205</v>
      </c>
      <c r="BZ600" t="s">
        <v>177</v>
      </c>
      <c r="CA600" t="s">
        <v>245</v>
      </c>
      <c r="CB600" t="s">
        <v>249</v>
      </c>
      <c r="CC600" t="s">
        <v>264</v>
      </c>
      <c r="CD600" t="s">
        <v>243</v>
      </c>
      <c r="CE600" t="s">
        <v>136</v>
      </c>
      <c r="CF600" t="s">
        <v>187</v>
      </c>
      <c r="CG600" t="s">
        <v>248</v>
      </c>
      <c r="CH600" t="s">
        <v>249</v>
      </c>
      <c r="CI600" t="s">
        <v>136</v>
      </c>
      <c r="CJ600" t="s">
        <v>136</v>
      </c>
      <c r="CK600" t="s">
        <v>154</v>
      </c>
      <c r="CL600" t="s">
        <v>136</v>
      </c>
      <c r="CM600" t="s">
        <v>308</v>
      </c>
      <c r="CN600" t="s">
        <v>249</v>
      </c>
      <c r="CO600" t="s">
        <v>265</v>
      </c>
      <c r="CP600" t="s">
        <v>248</v>
      </c>
      <c r="CQ600" t="s">
        <v>289</v>
      </c>
      <c r="CR600" t="s">
        <v>137</v>
      </c>
      <c r="CS600" t="s">
        <v>143</v>
      </c>
      <c r="CT600" t="s">
        <v>249</v>
      </c>
      <c r="CU600" t="s">
        <v>134</v>
      </c>
      <c r="CV600" t="s">
        <v>249</v>
      </c>
      <c r="CW600" t="s">
        <v>145</v>
      </c>
      <c r="CX600" t="s">
        <v>229</v>
      </c>
      <c r="CY600" t="s">
        <v>369</v>
      </c>
      <c r="CZ600" t="s">
        <v>230</v>
      </c>
      <c r="DA600" t="s">
        <v>172</v>
      </c>
      <c r="DB600" t="s">
        <v>158</v>
      </c>
      <c r="DD600" t="s">
        <v>159</v>
      </c>
      <c r="DE600" t="s">
        <v>212</v>
      </c>
      <c r="DF600">
        <v>9812</v>
      </c>
      <c r="DG600" t="s">
        <v>158</v>
      </c>
      <c r="DH600" t="s">
        <v>3882</v>
      </c>
      <c r="DI600" t="s">
        <v>141</v>
      </c>
      <c r="DJ600" t="s">
        <v>205</v>
      </c>
      <c r="DK600" t="s">
        <v>253</v>
      </c>
      <c r="DL600" t="s">
        <v>356</v>
      </c>
      <c r="DM600" t="s">
        <v>158</v>
      </c>
      <c r="DN600" t="s">
        <v>158</v>
      </c>
    </row>
    <row r="601" spans="1:118">
      <c r="A601">
        <v>2024</v>
      </c>
      <c r="B601" t="s">
        <v>118</v>
      </c>
      <c r="C601" t="s">
        <v>3334</v>
      </c>
      <c r="D601" t="s">
        <v>820</v>
      </c>
      <c r="E601">
        <v>77</v>
      </c>
      <c r="F601" t="s">
        <v>1473</v>
      </c>
      <c r="G601" t="s">
        <v>122</v>
      </c>
      <c r="H601" t="s">
        <v>660</v>
      </c>
      <c r="I601" t="s">
        <v>1837</v>
      </c>
      <c r="J601" t="s">
        <v>389</v>
      </c>
      <c r="K601" t="s">
        <v>195</v>
      </c>
      <c r="L601" t="s">
        <v>219</v>
      </c>
      <c r="M601" t="s">
        <v>3883</v>
      </c>
      <c r="N601" t="s">
        <v>240</v>
      </c>
      <c r="O601" t="s">
        <v>391</v>
      </c>
      <c r="P601" t="s">
        <v>158</v>
      </c>
      <c r="Q601" t="s">
        <v>3336</v>
      </c>
      <c r="R601">
        <v>24</v>
      </c>
      <c r="S601">
        <v>462</v>
      </c>
      <c r="T601">
        <v>195</v>
      </c>
      <c r="U601">
        <v>462</v>
      </c>
      <c r="W601">
        <v>47</v>
      </c>
      <c r="X601">
        <v>12</v>
      </c>
      <c r="Y601">
        <v>193</v>
      </c>
      <c r="Z601">
        <v>85</v>
      </c>
      <c r="AA601">
        <v>133</v>
      </c>
      <c r="AB601">
        <v>51</v>
      </c>
      <c r="AC601">
        <v>89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385</v>
      </c>
      <c r="AJ601">
        <v>0</v>
      </c>
      <c r="AM601">
        <v>38</v>
      </c>
      <c r="AN601">
        <v>10</v>
      </c>
      <c r="AO601">
        <v>168</v>
      </c>
      <c r="AP601">
        <v>76</v>
      </c>
      <c r="AQ601">
        <v>119</v>
      </c>
      <c r="AR601">
        <v>44</v>
      </c>
      <c r="AS601">
        <v>60</v>
      </c>
      <c r="AT601">
        <v>130</v>
      </c>
      <c r="AU601">
        <v>24</v>
      </c>
      <c r="AV601">
        <v>13</v>
      </c>
      <c r="AW601">
        <v>24</v>
      </c>
      <c r="AX601">
        <v>0</v>
      </c>
      <c r="AY601" t="s">
        <v>133</v>
      </c>
      <c r="AZ601" t="s">
        <v>263</v>
      </c>
      <c r="BA601" t="s">
        <v>151</v>
      </c>
      <c r="BC601">
        <v>11</v>
      </c>
      <c r="BD601">
        <v>18</v>
      </c>
      <c r="BE601">
        <v>0</v>
      </c>
      <c r="BF601">
        <v>8</v>
      </c>
      <c r="BG601">
        <v>10</v>
      </c>
      <c r="BH601">
        <v>6</v>
      </c>
      <c r="BI601">
        <v>0</v>
      </c>
      <c r="BJ601">
        <v>8</v>
      </c>
      <c r="BK601">
        <v>7</v>
      </c>
      <c r="BL601">
        <v>3</v>
      </c>
      <c r="BM601">
        <v>0</v>
      </c>
      <c r="BN601" t="s">
        <v>136</v>
      </c>
      <c r="BO601">
        <v>0</v>
      </c>
      <c r="BP601">
        <v>4</v>
      </c>
      <c r="BQ601">
        <v>6</v>
      </c>
      <c r="BR601">
        <v>6</v>
      </c>
      <c r="BS601">
        <v>3</v>
      </c>
      <c r="BT601">
        <v>18</v>
      </c>
      <c r="BU601">
        <v>18</v>
      </c>
      <c r="BV601" t="s">
        <v>289</v>
      </c>
      <c r="BW601" t="s">
        <v>180</v>
      </c>
      <c r="BX601" t="s">
        <v>393</v>
      </c>
      <c r="BY601" t="s">
        <v>467</v>
      </c>
      <c r="BZ601" t="s">
        <v>162</v>
      </c>
      <c r="CA601" t="s">
        <v>162</v>
      </c>
      <c r="CB601" t="s">
        <v>228</v>
      </c>
      <c r="CC601" t="s">
        <v>187</v>
      </c>
      <c r="CD601" t="s">
        <v>392</v>
      </c>
      <c r="CE601" t="s">
        <v>136</v>
      </c>
      <c r="CF601" t="s">
        <v>135</v>
      </c>
      <c r="CG601" t="s">
        <v>308</v>
      </c>
      <c r="CH601" t="s">
        <v>263</v>
      </c>
      <c r="CI601" t="s">
        <v>136</v>
      </c>
      <c r="CJ601" t="s">
        <v>136</v>
      </c>
      <c r="CK601" t="s">
        <v>136</v>
      </c>
      <c r="CL601" t="s">
        <v>136</v>
      </c>
      <c r="CM601" t="s">
        <v>135</v>
      </c>
      <c r="CN601" t="s">
        <v>151</v>
      </c>
      <c r="CO601" t="s">
        <v>265</v>
      </c>
      <c r="CP601" t="s">
        <v>228</v>
      </c>
      <c r="CQ601" t="s">
        <v>249</v>
      </c>
      <c r="CR601" t="s">
        <v>153</v>
      </c>
      <c r="CS601" t="s">
        <v>247</v>
      </c>
      <c r="CT601" t="s">
        <v>235</v>
      </c>
      <c r="CU601" t="s">
        <v>311</v>
      </c>
      <c r="CV601" t="s">
        <v>173</v>
      </c>
      <c r="CW601" t="s">
        <v>207</v>
      </c>
      <c r="CX601" t="s">
        <v>229</v>
      </c>
      <c r="CY601" t="s">
        <v>1445</v>
      </c>
      <c r="CZ601" t="s">
        <v>230</v>
      </c>
      <c r="DA601" t="s">
        <v>135</v>
      </c>
      <c r="DB601" t="s">
        <v>158</v>
      </c>
      <c r="DD601" t="s">
        <v>159</v>
      </c>
      <c r="DE601" t="s">
        <v>212</v>
      </c>
      <c r="DF601">
        <v>9817</v>
      </c>
      <c r="DG601" t="s">
        <v>158</v>
      </c>
      <c r="DH601" t="s">
        <v>3884</v>
      </c>
      <c r="DI601" t="s">
        <v>290</v>
      </c>
      <c r="DJ601" t="s">
        <v>149</v>
      </c>
      <c r="DK601" t="s">
        <v>144</v>
      </c>
      <c r="DL601" t="s">
        <v>142</v>
      </c>
      <c r="DM601" t="s">
        <v>158</v>
      </c>
      <c r="DN601" t="s">
        <v>158</v>
      </c>
    </row>
    <row r="602" spans="1:118">
      <c r="A602">
        <v>2024</v>
      </c>
      <c r="B602" t="s">
        <v>118</v>
      </c>
      <c r="C602" t="s">
        <v>3334</v>
      </c>
      <c r="D602" t="s">
        <v>820</v>
      </c>
      <c r="E602">
        <v>77</v>
      </c>
      <c r="F602" t="s">
        <v>1473</v>
      </c>
      <c r="G602" t="s">
        <v>122</v>
      </c>
      <c r="H602" t="s">
        <v>660</v>
      </c>
      <c r="I602" t="s">
        <v>1837</v>
      </c>
      <c r="J602" t="s">
        <v>405</v>
      </c>
      <c r="K602" t="s">
        <v>195</v>
      </c>
      <c r="L602" t="s">
        <v>219</v>
      </c>
      <c r="M602" t="s">
        <v>3885</v>
      </c>
      <c r="N602" t="s">
        <v>240</v>
      </c>
      <c r="O602" t="s">
        <v>407</v>
      </c>
      <c r="P602" t="s">
        <v>158</v>
      </c>
      <c r="Q602" t="s">
        <v>3336</v>
      </c>
      <c r="R602">
        <v>60</v>
      </c>
      <c r="S602">
        <v>665</v>
      </c>
      <c r="T602">
        <v>79</v>
      </c>
      <c r="U602">
        <v>665</v>
      </c>
      <c r="W602">
        <v>84</v>
      </c>
      <c r="X602">
        <v>26</v>
      </c>
      <c r="Y602">
        <v>144</v>
      </c>
      <c r="Z602">
        <v>46</v>
      </c>
      <c r="AA602">
        <v>191</v>
      </c>
      <c r="AB602">
        <v>71</v>
      </c>
      <c r="AC602">
        <v>246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514</v>
      </c>
      <c r="AJ602">
        <v>0</v>
      </c>
      <c r="AM602">
        <v>78</v>
      </c>
      <c r="AN602">
        <v>23</v>
      </c>
      <c r="AO602">
        <v>128</v>
      </c>
      <c r="AP602">
        <v>37</v>
      </c>
      <c r="AQ602">
        <v>136</v>
      </c>
      <c r="AR602">
        <v>44</v>
      </c>
      <c r="AS602">
        <v>172</v>
      </c>
      <c r="AT602">
        <v>184</v>
      </c>
      <c r="AU602">
        <v>62</v>
      </c>
      <c r="AV602">
        <v>5</v>
      </c>
      <c r="AW602">
        <v>62</v>
      </c>
      <c r="AX602">
        <v>0</v>
      </c>
      <c r="AY602" t="s">
        <v>252</v>
      </c>
      <c r="AZ602" t="s">
        <v>372</v>
      </c>
      <c r="BA602" t="s">
        <v>372</v>
      </c>
      <c r="BC602">
        <v>12</v>
      </c>
      <c r="BD602">
        <v>42</v>
      </c>
      <c r="BE602">
        <v>3</v>
      </c>
      <c r="BF602">
        <v>13</v>
      </c>
      <c r="BG602">
        <v>26</v>
      </c>
      <c r="BH602">
        <v>20</v>
      </c>
      <c r="BI602">
        <v>0</v>
      </c>
      <c r="BJ602">
        <v>15</v>
      </c>
      <c r="BK602">
        <v>22</v>
      </c>
      <c r="BL602">
        <v>4</v>
      </c>
      <c r="BM602">
        <v>1</v>
      </c>
      <c r="BN602" t="s">
        <v>136</v>
      </c>
      <c r="BO602">
        <v>0</v>
      </c>
      <c r="BP602">
        <v>5</v>
      </c>
      <c r="BQ602">
        <v>22</v>
      </c>
      <c r="BR602">
        <v>4</v>
      </c>
      <c r="BS602">
        <v>0</v>
      </c>
      <c r="BT602">
        <v>38</v>
      </c>
      <c r="BU602">
        <v>41</v>
      </c>
      <c r="BV602" t="s">
        <v>134</v>
      </c>
      <c r="BW602" t="s">
        <v>393</v>
      </c>
      <c r="BX602" t="s">
        <v>393</v>
      </c>
      <c r="BY602" t="s">
        <v>206</v>
      </c>
      <c r="BZ602" t="s">
        <v>204</v>
      </c>
      <c r="CA602" t="s">
        <v>209</v>
      </c>
      <c r="CB602" t="s">
        <v>262</v>
      </c>
      <c r="CC602" t="s">
        <v>176</v>
      </c>
      <c r="CD602" t="s">
        <v>227</v>
      </c>
      <c r="CE602" t="s">
        <v>136</v>
      </c>
      <c r="CF602" t="s">
        <v>356</v>
      </c>
      <c r="CG602" t="s">
        <v>138</v>
      </c>
      <c r="CH602" t="s">
        <v>262</v>
      </c>
      <c r="CI602" t="s">
        <v>153</v>
      </c>
      <c r="CJ602" t="s">
        <v>136</v>
      </c>
      <c r="CK602" t="s">
        <v>224</v>
      </c>
      <c r="CL602" t="s">
        <v>136</v>
      </c>
      <c r="CM602" t="s">
        <v>134</v>
      </c>
      <c r="CN602" t="s">
        <v>289</v>
      </c>
      <c r="CO602" t="s">
        <v>247</v>
      </c>
      <c r="CP602" t="s">
        <v>138</v>
      </c>
      <c r="CQ602" t="s">
        <v>145</v>
      </c>
      <c r="CR602" t="s">
        <v>205</v>
      </c>
      <c r="CS602" t="s">
        <v>178</v>
      </c>
      <c r="CT602" t="s">
        <v>184</v>
      </c>
      <c r="CU602" t="s">
        <v>187</v>
      </c>
      <c r="CV602" t="s">
        <v>252</v>
      </c>
      <c r="CW602" t="s">
        <v>179</v>
      </c>
      <c r="CX602" t="s">
        <v>229</v>
      </c>
      <c r="CY602" t="s">
        <v>3030</v>
      </c>
      <c r="CZ602" t="s">
        <v>230</v>
      </c>
      <c r="DA602" t="s">
        <v>244</v>
      </c>
      <c r="DB602" t="s">
        <v>158</v>
      </c>
      <c r="DD602" t="s">
        <v>159</v>
      </c>
      <c r="DE602" t="s">
        <v>212</v>
      </c>
      <c r="DF602">
        <v>9818</v>
      </c>
      <c r="DG602" t="s">
        <v>158</v>
      </c>
      <c r="DH602" t="s">
        <v>3886</v>
      </c>
      <c r="DI602" t="s">
        <v>145</v>
      </c>
      <c r="DJ602" t="s">
        <v>248</v>
      </c>
      <c r="DK602" t="s">
        <v>356</v>
      </c>
      <c r="DL602" t="s">
        <v>356</v>
      </c>
      <c r="DM602" t="s">
        <v>158</v>
      </c>
      <c r="DN602" t="s">
        <v>158</v>
      </c>
    </row>
    <row r="603" spans="1:118">
      <c r="A603">
        <v>2024</v>
      </c>
      <c r="B603" t="s">
        <v>118</v>
      </c>
      <c r="C603" t="s">
        <v>1800</v>
      </c>
      <c r="D603" t="s">
        <v>1801</v>
      </c>
      <c r="E603">
        <v>77</v>
      </c>
      <c r="F603" t="s">
        <v>1473</v>
      </c>
      <c r="G603" t="s">
        <v>122</v>
      </c>
      <c r="H603" t="s">
        <v>660</v>
      </c>
      <c r="I603" t="s">
        <v>1802</v>
      </c>
      <c r="J603" t="s">
        <v>431</v>
      </c>
      <c r="K603" t="s">
        <v>195</v>
      </c>
      <c r="L603" t="s">
        <v>219</v>
      </c>
      <c r="M603" t="s">
        <v>3887</v>
      </c>
      <c r="N603" t="s">
        <v>221</v>
      </c>
      <c r="O603" t="s">
        <v>433</v>
      </c>
      <c r="P603" t="s">
        <v>158</v>
      </c>
      <c r="Q603" t="s">
        <v>1806</v>
      </c>
      <c r="R603">
        <v>24</v>
      </c>
      <c r="S603">
        <v>132</v>
      </c>
      <c r="T603">
        <v>2</v>
      </c>
      <c r="U603">
        <v>123</v>
      </c>
      <c r="W603">
        <v>6</v>
      </c>
      <c r="X603">
        <v>3</v>
      </c>
      <c r="Y603">
        <v>29</v>
      </c>
      <c r="Z603">
        <v>13</v>
      </c>
      <c r="AA603">
        <v>67</v>
      </c>
      <c r="AB603">
        <v>22</v>
      </c>
      <c r="AC603">
        <v>21</v>
      </c>
      <c r="AD603">
        <v>9</v>
      </c>
      <c r="AE603">
        <v>0</v>
      </c>
      <c r="AF603">
        <v>1</v>
      </c>
      <c r="AG603">
        <v>4</v>
      </c>
      <c r="AH603">
        <v>4</v>
      </c>
      <c r="AI603">
        <v>101</v>
      </c>
      <c r="AJ603">
        <v>1</v>
      </c>
      <c r="AM603">
        <v>6</v>
      </c>
      <c r="AN603">
        <v>3</v>
      </c>
      <c r="AO603">
        <v>23</v>
      </c>
      <c r="AP603">
        <v>9</v>
      </c>
      <c r="AQ603">
        <v>58</v>
      </c>
      <c r="AR603">
        <v>17</v>
      </c>
      <c r="AS603">
        <v>14</v>
      </c>
      <c r="AT603">
        <v>69</v>
      </c>
      <c r="AU603">
        <v>21</v>
      </c>
      <c r="AV603">
        <v>0</v>
      </c>
      <c r="AW603">
        <v>21</v>
      </c>
      <c r="AX603">
        <v>0</v>
      </c>
      <c r="AY603" t="s">
        <v>186</v>
      </c>
      <c r="AZ603" t="s">
        <v>152</v>
      </c>
      <c r="BA603" t="s">
        <v>149</v>
      </c>
      <c r="BC603">
        <v>5</v>
      </c>
      <c r="BD603">
        <v>14</v>
      </c>
      <c r="BE603">
        <v>0</v>
      </c>
      <c r="BF603">
        <v>2</v>
      </c>
      <c r="BG603">
        <v>12</v>
      </c>
      <c r="BH603">
        <v>7</v>
      </c>
      <c r="BI603">
        <v>0</v>
      </c>
      <c r="BJ603">
        <v>7</v>
      </c>
      <c r="BK603">
        <v>5</v>
      </c>
      <c r="BL603">
        <v>2</v>
      </c>
      <c r="BM603">
        <v>0</v>
      </c>
      <c r="BN603" t="s">
        <v>136</v>
      </c>
      <c r="BO603">
        <v>0</v>
      </c>
      <c r="BP603">
        <v>0</v>
      </c>
      <c r="BQ603">
        <v>7</v>
      </c>
      <c r="BR603">
        <v>5</v>
      </c>
      <c r="BS603">
        <v>0</v>
      </c>
      <c r="BT603">
        <v>11</v>
      </c>
      <c r="BU603">
        <v>12</v>
      </c>
      <c r="BV603" t="s">
        <v>252</v>
      </c>
      <c r="BW603" t="s">
        <v>247</v>
      </c>
      <c r="BX603" t="s">
        <v>163</v>
      </c>
      <c r="BY603" t="s">
        <v>136</v>
      </c>
      <c r="BZ603" t="s">
        <v>400</v>
      </c>
      <c r="CA603" t="s">
        <v>163</v>
      </c>
      <c r="CB603" t="s">
        <v>356</v>
      </c>
      <c r="CC603" t="s">
        <v>356</v>
      </c>
      <c r="CD603" t="s">
        <v>243</v>
      </c>
      <c r="CE603" t="s">
        <v>136</v>
      </c>
      <c r="CF603" t="s">
        <v>264</v>
      </c>
      <c r="CG603" t="s">
        <v>356</v>
      </c>
      <c r="CH603" t="s">
        <v>184</v>
      </c>
      <c r="CI603" t="s">
        <v>136</v>
      </c>
      <c r="CJ603" t="s">
        <v>136</v>
      </c>
      <c r="CK603" t="s">
        <v>136</v>
      </c>
      <c r="CL603" t="s">
        <v>136</v>
      </c>
      <c r="CM603" t="s">
        <v>184</v>
      </c>
      <c r="CN603" t="s">
        <v>136</v>
      </c>
      <c r="CO603" t="s">
        <v>163</v>
      </c>
      <c r="CP603" t="s">
        <v>264</v>
      </c>
      <c r="CQ603" t="s">
        <v>186</v>
      </c>
      <c r="CR603" t="s">
        <v>153</v>
      </c>
      <c r="CS603" t="s">
        <v>262</v>
      </c>
      <c r="CT603" t="s">
        <v>224</v>
      </c>
      <c r="CU603" t="s">
        <v>290</v>
      </c>
      <c r="CV603" t="s">
        <v>184</v>
      </c>
      <c r="CW603" t="s">
        <v>152</v>
      </c>
      <c r="CX603" t="s">
        <v>229</v>
      </c>
      <c r="CY603" t="s">
        <v>154</v>
      </c>
      <c r="CZ603" t="s">
        <v>230</v>
      </c>
      <c r="DA603" t="s">
        <v>174</v>
      </c>
      <c r="DB603" t="s">
        <v>232</v>
      </c>
      <c r="DC603">
        <v>27</v>
      </c>
      <c r="DD603" t="s">
        <v>159</v>
      </c>
      <c r="DE603" t="s">
        <v>212</v>
      </c>
      <c r="DF603">
        <v>9820</v>
      </c>
      <c r="DG603" t="s">
        <v>158</v>
      </c>
      <c r="DH603" t="s">
        <v>3888</v>
      </c>
      <c r="DI603" t="s">
        <v>234</v>
      </c>
      <c r="DJ603" t="s">
        <v>224</v>
      </c>
      <c r="DK603" t="s">
        <v>252</v>
      </c>
      <c r="DL603" t="s">
        <v>401</v>
      </c>
      <c r="DM603" t="s">
        <v>158</v>
      </c>
      <c r="DN603" t="s">
        <v>158</v>
      </c>
    </row>
    <row r="604" spans="1:118">
      <c r="A604">
        <v>2024</v>
      </c>
      <c r="B604" t="s">
        <v>118</v>
      </c>
      <c r="C604" t="s">
        <v>1471</v>
      </c>
      <c r="D604" t="s">
        <v>1472</v>
      </c>
      <c r="E604">
        <v>77</v>
      </c>
      <c r="F604" t="s">
        <v>1473</v>
      </c>
      <c r="G604" t="s">
        <v>122</v>
      </c>
      <c r="H604" t="s">
        <v>660</v>
      </c>
      <c r="I604" t="s">
        <v>1474</v>
      </c>
      <c r="J604" t="s">
        <v>651</v>
      </c>
      <c r="K604" t="s">
        <v>195</v>
      </c>
      <c r="L604" t="s">
        <v>365</v>
      </c>
      <c r="M604" t="s">
        <v>3889</v>
      </c>
      <c r="N604" t="s">
        <v>653</v>
      </c>
      <c r="O604" t="s">
        <v>654</v>
      </c>
      <c r="P604" t="s">
        <v>158</v>
      </c>
      <c r="Q604" t="s">
        <v>1477</v>
      </c>
      <c r="R604">
        <v>24</v>
      </c>
      <c r="S604">
        <v>322</v>
      </c>
      <c r="T604">
        <v>180</v>
      </c>
      <c r="U604">
        <v>264</v>
      </c>
      <c r="W604">
        <v>49</v>
      </c>
      <c r="X604">
        <v>8</v>
      </c>
      <c r="Y604">
        <v>17</v>
      </c>
      <c r="Z604">
        <v>6</v>
      </c>
      <c r="AA604">
        <v>6</v>
      </c>
      <c r="AB604">
        <v>2</v>
      </c>
      <c r="AC604">
        <v>192</v>
      </c>
      <c r="AD604">
        <v>58</v>
      </c>
      <c r="AE604">
        <v>9</v>
      </c>
      <c r="AF604">
        <v>9</v>
      </c>
      <c r="AG604">
        <v>6</v>
      </c>
      <c r="AH604">
        <v>34</v>
      </c>
      <c r="AI604">
        <v>75</v>
      </c>
      <c r="AJ604">
        <v>24</v>
      </c>
      <c r="AM604">
        <v>46</v>
      </c>
      <c r="AN604">
        <v>7</v>
      </c>
      <c r="AO604">
        <v>17</v>
      </c>
      <c r="AP604">
        <v>6</v>
      </c>
      <c r="AQ604">
        <v>6</v>
      </c>
      <c r="AR604">
        <v>2</v>
      </c>
      <c r="AS604">
        <v>6</v>
      </c>
      <c r="AT604">
        <v>89</v>
      </c>
      <c r="AU604">
        <v>13</v>
      </c>
      <c r="AV604">
        <v>7</v>
      </c>
      <c r="AW604">
        <v>6</v>
      </c>
      <c r="AX604">
        <v>7</v>
      </c>
      <c r="AY604" t="s">
        <v>186</v>
      </c>
      <c r="AZ604" t="s">
        <v>206</v>
      </c>
      <c r="BA604" t="s">
        <v>289</v>
      </c>
      <c r="BC604">
        <v>0</v>
      </c>
      <c r="BD604">
        <v>7</v>
      </c>
      <c r="BE604">
        <v>4</v>
      </c>
      <c r="BF604">
        <v>2</v>
      </c>
      <c r="BG604">
        <v>1</v>
      </c>
      <c r="BH604">
        <v>6</v>
      </c>
      <c r="BI604">
        <v>0</v>
      </c>
      <c r="BJ604">
        <v>5</v>
      </c>
      <c r="BK604">
        <v>0</v>
      </c>
      <c r="BL604">
        <v>2</v>
      </c>
      <c r="BM604">
        <v>0</v>
      </c>
      <c r="BN604" t="s">
        <v>136</v>
      </c>
      <c r="BO604">
        <v>1</v>
      </c>
      <c r="BP604">
        <v>0</v>
      </c>
      <c r="BQ604">
        <v>1</v>
      </c>
      <c r="BT604">
        <v>3</v>
      </c>
      <c r="BU604">
        <v>5</v>
      </c>
      <c r="BV604" t="s">
        <v>134</v>
      </c>
      <c r="BW604" t="s">
        <v>247</v>
      </c>
      <c r="BX604" t="s">
        <v>393</v>
      </c>
      <c r="BY604" t="s">
        <v>467</v>
      </c>
      <c r="BZ604" t="s">
        <v>181</v>
      </c>
      <c r="CA604" t="s">
        <v>180</v>
      </c>
      <c r="CB604" t="s">
        <v>136</v>
      </c>
      <c r="CC604" t="s">
        <v>136</v>
      </c>
      <c r="CD604" t="s">
        <v>467</v>
      </c>
      <c r="CE604" t="s">
        <v>136</v>
      </c>
      <c r="CF604" t="s">
        <v>180</v>
      </c>
      <c r="CG604" t="s">
        <v>136</v>
      </c>
      <c r="CH604" t="s">
        <v>176</v>
      </c>
      <c r="CI604" t="s">
        <v>136</v>
      </c>
      <c r="CJ604" t="s">
        <v>136</v>
      </c>
      <c r="CK604" t="s">
        <v>372</v>
      </c>
      <c r="CL604" t="s">
        <v>184</v>
      </c>
      <c r="CM604" t="s">
        <v>176</v>
      </c>
      <c r="CN604" t="s">
        <v>136</v>
      </c>
      <c r="CO604" t="s">
        <v>184</v>
      </c>
      <c r="CP604" t="s">
        <v>184</v>
      </c>
      <c r="CQ604" t="s">
        <v>278</v>
      </c>
      <c r="CR604" t="s">
        <v>224</v>
      </c>
      <c r="CS604" t="s">
        <v>252</v>
      </c>
      <c r="CT604" t="s">
        <v>154</v>
      </c>
      <c r="CU604" t="s">
        <v>206</v>
      </c>
      <c r="CV604" t="s">
        <v>133</v>
      </c>
      <c r="CW604" t="s">
        <v>263</v>
      </c>
      <c r="CX604" t="s">
        <v>156</v>
      </c>
      <c r="CY604" t="s">
        <v>392</v>
      </c>
      <c r="CZ604" t="s">
        <v>158</v>
      </c>
      <c r="DA604" t="s">
        <v>158</v>
      </c>
      <c r="DB604" t="s">
        <v>158</v>
      </c>
      <c r="DD604" t="s">
        <v>159</v>
      </c>
      <c r="DE604" t="s">
        <v>332</v>
      </c>
      <c r="DF604">
        <v>9846</v>
      </c>
      <c r="DG604" t="s">
        <v>158</v>
      </c>
      <c r="DH604" t="s">
        <v>3890</v>
      </c>
      <c r="DI604" t="s">
        <v>392</v>
      </c>
      <c r="DJ604" t="s">
        <v>260</v>
      </c>
      <c r="DK604" t="s">
        <v>142</v>
      </c>
      <c r="DL604" t="s">
        <v>206</v>
      </c>
      <c r="DM604" t="s">
        <v>158</v>
      </c>
      <c r="DN604" t="s">
        <v>158</v>
      </c>
    </row>
    <row r="605" spans="1:118">
      <c r="A605">
        <v>2024</v>
      </c>
      <c r="B605" t="s">
        <v>118</v>
      </c>
      <c r="C605" t="s">
        <v>3891</v>
      </c>
      <c r="D605" t="s">
        <v>3892</v>
      </c>
      <c r="E605">
        <v>77</v>
      </c>
      <c r="F605" t="s">
        <v>1473</v>
      </c>
      <c r="G605" t="s">
        <v>122</v>
      </c>
      <c r="H605" t="s">
        <v>660</v>
      </c>
      <c r="I605" t="s">
        <v>3893</v>
      </c>
      <c r="J605" t="s">
        <v>672</v>
      </c>
      <c r="K605" t="s">
        <v>195</v>
      </c>
      <c r="L605" t="s">
        <v>219</v>
      </c>
      <c r="M605" t="s">
        <v>3894</v>
      </c>
      <c r="N605" t="s">
        <v>240</v>
      </c>
      <c r="O605" t="s">
        <v>674</v>
      </c>
      <c r="P605" t="s">
        <v>158</v>
      </c>
      <c r="Q605" t="s">
        <v>3895</v>
      </c>
      <c r="R605">
        <v>24</v>
      </c>
      <c r="S605">
        <v>320</v>
      </c>
      <c r="T605">
        <v>236</v>
      </c>
      <c r="U605">
        <v>320</v>
      </c>
      <c r="W605">
        <v>21</v>
      </c>
      <c r="X605">
        <v>7</v>
      </c>
      <c r="Y605">
        <v>136</v>
      </c>
      <c r="Z605">
        <v>47</v>
      </c>
      <c r="AA605">
        <v>86</v>
      </c>
      <c r="AB605">
        <v>47</v>
      </c>
      <c r="AC605">
        <v>77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320</v>
      </c>
      <c r="AJ605">
        <v>0</v>
      </c>
      <c r="AM605">
        <v>21</v>
      </c>
      <c r="AN605">
        <v>7</v>
      </c>
      <c r="AO605">
        <v>136</v>
      </c>
      <c r="AP605">
        <v>47</v>
      </c>
      <c r="AQ605">
        <v>86</v>
      </c>
      <c r="AR605">
        <v>47</v>
      </c>
      <c r="AS605">
        <v>77</v>
      </c>
      <c r="AT605">
        <v>121</v>
      </c>
      <c r="AU605">
        <v>23</v>
      </c>
      <c r="AV605">
        <v>21</v>
      </c>
      <c r="AW605">
        <v>23</v>
      </c>
      <c r="AX605">
        <v>0</v>
      </c>
      <c r="AY605" t="s">
        <v>153</v>
      </c>
      <c r="AZ605" t="s">
        <v>263</v>
      </c>
      <c r="BA605" t="s">
        <v>149</v>
      </c>
      <c r="BC605">
        <v>4</v>
      </c>
      <c r="BD605">
        <v>14</v>
      </c>
      <c r="BE605">
        <v>2</v>
      </c>
      <c r="BF605">
        <v>5</v>
      </c>
      <c r="BG605">
        <v>7</v>
      </c>
      <c r="BH605">
        <v>9</v>
      </c>
      <c r="BI605">
        <v>0</v>
      </c>
      <c r="BJ605">
        <v>9</v>
      </c>
      <c r="BK605">
        <v>3</v>
      </c>
      <c r="BL605">
        <v>2</v>
      </c>
      <c r="BM605">
        <v>0</v>
      </c>
      <c r="BN605" t="s">
        <v>136</v>
      </c>
      <c r="BO605">
        <v>1</v>
      </c>
      <c r="BP605">
        <v>2</v>
      </c>
      <c r="BQ605">
        <v>2</v>
      </c>
      <c r="BR605">
        <v>0</v>
      </c>
      <c r="BS605">
        <v>0</v>
      </c>
      <c r="BT605">
        <v>12</v>
      </c>
      <c r="BU605">
        <v>13</v>
      </c>
      <c r="BV605" t="s">
        <v>146</v>
      </c>
      <c r="BW605" t="s">
        <v>401</v>
      </c>
      <c r="BX605" t="s">
        <v>309</v>
      </c>
      <c r="BY605" t="s">
        <v>226</v>
      </c>
      <c r="BZ605" t="s">
        <v>163</v>
      </c>
      <c r="CA605" t="s">
        <v>286</v>
      </c>
      <c r="CB605" t="s">
        <v>136</v>
      </c>
      <c r="CC605" t="s">
        <v>176</v>
      </c>
      <c r="CD605" t="s">
        <v>187</v>
      </c>
      <c r="CE605" t="s">
        <v>136</v>
      </c>
      <c r="CF605" t="s">
        <v>174</v>
      </c>
      <c r="CG605" t="s">
        <v>185</v>
      </c>
      <c r="CH605" t="s">
        <v>184</v>
      </c>
      <c r="CI605" t="s">
        <v>136</v>
      </c>
      <c r="CJ605" t="s">
        <v>136</v>
      </c>
      <c r="CK605" t="s">
        <v>184</v>
      </c>
      <c r="CL605" t="s">
        <v>224</v>
      </c>
      <c r="CM605" t="s">
        <v>356</v>
      </c>
      <c r="CN605" t="s">
        <v>184</v>
      </c>
      <c r="CO605" t="s">
        <v>264</v>
      </c>
      <c r="CP605" t="s">
        <v>184</v>
      </c>
      <c r="CQ605" t="s">
        <v>249</v>
      </c>
      <c r="CR605" t="s">
        <v>137</v>
      </c>
      <c r="CS605" t="s">
        <v>290</v>
      </c>
      <c r="CT605" t="s">
        <v>263</v>
      </c>
      <c r="CU605" t="s">
        <v>135</v>
      </c>
      <c r="CV605" t="s">
        <v>151</v>
      </c>
      <c r="CW605" t="s">
        <v>214</v>
      </c>
      <c r="CX605" t="s">
        <v>229</v>
      </c>
      <c r="CY605" t="s">
        <v>145</v>
      </c>
      <c r="CZ605" t="s">
        <v>230</v>
      </c>
      <c r="DA605" t="s">
        <v>344</v>
      </c>
      <c r="DB605" t="s">
        <v>232</v>
      </c>
      <c r="DC605">
        <v>82</v>
      </c>
      <c r="DD605" t="s">
        <v>159</v>
      </c>
      <c r="DE605" t="s">
        <v>212</v>
      </c>
      <c r="DF605">
        <v>9849</v>
      </c>
      <c r="DG605" t="s">
        <v>158</v>
      </c>
      <c r="DH605" t="s">
        <v>3896</v>
      </c>
      <c r="DI605" t="s">
        <v>231</v>
      </c>
      <c r="DJ605" t="s">
        <v>152</v>
      </c>
      <c r="DK605" t="s">
        <v>179</v>
      </c>
      <c r="DL605" t="s">
        <v>282</v>
      </c>
      <c r="DM605" t="s">
        <v>158</v>
      </c>
      <c r="DN605" t="s">
        <v>158</v>
      </c>
    </row>
    <row r="606" spans="1:118">
      <c r="A606">
        <v>2024</v>
      </c>
      <c r="B606" t="s">
        <v>118</v>
      </c>
      <c r="C606" t="s">
        <v>3897</v>
      </c>
      <c r="D606" t="s">
        <v>3898</v>
      </c>
      <c r="E606">
        <v>77</v>
      </c>
      <c r="F606" t="s">
        <v>1473</v>
      </c>
      <c r="G606" t="s">
        <v>122</v>
      </c>
      <c r="H606" t="s">
        <v>660</v>
      </c>
      <c r="I606" t="s">
        <v>3899</v>
      </c>
      <c r="J606" t="s">
        <v>238</v>
      </c>
      <c r="K606" t="s">
        <v>195</v>
      </c>
      <c r="L606" t="s">
        <v>219</v>
      </c>
      <c r="M606" t="s">
        <v>3900</v>
      </c>
      <c r="N606" t="s">
        <v>240</v>
      </c>
      <c r="O606" t="s">
        <v>241</v>
      </c>
      <c r="P606" t="s">
        <v>158</v>
      </c>
      <c r="Q606" t="s">
        <v>3901</v>
      </c>
      <c r="R606">
        <v>24</v>
      </c>
      <c r="S606">
        <v>648</v>
      </c>
      <c r="T606">
        <v>338</v>
      </c>
      <c r="U606">
        <v>648</v>
      </c>
      <c r="W606">
        <v>153</v>
      </c>
      <c r="X606">
        <v>50</v>
      </c>
      <c r="Y606">
        <v>230</v>
      </c>
      <c r="Z606">
        <v>91</v>
      </c>
      <c r="AA606">
        <v>107</v>
      </c>
      <c r="AB606">
        <v>46</v>
      </c>
      <c r="AC606">
        <v>158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219</v>
      </c>
      <c r="AJ606">
        <v>0</v>
      </c>
      <c r="AM606">
        <v>54</v>
      </c>
      <c r="AN606">
        <v>16</v>
      </c>
      <c r="AO606">
        <v>71</v>
      </c>
      <c r="AP606">
        <v>14</v>
      </c>
      <c r="AQ606">
        <v>52</v>
      </c>
      <c r="AR606">
        <v>22</v>
      </c>
      <c r="AS606">
        <v>42</v>
      </c>
      <c r="AT606">
        <v>120</v>
      </c>
      <c r="AU606">
        <v>23</v>
      </c>
      <c r="AV606">
        <v>12</v>
      </c>
      <c r="AW606">
        <v>22</v>
      </c>
      <c r="AX606">
        <v>0</v>
      </c>
      <c r="AY606" t="s">
        <v>153</v>
      </c>
      <c r="AZ606" t="s">
        <v>184</v>
      </c>
      <c r="BA606" t="s">
        <v>263</v>
      </c>
      <c r="BC606">
        <v>5</v>
      </c>
      <c r="BD606">
        <v>19</v>
      </c>
      <c r="BE606">
        <v>3</v>
      </c>
      <c r="BF606">
        <v>10</v>
      </c>
      <c r="BG606">
        <v>6</v>
      </c>
      <c r="BH606">
        <v>4</v>
      </c>
      <c r="BI606">
        <v>0</v>
      </c>
      <c r="BJ606">
        <v>9</v>
      </c>
      <c r="BK606">
        <v>7</v>
      </c>
      <c r="BL606">
        <v>3</v>
      </c>
      <c r="BM606">
        <v>0</v>
      </c>
      <c r="BN606" t="s">
        <v>136</v>
      </c>
      <c r="BO606">
        <v>0</v>
      </c>
      <c r="BP606">
        <v>4</v>
      </c>
      <c r="BQ606">
        <v>6</v>
      </c>
      <c r="BR606">
        <v>2</v>
      </c>
      <c r="BS606">
        <v>1</v>
      </c>
      <c r="BT606">
        <v>18</v>
      </c>
      <c r="BU606">
        <v>19</v>
      </c>
      <c r="BV606" t="s">
        <v>146</v>
      </c>
      <c r="BW606" t="s">
        <v>187</v>
      </c>
      <c r="BX606" t="s">
        <v>401</v>
      </c>
      <c r="BY606" t="s">
        <v>138</v>
      </c>
      <c r="BZ606" t="s">
        <v>190</v>
      </c>
      <c r="CA606" t="s">
        <v>162</v>
      </c>
      <c r="CB606" t="s">
        <v>249</v>
      </c>
      <c r="CC606" t="s">
        <v>182</v>
      </c>
      <c r="CD606" t="s">
        <v>177</v>
      </c>
      <c r="CE606" t="s">
        <v>136</v>
      </c>
      <c r="CF606" t="s">
        <v>282</v>
      </c>
      <c r="CG606" t="s">
        <v>143</v>
      </c>
      <c r="CH606" t="s">
        <v>173</v>
      </c>
      <c r="CI606" t="s">
        <v>136</v>
      </c>
      <c r="CJ606" t="s">
        <v>136</v>
      </c>
      <c r="CK606" t="s">
        <v>173</v>
      </c>
      <c r="CL606" t="s">
        <v>136</v>
      </c>
      <c r="CM606" t="s">
        <v>269</v>
      </c>
      <c r="CN606" t="s">
        <v>185</v>
      </c>
      <c r="CO606" t="s">
        <v>145</v>
      </c>
      <c r="CP606" t="s">
        <v>145</v>
      </c>
      <c r="CQ606" t="s">
        <v>142</v>
      </c>
      <c r="CR606" t="s">
        <v>146</v>
      </c>
      <c r="CS606" t="s">
        <v>138</v>
      </c>
      <c r="CT606" t="s">
        <v>249</v>
      </c>
      <c r="CU606" t="s">
        <v>252</v>
      </c>
      <c r="CV606" t="s">
        <v>262</v>
      </c>
      <c r="CW606" t="s">
        <v>182</v>
      </c>
      <c r="CX606" t="s">
        <v>229</v>
      </c>
      <c r="CY606" t="s">
        <v>243</v>
      </c>
      <c r="CZ606" t="s">
        <v>230</v>
      </c>
      <c r="DA606" t="s">
        <v>134</v>
      </c>
      <c r="DB606" t="s">
        <v>232</v>
      </c>
      <c r="DC606">
        <v>66</v>
      </c>
      <c r="DD606" t="s">
        <v>159</v>
      </c>
      <c r="DE606" t="s">
        <v>212</v>
      </c>
      <c r="DF606">
        <v>9860</v>
      </c>
      <c r="DG606" t="s">
        <v>158</v>
      </c>
      <c r="DH606" t="s">
        <v>3902</v>
      </c>
      <c r="DI606" t="s">
        <v>151</v>
      </c>
      <c r="DJ606" t="s">
        <v>179</v>
      </c>
      <c r="DK606" t="s">
        <v>181</v>
      </c>
      <c r="DL606" t="s">
        <v>263</v>
      </c>
      <c r="DM606" t="s">
        <v>158</v>
      </c>
      <c r="DN606" t="s">
        <v>158</v>
      </c>
    </row>
    <row r="607" spans="1:118">
      <c r="A607">
        <v>2024</v>
      </c>
      <c r="B607" t="s">
        <v>118</v>
      </c>
      <c r="C607" t="s">
        <v>3903</v>
      </c>
      <c r="D607" t="s">
        <v>3904</v>
      </c>
      <c r="E607">
        <v>77</v>
      </c>
      <c r="F607" t="s">
        <v>1473</v>
      </c>
      <c r="G607" t="s">
        <v>122</v>
      </c>
      <c r="H607" t="s">
        <v>660</v>
      </c>
      <c r="I607" t="s">
        <v>1615</v>
      </c>
      <c r="J607" t="s">
        <v>238</v>
      </c>
      <c r="K607" t="s">
        <v>195</v>
      </c>
      <c r="L607" t="s">
        <v>219</v>
      </c>
      <c r="M607" t="s">
        <v>3905</v>
      </c>
      <c r="N607" t="s">
        <v>240</v>
      </c>
      <c r="O607" t="s">
        <v>241</v>
      </c>
      <c r="P607" t="s">
        <v>158</v>
      </c>
      <c r="Q607" t="s">
        <v>3906</v>
      </c>
      <c r="R607">
        <v>35</v>
      </c>
      <c r="S607">
        <v>681</v>
      </c>
      <c r="T607">
        <v>364</v>
      </c>
      <c r="U607">
        <v>681</v>
      </c>
      <c r="W607">
        <v>155</v>
      </c>
      <c r="X607">
        <v>38</v>
      </c>
      <c r="Y607">
        <v>245</v>
      </c>
      <c r="Z607">
        <v>76</v>
      </c>
      <c r="AA607">
        <v>106</v>
      </c>
      <c r="AB607">
        <v>40</v>
      </c>
      <c r="AC607">
        <v>175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336</v>
      </c>
      <c r="AJ607">
        <v>0</v>
      </c>
      <c r="AM607">
        <v>106</v>
      </c>
      <c r="AN607">
        <v>21</v>
      </c>
      <c r="AO607">
        <v>143</v>
      </c>
      <c r="AP607">
        <v>38</v>
      </c>
      <c r="AQ607">
        <v>49</v>
      </c>
      <c r="AR607">
        <v>21</v>
      </c>
      <c r="AS607">
        <v>38</v>
      </c>
      <c r="AT607">
        <v>125</v>
      </c>
      <c r="AU607">
        <v>36</v>
      </c>
      <c r="AV607">
        <v>25</v>
      </c>
      <c r="AW607">
        <v>34</v>
      </c>
      <c r="AX607">
        <v>0</v>
      </c>
      <c r="AY607" t="s">
        <v>146</v>
      </c>
      <c r="AZ607" t="s">
        <v>248</v>
      </c>
      <c r="BA607" t="s">
        <v>145</v>
      </c>
      <c r="BC607">
        <v>11</v>
      </c>
      <c r="BD607">
        <v>29</v>
      </c>
      <c r="BE607">
        <v>11</v>
      </c>
      <c r="BF607">
        <v>11</v>
      </c>
      <c r="BG607">
        <v>7</v>
      </c>
      <c r="BH607">
        <v>7</v>
      </c>
      <c r="BI607">
        <v>0</v>
      </c>
      <c r="BJ607">
        <v>9</v>
      </c>
      <c r="BK607">
        <v>13</v>
      </c>
      <c r="BL607">
        <v>7</v>
      </c>
      <c r="BM607">
        <v>0</v>
      </c>
      <c r="BN607" t="s">
        <v>136</v>
      </c>
      <c r="BO607">
        <v>6</v>
      </c>
      <c r="BP607">
        <v>8</v>
      </c>
      <c r="BQ607">
        <v>6</v>
      </c>
      <c r="BR607">
        <v>10</v>
      </c>
      <c r="BS607">
        <v>9</v>
      </c>
      <c r="BT607">
        <v>29</v>
      </c>
      <c r="BU607">
        <v>29</v>
      </c>
      <c r="BV607" t="s">
        <v>277</v>
      </c>
      <c r="BW607" t="s">
        <v>309</v>
      </c>
      <c r="BX607" t="s">
        <v>344</v>
      </c>
      <c r="BY607" t="s">
        <v>260</v>
      </c>
      <c r="BZ607" t="s">
        <v>162</v>
      </c>
      <c r="CA607" t="s">
        <v>162</v>
      </c>
      <c r="CB607" t="s">
        <v>235</v>
      </c>
      <c r="CC607" t="s">
        <v>246</v>
      </c>
      <c r="CD607" t="s">
        <v>446</v>
      </c>
      <c r="CE607" t="s">
        <v>136</v>
      </c>
      <c r="CF607" t="s">
        <v>134</v>
      </c>
      <c r="CG607" t="s">
        <v>278</v>
      </c>
      <c r="CH607" t="s">
        <v>214</v>
      </c>
      <c r="CI607" t="s">
        <v>136</v>
      </c>
      <c r="CJ607" t="s">
        <v>136</v>
      </c>
      <c r="CK607" t="s">
        <v>246</v>
      </c>
      <c r="CL607" t="s">
        <v>185</v>
      </c>
      <c r="CM607" t="s">
        <v>246</v>
      </c>
      <c r="CN607" t="s">
        <v>248</v>
      </c>
      <c r="CO607" t="s">
        <v>214</v>
      </c>
      <c r="CP607" t="s">
        <v>185</v>
      </c>
      <c r="CQ607" t="s">
        <v>138</v>
      </c>
      <c r="CR607" t="s">
        <v>184</v>
      </c>
      <c r="CS607" t="s">
        <v>207</v>
      </c>
      <c r="CT607" t="s">
        <v>206</v>
      </c>
      <c r="CU607" t="s">
        <v>248</v>
      </c>
      <c r="CV607" t="s">
        <v>152</v>
      </c>
      <c r="CW607" t="s">
        <v>149</v>
      </c>
      <c r="CX607" t="s">
        <v>229</v>
      </c>
      <c r="CY607" t="s">
        <v>203</v>
      </c>
      <c r="CZ607" t="s">
        <v>230</v>
      </c>
      <c r="DA607" t="s">
        <v>134</v>
      </c>
      <c r="DB607" t="s">
        <v>232</v>
      </c>
      <c r="DC607">
        <v>38</v>
      </c>
      <c r="DD607" t="s">
        <v>159</v>
      </c>
      <c r="DE607" t="s">
        <v>212</v>
      </c>
      <c r="DF607">
        <v>9878</v>
      </c>
      <c r="DG607" t="s">
        <v>158</v>
      </c>
      <c r="DH607" t="s">
        <v>3907</v>
      </c>
      <c r="DI607" t="s">
        <v>151</v>
      </c>
      <c r="DJ607" t="s">
        <v>467</v>
      </c>
      <c r="DK607" t="s">
        <v>277</v>
      </c>
      <c r="DL607" t="s">
        <v>185</v>
      </c>
      <c r="DM607" t="s">
        <v>158</v>
      </c>
      <c r="DN607" t="s">
        <v>158</v>
      </c>
    </row>
    <row r="608" spans="1:118">
      <c r="A608">
        <v>2024</v>
      </c>
      <c r="B608" t="s">
        <v>118</v>
      </c>
      <c r="C608" t="s">
        <v>3903</v>
      </c>
      <c r="D608" t="s">
        <v>3904</v>
      </c>
      <c r="E608">
        <v>77</v>
      </c>
      <c r="F608" t="s">
        <v>1473</v>
      </c>
      <c r="G608" t="s">
        <v>122</v>
      </c>
      <c r="H608" t="s">
        <v>660</v>
      </c>
      <c r="I608" t="s">
        <v>1615</v>
      </c>
      <c r="J608" t="s">
        <v>256</v>
      </c>
      <c r="K608" t="s">
        <v>195</v>
      </c>
      <c r="L608" t="s">
        <v>219</v>
      </c>
      <c r="M608" t="s">
        <v>3908</v>
      </c>
      <c r="N608" t="s">
        <v>240</v>
      </c>
      <c r="O608" t="s">
        <v>258</v>
      </c>
      <c r="P608" t="s">
        <v>158</v>
      </c>
      <c r="Q608" t="s">
        <v>3906</v>
      </c>
      <c r="R608">
        <v>35</v>
      </c>
      <c r="S608">
        <v>615</v>
      </c>
      <c r="T608">
        <v>280</v>
      </c>
      <c r="U608">
        <v>615</v>
      </c>
      <c r="W608">
        <v>78</v>
      </c>
      <c r="X608">
        <v>7</v>
      </c>
      <c r="Y608">
        <v>242</v>
      </c>
      <c r="Z608">
        <v>56</v>
      </c>
      <c r="AA608">
        <v>151</v>
      </c>
      <c r="AB608">
        <v>63</v>
      </c>
      <c r="AC608">
        <v>144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518</v>
      </c>
      <c r="AJ608">
        <v>0</v>
      </c>
      <c r="AM608">
        <v>68</v>
      </c>
      <c r="AN608">
        <v>7</v>
      </c>
      <c r="AO608">
        <v>213</v>
      </c>
      <c r="AP608">
        <v>47</v>
      </c>
      <c r="AQ608">
        <v>138</v>
      </c>
      <c r="AR608">
        <v>58</v>
      </c>
      <c r="AS608">
        <v>99</v>
      </c>
      <c r="AT608">
        <v>114</v>
      </c>
      <c r="AU608">
        <v>34</v>
      </c>
      <c r="AV608">
        <v>13</v>
      </c>
      <c r="AW608">
        <v>34</v>
      </c>
      <c r="AX608">
        <v>0</v>
      </c>
      <c r="AY608" t="s">
        <v>154</v>
      </c>
      <c r="AZ608" t="s">
        <v>142</v>
      </c>
      <c r="BA608" t="s">
        <v>277</v>
      </c>
      <c r="BC608">
        <v>11</v>
      </c>
      <c r="BD608">
        <v>26</v>
      </c>
      <c r="BE608">
        <v>3</v>
      </c>
      <c r="BF608">
        <v>13</v>
      </c>
      <c r="BG608">
        <v>10</v>
      </c>
      <c r="BH608">
        <v>8</v>
      </c>
      <c r="BI608">
        <v>0</v>
      </c>
      <c r="BJ608">
        <v>14</v>
      </c>
      <c r="BK608">
        <v>10</v>
      </c>
      <c r="BL608">
        <v>2</v>
      </c>
      <c r="BM608">
        <v>0</v>
      </c>
      <c r="BN608" t="s">
        <v>136</v>
      </c>
      <c r="BO608">
        <v>1</v>
      </c>
      <c r="BP608">
        <v>4</v>
      </c>
      <c r="BQ608">
        <v>7</v>
      </c>
      <c r="BR608">
        <v>6</v>
      </c>
      <c r="BS608">
        <v>3</v>
      </c>
      <c r="BT608">
        <v>24</v>
      </c>
      <c r="BU608">
        <v>24</v>
      </c>
      <c r="BV608" t="s">
        <v>149</v>
      </c>
      <c r="BW608" t="s">
        <v>227</v>
      </c>
      <c r="BX608" t="s">
        <v>401</v>
      </c>
      <c r="BY608" t="s">
        <v>246</v>
      </c>
      <c r="BZ608" t="s">
        <v>393</v>
      </c>
      <c r="CA608" t="s">
        <v>393</v>
      </c>
      <c r="CB608" t="s">
        <v>142</v>
      </c>
      <c r="CC608" t="s">
        <v>290</v>
      </c>
      <c r="CD608" t="s">
        <v>368</v>
      </c>
      <c r="CE608" t="s">
        <v>136</v>
      </c>
      <c r="CF608" t="s">
        <v>467</v>
      </c>
      <c r="CG608" t="s">
        <v>246</v>
      </c>
      <c r="CH608" t="s">
        <v>206</v>
      </c>
      <c r="CI608" t="s">
        <v>136</v>
      </c>
      <c r="CJ608" t="s">
        <v>136</v>
      </c>
      <c r="CK608" t="s">
        <v>289</v>
      </c>
      <c r="CL608" t="s">
        <v>186</v>
      </c>
      <c r="CM608" t="s">
        <v>264</v>
      </c>
      <c r="CN608" t="s">
        <v>205</v>
      </c>
      <c r="CO608" t="s">
        <v>246</v>
      </c>
      <c r="CP608" t="s">
        <v>207</v>
      </c>
      <c r="CQ608" t="s">
        <v>205</v>
      </c>
      <c r="CR608" t="s">
        <v>137</v>
      </c>
      <c r="CS608" t="s">
        <v>264</v>
      </c>
      <c r="CT608" t="s">
        <v>289</v>
      </c>
      <c r="CU608" t="s">
        <v>311</v>
      </c>
      <c r="CV608" t="s">
        <v>249</v>
      </c>
      <c r="CW608" t="s">
        <v>252</v>
      </c>
      <c r="CX608" t="s">
        <v>229</v>
      </c>
      <c r="CY608" t="s">
        <v>145</v>
      </c>
      <c r="CZ608" t="s">
        <v>230</v>
      </c>
      <c r="DA608" t="s">
        <v>372</v>
      </c>
      <c r="DB608" t="s">
        <v>232</v>
      </c>
      <c r="DC608">
        <v>122</v>
      </c>
      <c r="DD608" t="s">
        <v>159</v>
      </c>
      <c r="DE608" t="s">
        <v>212</v>
      </c>
      <c r="DF608">
        <v>9879</v>
      </c>
      <c r="DG608" t="s">
        <v>158</v>
      </c>
      <c r="DH608" t="s">
        <v>3909</v>
      </c>
      <c r="DI608" t="s">
        <v>185</v>
      </c>
      <c r="DJ608" t="s">
        <v>252</v>
      </c>
      <c r="DK608" t="s">
        <v>231</v>
      </c>
      <c r="DL608" t="s">
        <v>228</v>
      </c>
      <c r="DM608" t="s">
        <v>158</v>
      </c>
      <c r="DN608" t="s">
        <v>158</v>
      </c>
    </row>
    <row r="609" spans="1:118">
      <c r="A609">
        <v>2024</v>
      </c>
      <c r="B609" t="s">
        <v>118</v>
      </c>
      <c r="C609" t="s">
        <v>3910</v>
      </c>
      <c r="D609" t="s">
        <v>3911</v>
      </c>
      <c r="E609">
        <v>77</v>
      </c>
      <c r="F609" t="s">
        <v>1473</v>
      </c>
      <c r="G609" t="s">
        <v>122</v>
      </c>
      <c r="H609" t="s">
        <v>660</v>
      </c>
      <c r="I609" t="s">
        <v>3912</v>
      </c>
      <c r="J609" t="s">
        <v>633</v>
      </c>
      <c r="K609" t="s">
        <v>195</v>
      </c>
      <c r="L609" t="s">
        <v>219</v>
      </c>
      <c r="M609" t="s">
        <v>3913</v>
      </c>
      <c r="N609" t="s">
        <v>240</v>
      </c>
      <c r="O609" t="s">
        <v>635</v>
      </c>
      <c r="P609" t="s">
        <v>158</v>
      </c>
      <c r="Q609" t="s">
        <v>3914</v>
      </c>
      <c r="R609">
        <v>24</v>
      </c>
      <c r="S609">
        <v>407</v>
      </c>
      <c r="T609">
        <v>204</v>
      </c>
      <c r="U609">
        <v>407</v>
      </c>
      <c r="W609">
        <v>82</v>
      </c>
      <c r="X609">
        <v>28</v>
      </c>
      <c r="Y609">
        <v>144</v>
      </c>
      <c r="Z609">
        <v>50</v>
      </c>
      <c r="AA609">
        <v>95</v>
      </c>
      <c r="AB609">
        <v>42</v>
      </c>
      <c r="AC609">
        <v>86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351</v>
      </c>
      <c r="AJ609">
        <v>0</v>
      </c>
      <c r="AM609">
        <v>69</v>
      </c>
      <c r="AN609">
        <v>20</v>
      </c>
      <c r="AO609">
        <v>124</v>
      </c>
      <c r="AP609">
        <v>45</v>
      </c>
      <c r="AQ609">
        <v>89</v>
      </c>
      <c r="AR609">
        <v>37</v>
      </c>
      <c r="AS609">
        <v>69</v>
      </c>
      <c r="AT609">
        <v>136</v>
      </c>
      <c r="AU609">
        <v>24</v>
      </c>
      <c r="AV609">
        <v>13</v>
      </c>
      <c r="AW609">
        <v>24</v>
      </c>
      <c r="AX609">
        <v>0</v>
      </c>
      <c r="AY609" t="s">
        <v>153</v>
      </c>
      <c r="AZ609" t="s">
        <v>262</v>
      </c>
      <c r="BA609" t="s">
        <v>173</v>
      </c>
      <c r="BC609">
        <v>3</v>
      </c>
      <c r="BD609">
        <v>19</v>
      </c>
      <c r="BE609">
        <v>6</v>
      </c>
      <c r="BF609">
        <v>8</v>
      </c>
      <c r="BG609">
        <v>5</v>
      </c>
      <c r="BH609">
        <v>5</v>
      </c>
      <c r="BI609">
        <v>0</v>
      </c>
      <c r="BJ609">
        <v>12</v>
      </c>
      <c r="BK609">
        <v>4</v>
      </c>
      <c r="BL609">
        <v>2</v>
      </c>
      <c r="BM609">
        <v>1</v>
      </c>
      <c r="BN609" t="s">
        <v>136</v>
      </c>
      <c r="BO609">
        <v>2</v>
      </c>
      <c r="BP609">
        <v>1</v>
      </c>
      <c r="BQ609">
        <v>4</v>
      </c>
      <c r="BR609">
        <v>1</v>
      </c>
      <c r="BS609">
        <v>1</v>
      </c>
      <c r="BT609">
        <v>17</v>
      </c>
      <c r="BU609">
        <v>18</v>
      </c>
      <c r="BV609" t="s">
        <v>206</v>
      </c>
      <c r="BW609" t="s">
        <v>290</v>
      </c>
      <c r="BX609" t="s">
        <v>243</v>
      </c>
      <c r="BY609" t="s">
        <v>467</v>
      </c>
      <c r="BZ609" t="s">
        <v>344</v>
      </c>
      <c r="CA609" t="s">
        <v>190</v>
      </c>
      <c r="CB609" t="s">
        <v>137</v>
      </c>
      <c r="CC609" t="s">
        <v>173</v>
      </c>
      <c r="CD609" t="s">
        <v>400</v>
      </c>
      <c r="CE609" t="s">
        <v>136</v>
      </c>
      <c r="CF609" t="s">
        <v>462</v>
      </c>
      <c r="CG609" t="s">
        <v>185</v>
      </c>
      <c r="CH609" t="s">
        <v>249</v>
      </c>
      <c r="CI609" t="s">
        <v>137</v>
      </c>
      <c r="CJ609" t="s">
        <v>136</v>
      </c>
      <c r="CK609" t="s">
        <v>145</v>
      </c>
      <c r="CL609" t="s">
        <v>249</v>
      </c>
      <c r="CM609" t="s">
        <v>290</v>
      </c>
      <c r="CN609" t="s">
        <v>137</v>
      </c>
      <c r="CO609" t="s">
        <v>182</v>
      </c>
      <c r="CP609" t="s">
        <v>185</v>
      </c>
      <c r="CQ609" t="s">
        <v>282</v>
      </c>
      <c r="CR609" t="s">
        <v>184</v>
      </c>
      <c r="CS609" t="s">
        <v>282</v>
      </c>
      <c r="CT609" t="s">
        <v>263</v>
      </c>
      <c r="CU609" t="s">
        <v>185</v>
      </c>
      <c r="CV609" t="s">
        <v>146</v>
      </c>
      <c r="CW609" t="s">
        <v>185</v>
      </c>
      <c r="CX609" t="s">
        <v>229</v>
      </c>
      <c r="CY609" t="s">
        <v>461</v>
      </c>
      <c r="CZ609" t="s">
        <v>230</v>
      </c>
      <c r="DA609" t="s">
        <v>148</v>
      </c>
      <c r="DB609" t="s">
        <v>232</v>
      </c>
      <c r="DC609">
        <v>77</v>
      </c>
      <c r="DD609" t="s">
        <v>159</v>
      </c>
      <c r="DE609" t="s">
        <v>212</v>
      </c>
      <c r="DF609">
        <v>9886</v>
      </c>
      <c r="DG609" t="s">
        <v>158</v>
      </c>
      <c r="DH609" t="s">
        <v>3915</v>
      </c>
      <c r="DI609" t="s">
        <v>135</v>
      </c>
      <c r="DJ609" t="s">
        <v>278</v>
      </c>
      <c r="DK609" t="s">
        <v>143</v>
      </c>
      <c r="DL609" t="s">
        <v>149</v>
      </c>
      <c r="DM609" t="s">
        <v>158</v>
      </c>
      <c r="DN609" t="s">
        <v>158</v>
      </c>
    </row>
    <row r="610" spans="1:118">
      <c r="A610">
        <v>2024</v>
      </c>
      <c r="B610" t="s">
        <v>118</v>
      </c>
      <c r="C610" t="s">
        <v>1937</v>
      </c>
      <c r="D610" t="s">
        <v>1938</v>
      </c>
      <c r="E610">
        <v>77</v>
      </c>
      <c r="F610" t="s">
        <v>1473</v>
      </c>
      <c r="G610" t="s">
        <v>122</v>
      </c>
      <c r="H610" t="s">
        <v>660</v>
      </c>
      <c r="I610" t="s">
        <v>1939</v>
      </c>
      <c r="J610" t="s">
        <v>455</v>
      </c>
      <c r="K610" t="s">
        <v>195</v>
      </c>
      <c r="L610" t="s">
        <v>456</v>
      </c>
      <c r="M610" t="s">
        <v>3916</v>
      </c>
      <c r="N610" t="s">
        <v>458</v>
      </c>
      <c r="O610" t="s">
        <v>459</v>
      </c>
      <c r="P610" t="s">
        <v>158</v>
      </c>
      <c r="Q610" t="s">
        <v>3917</v>
      </c>
      <c r="R610">
        <v>105</v>
      </c>
      <c r="S610">
        <v>2571</v>
      </c>
      <c r="T610">
        <v>1450</v>
      </c>
      <c r="U610">
        <v>2571</v>
      </c>
      <c r="W610">
        <v>990</v>
      </c>
      <c r="X610">
        <v>174</v>
      </c>
      <c r="Y610">
        <v>1063</v>
      </c>
      <c r="Z610">
        <v>342</v>
      </c>
      <c r="AA610">
        <v>58</v>
      </c>
      <c r="AB610">
        <v>18</v>
      </c>
      <c r="AC610">
        <v>460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1657</v>
      </c>
      <c r="AJ610">
        <v>0</v>
      </c>
      <c r="AM610">
        <v>637</v>
      </c>
      <c r="AN610">
        <v>141</v>
      </c>
      <c r="AO610">
        <v>943</v>
      </c>
      <c r="AP610">
        <v>328</v>
      </c>
      <c r="AQ610">
        <v>44</v>
      </c>
      <c r="AR610">
        <v>16</v>
      </c>
      <c r="AS610">
        <v>33</v>
      </c>
      <c r="AT610">
        <v>279</v>
      </c>
      <c r="AU610">
        <v>105</v>
      </c>
      <c r="AV610">
        <v>75</v>
      </c>
      <c r="AW610">
        <v>105</v>
      </c>
      <c r="AX610">
        <v>0</v>
      </c>
      <c r="AY610" t="s">
        <v>179</v>
      </c>
      <c r="AZ610" t="s">
        <v>287</v>
      </c>
      <c r="BA610" t="s">
        <v>190</v>
      </c>
      <c r="BC610">
        <v>36</v>
      </c>
      <c r="BD610">
        <v>103</v>
      </c>
      <c r="BE610">
        <v>49</v>
      </c>
      <c r="BF610">
        <v>53</v>
      </c>
      <c r="BG610">
        <v>1</v>
      </c>
      <c r="BH610">
        <v>2</v>
      </c>
      <c r="BI610">
        <v>0</v>
      </c>
      <c r="BJ610">
        <v>8</v>
      </c>
      <c r="BK610">
        <v>54</v>
      </c>
      <c r="BL610">
        <v>34</v>
      </c>
      <c r="BM610">
        <v>7</v>
      </c>
      <c r="BN610" t="s">
        <v>136</v>
      </c>
      <c r="BO610">
        <v>44</v>
      </c>
      <c r="BP610">
        <v>50</v>
      </c>
      <c r="BQ610">
        <v>1</v>
      </c>
      <c r="BT610">
        <v>54</v>
      </c>
      <c r="BU610">
        <v>98</v>
      </c>
      <c r="BV610" t="s">
        <v>246</v>
      </c>
      <c r="BW610" t="s">
        <v>175</v>
      </c>
      <c r="BX610" t="s">
        <v>204</v>
      </c>
      <c r="BY610" t="s">
        <v>180</v>
      </c>
      <c r="BZ610" t="s">
        <v>138</v>
      </c>
      <c r="CA610" t="s">
        <v>190</v>
      </c>
      <c r="CB610" t="s">
        <v>136</v>
      </c>
      <c r="CC610" t="s">
        <v>171</v>
      </c>
      <c r="CD610" t="s">
        <v>209</v>
      </c>
      <c r="CE610" t="s">
        <v>136</v>
      </c>
      <c r="CF610" t="s">
        <v>206</v>
      </c>
      <c r="CG610" t="s">
        <v>138</v>
      </c>
      <c r="CH610" t="s">
        <v>228</v>
      </c>
      <c r="CI610" t="s">
        <v>224</v>
      </c>
      <c r="CJ610" t="s">
        <v>136</v>
      </c>
      <c r="CK610" t="s">
        <v>253</v>
      </c>
      <c r="CL610" t="s">
        <v>181</v>
      </c>
      <c r="CM610" t="s">
        <v>178</v>
      </c>
      <c r="CN610" t="s">
        <v>231</v>
      </c>
      <c r="CO610" t="s">
        <v>201</v>
      </c>
      <c r="CP610" t="s">
        <v>201</v>
      </c>
      <c r="CQ610" t="s">
        <v>1192</v>
      </c>
      <c r="CR610" t="s">
        <v>228</v>
      </c>
      <c r="CS610" t="s">
        <v>183</v>
      </c>
      <c r="CT610" t="s">
        <v>135</v>
      </c>
      <c r="CU610" t="s">
        <v>137</v>
      </c>
      <c r="CV610" t="s">
        <v>201</v>
      </c>
      <c r="CW610" t="s">
        <v>186</v>
      </c>
      <c r="CX610" t="s">
        <v>229</v>
      </c>
      <c r="CY610" t="s">
        <v>1080</v>
      </c>
      <c r="CZ610" t="s">
        <v>232</v>
      </c>
      <c r="DA610" t="s">
        <v>1633</v>
      </c>
      <c r="DB610" t="s">
        <v>158</v>
      </c>
      <c r="DD610" t="s">
        <v>159</v>
      </c>
      <c r="DE610" t="s">
        <v>160</v>
      </c>
      <c r="DF610">
        <v>9896</v>
      </c>
      <c r="DG610" t="s">
        <v>158</v>
      </c>
      <c r="DH610" t="s">
        <v>3918</v>
      </c>
      <c r="DI610" t="s">
        <v>152</v>
      </c>
      <c r="DJ610" t="s">
        <v>247</v>
      </c>
      <c r="DK610" t="s">
        <v>143</v>
      </c>
      <c r="DL610" t="s">
        <v>201</v>
      </c>
      <c r="DM610" t="s">
        <v>956</v>
      </c>
      <c r="DN610" t="s">
        <v>158</v>
      </c>
    </row>
    <row r="611" spans="1:118">
      <c r="A611">
        <v>2024</v>
      </c>
      <c r="B611" t="s">
        <v>118</v>
      </c>
      <c r="C611" t="s">
        <v>3389</v>
      </c>
      <c r="D611" t="s">
        <v>3390</v>
      </c>
      <c r="E611">
        <v>77</v>
      </c>
      <c r="F611" t="s">
        <v>1473</v>
      </c>
      <c r="G611" t="s">
        <v>122</v>
      </c>
      <c r="H611" t="s">
        <v>660</v>
      </c>
      <c r="I611" t="s">
        <v>1615</v>
      </c>
      <c r="J611" t="s">
        <v>1077</v>
      </c>
      <c r="K611" t="s">
        <v>195</v>
      </c>
      <c r="L611" t="s">
        <v>456</v>
      </c>
      <c r="M611" t="s">
        <v>3919</v>
      </c>
      <c r="N611" t="s">
        <v>472</v>
      </c>
      <c r="O611" t="s">
        <v>1079</v>
      </c>
      <c r="P611" t="s">
        <v>158</v>
      </c>
      <c r="Q611" t="s">
        <v>3392</v>
      </c>
      <c r="R611">
        <v>80</v>
      </c>
      <c r="S611">
        <v>1308</v>
      </c>
      <c r="T611">
        <v>440</v>
      </c>
      <c r="U611">
        <v>1308</v>
      </c>
      <c r="W611">
        <v>482</v>
      </c>
      <c r="X611">
        <v>83</v>
      </c>
      <c r="Y611">
        <v>360</v>
      </c>
      <c r="Z611">
        <v>108</v>
      </c>
      <c r="AA611">
        <v>25</v>
      </c>
      <c r="AB611">
        <v>11</v>
      </c>
      <c r="AC611">
        <v>441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737</v>
      </c>
      <c r="AJ611">
        <v>0</v>
      </c>
      <c r="AM611">
        <v>337</v>
      </c>
      <c r="AN611">
        <v>55</v>
      </c>
      <c r="AO611">
        <v>249</v>
      </c>
      <c r="AP611">
        <v>81</v>
      </c>
      <c r="AQ611">
        <v>1</v>
      </c>
      <c r="AR611">
        <v>0</v>
      </c>
      <c r="AS611">
        <v>150</v>
      </c>
      <c r="AT611">
        <v>267</v>
      </c>
      <c r="AU611">
        <v>75</v>
      </c>
      <c r="AV611">
        <v>14</v>
      </c>
      <c r="AW611">
        <v>74</v>
      </c>
      <c r="AX611">
        <v>0</v>
      </c>
      <c r="AY611" t="s">
        <v>184</v>
      </c>
      <c r="AZ611" t="s">
        <v>247</v>
      </c>
      <c r="BA611" t="s">
        <v>202</v>
      </c>
      <c r="BC611">
        <v>14</v>
      </c>
      <c r="BD611">
        <v>55</v>
      </c>
      <c r="BE611">
        <v>31</v>
      </c>
      <c r="BF611">
        <v>24</v>
      </c>
      <c r="BG611">
        <v>0</v>
      </c>
      <c r="BH611">
        <v>20</v>
      </c>
      <c r="BI611">
        <v>0</v>
      </c>
      <c r="BJ611">
        <v>34</v>
      </c>
      <c r="BK611">
        <v>17</v>
      </c>
      <c r="BL611">
        <v>3</v>
      </c>
      <c r="BM611">
        <v>1</v>
      </c>
      <c r="BN611" t="s">
        <v>136</v>
      </c>
      <c r="BO611">
        <v>11</v>
      </c>
      <c r="BP611">
        <v>10</v>
      </c>
      <c r="BQ611">
        <v>0</v>
      </c>
      <c r="BT611">
        <v>44</v>
      </c>
      <c r="BU611">
        <v>50</v>
      </c>
      <c r="BV611" t="s">
        <v>252</v>
      </c>
      <c r="BW611" t="s">
        <v>177</v>
      </c>
      <c r="BX611" t="s">
        <v>461</v>
      </c>
      <c r="BY611" t="s">
        <v>252</v>
      </c>
      <c r="BZ611" t="s">
        <v>140</v>
      </c>
      <c r="CA611" t="s">
        <v>226</v>
      </c>
      <c r="CB611" t="s">
        <v>136</v>
      </c>
      <c r="CC611" t="s">
        <v>277</v>
      </c>
      <c r="CD611" t="s">
        <v>139</v>
      </c>
      <c r="CE611" t="s">
        <v>136</v>
      </c>
      <c r="CF611" t="s">
        <v>247</v>
      </c>
      <c r="CG611" t="s">
        <v>134</v>
      </c>
      <c r="CH611" t="s">
        <v>137</v>
      </c>
      <c r="CI611" t="s">
        <v>153</v>
      </c>
      <c r="CJ611" t="s">
        <v>136</v>
      </c>
      <c r="CK611" t="s">
        <v>265</v>
      </c>
      <c r="CL611" t="s">
        <v>225</v>
      </c>
      <c r="CM611" t="s">
        <v>135</v>
      </c>
      <c r="CN611" t="s">
        <v>149</v>
      </c>
      <c r="CO611" t="s">
        <v>136</v>
      </c>
      <c r="CP611" t="s">
        <v>136</v>
      </c>
      <c r="CQ611" t="s">
        <v>1581</v>
      </c>
      <c r="CR611" t="s">
        <v>182</v>
      </c>
      <c r="CS611" t="s">
        <v>266</v>
      </c>
      <c r="CT611" t="s">
        <v>176</v>
      </c>
      <c r="CU611" t="s">
        <v>136</v>
      </c>
      <c r="CV611" t="s">
        <v>136</v>
      </c>
      <c r="CW611" t="s">
        <v>138</v>
      </c>
      <c r="CX611" t="s">
        <v>229</v>
      </c>
      <c r="CY611" t="s">
        <v>2207</v>
      </c>
      <c r="CZ611" t="s">
        <v>232</v>
      </c>
      <c r="DA611" t="s">
        <v>1747</v>
      </c>
      <c r="DB611" t="s">
        <v>158</v>
      </c>
      <c r="DD611" t="s">
        <v>159</v>
      </c>
      <c r="DE611" t="s">
        <v>160</v>
      </c>
      <c r="DF611">
        <v>9902</v>
      </c>
      <c r="DG611" t="s">
        <v>158</v>
      </c>
      <c r="DH611" t="s">
        <v>3920</v>
      </c>
      <c r="DI611" t="s">
        <v>214</v>
      </c>
      <c r="DJ611" t="s">
        <v>264</v>
      </c>
      <c r="DK611" t="s">
        <v>264</v>
      </c>
      <c r="DL611" t="s">
        <v>136</v>
      </c>
      <c r="DM611" t="s">
        <v>3395</v>
      </c>
      <c r="DN611" t="s">
        <v>158</v>
      </c>
    </row>
    <row r="612" spans="1:118">
      <c r="A612">
        <v>2024</v>
      </c>
      <c r="B612" t="s">
        <v>118</v>
      </c>
      <c r="C612" t="s">
        <v>3389</v>
      </c>
      <c r="D612" t="s">
        <v>3390</v>
      </c>
      <c r="E612">
        <v>77</v>
      </c>
      <c r="F612" t="s">
        <v>1473</v>
      </c>
      <c r="G612" t="s">
        <v>122</v>
      </c>
      <c r="H612" t="s">
        <v>660</v>
      </c>
      <c r="I612" t="s">
        <v>1615</v>
      </c>
      <c r="J612" t="s">
        <v>455</v>
      </c>
      <c r="K612" t="s">
        <v>195</v>
      </c>
      <c r="L612" t="s">
        <v>456</v>
      </c>
      <c r="M612" t="s">
        <v>3921</v>
      </c>
      <c r="N612" t="s">
        <v>458</v>
      </c>
      <c r="O612" t="s">
        <v>459</v>
      </c>
      <c r="P612" t="s">
        <v>158</v>
      </c>
      <c r="Q612" t="s">
        <v>3392</v>
      </c>
      <c r="R612">
        <v>82</v>
      </c>
      <c r="S612">
        <v>2755</v>
      </c>
      <c r="T612">
        <v>1555</v>
      </c>
      <c r="U612">
        <v>2755</v>
      </c>
      <c r="W612">
        <v>1001</v>
      </c>
      <c r="X612">
        <v>208</v>
      </c>
      <c r="Y612">
        <v>1191</v>
      </c>
      <c r="Z612">
        <v>417</v>
      </c>
      <c r="AA612">
        <v>58</v>
      </c>
      <c r="AB612">
        <v>25</v>
      </c>
      <c r="AC612">
        <v>505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807</v>
      </c>
      <c r="AJ612">
        <v>0</v>
      </c>
      <c r="AM612">
        <v>376</v>
      </c>
      <c r="AN612">
        <v>56</v>
      </c>
      <c r="AO612">
        <v>380</v>
      </c>
      <c r="AP612">
        <v>132</v>
      </c>
      <c r="AQ612">
        <v>4</v>
      </c>
      <c r="AR612">
        <v>0</v>
      </c>
      <c r="AS612">
        <v>47</v>
      </c>
      <c r="AT612">
        <v>379</v>
      </c>
      <c r="AU612">
        <v>77</v>
      </c>
      <c r="AV612">
        <v>51</v>
      </c>
      <c r="AW612">
        <v>75</v>
      </c>
      <c r="AX612">
        <v>0</v>
      </c>
      <c r="AY612" t="s">
        <v>154</v>
      </c>
      <c r="AZ612" t="s">
        <v>247</v>
      </c>
      <c r="BA612" t="s">
        <v>227</v>
      </c>
      <c r="BC612">
        <v>10</v>
      </c>
      <c r="BD612">
        <v>65</v>
      </c>
      <c r="BE612">
        <v>31</v>
      </c>
      <c r="BF612">
        <v>34</v>
      </c>
      <c r="BG612">
        <v>0</v>
      </c>
      <c r="BH612">
        <v>12</v>
      </c>
      <c r="BI612">
        <v>0</v>
      </c>
      <c r="BJ612">
        <v>13</v>
      </c>
      <c r="BK612">
        <v>33</v>
      </c>
      <c r="BL612">
        <v>17</v>
      </c>
      <c r="BM612">
        <v>2</v>
      </c>
      <c r="BN612" t="s">
        <v>136</v>
      </c>
      <c r="BO612">
        <v>22</v>
      </c>
      <c r="BP612">
        <v>30</v>
      </c>
      <c r="BQ612">
        <v>0</v>
      </c>
      <c r="BT612">
        <v>54</v>
      </c>
      <c r="BU612">
        <v>60</v>
      </c>
      <c r="BV612" t="s">
        <v>206</v>
      </c>
      <c r="BW612" t="s">
        <v>446</v>
      </c>
      <c r="BX612" t="s">
        <v>287</v>
      </c>
      <c r="BY612" t="s">
        <v>288</v>
      </c>
      <c r="BZ612" t="s">
        <v>177</v>
      </c>
      <c r="CA612" t="s">
        <v>393</v>
      </c>
      <c r="CB612" t="s">
        <v>136</v>
      </c>
      <c r="CC612" t="s">
        <v>205</v>
      </c>
      <c r="CD612" t="s">
        <v>175</v>
      </c>
      <c r="CE612" t="s">
        <v>136</v>
      </c>
      <c r="CF612" t="s">
        <v>225</v>
      </c>
      <c r="CG612" t="s">
        <v>178</v>
      </c>
      <c r="CH612" t="s">
        <v>182</v>
      </c>
      <c r="CI612" t="s">
        <v>133</v>
      </c>
      <c r="CJ612" t="s">
        <v>136</v>
      </c>
      <c r="CK612" t="s">
        <v>253</v>
      </c>
      <c r="CL612" t="s">
        <v>235</v>
      </c>
      <c r="CM612" t="s">
        <v>138</v>
      </c>
      <c r="CN612" t="s">
        <v>172</v>
      </c>
      <c r="CO612" t="s">
        <v>136</v>
      </c>
      <c r="CP612" t="s">
        <v>136</v>
      </c>
      <c r="CQ612" t="s">
        <v>487</v>
      </c>
      <c r="CR612" t="s">
        <v>246</v>
      </c>
      <c r="CS612" t="s">
        <v>1289</v>
      </c>
      <c r="CT612" t="s">
        <v>246</v>
      </c>
      <c r="CU612" t="s">
        <v>186</v>
      </c>
      <c r="CV612" t="s">
        <v>136</v>
      </c>
      <c r="CW612" t="s">
        <v>182</v>
      </c>
      <c r="CX612" t="s">
        <v>229</v>
      </c>
      <c r="CY612" t="s">
        <v>3922</v>
      </c>
      <c r="CZ612" t="s">
        <v>232</v>
      </c>
      <c r="DA612" t="s">
        <v>1212</v>
      </c>
      <c r="DB612" t="s">
        <v>158</v>
      </c>
      <c r="DD612" t="s">
        <v>159</v>
      </c>
      <c r="DE612" t="s">
        <v>160</v>
      </c>
      <c r="DF612">
        <v>9903</v>
      </c>
      <c r="DG612" t="s">
        <v>158</v>
      </c>
      <c r="DH612" t="s">
        <v>3923</v>
      </c>
      <c r="DI612" t="s">
        <v>225</v>
      </c>
      <c r="DJ612" t="s">
        <v>174</v>
      </c>
      <c r="DK612" t="s">
        <v>171</v>
      </c>
      <c r="DL612" t="s">
        <v>201</v>
      </c>
      <c r="DM612" t="s">
        <v>3395</v>
      </c>
      <c r="DN612" t="s">
        <v>158</v>
      </c>
    </row>
    <row r="613" spans="1:118">
      <c r="A613">
        <v>2024</v>
      </c>
      <c r="B613" t="s">
        <v>118</v>
      </c>
      <c r="C613" t="s">
        <v>3924</v>
      </c>
      <c r="D613" t="s">
        <v>3925</v>
      </c>
      <c r="E613">
        <v>77</v>
      </c>
      <c r="F613" t="s">
        <v>1473</v>
      </c>
      <c r="G613" t="s">
        <v>122</v>
      </c>
      <c r="H613" t="s">
        <v>660</v>
      </c>
      <c r="I613" t="s">
        <v>1837</v>
      </c>
      <c r="J613" t="s">
        <v>3926</v>
      </c>
      <c r="K613" t="s">
        <v>126</v>
      </c>
      <c r="L613" t="s">
        <v>127</v>
      </c>
      <c r="M613" t="s">
        <v>3927</v>
      </c>
      <c r="N613" t="s">
        <v>441</v>
      </c>
      <c r="O613" t="s">
        <v>442</v>
      </c>
      <c r="P613" t="s">
        <v>3928</v>
      </c>
      <c r="Q613" t="s">
        <v>3929</v>
      </c>
      <c r="R613">
        <v>175</v>
      </c>
      <c r="S613">
        <v>2304</v>
      </c>
      <c r="T613">
        <v>1409</v>
      </c>
      <c r="U613">
        <v>2304</v>
      </c>
      <c r="W613">
        <v>1311</v>
      </c>
      <c r="X613">
        <v>321</v>
      </c>
      <c r="Y613">
        <v>319</v>
      </c>
      <c r="Z613">
        <v>123</v>
      </c>
      <c r="AA613">
        <v>58</v>
      </c>
      <c r="AB613">
        <v>28</v>
      </c>
      <c r="AC613">
        <v>616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2230</v>
      </c>
      <c r="AJ613">
        <v>0</v>
      </c>
      <c r="AM613">
        <v>1311</v>
      </c>
      <c r="AN613">
        <v>321</v>
      </c>
      <c r="AO613">
        <v>319</v>
      </c>
      <c r="AP613">
        <v>123</v>
      </c>
      <c r="AQ613">
        <v>58</v>
      </c>
      <c r="AR613">
        <v>28</v>
      </c>
      <c r="AS613">
        <v>542</v>
      </c>
      <c r="AT613">
        <v>873</v>
      </c>
      <c r="AU613">
        <v>175</v>
      </c>
      <c r="AV613">
        <v>120</v>
      </c>
      <c r="AW613">
        <v>175</v>
      </c>
      <c r="AX613">
        <v>0</v>
      </c>
      <c r="AY613" t="s">
        <v>154</v>
      </c>
      <c r="AZ613" t="s">
        <v>637</v>
      </c>
      <c r="BA613" t="s">
        <v>704</v>
      </c>
      <c r="BC613">
        <v>42</v>
      </c>
      <c r="BD613">
        <v>127</v>
      </c>
      <c r="BE613">
        <v>106</v>
      </c>
      <c r="BF613">
        <v>20</v>
      </c>
      <c r="BG613">
        <v>1</v>
      </c>
      <c r="BH613">
        <v>48</v>
      </c>
      <c r="BI613">
        <v>0</v>
      </c>
      <c r="BJ613">
        <v>55</v>
      </c>
      <c r="BK613">
        <v>53</v>
      </c>
      <c r="BL613">
        <v>19</v>
      </c>
      <c r="BM613">
        <v>0</v>
      </c>
      <c r="BN613" t="s">
        <v>136</v>
      </c>
      <c r="BO613">
        <v>62</v>
      </c>
      <c r="BP613">
        <v>9</v>
      </c>
      <c r="BQ613">
        <v>1</v>
      </c>
      <c r="BT613">
        <v>77</v>
      </c>
      <c r="BU613">
        <v>110</v>
      </c>
      <c r="BV613" t="s">
        <v>133</v>
      </c>
      <c r="BW613" t="s">
        <v>288</v>
      </c>
      <c r="BX613" t="s">
        <v>461</v>
      </c>
      <c r="BY613" t="s">
        <v>260</v>
      </c>
      <c r="BZ613" t="s">
        <v>187</v>
      </c>
      <c r="CA613" t="s">
        <v>461</v>
      </c>
      <c r="CB613" t="s">
        <v>136</v>
      </c>
      <c r="CC613" t="s">
        <v>228</v>
      </c>
      <c r="CD613" t="s">
        <v>139</v>
      </c>
      <c r="CE613" t="s">
        <v>136</v>
      </c>
      <c r="CF613" t="s">
        <v>181</v>
      </c>
      <c r="CG613" t="s">
        <v>290</v>
      </c>
      <c r="CH613" t="s">
        <v>205</v>
      </c>
      <c r="CI613" t="s">
        <v>136</v>
      </c>
      <c r="CJ613" t="s">
        <v>136</v>
      </c>
      <c r="CK613" t="s">
        <v>177</v>
      </c>
      <c r="CL613" t="s">
        <v>231</v>
      </c>
      <c r="CM613" t="s">
        <v>173</v>
      </c>
      <c r="CN613" t="s">
        <v>224</v>
      </c>
      <c r="CO613" t="s">
        <v>201</v>
      </c>
      <c r="CP613" t="s">
        <v>201</v>
      </c>
      <c r="CQ613" t="s">
        <v>1563</v>
      </c>
      <c r="CR613" t="s">
        <v>2978</v>
      </c>
      <c r="CS613" t="s">
        <v>203</v>
      </c>
      <c r="CT613" t="s">
        <v>179</v>
      </c>
      <c r="CU613" t="s">
        <v>154</v>
      </c>
      <c r="CV613" t="s">
        <v>133</v>
      </c>
      <c r="CW613" t="s">
        <v>1649</v>
      </c>
      <c r="CX613" t="s">
        <v>156</v>
      </c>
      <c r="CY613" t="s">
        <v>3930</v>
      </c>
      <c r="CZ613" t="s">
        <v>158</v>
      </c>
      <c r="DA613" t="s">
        <v>158</v>
      </c>
      <c r="DB613" t="s">
        <v>158</v>
      </c>
      <c r="DD613" t="s">
        <v>159</v>
      </c>
      <c r="DE613" t="s">
        <v>160</v>
      </c>
      <c r="DF613">
        <v>9911</v>
      </c>
      <c r="DG613" t="s">
        <v>158</v>
      </c>
      <c r="DH613" t="s">
        <v>3931</v>
      </c>
      <c r="DI613" t="s">
        <v>178</v>
      </c>
      <c r="DJ613" t="s">
        <v>203</v>
      </c>
      <c r="DK613" t="s">
        <v>184</v>
      </c>
      <c r="DL613" t="s">
        <v>201</v>
      </c>
      <c r="DM613" t="s">
        <v>3932</v>
      </c>
      <c r="DN613" t="s">
        <v>158</v>
      </c>
    </row>
    <row r="614" spans="1:118">
      <c r="A614">
        <v>2024</v>
      </c>
      <c r="B614" t="s">
        <v>118</v>
      </c>
      <c r="C614" t="s">
        <v>3407</v>
      </c>
      <c r="D614" t="s">
        <v>3408</v>
      </c>
      <c r="E614">
        <v>77</v>
      </c>
      <c r="F614" t="s">
        <v>1473</v>
      </c>
      <c r="G614" t="s">
        <v>122</v>
      </c>
      <c r="H614" t="s">
        <v>660</v>
      </c>
      <c r="I614" t="s">
        <v>3398</v>
      </c>
      <c r="J614" t="s">
        <v>3933</v>
      </c>
      <c r="K614" t="s">
        <v>126</v>
      </c>
      <c r="L614" t="s">
        <v>127</v>
      </c>
      <c r="M614" t="s">
        <v>3934</v>
      </c>
      <c r="N614" t="s">
        <v>129</v>
      </c>
      <c r="O614" t="s">
        <v>130</v>
      </c>
      <c r="P614" t="s">
        <v>3935</v>
      </c>
      <c r="Q614" t="s">
        <v>3412</v>
      </c>
      <c r="R614">
        <v>115</v>
      </c>
      <c r="S614">
        <v>669</v>
      </c>
      <c r="T614">
        <v>503</v>
      </c>
      <c r="U614">
        <v>486</v>
      </c>
      <c r="W614">
        <v>284</v>
      </c>
      <c r="X614">
        <v>78</v>
      </c>
      <c r="Y614">
        <v>46</v>
      </c>
      <c r="Z614">
        <v>12</v>
      </c>
      <c r="AA614">
        <v>23</v>
      </c>
      <c r="AB614">
        <v>11</v>
      </c>
      <c r="AC614">
        <v>133</v>
      </c>
      <c r="AD614">
        <v>183</v>
      </c>
      <c r="AE614">
        <v>49</v>
      </c>
      <c r="AF614">
        <v>13</v>
      </c>
      <c r="AG614">
        <v>4</v>
      </c>
      <c r="AH614">
        <v>117</v>
      </c>
      <c r="AI614">
        <v>481</v>
      </c>
      <c r="AJ614">
        <v>177</v>
      </c>
      <c r="AM614">
        <v>284</v>
      </c>
      <c r="AN614">
        <v>78</v>
      </c>
      <c r="AO614">
        <v>46</v>
      </c>
      <c r="AP614">
        <v>12</v>
      </c>
      <c r="AQ614">
        <v>23</v>
      </c>
      <c r="AR614">
        <v>11</v>
      </c>
      <c r="AS614">
        <v>128</v>
      </c>
      <c r="AT614">
        <v>589</v>
      </c>
      <c r="AU614">
        <v>112</v>
      </c>
      <c r="AV614">
        <v>71</v>
      </c>
      <c r="AW614">
        <v>56</v>
      </c>
      <c r="AX614">
        <v>56</v>
      </c>
      <c r="AY614" t="s">
        <v>277</v>
      </c>
      <c r="AZ614" t="s">
        <v>227</v>
      </c>
      <c r="BA614" t="s">
        <v>163</v>
      </c>
      <c r="BC614">
        <v>12</v>
      </c>
      <c r="BD614">
        <v>64</v>
      </c>
      <c r="BE614">
        <v>50</v>
      </c>
      <c r="BF614">
        <v>8</v>
      </c>
      <c r="BG614">
        <v>6</v>
      </c>
      <c r="BH614">
        <v>48</v>
      </c>
      <c r="BI614">
        <v>0</v>
      </c>
      <c r="BJ614">
        <v>39</v>
      </c>
      <c r="BK614">
        <v>18</v>
      </c>
      <c r="BL614">
        <v>4</v>
      </c>
      <c r="BM614">
        <v>3</v>
      </c>
      <c r="BN614" t="s">
        <v>136</v>
      </c>
      <c r="BO614">
        <v>20</v>
      </c>
      <c r="BP614">
        <v>3</v>
      </c>
      <c r="BQ614">
        <v>2</v>
      </c>
      <c r="BT614">
        <v>53</v>
      </c>
      <c r="BU614">
        <v>57</v>
      </c>
      <c r="BV614" t="s">
        <v>151</v>
      </c>
      <c r="BW614" t="s">
        <v>187</v>
      </c>
      <c r="BX614" t="s">
        <v>141</v>
      </c>
      <c r="BY614" t="s">
        <v>462</v>
      </c>
      <c r="BZ614" t="s">
        <v>177</v>
      </c>
      <c r="CA614" t="s">
        <v>344</v>
      </c>
      <c r="CB614" t="s">
        <v>136</v>
      </c>
      <c r="CC614" t="s">
        <v>252</v>
      </c>
      <c r="CD614" t="s">
        <v>372</v>
      </c>
      <c r="CE614" t="s">
        <v>136</v>
      </c>
      <c r="CF614" t="s">
        <v>187</v>
      </c>
      <c r="CG614" t="s">
        <v>248</v>
      </c>
      <c r="CH614" t="s">
        <v>154</v>
      </c>
      <c r="CI614" t="s">
        <v>137</v>
      </c>
      <c r="CJ614" t="s">
        <v>136</v>
      </c>
      <c r="CK614" t="s">
        <v>309</v>
      </c>
      <c r="CL614" t="s">
        <v>134</v>
      </c>
      <c r="CM614" t="s">
        <v>289</v>
      </c>
      <c r="CN614" t="s">
        <v>137</v>
      </c>
      <c r="CO614" t="s">
        <v>146</v>
      </c>
      <c r="CP614" t="s">
        <v>133</v>
      </c>
      <c r="CQ614" t="s">
        <v>3822</v>
      </c>
      <c r="CR614" t="s">
        <v>446</v>
      </c>
      <c r="CS614" t="s">
        <v>235</v>
      </c>
      <c r="CT614" t="s">
        <v>206</v>
      </c>
      <c r="CU614" t="s">
        <v>263</v>
      </c>
      <c r="CV614" t="s">
        <v>146</v>
      </c>
      <c r="CW614" t="s">
        <v>3936</v>
      </c>
      <c r="CX614" t="s">
        <v>156</v>
      </c>
      <c r="CY614" t="s">
        <v>3937</v>
      </c>
      <c r="CZ614" t="s">
        <v>158</v>
      </c>
      <c r="DA614" t="s">
        <v>158</v>
      </c>
      <c r="DB614" t="s">
        <v>158</v>
      </c>
      <c r="DD614" t="s">
        <v>159</v>
      </c>
      <c r="DE614" t="s">
        <v>160</v>
      </c>
      <c r="DF614">
        <v>9914</v>
      </c>
      <c r="DG614" t="s">
        <v>158</v>
      </c>
      <c r="DH614" t="s">
        <v>3938</v>
      </c>
      <c r="DI614" t="s">
        <v>327</v>
      </c>
      <c r="DJ614" t="s">
        <v>400</v>
      </c>
      <c r="DK614" t="s">
        <v>205</v>
      </c>
      <c r="DL614" t="s">
        <v>154</v>
      </c>
      <c r="DM614" t="s">
        <v>3395</v>
      </c>
      <c r="DN614" t="s">
        <v>158</v>
      </c>
    </row>
    <row r="615" spans="1:118">
      <c r="A615">
        <v>2024</v>
      </c>
      <c r="B615" t="s">
        <v>118</v>
      </c>
      <c r="C615" t="s">
        <v>3407</v>
      </c>
      <c r="D615" t="s">
        <v>3408</v>
      </c>
      <c r="E615">
        <v>77</v>
      </c>
      <c r="F615" t="s">
        <v>1473</v>
      </c>
      <c r="G615" t="s">
        <v>122</v>
      </c>
      <c r="H615" t="s">
        <v>660</v>
      </c>
      <c r="I615" t="s">
        <v>3398</v>
      </c>
      <c r="J615" t="s">
        <v>3939</v>
      </c>
      <c r="K615" t="s">
        <v>195</v>
      </c>
      <c r="L615" t="s">
        <v>127</v>
      </c>
      <c r="M615" t="s">
        <v>3940</v>
      </c>
      <c r="N615" t="s">
        <v>129</v>
      </c>
      <c r="O615" t="s">
        <v>3417</v>
      </c>
      <c r="P615" t="s">
        <v>3941</v>
      </c>
      <c r="Q615" t="s">
        <v>3412</v>
      </c>
      <c r="R615">
        <v>70</v>
      </c>
      <c r="S615">
        <v>1624</v>
      </c>
      <c r="T615">
        <v>921</v>
      </c>
      <c r="U615">
        <v>1624</v>
      </c>
      <c r="W615">
        <v>982</v>
      </c>
      <c r="X615">
        <v>153</v>
      </c>
      <c r="Y615">
        <v>90</v>
      </c>
      <c r="Z615">
        <v>19</v>
      </c>
      <c r="AA615">
        <v>57</v>
      </c>
      <c r="AB615">
        <v>26</v>
      </c>
      <c r="AC615">
        <v>495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638</v>
      </c>
      <c r="AJ615">
        <v>0</v>
      </c>
      <c r="AM615">
        <v>540</v>
      </c>
      <c r="AN615">
        <v>76</v>
      </c>
      <c r="AO615">
        <v>1</v>
      </c>
      <c r="AP615">
        <v>0</v>
      </c>
      <c r="AQ615">
        <v>0</v>
      </c>
      <c r="AR615">
        <v>0</v>
      </c>
      <c r="AS615">
        <v>97</v>
      </c>
      <c r="AT615">
        <v>286</v>
      </c>
      <c r="AU615">
        <v>69</v>
      </c>
      <c r="AV615">
        <v>49</v>
      </c>
      <c r="AW615">
        <v>69</v>
      </c>
      <c r="AX615">
        <v>0</v>
      </c>
      <c r="AY615" t="s">
        <v>152</v>
      </c>
      <c r="AZ615" t="s">
        <v>144</v>
      </c>
      <c r="BA615" t="s">
        <v>202</v>
      </c>
      <c r="BC615">
        <v>8</v>
      </c>
      <c r="BD615">
        <v>60</v>
      </c>
      <c r="BE615">
        <v>59</v>
      </c>
      <c r="BF615">
        <v>1</v>
      </c>
      <c r="BG615">
        <v>0</v>
      </c>
      <c r="BH615">
        <v>9</v>
      </c>
      <c r="BI615">
        <v>0</v>
      </c>
      <c r="BJ615">
        <v>5</v>
      </c>
      <c r="BK615">
        <v>16</v>
      </c>
      <c r="BL615">
        <v>24</v>
      </c>
      <c r="BM615">
        <v>15</v>
      </c>
      <c r="BN615" t="s">
        <v>136</v>
      </c>
      <c r="BO615">
        <v>55</v>
      </c>
      <c r="BP615">
        <v>0</v>
      </c>
      <c r="BQ615">
        <v>0</v>
      </c>
      <c r="BT615">
        <v>30</v>
      </c>
      <c r="BU615">
        <v>36</v>
      </c>
      <c r="BV615" t="s">
        <v>252</v>
      </c>
      <c r="BW615" t="s">
        <v>163</v>
      </c>
      <c r="BX615" t="s">
        <v>245</v>
      </c>
      <c r="BY615" t="s">
        <v>180</v>
      </c>
      <c r="BZ615" t="s">
        <v>264</v>
      </c>
      <c r="CA615" t="s">
        <v>208</v>
      </c>
      <c r="CB615" t="s">
        <v>136</v>
      </c>
      <c r="CC615" t="s">
        <v>152</v>
      </c>
      <c r="CD615" t="s">
        <v>461</v>
      </c>
      <c r="CE615" t="s">
        <v>136</v>
      </c>
      <c r="CF615" t="s">
        <v>206</v>
      </c>
      <c r="CG615" t="s">
        <v>207</v>
      </c>
      <c r="CH615" t="s">
        <v>179</v>
      </c>
      <c r="CI615" t="s">
        <v>277</v>
      </c>
      <c r="CJ615" t="s">
        <v>136</v>
      </c>
      <c r="CK615" t="s">
        <v>209</v>
      </c>
      <c r="CL615" t="s">
        <v>393</v>
      </c>
      <c r="CM615" t="s">
        <v>153</v>
      </c>
      <c r="CN615" t="s">
        <v>136</v>
      </c>
      <c r="CO615" t="s">
        <v>136</v>
      </c>
      <c r="CP615" t="s">
        <v>136</v>
      </c>
      <c r="CQ615" t="s">
        <v>866</v>
      </c>
      <c r="CR615" t="s">
        <v>356</v>
      </c>
      <c r="CS615" t="s">
        <v>201</v>
      </c>
      <c r="CT615" t="s">
        <v>136</v>
      </c>
      <c r="CU615" t="s">
        <v>136</v>
      </c>
      <c r="CV615" t="s">
        <v>136</v>
      </c>
      <c r="CW615" t="s">
        <v>181</v>
      </c>
      <c r="CX615" t="s">
        <v>156</v>
      </c>
      <c r="CY615" t="s">
        <v>3942</v>
      </c>
      <c r="CZ615" t="s">
        <v>158</v>
      </c>
      <c r="DA615" t="s">
        <v>158</v>
      </c>
      <c r="DB615" t="s">
        <v>158</v>
      </c>
      <c r="DD615" t="s">
        <v>159</v>
      </c>
      <c r="DE615" t="s">
        <v>160</v>
      </c>
      <c r="DF615">
        <v>9917</v>
      </c>
      <c r="DG615" t="s">
        <v>158</v>
      </c>
      <c r="DH615" t="s">
        <v>3943</v>
      </c>
      <c r="DI615" t="s">
        <v>277</v>
      </c>
      <c r="DJ615" t="s">
        <v>162</v>
      </c>
      <c r="DK615" t="s">
        <v>136</v>
      </c>
      <c r="DL615" t="s">
        <v>136</v>
      </c>
      <c r="DM615" t="s">
        <v>3395</v>
      </c>
      <c r="DN615" t="s">
        <v>158</v>
      </c>
    </row>
    <row r="616" spans="1:118">
      <c r="A616">
        <v>2024</v>
      </c>
      <c r="B616" t="s">
        <v>118</v>
      </c>
      <c r="C616" t="s">
        <v>3407</v>
      </c>
      <c r="D616" t="s">
        <v>3408</v>
      </c>
      <c r="E616">
        <v>77</v>
      </c>
      <c r="F616" t="s">
        <v>1473</v>
      </c>
      <c r="G616" t="s">
        <v>122</v>
      </c>
      <c r="H616" t="s">
        <v>660</v>
      </c>
      <c r="I616" t="s">
        <v>3398</v>
      </c>
      <c r="J616" t="s">
        <v>3127</v>
      </c>
      <c r="K616" t="s">
        <v>126</v>
      </c>
      <c r="L616" t="s">
        <v>127</v>
      </c>
      <c r="M616" t="s">
        <v>3944</v>
      </c>
      <c r="N616" t="s">
        <v>167</v>
      </c>
      <c r="O616" t="s">
        <v>1057</v>
      </c>
      <c r="P616" t="s">
        <v>158</v>
      </c>
      <c r="Q616" t="s">
        <v>3412</v>
      </c>
      <c r="R616">
        <v>175</v>
      </c>
      <c r="S616">
        <v>3024</v>
      </c>
      <c r="T616">
        <v>751</v>
      </c>
      <c r="U616">
        <v>3024</v>
      </c>
      <c r="W616">
        <v>1819</v>
      </c>
      <c r="X616">
        <v>278</v>
      </c>
      <c r="Y616">
        <v>367</v>
      </c>
      <c r="Z616">
        <v>93</v>
      </c>
      <c r="AA616">
        <v>99</v>
      </c>
      <c r="AB616">
        <v>31</v>
      </c>
      <c r="AC616">
        <v>739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3024</v>
      </c>
      <c r="AJ616">
        <v>0</v>
      </c>
      <c r="AM616">
        <v>1819</v>
      </c>
      <c r="AN616">
        <v>278</v>
      </c>
      <c r="AO616">
        <v>367</v>
      </c>
      <c r="AP616">
        <v>93</v>
      </c>
      <c r="AQ616">
        <v>99</v>
      </c>
      <c r="AR616">
        <v>31</v>
      </c>
      <c r="AS616">
        <v>739</v>
      </c>
      <c r="AT616">
        <v>824</v>
      </c>
      <c r="AU616">
        <v>174</v>
      </c>
      <c r="AV616">
        <v>70</v>
      </c>
      <c r="AW616">
        <v>173</v>
      </c>
      <c r="AX616">
        <v>0</v>
      </c>
      <c r="AY616" t="s">
        <v>372</v>
      </c>
      <c r="AZ616" t="s">
        <v>826</v>
      </c>
      <c r="BA616" t="s">
        <v>1081</v>
      </c>
      <c r="BC616">
        <v>24</v>
      </c>
      <c r="BD616">
        <v>159</v>
      </c>
      <c r="BE616">
        <v>138</v>
      </c>
      <c r="BF616">
        <v>18</v>
      </c>
      <c r="BG616">
        <v>3</v>
      </c>
      <c r="BH616">
        <v>15</v>
      </c>
      <c r="BI616">
        <v>0</v>
      </c>
      <c r="BJ616">
        <v>59</v>
      </c>
      <c r="BK616">
        <v>66</v>
      </c>
      <c r="BL616">
        <v>30</v>
      </c>
      <c r="BM616">
        <v>4</v>
      </c>
      <c r="BN616" t="s">
        <v>136</v>
      </c>
      <c r="BO616">
        <v>85</v>
      </c>
      <c r="BP616">
        <v>13</v>
      </c>
      <c r="BQ616">
        <v>2</v>
      </c>
      <c r="BT616">
        <v>142</v>
      </c>
      <c r="BU616">
        <v>148</v>
      </c>
      <c r="BV616" t="s">
        <v>228</v>
      </c>
      <c r="BW616" t="s">
        <v>177</v>
      </c>
      <c r="BX616" t="s">
        <v>204</v>
      </c>
      <c r="BY616" t="s">
        <v>179</v>
      </c>
      <c r="BZ616" t="s">
        <v>344</v>
      </c>
      <c r="CA616" t="s">
        <v>286</v>
      </c>
      <c r="CB616" t="s">
        <v>136</v>
      </c>
      <c r="CC616" t="s">
        <v>205</v>
      </c>
      <c r="CD616" t="s">
        <v>226</v>
      </c>
      <c r="CE616" t="s">
        <v>136</v>
      </c>
      <c r="CF616" t="s">
        <v>143</v>
      </c>
      <c r="CG616" t="s">
        <v>290</v>
      </c>
      <c r="CH616" t="s">
        <v>252</v>
      </c>
      <c r="CI616" t="s">
        <v>133</v>
      </c>
      <c r="CJ616" t="s">
        <v>136</v>
      </c>
      <c r="CK616" t="s">
        <v>461</v>
      </c>
      <c r="CL616" t="s">
        <v>269</v>
      </c>
      <c r="CM616" t="s">
        <v>249</v>
      </c>
      <c r="CN616" t="s">
        <v>206</v>
      </c>
      <c r="CO616" t="s">
        <v>153</v>
      </c>
      <c r="CP616" t="s">
        <v>201</v>
      </c>
      <c r="CQ616" t="s">
        <v>3945</v>
      </c>
      <c r="CR616" t="s">
        <v>426</v>
      </c>
      <c r="CS616" t="s">
        <v>231</v>
      </c>
      <c r="CT616" t="s">
        <v>152</v>
      </c>
      <c r="CU616" t="s">
        <v>152</v>
      </c>
      <c r="CV616" t="s">
        <v>154</v>
      </c>
      <c r="CW616" t="s">
        <v>576</v>
      </c>
      <c r="CX616" t="s">
        <v>156</v>
      </c>
      <c r="CY616" t="s">
        <v>3946</v>
      </c>
      <c r="CZ616" t="s">
        <v>158</v>
      </c>
      <c r="DA616" t="s">
        <v>158</v>
      </c>
      <c r="DB616" t="s">
        <v>158</v>
      </c>
      <c r="DD616" t="s">
        <v>159</v>
      </c>
      <c r="DE616" t="s">
        <v>160</v>
      </c>
      <c r="DF616">
        <v>9928</v>
      </c>
      <c r="DG616" t="s">
        <v>158</v>
      </c>
      <c r="DH616" t="s">
        <v>3947</v>
      </c>
      <c r="DI616" t="s">
        <v>311</v>
      </c>
      <c r="DJ616" t="s">
        <v>204</v>
      </c>
      <c r="DK616" t="s">
        <v>206</v>
      </c>
      <c r="DL616" t="s">
        <v>153</v>
      </c>
      <c r="DM616" t="s">
        <v>3395</v>
      </c>
      <c r="DN616" t="s">
        <v>158</v>
      </c>
    </row>
    <row r="617" spans="1:118">
      <c r="A617">
        <v>2024</v>
      </c>
      <c r="B617" t="s">
        <v>118</v>
      </c>
      <c r="C617" t="s">
        <v>3407</v>
      </c>
      <c r="D617" t="s">
        <v>3408</v>
      </c>
      <c r="E617">
        <v>77</v>
      </c>
      <c r="F617" t="s">
        <v>1473</v>
      </c>
      <c r="G617" t="s">
        <v>122</v>
      </c>
      <c r="H617" t="s">
        <v>660</v>
      </c>
      <c r="I617" t="s">
        <v>3398</v>
      </c>
      <c r="J617" t="s">
        <v>3948</v>
      </c>
      <c r="K617" t="s">
        <v>126</v>
      </c>
      <c r="L617" t="s">
        <v>127</v>
      </c>
      <c r="M617" t="s">
        <v>3949</v>
      </c>
      <c r="N617" t="s">
        <v>167</v>
      </c>
      <c r="O617" t="s">
        <v>1113</v>
      </c>
      <c r="P617" t="s">
        <v>3950</v>
      </c>
      <c r="Q617" t="s">
        <v>3412</v>
      </c>
      <c r="R617">
        <v>140</v>
      </c>
      <c r="S617">
        <v>617</v>
      </c>
      <c r="T617">
        <v>276</v>
      </c>
      <c r="U617">
        <v>567</v>
      </c>
      <c r="W617">
        <v>386</v>
      </c>
      <c r="X617">
        <v>71</v>
      </c>
      <c r="Y617">
        <v>48</v>
      </c>
      <c r="Z617">
        <v>9</v>
      </c>
      <c r="AA617">
        <v>22</v>
      </c>
      <c r="AB617">
        <v>3</v>
      </c>
      <c r="AC617">
        <v>111</v>
      </c>
      <c r="AD617">
        <v>50</v>
      </c>
      <c r="AE617">
        <v>17</v>
      </c>
      <c r="AF617">
        <v>4</v>
      </c>
      <c r="AG617">
        <v>2</v>
      </c>
      <c r="AH617">
        <v>27</v>
      </c>
      <c r="AI617">
        <v>567</v>
      </c>
      <c r="AJ617">
        <v>49</v>
      </c>
      <c r="AM617">
        <v>386</v>
      </c>
      <c r="AN617">
        <v>71</v>
      </c>
      <c r="AO617">
        <v>48</v>
      </c>
      <c r="AP617">
        <v>9</v>
      </c>
      <c r="AQ617">
        <v>22</v>
      </c>
      <c r="AR617">
        <v>3</v>
      </c>
      <c r="AS617">
        <v>111</v>
      </c>
      <c r="AT617">
        <v>534</v>
      </c>
      <c r="AU617">
        <v>137</v>
      </c>
      <c r="AV617">
        <v>49</v>
      </c>
      <c r="AW617">
        <v>115</v>
      </c>
      <c r="AX617">
        <v>21</v>
      </c>
      <c r="AY617" t="s">
        <v>176</v>
      </c>
      <c r="AZ617" t="s">
        <v>1358</v>
      </c>
      <c r="BA617" t="s">
        <v>183</v>
      </c>
      <c r="BC617">
        <v>15</v>
      </c>
      <c r="BD617">
        <v>102</v>
      </c>
      <c r="BE617">
        <v>86</v>
      </c>
      <c r="BF617">
        <v>13</v>
      </c>
      <c r="BG617">
        <v>3</v>
      </c>
      <c r="BH617">
        <v>35</v>
      </c>
      <c r="BI617">
        <v>0</v>
      </c>
      <c r="BJ617">
        <v>51</v>
      </c>
      <c r="BK617">
        <v>40</v>
      </c>
      <c r="BL617">
        <v>9</v>
      </c>
      <c r="BM617">
        <v>2</v>
      </c>
      <c r="BN617" t="s">
        <v>136</v>
      </c>
      <c r="BO617">
        <v>42</v>
      </c>
      <c r="BP617">
        <v>6</v>
      </c>
      <c r="BQ617">
        <v>3</v>
      </c>
      <c r="BT617">
        <v>96</v>
      </c>
      <c r="BU617">
        <v>99</v>
      </c>
      <c r="BV617" t="s">
        <v>185</v>
      </c>
      <c r="BW617" t="s">
        <v>147</v>
      </c>
      <c r="BX617" t="s">
        <v>287</v>
      </c>
      <c r="BY617" t="s">
        <v>356</v>
      </c>
      <c r="BZ617" t="s">
        <v>245</v>
      </c>
      <c r="CA617" t="s">
        <v>261</v>
      </c>
      <c r="CB617" t="s">
        <v>136</v>
      </c>
      <c r="CC617" t="s">
        <v>205</v>
      </c>
      <c r="CD617" t="s">
        <v>401</v>
      </c>
      <c r="CE617" t="s">
        <v>136</v>
      </c>
      <c r="CF617" t="s">
        <v>264</v>
      </c>
      <c r="CG617" t="s">
        <v>308</v>
      </c>
      <c r="CH617" t="s">
        <v>146</v>
      </c>
      <c r="CI617" t="s">
        <v>153</v>
      </c>
      <c r="CJ617" t="s">
        <v>136</v>
      </c>
      <c r="CK617" t="s">
        <v>175</v>
      </c>
      <c r="CL617" t="s">
        <v>148</v>
      </c>
      <c r="CM617" t="s">
        <v>152</v>
      </c>
      <c r="CN617" t="s">
        <v>154</v>
      </c>
      <c r="CO617" t="s">
        <v>133</v>
      </c>
      <c r="CP617" t="s">
        <v>133</v>
      </c>
      <c r="CQ617" t="s">
        <v>3951</v>
      </c>
      <c r="CR617" t="s">
        <v>243</v>
      </c>
      <c r="CS617" t="s">
        <v>179</v>
      </c>
      <c r="CT617" t="s">
        <v>262</v>
      </c>
      <c r="CU617" t="s">
        <v>205</v>
      </c>
      <c r="CV617" t="s">
        <v>133</v>
      </c>
      <c r="CW617" t="s">
        <v>1099</v>
      </c>
      <c r="CX617" t="s">
        <v>156</v>
      </c>
      <c r="CY617" t="s">
        <v>3952</v>
      </c>
      <c r="CZ617" t="s">
        <v>158</v>
      </c>
      <c r="DA617" t="s">
        <v>158</v>
      </c>
      <c r="DB617" t="s">
        <v>158</v>
      </c>
      <c r="DD617" t="s">
        <v>159</v>
      </c>
      <c r="DE617" t="s">
        <v>160</v>
      </c>
      <c r="DF617">
        <v>9932</v>
      </c>
      <c r="DG617" t="s">
        <v>158</v>
      </c>
      <c r="DH617" t="s">
        <v>3953</v>
      </c>
      <c r="DI617" t="s">
        <v>162</v>
      </c>
      <c r="DJ617" t="s">
        <v>147</v>
      </c>
      <c r="DK617" t="s">
        <v>289</v>
      </c>
      <c r="DL617" t="s">
        <v>154</v>
      </c>
      <c r="DM617" t="s">
        <v>3395</v>
      </c>
      <c r="DN617" t="s">
        <v>158</v>
      </c>
    </row>
    <row r="618" spans="1:118">
      <c r="A618">
        <v>2024</v>
      </c>
      <c r="B618" t="s">
        <v>118</v>
      </c>
      <c r="C618" t="s">
        <v>3433</v>
      </c>
      <c r="D618" t="s">
        <v>3434</v>
      </c>
      <c r="E618">
        <v>77</v>
      </c>
      <c r="F618" t="s">
        <v>1473</v>
      </c>
      <c r="G618" t="s">
        <v>122</v>
      </c>
      <c r="H618" t="s">
        <v>660</v>
      </c>
      <c r="I618" t="s">
        <v>1939</v>
      </c>
      <c r="J618" t="s">
        <v>3954</v>
      </c>
      <c r="K618" t="s">
        <v>126</v>
      </c>
      <c r="L618" t="s">
        <v>127</v>
      </c>
      <c r="M618" t="s">
        <v>3955</v>
      </c>
      <c r="N618" t="s">
        <v>129</v>
      </c>
      <c r="O618" t="s">
        <v>597</v>
      </c>
      <c r="P618" t="s">
        <v>3956</v>
      </c>
      <c r="Q618" t="s">
        <v>3438</v>
      </c>
      <c r="R618">
        <v>112</v>
      </c>
      <c r="S618">
        <v>726</v>
      </c>
      <c r="T618">
        <v>547</v>
      </c>
      <c r="U618">
        <v>726</v>
      </c>
      <c r="W618">
        <v>379</v>
      </c>
      <c r="X618">
        <v>104</v>
      </c>
      <c r="Y618">
        <v>136</v>
      </c>
      <c r="Z618">
        <v>49</v>
      </c>
      <c r="AA618">
        <v>47</v>
      </c>
      <c r="AB618">
        <v>24</v>
      </c>
      <c r="AC618">
        <v>164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726</v>
      </c>
      <c r="AJ618">
        <v>0</v>
      </c>
      <c r="AM618">
        <v>379</v>
      </c>
      <c r="AN618">
        <v>104</v>
      </c>
      <c r="AO618">
        <v>136</v>
      </c>
      <c r="AP618">
        <v>49</v>
      </c>
      <c r="AQ618">
        <v>47</v>
      </c>
      <c r="AR618">
        <v>24</v>
      </c>
      <c r="AS618">
        <v>164</v>
      </c>
      <c r="AT618">
        <v>540</v>
      </c>
      <c r="AU618">
        <v>109</v>
      </c>
      <c r="AV618">
        <v>79</v>
      </c>
      <c r="AW618">
        <v>109</v>
      </c>
      <c r="AX618">
        <v>0</v>
      </c>
      <c r="AY618" t="s">
        <v>372</v>
      </c>
      <c r="AZ618" t="s">
        <v>287</v>
      </c>
      <c r="BA618" t="s">
        <v>209</v>
      </c>
      <c r="BC618">
        <v>32</v>
      </c>
      <c r="BD618">
        <v>86</v>
      </c>
      <c r="BE618">
        <v>51</v>
      </c>
      <c r="BF618">
        <v>28</v>
      </c>
      <c r="BG618">
        <v>7</v>
      </c>
      <c r="BH618">
        <v>23</v>
      </c>
      <c r="BI618">
        <v>0</v>
      </c>
      <c r="BJ618">
        <v>55</v>
      </c>
      <c r="BK618">
        <v>24</v>
      </c>
      <c r="BL618">
        <v>7</v>
      </c>
      <c r="BM618">
        <v>0</v>
      </c>
      <c r="BN618" t="s">
        <v>136</v>
      </c>
      <c r="BO618">
        <v>19</v>
      </c>
      <c r="BP618">
        <v>10</v>
      </c>
      <c r="BQ618">
        <v>2</v>
      </c>
      <c r="BT618">
        <v>54</v>
      </c>
      <c r="BU618">
        <v>85</v>
      </c>
      <c r="BV618" t="s">
        <v>138</v>
      </c>
      <c r="BW618" t="s">
        <v>446</v>
      </c>
      <c r="BX618" t="s">
        <v>204</v>
      </c>
      <c r="BY618" t="s">
        <v>244</v>
      </c>
      <c r="BZ618" t="s">
        <v>462</v>
      </c>
      <c r="CA618" t="s">
        <v>327</v>
      </c>
      <c r="CB618" t="s">
        <v>136</v>
      </c>
      <c r="CC618" t="s">
        <v>143</v>
      </c>
      <c r="CD618" t="s">
        <v>400</v>
      </c>
      <c r="CE618" t="s">
        <v>136</v>
      </c>
      <c r="CF618" t="s">
        <v>174</v>
      </c>
      <c r="CG618" t="s">
        <v>248</v>
      </c>
      <c r="CH618" t="s">
        <v>206</v>
      </c>
      <c r="CI618" t="s">
        <v>136</v>
      </c>
      <c r="CJ618" t="s">
        <v>136</v>
      </c>
      <c r="CK618" t="s">
        <v>144</v>
      </c>
      <c r="CL618" t="s">
        <v>151</v>
      </c>
      <c r="CM618" t="s">
        <v>228</v>
      </c>
      <c r="CN618" t="s">
        <v>289</v>
      </c>
      <c r="CO618" t="s">
        <v>206</v>
      </c>
      <c r="CP618" t="s">
        <v>153</v>
      </c>
      <c r="CQ618" t="s">
        <v>1641</v>
      </c>
      <c r="CR618" t="s">
        <v>446</v>
      </c>
      <c r="CS618" t="s">
        <v>245</v>
      </c>
      <c r="CT618" t="s">
        <v>148</v>
      </c>
      <c r="CU618" t="s">
        <v>277</v>
      </c>
      <c r="CV618" t="s">
        <v>173</v>
      </c>
      <c r="CW618" t="s">
        <v>684</v>
      </c>
      <c r="CX618" t="s">
        <v>156</v>
      </c>
      <c r="CY618" t="s">
        <v>3957</v>
      </c>
      <c r="CZ618" t="s">
        <v>158</v>
      </c>
      <c r="DA618" t="s">
        <v>158</v>
      </c>
      <c r="DB618" t="s">
        <v>158</v>
      </c>
      <c r="DD618" t="s">
        <v>159</v>
      </c>
      <c r="DE618" t="s">
        <v>160</v>
      </c>
      <c r="DF618">
        <v>9936</v>
      </c>
      <c r="DG618" t="s">
        <v>158</v>
      </c>
      <c r="DH618" t="s">
        <v>3958</v>
      </c>
      <c r="DI618" t="s">
        <v>141</v>
      </c>
      <c r="DJ618" t="s">
        <v>180</v>
      </c>
      <c r="DK618" t="s">
        <v>151</v>
      </c>
      <c r="DL618" t="s">
        <v>154</v>
      </c>
      <c r="DM618" t="s">
        <v>956</v>
      </c>
      <c r="DN618" t="s">
        <v>158</v>
      </c>
    </row>
    <row r="619" spans="1:118">
      <c r="A619">
        <v>2024</v>
      </c>
      <c r="B619" t="s">
        <v>118</v>
      </c>
      <c r="C619" t="s">
        <v>3448</v>
      </c>
      <c r="D619" t="s">
        <v>3449</v>
      </c>
      <c r="E619">
        <v>78</v>
      </c>
      <c r="F619" t="s">
        <v>121</v>
      </c>
      <c r="G619" t="s">
        <v>122</v>
      </c>
      <c r="H619" t="s">
        <v>123</v>
      </c>
      <c r="I619" t="s">
        <v>193</v>
      </c>
      <c r="J619" t="s">
        <v>3959</v>
      </c>
      <c r="K619" t="s">
        <v>195</v>
      </c>
      <c r="L619" t="s">
        <v>219</v>
      </c>
      <c r="M619" t="s">
        <v>3960</v>
      </c>
      <c r="N619" t="s">
        <v>3452</v>
      </c>
      <c r="O619" t="s">
        <v>3961</v>
      </c>
      <c r="P619" t="s">
        <v>158</v>
      </c>
      <c r="Q619" t="s">
        <v>3454</v>
      </c>
      <c r="R619">
        <v>27</v>
      </c>
      <c r="S619">
        <v>225</v>
      </c>
      <c r="T619">
        <v>87</v>
      </c>
      <c r="U619">
        <v>206</v>
      </c>
      <c r="W619">
        <v>52</v>
      </c>
      <c r="X619">
        <v>5</v>
      </c>
      <c r="Y619">
        <v>44</v>
      </c>
      <c r="Z619">
        <v>7</v>
      </c>
      <c r="AA619">
        <v>59</v>
      </c>
      <c r="AB619">
        <v>10</v>
      </c>
      <c r="AC619">
        <v>51</v>
      </c>
      <c r="AD619">
        <v>19</v>
      </c>
      <c r="AE619">
        <v>2</v>
      </c>
      <c r="AF619">
        <v>1</v>
      </c>
      <c r="AG619">
        <v>1</v>
      </c>
      <c r="AH619">
        <v>15</v>
      </c>
      <c r="AI619">
        <v>164</v>
      </c>
      <c r="AJ619">
        <v>7</v>
      </c>
      <c r="AM619">
        <v>48</v>
      </c>
      <c r="AN619">
        <v>5</v>
      </c>
      <c r="AO619">
        <v>39</v>
      </c>
      <c r="AP619">
        <v>6</v>
      </c>
      <c r="AQ619">
        <v>51</v>
      </c>
      <c r="AR619">
        <v>9</v>
      </c>
      <c r="AS619">
        <v>26</v>
      </c>
      <c r="AT619">
        <v>127</v>
      </c>
      <c r="AU619">
        <v>13</v>
      </c>
      <c r="AV619">
        <v>2</v>
      </c>
      <c r="AW619">
        <v>11</v>
      </c>
      <c r="AX619">
        <v>2</v>
      </c>
      <c r="AY619" t="s">
        <v>201</v>
      </c>
      <c r="AZ619" t="s">
        <v>146</v>
      </c>
      <c r="BA619" t="s">
        <v>249</v>
      </c>
      <c r="BC619">
        <v>3</v>
      </c>
      <c r="BD619">
        <v>11</v>
      </c>
      <c r="BE619">
        <v>3</v>
      </c>
      <c r="BF619">
        <v>3</v>
      </c>
      <c r="BG619">
        <v>5</v>
      </c>
      <c r="BH619">
        <v>2</v>
      </c>
      <c r="BI619">
        <v>0</v>
      </c>
      <c r="BJ619">
        <v>7</v>
      </c>
      <c r="BK619">
        <v>4</v>
      </c>
      <c r="BL619">
        <v>0</v>
      </c>
      <c r="BM619">
        <v>0</v>
      </c>
      <c r="BN619" t="s">
        <v>136</v>
      </c>
      <c r="BO619">
        <v>3</v>
      </c>
      <c r="BP619">
        <v>0</v>
      </c>
      <c r="BQ619">
        <v>1</v>
      </c>
      <c r="BR619">
        <v>6</v>
      </c>
      <c r="BS619">
        <v>1</v>
      </c>
      <c r="BT619">
        <v>0</v>
      </c>
      <c r="BU619">
        <v>0</v>
      </c>
      <c r="BV619" t="s">
        <v>206</v>
      </c>
      <c r="BW619" t="s">
        <v>260</v>
      </c>
      <c r="BX619" t="s">
        <v>203</v>
      </c>
      <c r="BY619" t="s">
        <v>205</v>
      </c>
      <c r="BZ619" t="s">
        <v>136</v>
      </c>
      <c r="CA619" t="s">
        <v>136</v>
      </c>
      <c r="CB619" t="s">
        <v>279</v>
      </c>
      <c r="CC619" t="s">
        <v>207</v>
      </c>
      <c r="CD619" t="s">
        <v>203</v>
      </c>
      <c r="CE619" t="s">
        <v>136</v>
      </c>
      <c r="CF619" t="s">
        <v>174</v>
      </c>
      <c r="CG619" t="s">
        <v>356</v>
      </c>
      <c r="CH619" t="s">
        <v>136</v>
      </c>
      <c r="CI619" t="s">
        <v>136</v>
      </c>
      <c r="CJ619" t="s">
        <v>136</v>
      </c>
      <c r="CK619" t="s">
        <v>207</v>
      </c>
      <c r="CL619" t="s">
        <v>207</v>
      </c>
      <c r="CM619" t="s">
        <v>207</v>
      </c>
      <c r="CN619" t="s">
        <v>136</v>
      </c>
      <c r="CO619" t="s">
        <v>278</v>
      </c>
      <c r="CP619" t="s">
        <v>146</v>
      </c>
      <c r="CQ619" t="s">
        <v>171</v>
      </c>
      <c r="CR619" t="s">
        <v>186</v>
      </c>
      <c r="CS619" t="s">
        <v>134</v>
      </c>
      <c r="CT619" t="s">
        <v>137</v>
      </c>
      <c r="CU619" t="s">
        <v>235</v>
      </c>
      <c r="CV619" t="s">
        <v>154</v>
      </c>
      <c r="CW619" t="s">
        <v>207</v>
      </c>
      <c r="CX619" t="s">
        <v>229</v>
      </c>
      <c r="CY619" t="s">
        <v>1234</v>
      </c>
      <c r="CZ619" t="s">
        <v>230</v>
      </c>
      <c r="DA619" t="s">
        <v>138</v>
      </c>
      <c r="DB619" t="s">
        <v>158</v>
      </c>
      <c r="DD619" t="s">
        <v>159</v>
      </c>
      <c r="DE619" t="s">
        <v>212</v>
      </c>
      <c r="DF619">
        <v>9953</v>
      </c>
      <c r="DG619" t="s">
        <v>158</v>
      </c>
      <c r="DH619" t="s">
        <v>3962</v>
      </c>
      <c r="DI619" t="s">
        <v>461</v>
      </c>
      <c r="DJ619" t="s">
        <v>308</v>
      </c>
      <c r="DK619" t="s">
        <v>248</v>
      </c>
      <c r="DL619" t="s">
        <v>228</v>
      </c>
      <c r="DM619" t="s">
        <v>158</v>
      </c>
      <c r="DN619" t="s">
        <v>158</v>
      </c>
    </row>
    <row r="620" spans="1:118">
      <c r="A620">
        <v>2024</v>
      </c>
      <c r="B620" t="s">
        <v>118</v>
      </c>
      <c r="C620" t="s">
        <v>3459</v>
      </c>
      <c r="D620" t="s">
        <v>2748</v>
      </c>
      <c r="E620">
        <v>78</v>
      </c>
      <c r="F620" t="s">
        <v>121</v>
      </c>
      <c r="G620" t="s">
        <v>122</v>
      </c>
      <c r="H620" t="s">
        <v>123</v>
      </c>
      <c r="I620" t="s">
        <v>3460</v>
      </c>
      <c r="J620" t="s">
        <v>273</v>
      </c>
      <c r="K620" t="s">
        <v>195</v>
      </c>
      <c r="L620" t="s">
        <v>219</v>
      </c>
      <c r="M620" t="s">
        <v>3963</v>
      </c>
      <c r="N620" t="s">
        <v>240</v>
      </c>
      <c r="O620" t="s">
        <v>275</v>
      </c>
      <c r="P620" t="s">
        <v>158</v>
      </c>
      <c r="Q620" t="s">
        <v>3462</v>
      </c>
      <c r="R620">
        <v>18</v>
      </c>
      <c r="S620">
        <v>545</v>
      </c>
      <c r="T620">
        <v>257</v>
      </c>
      <c r="U620">
        <v>545</v>
      </c>
      <c r="W620">
        <v>30</v>
      </c>
      <c r="X620">
        <v>9</v>
      </c>
      <c r="Y620">
        <v>220</v>
      </c>
      <c r="Z620">
        <v>78</v>
      </c>
      <c r="AA620">
        <v>187</v>
      </c>
      <c r="AB620">
        <v>95</v>
      </c>
      <c r="AC620">
        <v>108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222</v>
      </c>
      <c r="AJ620">
        <v>0</v>
      </c>
      <c r="AM620">
        <v>22</v>
      </c>
      <c r="AN620">
        <v>6</v>
      </c>
      <c r="AO620">
        <v>38</v>
      </c>
      <c r="AP620">
        <v>15</v>
      </c>
      <c r="AQ620">
        <v>103</v>
      </c>
      <c r="AR620">
        <v>60</v>
      </c>
      <c r="AS620">
        <v>59</v>
      </c>
      <c r="AT620">
        <v>43</v>
      </c>
      <c r="AU620">
        <v>17</v>
      </c>
      <c r="AV620">
        <v>8</v>
      </c>
      <c r="AW620">
        <v>17</v>
      </c>
      <c r="AX620">
        <v>0</v>
      </c>
      <c r="AY620" t="s">
        <v>154</v>
      </c>
      <c r="AZ620" t="s">
        <v>184</v>
      </c>
      <c r="BA620" t="s">
        <v>205</v>
      </c>
      <c r="BC620">
        <v>7</v>
      </c>
      <c r="BD620">
        <v>9</v>
      </c>
      <c r="BE620">
        <v>0</v>
      </c>
      <c r="BF620">
        <v>0</v>
      </c>
      <c r="BG620">
        <v>9</v>
      </c>
      <c r="BH620">
        <v>8</v>
      </c>
      <c r="BI620">
        <v>0</v>
      </c>
      <c r="BJ620">
        <v>5</v>
      </c>
      <c r="BK620">
        <v>3</v>
      </c>
      <c r="BL620">
        <v>1</v>
      </c>
      <c r="BM620">
        <v>0</v>
      </c>
      <c r="BN620" t="s">
        <v>136</v>
      </c>
      <c r="BO620">
        <v>0</v>
      </c>
      <c r="BP620">
        <v>0</v>
      </c>
      <c r="BQ620">
        <v>4</v>
      </c>
      <c r="BR620">
        <v>0</v>
      </c>
      <c r="BS620">
        <v>0</v>
      </c>
      <c r="BT620">
        <v>9</v>
      </c>
      <c r="BU620">
        <v>9</v>
      </c>
      <c r="BV620" t="s">
        <v>171</v>
      </c>
      <c r="BW620" t="s">
        <v>147</v>
      </c>
      <c r="BX620" t="s">
        <v>287</v>
      </c>
      <c r="BY620" t="s">
        <v>282</v>
      </c>
      <c r="BZ620" t="s">
        <v>162</v>
      </c>
      <c r="CA620" t="s">
        <v>162</v>
      </c>
      <c r="CB620" t="s">
        <v>136</v>
      </c>
      <c r="CC620" t="s">
        <v>309</v>
      </c>
      <c r="CD620" t="s">
        <v>269</v>
      </c>
      <c r="CE620" t="s">
        <v>136</v>
      </c>
      <c r="CF620" t="s">
        <v>265</v>
      </c>
      <c r="CG620" t="s">
        <v>228</v>
      </c>
      <c r="CH620" t="s">
        <v>249</v>
      </c>
      <c r="CI620" t="s">
        <v>136</v>
      </c>
      <c r="CJ620" t="s">
        <v>136</v>
      </c>
      <c r="CK620" t="s">
        <v>136</v>
      </c>
      <c r="CL620" t="s">
        <v>136</v>
      </c>
      <c r="CM620" t="s">
        <v>136</v>
      </c>
      <c r="CN620" t="s">
        <v>136</v>
      </c>
      <c r="CO620" t="s">
        <v>162</v>
      </c>
      <c r="CP620" t="s">
        <v>135</v>
      </c>
      <c r="CQ620" t="s">
        <v>201</v>
      </c>
      <c r="CR620" t="s">
        <v>201</v>
      </c>
      <c r="CS620" t="s">
        <v>154</v>
      </c>
      <c r="CT620" t="s">
        <v>137</v>
      </c>
      <c r="CU620" t="s">
        <v>149</v>
      </c>
      <c r="CV620" t="s">
        <v>184</v>
      </c>
      <c r="CW620" t="s">
        <v>149</v>
      </c>
      <c r="CX620" t="s">
        <v>229</v>
      </c>
      <c r="CY620" t="s">
        <v>153</v>
      </c>
      <c r="CZ620" t="s">
        <v>230</v>
      </c>
      <c r="DA620" t="s">
        <v>247</v>
      </c>
      <c r="DB620" t="s">
        <v>232</v>
      </c>
      <c r="DC620">
        <v>31</v>
      </c>
      <c r="DD620" t="s">
        <v>159</v>
      </c>
      <c r="DE620" t="s">
        <v>212</v>
      </c>
      <c r="DF620">
        <v>9959</v>
      </c>
      <c r="DG620" t="s">
        <v>158</v>
      </c>
      <c r="DH620" t="s">
        <v>3964</v>
      </c>
      <c r="DI620" t="s">
        <v>146</v>
      </c>
      <c r="DJ620" t="s">
        <v>186</v>
      </c>
      <c r="DK620" t="s">
        <v>282</v>
      </c>
      <c r="DL620" t="s">
        <v>231</v>
      </c>
      <c r="DM620" t="s">
        <v>158</v>
      </c>
      <c r="DN620" t="s">
        <v>158</v>
      </c>
    </row>
    <row r="621" spans="1:118">
      <c r="A621">
        <v>2024</v>
      </c>
      <c r="B621" t="s">
        <v>292</v>
      </c>
      <c r="C621" t="s">
        <v>3965</v>
      </c>
      <c r="D621" t="s">
        <v>3966</v>
      </c>
      <c r="E621">
        <v>78</v>
      </c>
      <c r="F621" t="s">
        <v>121</v>
      </c>
      <c r="G621" t="s">
        <v>122</v>
      </c>
      <c r="H621" t="s">
        <v>123</v>
      </c>
      <c r="I621" t="s">
        <v>3967</v>
      </c>
      <c r="J621" t="s">
        <v>3968</v>
      </c>
      <c r="K621" t="s">
        <v>195</v>
      </c>
      <c r="L621" t="s">
        <v>219</v>
      </c>
      <c r="M621" t="s">
        <v>3969</v>
      </c>
      <c r="N621" t="s">
        <v>3452</v>
      </c>
      <c r="O621" t="s">
        <v>3970</v>
      </c>
      <c r="P621" t="s">
        <v>158</v>
      </c>
      <c r="Q621" t="s">
        <v>3971</v>
      </c>
      <c r="R621">
        <v>42</v>
      </c>
      <c r="S621">
        <v>73</v>
      </c>
      <c r="T621">
        <v>13</v>
      </c>
      <c r="U621">
        <v>72</v>
      </c>
      <c r="W621">
        <v>17</v>
      </c>
      <c r="X621">
        <v>3</v>
      </c>
      <c r="Y621">
        <v>26</v>
      </c>
      <c r="Z621">
        <v>5</v>
      </c>
      <c r="AA621">
        <v>10</v>
      </c>
      <c r="AB621">
        <v>0</v>
      </c>
      <c r="AC621">
        <v>19</v>
      </c>
      <c r="AD621">
        <v>1</v>
      </c>
      <c r="AE621">
        <v>0</v>
      </c>
      <c r="AF621">
        <v>0</v>
      </c>
      <c r="AG621">
        <v>0</v>
      </c>
      <c r="AH621">
        <v>1</v>
      </c>
      <c r="AI621">
        <v>64</v>
      </c>
      <c r="AJ621">
        <v>0</v>
      </c>
      <c r="AM621">
        <v>17</v>
      </c>
      <c r="AN621">
        <v>3</v>
      </c>
      <c r="AO621">
        <v>21</v>
      </c>
      <c r="AP621">
        <v>5</v>
      </c>
      <c r="AQ621">
        <v>10</v>
      </c>
      <c r="AR621">
        <v>0</v>
      </c>
      <c r="AS621">
        <v>16</v>
      </c>
      <c r="AT621">
        <v>59</v>
      </c>
      <c r="AU621">
        <v>12</v>
      </c>
      <c r="AV621">
        <v>2</v>
      </c>
      <c r="AW621">
        <v>12</v>
      </c>
      <c r="AX621">
        <v>0</v>
      </c>
      <c r="AY621" t="s">
        <v>154</v>
      </c>
      <c r="AZ621" t="s">
        <v>289</v>
      </c>
      <c r="BA621" t="s">
        <v>289</v>
      </c>
      <c r="BC621">
        <v>1</v>
      </c>
      <c r="BD621">
        <v>6</v>
      </c>
      <c r="BE621">
        <v>1</v>
      </c>
      <c r="BF621">
        <v>2</v>
      </c>
      <c r="BG621">
        <v>3</v>
      </c>
      <c r="BH621">
        <v>6</v>
      </c>
      <c r="BI621">
        <v>0</v>
      </c>
      <c r="BJ621">
        <v>2</v>
      </c>
      <c r="BK621">
        <v>2</v>
      </c>
      <c r="BL621">
        <v>1</v>
      </c>
      <c r="BM621">
        <v>1</v>
      </c>
      <c r="BN621" t="s">
        <v>136</v>
      </c>
      <c r="BO621">
        <v>1</v>
      </c>
      <c r="BP621">
        <v>2</v>
      </c>
      <c r="BQ621">
        <v>1</v>
      </c>
      <c r="BR621">
        <v>4</v>
      </c>
      <c r="BS621">
        <v>0</v>
      </c>
      <c r="BT621">
        <v>0</v>
      </c>
      <c r="BU621">
        <v>0</v>
      </c>
      <c r="BV621" t="s">
        <v>264</v>
      </c>
      <c r="BW621" t="s">
        <v>162</v>
      </c>
      <c r="BX621" t="s">
        <v>162</v>
      </c>
      <c r="BY621" t="s">
        <v>263</v>
      </c>
      <c r="BZ621" t="s">
        <v>136</v>
      </c>
      <c r="CA621" t="s">
        <v>136</v>
      </c>
      <c r="CB621" t="s">
        <v>243</v>
      </c>
      <c r="CC621" t="s">
        <v>263</v>
      </c>
      <c r="CD621" t="s">
        <v>264</v>
      </c>
      <c r="CE621" t="s">
        <v>136</v>
      </c>
      <c r="CF621" t="s">
        <v>228</v>
      </c>
      <c r="CG621" t="s">
        <v>228</v>
      </c>
      <c r="CH621" t="s">
        <v>263</v>
      </c>
      <c r="CI621" t="s">
        <v>263</v>
      </c>
      <c r="CJ621" t="s">
        <v>136</v>
      </c>
      <c r="CK621" t="s">
        <v>263</v>
      </c>
      <c r="CL621" t="s">
        <v>263</v>
      </c>
      <c r="CM621" t="s">
        <v>228</v>
      </c>
      <c r="CN621" t="s">
        <v>228</v>
      </c>
      <c r="CO621" t="s">
        <v>264</v>
      </c>
      <c r="CP621" t="s">
        <v>263</v>
      </c>
      <c r="CQ621" t="s">
        <v>184</v>
      </c>
      <c r="CR621" t="s">
        <v>133</v>
      </c>
      <c r="CS621" t="s">
        <v>252</v>
      </c>
      <c r="CT621" t="s">
        <v>137</v>
      </c>
      <c r="CU621" t="s">
        <v>262</v>
      </c>
      <c r="CV621" t="s">
        <v>136</v>
      </c>
      <c r="CW621" t="s">
        <v>173</v>
      </c>
      <c r="CX621" t="s">
        <v>229</v>
      </c>
      <c r="CY621" t="s">
        <v>134</v>
      </c>
      <c r="CZ621" t="s">
        <v>230</v>
      </c>
      <c r="DA621" t="s">
        <v>262</v>
      </c>
      <c r="DB621" t="s">
        <v>232</v>
      </c>
      <c r="DC621">
        <v>23</v>
      </c>
      <c r="DD621" t="s">
        <v>159</v>
      </c>
      <c r="DE621" t="s">
        <v>212</v>
      </c>
      <c r="DF621">
        <v>9965</v>
      </c>
      <c r="DG621" t="s">
        <v>158</v>
      </c>
      <c r="DH621" t="s">
        <v>3972</v>
      </c>
      <c r="DI621" t="s">
        <v>226</v>
      </c>
      <c r="DJ621" t="s">
        <v>148</v>
      </c>
      <c r="DK621" t="s">
        <v>148</v>
      </c>
      <c r="DL621" t="s">
        <v>263</v>
      </c>
      <c r="DM621" t="s">
        <v>158</v>
      </c>
      <c r="DN621" t="s">
        <v>158</v>
      </c>
    </row>
    <row r="622" spans="1:118">
      <c r="A622">
        <v>2024</v>
      </c>
      <c r="B622" t="s">
        <v>118</v>
      </c>
      <c r="C622" t="s">
        <v>3973</v>
      </c>
      <c r="D622" t="s">
        <v>3974</v>
      </c>
      <c r="E622">
        <v>78</v>
      </c>
      <c r="F622" t="s">
        <v>121</v>
      </c>
      <c r="G622" t="s">
        <v>122</v>
      </c>
      <c r="H622" t="s">
        <v>123</v>
      </c>
      <c r="I622" t="s">
        <v>338</v>
      </c>
      <c r="J622" t="s">
        <v>553</v>
      </c>
      <c r="K622" t="s">
        <v>195</v>
      </c>
      <c r="L622" t="s">
        <v>196</v>
      </c>
      <c r="M622" t="s">
        <v>3975</v>
      </c>
      <c r="N622" t="s">
        <v>198</v>
      </c>
      <c r="O622" t="s">
        <v>555</v>
      </c>
      <c r="P622" t="s">
        <v>158</v>
      </c>
      <c r="Q622" t="s">
        <v>3976</v>
      </c>
      <c r="R622">
        <v>34</v>
      </c>
      <c r="S622">
        <v>691</v>
      </c>
      <c r="T622">
        <v>264</v>
      </c>
      <c r="U622">
        <v>691</v>
      </c>
      <c r="V622">
        <v>0</v>
      </c>
      <c r="W622">
        <v>582</v>
      </c>
      <c r="X622">
        <v>47</v>
      </c>
      <c r="Y622">
        <v>1</v>
      </c>
      <c r="Z622">
        <v>1</v>
      </c>
      <c r="AA622">
        <v>0</v>
      </c>
      <c r="AB622">
        <v>0</v>
      </c>
      <c r="AC622">
        <v>108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625</v>
      </c>
      <c r="AJ622">
        <v>0</v>
      </c>
      <c r="AK622">
        <v>0</v>
      </c>
      <c r="AL622">
        <v>625</v>
      </c>
      <c r="AM622">
        <v>579</v>
      </c>
      <c r="AN622">
        <v>47</v>
      </c>
      <c r="AO622">
        <v>0</v>
      </c>
      <c r="AP622">
        <v>0</v>
      </c>
      <c r="AQ622">
        <v>0</v>
      </c>
      <c r="AR622">
        <v>0</v>
      </c>
      <c r="AS622">
        <v>46</v>
      </c>
      <c r="AT622">
        <v>258</v>
      </c>
      <c r="AU622">
        <v>36</v>
      </c>
      <c r="AV622">
        <v>13</v>
      </c>
      <c r="AW622">
        <v>36</v>
      </c>
      <c r="AX622">
        <v>0</v>
      </c>
      <c r="AY622" t="s">
        <v>262</v>
      </c>
      <c r="AZ622" t="s">
        <v>185</v>
      </c>
      <c r="BA622" t="s">
        <v>134</v>
      </c>
      <c r="BB622">
        <v>0</v>
      </c>
      <c r="BC622">
        <v>3</v>
      </c>
      <c r="BD622">
        <v>36</v>
      </c>
      <c r="BE622">
        <v>36</v>
      </c>
      <c r="BF622">
        <v>0</v>
      </c>
      <c r="BG622">
        <v>0</v>
      </c>
      <c r="BH622">
        <v>0</v>
      </c>
      <c r="BI622">
        <v>3</v>
      </c>
      <c r="BJ622">
        <v>0</v>
      </c>
      <c r="BK622">
        <v>4</v>
      </c>
      <c r="BL622">
        <v>17</v>
      </c>
      <c r="BM622">
        <v>12</v>
      </c>
      <c r="BN622" t="s">
        <v>136</v>
      </c>
      <c r="BO622">
        <v>33</v>
      </c>
      <c r="BP622">
        <v>0</v>
      </c>
      <c r="BQ622">
        <v>0</v>
      </c>
      <c r="BR622">
        <v>6</v>
      </c>
      <c r="BS622">
        <v>1</v>
      </c>
      <c r="BT622">
        <v>36</v>
      </c>
      <c r="BU622">
        <v>36</v>
      </c>
      <c r="BV622" t="s">
        <v>248</v>
      </c>
      <c r="BW622" t="s">
        <v>328</v>
      </c>
      <c r="BX622" t="s">
        <v>163</v>
      </c>
      <c r="BY622" t="s">
        <v>356</v>
      </c>
      <c r="BZ622" t="s">
        <v>162</v>
      </c>
      <c r="CA622" t="s">
        <v>162</v>
      </c>
      <c r="CB622" t="s">
        <v>263</v>
      </c>
      <c r="CC622" t="s">
        <v>206</v>
      </c>
      <c r="CD622" t="s">
        <v>162</v>
      </c>
      <c r="CE622" t="s">
        <v>206</v>
      </c>
      <c r="CF622" t="s">
        <v>136</v>
      </c>
      <c r="CG622" t="s">
        <v>249</v>
      </c>
      <c r="CH622" t="s">
        <v>282</v>
      </c>
      <c r="CI622" t="s">
        <v>228</v>
      </c>
      <c r="CJ622" t="s">
        <v>136</v>
      </c>
      <c r="CK622" t="s">
        <v>162</v>
      </c>
      <c r="CL622" t="s">
        <v>393</v>
      </c>
      <c r="CM622" t="s">
        <v>136</v>
      </c>
      <c r="CN622" t="s">
        <v>136</v>
      </c>
      <c r="CO622" t="s">
        <v>136</v>
      </c>
      <c r="CP622" t="s">
        <v>136</v>
      </c>
      <c r="CQ622" t="s">
        <v>3977</v>
      </c>
      <c r="CR622" t="s">
        <v>151</v>
      </c>
      <c r="CS622" t="s">
        <v>136</v>
      </c>
      <c r="CT622" t="s">
        <v>136</v>
      </c>
      <c r="CU622" t="s">
        <v>136</v>
      </c>
      <c r="CV622" t="s">
        <v>136</v>
      </c>
      <c r="CW622" t="s">
        <v>153</v>
      </c>
      <c r="CX622" t="s">
        <v>156</v>
      </c>
      <c r="CY622" t="s">
        <v>2354</v>
      </c>
      <c r="CZ622" t="s">
        <v>158</v>
      </c>
      <c r="DA622" t="s">
        <v>158</v>
      </c>
      <c r="DB622" t="s">
        <v>158</v>
      </c>
      <c r="DD622" t="s">
        <v>159</v>
      </c>
      <c r="DE622" t="s">
        <v>212</v>
      </c>
      <c r="DF622">
        <v>9969</v>
      </c>
      <c r="DG622" t="s">
        <v>158</v>
      </c>
      <c r="DH622" t="s">
        <v>3978</v>
      </c>
      <c r="DI622" t="s">
        <v>231</v>
      </c>
      <c r="DJ622" t="s">
        <v>162</v>
      </c>
      <c r="DK622" t="s">
        <v>136</v>
      </c>
      <c r="DL622" t="s">
        <v>136</v>
      </c>
      <c r="DM622" t="s">
        <v>158</v>
      </c>
      <c r="DN622" t="s">
        <v>158</v>
      </c>
    </row>
    <row r="623" spans="1:118">
      <c r="A623">
        <v>2024</v>
      </c>
      <c r="B623" t="s">
        <v>118</v>
      </c>
      <c r="C623" t="s">
        <v>3973</v>
      </c>
      <c r="D623" t="s">
        <v>3974</v>
      </c>
      <c r="E623">
        <v>78</v>
      </c>
      <c r="F623" t="s">
        <v>121</v>
      </c>
      <c r="G623" t="s">
        <v>122</v>
      </c>
      <c r="H623" t="s">
        <v>123</v>
      </c>
      <c r="I623" t="s">
        <v>338</v>
      </c>
      <c r="J623" t="s">
        <v>383</v>
      </c>
      <c r="K623" t="s">
        <v>195</v>
      </c>
      <c r="L623" t="s">
        <v>219</v>
      </c>
      <c r="M623" t="s">
        <v>3979</v>
      </c>
      <c r="N623" t="s">
        <v>240</v>
      </c>
      <c r="O623" t="s">
        <v>385</v>
      </c>
      <c r="P623" t="s">
        <v>158</v>
      </c>
      <c r="Q623" t="s">
        <v>3976</v>
      </c>
      <c r="R623">
        <v>35</v>
      </c>
      <c r="S623">
        <v>481</v>
      </c>
      <c r="T623">
        <v>278</v>
      </c>
      <c r="U623">
        <v>481</v>
      </c>
      <c r="W623">
        <v>32</v>
      </c>
      <c r="X623">
        <v>10</v>
      </c>
      <c r="Y623">
        <v>213</v>
      </c>
      <c r="Z623">
        <v>69</v>
      </c>
      <c r="AA623">
        <v>140</v>
      </c>
      <c r="AB623">
        <v>63</v>
      </c>
      <c r="AC623">
        <v>96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397</v>
      </c>
      <c r="AJ623">
        <v>0</v>
      </c>
      <c r="AM623">
        <v>28</v>
      </c>
      <c r="AN623">
        <v>8</v>
      </c>
      <c r="AO623">
        <v>183</v>
      </c>
      <c r="AP623">
        <v>58</v>
      </c>
      <c r="AQ623">
        <v>122</v>
      </c>
      <c r="AR623">
        <v>49</v>
      </c>
      <c r="AS623">
        <v>64</v>
      </c>
      <c r="AT623">
        <v>160</v>
      </c>
      <c r="AU623">
        <v>33</v>
      </c>
      <c r="AV623">
        <v>21</v>
      </c>
      <c r="AW623">
        <v>31</v>
      </c>
      <c r="AX623">
        <v>0</v>
      </c>
      <c r="AY623" t="s">
        <v>133</v>
      </c>
      <c r="AZ623" t="s">
        <v>185</v>
      </c>
      <c r="BA623" t="s">
        <v>182</v>
      </c>
      <c r="BC623">
        <v>10</v>
      </c>
      <c r="BD623">
        <v>28</v>
      </c>
      <c r="BE623">
        <v>2</v>
      </c>
      <c r="BF623">
        <v>15</v>
      </c>
      <c r="BG623">
        <v>11</v>
      </c>
      <c r="BH623">
        <v>5</v>
      </c>
      <c r="BI623">
        <v>0</v>
      </c>
      <c r="BJ623">
        <v>8</v>
      </c>
      <c r="BK623">
        <v>15</v>
      </c>
      <c r="BL623">
        <v>3</v>
      </c>
      <c r="BM623">
        <v>2</v>
      </c>
      <c r="BN623" t="s">
        <v>136</v>
      </c>
      <c r="BO623">
        <v>0</v>
      </c>
      <c r="BP623">
        <v>11</v>
      </c>
      <c r="BQ623">
        <v>9</v>
      </c>
      <c r="BR623">
        <v>2</v>
      </c>
      <c r="BS623">
        <v>1</v>
      </c>
      <c r="BT623">
        <v>26</v>
      </c>
      <c r="BU623">
        <v>26</v>
      </c>
      <c r="BV623" t="s">
        <v>146</v>
      </c>
      <c r="BW623" t="s">
        <v>174</v>
      </c>
      <c r="BX623" t="s">
        <v>400</v>
      </c>
      <c r="BY623" t="s">
        <v>174</v>
      </c>
      <c r="BZ623" t="s">
        <v>286</v>
      </c>
      <c r="CA623" t="s">
        <v>286</v>
      </c>
      <c r="CB623" t="s">
        <v>224</v>
      </c>
      <c r="CC623" t="s">
        <v>356</v>
      </c>
      <c r="CD623" t="s">
        <v>203</v>
      </c>
      <c r="CE623" t="s">
        <v>136</v>
      </c>
      <c r="CF623" t="s">
        <v>176</v>
      </c>
      <c r="CG623" t="s">
        <v>467</v>
      </c>
      <c r="CH623" t="s">
        <v>249</v>
      </c>
      <c r="CI623" t="s">
        <v>224</v>
      </c>
      <c r="CJ623" t="s">
        <v>136</v>
      </c>
      <c r="CK623" t="s">
        <v>224</v>
      </c>
      <c r="CL623" t="s">
        <v>136</v>
      </c>
      <c r="CM623" t="s">
        <v>467</v>
      </c>
      <c r="CN623" t="s">
        <v>308</v>
      </c>
      <c r="CO623" t="s">
        <v>308</v>
      </c>
      <c r="CP623" t="s">
        <v>145</v>
      </c>
      <c r="CQ623" t="s">
        <v>262</v>
      </c>
      <c r="CR623" t="s">
        <v>137</v>
      </c>
      <c r="CS623" t="s">
        <v>446</v>
      </c>
      <c r="CT623" t="s">
        <v>214</v>
      </c>
      <c r="CU623" t="s">
        <v>138</v>
      </c>
      <c r="CV623" t="s">
        <v>185</v>
      </c>
      <c r="CW623" t="s">
        <v>263</v>
      </c>
      <c r="CX623" t="s">
        <v>229</v>
      </c>
      <c r="CY623" t="s">
        <v>142</v>
      </c>
      <c r="CZ623" t="s">
        <v>230</v>
      </c>
      <c r="DA623" t="s">
        <v>190</v>
      </c>
      <c r="DB623" t="s">
        <v>232</v>
      </c>
      <c r="DC623">
        <v>165</v>
      </c>
      <c r="DD623" t="s">
        <v>159</v>
      </c>
      <c r="DE623" t="s">
        <v>212</v>
      </c>
      <c r="DF623">
        <v>9970</v>
      </c>
      <c r="DG623" t="s">
        <v>158</v>
      </c>
      <c r="DH623" t="s">
        <v>3980</v>
      </c>
      <c r="DI623" t="s">
        <v>135</v>
      </c>
      <c r="DJ623" t="s">
        <v>206</v>
      </c>
      <c r="DK623" t="s">
        <v>231</v>
      </c>
      <c r="DL623" t="s">
        <v>181</v>
      </c>
      <c r="DM623" t="s">
        <v>158</v>
      </c>
      <c r="DN623" t="s">
        <v>158</v>
      </c>
    </row>
    <row r="624" spans="1:118">
      <c r="A624">
        <v>2024</v>
      </c>
      <c r="B624" t="s">
        <v>118</v>
      </c>
      <c r="C624" t="s">
        <v>3981</v>
      </c>
      <c r="D624" t="s">
        <v>1021</v>
      </c>
      <c r="E624">
        <v>78</v>
      </c>
      <c r="F624" t="s">
        <v>121</v>
      </c>
      <c r="G624" t="s">
        <v>122</v>
      </c>
      <c r="H624" t="s">
        <v>123</v>
      </c>
      <c r="I624" t="s">
        <v>3982</v>
      </c>
      <c r="J624" t="s">
        <v>383</v>
      </c>
      <c r="K624" t="s">
        <v>195</v>
      </c>
      <c r="L624" t="s">
        <v>219</v>
      </c>
      <c r="M624" t="s">
        <v>3983</v>
      </c>
      <c r="N624" t="s">
        <v>240</v>
      </c>
      <c r="O624" t="s">
        <v>385</v>
      </c>
      <c r="P624" t="s">
        <v>158</v>
      </c>
      <c r="Q624" t="s">
        <v>3984</v>
      </c>
      <c r="R624">
        <v>35</v>
      </c>
      <c r="S624">
        <v>349</v>
      </c>
      <c r="T624">
        <v>193</v>
      </c>
      <c r="U624">
        <v>248</v>
      </c>
      <c r="W624">
        <v>13</v>
      </c>
      <c r="X624">
        <v>3</v>
      </c>
      <c r="Y624">
        <v>110</v>
      </c>
      <c r="Z624">
        <v>27</v>
      </c>
      <c r="AA624">
        <v>83</v>
      </c>
      <c r="AB624">
        <v>32</v>
      </c>
      <c r="AC624">
        <v>42</v>
      </c>
      <c r="AD624">
        <v>101</v>
      </c>
      <c r="AE624">
        <v>1</v>
      </c>
      <c r="AF624">
        <v>19</v>
      </c>
      <c r="AG624">
        <v>29</v>
      </c>
      <c r="AH624">
        <v>52</v>
      </c>
      <c r="AI624">
        <v>183</v>
      </c>
      <c r="AJ624">
        <v>20</v>
      </c>
      <c r="AM624">
        <v>10</v>
      </c>
      <c r="AN624">
        <v>2</v>
      </c>
      <c r="AO624">
        <v>88</v>
      </c>
      <c r="AP624">
        <v>19</v>
      </c>
      <c r="AQ624">
        <v>65</v>
      </c>
      <c r="AR624">
        <v>19</v>
      </c>
      <c r="AS624">
        <v>20</v>
      </c>
      <c r="AT624">
        <v>174</v>
      </c>
      <c r="AU624">
        <v>29</v>
      </c>
      <c r="AV624">
        <v>12</v>
      </c>
      <c r="AW624">
        <v>14</v>
      </c>
      <c r="AX624">
        <v>10</v>
      </c>
      <c r="AY624" t="s">
        <v>186</v>
      </c>
      <c r="AZ624" t="s">
        <v>289</v>
      </c>
      <c r="BA624" t="s">
        <v>263</v>
      </c>
      <c r="BC624">
        <v>1</v>
      </c>
      <c r="BD624">
        <v>21</v>
      </c>
      <c r="BE624">
        <v>2</v>
      </c>
      <c r="BF624">
        <v>14</v>
      </c>
      <c r="BG624">
        <v>5</v>
      </c>
      <c r="BH624">
        <v>8</v>
      </c>
      <c r="BI624">
        <v>0</v>
      </c>
      <c r="BJ624">
        <v>13</v>
      </c>
      <c r="BK624">
        <v>7</v>
      </c>
      <c r="BL624">
        <v>1</v>
      </c>
      <c r="BM624">
        <v>0</v>
      </c>
      <c r="BN624" t="s">
        <v>136</v>
      </c>
      <c r="BO624">
        <v>0</v>
      </c>
      <c r="BP624">
        <v>6</v>
      </c>
      <c r="BQ624">
        <v>2</v>
      </c>
      <c r="BR624">
        <v>12</v>
      </c>
      <c r="BS624">
        <v>5</v>
      </c>
      <c r="BT624">
        <v>20</v>
      </c>
      <c r="BU624">
        <v>20</v>
      </c>
      <c r="BV624" t="s">
        <v>184</v>
      </c>
      <c r="BW624" t="s">
        <v>148</v>
      </c>
      <c r="BX624" t="s">
        <v>144</v>
      </c>
      <c r="BY624" t="s">
        <v>148</v>
      </c>
      <c r="BZ624" t="s">
        <v>190</v>
      </c>
      <c r="CA624" t="s">
        <v>190</v>
      </c>
      <c r="CB624" t="s">
        <v>372</v>
      </c>
      <c r="CC624" t="s">
        <v>137</v>
      </c>
      <c r="CD624" t="s">
        <v>244</v>
      </c>
      <c r="CE624" t="s">
        <v>136</v>
      </c>
      <c r="CF624" t="s">
        <v>247</v>
      </c>
      <c r="CG624" t="s">
        <v>228</v>
      </c>
      <c r="CH624" t="s">
        <v>137</v>
      </c>
      <c r="CI624" t="s">
        <v>136</v>
      </c>
      <c r="CJ624" t="s">
        <v>136</v>
      </c>
      <c r="CK624" t="s">
        <v>262</v>
      </c>
      <c r="CL624" t="s">
        <v>136</v>
      </c>
      <c r="CM624" t="s">
        <v>243</v>
      </c>
      <c r="CN624" t="s">
        <v>176</v>
      </c>
      <c r="CO624" t="s">
        <v>214</v>
      </c>
      <c r="CP624" t="s">
        <v>262</v>
      </c>
      <c r="CQ624" t="s">
        <v>146</v>
      </c>
      <c r="CR624" t="s">
        <v>153</v>
      </c>
      <c r="CS624" t="s">
        <v>147</v>
      </c>
      <c r="CT624" t="s">
        <v>263</v>
      </c>
      <c r="CU624" t="s">
        <v>247</v>
      </c>
      <c r="CV624" t="s">
        <v>225</v>
      </c>
      <c r="CW624" t="s">
        <v>185</v>
      </c>
      <c r="CX624" t="s">
        <v>229</v>
      </c>
      <c r="CY624" t="s">
        <v>184</v>
      </c>
      <c r="CZ624" t="s">
        <v>230</v>
      </c>
      <c r="DA624" t="s">
        <v>243</v>
      </c>
      <c r="DB624" t="s">
        <v>232</v>
      </c>
      <c r="DC624">
        <v>99</v>
      </c>
      <c r="DD624" t="s">
        <v>159</v>
      </c>
      <c r="DE624" t="s">
        <v>212</v>
      </c>
      <c r="DF624">
        <v>9979</v>
      </c>
      <c r="DG624" t="s">
        <v>158</v>
      </c>
      <c r="DH624" t="s">
        <v>3985</v>
      </c>
      <c r="DI624" t="s">
        <v>392</v>
      </c>
      <c r="DJ624" t="s">
        <v>206</v>
      </c>
      <c r="DK624" t="s">
        <v>279</v>
      </c>
      <c r="DL624" t="s">
        <v>143</v>
      </c>
      <c r="DM624" t="s">
        <v>158</v>
      </c>
      <c r="DN624" t="s">
        <v>158</v>
      </c>
    </row>
    <row r="625" spans="1:118">
      <c r="A625">
        <v>2024</v>
      </c>
      <c r="B625" t="s">
        <v>118</v>
      </c>
      <c r="C625" t="s">
        <v>119</v>
      </c>
      <c r="D625" t="s">
        <v>120</v>
      </c>
      <c r="E625">
        <v>78</v>
      </c>
      <c r="F625" t="s">
        <v>121</v>
      </c>
      <c r="G625" t="s">
        <v>122</v>
      </c>
      <c r="H625" t="s">
        <v>123</v>
      </c>
      <c r="I625" t="s">
        <v>124</v>
      </c>
      <c r="J625" t="s">
        <v>3986</v>
      </c>
      <c r="K625" t="s">
        <v>126</v>
      </c>
      <c r="L625" t="s">
        <v>127</v>
      </c>
      <c r="M625" t="s">
        <v>3987</v>
      </c>
      <c r="N625" t="s">
        <v>129</v>
      </c>
      <c r="O625" t="s">
        <v>602</v>
      </c>
      <c r="P625" t="s">
        <v>3988</v>
      </c>
      <c r="Q625" t="s">
        <v>3989</v>
      </c>
      <c r="R625">
        <v>114</v>
      </c>
      <c r="S625">
        <v>819</v>
      </c>
      <c r="T625">
        <v>634</v>
      </c>
      <c r="U625">
        <v>776</v>
      </c>
      <c r="W625">
        <v>520</v>
      </c>
      <c r="X625">
        <v>92</v>
      </c>
      <c r="Y625">
        <v>64</v>
      </c>
      <c r="Z625">
        <v>17</v>
      </c>
      <c r="AA625">
        <v>23</v>
      </c>
      <c r="AB625">
        <v>8</v>
      </c>
      <c r="AC625">
        <v>169</v>
      </c>
      <c r="AD625">
        <v>43</v>
      </c>
      <c r="AE625">
        <v>13</v>
      </c>
      <c r="AF625">
        <v>3</v>
      </c>
      <c r="AG625">
        <v>0</v>
      </c>
      <c r="AH625">
        <v>27</v>
      </c>
      <c r="AI625">
        <v>764</v>
      </c>
      <c r="AJ625">
        <v>36</v>
      </c>
      <c r="AM625">
        <v>520</v>
      </c>
      <c r="AN625">
        <v>92</v>
      </c>
      <c r="AO625">
        <v>64</v>
      </c>
      <c r="AP625">
        <v>17</v>
      </c>
      <c r="AQ625">
        <v>23</v>
      </c>
      <c r="AR625">
        <v>8</v>
      </c>
      <c r="AS625">
        <v>157</v>
      </c>
      <c r="AT625">
        <v>559</v>
      </c>
      <c r="AU625">
        <v>111</v>
      </c>
      <c r="AV625">
        <v>76</v>
      </c>
      <c r="AW625">
        <v>93</v>
      </c>
      <c r="AX625">
        <v>16</v>
      </c>
      <c r="AY625" t="s">
        <v>249</v>
      </c>
      <c r="AZ625" t="s">
        <v>244</v>
      </c>
      <c r="BA625" t="s">
        <v>287</v>
      </c>
      <c r="BC625">
        <v>16</v>
      </c>
      <c r="BD625">
        <v>79</v>
      </c>
      <c r="BE625">
        <v>62</v>
      </c>
      <c r="BF625">
        <v>12</v>
      </c>
      <c r="BG625">
        <v>5</v>
      </c>
      <c r="BH625">
        <v>32</v>
      </c>
      <c r="BI625">
        <v>0</v>
      </c>
      <c r="BJ625">
        <v>38</v>
      </c>
      <c r="BK625">
        <v>22</v>
      </c>
      <c r="BL625">
        <v>14</v>
      </c>
      <c r="BM625">
        <v>5</v>
      </c>
      <c r="BN625" t="s">
        <v>136</v>
      </c>
      <c r="BO625">
        <v>36</v>
      </c>
      <c r="BP625">
        <v>1</v>
      </c>
      <c r="BQ625">
        <v>4</v>
      </c>
      <c r="BT625">
        <v>67</v>
      </c>
      <c r="BU625">
        <v>71</v>
      </c>
      <c r="BV625" t="s">
        <v>262</v>
      </c>
      <c r="BW625" t="s">
        <v>202</v>
      </c>
      <c r="BX625" t="s">
        <v>400</v>
      </c>
      <c r="BY625" t="s">
        <v>227</v>
      </c>
      <c r="BZ625" t="s">
        <v>203</v>
      </c>
      <c r="CA625" t="s">
        <v>204</v>
      </c>
      <c r="CB625" t="s">
        <v>136</v>
      </c>
      <c r="CC625" t="s">
        <v>225</v>
      </c>
      <c r="CD625" t="s">
        <v>180</v>
      </c>
      <c r="CE625" t="s">
        <v>136</v>
      </c>
      <c r="CF625" t="s">
        <v>253</v>
      </c>
      <c r="CG625" t="s">
        <v>248</v>
      </c>
      <c r="CH625" t="s">
        <v>149</v>
      </c>
      <c r="CI625" t="s">
        <v>154</v>
      </c>
      <c r="CJ625" t="s">
        <v>136</v>
      </c>
      <c r="CK625" t="s">
        <v>309</v>
      </c>
      <c r="CL625" t="s">
        <v>172</v>
      </c>
      <c r="CM625" t="s">
        <v>205</v>
      </c>
      <c r="CN625" t="s">
        <v>201</v>
      </c>
      <c r="CO625" t="s">
        <v>154</v>
      </c>
      <c r="CP625" t="s">
        <v>137</v>
      </c>
      <c r="CQ625" t="s">
        <v>2466</v>
      </c>
      <c r="CR625" t="s">
        <v>288</v>
      </c>
      <c r="CS625" t="s">
        <v>278</v>
      </c>
      <c r="CT625" t="s">
        <v>152</v>
      </c>
      <c r="CU625" t="s">
        <v>262</v>
      </c>
      <c r="CV625" t="s">
        <v>186</v>
      </c>
      <c r="CW625" t="s">
        <v>1884</v>
      </c>
      <c r="CX625" t="s">
        <v>156</v>
      </c>
      <c r="CY625" t="s">
        <v>3990</v>
      </c>
      <c r="CZ625" t="s">
        <v>158</v>
      </c>
      <c r="DA625" t="s">
        <v>158</v>
      </c>
      <c r="DB625" t="s">
        <v>158</v>
      </c>
      <c r="DD625" t="s">
        <v>159</v>
      </c>
      <c r="DE625" t="s">
        <v>160</v>
      </c>
      <c r="DF625">
        <v>10003</v>
      </c>
      <c r="DG625" t="s">
        <v>158</v>
      </c>
      <c r="DH625" t="s">
        <v>3991</v>
      </c>
      <c r="DI625" t="s">
        <v>344</v>
      </c>
      <c r="DJ625" t="s">
        <v>203</v>
      </c>
      <c r="DK625" t="s">
        <v>249</v>
      </c>
      <c r="DL625" t="s">
        <v>186</v>
      </c>
      <c r="DM625" t="s">
        <v>164</v>
      </c>
      <c r="DN625" t="s">
        <v>158</v>
      </c>
    </row>
    <row r="626" spans="1:118">
      <c r="A626">
        <v>2024</v>
      </c>
      <c r="B626" t="s">
        <v>118</v>
      </c>
      <c r="C626" t="s">
        <v>3992</v>
      </c>
      <c r="D626" t="s">
        <v>3993</v>
      </c>
      <c r="E626">
        <v>78</v>
      </c>
      <c r="F626" t="s">
        <v>121</v>
      </c>
      <c r="G626" t="s">
        <v>122</v>
      </c>
      <c r="H626" t="s">
        <v>123</v>
      </c>
      <c r="I626" t="s">
        <v>1332</v>
      </c>
      <c r="J626" t="s">
        <v>3994</v>
      </c>
      <c r="K626" t="s">
        <v>195</v>
      </c>
      <c r="L626" t="s">
        <v>456</v>
      </c>
      <c r="M626" t="s">
        <v>3995</v>
      </c>
      <c r="N626" t="s">
        <v>472</v>
      </c>
      <c r="O626" t="s">
        <v>3996</v>
      </c>
      <c r="P626" t="s">
        <v>158</v>
      </c>
      <c r="Q626" t="s">
        <v>3997</v>
      </c>
      <c r="R626">
        <v>50</v>
      </c>
      <c r="S626">
        <v>482</v>
      </c>
      <c r="T626">
        <v>49</v>
      </c>
      <c r="U626">
        <v>431</v>
      </c>
      <c r="W626">
        <v>182</v>
      </c>
      <c r="X626">
        <v>53</v>
      </c>
      <c r="Y626">
        <v>147</v>
      </c>
      <c r="Z626">
        <v>47</v>
      </c>
      <c r="AA626">
        <v>20</v>
      </c>
      <c r="AB626">
        <v>5</v>
      </c>
      <c r="AC626">
        <v>82</v>
      </c>
      <c r="AD626">
        <v>51</v>
      </c>
      <c r="AE626">
        <v>3</v>
      </c>
      <c r="AF626">
        <v>23</v>
      </c>
      <c r="AG626">
        <v>1</v>
      </c>
      <c r="AH626">
        <v>24</v>
      </c>
      <c r="AI626">
        <v>250</v>
      </c>
      <c r="AJ626">
        <v>6</v>
      </c>
      <c r="AM626">
        <v>113</v>
      </c>
      <c r="AN626">
        <v>31</v>
      </c>
      <c r="AO626">
        <v>113</v>
      </c>
      <c r="AP626">
        <v>33</v>
      </c>
      <c r="AQ626">
        <v>5</v>
      </c>
      <c r="AR626">
        <v>2</v>
      </c>
      <c r="AS626">
        <v>19</v>
      </c>
      <c r="AT626">
        <v>229</v>
      </c>
      <c r="AU626">
        <v>46</v>
      </c>
      <c r="AV626">
        <v>7</v>
      </c>
      <c r="AW626">
        <v>43</v>
      </c>
      <c r="AX626">
        <v>3</v>
      </c>
      <c r="AY626" t="s">
        <v>356</v>
      </c>
      <c r="AZ626" t="s">
        <v>181</v>
      </c>
      <c r="BA626" t="s">
        <v>278</v>
      </c>
      <c r="BC626">
        <v>10</v>
      </c>
      <c r="BD626">
        <v>42</v>
      </c>
      <c r="BE626">
        <v>26</v>
      </c>
      <c r="BF626">
        <v>16</v>
      </c>
      <c r="BG626">
        <v>0</v>
      </c>
      <c r="BH626">
        <v>4</v>
      </c>
      <c r="BI626">
        <v>0</v>
      </c>
      <c r="BJ626">
        <v>35</v>
      </c>
      <c r="BK626">
        <v>5</v>
      </c>
      <c r="BL626">
        <v>2</v>
      </c>
      <c r="BM626">
        <v>0</v>
      </c>
      <c r="BN626" t="s">
        <v>136</v>
      </c>
      <c r="BO626">
        <v>4</v>
      </c>
      <c r="BP626">
        <v>3</v>
      </c>
      <c r="BQ626">
        <v>0</v>
      </c>
      <c r="BT626">
        <v>40</v>
      </c>
      <c r="BU626">
        <v>41</v>
      </c>
      <c r="BV626" t="s">
        <v>309</v>
      </c>
      <c r="BW626" t="s">
        <v>286</v>
      </c>
      <c r="BX626" t="s">
        <v>209</v>
      </c>
      <c r="BY626" t="s">
        <v>205</v>
      </c>
      <c r="BZ626" t="s">
        <v>190</v>
      </c>
      <c r="CA626" t="s">
        <v>209</v>
      </c>
      <c r="CB626" t="s">
        <v>136</v>
      </c>
      <c r="CC626" t="s">
        <v>214</v>
      </c>
      <c r="CD626" t="s">
        <v>226</v>
      </c>
      <c r="CE626" t="s">
        <v>136</v>
      </c>
      <c r="CF626" t="s">
        <v>177</v>
      </c>
      <c r="CG626" t="s">
        <v>289</v>
      </c>
      <c r="CH626" t="s">
        <v>137</v>
      </c>
      <c r="CI626" t="s">
        <v>136</v>
      </c>
      <c r="CJ626" t="s">
        <v>136</v>
      </c>
      <c r="CK626" t="s">
        <v>247</v>
      </c>
      <c r="CL626" t="s">
        <v>262</v>
      </c>
      <c r="CM626" t="s">
        <v>246</v>
      </c>
      <c r="CN626" t="s">
        <v>224</v>
      </c>
      <c r="CO626" t="s">
        <v>136</v>
      </c>
      <c r="CP626" t="s">
        <v>136</v>
      </c>
      <c r="CQ626" t="s">
        <v>327</v>
      </c>
      <c r="CR626" t="s">
        <v>248</v>
      </c>
      <c r="CS626" t="s">
        <v>1185</v>
      </c>
      <c r="CT626" t="s">
        <v>311</v>
      </c>
      <c r="CU626" t="s">
        <v>133</v>
      </c>
      <c r="CV626" t="s">
        <v>201</v>
      </c>
      <c r="CW626" t="s">
        <v>225</v>
      </c>
      <c r="CX626" t="s">
        <v>229</v>
      </c>
      <c r="CY626" t="s">
        <v>1329</v>
      </c>
      <c r="CZ626" t="s">
        <v>232</v>
      </c>
      <c r="DA626" t="s">
        <v>183</v>
      </c>
      <c r="DB626" t="s">
        <v>158</v>
      </c>
      <c r="DD626" t="s">
        <v>159</v>
      </c>
      <c r="DE626" t="s">
        <v>160</v>
      </c>
      <c r="DF626">
        <v>10011</v>
      </c>
      <c r="DG626" t="s">
        <v>158</v>
      </c>
      <c r="DH626" t="s">
        <v>3998</v>
      </c>
      <c r="DI626" t="s">
        <v>144</v>
      </c>
      <c r="DJ626" t="s">
        <v>231</v>
      </c>
      <c r="DK626" t="s">
        <v>231</v>
      </c>
      <c r="DL626" t="s">
        <v>153</v>
      </c>
      <c r="DM626" t="s">
        <v>164</v>
      </c>
      <c r="DN626" t="s">
        <v>158</v>
      </c>
    </row>
    <row r="627" spans="1:118">
      <c r="A627">
        <v>2024</v>
      </c>
      <c r="B627" t="s">
        <v>118</v>
      </c>
      <c r="C627" t="s">
        <v>3992</v>
      </c>
      <c r="D627" t="s">
        <v>3993</v>
      </c>
      <c r="E627">
        <v>78</v>
      </c>
      <c r="F627" t="s">
        <v>121</v>
      </c>
      <c r="G627" t="s">
        <v>122</v>
      </c>
      <c r="H627" t="s">
        <v>123</v>
      </c>
      <c r="I627" t="s">
        <v>1332</v>
      </c>
      <c r="J627" t="s">
        <v>1950</v>
      </c>
      <c r="K627" t="s">
        <v>195</v>
      </c>
      <c r="L627" t="s">
        <v>456</v>
      </c>
      <c r="M627" t="s">
        <v>3999</v>
      </c>
      <c r="N627" t="s">
        <v>458</v>
      </c>
      <c r="O627" t="s">
        <v>1952</v>
      </c>
      <c r="P627" t="s">
        <v>158</v>
      </c>
      <c r="Q627" t="s">
        <v>3997</v>
      </c>
      <c r="R627">
        <v>54</v>
      </c>
      <c r="S627">
        <v>930</v>
      </c>
      <c r="T627">
        <v>473</v>
      </c>
      <c r="U627">
        <v>930</v>
      </c>
      <c r="W627">
        <v>349</v>
      </c>
      <c r="X627">
        <v>90</v>
      </c>
      <c r="Y627">
        <v>382</v>
      </c>
      <c r="Z627">
        <v>130</v>
      </c>
      <c r="AA627">
        <v>55</v>
      </c>
      <c r="AB627">
        <v>24</v>
      </c>
      <c r="AC627">
        <v>144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481</v>
      </c>
      <c r="AJ627">
        <v>0</v>
      </c>
      <c r="AM627">
        <v>198</v>
      </c>
      <c r="AN627">
        <v>52</v>
      </c>
      <c r="AO627">
        <v>233</v>
      </c>
      <c r="AP627">
        <v>75</v>
      </c>
      <c r="AQ627">
        <v>1</v>
      </c>
      <c r="AR627">
        <v>0</v>
      </c>
      <c r="AS627">
        <v>49</v>
      </c>
      <c r="AT627">
        <v>212</v>
      </c>
      <c r="AU627">
        <v>53</v>
      </c>
      <c r="AV627">
        <v>28</v>
      </c>
      <c r="AW627">
        <v>53</v>
      </c>
      <c r="AX627">
        <v>0</v>
      </c>
      <c r="AY627" t="s">
        <v>146</v>
      </c>
      <c r="AZ627" t="s">
        <v>181</v>
      </c>
      <c r="BA627" t="s">
        <v>282</v>
      </c>
      <c r="BC627">
        <v>13</v>
      </c>
      <c r="BD627">
        <v>49</v>
      </c>
      <c r="BE627">
        <v>22</v>
      </c>
      <c r="BF627">
        <v>27</v>
      </c>
      <c r="BG627">
        <v>0</v>
      </c>
      <c r="BH627">
        <v>4</v>
      </c>
      <c r="BI627">
        <v>0</v>
      </c>
      <c r="BJ627">
        <v>23</v>
      </c>
      <c r="BK627">
        <v>22</v>
      </c>
      <c r="BL627">
        <v>4</v>
      </c>
      <c r="BM627">
        <v>0</v>
      </c>
      <c r="BN627" t="s">
        <v>136</v>
      </c>
      <c r="BO627">
        <v>9</v>
      </c>
      <c r="BP627">
        <v>17</v>
      </c>
      <c r="BQ627">
        <v>0</v>
      </c>
      <c r="BT627">
        <v>43</v>
      </c>
      <c r="BU627">
        <v>43</v>
      </c>
      <c r="BV627" t="s">
        <v>263</v>
      </c>
      <c r="BW627" t="s">
        <v>446</v>
      </c>
      <c r="BX627" t="s">
        <v>344</v>
      </c>
      <c r="BY627" t="s">
        <v>269</v>
      </c>
      <c r="BZ627" t="s">
        <v>287</v>
      </c>
      <c r="CA627" t="s">
        <v>287</v>
      </c>
      <c r="CB627" t="s">
        <v>136</v>
      </c>
      <c r="CC627" t="s">
        <v>207</v>
      </c>
      <c r="CD627" t="s">
        <v>393</v>
      </c>
      <c r="CE627" t="s">
        <v>136</v>
      </c>
      <c r="CF627" t="s">
        <v>282</v>
      </c>
      <c r="CG627" t="s">
        <v>278</v>
      </c>
      <c r="CH627" t="s">
        <v>206</v>
      </c>
      <c r="CI627" t="s">
        <v>136</v>
      </c>
      <c r="CJ627" t="s">
        <v>136</v>
      </c>
      <c r="CK627" t="s">
        <v>278</v>
      </c>
      <c r="CL627" t="s">
        <v>149</v>
      </c>
      <c r="CM627" t="s">
        <v>279</v>
      </c>
      <c r="CN627" t="s">
        <v>171</v>
      </c>
      <c r="CO627" t="s">
        <v>136</v>
      </c>
      <c r="CP627" t="s">
        <v>136</v>
      </c>
      <c r="CQ627" t="s">
        <v>684</v>
      </c>
      <c r="CR627" t="s">
        <v>248</v>
      </c>
      <c r="CS627" t="s">
        <v>203</v>
      </c>
      <c r="CT627" t="s">
        <v>277</v>
      </c>
      <c r="CU627" t="s">
        <v>136</v>
      </c>
      <c r="CV627" t="s">
        <v>136</v>
      </c>
      <c r="CW627" t="s">
        <v>149</v>
      </c>
      <c r="CX627" t="s">
        <v>229</v>
      </c>
      <c r="CY627" t="s">
        <v>2984</v>
      </c>
      <c r="CZ627" t="s">
        <v>232</v>
      </c>
      <c r="DA627" t="s">
        <v>1185</v>
      </c>
      <c r="DB627" t="s">
        <v>158</v>
      </c>
      <c r="DD627" t="s">
        <v>159</v>
      </c>
      <c r="DE627" t="s">
        <v>160</v>
      </c>
      <c r="DF627">
        <v>10014</v>
      </c>
      <c r="DG627" t="s">
        <v>158</v>
      </c>
      <c r="DH627" t="s">
        <v>4000</v>
      </c>
      <c r="DI627" t="s">
        <v>176</v>
      </c>
      <c r="DJ627" t="s">
        <v>187</v>
      </c>
      <c r="DK627" t="s">
        <v>308</v>
      </c>
      <c r="DL627" t="s">
        <v>136</v>
      </c>
      <c r="DM627" t="s">
        <v>164</v>
      </c>
      <c r="DN627" t="s">
        <v>158</v>
      </c>
    </row>
    <row r="628" spans="1:118">
      <c r="A628">
        <v>2024</v>
      </c>
      <c r="B628" t="s">
        <v>118</v>
      </c>
      <c r="C628" t="s">
        <v>4001</v>
      </c>
      <c r="D628" t="s">
        <v>4002</v>
      </c>
      <c r="E628">
        <v>78</v>
      </c>
      <c r="F628" t="s">
        <v>121</v>
      </c>
      <c r="G628" t="s">
        <v>122</v>
      </c>
      <c r="H628" t="s">
        <v>123</v>
      </c>
      <c r="I628" t="s">
        <v>217</v>
      </c>
      <c r="J628" t="s">
        <v>4003</v>
      </c>
      <c r="K628" t="s">
        <v>195</v>
      </c>
      <c r="L628" t="s">
        <v>456</v>
      </c>
      <c r="M628" t="s">
        <v>4004</v>
      </c>
      <c r="N628" t="s">
        <v>472</v>
      </c>
      <c r="O628" t="s">
        <v>4005</v>
      </c>
      <c r="P628" t="s">
        <v>158</v>
      </c>
      <c r="Q628" t="s">
        <v>4006</v>
      </c>
      <c r="R628">
        <v>26</v>
      </c>
      <c r="S628">
        <v>524</v>
      </c>
      <c r="T628">
        <v>274</v>
      </c>
      <c r="U628">
        <v>491</v>
      </c>
      <c r="W628">
        <v>275</v>
      </c>
      <c r="X628">
        <v>50</v>
      </c>
      <c r="Y628">
        <v>93</v>
      </c>
      <c r="Z628">
        <v>24</v>
      </c>
      <c r="AA628">
        <v>7</v>
      </c>
      <c r="AB628">
        <v>3</v>
      </c>
      <c r="AC628">
        <v>116</v>
      </c>
      <c r="AD628">
        <v>33</v>
      </c>
      <c r="AE628">
        <v>6</v>
      </c>
      <c r="AF628">
        <v>5</v>
      </c>
      <c r="AG628">
        <v>0</v>
      </c>
      <c r="AH628">
        <v>22</v>
      </c>
      <c r="AI628">
        <v>346</v>
      </c>
      <c r="AJ628">
        <v>7</v>
      </c>
      <c r="AM628">
        <v>232</v>
      </c>
      <c r="AN628">
        <v>41</v>
      </c>
      <c r="AO628">
        <v>55</v>
      </c>
      <c r="AP628">
        <v>12</v>
      </c>
      <c r="AQ628">
        <v>0</v>
      </c>
      <c r="AR628">
        <v>0</v>
      </c>
      <c r="AS628">
        <v>59</v>
      </c>
      <c r="AT628">
        <v>249</v>
      </c>
      <c r="AU628">
        <v>25</v>
      </c>
      <c r="AV628">
        <v>10</v>
      </c>
      <c r="AW628">
        <v>22</v>
      </c>
      <c r="AX628">
        <v>3</v>
      </c>
      <c r="AY628" t="s">
        <v>146</v>
      </c>
      <c r="AZ628" t="s">
        <v>184</v>
      </c>
      <c r="BA628" t="s">
        <v>225</v>
      </c>
      <c r="BC628">
        <v>4</v>
      </c>
      <c r="BD628">
        <v>21</v>
      </c>
      <c r="BE628">
        <v>18</v>
      </c>
      <c r="BF628">
        <v>3</v>
      </c>
      <c r="BG628">
        <v>0</v>
      </c>
      <c r="BH628">
        <v>4</v>
      </c>
      <c r="BI628">
        <v>0</v>
      </c>
      <c r="BJ628">
        <v>10</v>
      </c>
      <c r="BK628">
        <v>6</v>
      </c>
      <c r="BL628">
        <v>4</v>
      </c>
      <c r="BM628">
        <v>1</v>
      </c>
      <c r="BN628" t="s">
        <v>136</v>
      </c>
      <c r="BO628">
        <v>9</v>
      </c>
      <c r="BP628">
        <v>2</v>
      </c>
      <c r="BQ628">
        <v>0</v>
      </c>
      <c r="BT628">
        <v>16</v>
      </c>
      <c r="BU628">
        <v>17</v>
      </c>
      <c r="BV628" t="s">
        <v>356</v>
      </c>
      <c r="BW628" t="s">
        <v>265</v>
      </c>
      <c r="BX628" t="s">
        <v>140</v>
      </c>
      <c r="BY628" t="s">
        <v>179</v>
      </c>
      <c r="BZ628" t="s">
        <v>368</v>
      </c>
      <c r="CA628" t="s">
        <v>446</v>
      </c>
      <c r="CB628" t="s">
        <v>136</v>
      </c>
      <c r="CC628" t="s">
        <v>252</v>
      </c>
      <c r="CD628" t="s">
        <v>175</v>
      </c>
      <c r="CE628" t="s">
        <v>136</v>
      </c>
      <c r="CF628" t="s">
        <v>253</v>
      </c>
      <c r="CG628" t="s">
        <v>176</v>
      </c>
      <c r="CH628" t="s">
        <v>252</v>
      </c>
      <c r="CI628" t="s">
        <v>137</v>
      </c>
      <c r="CJ628" t="s">
        <v>136</v>
      </c>
      <c r="CK628" t="s">
        <v>163</v>
      </c>
      <c r="CL628" t="s">
        <v>181</v>
      </c>
      <c r="CM628" t="s">
        <v>184</v>
      </c>
      <c r="CN628" t="s">
        <v>262</v>
      </c>
      <c r="CO628" t="s">
        <v>136</v>
      </c>
      <c r="CP628" t="s">
        <v>136</v>
      </c>
      <c r="CQ628" t="s">
        <v>478</v>
      </c>
      <c r="CR628" t="s">
        <v>171</v>
      </c>
      <c r="CS628" t="s">
        <v>134</v>
      </c>
      <c r="CT628" t="s">
        <v>146</v>
      </c>
      <c r="CU628" t="s">
        <v>136</v>
      </c>
      <c r="CV628" t="s">
        <v>136</v>
      </c>
      <c r="CW628" t="s">
        <v>278</v>
      </c>
      <c r="CX628" t="s">
        <v>229</v>
      </c>
      <c r="CY628" t="s">
        <v>2269</v>
      </c>
      <c r="CZ628" t="s">
        <v>232</v>
      </c>
      <c r="DA628" t="s">
        <v>462</v>
      </c>
      <c r="DB628" t="s">
        <v>158</v>
      </c>
      <c r="DD628" t="s">
        <v>159</v>
      </c>
      <c r="DE628" t="s">
        <v>160</v>
      </c>
      <c r="DF628">
        <v>10016</v>
      </c>
      <c r="DG628" t="s">
        <v>158</v>
      </c>
      <c r="DH628" t="s">
        <v>4007</v>
      </c>
      <c r="DI628" t="s">
        <v>288</v>
      </c>
      <c r="DJ628" t="s">
        <v>140</v>
      </c>
      <c r="DK628" t="s">
        <v>225</v>
      </c>
      <c r="DL628" t="s">
        <v>136</v>
      </c>
      <c r="DM628" t="s">
        <v>164</v>
      </c>
      <c r="DN628" t="s">
        <v>158</v>
      </c>
    </row>
    <row r="629" spans="1:118">
      <c r="A629">
        <v>2024</v>
      </c>
      <c r="B629" t="s">
        <v>118</v>
      </c>
      <c r="C629" t="s">
        <v>191</v>
      </c>
      <c r="D629" t="s">
        <v>192</v>
      </c>
      <c r="E629">
        <v>78</v>
      </c>
      <c r="F629" t="s">
        <v>121</v>
      </c>
      <c r="G629" t="s">
        <v>122</v>
      </c>
      <c r="H629" t="s">
        <v>123</v>
      </c>
      <c r="I629" t="s">
        <v>193</v>
      </c>
      <c r="J629" t="s">
        <v>553</v>
      </c>
      <c r="K629" t="s">
        <v>195</v>
      </c>
      <c r="L629" t="s">
        <v>196</v>
      </c>
      <c r="M629" t="s">
        <v>4008</v>
      </c>
      <c r="N629" t="s">
        <v>198</v>
      </c>
      <c r="O629" t="s">
        <v>555</v>
      </c>
      <c r="P629" t="s">
        <v>158</v>
      </c>
      <c r="Q629" t="s">
        <v>200</v>
      </c>
      <c r="R629">
        <v>48</v>
      </c>
      <c r="S629">
        <v>1182</v>
      </c>
      <c r="T629">
        <v>412</v>
      </c>
      <c r="U629">
        <v>1182</v>
      </c>
      <c r="V629">
        <v>80</v>
      </c>
      <c r="W629">
        <v>1014</v>
      </c>
      <c r="X629">
        <v>78</v>
      </c>
      <c r="Y629">
        <v>2</v>
      </c>
      <c r="Z629">
        <v>0</v>
      </c>
      <c r="AA629">
        <v>0</v>
      </c>
      <c r="AB629">
        <v>0</v>
      </c>
      <c r="AC629">
        <v>166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692</v>
      </c>
      <c r="AJ629">
        <v>0</v>
      </c>
      <c r="AK629">
        <v>61</v>
      </c>
      <c r="AL629">
        <v>631</v>
      </c>
      <c r="AM629">
        <v>679</v>
      </c>
      <c r="AN629">
        <v>33</v>
      </c>
      <c r="AO629">
        <v>0</v>
      </c>
      <c r="AP629">
        <v>0</v>
      </c>
      <c r="AQ629">
        <v>0</v>
      </c>
      <c r="AR629">
        <v>0</v>
      </c>
      <c r="AS629">
        <v>13</v>
      </c>
      <c r="AT629">
        <v>348</v>
      </c>
      <c r="AU629">
        <v>47</v>
      </c>
      <c r="AV629">
        <v>17</v>
      </c>
      <c r="AW629">
        <v>47</v>
      </c>
      <c r="AX629">
        <v>0</v>
      </c>
      <c r="AY629" t="s">
        <v>133</v>
      </c>
      <c r="AZ629" t="s">
        <v>214</v>
      </c>
      <c r="BA629" t="s">
        <v>356</v>
      </c>
      <c r="BB629">
        <v>21</v>
      </c>
      <c r="BC629">
        <v>4</v>
      </c>
      <c r="BD629">
        <v>46</v>
      </c>
      <c r="BE629">
        <v>46</v>
      </c>
      <c r="BF629">
        <v>0</v>
      </c>
      <c r="BG629">
        <v>0</v>
      </c>
      <c r="BH629">
        <v>1</v>
      </c>
      <c r="BI629">
        <v>0</v>
      </c>
      <c r="BJ629">
        <v>0</v>
      </c>
      <c r="BK629">
        <v>5</v>
      </c>
      <c r="BL629">
        <v>22</v>
      </c>
      <c r="BM629">
        <v>19</v>
      </c>
      <c r="BN629" t="s">
        <v>136</v>
      </c>
      <c r="BO629">
        <v>46</v>
      </c>
      <c r="BP629">
        <v>0</v>
      </c>
      <c r="BQ629">
        <v>0</v>
      </c>
      <c r="BR629">
        <v>3</v>
      </c>
      <c r="BS629">
        <v>1</v>
      </c>
      <c r="BT629">
        <v>42</v>
      </c>
      <c r="BU629">
        <v>43</v>
      </c>
      <c r="BV629" t="s">
        <v>154</v>
      </c>
      <c r="BW629" t="s">
        <v>178</v>
      </c>
      <c r="BX629" t="s">
        <v>141</v>
      </c>
      <c r="BY629" t="s">
        <v>356</v>
      </c>
      <c r="BZ629" t="s">
        <v>226</v>
      </c>
      <c r="CA629" t="s">
        <v>286</v>
      </c>
      <c r="CB629" t="s">
        <v>224</v>
      </c>
      <c r="CC629" t="s">
        <v>146</v>
      </c>
      <c r="CD629" t="s">
        <v>209</v>
      </c>
      <c r="CE629" t="s">
        <v>136</v>
      </c>
      <c r="CF629" t="s">
        <v>136</v>
      </c>
      <c r="CG629" t="s">
        <v>249</v>
      </c>
      <c r="CH629" t="s">
        <v>253</v>
      </c>
      <c r="CI629" t="s">
        <v>148</v>
      </c>
      <c r="CJ629" t="s">
        <v>136</v>
      </c>
      <c r="CK629" t="s">
        <v>162</v>
      </c>
      <c r="CL629" t="s">
        <v>162</v>
      </c>
      <c r="CM629" t="s">
        <v>136</v>
      </c>
      <c r="CN629" t="s">
        <v>136</v>
      </c>
      <c r="CO629" t="s">
        <v>136</v>
      </c>
      <c r="CP629" t="s">
        <v>136</v>
      </c>
      <c r="CQ629" t="s">
        <v>2301</v>
      </c>
      <c r="CR629" t="s">
        <v>142</v>
      </c>
      <c r="CS629" t="s">
        <v>136</v>
      </c>
      <c r="CT629" t="s">
        <v>136</v>
      </c>
      <c r="CU629" t="s">
        <v>136</v>
      </c>
      <c r="CV629" t="s">
        <v>136</v>
      </c>
      <c r="CW629" t="s">
        <v>133</v>
      </c>
      <c r="CX629" t="s">
        <v>156</v>
      </c>
      <c r="CY629" t="s">
        <v>3596</v>
      </c>
      <c r="CZ629" t="s">
        <v>158</v>
      </c>
      <c r="DA629" t="s">
        <v>158</v>
      </c>
      <c r="DB629" t="s">
        <v>158</v>
      </c>
      <c r="DD629" t="s">
        <v>159</v>
      </c>
      <c r="DE629" t="s">
        <v>212</v>
      </c>
      <c r="DF629">
        <v>10022</v>
      </c>
      <c r="DG629" t="s">
        <v>158</v>
      </c>
      <c r="DH629" t="s">
        <v>4009</v>
      </c>
      <c r="DI629" t="s">
        <v>143</v>
      </c>
      <c r="DJ629" t="s">
        <v>162</v>
      </c>
      <c r="DK629" t="s">
        <v>136</v>
      </c>
      <c r="DL629" t="s">
        <v>136</v>
      </c>
      <c r="DM629" t="s">
        <v>158</v>
      </c>
      <c r="DN629" t="s">
        <v>158</v>
      </c>
    </row>
    <row r="630" spans="1:118">
      <c r="A630">
        <v>2024</v>
      </c>
      <c r="B630" t="s">
        <v>118</v>
      </c>
      <c r="C630" t="s">
        <v>4010</v>
      </c>
      <c r="D630" t="s">
        <v>4011</v>
      </c>
      <c r="E630">
        <v>78</v>
      </c>
      <c r="F630" t="s">
        <v>121</v>
      </c>
      <c r="G630" t="s">
        <v>122</v>
      </c>
      <c r="H630" t="s">
        <v>123</v>
      </c>
      <c r="I630" t="s">
        <v>1332</v>
      </c>
      <c r="J630" t="s">
        <v>389</v>
      </c>
      <c r="K630" t="s">
        <v>195</v>
      </c>
      <c r="L630" t="s">
        <v>219</v>
      </c>
      <c r="M630" t="s">
        <v>4012</v>
      </c>
      <c r="N630" t="s">
        <v>240</v>
      </c>
      <c r="O630" t="s">
        <v>391</v>
      </c>
      <c r="P630" t="s">
        <v>158</v>
      </c>
      <c r="Q630" t="s">
        <v>4013</v>
      </c>
      <c r="R630">
        <v>30</v>
      </c>
      <c r="S630">
        <v>323</v>
      </c>
      <c r="T630">
        <v>138</v>
      </c>
      <c r="U630">
        <v>316</v>
      </c>
      <c r="W630">
        <v>34</v>
      </c>
      <c r="X630">
        <v>8</v>
      </c>
      <c r="Y630">
        <v>128</v>
      </c>
      <c r="Z630">
        <v>66</v>
      </c>
      <c r="AA630">
        <v>90</v>
      </c>
      <c r="AB630">
        <v>50</v>
      </c>
      <c r="AC630">
        <v>64</v>
      </c>
      <c r="AD630">
        <v>7</v>
      </c>
      <c r="AE630">
        <v>0</v>
      </c>
      <c r="AF630">
        <v>0</v>
      </c>
      <c r="AG630">
        <v>3</v>
      </c>
      <c r="AH630">
        <v>4</v>
      </c>
      <c r="AI630">
        <v>124</v>
      </c>
      <c r="AJ630">
        <v>0</v>
      </c>
      <c r="AM630">
        <v>15</v>
      </c>
      <c r="AN630">
        <v>3</v>
      </c>
      <c r="AO630">
        <v>58</v>
      </c>
      <c r="AP630">
        <v>29</v>
      </c>
      <c r="AQ630">
        <v>44</v>
      </c>
      <c r="AR630">
        <v>27</v>
      </c>
      <c r="AS630">
        <v>7</v>
      </c>
      <c r="AT630">
        <v>102</v>
      </c>
      <c r="AU630">
        <v>30</v>
      </c>
      <c r="AV630">
        <v>11</v>
      </c>
      <c r="AW630">
        <v>29</v>
      </c>
      <c r="AX630">
        <v>0</v>
      </c>
      <c r="AY630" t="s">
        <v>184</v>
      </c>
      <c r="AZ630" t="s">
        <v>176</v>
      </c>
      <c r="BA630" t="s">
        <v>176</v>
      </c>
      <c r="BC630">
        <v>17</v>
      </c>
      <c r="BD630">
        <v>26</v>
      </c>
      <c r="BE630">
        <v>3</v>
      </c>
      <c r="BF630">
        <v>15</v>
      </c>
      <c r="BG630">
        <v>8</v>
      </c>
      <c r="BH630">
        <v>4</v>
      </c>
      <c r="BI630">
        <v>0</v>
      </c>
      <c r="BJ630">
        <v>9</v>
      </c>
      <c r="BK630">
        <v>15</v>
      </c>
      <c r="BL630">
        <v>2</v>
      </c>
      <c r="BM630">
        <v>0</v>
      </c>
      <c r="BN630" t="s">
        <v>136</v>
      </c>
      <c r="BO630">
        <v>1</v>
      </c>
      <c r="BP630">
        <v>10</v>
      </c>
      <c r="BQ630">
        <v>6</v>
      </c>
      <c r="BR630">
        <v>6</v>
      </c>
      <c r="BS630">
        <v>2</v>
      </c>
      <c r="BT630">
        <v>25</v>
      </c>
      <c r="BU630">
        <v>25</v>
      </c>
      <c r="BV630" t="s">
        <v>282</v>
      </c>
      <c r="BW630" t="s">
        <v>261</v>
      </c>
      <c r="BX630" t="s">
        <v>261</v>
      </c>
      <c r="BY630" t="s">
        <v>143</v>
      </c>
      <c r="BZ630" t="s">
        <v>266</v>
      </c>
      <c r="CA630" t="s">
        <v>266</v>
      </c>
      <c r="CB630" t="s">
        <v>142</v>
      </c>
      <c r="CC630" t="s">
        <v>202</v>
      </c>
      <c r="CD630" t="s">
        <v>461</v>
      </c>
      <c r="CE630" t="s">
        <v>136</v>
      </c>
      <c r="CF630" t="s">
        <v>171</v>
      </c>
      <c r="CG630" t="s">
        <v>328</v>
      </c>
      <c r="CH630" t="s">
        <v>206</v>
      </c>
      <c r="CI630" t="s">
        <v>136</v>
      </c>
      <c r="CJ630" t="s">
        <v>136</v>
      </c>
      <c r="CK630" t="s">
        <v>289</v>
      </c>
      <c r="CL630" t="s">
        <v>186</v>
      </c>
      <c r="CM630" t="s">
        <v>328</v>
      </c>
      <c r="CN630" t="s">
        <v>246</v>
      </c>
      <c r="CO630" t="s">
        <v>134</v>
      </c>
      <c r="CP630" t="s">
        <v>142</v>
      </c>
      <c r="CQ630" t="s">
        <v>206</v>
      </c>
      <c r="CR630" t="s">
        <v>133</v>
      </c>
      <c r="CS630" t="s">
        <v>172</v>
      </c>
      <c r="CT630" t="s">
        <v>182</v>
      </c>
      <c r="CU630" t="s">
        <v>148</v>
      </c>
      <c r="CV630" t="s">
        <v>277</v>
      </c>
      <c r="CW630" t="s">
        <v>224</v>
      </c>
      <c r="CX630" t="s">
        <v>229</v>
      </c>
      <c r="CY630" t="s">
        <v>262</v>
      </c>
      <c r="CZ630" t="s">
        <v>230</v>
      </c>
      <c r="DA630" t="s">
        <v>253</v>
      </c>
      <c r="DB630" t="s">
        <v>232</v>
      </c>
      <c r="DC630">
        <v>56</v>
      </c>
      <c r="DD630" t="s">
        <v>159</v>
      </c>
      <c r="DE630" t="s">
        <v>212</v>
      </c>
      <c r="DF630">
        <v>10029</v>
      </c>
      <c r="DG630" t="s">
        <v>158</v>
      </c>
      <c r="DH630" t="s">
        <v>4014</v>
      </c>
      <c r="DI630" t="s">
        <v>143</v>
      </c>
      <c r="DJ630" t="s">
        <v>146</v>
      </c>
      <c r="DK630" t="s">
        <v>231</v>
      </c>
      <c r="DL630" t="s">
        <v>290</v>
      </c>
      <c r="DM630" t="s">
        <v>158</v>
      </c>
      <c r="DN630" t="s">
        <v>158</v>
      </c>
    </row>
    <row r="631" spans="1:118">
      <c r="A631">
        <v>2024</v>
      </c>
      <c r="B631" t="s">
        <v>118</v>
      </c>
      <c r="C631" t="s">
        <v>4015</v>
      </c>
      <c r="D631" t="s">
        <v>4016</v>
      </c>
      <c r="E631">
        <v>78</v>
      </c>
      <c r="F631" t="s">
        <v>121</v>
      </c>
      <c r="G631" t="s">
        <v>122</v>
      </c>
      <c r="H631" t="s">
        <v>123</v>
      </c>
      <c r="I631" t="s">
        <v>193</v>
      </c>
      <c r="J631" t="s">
        <v>857</v>
      </c>
      <c r="K631" t="s">
        <v>195</v>
      </c>
      <c r="L631" t="s">
        <v>219</v>
      </c>
      <c r="M631" t="s">
        <v>4017</v>
      </c>
      <c r="N631" t="s">
        <v>221</v>
      </c>
      <c r="O631" t="s">
        <v>859</v>
      </c>
      <c r="P631" t="s">
        <v>158</v>
      </c>
      <c r="Q631" t="s">
        <v>4018</v>
      </c>
      <c r="R631">
        <v>23</v>
      </c>
      <c r="S631">
        <v>177</v>
      </c>
      <c r="T631">
        <v>13</v>
      </c>
      <c r="U631">
        <v>151</v>
      </c>
      <c r="W631">
        <v>12</v>
      </c>
      <c r="X631">
        <v>1</v>
      </c>
      <c r="Y631">
        <v>47</v>
      </c>
      <c r="Z631">
        <v>11</v>
      </c>
      <c r="AA631">
        <v>56</v>
      </c>
      <c r="AB631">
        <v>22</v>
      </c>
      <c r="AC631">
        <v>36</v>
      </c>
      <c r="AD631">
        <v>26</v>
      </c>
      <c r="AE631">
        <v>0</v>
      </c>
      <c r="AF631">
        <v>3</v>
      </c>
      <c r="AG631">
        <v>16</v>
      </c>
      <c r="AH631">
        <v>7</v>
      </c>
      <c r="AI631">
        <v>91</v>
      </c>
      <c r="AJ631">
        <v>3</v>
      </c>
      <c r="AM631">
        <v>1</v>
      </c>
      <c r="AN631">
        <v>0</v>
      </c>
      <c r="AO631">
        <v>25</v>
      </c>
      <c r="AP631">
        <v>4</v>
      </c>
      <c r="AQ631">
        <v>50</v>
      </c>
      <c r="AR631">
        <v>18</v>
      </c>
      <c r="AS631">
        <v>15</v>
      </c>
      <c r="AT631">
        <v>76</v>
      </c>
      <c r="AU631">
        <v>15</v>
      </c>
      <c r="AV631">
        <v>1</v>
      </c>
      <c r="AW631">
        <v>14</v>
      </c>
      <c r="AX631">
        <v>1</v>
      </c>
      <c r="AY631" t="s">
        <v>186</v>
      </c>
      <c r="AZ631" t="s">
        <v>152</v>
      </c>
      <c r="BA631" t="s">
        <v>184</v>
      </c>
      <c r="BC631">
        <v>3</v>
      </c>
      <c r="BD631">
        <v>12</v>
      </c>
      <c r="BE631">
        <v>0</v>
      </c>
      <c r="BF631">
        <v>2</v>
      </c>
      <c r="BG631">
        <v>10</v>
      </c>
      <c r="BH631">
        <v>3</v>
      </c>
      <c r="BI631">
        <v>0</v>
      </c>
      <c r="BJ631">
        <v>5</v>
      </c>
      <c r="BK631">
        <v>6</v>
      </c>
      <c r="BL631">
        <v>1</v>
      </c>
      <c r="BM631">
        <v>0</v>
      </c>
      <c r="BN631" t="s">
        <v>136</v>
      </c>
      <c r="BO631">
        <v>0</v>
      </c>
      <c r="BP631">
        <v>1</v>
      </c>
      <c r="BQ631">
        <v>6</v>
      </c>
      <c r="BR631">
        <v>1</v>
      </c>
      <c r="BS631">
        <v>0</v>
      </c>
      <c r="BT631">
        <v>10</v>
      </c>
      <c r="BU631">
        <v>11</v>
      </c>
      <c r="BV631" t="s">
        <v>207</v>
      </c>
      <c r="BW631" t="s">
        <v>461</v>
      </c>
      <c r="BX631" t="s">
        <v>286</v>
      </c>
      <c r="BY631" t="s">
        <v>224</v>
      </c>
      <c r="BZ631" t="s">
        <v>177</v>
      </c>
      <c r="CA631" t="s">
        <v>393</v>
      </c>
      <c r="CB631" t="s">
        <v>206</v>
      </c>
      <c r="CC631" t="s">
        <v>277</v>
      </c>
      <c r="CD631" t="s">
        <v>140</v>
      </c>
      <c r="CE631" t="s">
        <v>136</v>
      </c>
      <c r="CF631" t="s">
        <v>290</v>
      </c>
      <c r="CG631" t="s">
        <v>264</v>
      </c>
      <c r="CH631" t="s">
        <v>206</v>
      </c>
      <c r="CI631" t="s">
        <v>136</v>
      </c>
      <c r="CJ631" t="s">
        <v>136</v>
      </c>
      <c r="CK631" t="s">
        <v>136</v>
      </c>
      <c r="CL631" t="s">
        <v>136</v>
      </c>
      <c r="CM631" t="s">
        <v>263</v>
      </c>
      <c r="CN631" t="s">
        <v>206</v>
      </c>
      <c r="CO631" t="s">
        <v>177</v>
      </c>
      <c r="CP631" t="s">
        <v>264</v>
      </c>
      <c r="CQ631" t="s">
        <v>153</v>
      </c>
      <c r="CR631" t="s">
        <v>201</v>
      </c>
      <c r="CS631" t="s">
        <v>205</v>
      </c>
      <c r="CT631" t="s">
        <v>133</v>
      </c>
      <c r="CU631" t="s">
        <v>253</v>
      </c>
      <c r="CV631" t="s">
        <v>149</v>
      </c>
      <c r="CW631" t="s">
        <v>249</v>
      </c>
      <c r="CX631" t="s">
        <v>229</v>
      </c>
      <c r="CY631" t="s">
        <v>201</v>
      </c>
      <c r="CZ631" t="s">
        <v>230</v>
      </c>
      <c r="DA631" t="s">
        <v>372</v>
      </c>
      <c r="DB631" t="s">
        <v>232</v>
      </c>
      <c r="DC631">
        <v>31</v>
      </c>
      <c r="DD631" t="s">
        <v>159</v>
      </c>
      <c r="DE631" t="s">
        <v>212</v>
      </c>
      <c r="DF631">
        <v>10035</v>
      </c>
      <c r="DG631" t="s">
        <v>158</v>
      </c>
      <c r="DH631" t="s">
        <v>4019</v>
      </c>
      <c r="DI631" t="s">
        <v>247</v>
      </c>
      <c r="DJ631" t="s">
        <v>201</v>
      </c>
      <c r="DK631" t="s">
        <v>356</v>
      </c>
      <c r="DL631" t="s">
        <v>462</v>
      </c>
      <c r="DM631" t="s">
        <v>158</v>
      </c>
      <c r="DN631" t="s">
        <v>158</v>
      </c>
    </row>
    <row r="632" spans="1:118">
      <c r="A632">
        <v>2024</v>
      </c>
      <c r="B632" t="s">
        <v>118</v>
      </c>
      <c r="C632" t="s">
        <v>2309</v>
      </c>
      <c r="D632" t="s">
        <v>2310</v>
      </c>
      <c r="E632">
        <v>78</v>
      </c>
      <c r="F632" t="s">
        <v>121</v>
      </c>
      <c r="G632" t="s">
        <v>122</v>
      </c>
      <c r="H632" t="s">
        <v>123</v>
      </c>
      <c r="I632" t="s">
        <v>123</v>
      </c>
      <c r="J632" t="s">
        <v>882</v>
      </c>
      <c r="K632" t="s">
        <v>195</v>
      </c>
      <c r="L632" t="s">
        <v>196</v>
      </c>
      <c r="M632" t="s">
        <v>4020</v>
      </c>
      <c r="N632" t="s">
        <v>198</v>
      </c>
      <c r="O632" t="s">
        <v>884</v>
      </c>
      <c r="P632" t="s">
        <v>158</v>
      </c>
      <c r="Q632" t="s">
        <v>2314</v>
      </c>
      <c r="R632">
        <v>96</v>
      </c>
      <c r="S632">
        <v>2319</v>
      </c>
      <c r="T632">
        <v>1601</v>
      </c>
      <c r="U632">
        <v>2319</v>
      </c>
      <c r="V632">
        <v>87</v>
      </c>
      <c r="W632">
        <v>1859</v>
      </c>
      <c r="X632">
        <v>142</v>
      </c>
      <c r="Y632">
        <v>4</v>
      </c>
      <c r="Z632">
        <v>1</v>
      </c>
      <c r="AA632">
        <v>3</v>
      </c>
      <c r="AB632">
        <v>2</v>
      </c>
      <c r="AC632">
        <v>453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1196</v>
      </c>
      <c r="AJ632">
        <v>0</v>
      </c>
      <c r="AK632">
        <v>60</v>
      </c>
      <c r="AL632">
        <v>1136</v>
      </c>
      <c r="AM632">
        <v>1103</v>
      </c>
      <c r="AN632">
        <v>61</v>
      </c>
      <c r="AO632">
        <v>0</v>
      </c>
      <c r="AP632">
        <v>0</v>
      </c>
      <c r="AQ632">
        <v>0</v>
      </c>
      <c r="AR632">
        <v>0</v>
      </c>
      <c r="AS632">
        <v>93</v>
      </c>
      <c r="AT632">
        <v>562</v>
      </c>
      <c r="AU632">
        <v>94</v>
      </c>
      <c r="AV632">
        <v>60</v>
      </c>
      <c r="AW632">
        <v>94</v>
      </c>
      <c r="AX632">
        <v>0</v>
      </c>
      <c r="AY632" t="s">
        <v>206</v>
      </c>
      <c r="AZ632" t="s">
        <v>244</v>
      </c>
      <c r="BA632" t="s">
        <v>175</v>
      </c>
      <c r="BB632">
        <v>25</v>
      </c>
      <c r="BC632">
        <v>2</v>
      </c>
      <c r="BD632">
        <v>94</v>
      </c>
      <c r="BE632">
        <v>94</v>
      </c>
      <c r="BF632">
        <v>0</v>
      </c>
      <c r="BG632">
        <v>0</v>
      </c>
      <c r="BH632">
        <v>0</v>
      </c>
      <c r="BI632">
        <v>2</v>
      </c>
      <c r="BJ632">
        <v>0</v>
      </c>
      <c r="BK632">
        <v>2</v>
      </c>
      <c r="BL632">
        <v>27</v>
      </c>
      <c r="BM632">
        <v>56</v>
      </c>
      <c r="BN632" t="s">
        <v>224</v>
      </c>
      <c r="BO632">
        <v>92</v>
      </c>
      <c r="BP632">
        <v>0</v>
      </c>
      <c r="BQ632">
        <v>0</v>
      </c>
      <c r="BR632">
        <v>7</v>
      </c>
      <c r="BS632">
        <v>4</v>
      </c>
      <c r="BT632">
        <v>61</v>
      </c>
      <c r="BU632">
        <v>73</v>
      </c>
      <c r="BV632" t="s">
        <v>146</v>
      </c>
      <c r="BW632" t="s">
        <v>141</v>
      </c>
      <c r="BX632" t="s">
        <v>344</v>
      </c>
      <c r="BY632" t="s">
        <v>174</v>
      </c>
      <c r="BZ632" t="s">
        <v>202</v>
      </c>
      <c r="CA632" t="s">
        <v>309</v>
      </c>
      <c r="CB632" t="s">
        <v>224</v>
      </c>
      <c r="CC632" t="s">
        <v>153</v>
      </c>
      <c r="CD632" t="s">
        <v>162</v>
      </c>
      <c r="CE632" t="s">
        <v>153</v>
      </c>
      <c r="CF632" t="s">
        <v>136</v>
      </c>
      <c r="CG632" t="s">
        <v>153</v>
      </c>
      <c r="CH632" t="s">
        <v>176</v>
      </c>
      <c r="CI632" t="s">
        <v>208</v>
      </c>
      <c r="CJ632" t="s">
        <v>224</v>
      </c>
      <c r="CK632" t="s">
        <v>162</v>
      </c>
      <c r="CL632" t="s">
        <v>209</v>
      </c>
      <c r="CM632" t="s">
        <v>136</v>
      </c>
      <c r="CN632" t="s">
        <v>136</v>
      </c>
      <c r="CO632" t="s">
        <v>136</v>
      </c>
      <c r="CP632" t="s">
        <v>136</v>
      </c>
      <c r="CQ632" t="s">
        <v>3393</v>
      </c>
      <c r="CR632" t="s">
        <v>356</v>
      </c>
      <c r="CS632" t="s">
        <v>136</v>
      </c>
      <c r="CT632" t="s">
        <v>136</v>
      </c>
      <c r="CU632" t="s">
        <v>136</v>
      </c>
      <c r="CV632" t="s">
        <v>136</v>
      </c>
      <c r="CW632" t="s">
        <v>224</v>
      </c>
      <c r="CX632" t="s">
        <v>156</v>
      </c>
      <c r="CY632" t="s">
        <v>4021</v>
      </c>
      <c r="CZ632" t="s">
        <v>158</v>
      </c>
      <c r="DA632" t="s">
        <v>158</v>
      </c>
      <c r="DB632" t="s">
        <v>158</v>
      </c>
      <c r="DD632" t="s">
        <v>159</v>
      </c>
      <c r="DE632" t="s">
        <v>212</v>
      </c>
      <c r="DF632">
        <v>10045</v>
      </c>
      <c r="DG632" t="s">
        <v>158</v>
      </c>
      <c r="DH632" t="s">
        <v>4022</v>
      </c>
      <c r="DI632" t="s">
        <v>246</v>
      </c>
      <c r="DJ632" t="s">
        <v>162</v>
      </c>
      <c r="DK632" t="s">
        <v>136</v>
      </c>
      <c r="DL632" t="s">
        <v>136</v>
      </c>
      <c r="DM632" t="s">
        <v>158</v>
      </c>
      <c r="DN632" t="s">
        <v>158</v>
      </c>
    </row>
    <row r="633" spans="1:118">
      <c r="A633">
        <v>2024</v>
      </c>
      <c r="B633" t="s">
        <v>118</v>
      </c>
      <c r="C633" t="s">
        <v>2328</v>
      </c>
      <c r="D633" t="s">
        <v>2329</v>
      </c>
      <c r="E633">
        <v>78</v>
      </c>
      <c r="F633" t="s">
        <v>121</v>
      </c>
      <c r="G633" t="s">
        <v>122</v>
      </c>
      <c r="H633" t="s">
        <v>123</v>
      </c>
      <c r="I633" t="s">
        <v>123</v>
      </c>
      <c r="J633" t="s">
        <v>623</v>
      </c>
      <c r="K633" t="s">
        <v>195</v>
      </c>
      <c r="L633" t="s">
        <v>196</v>
      </c>
      <c r="M633" t="s">
        <v>4023</v>
      </c>
      <c r="N633" t="s">
        <v>625</v>
      </c>
      <c r="O633" t="s">
        <v>130</v>
      </c>
      <c r="P633" t="s">
        <v>158</v>
      </c>
      <c r="Q633" t="s">
        <v>2331</v>
      </c>
      <c r="R633">
        <v>96</v>
      </c>
      <c r="S633">
        <v>1047</v>
      </c>
      <c r="T633">
        <v>682</v>
      </c>
      <c r="U633">
        <v>1047</v>
      </c>
      <c r="V633">
        <v>64</v>
      </c>
      <c r="W633">
        <v>725</v>
      </c>
      <c r="X633">
        <v>50</v>
      </c>
      <c r="Y633">
        <v>3</v>
      </c>
      <c r="Z633">
        <v>0</v>
      </c>
      <c r="AA633">
        <v>0</v>
      </c>
      <c r="AB633">
        <v>0</v>
      </c>
      <c r="AC633">
        <v>319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725</v>
      </c>
      <c r="AJ633">
        <v>0</v>
      </c>
      <c r="AK633">
        <v>58</v>
      </c>
      <c r="AL633">
        <v>667</v>
      </c>
      <c r="AM633">
        <v>690</v>
      </c>
      <c r="AN633">
        <v>44</v>
      </c>
      <c r="AO633">
        <v>0</v>
      </c>
      <c r="AP633">
        <v>0</v>
      </c>
      <c r="AQ633">
        <v>0</v>
      </c>
      <c r="AR633">
        <v>0</v>
      </c>
      <c r="AS633">
        <v>35</v>
      </c>
      <c r="AT633">
        <v>654</v>
      </c>
      <c r="AU633">
        <v>90</v>
      </c>
      <c r="AV633">
        <v>67</v>
      </c>
      <c r="AW633">
        <v>90</v>
      </c>
      <c r="AX633">
        <v>0</v>
      </c>
      <c r="AY633" t="s">
        <v>269</v>
      </c>
      <c r="AZ633" t="s">
        <v>309</v>
      </c>
      <c r="BA633" t="s">
        <v>461</v>
      </c>
      <c r="BB633">
        <v>20</v>
      </c>
      <c r="BC633">
        <v>3</v>
      </c>
      <c r="BD633">
        <v>84</v>
      </c>
      <c r="BE633">
        <v>84</v>
      </c>
      <c r="BF633">
        <v>0</v>
      </c>
      <c r="BG633">
        <v>0</v>
      </c>
      <c r="BH633">
        <v>6</v>
      </c>
      <c r="BI633">
        <v>0</v>
      </c>
      <c r="BJ633">
        <v>4</v>
      </c>
      <c r="BK633">
        <v>14</v>
      </c>
      <c r="BL633">
        <v>43</v>
      </c>
      <c r="BM633">
        <v>22</v>
      </c>
      <c r="BN633" t="s">
        <v>201</v>
      </c>
      <c r="BO633">
        <v>80</v>
      </c>
      <c r="BP633">
        <v>0</v>
      </c>
      <c r="BQ633">
        <v>0</v>
      </c>
      <c r="BR633">
        <v>9</v>
      </c>
      <c r="BS633">
        <v>8</v>
      </c>
      <c r="BT633">
        <v>64</v>
      </c>
      <c r="BU633">
        <v>66</v>
      </c>
      <c r="BV633" t="s">
        <v>144</v>
      </c>
      <c r="BW633" t="s">
        <v>461</v>
      </c>
      <c r="BX633" t="s">
        <v>261</v>
      </c>
      <c r="BY633" t="s">
        <v>401</v>
      </c>
      <c r="BZ633" t="s">
        <v>368</v>
      </c>
      <c r="CA633" t="s">
        <v>400</v>
      </c>
      <c r="CB633" t="s">
        <v>249</v>
      </c>
      <c r="CC633" t="s">
        <v>186</v>
      </c>
      <c r="CD633" t="s">
        <v>286</v>
      </c>
      <c r="CE633" t="s">
        <v>136</v>
      </c>
      <c r="CF633" t="s">
        <v>137</v>
      </c>
      <c r="CG633" t="s">
        <v>263</v>
      </c>
      <c r="CH633" t="s">
        <v>178</v>
      </c>
      <c r="CI633" t="s">
        <v>182</v>
      </c>
      <c r="CJ633" t="s">
        <v>201</v>
      </c>
      <c r="CK633" t="s">
        <v>162</v>
      </c>
      <c r="CL633" t="s">
        <v>190</v>
      </c>
      <c r="CM633" t="s">
        <v>136</v>
      </c>
      <c r="CN633" t="s">
        <v>136</v>
      </c>
      <c r="CO633" t="s">
        <v>136</v>
      </c>
      <c r="CP633" t="s">
        <v>136</v>
      </c>
      <c r="CQ633" t="s">
        <v>4024</v>
      </c>
      <c r="CR633" t="s">
        <v>143</v>
      </c>
      <c r="CS633" t="s">
        <v>136</v>
      </c>
      <c r="CT633" t="s">
        <v>136</v>
      </c>
      <c r="CU633" t="s">
        <v>136</v>
      </c>
      <c r="CV633" t="s">
        <v>136</v>
      </c>
      <c r="CW633" t="s">
        <v>311</v>
      </c>
      <c r="CX633" t="s">
        <v>156</v>
      </c>
      <c r="CY633" t="s">
        <v>465</v>
      </c>
      <c r="CZ633" t="s">
        <v>158</v>
      </c>
      <c r="DA633" t="s">
        <v>158</v>
      </c>
      <c r="DB633" t="s">
        <v>158</v>
      </c>
      <c r="DD633" t="s">
        <v>159</v>
      </c>
      <c r="DE633" t="s">
        <v>212</v>
      </c>
      <c r="DF633">
        <v>10049</v>
      </c>
      <c r="DG633" t="s">
        <v>158</v>
      </c>
      <c r="DH633" t="s">
        <v>4025</v>
      </c>
      <c r="DI633" t="s">
        <v>344</v>
      </c>
      <c r="DJ633" t="s">
        <v>162</v>
      </c>
      <c r="DK633" t="s">
        <v>136</v>
      </c>
      <c r="DL633" t="s">
        <v>136</v>
      </c>
      <c r="DM633" t="s">
        <v>158</v>
      </c>
      <c r="DN633" t="s">
        <v>158</v>
      </c>
    </row>
    <row r="634" spans="1:118">
      <c r="A634">
        <v>2024</v>
      </c>
      <c r="B634" t="s">
        <v>118</v>
      </c>
      <c r="C634" t="s">
        <v>4026</v>
      </c>
      <c r="D634" t="s">
        <v>4027</v>
      </c>
      <c r="E634">
        <v>78</v>
      </c>
      <c r="F634" t="s">
        <v>121</v>
      </c>
      <c r="G634" t="s">
        <v>122</v>
      </c>
      <c r="H634" t="s">
        <v>123</v>
      </c>
      <c r="I634" t="s">
        <v>123</v>
      </c>
      <c r="J634" t="s">
        <v>518</v>
      </c>
      <c r="K634" t="s">
        <v>195</v>
      </c>
      <c r="L634" t="s">
        <v>219</v>
      </c>
      <c r="M634" t="s">
        <v>4028</v>
      </c>
      <c r="N634" t="s">
        <v>221</v>
      </c>
      <c r="O634" t="s">
        <v>520</v>
      </c>
      <c r="P634" t="s">
        <v>158</v>
      </c>
      <c r="Q634" t="s">
        <v>4029</v>
      </c>
      <c r="R634">
        <v>29</v>
      </c>
      <c r="S634">
        <v>914</v>
      </c>
      <c r="T634">
        <v>82</v>
      </c>
      <c r="U634">
        <v>914</v>
      </c>
      <c r="W634">
        <v>183</v>
      </c>
      <c r="X634">
        <v>40</v>
      </c>
      <c r="Y634">
        <v>242</v>
      </c>
      <c r="Z634">
        <v>71</v>
      </c>
      <c r="AA634">
        <v>227</v>
      </c>
      <c r="AB634">
        <v>94</v>
      </c>
      <c r="AC634">
        <v>262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361</v>
      </c>
      <c r="AJ634">
        <v>0</v>
      </c>
      <c r="AM634">
        <v>54</v>
      </c>
      <c r="AN634">
        <v>9</v>
      </c>
      <c r="AO634">
        <v>134</v>
      </c>
      <c r="AP634">
        <v>32</v>
      </c>
      <c r="AQ634">
        <v>143</v>
      </c>
      <c r="AR634">
        <v>56</v>
      </c>
      <c r="AS634">
        <v>30</v>
      </c>
      <c r="AT634">
        <v>144</v>
      </c>
      <c r="AU634">
        <v>27</v>
      </c>
      <c r="AV634">
        <v>2</v>
      </c>
      <c r="AW634">
        <v>27</v>
      </c>
      <c r="AX634">
        <v>0</v>
      </c>
      <c r="AY634" t="s">
        <v>186</v>
      </c>
      <c r="AZ634" t="s">
        <v>252</v>
      </c>
      <c r="BA634" t="s">
        <v>185</v>
      </c>
      <c r="BC634">
        <v>7</v>
      </c>
      <c r="BD634">
        <v>25</v>
      </c>
      <c r="BE634">
        <v>1</v>
      </c>
      <c r="BF634">
        <v>12</v>
      </c>
      <c r="BG634">
        <v>12</v>
      </c>
      <c r="BH634">
        <v>2</v>
      </c>
      <c r="BI634">
        <v>0</v>
      </c>
      <c r="BJ634">
        <v>11</v>
      </c>
      <c r="BK634">
        <v>6</v>
      </c>
      <c r="BL634">
        <v>6</v>
      </c>
      <c r="BM634">
        <v>2</v>
      </c>
      <c r="BN634" t="s">
        <v>136</v>
      </c>
      <c r="BO634">
        <v>0</v>
      </c>
      <c r="BP634">
        <v>3</v>
      </c>
      <c r="BQ634">
        <v>11</v>
      </c>
      <c r="BR634">
        <v>6</v>
      </c>
      <c r="BS634">
        <v>0</v>
      </c>
      <c r="BT634">
        <v>22</v>
      </c>
      <c r="BU634">
        <v>23</v>
      </c>
      <c r="BV634" t="s">
        <v>205</v>
      </c>
      <c r="BW634" t="s">
        <v>234</v>
      </c>
      <c r="BX634" t="s">
        <v>309</v>
      </c>
      <c r="BY634" t="s">
        <v>224</v>
      </c>
      <c r="BZ634" t="s">
        <v>287</v>
      </c>
      <c r="CA634" t="s">
        <v>393</v>
      </c>
      <c r="CB634" t="s">
        <v>214</v>
      </c>
      <c r="CC634" t="s">
        <v>248</v>
      </c>
      <c r="CD634" t="s">
        <v>286</v>
      </c>
      <c r="CE634" t="s">
        <v>136</v>
      </c>
      <c r="CF634" t="s">
        <v>135</v>
      </c>
      <c r="CG634" t="s">
        <v>214</v>
      </c>
      <c r="CH634" t="s">
        <v>214</v>
      </c>
      <c r="CI634" t="s">
        <v>206</v>
      </c>
      <c r="CJ634" t="s">
        <v>136</v>
      </c>
      <c r="CK634" t="s">
        <v>186</v>
      </c>
      <c r="CL634" t="s">
        <v>136</v>
      </c>
      <c r="CM634" t="s">
        <v>253</v>
      </c>
      <c r="CN634" t="s">
        <v>289</v>
      </c>
      <c r="CO634" t="s">
        <v>253</v>
      </c>
      <c r="CP634" t="s">
        <v>135</v>
      </c>
      <c r="CQ634" t="s">
        <v>153</v>
      </c>
      <c r="CR634" t="s">
        <v>201</v>
      </c>
      <c r="CS634" t="s">
        <v>147</v>
      </c>
      <c r="CT634" t="s">
        <v>277</v>
      </c>
      <c r="CU634" t="s">
        <v>135</v>
      </c>
      <c r="CV634" t="s">
        <v>205</v>
      </c>
      <c r="CW634" t="s">
        <v>173</v>
      </c>
      <c r="CX634" t="s">
        <v>229</v>
      </c>
      <c r="CY634" t="s">
        <v>153</v>
      </c>
      <c r="CZ634" t="s">
        <v>230</v>
      </c>
      <c r="DA634" t="s">
        <v>328</v>
      </c>
      <c r="DB634" t="s">
        <v>232</v>
      </c>
      <c r="DC634">
        <v>134</v>
      </c>
      <c r="DD634" t="s">
        <v>159</v>
      </c>
      <c r="DE634" t="s">
        <v>212</v>
      </c>
      <c r="DF634">
        <v>10053</v>
      </c>
      <c r="DG634" t="s">
        <v>158</v>
      </c>
      <c r="DH634" t="s">
        <v>4030</v>
      </c>
      <c r="DI634" t="s">
        <v>225</v>
      </c>
      <c r="DJ634" t="s">
        <v>201</v>
      </c>
      <c r="DK634" t="s">
        <v>260</v>
      </c>
      <c r="DL634" t="s">
        <v>311</v>
      </c>
      <c r="DM634" t="s">
        <v>158</v>
      </c>
      <c r="DN634" t="s">
        <v>158</v>
      </c>
    </row>
    <row r="635" spans="1:118">
      <c r="A635">
        <v>2024</v>
      </c>
      <c r="B635" t="s">
        <v>118</v>
      </c>
      <c r="C635" t="s">
        <v>254</v>
      </c>
      <c r="D635" t="s">
        <v>255</v>
      </c>
      <c r="E635">
        <v>78</v>
      </c>
      <c r="F635" t="s">
        <v>121</v>
      </c>
      <c r="G635" t="s">
        <v>122</v>
      </c>
      <c r="H635" t="s">
        <v>123</v>
      </c>
      <c r="I635" t="s">
        <v>123</v>
      </c>
      <c r="J635" t="s">
        <v>699</v>
      </c>
      <c r="K635" t="s">
        <v>195</v>
      </c>
      <c r="L635" t="s">
        <v>219</v>
      </c>
      <c r="M635" t="s">
        <v>4031</v>
      </c>
      <c r="N635" t="s">
        <v>240</v>
      </c>
      <c r="O635" t="s">
        <v>701</v>
      </c>
      <c r="P635" t="s">
        <v>158</v>
      </c>
      <c r="Q635" t="s">
        <v>4032</v>
      </c>
      <c r="R635">
        <v>60</v>
      </c>
      <c r="S635">
        <v>1542</v>
      </c>
      <c r="T635">
        <v>1194</v>
      </c>
      <c r="U635">
        <v>1475</v>
      </c>
      <c r="W635">
        <v>277</v>
      </c>
      <c r="X635">
        <v>73</v>
      </c>
      <c r="Y635">
        <v>519</v>
      </c>
      <c r="Z635">
        <v>189</v>
      </c>
      <c r="AA635">
        <v>121</v>
      </c>
      <c r="AB635">
        <v>68</v>
      </c>
      <c r="AC635">
        <v>558</v>
      </c>
      <c r="AD635">
        <v>67</v>
      </c>
      <c r="AE635">
        <v>26</v>
      </c>
      <c r="AF635">
        <v>0</v>
      </c>
      <c r="AG635">
        <v>4</v>
      </c>
      <c r="AH635">
        <v>37</v>
      </c>
      <c r="AI635">
        <v>741</v>
      </c>
      <c r="AJ635">
        <v>12</v>
      </c>
      <c r="AM635">
        <v>153</v>
      </c>
      <c r="AN635">
        <v>36</v>
      </c>
      <c r="AO635">
        <v>366</v>
      </c>
      <c r="AP635">
        <v>121</v>
      </c>
      <c r="AQ635">
        <v>105</v>
      </c>
      <c r="AR635">
        <v>61</v>
      </c>
      <c r="AS635">
        <v>117</v>
      </c>
      <c r="AT635">
        <v>391</v>
      </c>
      <c r="AU635">
        <v>58</v>
      </c>
      <c r="AV635">
        <v>44</v>
      </c>
      <c r="AW635">
        <v>48</v>
      </c>
      <c r="AX635">
        <v>7</v>
      </c>
      <c r="AY635" t="s">
        <v>136</v>
      </c>
      <c r="AZ635" t="s">
        <v>311</v>
      </c>
      <c r="BA635" t="s">
        <v>171</v>
      </c>
      <c r="BC635">
        <v>14</v>
      </c>
      <c r="BD635">
        <v>43</v>
      </c>
      <c r="BE635">
        <v>14</v>
      </c>
      <c r="BF635">
        <v>25</v>
      </c>
      <c r="BG635">
        <v>4</v>
      </c>
      <c r="BH635">
        <v>15</v>
      </c>
      <c r="BI635">
        <v>0</v>
      </c>
      <c r="BJ635">
        <v>26</v>
      </c>
      <c r="BK635">
        <v>13</v>
      </c>
      <c r="BL635">
        <v>4</v>
      </c>
      <c r="BM635">
        <v>0</v>
      </c>
      <c r="BN635" t="s">
        <v>136</v>
      </c>
      <c r="BO635">
        <v>6</v>
      </c>
      <c r="BP635">
        <v>8</v>
      </c>
      <c r="BQ635">
        <v>3</v>
      </c>
      <c r="BR635">
        <v>6</v>
      </c>
      <c r="BS635">
        <v>4</v>
      </c>
      <c r="BT635">
        <v>33</v>
      </c>
      <c r="BU635">
        <v>42</v>
      </c>
      <c r="BV635" t="s">
        <v>136</v>
      </c>
      <c r="BW635" t="s">
        <v>138</v>
      </c>
      <c r="BX635" t="s">
        <v>208</v>
      </c>
      <c r="BY635" t="s">
        <v>368</v>
      </c>
      <c r="BZ635" t="s">
        <v>141</v>
      </c>
      <c r="CA635" t="s">
        <v>209</v>
      </c>
      <c r="CB635" t="s">
        <v>184</v>
      </c>
      <c r="CC635" t="s">
        <v>228</v>
      </c>
      <c r="CD635" t="s">
        <v>401</v>
      </c>
      <c r="CE635" t="s">
        <v>136</v>
      </c>
      <c r="CF635" t="s">
        <v>208</v>
      </c>
      <c r="CG635" t="s">
        <v>311</v>
      </c>
      <c r="CH635" t="s">
        <v>146</v>
      </c>
      <c r="CI635" t="s">
        <v>136</v>
      </c>
      <c r="CJ635" t="s">
        <v>136</v>
      </c>
      <c r="CK635" t="s">
        <v>228</v>
      </c>
      <c r="CL635" t="s">
        <v>184</v>
      </c>
      <c r="CM635" t="s">
        <v>328</v>
      </c>
      <c r="CN635" t="s">
        <v>252</v>
      </c>
      <c r="CO635" t="s">
        <v>146</v>
      </c>
      <c r="CP635" t="s">
        <v>224</v>
      </c>
      <c r="CQ635" t="s">
        <v>162</v>
      </c>
      <c r="CR635" t="s">
        <v>134</v>
      </c>
      <c r="CS635" t="s">
        <v>2111</v>
      </c>
      <c r="CT635" t="s">
        <v>253</v>
      </c>
      <c r="CU635" t="s">
        <v>148</v>
      </c>
      <c r="CV635" t="s">
        <v>214</v>
      </c>
      <c r="CW635" t="s">
        <v>344</v>
      </c>
      <c r="CX635" t="s">
        <v>229</v>
      </c>
      <c r="CY635" t="s">
        <v>2775</v>
      </c>
      <c r="CZ635" t="s">
        <v>230</v>
      </c>
      <c r="DA635" t="s">
        <v>426</v>
      </c>
      <c r="DB635" t="s">
        <v>232</v>
      </c>
      <c r="DC635">
        <v>341</v>
      </c>
      <c r="DD635" t="s">
        <v>159</v>
      </c>
      <c r="DE635" t="s">
        <v>212</v>
      </c>
      <c r="DF635">
        <v>10062</v>
      </c>
      <c r="DG635" t="s">
        <v>158</v>
      </c>
      <c r="DH635" t="s">
        <v>4033</v>
      </c>
      <c r="DI635" t="s">
        <v>278</v>
      </c>
      <c r="DJ635" t="s">
        <v>235</v>
      </c>
      <c r="DK635" t="s">
        <v>279</v>
      </c>
      <c r="DL635" t="s">
        <v>249</v>
      </c>
      <c r="DM635" t="s">
        <v>158</v>
      </c>
      <c r="DN635" t="s">
        <v>158</v>
      </c>
    </row>
    <row r="636" spans="1:118">
      <c r="A636">
        <v>2024</v>
      </c>
      <c r="B636" t="s">
        <v>118</v>
      </c>
      <c r="C636" t="s">
        <v>254</v>
      </c>
      <c r="D636" t="s">
        <v>255</v>
      </c>
      <c r="E636">
        <v>78</v>
      </c>
      <c r="F636" t="s">
        <v>121</v>
      </c>
      <c r="G636" t="s">
        <v>122</v>
      </c>
      <c r="H636" t="s">
        <v>123</v>
      </c>
      <c r="I636" t="s">
        <v>123</v>
      </c>
      <c r="J636" t="s">
        <v>273</v>
      </c>
      <c r="K636" t="s">
        <v>195</v>
      </c>
      <c r="L636" t="s">
        <v>219</v>
      </c>
      <c r="M636" t="s">
        <v>4034</v>
      </c>
      <c r="N636" t="s">
        <v>240</v>
      </c>
      <c r="O636" t="s">
        <v>275</v>
      </c>
      <c r="P636" t="s">
        <v>158</v>
      </c>
      <c r="Q636" t="s">
        <v>259</v>
      </c>
      <c r="R636">
        <v>35</v>
      </c>
      <c r="S636">
        <v>1459</v>
      </c>
      <c r="T636">
        <v>639</v>
      </c>
      <c r="U636">
        <v>1388</v>
      </c>
      <c r="W636">
        <v>96</v>
      </c>
      <c r="X636">
        <v>13</v>
      </c>
      <c r="Y636">
        <v>624</v>
      </c>
      <c r="Z636">
        <v>189</v>
      </c>
      <c r="AA636">
        <v>435</v>
      </c>
      <c r="AB636">
        <v>182</v>
      </c>
      <c r="AC636">
        <v>233</v>
      </c>
      <c r="AD636">
        <v>71</v>
      </c>
      <c r="AE636">
        <v>30</v>
      </c>
      <c r="AF636">
        <v>0</v>
      </c>
      <c r="AG636">
        <v>0</v>
      </c>
      <c r="AH636">
        <v>41</v>
      </c>
      <c r="AI636">
        <v>398</v>
      </c>
      <c r="AJ636">
        <v>3</v>
      </c>
      <c r="AM636">
        <v>33</v>
      </c>
      <c r="AN636">
        <v>3</v>
      </c>
      <c r="AO636">
        <v>176</v>
      </c>
      <c r="AP636">
        <v>30</v>
      </c>
      <c r="AQ636">
        <v>169</v>
      </c>
      <c r="AR636">
        <v>71</v>
      </c>
      <c r="AS636">
        <v>20</v>
      </c>
      <c r="AT636">
        <v>203</v>
      </c>
      <c r="AU636">
        <v>37</v>
      </c>
      <c r="AV636">
        <v>22</v>
      </c>
      <c r="AW636">
        <v>30</v>
      </c>
      <c r="AX636">
        <v>2</v>
      </c>
      <c r="AY636" t="s">
        <v>153</v>
      </c>
      <c r="AZ636" t="s">
        <v>185</v>
      </c>
      <c r="BA636" t="s">
        <v>214</v>
      </c>
      <c r="BC636">
        <v>13</v>
      </c>
      <c r="BD636">
        <v>30</v>
      </c>
      <c r="BE636">
        <v>3</v>
      </c>
      <c r="BF636">
        <v>15</v>
      </c>
      <c r="BG636">
        <v>12</v>
      </c>
      <c r="BH636">
        <v>7</v>
      </c>
      <c r="BI636">
        <v>0</v>
      </c>
      <c r="BJ636">
        <v>9</v>
      </c>
      <c r="BK636">
        <v>17</v>
      </c>
      <c r="BL636">
        <v>4</v>
      </c>
      <c r="BM636">
        <v>0</v>
      </c>
      <c r="BN636" t="s">
        <v>136</v>
      </c>
      <c r="BO636">
        <v>2</v>
      </c>
      <c r="BP636">
        <v>9</v>
      </c>
      <c r="BQ636">
        <v>10</v>
      </c>
      <c r="BR636">
        <v>3</v>
      </c>
      <c r="BS636">
        <v>3</v>
      </c>
      <c r="BT636">
        <v>29</v>
      </c>
      <c r="BU636">
        <v>30</v>
      </c>
      <c r="BV636" t="s">
        <v>137</v>
      </c>
      <c r="BW636" t="s">
        <v>372</v>
      </c>
      <c r="BX636" t="s">
        <v>202</v>
      </c>
      <c r="BY636" t="s">
        <v>144</v>
      </c>
      <c r="BZ636" t="s">
        <v>261</v>
      </c>
      <c r="CA636" t="s">
        <v>162</v>
      </c>
      <c r="CB636" t="s">
        <v>262</v>
      </c>
      <c r="CC636" t="s">
        <v>181</v>
      </c>
      <c r="CD636" t="s">
        <v>446</v>
      </c>
      <c r="CE636" t="s">
        <v>136</v>
      </c>
      <c r="CF636" t="s">
        <v>311</v>
      </c>
      <c r="CG636" t="s">
        <v>372</v>
      </c>
      <c r="CH636" t="s">
        <v>152</v>
      </c>
      <c r="CI636" t="s">
        <v>136</v>
      </c>
      <c r="CJ636" t="s">
        <v>136</v>
      </c>
      <c r="CK636" t="s">
        <v>262</v>
      </c>
      <c r="CL636" t="s">
        <v>224</v>
      </c>
      <c r="CM636" t="s">
        <v>264</v>
      </c>
      <c r="CN636" t="s">
        <v>311</v>
      </c>
      <c r="CO636" t="s">
        <v>179</v>
      </c>
      <c r="CP636" t="s">
        <v>228</v>
      </c>
      <c r="CQ636" t="s">
        <v>248</v>
      </c>
      <c r="CR636" t="s">
        <v>137</v>
      </c>
      <c r="CS636" t="s">
        <v>400</v>
      </c>
      <c r="CT636" t="s">
        <v>214</v>
      </c>
      <c r="CU636" t="s">
        <v>309</v>
      </c>
      <c r="CV636" t="s">
        <v>145</v>
      </c>
      <c r="CW636" t="s">
        <v>149</v>
      </c>
      <c r="CX636" t="s">
        <v>229</v>
      </c>
      <c r="CY636" t="s">
        <v>290</v>
      </c>
      <c r="CZ636" t="s">
        <v>230</v>
      </c>
      <c r="DA636" t="s">
        <v>387</v>
      </c>
      <c r="DB636" t="s">
        <v>232</v>
      </c>
      <c r="DC636">
        <v>178</v>
      </c>
      <c r="DD636" t="s">
        <v>159</v>
      </c>
      <c r="DE636" t="s">
        <v>212</v>
      </c>
      <c r="DF636">
        <v>10064</v>
      </c>
      <c r="DG636" t="s">
        <v>158</v>
      </c>
      <c r="DH636" t="s">
        <v>4035</v>
      </c>
      <c r="DI636" t="s">
        <v>149</v>
      </c>
      <c r="DJ636" t="s">
        <v>263</v>
      </c>
      <c r="DK636" t="s">
        <v>179</v>
      </c>
      <c r="DL636" t="s">
        <v>181</v>
      </c>
      <c r="DM636" t="s">
        <v>158</v>
      </c>
      <c r="DN636" t="s">
        <v>158</v>
      </c>
    </row>
    <row r="637" spans="1:118">
      <c r="A637">
        <v>2024</v>
      </c>
      <c r="B637" t="s">
        <v>118</v>
      </c>
      <c r="C637" t="s">
        <v>4036</v>
      </c>
      <c r="D637" t="s">
        <v>4037</v>
      </c>
      <c r="E637">
        <v>78</v>
      </c>
      <c r="F637" t="s">
        <v>121</v>
      </c>
      <c r="G637" t="s">
        <v>122</v>
      </c>
      <c r="H637" t="s">
        <v>123</v>
      </c>
      <c r="I637" t="s">
        <v>4038</v>
      </c>
      <c r="J637" t="s">
        <v>283</v>
      </c>
      <c r="K637" t="s">
        <v>195</v>
      </c>
      <c r="L637" t="s">
        <v>219</v>
      </c>
      <c r="M637" t="s">
        <v>4039</v>
      </c>
      <c r="N637" t="s">
        <v>240</v>
      </c>
      <c r="O637" t="s">
        <v>285</v>
      </c>
      <c r="P637" t="s">
        <v>158</v>
      </c>
      <c r="Q637" t="s">
        <v>4040</v>
      </c>
      <c r="R637">
        <v>32</v>
      </c>
      <c r="S637">
        <v>529</v>
      </c>
      <c r="T637">
        <v>258</v>
      </c>
      <c r="U637">
        <v>464</v>
      </c>
      <c r="W637">
        <v>84</v>
      </c>
      <c r="X637">
        <v>24</v>
      </c>
      <c r="Y637">
        <v>171</v>
      </c>
      <c r="Z637">
        <v>64</v>
      </c>
      <c r="AA637">
        <v>75</v>
      </c>
      <c r="AB637">
        <v>30</v>
      </c>
      <c r="AC637">
        <v>134</v>
      </c>
      <c r="AD637">
        <v>65</v>
      </c>
      <c r="AE637">
        <v>0</v>
      </c>
      <c r="AF637">
        <v>0</v>
      </c>
      <c r="AG637">
        <v>25</v>
      </c>
      <c r="AH637">
        <v>40</v>
      </c>
      <c r="AI637">
        <v>229</v>
      </c>
      <c r="AJ637">
        <v>0</v>
      </c>
      <c r="AM637">
        <v>46</v>
      </c>
      <c r="AN637">
        <v>13</v>
      </c>
      <c r="AO637">
        <v>106</v>
      </c>
      <c r="AP637">
        <v>36</v>
      </c>
      <c r="AQ637">
        <v>46</v>
      </c>
      <c r="AR637">
        <v>18</v>
      </c>
      <c r="AS637">
        <v>31</v>
      </c>
      <c r="AT637">
        <v>130</v>
      </c>
      <c r="AU637">
        <v>29</v>
      </c>
      <c r="AV637">
        <v>12</v>
      </c>
      <c r="AW637">
        <v>28</v>
      </c>
      <c r="AX637">
        <v>0</v>
      </c>
      <c r="AY637" t="s">
        <v>153</v>
      </c>
      <c r="AZ637" t="s">
        <v>182</v>
      </c>
      <c r="BA637" t="s">
        <v>182</v>
      </c>
      <c r="BC637">
        <v>10</v>
      </c>
      <c r="BD637">
        <v>23</v>
      </c>
      <c r="BE637">
        <v>8</v>
      </c>
      <c r="BF637">
        <v>11</v>
      </c>
      <c r="BG637">
        <v>4</v>
      </c>
      <c r="BH637">
        <v>6</v>
      </c>
      <c r="BI637">
        <v>0</v>
      </c>
      <c r="BJ637">
        <v>20</v>
      </c>
      <c r="BK637">
        <v>1</v>
      </c>
      <c r="BL637">
        <v>2</v>
      </c>
      <c r="BM637">
        <v>0</v>
      </c>
      <c r="BN637" t="s">
        <v>136</v>
      </c>
      <c r="BO637">
        <v>0</v>
      </c>
      <c r="BP637">
        <v>2</v>
      </c>
      <c r="BQ637">
        <v>1</v>
      </c>
      <c r="BR637">
        <v>2</v>
      </c>
      <c r="BS637">
        <v>1</v>
      </c>
      <c r="BT637">
        <v>19</v>
      </c>
      <c r="BU637">
        <v>21</v>
      </c>
      <c r="BV637" t="s">
        <v>224</v>
      </c>
      <c r="BW637" t="s">
        <v>204</v>
      </c>
      <c r="BX637" t="s">
        <v>204</v>
      </c>
      <c r="BY637" t="s">
        <v>148</v>
      </c>
      <c r="BZ637" t="s">
        <v>177</v>
      </c>
      <c r="CA637" t="s">
        <v>226</v>
      </c>
      <c r="CB637" t="s">
        <v>146</v>
      </c>
      <c r="CC637" t="s">
        <v>181</v>
      </c>
      <c r="CD637" t="s">
        <v>400</v>
      </c>
      <c r="CE637" t="s">
        <v>136</v>
      </c>
      <c r="CF637" t="s">
        <v>461</v>
      </c>
      <c r="CG637" t="s">
        <v>186</v>
      </c>
      <c r="CH637" t="s">
        <v>146</v>
      </c>
      <c r="CI637" t="s">
        <v>136</v>
      </c>
      <c r="CJ637" t="s">
        <v>136</v>
      </c>
      <c r="CK637" t="s">
        <v>171</v>
      </c>
      <c r="CL637" t="s">
        <v>136</v>
      </c>
      <c r="CM637" t="s">
        <v>253</v>
      </c>
      <c r="CN637" t="s">
        <v>146</v>
      </c>
      <c r="CO637" t="s">
        <v>263</v>
      </c>
      <c r="CP637" t="s">
        <v>186</v>
      </c>
      <c r="CQ637" t="s">
        <v>228</v>
      </c>
      <c r="CR637" t="s">
        <v>206</v>
      </c>
      <c r="CS637" t="s">
        <v>467</v>
      </c>
      <c r="CT637" t="s">
        <v>173</v>
      </c>
      <c r="CU637" t="s">
        <v>134</v>
      </c>
      <c r="CV637" t="s">
        <v>289</v>
      </c>
      <c r="CW637" t="s">
        <v>289</v>
      </c>
      <c r="CX637" t="s">
        <v>229</v>
      </c>
      <c r="CY637" t="s">
        <v>172</v>
      </c>
      <c r="CZ637" t="s">
        <v>230</v>
      </c>
      <c r="DA637" t="s">
        <v>269</v>
      </c>
      <c r="DB637" t="s">
        <v>232</v>
      </c>
      <c r="DC637">
        <v>84</v>
      </c>
      <c r="DD637" t="s">
        <v>159</v>
      </c>
      <c r="DE637" t="s">
        <v>212</v>
      </c>
      <c r="DF637">
        <v>10068</v>
      </c>
      <c r="DG637" t="s">
        <v>158</v>
      </c>
      <c r="DH637" t="s">
        <v>4041</v>
      </c>
      <c r="DI637" t="s">
        <v>356</v>
      </c>
      <c r="DJ637" t="s">
        <v>248</v>
      </c>
      <c r="DK637" t="s">
        <v>246</v>
      </c>
      <c r="DL637" t="s">
        <v>235</v>
      </c>
      <c r="DM637" t="s">
        <v>158</v>
      </c>
      <c r="DN637" t="s">
        <v>158</v>
      </c>
    </row>
    <row r="638" spans="1:118">
      <c r="A638">
        <v>2024</v>
      </c>
      <c r="B638" t="s">
        <v>118</v>
      </c>
      <c r="C638" t="s">
        <v>270</v>
      </c>
      <c r="D638" t="s">
        <v>271</v>
      </c>
      <c r="E638">
        <v>78</v>
      </c>
      <c r="F638" t="s">
        <v>121</v>
      </c>
      <c r="G638" t="s">
        <v>122</v>
      </c>
      <c r="H638" t="s">
        <v>123</v>
      </c>
      <c r="I638" t="s">
        <v>272</v>
      </c>
      <c r="J638" t="s">
        <v>389</v>
      </c>
      <c r="K638" t="s">
        <v>195</v>
      </c>
      <c r="L638" t="s">
        <v>219</v>
      </c>
      <c r="M638" t="s">
        <v>4042</v>
      </c>
      <c r="N638" t="s">
        <v>240</v>
      </c>
      <c r="O638" t="s">
        <v>391</v>
      </c>
      <c r="P638" t="s">
        <v>158</v>
      </c>
      <c r="Q638" t="s">
        <v>276</v>
      </c>
      <c r="R638">
        <v>35</v>
      </c>
      <c r="S638">
        <v>649</v>
      </c>
      <c r="T638">
        <v>283</v>
      </c>
      <c r="U638">
        <v>533</v>
      </c>
      <c r="W638">
        <v>37</v>
      </c>
      <c r="X638">
        <v>14</v>
      </c>
      <c r="Y638">
        <v>228</v>
      </c>
      <c r="Z638">
        <v>102</v>
      </c>
      <c r="AA638">
        <v>158</v>
      </c>
      <c r="AB638">
        <v>77</v>
      </c>
      <c r="AC638">
        <v>110</v>
      </c>
      <c r="AD638">
        <v>116</v>
      </c>
      <c r="AE638">
        <v>3</v>
      </c>
      <c r="AF638">
        <v>0</v>
      </c>
      <c r="AG638">
        <v>58</v>
      </c>
      <c r="AH638">
        <v>55</v>
      </c>
      <c r="AI638">
        <v>249</v>
      </c>
      <c r="AJ638">
        <v>13</v>
      </c>
      <c r="AM638">
        <v>26</v>
      </c>
      <c r="AN638">
        <v>7</v>
      </c>
      <c r="AO638">
        <v>113</v>
      </c>
      <c r="AP638">
        <v>49</v>
      </c>
      <c r="AQ638">
        <v>77</v>
      </c>
      <c r="AR638">
        <v>38</v>
      </c>
      <c r="AS638">
        <v>33</v>
      </c>
      <c r="AT638">
        <v>156</v>
      </c>
      <c r="AU638">
        <v>31</v>
      </c>
      <c r="AV638">
        <v>13</v>
      </c>
      <c r="AW638">
        <v>25</v>
      </c>
      <c r="AX638">
        <v>6</v>
      </c>
      <c r="AY638" t="s">
        <v>133</v>
      </c>
      <c r="AZ638" t="s">
        <v>185</v>
      </c>
      <c r="BA638" t="s">
        <v>207</v>
      </c>
      <c r="BC638">
        <v>11</v>
      </c>
      <c r="BD638">
        <v>22</v>
      </c>
      <c r="BE638">
        <v>1</v>
      </c>
      <c r="BF638">
        <v>12</v>
      </c>
      <c r="BG638">
        <v>9</v>
      </c>
      <c r="BH638">
        <v>9</v>
      </c>
      <c r="BI638">
        <v>0</v>
      </c>
      <c r="BJ638">
        <v>10</v>
      </c>
      <c r="BK638">
        <v>11</v>
      </c>
      <c r="BL638">
        <v>1</v>
      </c>
      <c r="BM638">
        <v>0</v>
      </c>
      <c r="BN638" t="s">
        <v>136</v>
      </c>
      <c r="BO638">
        <v>1</v>
      </c>
      <c r="BP638">
        <v>4</v>
      </c>
      <c r="BQ638">
        <v>7</v>
      </c>
      <c r="BR638">
        <v>7</v>
      </c>
      <c r="BS638">
        <v>3</v>
      </c>
      <c r="BT638">
        <v>21</v>
      </c>
      <c r="BU638">
        <v>21</v>
      </c>
      <c r="BV638" t="s">
        <v>262</v>
      </c>
      <c r="BW638" t="s">
        <v>227</v>
      </c>
      <c r="BX638" t="s">
        <v>461</v>
      </c>
      <c r="BY638" t="s">
        <v>290</v>
      </c>
      <c r="BZ638" t="s">
        <v>190</v>
      </c>
      <c r="CA638" t="s">
        <v>190</v>
      </c>
      <c r="CB638" t="s">
        <v>145</v>
      </c>
      <c r="CC638" t="s">
        <v>264</v>
      </c>
      <c r="CD638" t="s">
        <v>180</v>
      </c>
      <c r="CE638" t="s">
        <v>136</v>
      </c>
      <c r="CF638" t="s">
        <v>278</v>
      </c>
      <c r="CG638" t="s">
        <v>264</v>
      </c>
      <c r="CH638" t="s">
        <v>137</v>
      </c>
      <c r="CI638" t="s">
        <v>136</v>
      </c>
      <c r="CJ638" t="s">
        <v>136</v>
      </c>
      <c r="CK638" t="s">
        <v>137</v>
      </c>
      <c r="CL638" t="s">
        <v>137</v>
      </c>
      <c r="CM638" t="s">
        <v>279</v>
      </c>
      <c r="CN638" t="s">
        <v>149</v>
      </c>
      <c r="CO638" t="s">
        <v>148</v>
      </c>
      <c r="CP638" t="s">
        <v>145</v>
      </c>
      <c r="CQ638" t="s">
        <v>263</v>
      </c>
      <c r="CR638" t="s">
        <v>137</v>
      </c>
      <c r="CS638" t="s">
        <v>138</v>
      </c>
      <c r="CT638" t="s">
        <v>277</v>
      </c>
      <c r="CU638" t="s">
        <v>462</v>
      </c>
      <c r="CV638" t="s">
        <v>145</v>
      </c>
      <c r="CW638" t="s">
        <v>214</v>
      </c>
      <c r="CX638" t="s">
        <v>229</v>
      </c>
      <c r="CY638" t="s">
        <v>148</v>
      </c>
      <c r="CZ638" t="s">
        <v>230</v>
      </c>
      <c r="DA638" t="s">
        <v>309</v>
      </c>
      <c r="DB638" t="s">
        <v>232</v>
      </c>
      <c r="DC638">
        <v>95</v>
      </c>
      <c r="DD638" t="s">
        <v>159</v>
      </c>
      <c r="DE638" t="s">
        <v>212</v>
      </c>
      <c r="DF638">
        <v>10071</v>
      </c>
      <c r="DG638" t="s">
        <v>158</v>
      </c>
      <c r="DH638" t="s">
        <v>4043</v>
      </c>
      <c r="DI638" t="s">
        <v>246</v>
      </c>
      <c r="DJ638" t="s">
        <v>205</v>
      </c>
      <c r="DK638" t="s">
        <v>172</v>
      </c>
      <c r="DL638" t="s">
        <v>308</v>
      </c>
      <c r="DM638" t="s">
        <v>158</v>
      </c>
      <c r="DN638" t="s">
        <v>158</v>
      </c>
    </row>
    <row r="639" spans="1:118">
      <c r="A639">
        <v>2024</v>
      </c>
      <c r="B639" t="s">
        <v>292</v>
      </c>
      <c r="C639" t="s">
        <v>293</v>
      </c>
      <c r="D639" t="s">
        <v>294</v>
      </c>
      <c r="E639">
        <v>78</v>
      </c>
      <c r="F639" t="s">
        <v>121</v>
      </c>
      <c r="G639" t="s">
        <v>122</v>
      </c>
      <c r="H639" t="s">
        <v>123</v>
      </c>
      <c r="I639" t="s">
        <v>123</v>
      </c>
      <c r="J639" t="s">
        <v>882</v>
      </c>
      <c r="K639" t="s">
        <v>195</v>
      </c>
      <c r="L639" t="s">
        <v>196</v>
      </c>
      <c r="M639" t="s">
        <v>4044</v>
      </c>
      <c r="N639" t="s">
        <v>198</v>
      </c>
      <c r="O639" t="s">
        <v>884</v>
      </c>
      <c r="P639" t="s">
        <v>158</v>
      </c>
      <c r="Q639" t="s">
        <v>296</v>
      </c>
      <c r="R639">
        <v>40</v>
      </c>
      <c r="S639">
        <v>676</v>
      </c>
      <c r="T639">
        <v>487</v>
      </c>
      <c r="U639">
        <v>676</v>
      </c>
      <c r="V639">
        <v>676</v>
      </c>
      <c r="W639">
        <v>618</v>
      </c>
      <c r="X639">
        <v>36</v>
      </c>
      <c r="Y639">
        <v>0</v>
      </c>
      <c r="Z639">
        <v>0</v>
      </c>
      <c r="AA639">
        <v>0</v>
      </c>
      <c r="AB639">
        <v>0</v>
      </c>
      <c r="AC639">
        <v>58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130</v>
      </c>
      <c r="AJ639">
        <v>0</v>
      </c>
      <c r="AK639">
        <v>130</v>
      </c>
      <c r="AL639">
        <v>0</v>
      </c>
      <c r="AM639">
        <v>130</v>
      </c>
      <c r="AN639">
        <v>5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78</v>
      </c>
      <c r="AU639">
        <v>40</v>
      </c>
      <c r="AV639">
        <v>30</v>
      </c>
      <c r="AW639">
        <v>40</v>
      </c>
      <c r="AX639">
        <v>0</v>
      </c>
      <c r="AY639" t="s">
        <v>252</v>
      </c>
      <c r="AZ639" t="s">
        <v>143</v>
      </c>
      <c r="BA639" t="s">
        <v>308</v>
      </c>
      <c r="BB639">
        <v>40</v>
      </c>
      <c r="BC639">
        <v>3</v>
      </c>
      <c r="BD639">
        <v>40</v>
      </c>
      <c r="BE639">
        <v>40</v>
      </c>
      <c r="BF639">
        <v>0</v>
      </c>
      <c r="BG639">
        <v>0</v>
      </c>
      <c r="BH639">
        <v>0</v>
      </c>
      <c r="BI639">
        <v>1</v>
      </c>
      <c r="BJ639">
        <v>0</v>
      </c>
      <c r="BK639">
        <v>0</v>
      </c>
      <c r="BL639">
        <v>0</v>
      </c>
      <c r="BM639">
        <v>18</v>
      </c>
      <c r="BN639" t="s">
        <v>185</v>
      </c>
      <c r="BO639">
        <v>39</v>
      </c>
      <c r="BP639">
        <v>0</v>
      </c>
      <c r="BQ639">
        <v>0</v>
      </c>
      <c r="BR639">
        <v>0</v>
      </c>
      <c r="BS639">
        <v>0</v>
      </c>
      <c r="BT639">
        <v>10</v>
      </c>
      <c r="BU639">
        <v>14</v>
      </c>
      <c r="BV639" t="s">
        <v>253</v>
      </c>
      <c r="BW639" t="s">
        <v>393</v>
      </c>
      <c r="BX639" t="s">
        <v>209</v>
      </c>
      <c r="BY639" t="s">
        <v>392</v>
      </c>
      <c r="BZ639" t="s">
        <v>277</v>
      </c>
      <c r="CA639" t="s">
        <v>171</v>
      </c>
      <c r="CB639" t="s">
        <v>136</v>
      </c>
      <c r="CC639" t="s">
        <v>206</v>
      </c>
      <c r="CD639" t="s">
        <v>162</v>
      </c>
      <c r="CE639" t="s">
        <v>153</v>
      </c>
      <c r="CF639" t="s">
        <v>136</v>
      </c>
      <c r="CG639" t="s">
        <v>136</v>
      </c>
      <c r="CH639" t="s">
        <v>136</v>
      </c>
      <c r="CI639" t="s">
        <v>278</v>
      </c>
      <c r="CJ639" t="s">
        <v>138</v>
      </c>
      <c r="CK639" t="s">
        <v>162</v>
      </c>
      <c r="CL639" t="s">
        <v>209</v>
      </c>
      <c r="CM639" t="s">
        <v>136</v>
      </c>
      <c r="CN639" t="s">
        <v>136</v>
      </c>
      <c r="CO639" t="s">
        <v>136</v>
      </c>
      <c r="CP639" t="s">
        <v>136</v>
      </c>
      <c r="CQ639" t="s">
        <v>309</v>
      </c>
      <c r="CR639" t="s">
        <v>137</v>
      </c>
      <c r="CS639" t="s">
        <v>136</v>
      </c>
      <c r="CT639" t="s">
        <v>136</v>
      </c>
      <c r="CU639" t="s">
        <v>136</v>
      </c>
      <c r="CV639" t="s">
        <v>136</v>
      </c>
      <c r="CW639" t="s">
        <v>136</v>
      </c>
      <c r="CX639" t="s">
        <v>299</v>
      </c>
      <c r="CY639" t="s">
        <v>202</v>
      </c>
      <c r="CZ639" t="s">
        <v>300</v>
      </c>
      <c r="DA639" t="s">
        <v>151</v>
      </c>
      <c r="DB639" t="s">
        <v>158</v>
      </c>
      <c r="DD639" t="s">
        <v>159</v>
      </c>
      <c r="DE639" t="s">
        <v>212</v>
      </c>
      <c r="DF639">
        <v>10074</v>
      </c>
      <c r="DG639" t="s">
        <v>158</v>
      </c>
      <c r="DH639" t="s">
        <v>4045</v>
      </c>
      <c r="DI639" t="s">
        <v>289</v>
      </c>
      <c r="DJ639" t="s">
        <v>162</v>
      </c>
      <c r="DK639" t="s">
        <v>136</v>
      </c>
      <c r="DL639" t="s">
        <v>136</v>
      </c>
      <c r="DM639" t="s">
        <v>158</v>
      </c>
      <c r="DN639" t="s">
        <v>158</v>
      </c>
    </row>
    <row r="640" spans="1:118">
      <c r="A640">
        <v>2024</v>
      </c>
      <c r="B640" t="s">
        <v>292</v>
      </c>
      <c r="C640" t="s">
        <v>2350</v>
      </c>
      <c r="D640" t="s">
        <v>2351</v>
      </c>
      <c r="E640">
        <v>78</v>
      </c>
      <c r="F640" t="s">
        <v>121</v>
      </c>
      <c r="G640" t="s">
        <v>122</v>
      </c>
      <c r="H640" t="s">
        <v>123</v>
      </c>
      <c r="I640" t="s">
        <v>123</v>
      </c>
      <c r="J640" t="s">
        <v>364</v>
      </c>
      <c r="K640" t="s">
        <v>195</v>
      </c>
      <c r="L640" t="s">
        <v>365</v>
      </c>
      <c r="M640" t="s">
        <v>4046</v>
      </c>
      <c r="N640" t="s">
        <v>367</v>
      </c>
      <c r="O640" t="s">
        <v>364</v>
      </c>
      <c r="P640" t="s">
        <v>158</v>
      </c>
      <c r="Q640" t="s">
        <v>2353</v>
      </c>
      <c r="R640">
        <v>43</v>
      </c>
      <c r="S640">
        <v>816</v>
      </c>
      <c r="T640">
        <v>324</v>
      </c>
      <c r="U640">
        <v>816</v>
      </c>
      <c r="W640">
        <v>578</v>
      </c>
      <c r="X640">
        <v>26</v>
      </c>
      <c r="Y640">
        <v>106</v>
      </c>
      <c r="Z640">
        <v>18</v>
      </c>
      <c r="AA640">
        <v>8</v>
      </c>
      <c r="AB640">
        <v>5</v>
      </c>
      <c r="AC640">
        <v>124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217</v>
      </c>
      <c r="AJ640">
        <v>0</v>
      </c>
      <c r="AM640">
        <v>208</v>
      </c>
      <c r="AN640">
        <v>9</v>
      </c>
      <c r="AO640">
        <v>1</v>
      </c>
      <c r="AP640">
        <v>0</v>
      </c>
      <c r="AQ640">
        <v>0</v>
      </c>
      <c r="AR640">
        <v>0</v>
      </c>
      <c r="AS640">
        <v>8</v>
      </c>
      <c r="AT640">
        <v>169</v>
      </c>
      <c r="AU640">
        <v>44</v>
      </c>
      <c r="AV640">
        <v>26</v>
      </c>
      <c r="AW640">
        <v>44</v>
      </c>
      <c r="AX640">
        <v>0</v>
      </c>
      <c r="AY640" t="s">
        <v>225</v>
      </c>
      <c r="AZ640" t="s">
        <v>143</v>
      </c>
      <c r="BA640" t="s">
        <v>179</v>
      </c>
      <c r="BC640">
        <v>1</v>
      </c>
      <c r="BD640">
        <v>44</v>
      </c>
      <c r="BE640">
        <v>43</v>
      </c>
      <c r="BF640">
        <v>1</v>
      </c>
      <c r="BG640">
        <v>0</v>
      </c>
      <c r="BH640">
        <v>0</v>
      </c>
      <c r="BI640">
        <v>0</v>
      </c>
      <c r="BJ640">
        <v>0</v>
      </c>
      <c r="BK640">
        <v>2</v>
      </c>
      <c r="BL640">
        <v>24</v>
      </c>
      <c r="BM640">
        <v>18</v>
      </c>
      <c r="BN640" t="s">
        <v>136</v>
      </c>
      <c r="BO640">
        <v>43</v>
      </c>
      <c r="BP640">
        <v>1</v>
      </c>
      <c r="BQ640">
        <v>0</v>
      </c>
      <c r="BT640">
        <v>37</v>
      </c>
      <c r="BU640">
        <v>39</v>
      </c>
      <c r="BV640" t="s">
        <v>278</v>
      </c>
      <c r="BW640" t="s">
        <v>175</v>
      </c>
      <c r="BX640" t="s">
        <v>226</v>
      </c>
      <c r="BY640" t="s">
        <v>144</v>
      </c>
      <c r="BZ640" t="s">
        <v>175</v>
      </c>
      <c r="CA640" t="s">
        <v>344</v>
      </c>
      <c r="CB640" t="s">
        <v>136</v>
      </c>
      <c r="CC640" t="s">
        <v>153</v>
      </c>
      <c r="CD640" t="s">
        <v>162</v>
      </c>
      <c r="CE640" t="s">
        <v>136</v>
      </c>
      <c r="CF640" t="s">
        <v>136</v>
      </c>
      <c r="CG640" t="s">
        <v>137</v>
      </c>
      <c r="CH640" t="s">
        <v>279</v>
      </c>
      <c r="CI640" t="s">
        <v>148</v>
      </c>
      <c r="CJ640" t="s">
        <v>136</v>
      </c>
      <c r="CK640" t="s">
        <v>209</v>
      </c>
      <c r="CL640" t="s">
        <v>209</v>
      </c>
      <c r="CM640" t="s">
        <v>153</v>
      </c>
      <c r="CN640" t="s">
        <v>153</v>
      </c>
      <c r="CO640" t="s">
        <v>136</v>
      </c>
      <c r="CP640" t="s">
        <v>136</v>
      </c>
      <c r="CQ640" t="s">
        <v>2111</v>
      </c>
      <c r="CR640" t="s">
        <v>146</v>
      </c>
      <c r="CS640" t="s">
        <v>201</v>
      </c>
      <c r="CT640" t="s">
        <v>136</v>
      </c>
      <c r="CU640" t="s">
        <v>136</v>
      </c>
      <c r="CV640" t="s">
        <v>136</v>
      </c>
      <c r="CW640" t="s">
        <v>224</v>
      </c>
      <c r="CX640" t="s">
        <v>156</v>
      </c>
      <c r="CY640" t="s">
        <v>770</v>
      </c>
      <c r="CZ640" t="s">
        <v>158</v>
      </c>
      <c r="DA640" t="s">
        <v>158</v>
      </c>
      <c r="DB640" t="s">
        <v>158</v>
      </c>
      <c r="DD640" t="s">
        <v>159</v>
      </c>
      <c r="DE640" t="s">
        <v>332</v>
      </c>
      <c r="DF640">
        <v>10097</v>
      </c>
      <c r="DG640" t="s">
        <v>158</v>
      </c>
      <c r="DH640" t="s">
        <v>4047</v>
      </c>
      <c r="DI640" t="s">
        <v>151</v>
      </c>
      <c r="DJ640" t="s">
        <v>327</v>
      </c>
      <c r="DK640" t="s">
        <v>201</v>
      </c>
      <c r="DL640" t="s">
        <v>136</v>
      </c>
      <c r="DM640" t="s">
        <v>158</v>
      </c>
      <c r="DN640" t="s">
        <v>158</v>
      </c>
    </row>
    <row r="641" spans="1:118">
      <c r="A641">
        <v>2024</v>
      </c>
      <c r="B641" t="s">
        <v>118</v>
      </c>
      <c r="C641" t="s">
        <v>348</v>
      </c>
      <c r="D641" t="s">
        <v>349</v>
      </c>
      <c r="E641">
        <v>91</v>
      </c>
      <c r="F641" t="s">
        <v>350</v>
      </c>
      <c r="G641" t="s">
        <v>122</v>
      </c>
      <c r="H641" t="s">
        <v>123</v>
      </c>
      <c r="I641" t="s">
        <v>351</v>
      </c>
      <c r="J641" t="s">
        <v>218</v>
      </c>
      <c r="K641" t="s">
        <v>195</v>
      </c>
      <c r="L641" t="s">
        <v>219</v>
      </c>
      <c r="M641" t="s">
        <v>4048</v>
      </c>
      <c r="N641" t="s">
        <v>221</v>
      </c>
      <c r="O641" t="s">
        <v>222</v>
      </c>
      <c r="P641" t="s">
        <v>158</v>
      </c>
      <c r="Q641" t="s">
        <v>355</v>
      </c>
      <c r="R641">
        <v>24</v>
      </c>
      <c r="S641">
        <v>308</v>
      </c>
      <c r="T641">
        <v>2</v>
      </c>
      <c r="U641">
        <v>308</v>
      </c>
      <c r="W641">
        <v>6</v>
      </c>
      <c r="X641">
        <v>3</v>
      </c>
      <c r="Y641">
        <v>46</v>
      </c>
      <c r="Z641">
        <v>16</v>
      </c>
      <c r="AA641">
        <v>181</v>
      </c>
      <c r="AB641">
        <v>74</v>
      </c>
      <c r="AC641">
        <v>75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195</v>
      </c>
      <c r="AJ641">
        <v>0</v>
      </c>
      <c r="AM641">
        <v>3</v>
      </c>
      <c r="AN641">
        <v>1</v>
      </c>
      <c r="AO641">
        <v>29</v>
      </c>
      <c r="AP641">
        <v>6</v>
      </c>
      <c r="AQ641">
        <v>127</v>
      </c>
      <c r="AR641">
        <v>57</v>
      </c>
      <c r="AS641">
        <v>36</v>
      </c>
      <c r="AT641">
        <v>77</v>
      </c>
      <c r="AU641">
        <v>25</v>
      </c>
      <c r="AV641">
        <v>0</v>
      </c>
      <c r="AW641">
        <v>25</v>
      </c>
      <c r="AX641">
        <v>0</v>
      </c>
      <c r="AY641" t="s">
        <v>154</v>
      </c>
      <c r="AZ641" t="s">
        <v>225</v>
      </c>
      <c r="BA641" t="s">
        <v>185</v>
      </c>
      <c r="BC641">
        <v>11</v>
      </c>
      <c r="BD641">
        <v>19</v>
      </c>
      <c r="BE641">
        <v>0</v>
      </c>
      <c r="BF641">
        <v>3</v>
      </c>
      <c r="BG641">
        <v>16</v>
      </c>
      <c r="BH641">
        <v>6</v>
      </c>
      <c r="BI641">
        <v>0</v>
      </c>
      <c r="BJ641">
        <v>3</v>
      </c>
      <c r="BK641">
        <v>6</v>
      </c>
      <c r="BL641">
        <v>9</v>
      </c>
      <c r="BM641">
        <v>1</v>
      </c>
      <c r="BN641" t="s">
        <v>136</v>
      </c>
      <c r="BO641">
        <v>0</v>
      </c>
      <c r="BP641">
        <v>0</v>
      </c>
      <c r="BQ641">
        <v>16</v>
      </c>
      <c r="BR641">
        <v>7</v>
      </c>
      <c r="BS641">
        <v>0</v>
      </c>
      <c r="BT641">
        <v>13</v>
      </c>
      <c r="BU641">
        <v>19</v>
      </c>
      <c r="BV641" t="s">
        <v>214</v>
      </c>
      <c r="BW641" t="s">
        <v>140</v>
      </c>
      <c r="BX641" t="s">
        <v>175</v>
      </c>
      <c r="BY641" t="s">
        <v>136</v>
      </c>
      <c r="BZ641" t="s">
        <v>227</v>
      </c>
      <c r="CA641" t="s">
        <v>162</v>
      </c>
      <c r="CB641" t="s">
        <v>143</v>
      </c>
      <c r="CC641" t="s">
        <v>328</v>
      </c>
      <c r="CD641" t="s">
        <v>368</v>
      </c>
      <c r="CE641" t="s">
        <v>136</v>
      </c>
      <c r="CF641" t="s">
        <v>173</v>
      </c>
      <c r="CG641" t="s">
        <v>145</v>
      </c>
      <c r="CH641" t="s">
        <v>282</v>
      </c>
      <c r="CI641" t="s">
        <v>137</v>
      </c>
      <c r="CJ641" t="s">
        <v>136</v>
      </c>
      <c r="CK641" t="s">
        <v>136</v>
      </c>
      <c r="CL641" t="s">
        <v>136</v>
      </c>
      <c r="CM641" t="s">
        <v>173</v>
      </c>
      <c r="CN641" t="s">
        <v>136</v>
      </c>
      <c r="CO641" t="s">
        <v>175</v>
      </c>
      <c r="CP641" t="s">
        <v>175</v>
      </c>
      <c r="CQ641" t="s">
        <v>153</v>
      </c>
      <c r="CR641" t="s">
        <v>201</v>
      </c>
      <c r="CS641" t="s">
        <v>149</v>
      </c>
      <c r="CT641" t="s">
        <v>154</v>
      </c>
      <c r="CU641" t="s">
        <v>290</v>
      </c>
      <c r="CV641" t="s">
        <v>185</v>
      </c>
      <c r="CW641" t="s">
        <v>205</v>
      </c>
      <c r="CX641" t="s">
        <v>229</v>
      </c>
      <c r="CY641" t="s">
        <v>154</v>
      </c>
      <c r="CZ641" t="s">
        <v>230</v>
      </c>
      <c r="DA641" t="s">
        <v>234</v>
      </c>
      <c r="DB641" t="s">
        <v>232</v>
      </c>
      <c r="DC641">
        <v>41</v>
      </c>
      <c r="DD641" t="s">
        <v>159</v>
      </c>
      <c r="DE641" t="s">
        <v>212</v>
      </c>
      <c r="DF641">
        <v>10843</v>
      </c>
      <c r="DG641" t="s">
        <v>158</v>
      </c>
      <c r="DH641" t="s">
        <v>4049</v>
      </c>
      <c r="DI641" t="s">
        <v>311</v>
      </c>
      <c r="DJ641" t="s">
        <v>224</v>
      </c>
      <c r="DK641" t="s">
        <v>308</v>
      </c>
      <c r="DL641" t="s">
        <v>467</v>
      </c>
      <c r="DM641" t="s">
        <v>158</v>
      </c>
      <c r="DN641" t="s">
        <v>158</v>
      </c>
    </row>
    <row r="642" spans="1:118">
      <c r="A642">
        <v>2024</v>
      </c>
      <c r="B642" t="s">
        <v>118</v>
      </c>
      <c r="C642" t="s">
        <v>373</v>
      </c>
      <c r="D642" t="s">
        <v>374</v>
      </c>
      <c r="E642">
        <v>91</v>
      </c>
      <c r="F642" t="s">
        <v>350</v>
      </c>
      <c r="G642" t="s">
        <v>122</v>
      </c>
      <c r="H642" t="s">
        <v>123</v>
      </c>
      <c r="I642" t="s">
        <v>375</v>
      </c>
      <c r="J642" t="s">
        <v>389</v>
      </c>
      <c r="K642" t="s">
        <v>195</v>
      </c>
      <c r="L642" t="s">
        <v>219</v>
      </c>
      <c r="M642" t="s">
        <v>4050</v>
      </c>
      <c r="N642" t="s">
        <v>240</v>
      </c>
      <c r="O642" t="s">
        <v>391</v>
      </c>
      <c r="P642" t="s">
        <v>158</v>
      </c>
      <c r="Q642" t="s">
        <v>377</v>
      </c>
      <c r="R642">
        <v>32</v>
      </c>
      <c r="S642">
        <v>643</v>
      </c>
      <c r="T642">
        <v>298</v>
      </c>
      <c r="U642">
        <v>643</v>
      </c>
      <c r="W642">
        <v>79</v>
      </c>
      <c r="X642">
        <v>26</v>
      </c>
      <c r="Y642">
        <v>224</v>
      </c>
      <c r="Z642">
        <v>103</v>
      </c>
      <c r="AA642">
        <v>166</v>
      </c>
      <c r="AB642">
        <v>72</v>
      </c>
      <c r="AC642">
        <v>174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446</v>
      </c>
      <c r="AJ642">
        <v>0</v>
      </c>
      <c r="AM642">
        <v>61</v>
      </c>
      <c r="AN642">
        <v>18</v>
      </c>
      <c r="AO642">
        <v>192</v>
      </c>
      <c r="AP642">
        <v>82</v>
      </c>
      <c r="AQ642">
        <v>103</v>
      </c>
      <c r="AR642">
        <v>46</v>
      </c>
      <c r="AS642">
        <v>90</v>
      </c>
      <c r="AT642">
        <v>171</v>
      </c>
      <c r="AU642">
        <v>32</v>
      </c>
      <c r="AV642">
        <v>18</v>
      </c>
      <c r="AW642">
        <v>32</v>
      </c>
      <c r="AX642">
        <v>0</v>
      </c>
      <c r="AY642" t="s">
        <v>201</v>
      </c>
      <c r="AZ642" t="s">
        <v>151</v>
      </c>
      <c r="BA642" t="s">
        <v>214</v>
      </c>
      <c r="BC642">
        <v>11</v>
      </c>
      <c r="BD642">
        <v>25</v>
      </c>
      <c r="BE642">
        <v>1</v>
      </c>
      <c r="BF642">
        <v>14</v>
      </c>
      <c r="BG642">
        <v>10</v>
      </c>
      <c r="BH642">
        <v>7</v>
      </c>
      <c r="BI642">
        <v>0</v>
      </c>
      <c r="BJ642">
        <v>17</v>
      </c>
      <c r="BK642">
        <v>7</v>
      </c>
      <c r="BL642">
        <v>1</v>
      </c>
      <c r="BM642">
        <v>0</v>
      </c>
      <c r="BN642" t="s">
        <v>136</v>
      </c>
      <c r="BO642">
        <v>0</v>
      </c>
      <c r="BP642">
        <v>5</v>
      </c>
      <c r="BQ642">
        <v>3</v>
      </c>
      <c r="BR642">
        <v>2</v>
      </c>
      <c r="BS642">
        <v>2</v>
      </c>
      <c r="BT642">
        <v>23</v>
      </c>
      <c r="BU642">
        <v>25</v>
      </c>
      <c r="BV642" t="s">
        <v>133</v>
      </c>
      <c r="BW642" t="s">
        <v>260</v>
      </c>
      <c r="BX642" t="s">
        <v>392</v>
      </c>
      <c r="BY642" t="s">
        <v>265</v>
      </c>
      <c r="BZ642" t="s">
        <v>393</v>
      </c>
      <c r="CA642" t="s">
        <v>162</v>
      </c>
      <c r="CB642" t="s">
        <v>206</v>
      </c>
      <c r="CC642" t="s">
        <v>135</v>
      </c>
      <c r="CD642" t="s">
        <v>309</v>
      </c>
      <c r="CE642" t="s">
        <v>136</v>
      </c>
      <c r="CF642" t="s">
        <v>227</v>
      </c>
      <c r="CG642" t="s">
        <v>248</v>
      </c>
      <c r="CH642" t="s">
        <v>186</v>
      </c>
      <c r="CI642" t="s">
        <v>136</v>
      </c>
      <c r="CJ642" t="s">
        <v>136</v>
      </c>
      <c r="CK642" t="s">
        <v>186</v>
      </c>
      <c r="CL642" t="s">
        <v>136</v>
      </c>
      <c r="CM642" t="s">
        <v>265</v>
      </c>
      <c r="CN642" t="s">
        <v>225</v>
      </c>
      <c r="CO642" t="s">
        <v>179</v>
      </c>
      <c r="CP642" t="s">
        <v>289</v>
      </c>
      <c r="CQ642" t="s">
        <v>184</v>
      </c>
      <c r="CR642" t="s">
        <v>201</v>
      </c>
      <c r="CS642" t="s">
        <v>177</v>
      </c>
      <c r="CT642" t="s">
        <v>228</v>
      </c>
      <c r="CU642" t="s">
        <v>282</v>
      </c>
      <c r="CV642" t="s">
        <v>185</v>
      </c>
      <c r="CW642" t="s">
        <v>207</v>
      </c>
      <c r="CX642" t="s">
        <v>229</v>
      </c>
      <c r="CY642" t="s">
        <v>1980</v>
      </c>
      <c r="CZ642" t="s">
        <v>230</v>
      </c>
      <c r="DA642" t="s">
        <v>140</v>
      </c>
      <c r="DB642" t="s">
        <v>158</v>
      </c>
      <c r="DD642" t="s">
        <v>159</v>
      </c>
      <c r="DE642" t="s">
        <v>212</v>
      </c>
      <c r="DF642">
        <v>10855</v>
      </c>
      <c r="DG642" t="s">
        <v>158</v>
      </c>
      <c r="DH642" t="s">
        <v>4051</v>
      </c>
      <c r="DI642" t="s">
        <v>171</v>
      </c>
      <c r="DJ642" t="s">
        <v>184</v>
      </c>
      <c r="DK642" t="s">
        <v>269</v>
      </c>
      <c r="DL642" t="s">
        <v>228</v>
      </c>
      <c r="DM642" t="s">
        <v>158</v>
      </c>
      <c r="DN642" t="s">
        <v>158</v>
      </c>
    </row>
    <row r="643" spans="1:118">
      <c r="A643">
        <v>2024</v>
      </c>
      <c r="B643" t="s">
        <v>118</v>
      </c>
      <c r="C643" t="s">
        <v>4052</v>
      </c>
      <c r="D643" t="s">
        <v>4053</v>
      </c>
      <c r="E643">
        <v>91</v>
      </c>
      <c r="F643" t="s">
        <v>350</v>
      </c>
      <c r="G643" t="s">
        <v>122</v>
      </c>
      <c r="H643" t="s">
        <v>123</v>
      </c>
      <c r="I643" t="s">
        <v>1127</v>
      </c>
      <c r="J643" t="s">
        <v>194</v>
      </c>
      <c r="K643" t="s">
        <v>195</v>
      </c>
      <c r="L643" t="s">
        <v>196</v>
      </c>
      <c r="M643" t="s">
        <v>4054</v>
      </c>
      <c r="N643" t="s">
        <v>198</v>
      </c>
      <c r="O643" t="s">
        <v>199</v>
      </c>
      <c r="P643" t="s">
        <v>158</v>
      </c>
      <c r="Q643" t="s">
        <v>4055</v>
      </c>
      <c r="R643">
        <v>84</v>
      </c>
      <c r="S643">
        <v>2808</v>
      </c>
      <c r="T643">
        <v>728</v>
      </c>
      <c r="U643">
        <v>2808</v>
      </c>
      <c r="V643">
        <v>0</v>
      </c>
      <c r="W643">
        <v>2451</v>
      </c>
      <c r="X643">
        <v>174</v>
      </c>
      <c r="Y643">
        <v>4</v>
      </c>
      <c r="Z643">
        <v>1</v>
      </c>
      <c r="AA643">
        <v>0</v>
      </c>
      <c r="AB643">
        <v>0</v>
      </c>
      <c r="AC643">
        <v>353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1030</v>
      </c>
      <c r="AJ643">
        <v>0</v>
      </c>
      <c r="AK643">
        <v>0</v>
      </c>
      <c r="AL643">
        <v>1030</v>
      </c>
      <c r="AM643">
        <v>1024</v>
      </c>
      <c r="AN643">
        <v>67</v>
      </c>
      <c r="AO643">
        <v>0</v>
      </c>
      <c r="AP643">
        <v>0</v>
      </c>
      <c r="AQ643">
        <v>0</v>
      </c>
      <c r="AR643">
        <v>0</v>
      </c>
      <c r="AS643">
        <v>6</v>
      </c>
      <c r="AT643">
        <v>395</v>
      </c>
      <c r="AU643">
        <v>83</v>
      </c>
      <c r="AV643">
        <v>16</v>
      </c>
      <c r="AW643">
        <v>83</v>
      </c>
      <c r="AX643">
        <v>0</v>
      </c>
      <c r="AY643" t="s">
        <v>151</v>
      </c>
      <c r="AZ643" t="s">
        <v>234</v>
      </c>
      <c r="BA643" t="s">
        <v>141</v>
      </c>
      <c r="BB643">
        <v>0</v>
      </c>
      <c r="BC643">
        <v>4</v>
      </c>
      <c r="BD643">
        <v>83</v>
      </c>
      <c r="BE643">
        <v>83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4</v>
      </c>
      <c r="BM643">
        <v>47</v>
      </c>
      <c r="BN643" t="s">
        <v>145</v>
      </c>
      <c r="BO643">
        <v>83</v>
      </c>
      <c r="BP643">
        <v>0</v>
      </c>
      <c r="BQ643">
        <v>0</v>
      </c>
      <c r="BR643">
        <v>10</v>
      </c>
      <c r="BS643">
        <v>2</v>
      </c>
      <c r="BT643">
        <v>60</v>
      </c>
      <c r="BU643">
        <v>64</v>
      </c>
      <c r="BV643" t="s">
        <v>207</v>
      </c>
      <c r="BW643" t="s">
        <v>175</v>
      </c>
      <c r="BX643" t="s">
        <v>286</v>
      </c>
      <c r="BY643" t="s">
        <v>252</v>
      </c>
      <c r="BZ643" t="s">
        <v>244</v>
      </c>
      <c r="CA643" t="s">
        <v>141</v>
      </c>
      <c r="CB643" t="s">
        <v>289</v>
      </c>
      <c r="CC643" t="s">
        <v>137</v>
      </c>
      <c r="CD643" t="s">
        <v>162</v>
      </c>
      <c r="CE643" t="s">
        <v>136</v>
      </c>
      <c r="CF643" t="s">
        <v>136</v>
      </c>
      <c r="CG643" t="s">
        <v>136</v>
      </c>
      <c r="CH643" t="s">
        <v>137</v>
      </c>
      <c r="CI643" t="s">
        <v>372</v>
      </c>
      <c r="CJ643" t="s">
        <v>308</v>
      </c>
      <c r="CK643" t="s">
        <v>162</v>
      </c>
      <c r="CL643" t="s">
        <v>162</v>
      </c>
      <c r="CM643" t="s">
        <v>136</v>
      </c>
      <c r="CN643" t="s">
        <v>136</v>
      </c>
      <c r="CO643" t="s">
        <v>136</v>
      </c>
      <c r="CP643" t="s">
        <v>136</v>
      </c>
      <c r="CQ643" t="s">
        <v>4056</v>
      </c>
      <c r="CR643" t="s">
        <v>176</v>
      </c>
      <c r="CS643" t="s">
        <v>136</v>
      </c>
      <c r="CT643" t="s">
        <v>136</v>
      </c>
      <c r="CU643" t="s">
        <v>136</v>
      </c>
      <c r="CV643" t="s">
        <v>136</v>
      </c>
      <c r="CW643" t="s">
        <v>136</v>
      </c>
      <c r="CX643" t="s">
        <v>156</v>
      </c>
      <c r="CY643" t="s">
        <v>4057</v>
      </c>
      <c r="CZ643" t="s">
        <v>158</v>
      </c>
      <c r="DA643" t="s">
        <v>158</v>
      </c>
      <c r="DB643" t="s">
        <v>158</v>
      </c>
      <c r="DD643" t="s">
        <v>159</v>
      </c>
      <c r="DE643" t="s">
        <v>212</v>
      </c>
      <c r="DF643">
        <v>10859</v>
      </c>
      <c r="DG643" t="s">
        <v>158</v>
      </c>
      <c r="DH643" t="s">
        <v>4058</v>
      </c>
      <c r="DI643" t="s">
        <v>252</v>
      </c>
      <c r="DJ643" t="s">
        <v>162</v>
      </c>
      <c r="DK643" t="s">
        <v>136</v>
      </c>
      <c r="DL643" t="s">
        <v>136</v>
      </c>
      <c r="DM643" t="s">
        <v>158</v>
      </c>
      <c r="DN643" t="s">
        <v>158</v>
      </c>
    </row>
    <row r="644" spans="1:118">
      <c r="A644">
        <v>2024</v>
      </c>
      <c r="B644" t="s">
        <v>118</v>
      </c>
      <c r="C644" t="s">
        <v>4059</v>
      </c>
      <c r="D644" t="s">
        <v>4060</v>
      </c>
      <c r="E644">
        <v>91</v>
      </c>
      <c r="F644" t="s">
        <v>350</v>
      </c>
      <c r="G644" t="s">
        <v>122</v>
      </c>
      <c r="H644" t="s">
        <v>123</v>
      </c>
      <c r="I644" t="s">
        <v>4061</v>
      </c>
      <c r="J644" t="s">
        <v>273</v>
      </c>
      <c r="K644" t="s">
        <v>195</v>
      </c>
      <c r="L644" t="s">
        <v>219</v>
      </c>
      <c r="M644" t="s">
        <v>4062</v>
      </c>
      <c r="N644" t="s">
        <v>240</v>
      </c>
      <c r="O644" t="s">
        <v>275</v>
      </c>
      <c r="P644" t="s">
        <v>158</v>
      </c>
      <c r="Q644" t="s">
        <v>4063</v>
      </c>
      <c r="R644">
        <v>36</v>
      </c>
      <c r="S644">
        <v>1252</v>
      </c>
      <c r="T644">
        <v>602</v>
      </c>
      <c r="U644">
        <v>1252</v>
      </c>
      <c r="W644">
        <v>65</v>
      </c>
      <c r="X644">
        <v>16</v>
      </c>
      <c r="Y644">
        <v>545</v>
      </c>
      <c r="Z644">
        <v>223</v>
      </c>
      <c r="AA644">
        <v>397</v>
      </c>
      <c r="AB644">
        <v>169</v>
      </c>
      <c r="AC644">
        <v>245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696</v>
      </c>
      <c r="AJ644">
        <v>0</v>
      </c>
      <c r="AM644">
        <v>43</v>
      </c>
      <c r="AN644">
        <v>9</v>
      </c>
      <c r="AO644">
        <v>178</v>
      </c>
      <c r="AP644">
        <v>61</v>
      </c>
      <c r="AQ644">
        <v>346</v>
      </c>
      <c r="AR644">
        <v>153</v>
      </c>
      <c r="AS644">
        <v>129</v>
      </c>
      <c r="AT644">
        <v>126</v>
      </c>
      <c r="AU644">
        <v>36</v>
      </c>
      <c r="AV644">
        <v>16</v>
      </c>
      <c r="AW644">
        <v>36</v>
      </c>
      <c r="AX644">
        <v>0</v>
      </c>
      <c r="AY644" t="s">
        <v>186</v>
      </c>
      <c r="AZ644" t="s">
        <v>248</v>
      </c>
      <c r="BA644" t="s">
        <v>134</v>
      </c>
      <c r="BC644">
        <v>15</v>
      </c>
      <c r="BD644">
        <v>29</v>
      </c>
      <c r="BE644">
        <v>1</v>
      </c>
      <c r="BF644">
        <v>13</v>
      </c>
      <c r="BG644">
        <v>15</v>
      </c>
      <c r="BH644">
        <v>7</v>
      </c>
      <c r="BI644">
        <v>0</v>
      </c>
      <c r="BJ644">
        <v>9</v>
      </c>
      <c r="BK644">
        <v>11</v>
      </c>
      <c r="BL644">
        <v>6</v>
      </c>
      <c r="BM644">
        <v>3</v>
      </c>
      <c r="BN644" t="s">
        <v>136</v>
      </c>
      <c r="BO644">
        <v>1</v>
      </c>
      <c r="BP644">
        <v>7</v>
      </c>
      <c r="BQ644">
        <v>12</v>
      </c>
      <c r="BR644">
        <v>5</v>
      </c>
      <c r="BS644">
        <v>3</v>
      </c>
      <c r="BT644">
        <v>28</v>
      </c>
      <c r="BU644">
        <v>29</v>
      </c>
      <c r="BV644" t="s">
        <v>249</v>
      </c>
      <c r="BW644" t="s">
        <v>309</v>
      </c>
      <c r="BX644" t="s">
        <v>163</v>
      </c>
      <c r="BY644" t="s">
        <v>135</v>
      </c>
      <c r="BZ644" t="s">
        <v>261</v>
      </c>
      <c r="CA644" t="s">
        <v>162</v>
      </c>
      <c r="CB644" t="s">
        <v>263</v>
      </c>
      <c r="CC644" t="s">
        <v>138</v>
      </c>
      <c r="CD644" t="s">
        <v>446</v>
      </c>
      <c r="CE644" t="s">
        <v>136</v>
      </c>
      <c r="CF644" t="s">
        <v>134</v>
      </c>
      <c r="CG644" t="s">
        <v>246</v>
      </c>
      <c r="CH644" t="s">
        <v>185</v>
      </c>
      <c r="CI644" t="s">
        <v>262</v>
      </c>
      <c r="CJ644" t="s">
        <v>136</v>
      </c>
      <c r="CK644" t="s">
        <v>133</v>
      </c>
      <c r="CL644" t="s">
        <v>133</v>
      </c>
      <c r="CM644" t="s">
        <v>278</v>
      </c>
      <c r="CN644" t="s">
        <v>214</v>
      </c>
      <c r="CO644" t="s">
        <v>138</v>
      </c>
      <c r="CP644" t="s">
        <v>148</v>
      </c>
      <c r="CQ644" t="s">
        <v>205</v>
      </c>
      <c r="CR644" t="s">
        <v>224</v>
      </c>
      <c r="CS644" t="s">
        <v>178</v>
      </c>
      <c r="CT644" t="s">
        <v>151</v>
      </c>
      <c r="CU644" t="s">
        <v>135</v>
      </c>
      <c r="CV644" t="s">
        <v>252</v>
      </c>
      <c r="CW644" t="s">
        <v>173</v>
      </c>
      <c r="CX644" t="s">
        <v>229</v>
      </c>
      <c r="CY644" t="s">
        <v>143</v>
      </c>
      <c r="CZ644" t="s">
        <v>230</v>
      </c>
      <c r="DA644" t="s">
        <v>328</v>
      </c>
      <c r="DB644" t="s">
        <v>232</v>
      </c>
      <c r="DC644">
        <v>77</v>
      </c>
      <c r="DD644" t="s">
        <v>159</v>
      </c>
      <c r="DE644" t="s">
        <v>212</v>
      </c>
      <c r="DF644">
        <v>10867</v>
      </c>
      <c r="DG644" t="s">
        <v>158</v>
      </c>
      <c r="DH644" t="s">
        <v>4064</v>
      </c>
      <c r="DI644" t="s">
        <v>289</v>
      </c>
      <c r="DJ644" t="s">
        <v>225</v>
      </c>
      <c r="DK644" t="s">
        <v>172</v>
      </c>
      <c r="DL644" t="s">
        <v>171</v>
      </c>
      <c r="DM644" t="s">
        <v>158</v>
      </c>
      <c r="DN644" t="s">
        <v>158</v>
      </c>
    </row>
    <row r="645" spans="1:118">
      <c r="A645">
        <v>2024</v>
      </c>
      <c r="B645" t="s">
        <v>118</v>
      </c>
      <c r="C645" t="s">
        <v>403</v>
      </c>
      <c r="D645" t="s">
        <v>404</v>
      </c>
      <c r="E645">
        <v>91</v>
      </c>
      <c r="F645" t="s">
        <v>350</v>
      </c>
      <c r="G645" t="s">
        <v>122</v>
      </c>
      <c r="H645" t="s">
        <v>123</v>
      </c>
      <c r="I645" t="s">
        <v>397</v>
      </c>
      <c r="J645" t="s">
        <v>729</v>
      </c>
      <c r="K645" t="s">
        <v>195</v>
      </c>
      <c r="L645" t="s">
        <v>219</v>
      </c>
      <c r="M645" t="s">
        <v>4065</v>
      </c>
      <c r="N645" t="s">
        <v>240</v>
      </c>
      <c r="O645" t="s">
        <v>731</v>
      </c>
      <c r="P645" t="s">
        <v>158</v>
      </c>
      <c r="Q645" t="s">
        <v>408</v>
      </c>
      <c r="R645">
        <v>24</v>
      </c>
      <c r="S645">
        <v>379</v>
      </c>
      <c r="T645">
        <v>130</v>
      </c>
      <c r="U645">
        <v>379</v>
      </c>
      <c r="W645">
        <v>22</v>
      </c>
      <c r="X645">
        <v>3</v>
      </c>
      <c r="Y645">
        <v>160</v>
      </c>
      <c r="Z645">
        <v>56</v>
      </c>
      <c r="AA645">
        <v>107</v>
      </c>
      <c r="AB645">
        <v>45</v>
      </c>
      <c r="AC645">
        <v>90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205</v>
      </c>
      <c r="AJ645">
        <v>0</v>
      </c>
      <c r="AM645">
        <v>15</v>
      </c>
      <c r="AN645">
        <v>2</v>
      </c>
      <c r="AO645">
        <v>83</v>
      </c>
      <c r="AP645">
        <v>27</v>
      </c>
      <c r="AQ645">
        <v>62</v>
      </c>
      <c r="AR645">
        <v>28</v>
      </c>
      <c r="AS645">
        <v>45</v>
      </c>
      <c r="AT645">
        <v>90</v>
      </c>
      <c r="AU645">
        <v>26</v>
      </c>
      <c r="AV645">
        <v>6</v>
      </c>
      <c r="AW645">
        <v>26</v>
      </c>
      <c r="AX645">
        <v>0</v>
      </c>
      <c r="AY645" t="s">
        <v>137</v>
      </c>
      <c r="AZ645" t="s">
        <v>225</v>
      </c>
      <c r="BA645" t="s">
        <v>142</v>
      </c>
      <c r="BC645">
        <v>6</v>
      </c>
      <c r="BD645">
        <v>18</v>
      </c>
      <c r="BE645">
        <v>3</v>
      </c>
      <c r="BF645">
        <v>5</v>
      </c>
      <c r="BG645">
        <v>10</v>
      </c>
      <c r="BH645">
        <v>8</v>
      </c>
      <c r="BI645">
        <v>0</v>
      </c>
      <c r="BJ645">
        <v>6</v>
      </c>
      <c r="BK645">
        <v>9</v>
      </c>
      <c r="BL645">
        <v>3</v>
      </c>
      <c r="BM645">
        <v>0</v>
      </c>
      <c r="BN645" t="s">
        <v>136</v>
      </c>
      <c r="BO645">
        <v>0</v>
      </c>
      <c r="BP645">
        <v>3</v>
      </c>
      <c r="BQ645">
        <v>9</v>
      </c>
      <c r="BR645">
        <v>1</v>
      </c>
      <c r="BS645">
        <v>0</v>
      </c>
      <c r="BT645">
        <v>18</v>
      </c>
      <c r="BU645">
        <v>18</v>
      </c>
      <c r="BV645" t="s">
        <v>252</v>
      </c>
      <c r="BW645" t="s">
        <v>141</v>
      </c>
      <c r="BX645" t="s">
        <v>287</v>
      </c>
      <c r="BY645" t="s">
        <v>142</v>
      </c>
      <c r="BZ645" t="s">
        <v>162</v>
      </c>
      <c r="CA645" t="s">
        <v>162</v>
      </c>
      <c r="CB645" t="s">
        <v>154</v>
      </c>
      <c r="CC645" t="s">
        <v>228</v>
      </c>
      <c r="CD645" t="s">
        <v>260</v>
      </c>
      <c r="CE645" t="s">
        <v>136</v>
      </c>
      <c r="CF645" t="s">
        <v>228</v>
      </c>
      <c r="CG645" t="s">
        <v>264</v>
      </c>
      <c r="CH645" t="s">
        <v>263</v>
      </c>
      <c r="CI645" t="s">
        <v>136</v>
      </c>
      <c r="CJ645" t="s">
        <v>136</v>
      </c>
      <c r="CK645" t="s">
        <v>263</v>
      </c>
      <c r="CL645" t="s">
        <v>136</v>
      </c>
      <c r="CM645" t="s">
        <v>248</v>
      </c>
      <c r="CN645" t="s">
        <v>263</v>
      </c>
      <c r="CO645" t="s">
        <v>265</v>
      </c>
      <c r="CP645" t="s">
        <v>264</v>
      </c>
      <c r="CQ645" t="s">
        <v>224</v>
      </c>
      <c r="CR645" t="s">
        <v>153</v>
      </c>
      <c r="CS645" t="s">
        <v>171</v>
      </c>
      <c r="CT645" t="s">
        <v>249</v>
      </c>
      <c r="CU645" t="s">
        <v>182</v>
      </c>
      <c r="CV645" t="s">
        <v>262</v>
      </c>
      <c r="CW645" t="s">
        <v>151</v>
      </c>
      <c r="CX645" t="s">
        <v>229</v>
      </c>
      <c r="CY645" t="s">
        <v>173</v>
      </c>
      <c r="CZ645" t="s">
        <v>230</v>
      </c>
      <c r="DA645" t="s">
        <v>308</v>
      </c>
      <c r="DB645" t="s">
        <v>232</v>
      </c>
      <c r="DC645">
        <v>100</v>
      </c>
      <c r="DD645" t="s">
        <v>159</v>
      </c>
      <c r="DE645" t="s">
        <v>212</v>
      </c>
      <c r="DF645">
        <v>10879</v>
      </c>
      <c r="DG645" t="s">
        <v>158</v>
      </c>
      <c r="DH645" t="s">
        <v>4066</v>
      </c>
      <c r="DI645" t="s">
        <v>134</v>
      </c>
      <c r="DJ645" t="s">
        <v>146</v>
      </c>
      <c r="DK645" t="s">
        <v>372</v>
      </c>
      <c r="DL645" t="s">
        <v>228</v>
      </c>
      <c r="DM645" t="s">
        <v>158</v>
      </c>
      <c r="DN645" t="s">
        <v>158</v>
      </c>
    </row>
    <row r="646" spans="1:118">
      <c r="A646">
        <v>2024</v>
      </c>
      <c r="B646" t="s">
        <v>118</v>
      </c>
      <c r="C646" t="s">
        <v>403</v>
      </c>
      <c r="D646" t="s">
        <v>404</v>
      </c>
      <c r="E646">
        <v>91</v>
      </c>
      <c r="F646" t="s">
        <v>350</v>
      </c>
      <c r="G646" t="s">
        <v>122</v>
      </c>
      <c r="H646" t="s">
        <v>123</v>
      </c>
      <c r="I646" t="s">
        <v>397</v>
      </c>
      <c r="J646" t="s">
        <v>4067</v>
      </c>
      <c r="K646" t="s">
        <v>195</v>
      </c>
      <c r="L646" t="s">
        <v>219</v>
      </c>
      <c r="M646" t="s">
        <v>4068</v>
      </c>
      <c r="N646" t="s">
        <v>240</v>
      </c>
      <c r="O646" t="s">
        <v>4069</v>
      </c>
      <c r="P646" t="s">
        <v>158</v>
      </c>
      <c r="Q646" t="s">
        <v>408</v>
      </c>
      <c r="R646">
        <v>35</v>
      </c>
      <c r="S646">
        <v>720</v>
      </c>
      <c r="T646">
        <v>575</v>
      </c>
      <c r="U646">
        <v>720</v>
      </c>
      <c r="W646">
        <v>119</v>
      </c>
      <c r="X646">
        <v>34</v>
      </c>
      <c r="Y646">
        <v>263</v>
      </c>
      <c r="Z646">
        <v>114</v>
      </c>
      <c r="AA646">
        <v>93</v>
      </c>
      <c r="AB646">
        <v>41</v>
      </c>
      <c r="AC646">
        <v>245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358</v>
      </c>
      <c r="AJ646">
        <v>0</v>
      </c>
      <c r="AM646">
        <v>79</v>
      </c>
      <c r="AN646">
        <v>18</v>
      </c>
      <c r="AO646">
        <v>132</v>
      </c>
      <c r="AP646">
        <v>40</v>
      </c>
      <c r="AQ646">
        <v>48</v>
      </c>
      <c r="AR646">
        <v>23</v>
      </c>
      <c r="AS646">
        <v>99</v>
      </c>
      <c r="AT646">
        <v>162</v>
      </c>
      <c r="AU646">
        <v>35</v>
      </c>
      <c r="AV646">
        <v>29</v>
      </c>
      <c r="AW646">
        <v>34</v>
      </c>
      <c r="AX646">
        <v>0</v>
      </c>
      <c r="AY646" t="s">
        <v>152</v>
      </c>
      <c r="AZ646" t="s">
        <v>142</v>
      </c>
      <c r="BA646" t="s">
        <v>311</v>
      </c>
      <c r="BC646">
        <v>5</v>
      </c>
      <c r="BD646">
        <v>26</v>
      </c>
      <c r="BE646">
        <v>5</v>
      </c>
      <c r="BF646">
        <v>15</v>
      </c>
      <c r="BG646">
        <v>6</v>
      </c>
      <c r="BH646">
        <v>9</v>
      </c>
      <c r="BI646">
        <v>0</v>
      </c>
      <c r="BJ646">
        <v>10</v>
      </c>
      <c r="BK646">
        <v>11</v>
      </c>
      <c r="BL646">
        <v>5</v>
      </c>
      <c r="BM646">
        <v>0</v>
      </c>
      <c r="BN646" t="s">
        <v>136</v>
      </c>
      <c r="BO646">
        <v>3</v>
      </c>
      <c r="BP646">
        <v>8</v>
      </c>
      <c r="BQ646">
        <v>5</v>
      </c>
      <c r="BR646">
        <v>2</v>
      </c>
      <c r="BS646">
        <v>2</v>
      </c>
      <c r="BT646">
        <v>19</v>
      </c>
      <c r="BU646">
        <v>23</v>
      </c>
      <c r="BV646" t="s">
        <v>143</v>
      </c>
      <c r="BW646" t="s">
        <v>288</v>
      </c>
      <c r="BX646" t="s">
        <v>163</v>
      </c>
      <c r="BY646" t="s">
        <v>177</v>
      </c>
      <c r="BZ646" t="s">
        <v>139</v>
      </c>
      <c r="CA646" t="s">
        <v>287</v>
      </c>
      <c r="CB646" t="s">
        <v>206</v>
      </c>
      <c r="CC646" t="s">
        <v>252</v>
      </c>
      <c r="CD646" t="s">
        <v>401</v>
      </c>
      <c r="CE646" t="s">
        <v>136</v>
      </c>
      <c r="CF646" t="s">
        <v>246</v>
      </c>
      <c r="CG646" t="s">
        <v>290</v>
      </c>
      <c r="CH646" t="s">
        <v>252</v>
      </c>
      <c r="CI646" t="s">
        <v>136</v>
      </c>
      <c r="CJ646" t="s">
        <v>136</v>
      </c>
      <c r="CK646" t="s">
        <v>252</v>
      </c>
      <c r="CL646" t="s">
        <v>289</v>
      </c>
      <c r="CM646" t="s">
        <v>328</v>
      </c>
      <c r="CN646" t="s">
        <v>134</v>
      </c>
      <c r="CO646" t="s">
        <v>142</v>
      </c>
      <c r="CP646" t="s">
        <v>252</v>
      </c>
      <c r="CQ646" t="s">
        <v>277</v>
      </c>
      <c r="CR646" t="s">
        <v>154</v>
      </c>
      <c r="CS646" t="s">
        <v>309</v>
      </c>
      <c r="CT646" t="s">
        <v>248</v>
      </c>
      <c r="CU646" t="s">
        <v>225</v>
      </c>
      <c r="CV646" t="s">
        <v>154</v>
      </c>
      <c r="CW646" t="s">
        <v>308</v>
      </c>
      <c r="CX646" t="s">
        <v>229</v>
      </c>
      <c r="CY646" t="s">
        <v>461</v>
      </c>
      <c r="CZ646" t="s">
        <v>230</v>
      </c>
      <c r="DA646" t="s">
        <v>248</v>
      </c>
      <c r="DB646" t="s">
        <v>232</v>
      </c>
      <c r="DC646">
        <v>141</v>
      </c>
      <c r="DD646" t="s">
        <v>159</v>
      </c>
      <c r="DE646" t="s">
        <v>212</v>
      </c>
      <c r="DF646">
        <v>10882</v>
      </c>
      <c r="DG646" t="s">
        <v>158</v>
      </c>
      <c r="DH646" t="s">
        <v>4070</v>
      </c>
      <c r="DI646" t="s">
        <v>248</v>
      </c>
      <c r="DJ646" t="s">
        <v>176</v>
      </c>
      <c r="DK646" t="s">
        <v>265</v>
      </c>
      <c r="DL646" t="s">
        <v>184</v>
      </c>
      <c r="DM646" t="s">
        <v>158</v>
      </c>
      <c r="DN646" t="s">
        <v>158</v>
      </c>
    </row>
    <row r="647" spans="1:118">
      <c r="A647">
        <v>2024</v>
      </c>
      <c r="B647" t="s">
        <v>118</v>
      </c>
      <c r="C647" t="s">
        <v>403</v>
      </c>
      <c r="D647" t="s">
        <v>404</v>
      </c>
      <c r="E647">
        <v>91</v>
      </c>
      <c r="F647" t="s">
        <v>350</v>
      </c>
      <c r="G647" t="s">
        <v>122</v>
      </c>
      <c r="H647" t="s">
        <v>123</v>
      </c>
      <c r="I647" t="s">
        <v>397</v>
      </c>
      <c r="J647" t="s">
        <v>672</v>
      </c>
      <c r="K647" t="s">
        <v>195</v>
      </c>
      <c r="L647" t="s">
        <v>219</v>
      </c>
      <c r="M647" t="s">
        <v>4071</v>
      </c>
      <c r="N647" t="s">
        <v>240</v>
      </c>
      <c r="O647" t="s">
        <v>674</v>
      </c>
      <c r="P647" t="s">
        <v>158</v>
      </c>
      <c r="Q647" t="s">
        <v>408</v>
      </c>
      <c r="R647">
        <v>35</v>
      </c>
      <c r="S647">
        <v>512</v>
      </c>
      <c r="T647">
        <v>349</v>
      </c>
      <c r="U647">
        <v>408</v>
      </c>
      <c r="W647">
        <v>20</v>
      </c>
      <c r="X647">
        <v>5</v>
      </c>
      <c r="Y647">
        <v>155</v>
      </c>
      <c r="Z647">
        <v>60</v>
      </c>
      <c r="AA647">
        <v>144</v>
      </c>
      <c r="AB647">
        <v>66</v>
      </c>
      <c r="AC647">
        <v>89</v>
      </c>
      <c r="AD647">
        <v>104</v>
      </c>
      <c r="AE647">
        <v>0</v>
      </c>
      <c r="AF647">
        <v>0</v>
      </c>
      <c r="AG647">
        <v>56</v>
      </c>
      <c r="AH647">
        <v>48</v>
      </c>
      <c r="AI647">
        <v>265</v>
      </c>
      <c r="AJ647">
        <v>2</v>
      </c>
      <c r="AM647">
        <v>19</v>
      </c>
      <c r="AN647">
        <v>5</v>
      </c>
      <c r="AO647">
        <v>108</v>
      </c>
      <c r="AP647">
        <v>43</v>
      </c>
      <c r="AQ647">
        <v>89</v>
      </c>
      <c r="AR647">
        <v>37</v>
      </c>
      <c r="AS647">
        <v>49</v>
      </c>
      <c r="AT647">
        <v>161</v>
      </c>
      <c r="AU647">
        <v>32</v>
      </c>
      <c r="AV647">
        <v>20</v>
      </c>
      <c r="AW647">
        <v>31</v>
      </c>
      <c r="AX647">
        <v>0</v>
      </c>
      <c r="AY647" t="s">
        <v>201</v>
      </c>
      <c r="AZ647" t="s">
        <v>142</v>
      </c>
      <c r="BA647" t="s">
        <v>182</v>
      </c>
      <c r="BC647">
        <v>7</v>
      </c>
      <c r="BD647">
        <v>25</v>
      </c>
      <c r="BE647">
        <v>1</v>
      </c>
      <c r="BF647">
        <v>14</v>
      </c>
      <c r="BG647">
        <v>10</v>
      </c>
      <c r="BH647">
        <v>7</v>
      </c>
      <c r="BI647">
        <v>0</v>
      </c>
      <c r="BJ647">
        <v>14</v>
      </c>
      <c r="BK647">
        <v>10</v>
      </c>
      <c r="BL647">
        <v>1</v>
      </c>
      <c r="BM647">
        <v>0</v>
      </c>
      <c r="BN647" t="s">
        <v>136</v>
      </c>
      <c r="BO647">
        <v>1</v>
      </c>
      <c r="BP647">
        <v>6</v>
      </c>
      <c r="BQ647">
        <v>4</v>
      </c>
      <c r="BR647">
        <v>6</v>
      </c>
      <c r="BS647">
        <v>5</v>
      </c>
      <c r="BT647">
        <v>22</v>
      </c>
      <c r="BU647">
        <v>25</v>
      </c>
      <c r="BV647" t="s">
        <v>133</v>
      </c>
      <c r="BW647" t="s">
        <v>244</v>
      </c>
      <c r="BX647" t="s">
        <v>446</v>
      </c>
      <c r="BY647" t="s">
        <v>247</v>
      </c>
      <c r="BZ647" t="s">
        <v>287</v>
      </c>
      <c r="CA647" t="s">
        <v>162</v>
      </c>
      <c r="CB647" t="s">
        <v>214</v>
      </c>
      <c r="CC647" t="s">
        <v>248</v>
      </c>
      <c r="CD647" t="s">
        <v>309</v>
      </c>
      <c r="CE647" t="s">
        <v>136</v>
      </c>
      <c r="CF647" t="s">
        <v>265</v>
      </c>
      <c r="CG647" t="s">
        <v>179</v>
      </c>
      <c r="CH647" t="s">
        <v>186</v>
      </c>
      <c r="CI647" t="s">
        <v>136</v>
      </c>
      <c r="CJ647" t="s">
        <v>136</v>
      </c>
      <c r="CK647" t="s">
        <v>186</v>
      </c>
      <c r="CL647" t="s">
        <v>186</v>
      </c>
      <c r="CM647" t="s">
        <v>265</v>
      </c>
      <c r="CN647" t="s">
        <v>214</v>
      </c>
      <c r="CO647" t="s">
        <v>179</v>
      </c>
      <c r="CP647" t="s">
        <v>173</v>
      </c>
      <c r="CQ647" t="s">
        <v>152</v>
      </c>
      <c r="CR647" t="s">
        <v>186</v>
      </c>
      <c r="CS647" t="s">
        <v>288</v>
      </c>
      <c r="CT647" t="s">
        <v>207</v>
      </c>
      <c r="CU647" t="s">
        <v>372</v>
      </c>
      <c r="CV647" t="s">
        <v>185</v>
      </c>
      <c r="CW647" t="s">
        <v>277</v>
      </c>
      <c r="CX647" t="s">
        <v>229</v>
      </c>
      <c r="CY647" t="s">
        <v>185</v>
      </c>
      <c r="CZ647" t="s">
        <v>230</v>
      </c>
      <c r="DA647" t="s">
        <v>204</v>
      </c>
      <c r="DB647" t="s">
        <v>232</v>
      </c>
      <c r="DC647">
        <v>115</v>
      </c>
      <c r="DD647" t="s">
        <v>159</v>
      </c>
      <c r="DE647" t="s">
        <v>212</v>
      </c>
      <c r="DF647">
        <v>10883</v>
      </c>
      <c r="DG647" t="s">
        <v>158</v>
      </c>
      <c r="DH647" t="s">
        <v>4072</v>
      </c>
      <c r="DI647" t="s">
        <v>231</v>
      </c>
      <c r="DJ647" t="s">
        <v>154</v>
      </c>
      <c r="DK647" t="s">
        <v>231</v>
      </c>
      <c r="DL647" t="s">
        <v>278</v>
      </c>
      <c r="DM647" t="s">
        <v>158</v>
      </c>
      <c r="DN647" t="s">
        <v>158</v>
      </c>
    </row>
    <row r="648" spans="1:118">
      <c r="A648">
        <v>2024</v>
      </c>
      <c r="B648" t="s">
        <v>118</v>
      </c>
      <c r="C648" t="s">
        <v>403</v>
      </c>
      <c r="D648" t="s">
        <v>404</v>
      </c>
      <c r="E648">
        <v>91</v>
      </c>
      <c r="F648" t="s">
        <v>350</v>
      </c>
      <c r="G648" t="s">
        <v>122</v>
      </c>
      <c r="H648" t="s">
        <v>123</v>
      </c>
      <c r="I648" t="s">
        <v>397</v>
      </c>
      <c r="J648" t="s">
        <v>283</v>
      </c>
      <c r="K648" t="s">
        <v>195</v>
      </c>
      <c r="L648" t="s">
        <v>219</v>
      </c>
      <c r="M648" t="s">
        <v>4073</v>
      </c>
      <c r="N648" t="s">
        <v>240</v>
      </c>
      <c r="O648" t="s">
        <v>285</v>
      </c>
      <c r="P648" t="s">
        <v>158</v>
      </c>
      <c r="Q648" t="s">
        <v>408</v>
      </c>
      <c r="R648">
        <v>35</v>
      </c>
      <c r="S648">
        <v>674</v>
      </c>
      <c r="T648">
        <v>352</v>
      </c>
      <c r="U648">
        <v>674</v>
      </c>
      <c r="W648">
        <v>63</v>
      </c>
      <c r="X648">
        <v>20</v>
      </c>
      <c r="Y648">
        <v>276</v>
      </c>
      <c r="Z648">
        <v>109</v>
      </c>
      <c r="AA648">
        <v>137</v>
      </c>
      <c r="AB648">
        <v>59</v>
      </c>
      <c r="AC648">
        <v>198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340</v>
      </c>
      <c r="AJ648">
        <v>0</v>
      </c>
      <c r="AM648">
        <v>37</v>
      </c>
      <c r="AN648">
        <v>10</v>
      </c>
      <c r="AO648">
        <v>175</v>
      </c>
      <c r="AP648">
        <v>63</v>
      </c>
      <c r="AQ648">
        <v>82</v>
      </c>
      <c r="AR648">
        <v>35</v>
      </c>
      <c r="AS648">
        <v>46</v>
      </c>
      <c r="AT648">
        <v>179</v>
      </c>
      <c r="AU648">
        <v>35</v>
      </c>
      <c r="AV648">
        <v>17</v>
      </c>
      <c r="AW648">
        <v>32</v>
      </c>
      <c r="AX648">
        <v>0</v>
      </c>
      <c r="AY648" t="s">
        <v>289</v>
      </c>
      <c r="AZ648" t="s">
        <v>142</v>
      </c>
      <c r="BA648" t="s">
        <v>182</v>
      </c>
      <c r="BC648">
        <v>12</v>
      </c>
      <c r="BD648">
        <v>32</v>
      </c>
      <c r="BE648">
        <v>2</v>
      </c>
      <c r="BF648">
        <v>20</v>
      </c>
      <c r="BG648">
        <v>10</v>
      </c>
      <c r="BH648">
        <v>3</v>
      </c>
      <c r="BI648">
        <v>0</v>
      </c>
      <c r="BJ648">
        <v>17</v>
      </c>
      <c r="BK648">
        <v>10</v>
      </c>
      <c r="BL648">
        <v>4</v>
      </c>
      <c r="BM648">
        <v>1</v>
      </c>
      <c r="BN648" t="s">
        <v>136</v>
      </c>
      <c r="BO648">
        <v>1</v>
      </c>
      <c r="BP648">
        <v>9</v>
      </c>
      <c r="BQ648">
        <v>5</v>
      </c>
      <c r="BR648">
        <v>0</v>
      </c>
      <c r="BS648">
        <v>0</v>
      </c>
      <c r="BT648">
        <v>26</v>
      </c>
      <c r="BU648">
        <v>29</v>
      </c>
      <c r="BV648" t="s">
        <v>235</v>
      </c>
      <c r="BW648" t="s">
        <v>288</v>
      </c>
      <c r="BX648" t="s">
        <v>401</v>
      </c>
      <c r="BY648" t="s">
        <v>231</v>
      </c>
      <c r="BZ648" t="s">
        <v>446</v>
      </c>
      <c r="CA648" t="s">
        <v>226</v>
      </c>
      <c r="CB648" t="s">
        <v>136</v>
      </c>
      <c r="CC648" t="s">
        <v>246</v>
      </c>
      <c r="CD648" t="s">
        <v>226</v>
      </c>
      <c r="CE648" t="s">
        <v>136</v>
      </c>
      <c r="CF648" t="s">
        <v>269</v>
      </c>
      <c r="CG648" t="s">
        <v>134</v>
      </c>
      <c r="CH648" t="s">
        <v>289</v>
      </c>
      <c r="CI648" t="s">
        <v>133</v>
      </c>
      <c r="CJ648" t="s">
        <v>136</v>
      </c>
      <c r="CK648" t="s">
        <v>154</v>
      </c>
      <c r="CL648" t="s">
        <v>133</v>
      </c>
      <c r="CM648" t="s">
        <v>247</v>
      </c>
      <c r="CN648" t="s">
        <v>248</v>
      </c>
      <c r="CO648" t="s">
        <v>134</v>
      </c>
      <c r="CP648" t="s">
        <v>173</v>
      </c>
      <c r="CQ648" t="s">
        <v>152</v>
      </c>
      <c r="CR648" t="s">
        <v>154</v>
      </c>
      <c r="CS648" t="s">
        <v>576</v>
      </c>
      <c r="CT648" t="s">
        <v>356</v>
      </c>
      <c r="CU648" t="s">
        <v>253</v>
      </c>
      <c r="CV648" t="s">
        <v>225</v>
      </c>
      <c r="CW648" t="s">
        <v>263</v>
      </c>
      <c r="CX648" t="s">
        <v>229</v>
      </c>
      <c r="CY648" t="s">
        <v>214</v>
      </c>
      <c r="CZ648" t="s">
        <v>230</v>
      </c>
      <c r="DA648" t="s">
        <v>344</v>
      </c>
      <c r="DB648" t="s">
        <v>232</v>
      </c>
      <c r="DC648">
        <v>199</v>
      </c>
      <c r="DD648" t="s">
        <v>159</v>
      </c>
      <c r="DE648" t="s">
        <v>212</v>
      </c>
      <c r="DF648">
        <v>10884</v>
      </c>
      <c r="DG648" t="s">
        <v>158</v>
      </c>
      <c r="DH648" t="s">
        <v>4074</v>
      </c>
      <c r="DI648" t="s">
        <v>145</v>
      </c>
      <c r="DJ648" t="s">
        <v>289</v>
      </c>
      <c r="DK648" t="s">
        <v>265</v>
      </c>
      <c r="DL648" t="s">
        <v>145</v>
      </c>
      <c r="DM648" t="s">
        <v>158</v>
      </c>
      <c r="DN648" t="s">
        <v>158</v>
      </c>
    </row>
    <row r="649" spans="1:118">
      <c r="A649">
        <v>2024</v>
      </c>
      <c r="B649" t="s">
        <v>118</v>
      </c>
      <c r="C649" t="s">
        <v>4075</v>
      </c>
      <c r="D649" t="s">
        <v>4076</v>
      </c>
      <c r="E649">
        <v>91</v>
      </c>
      <c r="F649" t="s">
        <v>350</v>
      </c>
      <c r="G649" t="s">
        <v>122</v>
      </c>
      <c r="H649" t="s">
        <v>123</v>
      </c>
      <c r="I649" t="s">
        <v>1864</v>
      </c>
      <c r="J649" t="s">
        <v>3291</v>
      </c>
      <c r="K649" t="s">
        <v>195</v>
      </c>
      <c r="L649" t="s">
        <v>456</v>
      </c>
      <c r="M649" t="s">
        <v>4077</v>
      </c>
      <c r="N649" t="s">
        <v>472</v>
      </c>
      <c r="O649" t="s">
        <v>3293</v>
      </c>
      <c r="P649" t="s">
        <v>158</v>
      </c>
      <c r="Q649" t="s">
        <v>4078</v>
      </c>
      <c r="R649">
        <v>150</v>
      </c>
      <c r="S649">
        <v>1496</v>
      </c>
      <c r="T649">
        <v>367</v>
      </c>
      <c r="U649">
        <v>1373</v>
      </c>
      <c r="W649">
        <v>927</v>
      </c>
      <c r="X649">
        <v>116</v>
      </c>
      <c r="Y649">
        <v>116</v>
      </c>
      <c r="Z649">
        <v>19</v>
      </c>
      <c r="AA649">
        <v>1</v>
      </c>
      <c r="AB649">
        <v>0</v>
      </c>
      <c r="AC649">
        <v>329</v>
      </c>
      <c r="AD649">
        <v>123</v>
      </c>
      <c r="AE649">
        <v>36</v>
      </c>
      <c r="AF649">
        <v>22</v>
      </c>
      <c r="AG649">
        <v>0</v>
      </c>
      <c r="AH649">
        <v>65</v>
      </c>
      <c r="AI649">
        <v>1166</v>
      </c>
      <c r="AJ649">
        <v>17</v>
      </c>
      <c r="AM649">
        <v>831</v>
      </c>
      <c r="AN649">
        <v>95</v>
      </c>
      <c r="AO649">
        <v>85</v>
      </c>
      <c r="AP649">
        <v>10</v>
      </c>
      <c r="AQ649">
        <v>0</v>
      </c>
      <c r="AR649">
        <v>0</v>
      </c>
      <c r="AS649">
        <v>250</v>
      </c>
      <c r="AT649">
        <v>944</v>
      </c>
      <c r="AU649">
        <v>142</v>
      </c>
      <c r="AV649">
        <v>35</v>
      </c>
      <c r="AW649">
        <v>134</v>
      </c>
      <c r="AX649">
        <v>8</v>
      </c>
      <c r="AY649" t="s">
        <v>227</v>
      </c>
      <c r="AZ649" t="s">
        <v>204</v>
      </c>
      <c r="BA649" t="s">
        <v>267</v>
      </c>
      <c r="BC649">
        <v>18</v>
      </c>
      <c r="BD649">
        <v>121</v>
      </c>
      <c r="BE649">
        <v>110</v>
      </c>
      <c r="BF649">
        <v>11</v>
      </c>
      <c r="BG649">
        <v>0</v>
      </c>
      <c r="BH649">
        <v>21</v>
      </c>
      <c r="BI649">
        <v>0</v>
      </c>
      <c r="BJ649">
        <v>31</v>
      </c>
      <c r="BK649">
        <v>68</v>
      </c>
      <c r="BL649">
        <v>20</v>
      </c>
      <c r="BM649">
        <v>2</v>
      </c>
      <c r="BN649" t="s">
        <v>136</v>
      </c>
      <c r="BO649">
        <v>80</v>
      </c>
      <c r="BP649">
        <v>10</v>
      </c>
      <c r="BQ649">
        <v>0</v>
      </c>
      <c r="BT649">
        <v>90</v>
      </c>
      <c r="BU649">
        <v>112</v>
      </c>
      <c r="BV649" t="s">
        <v>253</v>
      </c>
      <c r="BW649" t="s">
        <v>462</v>
      </c>
      <c r="BX649" t="s">
        <v>140</v>
      </c>
      <c r="BY649" t="s">
        <v>277</v>
      </c>
      <c r="BZ649" t="s">
        <v>401</v>
      </c>
      <c r="CA649" t="s">
        <v>286</v>
      </c>
      <c r="CB649" t="s">
        <v>136</v>
      </c>
      <c r="CC649" t="s">
        <v>205</v>
      </c>
      <c r="CD649" t="s">
        <v>203</v>
      </c>
      <c r="CE649" t="s">
        <v>136</v>
      </c>
      <c r="CF649" t="s">
        <v>182</v>
      </c>
      <c r="CG649" t="s">
        <v>265</v>
      </c>
      <c r="CH649" t="s">
        <v>263</v>
      </c>
      <c r="CI649" t="s">
        <v>153</v>
      </c>
      <c r="CJ649" t="s">
        <v>136</v>
      </c>
      <c r="CK649" t="s">
        <v>226</v>
      </c>
      <c r="CL649" t="s">
        <v>288</v>
      </c>
      <c r="CM649" t="s">
        <v>146</v>
      </c>
      <c r="CN649" t="s">
        <v>206</v>
      </c>
      <c r="CO649" t="s">
        <v>136</v>
      </c>
      <c r="CP649" t="s">
        <v>136</v>
      </c>
      <c r="CQ649" t="s">
        <v>4079</v>
      </c>
      <c r="CR649" t="s">
        <v>461</v>
      </c>
      <c r="CS649" t="s">
        <v>147</v>
      </c>
      <c r="CT649" t="s">
        <v>146</v>
      </c>
      <c r="CU649" t="s">
        <v>136</v>
      </c>
      <c r="CV649" t="s">
        <v>136</v>
      </c>
      <c r="CW649" t="s">
        <v>1609</v>
      </c>
      <c r="CX649" t="s">
        <v>229</v>
      </c>
      <c r="CY649" t="s">
        <v>4080</v>
      </c>
      <c r="CZ649" t="s">
        <v>232</v>
      </c>
      <c r="DA649" t="s">
        <v>327</v>
      </c>
      <c r="DB649" t="s">
        <v>158</v>
      </c>
      <c r="DD649" t="s">
        <v>159</v>
      </c>
      <c r="DE649" t="s">
        <v>160</v>
      </c>
      <c r="DF649">
        <v>10903</v>
      </c>
      <c r="DG649" t="s">
        <v>158</v>
      </c>
      <c r="DH649" t="s">
        <v>4081</v>
      </c>
      <c r="DI649" t="s">
        <v>180</v>
      </c>
      <c r="DJ649" t="s">
        <v>204</v>
      </c>
      <c r="DK649" t="s">
        <v>262</v>
      </c>
      <c r="DL649" t="s">
        <v>136</v>
      </c>
      <c r="DM649" t="s">
        <v>619</v>
      </c>
      <c r="DN649" t="s">
        <v>158</v>
      </c>
    </row>
    <row r="650" spans="1:118">
      <c r="A650">
        <v>2024</v>
      </c>
      <c r="B650" t="s">
        <v>118</v>
      </c>
      <c r="C650" t="s">
        <v>419</v>
      </c>
      <c r="D650" t="s">
        <v>420</v>
      </c>
      <c r="E650">
        <v>91</v>
      </c>
      <c r="F650" t="s">
        <v>350</v>
      </c>
      <c r="G650" t="s">
        <v>122</v>
      </c>
      <c r="H650" t="s">
        <v>123</v>
      </c>
      <c r="I650" t="s">
        <v>421</v>
      </c>
      <c r="J650" t="s">
        <v>4082</v>
      </c>
      <c r="K650" t="s">
        <v>195</v>
      </c>
      <c r="L650" t="s">
        <v>219</v>
      </c>
      <c r="M650" t="s">
        <v>4083</v>
      </c>
      <c r="N650" t="s">
        <v>221</v>
      </c>
      <c r="O650" t="s">
        <v>4084</v>
      </c>
      <c r="P650" t="s">
        <v>158</v>
      </c>
      <c r="Q650" t="s">
        <v>425</v>
      </c>
      <c r="R650">
        <v>30</v>
      </c>
      <c r="S650">
        <v>270</v>
      </c>
      <c r="T650">
        <v>60</v>
      </c>
      <c r="U650">
        <v>270</v>
      </c>
      <c r="W650">
        <v>32</v>
      </c>
      <c r="X650">
        <v>14</v>
      </c>
      <c r="Y650">
        <v>93</v>
      </c>
      <c r="Z650">
        <v>46</v>
      </c>
      <c r="AA650">
        <v>82</v>
      </c>
      <c r="AB650">
        <v>32</v>
      </c>
      <c r="AC650">
        <v>63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159</v>
      </c>
      <c r="AJ650">
        <v>0</v>
      </c>
      <c r="AM650">
        <v>26</v>
      </c>
      <c r="AN650">
        <v>8</v>
      </c>
      <c r="AO650">
        <v>61</v>
      </c>
      <c r="AP650">
        <v>25</v>
      </c>
      <c r="AQ650">
        <v>50</v>
      </c>
      <c r="AR650">
        <v>22</v>
      </c>
      <c r="AS650">
        <v>22</v>
      </c>
      <c r="AT650">
        <v>105</v>
      </c>
      <c r="AU650">
        <v>27</v>
      </c>
      <c r="AV650">
        <v>9</v>
      </c>
      <c r="AW650">
        <v>25</v>
      </c>
      <c r="AX650">
        <v>0</v>
      </c>
      <c r="AY650" t="s">
        <v>186</v>
      </c>
      <c r="AZ650" t="s">
        <v>185</v>
      </c>
      <c r="BA650" t="s">
        <v>185</v>
      </c>
      <c r="BC650">
        <v>14</v>
      </c>
      <c r="BD650">
        <v>27</v>
      </c>
      <c r="BE650">
        <v>2</v>
      </c>
      <c r="BF650">
        <v>10</v>
      </c>
      <c r="BG650">
        <v>15</v>
      </c>
      <c r="BH650">
        <v>0</v>
      </c>
      <c r="BI650">
        <v>0</v>
      </c>
      <c r="BJ650">
        <v>17</v>
      </c>
      <c r="BK650">
        <v>7</v>
      </c>
      <c r="BL650">
        <v>3</v>
      </c>
      <c r="BM650">
        <v>0</v>
      </c>
      <c r="BN650" t="s">
        <v>136</v>
      </c>
      <c r="BO650">
        <v>0</v>
      </c>
      <c r="BP650">
        <v>2</v>
      </c>
      <c r="BQ650">
        <v>8</v>
      </c>
      <c r="BR650">
        <v>2</v>
      </c>
      <c r="BS650">
        <v>2</v>
      </c>
      <c r="BT650">
        <v>23</v>
      </c>
      <c r="BU650">
        <v>26</v>
      </c>
      <c r="BV650" t="s">
        <v>205</v>
      </c>
      <c r="BW650" t="s">
        <v>309</v>
      </c>
      <c r="BX650" t="s">
        <v>309</v>
      </c>
      <c r="BY650" t="s">
        <v>228</v>
      </c>
      <c r="BZ650" t="s">
        <v>203</v>
      </c>
      <c r="CA650" t="s">
        <v>266</v>
      </c>
      <c r="CB650" t="s">
        <v>224</v>
      </c>
      <c r="CC650" t="s">
        <v>138</v>
      </c>
      <c r="CD650" t="s">
        <v>162</v>
      </c>
      <c r="CE650" t="s">
        <v>136</v>
      </c>
      <c r="CF650" t="s">
        <v>462</v>
      </c>
      <c r="CG650" t="s">
        <v>182</v>
      </c>
      <c r="CH650" t="s">
        <v>249</v>
      </c>
      <c r="CI650" t="s">
        <v>136</v>
      </c>
      <c r="CJ650" t="s">
        <v>136</v>
      </c>
      <c r="CK650" t="s">
        <v>224</v>
      </c>
      <c r="CL650" t="s">
        <v>136</v>
      </c>
      <c r="CM650" t="s">
        <v>143</v>
      </c>
      <c r="CN650" t="s">
        <v>224</v>
      </c>
      <c r="CO650" t="s">
        <v>265</v>
      </c>
      <c r="CP650" t="s">
        <v>311</v>
      </c>
      <c r="CQ650" t="s">
        <v>289</v>
      </c>
      <c r="CR650" t="s">
        <v>186</v>
      </c>
      <c r="CS650" t="s">
        <v>290</v>
      </c>
      <c r="CT650" t="s">
        <v>225</v>
      </c>
      <c r="CU650" t="s">
        <v>290</v>
      </c>
      <c r="CV650" t="s">
        <v>149</v>
      </c>
      <c r="CW650" t="s">
        <v>146</v>
      </c>
      <c r="CX650" t="s">
        <v>229</v>
      </c>
      <c r="CY650" t="s">
        <v>207</v>
      </c>
      <c r="CZ650" t="s">
        <v>230</v>
      </c>
      <c r="DA650" t="s">
        <v>278</v>
      </c>
      <c r="DB650" t="s">
        <v>232</v>
      </c>
      <c r="DC650">
        <v>62</v>
      </c>
      <c r="DD650" t="s">
        <v>159</v>
      </c>
      <c r="DE650" t="s">
        <v>212</v>
      </c>
      <c r="DF650">
        <v>10906</v>
      </c>
      <c r="DG650" t="s">
        <v>158</v>
      </c>
      <c r="DH650" t="s">
        <v>4085</v>
      </c>
      <c r="DI650" t="s">
        <v>282</v>
      </c>
      <c r="DJ650" t="s">
        <v>173</v>
      </c>
      <c r="DK650" t="s">
        <v>231</v>
      </c>
      <c r="DL650" t="s">
        <v>356</v>
      </c>
      <c r="DM650" t="s">
        <v>158</v>
      </c>
      <c r="DN650" t="s">
        <v>158</v>
      </c>
    </row>
    <row r="651" spans="1:118">
      <c r="A651">
        <v>2024</v>
      </c>
      <c r="B651" t="s">
        <v>118</v>
      </c>
      <c r="C651" t="s">
        <v>419</v>
      </c>
      <c r="D651" t="s">
        <v>420</v>
      </c>
      <c r="E651">
        <v>91</v>
      </c>
      <c r="F651" t="s">
        <v>350</v>
      </c>
      <c r="G651" t="s">
        <v>122</v>
      </c>
      <c r="H651" t="s">
        <v>123</v>
      </c>
      <c r="I651" t="s">
        <v>421</v>
      </c>
      <c r="J651" t="s">
        <v>4086</v>
      </c>
      <c r="K651" t="s">
        <v>195</v>
      </c>
      <c r="L651" t="s">
        <v>219</v>
      </c>
      <c r="M651" t="s">
        <v>4087</v>
      </c>
      <c r="N651" t="s">
        <v>221</v>
      </c>
      <c r="O651" t="s">
        <v>4088</v>
      </c>
      <c r="P651" t="s">
        <v>158</v>
      </c>
      <c r="Q651" t="s">
        <v>425</v>
      </c>
      <c r="R651">
        <v>15</v>
      </c>
      <c r="S651">
        <v>206</v>
      </c>
      <c r="T651">
        <v>41</v>
      </c>
      <c r="U651">
        <v>202</v>
      </c>
      <c r="W651">
        <v>24</v>
      </c>
      <c r="X651">
        <v>6</v>
      </c>
      <c r="Y651">
        <v>87</v>
      </c>
      <c r="Z651">
        <v>22</v>
      </c>
      <c r="AA651">
        <v>50</v>
      </c>
      <c r="AB651">
        <v>21</v>
      </c>
      <c r="AC651">
        <v>41</v>
      </c>
      <c r="AD651">
        <v>4</v>
      </c>
      <c r="AE651">
        <v>0</v>
      </c>
      <c r="AF651">
        <v>0</v>
      </c>
      <c r="AG651">
        <v>2</v>
      </c>
      <c r="AH651">
        <v>2</v>
      </c>
      <c r="AI651">
        <v>163</v>
      </c>
      <c r="AJ651">
        <v>2</v>
      </c>
      <c r="AM651">
        <v>24</v>
      </c>
      <c r="AN651">
        <v>6</v>
      </c>
      <c r="AO651">
        <v>75</v>
      </c>
      <c r="AP651">
        <v>18</v>
      </c>
      <c r="AQ651">
        <v>43</v>
      </c>
      <c r="AR651">
        <v>18</v>
      </c>
      <c r="AS651">
        <v>21</v>
      </c>
      <c r="AT651">
        <v>67</v>
      </c>
      <c r="AU651">
        <v>14</v>
      </c>
      <c r="AV651">
        <v>1</v>
      </c>
      <c r="AW651">
        <v>10</v>
      </c>
      <c r="AX651">
        <v>2</v>
      </c>
      <c r="AY651" t="s">
        <v>186</v>
      </c>
      <c r="AZ651" t="s">
        <v>262</v>
      </c>
      <c r="BA651" t="s">
        <v>262</v>
      </c>
      <c r="BC651">
        <v>2</v>
      </c>
      <c r="BD651">
        <v>13</v>
      </c>
      <c r="BE651">
        <v>0</v>
      </c>
      <c r="BF651">
        <v>5</v>
      </c>
      <c r="BG651">
        <v>8</v>
      </c>
      <c r="BH651">
        <v>1</v>
      </c>
      <c r="BI651">
        <v>0</v>
      </c>
      <c r="BJ651">
        <v>6</v>
      </c>
      <c r="BK651">
        <v>4</v>
      </c>
      <c r="BL651">
        <v>3</v>
      </c>
      <c r="BM651">
        <v>0</v>
      </c>
      <c r="BN651" t="s">
        <v>136</v>
      </c>
      <c r="BO651">
        <v>0</v>
      </c>
      <c r="BP651">
        <v>0</v>
      </c>
      <c r="BQ651">
        <v>7</v>
      </c>
      <c r="BR651">
        <v>1</v>
      </c>
      <c r="BS651">
        <v>0</v>
      </c>
      <c r="BT651">
        <v>9</v>
      </c>
      <c r="BU651">
        <v>12</v>
      </c>
      <c r="BV651" t="s">
        <v>176</v>
      </c>
      <c r="BW651" t="s">
        <v>180</v>
      </c>
      <c r="BX651" t="s">
        <v>180</v>
      </c>
      <c r="BY651" t="s">
        <v>224</v>
      </c>
      <c r="BZ651" t="s">
        <v>260</v>
      </c>
      <c r="CA651" t="s">
        <v>393</v>
      </c>
      <c r="CB651" t="s">
        <v>206</v>
      </c>
      <c r="CC651" t="s">
        <v>205</v>
      </c>
      <c r="CD651" t="s">
        <v>286</v>
      </c>
      <c r="CE651" t="s">
        <v>136</v>
      </c>
      <c r="CF651" t="s">
        <v>172</v>
      </c>
      <c r="CG651" t="s">
        <v>134</v>
      </c>
      <c r="CH651" t="s">
        <v>142</v>
      </c>
      <c r="CI651" t="s">
        <v>136</v>
      </c>
      <c r="CJ651" t="s">
        <v>136</v>
      </c>
      <c r="CK651" t="s">
        <v>136</v>
      </c>
      <c r="CL651" t="s">
        <v>136</v>
      </c>
      <c r="CM651" t="s">
        <v>246</v>
      </c>
      <c r="CN651" t="s">
        <v>136</v>
      </c>
      <c r="CO651" t="s">
        <v>247</v>
      </c>
      <c r="CP651" t="s">
        <v>467</v>
      </c>
      <c r="CQ651" t="s">
        <v>154</v>
      </c>
      <c r="CR651" t="s">
        <v>133</v>
      </c>
      <c r="CS651" t="s">
        <v>214</v>
      </c>
      <c r="CT651" t="s">
        <v>206</v>
      </c>
      <c r="CU651" t="s">
        <v>228</v>
      </c>
      <c r="CV651" t="s">
        <v>249</v>
      </c>
      <c r="CW651" t="s">
        <v>186</v>
      </c>
      <c r="CX651" t="s">
        <v>229</v>
      </c>
      <c r="CY651" t="s">
        <v>152</v>
      </c>
      <c r="CZ651" t="s">
        <v>230</v>
      </c>
      <c r="DA651" t="s">
        <v>181</v>
      </c>
      <c r="DB651" t="s">
        <v>232</v>
      </c>
      <c r="DC651">
        <v>73</v>
      </c>
      <c r="DD651" t="s">
        <v>159</v>
      </c>
      <c r="DE651" t="s">
        <v>212</v>
      </c>
      <c r="DF651">
        <v>10908</v>
      </c>
      <c r="DG651" t="s">
        <v>158</v>
      </c>
      <c r="DH651" t="s">
        <v>4089</v>
      </c>
      <c r="DI651" t="s">
        <v>181</v>
      </c>
      <c r="DJ651" t="s">
        <v>152</v>
      </c>
      <c r="DK651" t="s">
        <v>246</v>
      </c>
      <c r="DL651" t="s">
        <v>231</v>
      </c>
      <c r="DM651" t="s">
        <v>158</v>
      </c>
      <c r="DN651" t="s">
        <v>158</v>
      </c>
    </row>
    <row r="652" spans="1:118">
      <c r="A652">
        <v>2024</v>
      </c>
      <c r="B652" t="s">
        <v>118</v>
      </c>
      <c r="C652" t="s">
        <v>1125</v>
      </c>
      <c r="D652" t="s">
        <v>1126</v>
      </c>
      <c r="E652">
        <v>91</v>
      </c>
      <c r="F652" t="s">
        <v>350</v>
      </c>
      <c r="G652" t="s">
        <v>122</v>
      </c>
      <c r="H652" t="s">
        <v>123</v>
      </c>
      <c r="I652" t="s">
        <v>1127</v>
      </c>
      <c r="J652" t="s">
        <v>4090</v>
      </c>
      <c r="K652" t="s">
        <v>126</v>
      </c>
      <c r="L652" t="s">
        <v>127</v>
      </c>
      <c r="M652" t="s">
        <v>4091</v>
      </c>
      <c r="N652" t="s">
        <v>793</v>
      </c>
      <c r="O652" t="s">
        <v>1057</v>
      </c>
      <c r="P652" t="s">
        <v>4092</v>
      </c>
      <c r="Q652" t="s">
        <v>1131</v>
      </c>
      <c r="R652">
        <v>320</v>
      </c>
      <c r="S652">
        <v>2764</v>
      </c>
      <c r="T652">
        <v>706</v>
      </c>
      <c r="U652">
        <v>2764</v>
      </c>
      <c r="W652">
        <v>1840</v>
      </c>
      <c r="X652">
        <v>231</v>
      </c>
      <c r="Y652">
        <v>147</v>
      </c>
      <c r="Z652">
        <v>25</v>
      </c>
      <c r="AA652">
        <v>61</v>
      </c>
      <c r="AB652">
        <v>20</v>
      </c>
      <c r="AC652">
        <v>716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2764</v>
      </c>
      <c r="AJ652">
        <v>0</v>
      </c>
      <c r="AM652">
        <v>1840</v>
      </c>
      <c r="AN652">
        <v>231</v>
      </c>
      <c r="AO652">
        <v>147</v>
      </c>
      <c r="AP652">
        <v>25</v>
      </c>
      <c r="AQ652">
        <v>61</v>
      </c>
      <c r="AR652">
        <v>20</v>
      </c>
      <c r="AS652">
        <v>716</v>
      </c>
      <c r="AT652">
        <v>1151</v>
      </c>
      <c r="AU652">
        <v>314</v>
      </c>
      <c r="AV652">
        <v>95</v>
      </c>
      <c r="AW652">
        <v>314</v>
      </c>
      <c r="AX652">
        <v>0</v>
      </c>
      <c r="AY652" t="s">
        <v>250</v>
      </c>
      <c r="AZ652" t="s">
        <v>2086</v>
      </c>
      <c r="BA652" t="s">
        <v>4093</v>
      </c>
      <c r="BC652">
        <v>28</v>
      </c>
      <c r="BD652">
        <v>265</v>
      </c>
      <c r="BE652">
        <v>264</v>
      </c>
      <c r="BF652">
        <v>1</v>
      </c>
      <c r="BG652">
        <v>0</v>
      </c>
      <c r="BH652">
        <v>49</v>
      </c>
      <c r="BI652">
        <v>0</v>
      </c>
      <c r="BJ652">
        <v>99</v>
      </c>
      <c r="BK652">
        <v>118</v>
      </c>
      <c r="BL652">
        <v>40</v>
      </c>
      <c r="BM652">
        <v>8</v>
      </c>
      <c r="BN652" t="s">
        <v>136</v>
      </c>
      <c r="BO652">
        <v>165</v>
      </c>
      <c r="BP652">
        <v>1</v>
      </c>
      <c r="BQ652">
        <v>0</v>
      </c>
      <c r="BT652">
        <v>206</v>
      </c>
      <c r="BU652">
        <v>254</v>
      </c>
      <c r="BV652" t="s">
        <v>228</v>
      </c>
      <c r="BW652" t="s">
        <v>141</v>
      </c>
      <c r="BX652" t="s">
        <v>461</v>
      </c>
      <c r="BY652" t="s">
        <v>311</v>
      </c>
      <c r="BZ652" t="s">
        <v>309</v>
      </c>
      <c r="CA652" t="s">
        <v>266</v>
      </c>
      <c r="CB652" t="s">
        <v>136</v>
      </c>
      <c r="CC652" t="s">
        <v>249</v>
      </c>
      <c r="CD652" t="s">
        <v>175</v>
      </c>
      <c r="CE652" t="s">
        <v>136</v>
      </c>
      <c r="CF652" t="s">
        <v>143</v>
      </c>
      <c r="CG652" t="s">
        <v>278</v>
      </c>
      <c r="CH652" t="s">
        <v>205</v>
      </c>
      <c r="CI652" t="s">
        <v>133</v>
      </c>
      <c r="CJ652" t="s">
        <v>136</v>
      </c>
      <c r="CK652" t="s">
        <v>162</v>
      </c>
      <c r="CL652" t="s">
        <v>247</v>
      </c>
      <c r="CM652" t="s">
        <v>136</v>
      </c>
      <c r="CN652" t="s">
        <v>136</v>
      </c>
      <c r="CO652" t="s">
        <v>136</v>
      </c>
      <c r="CP652" t="s">
        <v>136</v>
      </c>
      <c r="CQ652" t="s">
        <v>4094</v>
      </c>
      <c r="CR652" t="s">
        <v>310</v>
      </c>
      <c r="CS652" t="s">
        <v>154</v>
      </c>
      <c r="CT652" t="s">
        <v>153</v>
      </c>
      <c r="CU652" t="s">
        <v>136</v>
      </c>
      <c r="CV652" t="s">
        <v>136</v>
      </c>
      <c r="CW652" t="s">
        <v>188</v>
      </c>
      <c r="CX652" t="s">
        <v>156</v>
      </c>
      <c r="CY652" t="s">
        <v>4095</v>
      </c>
      <c r="CZ652" t="s">
        <v>158</v>
      </c>
      <c r="DA652" t="s">
        <v>158</v>
      </c>
      <c r="DB652" t="s">
        <v>158</v>
      </c>
      <c r="DD652" t="s">
        <v>159</v>
      </c>
      <c r="DE652" t="s">
        <v>160</v>
      </c>
      <c r="DF652">
        <v>10922</v>
      </c>
      <c r="DG652" t="s">
        <v>158</v>
      </c>
      <c r="DH652" t="s">
        <v>4096</v>
      </c>
      <c r="DI652" t="s">
        <v>181</v>
      </c>
      <c r="DJ652" t="s">
        <v>327</v>
      </c>
      <c r="DK652" t="s">
        <v>201</v>
      </c>
      <c r="DL652" t="s">
        <v>136</v>
      </c>
      <c r="DM652" t="s">
        <v>619</v>
      </c>
      <c r="DN652" t="s">
        <v>158</v>
      </c>
    </row>
    <row r="653" spans="1:118">
      <c r="A653">
        <v>2024</v>
      </c>
      <c r="B653" t="s">
        <v>118</v>
      </c>
      <c r="C653" t="s">
        <v>4097</v>
      </c>
      <c r="D653" t="s">
        <v>920</v>
      </c>
      <c r="E653">
        <v>91</v>
      </c>
      <c r="F653" t="s">
        <v>350</v>
      </c>
      <c r="G653" t="s">
        <v>122</v>
      </c>
      <c r="H653" t="s">
        <v>123</v>
      </c>
      <c r="I653" t="s">
        <v>438</v>
      </c>
      <c r="J653" t="s">
        <v>695</v>
      </c>
      <c r="K653" t="s">
        <v>195</v>
      </c>
      <c r="L653" t="s">
        <v>219</v>
      </c>
      <c r="M653" t="s">
        <v>4098</v>
      </c>
      <c r="N653" t="s">
        <v>221</v>
      </c>
      <c r="O653" t="s">
        <v>697</v>
      </c>
      <c r="P653" t="s">
        <v>158</v>
      </c>
      <c r="Q653" t="s">
        <v>4099</v>
      </c>
      <c r="R653">
        <v>28</v>
      </c>
      <c r="S653">
        <v>551</v>
      </c>
      <c r="T653">
        <v>40</v>
      </c>
      <c r="U653">
        <v>551</v>
      </c>
      <c r="W653">
        <v>72</v>
      </c>
      <c r="X653">
        <v>26</v>
      </c>
      <c r="Y653">
        <v>147</v>
      </c>
      <c r="Z653">
        <v>52</v>
      </c>
      <c r="AA653">
        <v>179</v>
      </c>
      <c r="AB653">
        <v>59</v>
      </c>
      <c r="AC653">
        <v>153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352</v>
      </c>
      <c r="AJ653">
        <v>0</v>
      </c>
      <c r="AM653">
        <v>54</v>
      </c>
      <c r="AN653">
        <v>19</v>
      </c>
      <c r="AO653">
        <v>105</v>
      </c>
      <c r="AP653">
        <v>36</v>
      </c>
      <c r="AQ653">
        <v>134</v>
      </c>
      <c r="AR653">
        <v>48</v>
      </c>
      <c r="AS653">
        <v>59</v>
      </c>
      <c r="AT653">
        <v>148</v>
      </c>
      <c r="AU653">
        <v>26</v>
      </c>
      <c r="AV653">
        <v>1</v>
      </c>
      <c r="AW653">
        <v>25</v>
      </c>
      <c r="AX653">
        <v>0</v>
      </c>
      <c r="AY653" t="s">
        <v>137</v>
      </c>
      <c r="AZ653" t="s">
        <v>185</v>
      </c>
      <c r="BA653" t="s">
        <v>151</v>
      </c>
      <c r="BC653">
        <v>8</v>
      </c>
      <c r="BD653">
        <v>21</v>
      </c>
      <c r="BE653">
        <v>2</v>
      </c>
      <c r="BF653">
        <v>8</v>
      </c>
      <c r="BG653">
        <v>11</v>
      </c>
      <c r="BH653">
        <v>5</v>
      </c>
      <c r="BI653">
        <v>0</v>
      </c>
      <c r="BJ653">
        <v>12</v>
      </c>
      <c r="BK653">
        <v>8</v>
      </c>
      <c r="BL653">
        <v>0</v>
      </c>
      <c r="BM653">
        <v>1</v>
      </c>
      <c r="BN653" t="s">
        <v>136</v>
      </c>
      <c r="BO653">
        <v>0</v>
      </c>
      <c r="BP653">
        <v>2</v>
      </c>
      <c r="BQ653">
        <v>7</v>
      </c>
      <c r="BR653">
        <v>5</v>
      </c>
      <c r="BS653">
        <v>0</v>
      </c>
      <c r="BT653">
        <v>17</v>
      </c>
      <c r="BU653">
        <v>21</v>
      </c>
      <c r="BV653" t="s">
        <v>252</v>
      </c>
      <c r="BW653" t="s">
        <v>446</v>
      </c>
      <c r="BX653" t="s">
        <v>203</v>
      </c>
      <c r="BY653" t="s">
        <v>186</v>
      </c>
      <c r="BZ653" t="s">
        <v>446</v>
      </c>
      <c r="CA653" t="s">
        <v>162</v>
      </c>
      <c r="CB653" t="s">
        <v>214</v>
      </c>
      <c r="CC653" t="s">
        <v>246</v>
      </c>
      <c r="CD653" t="s">
        <v>446</v>
      </c>
      <c r="CE653" t="s">
        <v>136</v>
      </c>
      <c r="CF653" t="s">
        <v>372</v>
      </c>
      <c r="CG653" t="s">
        <v>246</v>
      </c>
      <c r="CH653" t="s">
        <v>136</v>
      </c>
      <c r="CI653" t="s">
        <v>137</v>
      </c>
      <c r="CJ653" t="s">
        <v>136</v>
      </c>
      <c r="CK653" t="s">
        <v>262</v>
      </c>
      <c r="CL653" t="s">
        <v>136</v>
      </c>
      <c r="CM653" t="s">
        <v>246</v>
      </c>
      <c r="CN653" t="s">
        <v>262</v>
      </c>
      <c r="CO653" t="s">
        <v>138</v>
      </c>
      <c r="CP653" t="s">
        <v>228</v>
      </c>
      <c r="CQ653" t="s">
        <v>133</v>
      </c>
      <c r="CR653" t="s">
        <v>201</v>
      </c>
      <c r="CS653" t="s">
        <v>328</v>
      </c>
      <c r="CT653" t="s">
        <v>151</v>
      </c>
      <c r="CU653" t="s">
        <v>368</v>
      </c>
      <c r="CV653" t="s">
        <v>311</v>
      </c>
      <c r="CW653" t="s">
        <v>249</v>
      </c>
      <c r="CX653" t="s">
        <v>229</v>
      </c>
      <c r="CY653" t="s">
        <v>201</v>
      </c>
      <c r="CZ653" t="s">
        <v>230</v>
      </c>
      <c r="DA653" t="s">
        <v>261</v>
      </c>
      <c r="DB653" t="s">
        <v>232</v>
      </c>
      <c r="DC653">
        <v>88</v>
      </c>
      <c r="DD653" t="s">
        <v>159</v>
      </c>
      <c r="DE653" t="s">
        <v>212</v>
      </c>
      <c r="DF653">
        <v>10938</v>
      </c>
      <c r="DG653" t="s">
        <v>158</v>
      </c>
      <c r="DH653" t="s">
        <v>4100</v>
      </c>
      <c r="DI653" t="s">
        <v>311</v>
      </c>
      <c r="DJ653" t="s">
        <v>201</v>
      </c>
      <c r="DK653" t="s">
        <v>278</v>
      </c>
      <c r="DL653" t="s">
        <v>467</v>
      </c>
      <c r="DM653" t="s">
        <v>158</v>
      </c>
      <c r="DN653" t="s">
        <v>158</v>
      </c>
    </row>
    <row r="654" spans="1:118">
      <c r="A654">
        <v>2024</v>
      </c>
      <c r="B654" t="s">
        <v>118</v>
      </c>
      <c r="C654" t="s">
        <v>4101</v>
      </c>
      <c r="D654" t="s">
        <v>4102</v>
      </c>
      <c r="E654">
        <v>91</v>
      </c>
      <c r="F654" t="s">
        <v>350</v>
      </c>
      <c r="G654" t="s">
        <v>122</v>
      </c>
      <c r="H654" t="s">
        <v>123</v>
      </c>
      <c r="I654" t="s">
        <v>4103</v>
      </c>
      <c r="J654" t="s">
        <v>518</v>
      </c>
      <c r="K654" t="s">
        <v>195</v>
      </c>
      <c r="L654" t="s">
        <v>219</v>
      </c>
      <c r="M654" t="s">
        <v>4104</v>
      </c>
      <c r="N654" t="s">
        <v>221</v>
      </c>
      <c r="O654" t="s">
        <v>520</v>
      </c>
      <c r="P654" t="s">
        <v>158</v>
      </c>
      <c r="Q654" t="s">
        <v>4105</v>
      </c>
      <c r="R654">
        <v>30</v>
      </c>
      <c r="S654">
        <v>864</v>
      </c>
      <c r="T654">
        <v>80</v>
      </c>
      <c r="U654">
        <v>864</v>
      </c>
      <c r="W654">
        <v>157</v>
      </c>
      <c r="X654">
        <v>38</v>
      </c>
      <c r="Y654">
        <v>241</v>
      </c>
      <c r="Z654">
        <v>83</v>
      </c>
      <c r="AA654">
        <v>210</v>
      </c>
      <c r="AB654">
        <v>78</v>
      </c>
      <c r="AC654">
        <v>256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486</v>
      </c>
      <c r="AJ654">
        <v>0</v>
      </c>
      <c r="AM654">
        <v>136</v>
      </c>
      <c r="AN654">
        <v>32</v>
      </c>
      <c r="AO654">
        <v>142</v>
      </c>
      <c r="AP654">
        <v>44</v>
      </c>
      <c r="AQ654">
        <v>129</v>
      </c>
      <c r="AR654">
        <v>47</v>
      </c>
      <c r="AS654">
        <v>79</v>
      </c>
      <c r="AT654">
        <v>141</v>
      </c>
      <c r="AU654">
        <v>31</v>
      </c>
      <c r="AV654">
        <v>1</v>
      </c>
      <c r="AW654">
        <v>31</v>
      </c>
      <c r="AX654">
        <v>0</v>
      </c>
      <c r="AY654" t="s">
        <v>133</v>
      </c>
      <c r="AZ654" t="s">
        <v>151</v>
      </c>
      <c r="BA654" t="s">
        <v>182</v>
      </c>
      <c r="BC654">
        <v>5</v>
      </c>
      <c r="BD654">
        <v>26</v>
      </c>
      <c r="BE654">
        <v>7</v>
      </c>
      <c r="BF654">
        <v>10</v>
      </c>
      <c r="BG654">
        <v>9</v>
      </c>
      <c r="BH654">
        <v>5</v>
      </c>
      <c r="BI654">
        <v>0</v>
      </c>
      <c r="BJ654">
        <v>13</v>
      </c>
      <c r="BK654">
        <v>9</v>
      </c>
      <c r="BL654">
        <v>4</v>
      </c>
      <c r="BM654">
        <v>0</v>
      </c>
      <c r="BN654" t="s">
        <v>136</v>
      </c>
      <c r="BO654">
        <v>2</v>
      </c>
      <c r="BP654">
        <v>3</v>
      </c>
      <c r="BQ654">
        <v>8</v>
      </c>
      <c r="BR654">
        <v>7</v>
      </c>
      <c r="BS654">
        <v>0</v>
      </c>
      <c r="BT654">
        <v>25</v>
      </c>
      <c r="BU654">
        <v>26</v>
      </c>
      <c r="BV654" t="s">
        <v>262</v>
      </c>
      <c r="BW654" t="s">
        <v>180</v>
      </c>
      <c r="BX654" t="s">
        <v>175</v>
      </c>
      <c r="BY654" t="s">
        <v>133</v>
      </c>
      <c r="BZ654" t="s">
        <v>266</v>
      </c>
      <c r="CA654" t="s">
        <v>162</v>
      </c>
      <c r="CB654" t="s">
        <v>207</v>
      </c>
      <c r="CC654" t="s">
        <v>252</v>
      </c>
      <c r="CD654" t="s">
        <v>175</v>
      </c>
      <c r="CE654" t="s">
        <v>136</v>
      </c>
      <c r="CF654" t="s">
        <v>264</v>
      </c>
      <c r="CG654" t="s">
        <v>171</v>
      </c>
      <c r="CH654" t="s">
        <v>205</v>
      </c>
      <c r="CI654" t="s">
        <v>136</v>
      </c>
      <c r="CJ654" t="s">
        <v>136</v>
      </c>
      <c r="CK654" t="s">
        <v>207</v>
      </c>
      <c r="CL654" t="s">
        <v>206</v>
      </c>
      <c r="CM654" t="s">
        <v>246</v>
      </c>
      <c r="CN654" t="s">
        <v>289</v>
      </c>
      <c r="CO654" t="s">
        <v>171</v>
      </c>
      <c r="CP654" t="s">
        <v>134</v>
      </c>
      <c r="CQ654" t="s">
        <v>171</v>
      </c>
      <c r="CR654" t="s">
        <v>262</v>
      </c>
      <c r="CS654" t="s">
        <v>278</v>
      </c>
      <c r="CT654" t="s">
        <v>152</v>
      </c>
      <c r="CU654" t="s">
        <v>282</v>
      </c>
      <c r="CV654" t="s">
        <v>184</v>
      </c>
      <c r="CW654" t="s">
        <v>184</v>
      </c>
      <c r="CX654" t="s">
        <v>229</v>
      </c>
      <c r="CY654" t="s">
        <v>732</v>
      </c>
      <c r="CZ654" t="s">
        <v>230</v>
      </c>
      <c r="DA654" t="s">
        <v>462</v>
      </c>
      <c r="DB654" t="s">
        <v>232</v>
      </c>
      <c r="DC654">
        <v>83</v>
      </c>
      <c r="DD654" t="s">
        <v>159</v>
      </c>
      <c r="DE654" t="s">
        <v>212</v>
      </c>
      <c r="DF654">
        <v>10942</v>
      </c>
      <c r="DG654" t="s">
        <v>158</v>
      </c>
      <c r="DH654" t="s">
        <v>4106</v>
      </c>
      <c r="DI654" t="s">
        <v>214</v>
      </c>
      <c r="DJ654" t="s">
        <v>207</v>
      </c>
      <c r="DK654" t="s">
        <v>181</v>
      </c>
      <c r="DL654" t="s">
        <v>311</v>
      </c>
      <c r="DM654" t="s">
        <v>158</v>
      </c>
      <c r="DN654" t="s">
        <v>158</v>
      </c>
    </row>
    <row r="655" spans="1:118">
      <c r="A655">
        <v>2024</v>
      </c>
      <c r="B655" t="s">
        <v>118</v>
      </c>
      <c r="C655" t="s">
        <v>436</v>
      </c>
      <c r="D655" t="s">
        <v>437</v>
      </c>
      <c r="E655">
        <v>91</v>
      </c>
      <c r="F655" t="s">
        <v>350</v>
      </c>
      <c r="G655" t="s">
        <v>122</v>
      </c>
      <c r="H655" t="s">
        <v>123</v>
      </c>
      <c r="I655" t="s">
        <v>438</v>
      </c>
      <c r="J655" t="s">
        <v>1571</v>
      </c>
      <c r="K655" t="s">
        <v>195</v>
      </c>
      <c r="L655" t="s">
        <v>365</v>
      </c>
      <c r="M655" t="s">
        <v>4107</v>
      </c>
      <c r="N655" t="s">
        <v>1414</v>
      </c>
      <c r="O655" t="s">
        <v>1573</v>
      </c>
      <c r="P655" t="s">
        <v>158</v>
      </c>
      <c r="Q655" t="s">
        <v>443</v>
      </c>
      <c r="R655">
        <v>50</v>
      </c>
      <c r="S655">
        <v>732</v>
      </c>
      <c r="T655">
        <v>165</v>
      </c>
      <c r="U655">
        <v>732</v>
      </c>
      <c r="W655">
        <v>338</v>
      </c>
      <c r="X655">
        <v>58</v>
      </c>
      <c r="Y655">
        <v>134</v>
      </c>
      <c r="Z655">
        <v>33</v>
      </c>
      <c r="AA655">
        <v>85</v>
      </c>
      <c r="AB655">
        <v>24</v>
      </c>
      <c r="AC655">
        <v>175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509</v>
      </c>
      <c r="AJ655">
        <v>0</v>
      </c>
      <c r="AM655">
        <v>283</v>
      </c>
      <c r="AN655">
        <v>41</v>
      </c>
      <c r="AO655">
        <v>78</v>
      </c>
      <c r="AP655">
        <v>19</v>
      </c>
      <c r="AQ655">
        <v>43</v>
      </c>
      <c r="AR655">
        <v>6</v>
      </c>
      <c r="AS655">
        <v>105</v>
      </c>
      <c r="AT655">
        <v>294</v>
      </c>
      <c r="AU655">
        <v>50</v>
      </c>
      <c r="AV655">
        <v>7</v>
      </c>
      <c r="AW655">
        <v>50</v>
      </c>
      <c r="AX655">
        <v>0</v>
      </c>
      <c r="AY655" t="s">
        <v>133</v>
      </c>
      <c r="AZ655" t="s">
        <v>214</v>
      </c>
      <c r="BA655" t="s">
        <v>235</v>
      </c>
      <c r="BC655">
        <v>3</v>
      </c>
      <c r="BD655">
        <v>39</v>
      </c>
      <c r="BE655">
        <v>28</v>
      </c>
      <c r="BF655">
        <v>8</v>
      </c>
      <c r="BG655">
        <v>3</v>
      </c>
      <c r="BH655">
        <v>11</v>
      </c>
      <c r="BI655">
        <v>0</v>
      </c>
      <c r="BJ655">
        <v>30</v>
      </c>
      <c r="BK655">
        <v>8</v>
      </c>
      <c r="BL655">
        <v>1</v>
      </c>
      <c r="BM655">
        <v>0</v>
      </c>
      <c r="BN655" t="s">
        <v>136</v>
      </c>
      <c r="BO655">
        <v>3</v>
      </c>
      <c r="BP655">
        <v>3</v>
      </c>
      <c r="BQ655">
        <v>3</v>
      </c>
      <c r="BT655">
        <v>28</v>
      </c>
      <c r="BU655">
        <v>36</v>
      </c>
      <c r="BV655" t="s">
        <v>154</v>
      </c>
      <c r="BW655" t="s">
        <v>253</v>
      </c>
      <c r="BX655" t="s">
        <v>227</v>
      </c>
      <c r="BY655" t="s">
        <v>184</v>
      </c>
      <c r="BZ655" t="s">
        <v>244</v>
      </c>
      <c r="CA655" t="s">
        <v>393</v>
      </c>
      <c r="CB655" t="s">
        <v>136</v>
      </c>
      <c r="CC655" t="s">
        <v>206</v>
      </c>
      <c r="CD655" t="s">
        <v>309</v>
      </c>
      <c r="CE655" t="s">
        <v>136</v>
      </c>
      <c r="CF655" t="s">
        <v>141</v>
      </c>
      <c r="CG655" t="s">
        <v>185</v>
      </c>
      <c r="CH655" t="s">
        <v>133</v>
      </c>
      <c r="CI655" t="s">
        <v>136</v>
      </c>
      <c r="CJ655" t="s">
        <v>136</v>
      </c>
      <c r="CK655" t="s">
        <v>244</v>
      </c>
      <c r="CL655" t="s">
        <v>206</v>
      </c>
      <c r="CM655" t="s">
        <v>185</v>
      </c>
      <c r="CN655" t="s">
        <v>206</v>
      </c>
      <c r="CO655" t="s">
        <v>206</v>
      </c>
      <c r="CP655" t="s">
        <v>206</v>
      </c>
      <c r="CQ655" t="s">
        <v>378</v>
      </c>
      <c r="CR655" t="s">
        <v>214</v>
      </c>
      <c r="CS655" t="s">
        <v>246</v>
      </c>
      <c r="CT655" t="s">
        <v>206</v>
      </c>
      <c r="CU655" t="s">
        <v>151</v>
      </c>
      <c r="CV655" t="s">
        <v>154</v>
      </c>
      <c r="CW655" t="s">
        <v>231</v>
      </c>
      <c r="CX655" t="s">
        <v>156</v>
      </c>
      <c r="CY655" t="s">
        <v>4108</v>
      </c>
      <c r="CZ655" t="s">
        <v>158</v>
      </c>
      <c r="DA655" t="s">
        <v>158</v>
      </c>
      <c r="DB655" t="s">
        <v>158</v>
      </c>
      <c r="DD655" t="s">
        <v>159</v>
      </c>
      <c r="DE655" t="s">
        <v>332</v>
      </c>
      <c r="DF655">
        <v>10943</v>
      </c>
      <c r="DG655" t="s">
        <v>158</v>
      </c>
      <c r="DH655" t="s">
        <v>4109</v>
      </c>
      <c r="DI655" t="s">
        <v>148</v>
      </c>
      <c r="DJ655" t="s">
        <v>392</v>
      </c>
      <c r="DK655" t="s">
        <v>173</v>
      </c>
      <c r="DL655" t="s">
        <v>146</v>
      </c>
      <c r="DM655" t="s">
        <v>452</v>
      </c>
      <c r="DN655" t="s">
        <v>158</v>
      </c>
    </row>
    <row r="656" spans="1:118">
      <c r="A656">
        <v>2024</v>
      </c>
      <c r="B656" t="s">
        <v>118</v>
      </c>
      <c r="C656" t="s">
        <v>453</v>
      </c>
      <c r="D656" t="s">
        <v>454</v>
      </c>
      <c r="E656">
        <v>91</v>
      </c>
      <c r="F656" t="s">
        <v>350</v>
      </c>
      <c r="G656" t="s">
        <v>122</v>
      </c>
      <c r="H656" t="s">
        <v>123</v>
      </c>
      <c r="I656" t="s">
        <v>438</v>
      </c>
      <c r="J656" t="s">
        <v>4110</v>
      </c>
      <c r="K656" t="s">
        <v>195</v>
      </c>
      <c r="L656" t="s">
        <v>456</v>
      </c>
      <c r="M656" t="s">
        <v>4111</v>
      </c>
      <c r="N656" t="s">
        <v>472</v>
      </c>
      <c r="O656" t="s">
        <v>4112</v>
      </c>
      <c r="P656" t="s">
        <v>158</v>
      </c>
      <c r="Q656" t="s">
        <v>460</v>
      </c>
      <c r="R656">
        <v>42</v>
      </c>
      <c r="S656">
        <v>726</v>
      </c>
      <c r="T656">
        <v>161</v>
      </c>
      <c r="U656">
        <v>484</v>
      </c>
      <c r="W656">
        <v>262</v>
      </c>
      <c r="X656">
        <v>53</v>
      </c>
      <c r="Y656">
        <v>119</v>
      </c>
      <c r="Z656">
        <v>33</v>
      </c>
      <c r="AA656">
        <v>5</v>
      </c>
      <c r="AB656">
        <v>4</v>
      </c>
      <c r="AC656">
        <v>98</v>
      </c>
      <c r="AD656">
        <v>242</v>
      </c>
      <c r="AE656">
        <v>94</v>
      </c>
      <c r="AF656">
        <v>34</v>
      </c>
      <c r="AG656">
        <v>4</v>
      </c>
      <c r="AH656">
        <v>110</v>
      </c>
      <c r="AI656">
        <v>276</v>
      </c>
      <c r="AJ656">
        <v>50</v>
      </c>
      <c r="AM656">
        <v>178</v>
      </c>
      <c r="AN656">
        <v>26</v>
      </c>
      <c r="AO656">
        <v>51</v>
      </c>
      <c r="AP656">
        <v>9</v>
      </c>
      <c r="AQ656">
        <v>0</v>
      </c>
      <c r="AR656">
        <v>0</v>
      </c>
      <c r="AS656">
        <v>47</v>
      </c>
      <c r="AT656">
        <v>244</v>
      </c>
      <c r="AU656">
        <v>32</v>
      </c>
      <c r="AV656">
        <v>7</v>
      </c>
      <c r="AW656">
        <v>17</v>
      </c>
      <c r="AX656">
        <v>15</v>
      </c>
      <c r="AY656" t="s">
        <v>224</v>
      </c>
      <c r="AZ656" t="s">
        <v>263</v>
      </c>
      <c r="BA656" t="s">
        <v>214</v>
      </c>
      <c r="BC656">
        <v>2</v>
      </c>
      <c r="BD656">
        <v>20</v>
      </c>
      <c r="BE656">
        <v>17</v>
      </c>
      <c r="BF656">
        <v>3</v>
      </c>
      <c r="BG656">
        <v>0</v>
      </c>
      <c r="BH656">
        <v>12</v>
      </c>
      <c r="BI656">
        <v>0</v>
      </c>
      <c r="BJ656">
        <v>12</v>
      </c>
      <c r="BK656">
        <v>7</v>
      </c>
      <c r="BL656">
        <v>1</v>
      </c>
      <c r="BM656">
        <v>0</v>
      </c>
      <c r="BN656" t="s">
        <v>136</v>
      </c>
      <c r="BO656">
        <v>7</v>
      </c>
      <c r="BP656">
        <v>1</v>
      </c>
      <c r="BQ656">
        <v>0</v>
      </c>
      <c r="BT656">
        <v>14</v>
      </c>
      <c r="BU656">
        <v>20</v>
      </c>
      <c r="BV656" t="s">
        <v>151</v>
      </c>
      <c r="BW656" t="s">
        <v>269</v>
      </c>
      <c r="BX656" t="s">
        <v>392</v>
      </c>
      <c r="BY656" t="s">
        <v>151</v>
      </c>
      <c r="BZ656" t="s">
        <v>234</v>
      </c>
      <c r="CA656" t="s">
        <v>162</v>
      </c>
      <c r="CB656" t="s">
        <v>136</v>
      </c>
      <c r="CC656" t="s">
        <v>262</v>
      </c>
      <c r="CD656" t="s">
        <v>247</v>
      </c>
      <c r="CE656" t="s">
        <v>136</v>
      </c>
      <c r="CF656" t="s">
        <v>208</v>
      </c>
      <c r="CG656" t="s">
        <v>171</v>
      </c>
      <c r="CH656" t="s">
        <v>137</v>
      </c>
      <c r="CI656" t="s">
        <v>136</v>
      </c>
      <c r="CJ656" t="s">
        <v>136</v>
      </c>
      <c r="CK656" t="s">
        <v>203</v>
      </c>
      <c r="CL656" t="s">
        <v>171</v>
      </c>
      <c r="CM656" t="s">
        <v>205</v>
      </c>
      <c r="CN656" t="s">
        <v>137</v>
      </c>
      <c r="CO656" t="s">
        <v>136</v>
      </c>
      <c r="CP656" t="s">
        <v>136</v>
      </c>
      <c r="CQ656" t="s">
        <v>1060</v>
      </c>
      <c r="CR656" t="s">
        <v>182</v>
      </c>
      <c r="CS656" t="s">
        <v>182</v>
      </c>
      <c r="CT656" t="s">
        <v>137</v>
      </c>
      <c r="CU656" t="s">
        <v>136</v>
      </c>
      <c r="CV656" t="s">
        <v>136</v>
      </c>
      <c r="CW656" t="s">
        <v>288</v>
      </c>
      <c r="CX656" t="s">
        <v>229</v>
      </c>
      <c r="CY656" t="s">
        <v>900</v>
      </c>
      <c r="CZ656" t="s">
        <v>232</v>
      </c>
      <c r="DA656" t="s">
        <v>265</v>
      </c>
      <c r="DB656" t="s">
        <v>158</v>
      </c>
      <c r="DD656" t="s">
        <v>159</v>
      </c>
      <c r="DE656" t="s">
        <v>160</v>
      </c>
      <c r="DF656">
        <v>10960</v>
      </c>
      <c r="DG656" t="s">
        <v>158</v>
      </c>
      <c r="DH656" t="s">
        <v>4113</v>
      </c>
      <c r="DI656" t="s">
        <v>372</v>
      </c>
      <c r="DJ656" t="s">
        <v>140</v>
      </c>
      <c r="DK656" t="s">
        <v>225</v>
      </c>
      <c r="DL656" t="s">
        <v>136</v>
      </c>
      <c r="DM656" t="s">
        <v>452</v>
      </c>
      <c r="DN656" t="s">
        <v>158</v>
      </c>
    </row>
    <row r="657" spans="1:118">
      <c r="A657">
        <v>2024</v>
      </c>
      <c r="B657" t="s">
        <v>118</v>
      </c>
      <c r="C657" t="s">
        <v>453</v>
      </c>
      <c r="D657" t="s">
        <v>454</v>
      </c>
      <c r="E657">
        <v>91</v>
      </c>
      <c r="F657" t="s">
        <v>350</v>
      </c>
      <c r="G657" t="s">
        <v>122</v>
      </c>
      <c r="H657" t="s">
        <v>123</v>
      </c>
      <c r="I657" t="s">
        <v>438</v>
      </c>
      <c r="J657" t="s">
        <v>4114</v>
      </c>
      <c r="K657" t="s">
        <v>195</v>
      </c>
      <c r="L657" t="s">
        <v>456</v>
      </c>
      <c r="M657" t="s">
        <v>4115</v>
      </c>
      <c r="N657" t="s">
        <v>458</v>
      </c>
      <c r="O657" t="s">
        <v>4116</v>
      </c>
      <c r="P657" t="s">
        <v>158</v>
      </c>
      <c r="Q657" t="s">
        <v>460</v>
      </c>
      <c r="R657">
        <v>40</v>
      </c>
      <c r="S657">
        <v>737</v>
      </c>
      <c r="T657">
        <v>229</v>
      </c>
      <c r="U657">
        <v>737</v>
      </c>
      <c r="W657">
        <v>188</v>
      </c>
      <c r="X657">
        <v>49</v>
      </c>
      <c r="Y657">
        <v>281</v>
      </c>
      <c r="Z657">
        <v>118</v>
      </c>
      <c r="AA657">
        <v>54</v>
      </c>
      <c r="AB657">
        <v>25</v>
      </c>
      <c r="AC657">
        <v>214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348</v>
      </c>
      <c r="AJ657">
        <v>0</v>
      </c>
      <c r="AM657">
        <v>111</v>
      </c>
      <c r="AN657">
        <v>25</v>
      </c>
      <c r="AO657">
        <v>136</v>
      </c>
      <c r="AP657">
        <v>49</v>
      </c>
      <c r="AQ657">
        <v>4</v>
      </c>
      <c r="AR657">
        <v>1</v>
      </c>
      <c r="AS657">
        <v>97</v>
      </c>
      <c r="AT657">
        <v>220</v>
      </c>
      <c r="AU657">
        <v>44</v>
      </c>
      <c r="AV657">
        <v>13</v>
      </c>
      <c r="AW657">
        <v>44</v>
      </c>
      <c r="AX657">
        <v>0</v>
      </c>
      <c r="AY657" t="s">
        <v>252</v>
      </c>
      <c r="AZ657" t="s">
        <v>145</v>
      </c>
      <c r="BA657" t="s">
        <v>143</v>
      </c>
      <c r="BC657">
        <v>8</v>
      </c>
      <c r="BD657">
        <v>29</v>
      </c>
      <c r="BE657">
        <v>14</v>
      </c>
      <c r="BF657">
        <v>15</v>
      </c>
      <c r="BG657">
        <v>0</v>
      </c>
      <c r="BH657">
        <v>15</v>
      </c>
      <c r="BI657">
        <v>0</v>
      </c>
      <c r="BJ657">
        <v>13</v>
      </c>
      <c r="BK657">
        <v>12</v>
      </c>
      <c r="BL657">
        <v>4</v>
      </c>
      <c r="BM657">
        <v>0</v>
      </c>
      <c r="BN657" t="s">
        <v>136</v>
      </c>
      <c r="BO657">
        <v>9</v>
      </c>
      <c r="BP657">
        <v>7</v>
      </c>
      <c r="BQ657">
        <v>0</v>
      </c>
      <c r="BT657">
        <v>18</v>
      </c>
      <c r="BU657">
        <v>26</v>
      </c>
      <c r="BV657" t="s">
        <v>181</v>
      </c>
      <c r="BW657" t="s">
        <v>139</v>
      </c>
      <c r="BX657" t="s">
        <v>175</v>
      </c>
      <c r="BY657" t="s">
        <v>311</v>
      </c>
      <c r="BZ657" t="s">
        <v>247</v>
      </c>
      <c r="CA657" t="s">
        <v>204</v>
      </c>
      <c r="CB657" t="s">
        <v>136</v>
      </c>
      <c r="CC657" t="s">
        <v>248</v>
      </c>
      <c r="CD657" t="s">
        <v>288</v>
      </c>
      <c r="CE657" t="s">
        <v>136</v>
      </c>
      <c r="CF657" t="s">
        <v>278</v>
      </c>
      <c r="CG657" t="s">
        <v>148</v>
      </c>
      <c r="CH657" t="s">
        <v>184</v>
      </c>
      <c r="CI657" t="s">
        <v>136</v>
      </c>
      <c r="CJ657" t="s">
        <v>136</v>
      </c>
      <c r="CK657" t="s">
        <v>253</v>
      </c>
      <c r="CL657" t="s">
        <v>134</v>
      </c>
      <c r="CM657" t="s">
        <v>138</v>
      </c>
      <c r="CN657" t="s">
        <v>214</v>
      </c>
      <c r="CO657" t="s">
        <v>136</v>
      </c>
      <c r="CP657" t="s">
        <v>136</v>
      </c>
      <c r="CQ657" t="s">
        <v>139</v>
      </c>
      <c r="CR657" t="s">
        <v>214</v>
      </c>
      <c r="CS657" t="s">
        <v>163</v>
      </c>
      <c r="CT657" t="s">
        <v>248</v>
      </c>
      <c r="CU657" t="s">
        <v>133</v>
      </c>
      <c r="CV657" t="s">
        <v>201</v>
      </c>
      <c r="CW657" t="s">
        <v>328</v>
      </c>
      <c r="CX657" t="s">
        <v>229</v>
      </c>
      <c r="CY657" t="s">
        <v>747</v>
      </c>
      <c r="CZ657" t="s">
        <v>232</v>
      </c>
      <c r="DA657" t="s">
        <v>2282</v>
      </c>
      <c r="DB657" t="s">
        <v>158</v>
      </c>
      <c r="DD657" t="s">
        <v>159</v>
      </c>
      <c r="DE657" t="s">
        <v>160</v>
      </c>
      <c r="DF657">
        <v>10963</v>
      </c>
      <c r="DG657" t="s">
        <v>158</v>
      </c>
      <c r="DH657" t="s">
        <v>4117</v>
      </c>
      <c r="DI657" t="s">
        <v>171</v>
      </c>
      <c r="DJ657" t="s">
        <v>279</v>
      </c>
      <c r="DK657" t="s">
        <v>135</v>
      </c>
      <c r="DL657" t="s">
        <v>201</v>
      </c>
      <c r="DM657" t="s">
        <v>452</v>
      </c>
      <c r="DN657" t="s">
        <v>158</v>
      </c>
    </row>
    <row r="658" spans="1:118">
      <c r="A658">
        <v>2024</v>
      </c>
      <c r="B658" t="s">
        <v>118</v>
      </c>
      <c r="C658" t="s">
        <v>4118</v>
      </c>
      <c r="D658" t="s">
        <v>4119</v>
      </c>
      <c r="E658">
        <v>91</v>
      </c>
      <c r="F658" t="s">
        <v>350</v>
      </c>
      <c r="G658" t="s">
        <v>122</v>
      </c>
      <c r="H658" t="s">
        <v>123</v>
      </c>
      <c r="I658" t="s">
        <v>4061</v>
      </c>
      <c r="J658" t="s">
        <v>4120</v>
      </c>
      <c r="K658" t="s">
        <v>195</v>
      </c>
      <c r="L658" t="s">
        <v>219</v>
      </c>
      <c r="M658" t="s">
        <v>4121</v>
      </c>
      <c r="N658" t="s">
        <v>221</v>
      </c>
      <c r="O658" t="s">
        <v>4122</v>
      </c>
      <c r="P658" t="s">
        <v>158</v>
      </c>
      <c r="Q658" t="s">
        <v>4123</v>
      </c>
      <c r="R658">
        <v>20</v>
      </c>
      <c r="S658">
        <v>232</v>
      </c>
      <c r="T658">
        <v>16</v>
      </c>
      <c r="U658">
        <v>205</v>
      </c>
      <c r="W658">
        <v>35</v>
      </c>
      <c r="X658">
        <v>7</v>
      </c>
      <c r="Y658">
        <v>60</v>
      </c>
      <c r="Z658">
        <v>11</v>
      </c>
      <c r="AA658">
        <v>76</v>
      </c>
      <c r="AB658">
        <v>18</v>
      </c>
      <c r="AC658">
        <v>34</v>
      </c>
      <c r="AD658">
        <v>27</v>
      </c>
      <c r="AE658">
        <v>5</v>
      </c>
      <c r="AF658">
        <v>10</v>
      </c>
      <c r="AG658">
        <v>0</v>
      </c>
      <c r="AH658">
        <v>12</v>
      </c>
      <c r="AI658">
        <v>152</v>
      </c>
      <c r="AJ658">
        <v>0</v>
      </c>
      <c r="AM658">
        <v>29</v>
      </c>
      <c r="AN658">
        <v>4</v>
      </c>
      <c r="AO658">
        <v>46</v>
      </c>
      <c r="AP658">
        <v>7</v>
      </c>
      <c r="AQ658">
        <v>63</v>
      </c>
      <c r="AR658">
        <v>15</v>
      </c>
      <c r="AS658">
        <v>14</v>
      </c>
      <c r="AT658">
        <v>84</v>
      </c>
      <c r="AU658">
        <v>16</v>
      </c>
      <c r="AV658">
        <v>3</v>
      </c>
      <c r="AW658">
        <v>16</v>
      </c>
      <c r="AX658">
        <v>0</v>
      </c>
      <c r="AY658" t="s">
        <v>133</v>
      </c>
      <c r="AZ658" t="s">
        <v>173</v>
      </c>
      <c r="BA658" t="s">
        <v>173</v>
      </c>
      <c r="BC658">
        <v>0</v>
      </c>
      <c r="BD658">
        <v>14</v>
      </c>
      <c r="BE658">
        <v>3</v>
      </c>
      <c r="BF658">
        <v>2</v>
      </c>
      <c r="BG658">
        <v>9</v>
      </c>
      <c r="BH658">
        <v>2</v>
      </c>
      <c r="BI658">
        <v>0</v>
      </c>
      <c r="BJ658">
        <v>8</v>
      </c>
      <c r="BK658">
        <v>0</v>
      </c>
      <c r="BL658">
        <v>1</v>
      </c>
      <c r="BM658">
        <v>4</v>
      </c>
      <c r="BN658" t="s">
        <v>201</v>
      </c>
      <c r="BO658">
        <v>0</v>
      </c>
      <c r="BP658">
        <v>0</v>
      </c>
      <c r="BQ658">
        <v>6</v>
      </c>
      <c r="BR658">
        <v>5</v>
      </c>
      <c r="BS658">
        <v>2</v>
      </c>
      <c r="BT658">
        <v>12</v>
      </c>
      <c r="BU658">
        <v>13</v>
      </c>
      <c r="BV658" t="s">
        <v>252</v>
      </c>
      <c r="BW658" t="s">
        <v>162</v>
      </c>
      <c r="BX658" t="s">
        <v>162</v>
      </c>
      <c r="BY658" t="s">
        <v>252</v>
      </c>
      <c r="BZ658" t="s">
        <v>163</v>
      </c>
      <c r="CA658" t="s">
        <v>286</v>
      </c>
      <c r="CB658" t="s">
        <v>356</v>
      </c>
      <c r="CC658" t="s">
        <v>136</v>
      </c>
      <c r="CD658" t="s">
        <v>287</v>
      </c>
      <c r="CE658" t="s">
        <v>136</v>
      </c>
      <c r="CF658" t="s">
        <v>372</v>
      </c>
      <c r="CG658" t="s">
        <v>136</v>
      </c>
      <c r="CH658" t="s">
        <v>224</v>
      </c>
      <c r="CI658" t="s">
        <v>176</v>
      </c>
      <c r="CJ658" t="s">
        <v>224</v>
      </c>
      <c r="CK658" t="s">
        <v>185</v>
      </c>
      <c r="CL658" t="s">
        <v>136</v>
      </c>
      <c r="CM658" t="s">
        <v>184</v>
      </c>
      <c r="CN658" t="s">
        <v>136</v>
      </c>
      <c r="CO658" t="s">
        <v>174</v>
      </c>
      <c r="CP658" t="s">
        <v>181</v>
      </c>
      <c r="CQ658" t="s">
        <v>263</v>
      </c>
      <c r="CR658" t="s">
        <v>133</v>
      </c>
      <c r="CS658" t="s">
        <v>176</v>
      </c>
      <c r="CT658" t="s">
        <v>137</v>
      </c>
      <c r="CU658" t="s">
        <v>176</v>
      </c>
      <c r="CV658" t="s">
        <v>224</v>
      </c>
      <c r="CW658" t="s">
        <v>146</v>
      </c>
      <c r="CX658" t="s">
        <v>229</v>
      </c>
      <c r="CY658" t="s">
        <v>228</v>
      </c>
      <c r="CZ658" t="s">
        <v>230</v>
      </c>
      <c r="DA658" t="s">
        <v>278</v>
      </c>
      <c r="DB658" t="s">
        <v>232</v>
      </c>
      <c r="DC658">
        <v>52</v>
      </c>
      <c r="DD658" t="s">
        <v>159</v>
      </c>
      <c r="DE658" t="s">
        <v>212</v>
      </c>
      <c r="DF658">
        <v>10970</v>
      </c>
      <c r="DG658" t="s">
        <v>158</v>
      </c>
      <c r="DH658" t="s">
        <v>4124</v>
      </c>
      <c r="DI658" t="s">
        <v>174</v>
      </c>
      <c r="DJ658" t="s">
        <v>277</v>
      </c>
      <c r="DK658" t="s">
        <v>179</v>
      </c>
      <c r="DL658" t="s">
        <v>171</v>
      </c>
      <c r="DM658" t="s">
        <v>158</v>
      </c>
      <c r="DN658" t="s">
        <v>158</v>
      </c>
    </row>
    <row r="659" spans="1:118">
      <c r="A659">
        <v>2024</v>
      </c>
      <c r="B659" t="s">
        <v>118</v>
      </c>
      <c r="C659" t="s">
        <v>4125</v>
      </c>
      <c r="D659" t="s">
        <v>524</v>
      </c>
      <c r="E659">
        <v>91</v>
      </c>
      <c r="F659" t="s">
        <v>350</v>
      </c>
      <c r="G659" t="s">
        <v>122</v>
      </c>
      <c r="H659" t="s">
        <v>123</v>
      </c>
      <c r="I659" t="s">
        <v>1587</v>
      </c>
      <c r="J659" t="s">
        <v>273</v>
      </c>
      <c r="K659" t="s">
        <v>195</v>
      </c>
      <c r="L659" t="s">
        <v>219</v>
      </c>
      <c r="M659" t="s">
        <v>4126</v>
      </c>
      <c r="N659" t="s">
        <v>240</v>
      </c>
      <c r="O659" t="s">
        <v>275</v>
      </c>
      <c r="P659" t="s">
        <v>158</v>
      </c>
      <c r="Q659" t="s">
        <v>4127</v>
      </c>
      <c r="R659">
        <v>33</v>
      </c>
      <c r="S659">
        <v>1198</v>
      </c>
      <c r="T659">
        <v>599</v>
      </c>
      <c r="U659">
        <v>1198</v>
      </c>
      <c r="W659">
        <v>73</v>
      </c>
      <c r="X659">
        <v>20</v>
      </c>
      <c r="Y659">
        <v>501</v>
      </c>
      <c r="Z659">
        <v>208</v>
      </c>
      <c r="AA659">
        <v>379</v>
      </c>
      <c r="AB659">
        <v>168</v>
      </c>
      <c r="AC659">
        <v>245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491</v>
      </c>
      <c r="AJ659">
        <v>0</v>
      </c>
      <c r="AM659">
        <v>43</v>
      </c>
      <c r="AN659">
        <v>12</v>
      </c>
      <c r="AO659">
        <v>194</v>
      </c>
      <c r="AP659">
        <v>72</v>
      </c>
      <c r="AQ659">
        <v>181</v>
      </c>
      <c r="AR659">
        <v>83</v>
      </c>
      <c r="AS659">
        <v>73</v>
      </c>
      <c r="AT659">
        <v>163</v>
      </c>
      <c r="AU659">
        <v>33</v>
      </c>
      <c r="AV659">
        <v>15</v>
      </c>
      <c r="AW659">
        <v>33</v>
      </c>
      <c r="AX659">
        <v>0</v>
      </c>
      <c r="AY659" t="s">
        <v>153</v>
      </c>
      <c r="AZ659" t="s">
        <v>277</v>
      </c>
      <c r="BA659" t="s">
        <v>248</v>
      </c>
      <c r="BC659">
        <v>10</v>
      </c>
      <c r="BD659">
        <v>26</v>
      </c>
      <c r="BE659">
        <v>2</v>
      </c>
      <c r="BF659">
        <v>14</v>
      </c>
      <c r="BG659">
        <v>10</v>
      </c>
      <c r="BH659">
        <v>7</v>
      </c>
      <c r="BI659">
        <v>0</v>
      </c>
      <c r="BJ659">
        <v>10</v>
      </c>
      <c r="BK659">
        <v>13</v>
      </c>
      <c r="BL659">
        <v>3</v>
      </c>
      <c r="BM659">
        <v>0</v>
      </c>
      <c r="BN659" t="s">
        <v>136</v>
      </c>
      <c r="BO659">
        <v>0</v>
      </c>
      <c r="BP659">
        <v>8</v>
      </c>
      <c r="BQ659">
        <v>8</v>
      </c>
      <c r="BR659">
        <v>5</v>
      </c>
      <c r="BS659">
        <v>3</v>
      </c>
      <c r="BT659">
        <v>24</v>
      </c>
      <c r="BU659">
        <v>26</v>
      </c>
      <c r="BV659" t="s">
        <v>154</v>
      </c>
      <c r="BW659" t="s">
        <v>368</v>
      </c>
      <c r="BX659" t="s">
        <v>203</v>
      </c>
      <c r="BY659" t="s">
        <v>278</v>
      </c>
      <c r="BZ659" t="s">
        <v>393</v>
      </c>
      <c r="CA659" t="s">
        <v>162</v>
      </c>
      <c r="CB659" t="s">
        <v>252</v>
      </c>
      <c r="CC659" t="s">
        <v>246</v>
      </c>
      <c r="CD659" t="s">
        <v>400</v>
      </c>
      <c r="CE659" t="s">
        <v>136</v>
      </c>
      <c r="CF659" t="s">
        <v>246</v>
      </c>
      <c r="CG659" t="s">
        <v>264</v>
      </c>
      <c r="CH659" t="s">
        <v>289</v>
      </c>
      <c r="CI659" t="s">
        <v>136</v>
      </c>
      <c r="CJ659" t="s">
        <v>136</v>
      </c>
      <c r="CK659" t="s">
        <v>206</v>
      </c>
      <c r="CL659" t="s">
        <v>136</v>
      </c>
      <c r="CM659" t="s">
        <v>467</v>
      </c>
      <c r="CN659" t="s">
        <v>134</v>
      </c>
      <c r="CO659" t="s">
        <v>246</v>
      </c>
      <c r="CP659" t="s">
        <v>134</v>
      </c>
      <c r="CQ659" t="s">
        <v>184</v>
      </c>
      <c r="CR659" t="s">
        <v>154</v>
      </c>
      <c r="CS659" t="s">
        <v>247</v>
      </c>
      <c r="CT659" t="s">
        <v>185</v>
      </c>
      <c r="CU659" t="s">
        <v>260</v>
      </c>
      <c r="CV659" t="s">
        <v>311</v>
      </c>
      <c r="CW659" t="s">
        <v>149</v>
      </c>
      <c r="CX659" t="s">
        <v>229</v>
      </c>
      <c r="CY659" t="s">
        <v>248</v>
      </c>
      <c r="CZ659" t="s">
        <v>230</v>
      </c>
      <c r="DA659" t="s">
        <v>684</v>
      </c>
      <c r="DB659" t="s">
        <v>232</v>
      </c>
      <c r="DC659">
        <v>166</v>
      </c>
      <c r="DD659" t="s">
        <v>159</v>
      </c>
      <c r="DE659" t="s">
        <v>212</v>
      </c>
      <c r="DF659">
        <v>10972</v>
      </c>
      <c r="DG659" t="s">
        <v>158</v>
      </c>
      <c r="DH659" t="s">
        <v>4128</v>
      </c>
      <c r="DI659" t="s">
        <v>149</v>
      </c>
      <c r="DJ659" t="s">
        <v>224</v>
      </c>
      <c r="DK659" t="s">
        <v>148</v>
      </c>
      <c r="DL659" t="s">
        <v>138</v>
      </c>
      <c r="DM659" t="s">
        <v>158</v>
      </c>
      <c r="DN659" t="s">
        <v>158</v>
      </c>
    </row>
    <row r="660" spans="1:118">
      <c r="A660">
        <v>2024</v>
      </c>
      <c r="B660" t="s">
        <v>118</v>
      </c>
      <c r="C660" t="s">
        <v>489</v>
      </c>
      <c r="D660" t="s">
        <v>490</v>
      </c>
      <c r="E660">
        <v>92</v>
      </c>
      <c r="F660" t="s">
        <v>491</v>
      </c>
      <c r="G660" t="s">
        <v>122</v>
      </c>
      <c r="H660" t="s">
        <v>123</v>
      </c>
      <c r="I660" t="s">
        <v>492</v>
      </c>
      <c r="J660" t="s">
        <v>882</v>
      </c>
      <c r="K660" t="s">
        <v>195</v>
      </c>
      <c r="L660" t="s">
        <v>196</v>
      </c>
      <c r="M660" t="s">
        <v>4129</v>
      </c>
      <c r="N660" t="s">
        <v>198</v>
      </c>
      <c r="O660" t="s">
        <v>884</v>
      </c>
      <c r="P660" t="s">
        <v>158</v>
      </c>
      <c r="Q660" t="s">
        <v>496</v>
      </c>
      <c r="R660">
        <v>38</v>
      </c>
      <c r="S660">
        <v>1439</v>
      </c>
      <c r="T660">
        <v>958</v>
      </c>
      <c r="U660">
        <v>1383</v>
      </c>
      <c r="V660">
        <v>0</v>
      </c>
      <c r="W660">
        <v>991</v>
      </c>
      <c r="X660">
        <v>117</v>
      </c>
      <c r="Y660">
        <v>1</v>
      </c>
      <c r="Z660">
        <v>1</v>
      </c>
      <c r="AA660">
        <v>2</v>
      </c>
      <c r="AB660">
        <v>1</v>
      </c>
      <c r="AC660">
        <v>389</v>
      </c>
      <c r="AD660">
        <v>56</v>
      </c>
      <c r="AE660">
        <v>26</v>
      </c>
      <c r="AF660">
        <v>1</v>
      </c>
      <c r="AG660">
        <v>2</v>
      </c>
      <c r="AH660">
        <v>27</v>
      </c>
      <c r="AI660">
        <v>873</v>
      </c>
      <c r="AJ660">
        <v>5</v>
      </c>
      <c r="AK660">
        <v>0</v>
      </c>
      <c r="AL660">
        <v>873</v>
      </c>
      <c r="AM660">
        <v>821</v>
      </c>
      <c r="AN660">
        <v>87</v>
      </c>
      <c r="AO660">
        <v>0</v>
      </c>
      <c r="AP660">
        <v>0</v>
      </c>
      <c r="AQ660">
        <v>0</v>
      </c>
      <c r="AR660">
        <v>0</v>
      </c>
      <c r="AS660">
        <v>52</v>
      </c>
      <c r="AT660">
        <v>687</v>
      </c>
      <c r="AU660">
        <v>34</v>
      </c>
      <c r="AV660">
        <v>22</v>
      </c>
      <c r="AW660">
        <v>32</v>
      </c>
      <c r="AX660">
        <v>2</v>
      </c>
      <c r="AY660" t="s">
        <v>186</v>
      </c>
      <c r="AZ660" t="s">
        <v>146</v>
      </c>
      <c r="BA660" t="s">
        <v>142</v>
      </c>
      <c r="BB660">
        <v>0</v>
      </c>
      <c r="BC660">
        <v>1</v>
      </c>
      <c r="BD660">
        <v>34</v>
      </c>
      <c r="BE660">
        <v>34</v>
      </c>
      <c r="BF660">
        <v>0</v>
      </c>
      <c r="BG660">
        <v>0</v>
      </c>
      <c r="BH660">
        <v>0</v>
      </c>
      <c r="BI660">
        <v>0</v>
      </c>
      <c r="BJ660">
        <v>1</v>
      </c>
      <c r="BK660">
        <v>17</v>
      </c>
      <c r="BL660">
        <v>15</v>
      </c>
      <c r="BM660">
        <v>1</v>
      </c>
      <c r="BN660" t="s">
        <v>136</v>
      </c>
      <c r="BO660">
        <v>33</v>
      </c>
      <c r="BP660">
        <v>0</v>
      </c>
      <c r="BQ660">
        <v>0</v>
      </c>
      <c r="BR660">
        <v>1</v>
      </c>
      <c r="BS660">
        <v>1</v>
      </c>
      <c r="BT660">
        <v>21</v>
      </c>
      <c r="BU660">
        <v>29</v>
      </c>
      <c r="BV660" t="s">
        <v>289</v>
      </c>
      <c r="BW660" t="s">
        <v>182</v>
      </c>
      <c r="BX660" t="s">
        <v>227</v>
      </c>
      <c r="BY660" t="s">
        <v>202</v>
      </c>
      <c r="BZ660" t="s">
        <v>247</v>
      </c>
      <c r="CA660" t="s">
        <v>203</v>
      </c>
      <c r="CB660" t="s">
        <v>133</v>
      </c>
      <c r="CC660" t="s">
        <v>133</v>
      </c>
      <c r="CD660" t="s">
        <v>162</v>
      </c>
      <c r="CE660" t="s">
        <v>136</v>
      </c>
      <c r="CF660" t="s">
        <v>133</v>
      </c>
      <c r="CG660" t="s">
        <v>264</v>
      </c>
      <c r="CH660" t="s">
        <v>135</v>
      </c>
      <c r="CI660" t="s">
        <v>133</v>
      </c>
      <c r="CJ660" t="s">
        <v>136</v>
      </c>
      <c r="CK660" t="s">
        <v>162</v>
      </c>
      <c r="CL660" t="s">
        <v>261</v>
      </c>
      <c r="CM660" t="s">
        <v>136</v>
      </c>
      <c r="CN660" t="s">
        <v>136</v>
      </c>
      <c r="CO660" t="s">
        <v>136</v>
      </c>
      <c r="CP660" t="s">
        <v>136</v>
      </c>
      <c r="CQ660" t="s">
        <v>3694</v>
      </c>
      <c r="CR660" t="s">
        <v>227</v>
      </c>
      <c r="CS660" t="s">
        <v>136</v>
      </c>
      <c r="CT660" t="s">
        <v>136</v>
      </c>
      <c r="CU660" t="s">
        <v>136</v>
      </c>
      <c r="CV660" t="s">
        <v>136</v>
      </c>
      <c r="CW660" t="s">
        <v>214</v>
      </c>
      <c r="CX660" t="s">
        <v>156</v>
      </c>
      <c r="CY660" t="s">
        <v>4130</v>
      </c>
      <c r="CZ660" t="s">
        <v>158</v>
      </c>
      <c r="DA660" t="s">
        <v>158</v>
      </c>
      <c r="DB660" t="s">
        <v>158</v>
      </c>
      <c r="DD660" t="s">
        <v>159</v>
      </c>
      <c r="DE660" t="s">
        <v>212</v>
      </c>
      <c r="DF660">
        <v>10981</v>
      </c>
      <c r="DG660" t="s">
        <v>158</v>
      </c>
      <c r="DH660" t="s">
        <v>4131</v>
      </c>
      <c r="DI660" t="s">
        <v>174</v>
      </c>
      <c r="DJ660" t="s">
        <v>162</v>
      </c>
      <c r="DK660" t="s">
        <v>136</v>
      </c>
      <c r="DL660" t="s">
        <v>136</v>
      </c>
      <c r="DM660" t="s">
        <v>158</v>
      </c>
      <c r="DN660" t="s">
        <v>158</v>
      </c>
    </row>
    <row r="661" spans="1:118">
      <c r="A661">
        <v>2024</v>
      </c>
      <c r="B661" t="s">
        <v>118</v>
      </c>
      <c r="C661" t="s">
        <v>489</v>
      </c>
      <c r="D661" t="s">
        <v>490</v>
      </c>
      <c r="E661">
        <v>92</v>
      </c>
      <c r="F661" t="s">
        <v>491</v>
      </c>
      <c r="G661" t="s">
        <v>122</v>
      </c>
      <c r="H661" t="s">
        <v>123</v>
      </c>
      <c r="I661" t="s">
        <v>492</v>
      </c>
      <c r="J661" t="s">
        <v>4132</v>
      </c>
      <c r="K661" t="s">
        <v>195</v>
      </c>
      <c r="L661" t="s">
        <v>219</v>
      </c>
      <c r="M661" t="s">
        <v>4133</v>
      </c>
      <c r="N661" t="s">
        <v>240</v>
      </c>
      <c r="O661" t="s">
        <v>4134</v>
      </c>
      <c r="P661" t="s">
        <v>158</v>
      </c>
      <c r="Q661" t="s">
        <v>496</v>
      </c>
      <c r="R661">
        <v>12</v>
      </c>
      <c r="S661">
        <v>1630</v>
      </c>
      <c r="T661">
        <v>694</v>
      </c>
      <c r="U661">
        <v>1630</v>
      </c>
      <c r="W661">
        <v>630</v>
      </c>
      <c r="X661">
        <v>70</v>
      </c>
      <c r="Y661">
        <v>172</v>
      </c>
      <c r="Z661">
        <v>33</v>
      </c>
      <c r="AA661">
        <v>186</v>
      </c>
      <c r="AB661">
        <v>61</v>
      </c>
      <c r="AC661">
        <v>642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163</v>
      </c>
      <c r="AJ661">
        <v>0</v>
      </c>
      <c r="AM661">
        <v>47</v>
      </c>
      <c r="AN661">
        <v>5</v>
      </c>
      <c r="AO661">
        <v>1</v>
      </c>
      <c r="AP661">
        <v>0</v>
      </c>
      <c r="AQ661">
        <v>99</v>
      </c>
      <c r="AR661">
        <v>28</v>
      </c>
      <c r="AS661">
        <v>16</v>
      </c>
      <c r="AT661">
        <v>31</v>
      </c>
      <c r="AU661">
        <v>12</v>
      </c>
      <c r="AV661">
        <v>9</v>
      </c>
      <c r="AW661">
        <v>12</v>
      </c>
      <c r="AX661">
        <v>0</v>
      </c>
      <c r="AY661" t="s">
        <v>133</v>
      </c>
      <c r="AZ661" t="s">
        <v>262</v>
      </c>
      <c r="BA661" t="s">
        <v>262</v>
      </c>
      <c r="BC661">
        <v>1</v>
      </c>
      <c r="BD661">
        <v>8</v>
      </c>
      <c r="BE661">
        <v>4</v>
      </c>
      <c r="BF661">
        <v>0</v>
      </c>
      <c r="BG661">
        <v>4</v>
      </c>
      <c r="BH661">
        <v>4</v>
      </c>
      <c r="BI661">
        <v>0</v>
      </c>
      <c r="BJ661">
        <v>0</v>
      </c>
      <c r="BK661">
        <v>1</v>
      </c>
      <c r="BL661">
        <v>6</v>
      </c>
      <c r="BM661">
        <v>1</v>
      </c>
      <c r="BN661" t="s">
        <v>136</v>
      </c>
      <c r="BO661">
        <v>4</v>
      </c>
      <c r="BP661">
        <v>0</v>
      </c>
      <c r="BQ661">
        <v>4</v>
      </c>
      <c r="BR661">
        <v>1</v>
      </c>
      <c r="BS661">
        <v>1</v>
      </c>
      <c r="BT661">
        <v>4</v>
      </c>
      <c r="BU661">
        <v>4</v>
      </c>
      <c r="BV661" t="s">
        <v>277</v>
      </c>
      <c r="BW661" t="s">
        <v>177</v>
      </c>
      <c r="BX661" t="s">
        <v>177</v>
      </c>
      <c r="BY661" t="s">
        <v>392</v>
      </c>
      <c r="BZ661" t="s">
        <v>264</v>
      </c>
      <c r="CA661" t="s">
        <v>264</v>
      </c>
      <c r="CB661" t="s">
        <v>289</v>
      </c>
      <c r="CC661" t="s">
        <v>289</v>
      </c>
      <c r="CD661" t="s">
        <v>243</v>
      </c>
      <c r="CE661" t="s">
        <v>136</v>
      </c>
      <c r="CF661" t="s">
        <v>136</v>
      </c>
      <c r="CG661" t="s">
        <v>289</v>
      </c>
      <c r="CH661" t="s">
        <v>392</v>
      </c>
      <c r="CI661" t="s">
        <v>289</v>
      </c>
      <c r="CJ661" t="s">
        <v>136</v>
      </c>
      <c r="CK661" t="s">
        <v>264</v>
      </c>
      <c r="CL661" t="s">
        <v>264</v>
      </c>
      <c r="CM661" t="s">
        <v>136</v>
      </c>
      <c r="CN661" t="s">
        <v>136</v>
      </c>
      <c r="CO661" t="s">
        <v>264</v>
      </c>
      <c r="CP661" t="s">
        <v>264</v>
      </c>
      <c r="CQ661" t="s">
        <v>152</v>
      </c>
      <c r="CR661" t="s">
        <v>201</v>
      </c>
      <c r="CS661" t="s">
        <v>136</v>
      </c>
      <c r="CT661" t="s">
        <v>136</v>
      </c>
      <c r="CU661" t="s">
        <v>146</v>
      </c>
      <c r="CV661" t="s">
        <v>186</v>
      </c>
      <c r="CW661" t="s">
        <v>146</v>
      </c>
      <c r="CX661" t="s">
        <v>229</v>
      </c>
      <c r="CY661" t="s">
        <v>311</v>
      </c>
      <c r="CZ661" t="s">
        <v>230</v>
      </c>
      <c r="DA661" t="s">
        <v>252</v>
      </c>
      <c r="DB661" t="s">
        <v>158</v>
      </c>
      <c r="DD661" t="s">
        <v>159</v>
      </c>
      <c r="DE661" t="s">
        <v>212</v>
      </c>
      <c r="DF661">
        <v>10982</v>
      </c>
      <c r="DG661" t="s">
        <v>158</v>
      </c>
      <c r="DH661" t="s">
        <v>4135</v>
      </c>
      <c r="DI661" t="s">
        <v>153</v>
      </c>
      <c r="DJ661" t="s">
        <v>243</v>
      </c>
      <c r="DK661" t="s">
        <v>136</v>
      </c>
      <c r="DL661" t="s">
        <v>228</v>
      </c>
      <c r="DM661" t="s">
        <v>158</v>
      </c>
      <c r="DN661" t="s">
        <v>158</v>
      </c>
    </row>
    <row r="662" spans="1:118">
      <c r="A662">
        <v>2024</v>
      </c>
      <c r="B662" t="s">
        <v>118</v>
      </c>
      <c r="C662" t="s">
        <v>4136</v>
      </c>
      <c r="D662" t="s">
        <v>4137</v>
      </c>
      <c r="E662">
        <v>92</v>
      </c>
      <c r="F662" t="s">
        <v>491</v>
      </c>
      <c r="G662" t="s">
        <v>122</v>
      </c>
      <c r="H662" t="s">
        <v>123</v>
      </c>
      <c r="I662" t="s">
        <v>1895</v>
      </c>
      <c r="J662" t="s">
        <v>256</v>
      </c>
      <c r="K662" t="s">
        <v>195</v>
      </c>
      <c r="L662" t="s">
        <v>219</v>
      </c>
      <c r="M662" t="s">
        <v>4138</v>
      </c>
      <c r="N662" t="s">
        <v>240</v>
      </c>
      <c r="O662" t="s">
        <v>258</v>
      </c>
      <c r="P662" t="s">
        <v>158</v>
      </c>
      <c r="Q662" t="s">
        <v>4139</v>
      </c>
      <c r="R662">
        <v>36</v>
      </c>
      <c r="S662">
        <v>1699</v>
      </c>
      <c r="T662">
        <v>803</v>
      </c>
      <c r="U662">
        <v>1699</v>
      </c>
      <c r="W662">
        <v>155</v>
      </c>
      <c r="X662">
        <v>52</v>
      </c>
      <c r="Y662">
        <v>712</v>
      </c>
      <c r="Z662">
        <v>328</v>
      </c>
      <c r="AA662">
        <v>472</v>
      </c>
      <c r="AB662">
        <v>223</v>
      </c>
      <c r="AC662">
        <v>360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729</v>
      </c>
      <c r="AJ662">
        <v>0</v>
      </c>
      <c r="AM662">
        <v>61</v>
      </c>
      <c r="AN662">
        <v>19</v>
      </c>
      <c r="AO662">
        <v>270</v>
      </c>
      <c r="AP662">
        <v>116</v>
      </c>
      <c r="AQ662">
        <v>346</v>
      </c>
      <c r="AR662">
        <v>165</v>
      </c>
      <c r="AS662">
        <v>52</v>
      </c>
      <c r="AT662">
        <v>161</v>
      </c>
      <c r="AU662">
        <v>36</v>
      </c>
      <c r="AV662">
        <v>18</v>
      </c>
      <c r="AW662">
        <v>36</v>
      </c>
      <c r="AX662">
        <v>0</v>
      </c>
      <c r="AY662" t="s">
        <v>154</v>
      </c>
      <c r="AZ662" t="s">
        <v>248</v>
      </c>
      <c r="BA662" t="s">
        <v>134</v>
      </c>
      <c r="BC662">
        <v>13</v>
      </c>
      <c r="BD662">
        <v>34</v>
      </c>
      <c r="BE662">
        <v>3</v>
      </c>
      <c r="BF662">
        <v>15</v>
      </c>
      <c r="BG662">
        <v>16</v>
      </c>
      <c r="BH662">
        <v>2</v>
      </c>
      <c r="BI662">
        <v>0</v>
      </c>
      <c r="BJ662">
        <v>21</v>
      </c>
      <c r="BK662">
        <v>13</v>
      </c>
      <c r="BL662">
        <v>0</v>
      </c>
      <c r="BM662">
        <v>0</v>
      </c>
      <c r="BN662" t="s">
        <v>136</v>
      </c>
      <c r="BO662">
        <v>0</v>
      </c>
      <c r="BP662">
        <v>6</v>
      </c>
      <c r="BQ662">
        <v>7</v>
      </c>
      <c r="BR662">
        <v>1</v>
      </c>
      <c r="BS662">
        <v>0</v>
      </c>
      <c r="BT662">
        <v>27</v>
      </c>
      <c r="BU662">
        <v>31</v>
      </c>
      <c r="BV662" t="s">
        <v>263</v>
      </c>
      <c r="BW662" t="s">
        <v>309</v>
      </c>
      <c r="BX662" t="s">
        <v>163</v>
      </c>
      <c r="BY662" t="s">
        <v>264</v>
      </c>
      <c r="BZ662" t="s">
        <v>400</v>
      </c>
      <c r="CA662" t="s">
        <v>226</v>
      </c>
      <c r="CB662" t="s">
        <v>133</v>
      </c>
      <c r="CC662" t="s">
        <v>246</v>
      </c>
      <c r="CD662" t="s">
        <v>245</v>
      </c>
      <c r="CE662" t="s">
        <v>136</v>
      </c>
      <c r="CF662" t="s">
        <v>247</v>
      </c>
      <c r="CG662" t="s">
        <v>246</v>
      </c>
      <c r="CH662" t="s">
        <v>136</v>
      </c>
      <c r="CI662" t="s">
        <v>136</v>
      </c>
      <c r="CJ662" t="s">
        <v>136</v>
      </c>
      <c r="CK662" t="s">
        <v>146</v>
      </c>
      <c r="CL662" t="s">
        <v>136</v>
      </c>
      <c r="CM662" t="s">
        <v>135</v>
      </c>
      <c r="CN662" t="s">
        <v>149</v>
      </c>
      <c r="CO662" t="s">
        <v>282</v>
      </c>
      <c r="CP662" t="s">
        <v>185</v>
      </c>
      <c r="CQ662" t="s">
        <v>225</v>
      </c>
      <c r="CR662" t="s">
        <v>146</v>
      </c>
      <c r="CS662" t="s">
        <v>462</v>
      </c>
      <c r="CT662" t="s">
        <v>142</v>
      </c>
      <c r="CU662" t="s">
        <v>247</v>
      </c>
      <c r="CV662" t="s">
        <v>176</v>
      </c>
      <c r="CW662" t="s">
        <v>173</v>
      </c>
      <c r="CX662" t="s">
        <v>229</v>
      </c>
      <c r="CY662" t="s">
        <v>279</v>
      </c>
      <c r="CZ662" t="s">
        <v>230</v>
      </c>
      <c r="DA662" t="s">
        <v>203</v>
      </c>
      <c r="DB662" t="s">
        <v>232</v>
      </c>
      <c r="DC662">
        <v>104</v>
      </c>
      <c r="DD662" t="s">
        <v>159</v>
      </c>
      <c r="DE662" t="s">
        <v>212</v>
      </c>
      <c r="DF662">
        <v>10996</v>
      </c>
      <c r="DG662" t="s">
        <v>158</v>
      </c>
      <c r="DH662" t="s">
        <v>4140</v>
      </c>
      <c r="DI662" t="s">
        <v>184</v>
      </c>
      <c r="DJ662" t="s">
        <v>142</v>
      </c>
      <c r="DK662" t="s">
        <v>308</v>
      </c>
      <c r="DL662" t="s">
        <v>246</v>
      </c>
      <c r="DM662" t="s">
        <v>158</v>
      </c>
      <c r="DN662" t="s">
        <v>158</v>
      </c>
    </row>
    <row r="663" spans="1:118">
      <c r="A663">
        <v>2024</v>
      </c>
      <c r="B663" t="s">
        <v>118</v>
      </c>
      <c r="C663" t="s">
        <v>1366</v>
      </c>
      <c r="D663" t="s">
        <v>1367</v>
      </c>
      <c r="E663">
        <v>92</v>
      </c>
      <c r="F663" t="s">
        <v>491</v>
      </c>
      <c r="G663" t="s">
        <v>122</v>
      </c>
      <c r="H663" t="s">
        <v>123</v>
      </c>
      <c r="I663" t="s">
        <v>580</v>
      </c>
      <c r="J663" t="s">
        <v>273</v>
      </c>
      <c r="K663" t="s">
        <v>195</v>
      </c>
      <c r="L663" t="s">
        <v>219</v>
      </c>
      <c r="M663" t="s">
        <v>4141</v>
      </c>
      <c r="N663" t="s">
        <v>240</v>
      </c>
      <c r="O663" t="s">
        <v>275</v>
      </c>
      <c r="P663" t="s">
        <v>158</v>
      </c>
      <c r="Q663" t="s">
        <v>1369</v>
      </c>
      <c r="R663">
        <v>30</v>
      </c>
      <c r="S663">
        <v>2134</v>
      </c>
      <c r="T663">
        <v>1098</v>
      </c>
      <c r="U663">
        <v>2134</v>
      </c>
      <c r="W663">
        <v>132</v>
      </c>
      <c r="X663">
        <v>36</v>
      </c>
      <c r="Y663">
        <v>855</v>
      </c>
      <c r="Z663">
        <v>373</v>
      </c>
      <c r="AA663">
        <v>671</v>
      </c>
      <c r="AB663">
        <v>340</v>
      </c>
      <c r="AC663">
        <v>476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724</v>
      </c>
      <c r="AJ663">
        <v>0</v>
      </c>
      <c r="AM663">
        <v>77</v>
      </c>
      <c r="AN663">
        <v>17</v>
      </c>
      <c r="AO663">
        <v>261</v>
      </c>
      <c r="AP663">
        <v>110</v>
      </c>
      <c r="AQ663">
        <v>288</v>
      </c>
      <c r="AR663">
        <v>150</v>
      </c>
      <c r="AS663">
        <v>98</v>
      </c>
      <c r="AT663">
        <v>194</v>
      </c>
      <c r="AU663">
        <v>29</v>
      </c>
      <c r="AV663">
        <v>18</v>
      </c>
      <c r="AW663">
        <v>25</v>
      </c>
      <c r="AX663">
        <v>0</v>
      </c>
      <c r="AY663" t="s">
        <v>136</v>
      </c>
      <c r="AZ663" t="s">
        <v>225</v>
      </c>
      <c r="BA663" t="s">
        <v>185</v>
      </c>
      <c r="BC663">
        <v>9</v>
      </c>
      <c r="BD663">
        <v>23</v>
      </c>
      <c r="BE663">
        <v>4</v>
      </c>
      <c r="BF663">
        <v>8</v>
      </c>
      <c r="BG663">
        <v>11</v>
      </c>
      <c r="BH663">
        <v>6</v>
      </c>
      <c r="BI663">
        <v>0</v>
      </c>
      <c r="BJ663">
        <v>9</v>
      </c>
      <c r="BK663">
        <v>11</v>
      </c>
      <c r="BL663">
        <v>2</v>
      </c>
      <c r="BM663">
        <v>1</v>
      </c>
      <c r="BN663" t="s">
        <v>136</v>
      </c>
      <c r="BO663">
        <v>1</v>
      </c>
      <c r="BP663">
        <v>5</v>
      </c>
      <c r="BQ663">
        <v>8</v>
      </c>
      <c r="BR663">
        <v>2</v>
      </c>
      <c r="BS663">
        <v>1</v>
      </c>
      <c r="BT663">
        <v>20</v>
      </c>
      <c r="BU663">
        <v>23</v>
      </c>
      <c r="BV663" t="s">
        <v>136</v>
      </c>
      <c r="BW663" t="s">
        <v>260</v>
      </c>
      <c r="BX663" t="s">
        <v>244</v>
      </c>
      <c r="BY663" t="s">
        <v>247</v>
      </c>
      <c r="BZ663" t="s">
        <v>461</v>
      </c>
      <c r="CA663" t="s">
        <v>162</v>
      </c>
      <c r="CB663" t="s">
        <v>146</v>
      </c>
      <c r="CC663" t="s">
        <v>308</v>
      </c>
      <c r="CD663" t="s">
        <v>400</v>
      </c>
      <c r="CE663" t="s">
        <v>136</v>
      </c>
      <c r="CF663" t="s">
        <v>308</v>
      </c>
      <c r="CG663" t="s">
        <v>253</v>
      </c>
      <c r="CH663" t="s">
        <v>146</v>
      </c>
      <c r="CI663" t="s">
        <v>186</v>
      </c>
      <c r="CJ663" t="s">
        <v>136</v>
      </c>
      <c r="CK663" t="s">
        <v>263</v>
      </c>
      <c r="CL663" t="s">
        <v>186</v>
      </c>
      <c r="CM663" t="s">
        <v>171</v>
      </c>
      <c r="CN663" t="s">
        <v>151</v>
      </c>
      <c r="CO663" t="s">
        <v>253</v>
      </c>
      <c r="CP663" t="s">
        <v>171</v>
      </c>
      <c r="CQ663" t="s">
        <v>356</v>
      </c>
      <c r="CR663" t="s">
        <v>152</v>
      </c>
      <c r="CS663" t="s">
        <v>265</v>
      </c>
      <c r="CT663" t="s">
        <v>142</v>
      </c>
      <c r="CU663" t="s">
        <v>288</v>
      </c>
      <c r="CV663" t="s">
        <v>207</v>
      </c>
      <c r="CW663" t="s">
        <v>356</v>
      </c>
      <c r="CX663" t="s">
        <v>229</v>
      </c>
      <c r="CY663" t="s">
        <v>204</v>
      </c>
      <c r="CZ663" t="s">
        <v>230</v>
      </c>
      <c r="DA663" t="s">
        <v>1018</v>
      </c>
      <c r="DB663" t="s">
        <v>232</v>
      </c>
      <c r="DC663">
        <v>92</v>
      </c>
      <c r="DD663" t="s">
        <v>159</v>
      </c>
      <c r="DE663" t="s">
        <v>212</v>
      </c>
      <c r="DF663">
        <v>11002</v>
      </c>
      <c r="DG663" t="s">
        <v>158</v>
      </c>
      <c r="DH663" t="s">
        <v>4142</v>
      </c>
      <c r="DI663" t="s">
        <v>289</v>
      </c>
      <c r="DJ663" t="s">
        <v>142</v>
      </c>
      <c r="DK663" t="s">
        <v>171</v>
      </c>
      <c r="DL663" t="s">
        <v>290</v>
      </c>
      <c r="DM663" t="s">
        <v>158</v>
      </c>
      <c r="DN663" t="s">
        <v>158</v>
      </c>
    </row>
    <row r="664" spans="1:118">
      <c r="A664">
        <v>2024</v>
      </c>
      <c r="B664" t="s">
        <v>118</v>
      </c>
      <c r="C664" t="s">
        <v>2320</v>
      </c>
      <c r="D664" t="s">
        <v>2321</v>
      </c>
      <c r="E664">
        <v>92</v>
      </c>
      <c r="F664" t="s">
        <v>491</v>
      </c>
      <c r="G664" t="s">
        <v>122</v>
      </c>
      <c r="H664" t="s">
        <v>123</v>
      </c>
      <c r="I664" t="s">
        <v>607</v>
      </c>
      <c r="J664" t="s">
        <v>553</v>
      </c>
      <c r="K664" t="s">
        <v>195</v>
      </c>
      <c r="L664" t="s">
        <v>196</v>
      </c>
      <c r="M664" t="s">
        <v>4143</v>
      </c>
      <c r="N664" t="s">
        <v>198</v>
      </c>
      <c r="O664" t="s">
        <v>555</v>
      </c>
      <c r="P664" t="s">
        <v>158</v>
      </c>
      <c r="Q664" t="s">
        <v>2324</v>
      </c>
      <c r="R664">
        <v>96</v>
      </c>
      <c r="S664">
        <v>3109</v>
      </c>
      <c r="T664">
        <v>1086</v>
      </c>
      <c r="U664">
        <v>3109</v>
      </c>
      <c r="V664">
        <v>182</v>
      </c>
      <c r="W664">
        <v>2848</v>
      </c>
      <c r="X664">
        <v>170</v>
      </c>
      <c r="Y664">
        <v>1</v>
      </c>
      <c r="Z664">
        <v>0</v>
      </c>
      <c r="AA664">
        <v>0</v>
      </c>
      <c r="AB664">
        <v>0</v>
      </c>
      <c r="AC664">
        <v>260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1257</v>
      </c>
      <c r="AJ664">
        <v>0</v>
      </c>
      <c r="AK664">
        <v>140</v>
      </c>
      <c r="AL664">
        <v>1117</v>
      </c>
      <c r="AM664">
        <v>1245</v>
      </c>
      <c r="AN664">
        <v>40</v>
      </c>
      <c r="AO664">
        <v>0</v>
      </c>
      <c r="AP664">
        <v>0</v>
      </c>
      <c r="AQ664">
        <v>0</v>
      </c>
      <c r="AR664">
        <v>0</v>
      </c>
      <c r="AS664">
        <v>12</v>
      </c>
      <c r="AT664">
        <v>550</v>
      </c>
      <c r="AU664">
        <v>95</v>
      </c>
      <c r="AV664">
        <v>31</v>
      </c>
      <c r="AW664">
        <v>95</v>
      </c>
      <c r="AX664">
        <v>0</v>
      </c>
      <c r="AY664" t="s">
        <v>171</v>
      </c>
      <c r="AZ664" t="s">
        <v>244</v>
      </c>
      <c r="BA664" t="s">
        <v>175</v>
      </c>
      <c r="BB664">
        <v>21</v>
      </c>
      <c r="BC664">
        <v>3</v>
      </c>
      <c r="BD664">
        <v>95</v>
      </c>
      <c r="BE664">
        <v>95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5</v>
      </c>
      <c r="BM664">
        <v>74</v>
      </c>
      <c r="BN664" t="s">
        <v>173</v>
      </c>
      <c r="BO664">
        <v>95</v>
      </c>
      <c r="BP664">
        <v>0</v>
      </c>
      <c r="BQ664">
        <v>0</v>
      </c>
      <c r="BR664">
        <v>15</v>
      </c>
      <c r="BS664">
        <v>6</v>
      </c>
      <c r="BT664">
        <v>70</v>
      </c>
      <c r="BU664">
        <v>77</v>
      </c>
      <c r="BV664" t="s">
        <v>143</v>
      </c>
      <c r="BW664" t="s">
        <v>368</v>
      </c>
      <c r="BX664" t="s">
        <v>287</v>
      </c>
      <c r="BY664" t="s">
        <v>228</v>
      </c>
      <c r="BZ664" t="s">
        <v>401</v>
      </c>
      <c r="CA664" t="s">
        <v>446</v>
      </c>
      <c r="CB664" t="s">
        <v>173</v>
      </c>
      <c r="CC664" t="s">
        <v>133</v>
      </c>
      <c r="CD664" t="s">
        <v>162</v>
      </c>
      <c r="CE664" t="s">
        <v>136</v>
      </c>
      <c r="CF664" t="s">
        <v>136</v>
      </c>
      <c r="CG664" t="s">
        <v>136</v>
      </c>
      <c r="CH664" t="s">
        <v>137</v>
      </c>
      <c r="CI664" t="s">
        <v>309</v>
      </c>
      <c r="CJ664" t="s">
        <v>263</v>
      </c>
      <c r="CK664" t="s">
        <v>162</v>
      </c>
      <c r="CL664" t="s">
        <v>162</v>
      </c>
      <c r="CM664" t="s">
        <v>136</v>
      </c>
      <c r="CN664" t="s">
        <v>136</v>
      </c>
      <c r="CO664" t="s">
        <v>136</v>
      </c>
      <c r="CP664" t="s">
        <v>136</v>
      </c>
      <c r="CQ664" t="s">
        <v>3585</v>
      </c>
      <c r="CR664" t="s">
        <v>171</v>
      </c>
      <c r="CS664" t="s">
        <v>136</v>
      </c>
      <c r="CT664" t="s">
        <v>136</v>
      </c>
      <c r="CU664" t="s">
        <v>136</v>
      </c>
      <c r="CV664" t="s">
        <v>136</v>
      </c>
      <c r="CW664" t="s">
        <v>201</v>
      </c>
      <c r="CX664" t="s">
        <v>156</v>
      </c>
      <c r="CY664" t="s">
        <v>4144</v>
      </c>
      <c r="CZ664" t="s">
        <v>158</v>
      </c>
      <c r="DA664" t="s">
        <v>158</v>
      </c>
      <c r="DB664" t="s">
        <v>158</v>
      </c>
      <c r="DD664" t="s">
        <v>159</v>
      </c>
      <c r="DE664" t="s">
        <v>212</v>
      </c>
      <c r="DF664">
        <v>11013</v>
      </c>
      <c r="DG664" t="s">
        <v>158</v>
      </c>
      <c r="DH664" t="s">
        <v>4145</v>
      </c>
      <c r="DI664" t="s">
        <v>151</v>
      </c>
      <c r="DJ664" t="s">
        <v>162</v>
      </c>
      <c r="DK664" t="s">
        <v>136</v>
      </c>
      <c r="DL664" t="s">
        <v>136</v>
      </c>
      <c r="DM664" t="s">
        <v>2327</v>
      </c>
      <c r="DN664" t="s">
        <v>158</v>
      </c>
    </row>
    <row r="665" spans="1:118">
      <c r="A665">
        <v>2024</v>
      </c>
      <c r="B665" t="s">
        <v>118</v>
      </c>
      <c r="C665" t="s">
        <v>2320</v>
      </c>
      <c r="D665" t="s">
        <v>2321</v>
      </c>
      <c r="E665">
        <v>92</v>
      </c>
      <c r="F665" t="s">
        <v>491</v>
      </c>
      <c r="G665" t="s">
        <v>122</v>
      </c>
      <c r="H665" t="s">
        <v>123</v>
      </c>
      <c r="I665" t="s">
        <v>607</v>
      </c>
      <c r="J665" t="s">
        <v>882</v>
      </c>
      <c r="K665" t="s">
        <v>195</v>
      </c>
      <c r="L665" t="s">
        <v>196</v>
      </c>
      <c r="M665" t="s">
        <v>4146</v>
      </c>
      <c r="N665" t="s">
        <v>198</v>
      </c>
      <c r="O665" t="s">
        <v>884</v>
      </c>
      <c r="P665" t="s">
        <v>158</v>
      </c>
      <c r="Q665" t="s">
        <v>2324</v>
      </c>
      <c r="R665">
        <v>96</v>
      </c>
      <c r="S665">
        <v>2424</v>
      </c>
      <c r="T665">
        <v>1656</v>
      </c>
      <c r="U665">
        <v>2424</v>
      </c>
      <c r="V665">
        <v>101</v>
      </c>
      <c r="W665">
        <v>1700</v>
      </c>
      <c r="X665">
        <v>177</v>
      </c>
      <c r="Y665">
        <v>7</v>
      </c>
      <c r="Z665">
        <v>3</v>
      </c>
      <c r="AA665">
        <v>1</v>
      </c>
      <c r="AB665">
        <v>1</v>
      </c>
      <c r="AC665">
        <v>716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1444</v>
      </c>
      <c r="AJ665">
        <v>0</v>
      </c>
      <c r="AK665">
        <v>88</v>
      </c>
      <c r="AL665">
        <v>1356</v>
      </c>
      <c r="AM665">
        <v>1316</v>
      </c>
      <c r="AN665">
        <v>104</v>
      </c>
      <c r="AO665">
        <v>0</v>
      </c>
      <c r="AP665">
        <v>0</v>
      </c>
      <c r="AQ665">
        <v>0</v>
      </c>
      <c r="AR665">
        <v>0</v>
      </c>
      <c r="AS665">
        <v>128</v>
      </c>
      <c r="AT665">
        <v>837</v>
      </c>
      <c r="AU665">
        <v>92</v>
      </c>
      <c r="AV665">
        <v>64</v>
      </c>
      <c r="AW665">
        <v>92</v>
      </c>
      <c r="AX665">
        <v>0</v>
      </c>
      <c r="AY665" t="s">
        <v>173</v>
      </c>
      <c r="AZ665" t="s">
        <v>265</v>
      </c>
      <c r="BA665" t="s">
        <v>147</v>
      </c>
      <c r="BB665">
        <v>7</v>
      </c>
      <c r="BC665">
        <v>3</v>
      </c>
      <c r="BD665">
        <v>91</v>
      </c>
      <c r="BE665">
        <v>91</v>
      </c>
      <c r="BF665">
        <v>0</v>
      </c>
      <c r="BG665">
        <v>0</v>
      </c>
      <c r="BH665">
        <v>1</v>
      </c>
      <c r="BI665">
        <v>0</v>
      </c>
      <c r="BJ665">
        <v>0</v>
      </c>
      <c r="BK665">
        <v>9</v>
      </c>
      <c r="BL665">
        <v>51</v>
      </c>
      <c r="BM665">
        <v>29</v>
      </c>
      <c r="BN665" t="s">
        <v>153</v>
      </c>
      <c r="BO665">
        <v>91</v>
      </c>
      <c r="BP665">
        <v>0</v>
      </c>
      <c r="BQ665">
        <v>0</v>
      </c>
      <c r="BR665">
        <v>8</v>
      </c>
      <c r="BS665">
        <v>6</v>
      </c>
      <c r="BT665">
        <v>63</v>
      </c>
      <c r="BU665">
        <v>79</v>
      </c>
      <c r="BV665" t="s">
        <v>263</v>
      </c>
      <c r="BW665" t="s">
        <v>187</v>
      </c>
      <c r="BX665" t="s">
        <v>344</v>
      </c>
      <c r="BY665" t="s">
        <v>234</v>
      </c>
      <c r="BZ665" t="s">
        <v>260</v>
      </c>
      <c r="CA665" t="s">
        <v>461</v>
      </c>
      <c r="CB665" t="s">
        <v>146</v>
      </c>
      <c r="CC665" t="s">
        <v>133</v>
      </c>
      <c r="CD665" t="s">
        <v>327</v>
      </c>
      <c r="CE665" t="s">
        <v>136</v>
      </c>
      <c r="CF665" t="s">
        <v>136</v>
      </c>
      <c r="CG665" t="s">
        <v>262</v>
      </c>
      <c r="CH665" t="s">
        <v>265</v>
      </c>
      <c r="CI665" t="s">
        <v>145</v>
      </c>
      <c r="CJ665" t="s">
        <v>153</v>
      </c>
      <c r="CK665" t="s">
        <v>162</v>
      </c>
      <c r="CL665" t="s">
        <v>162</v>
      </c>
      <c r="CM665" t="s">
        <v>136</v>
      </c>
      <c r="CN665" t="s">
        <v>136</v>
      </c>
      <c r="CO665" t="s">
        <v>136</v>
      </c>
      <c r="CP665" t="s">
        <v>136</v>
      </c>
      <c r="CQ665" t="s">
        <v>4147</v>
      </c>
      <c r="CR665" t="s">
        <v>180</v>
      </c>
      <c r="CS665" t="s">
        <v>136</v>
      </c>
      <c r="CT665" t="s">
        <v>136</v>
      </c>
      <c r="CU665" t="s">
        <v>136</v>
      </c>
      <c r="CV665" t="s">
        <v>136</v>
      </c>
      <c r="CW665" t="s">
        <v>290</v>
      </c>
      <c r="CX665" t="s">
        <v>156</v>
      </c>
      <c r="CY665" t="s">
        <v>4148</v>
      </c>
      <c r="CZ665" t="s">
        <v>158</v>
      </c>
      <c r="DA665" t="s">
        <v>158</v>
      </c>
      <c r="DB665" t="s">
        <v>158</v>
      </c>
      <c r="DD665" t="s">
        <v>159</v>
      </c>
      <c r="DE665" t="s">
        <v>212</v>
      </c>
      <c r="DF665">
        <v>11014</v>
      </c>
      <c r="DG665" t="s">
        <v>158</v>
      </c>
      <c r="DH665" t="s">
        <v>4149</v>
      </c>
      <c r="DI665" t="s">
        <v>328</v>
      </c>
      <c r="DJ665" t="s">
        <v>162</v>
      </c>
      <c r="DK665" t="s">
        <v>136</v>
      </c>
      <c r="DL665" t="s">
        <v>136</v>
      </c>
      <c r="DM665" t="s">
        <v>2327</v>
      </c>
      <c r="DN665" t="s">
        <v>158</v>
      </c>
    </row>
    <row r="666" spans="1:118">
      <c r="A666">
        <v>2024</v>
      </c>
      <c r="B666" t="s">
        <v>118</v>
      </c>
      <c r="C666" t="s">
        <v>4150</v>
      </c>
      <c r="D666" t="s">
        <v>255</v>
      </c>
      <c r="E666">
        <v>92</v>
      </c>
      <c r="F666" t="s">
        <v>491</v>
      </c>
      <c r="G666" t="s">
        <v>122</v>
      </c>
      <c r="H666" t="s">
        <v>123</v>
      </c>
      <c r="I666" t="s">
        <v>607</v>
      </c>
      <c r="J666" t="s">
        <v>4151</v>
      </c>
      <c r="K666" t="s">
        <v>195</v>
      </c>
      <c r="L666" t="s">
        <v>196</v>
      </c>
      <c r="M666" t="s">
        <v>4152</v>
      </c>
      <c r="N666" t="s">
        <v>1014</v>
      </c>
      <c r="O666" t="s">
        <v>4153</v>
      </c>
      <c r="P666" t="s">
        <v>158</v>
      </c>
      <c r="Q666" t="s">
        <v>4154</v>
      </c>
      <c r="R666">
        <v>48</v>
      </c>
      <c r="S666">
        <v>1838</v>
      </c>
      <c r="T666">
        <v>1281</v>
      </c>
      <c r="U666">
        <v>1838</v>
      </c>
      <c r="V666">
        <v>0</v>
      </c>
      <c r="W666">
        <v>1393</v>
      </c>
      <c r="X666">
        <v>163</v>
      </c>
      <c r="Y666">
        <v>27</v>
      </c>
      <c r="Z666">
        <v>13</v>
      </c>
      <c r="AA666">
        <v>1</v>
      </c>
      <c r="AB666">
        <v>1</v>
      </c>
      <c r="AC666">
        <v>417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900</v>
      </c>
      <c r="AJ666">
        <v>0</v>
      </c>
      <c r="AK666">
        <v>0</v>
      </c>
      <c r="AL666">
        <v>900</v>
      </c>
      <c r="AM666">
        <v>874</v>
      </c>
      <c r="AN666">
        <v>88</v>
      </c>
      <c r="AO666">
        <v>1</v>
      </c>
      <c r="AP666">
        <v>1</v>
      </c>
      <c r="AQ666">
        <v>0</v>
      </c>
      <c r="AR666">
        <v>0</v>
      </c>
      <c r="AS666">
        <v>25</v>
      </c>
      <c r="AT666">
        <v>373</v>
      </c>
      <c r="AU666">
        <v>54</v>
      </c>
      <c r="AV666">
        <v>43</v>
      </c>
      <c r="AW666">
        <v>54</v>
      </c>
      <c r="AX666">
        <v>0</v>
      </c>
      <c r="AY666" t="s">
        <v>136</v>
      </c>
      <c r="AZ666" t="s">
        <v>308</v>
      </c>
      <c r="BA666" t="s">
        <v>269</v>
      </c>
      <c r="BB666">
        <v>0</v>
      </c>
      <c r="BC666">
        <v>6</v>
      </c>
      <c r="BD666">
        <v>54</v>
      </c>
      <c r="BE666">
        <v>53</v>
      </c>
      <c r="BF666">
        <v>1</v>
      </c>
      <c r="BG666">
        <v>0</v>
      </c>
      <c r="BH666">
        <v>0</v>
      </c>
      <c r="BI666">
        <v>1</v>
      </c>
      <c r="BJ666">
        <v>0</v>
      </c>
      <c r="BK666">
        <v>4</v>
      </c>
      <c r="BL666">
        <v>26</v>
      </c>
      <c r="BM666">
        <v>23</v>
      </c>
      <c r="BN666" t="s">
        <v>136</v>
      </c>
      <c r="BO666">
        <v>52</v>
      </c>
      <c r="BP666">
        <v>1</v>
      </c>
      <c r="BQ666">
        <v>0</v>
      </c>
      <c r="BR666">
        <v>2</v>
      </c>
      <c r="BS666">
        <v>2</v>
      </c>
      <c r="BT666">
        <v>19</v>
      </c>
      <c r="BU666">
        <v>23</v>
      </c>
      <c r="BV666" t="s">
        <v>136</v>
      </c>
      <c r="BW666" t="s">
        <v>244</v>
      </c>
      <c r="BX666" t="s">
        <v>209</v>
      </c>
      <c r="BY666" t="s">
        <v>140</v>
      </c>
      <c r="BZ666" t="s">
        <v>171</v>
      </c>
      <c r="CA666" t="s">
        <v>181</v>
      </c>
      <c r="CB666" t="s">
        <v>186</v>
      </c>
      <c r="CC666" t="s">
        <v>249</v>
      </c>
      <c r="CD666" t="s">
        <v>162</v>
      </c>
      <c r="CE666" t="s">
        <v>153</v>
      </c>
      <c r="CF666" t="s">
        <v>136</v>
      </c>
      <c r="CG666" t="s">
        <v>224</v>
      </c>
      <c r="CH666" t="s">
        <v>253</v>
      </c>
      <c r="CI666" t="s">
        <v>181</v>
      </c>
      <c r="CJ666" t="s">
        <v>136</v>
      </c>
      <c r="CK666" t="s">
        <v>209</v>
      </c>
      <c r="CL666" t="s">
        <v>266</v>
      </c>
      <c r="CM666" t="s">
        <v>153</v>
      </c>
      <c r="CN666" t="s">
        <v>153</v>
      </c>
      <c r="CO666" t="s">
        <v>136</v>
      </c>
      <c r="CP666" t="s">
        <v>136</v>
      </c>
      <c r="CQ666" t="s">
        <v>3174</v>
      </c>
      <c r="CR666" t="s">
        <v>143</v>
      </c>
      <c r="CS666" t="s">
        <v>201</v>
      </c>
      <c r="CT666" t="s">
        <v>201</v>
      </c>
      <c r="CU666" t="s">
        <v>136</v>
      </c>
      <c r="CV666" t="s">
        <v>136</v>
      </c>
      <c r="CW666" t="s">
        <v>154</v>
      </c>
      <c r="CX666" t="s">
        <v>156</v>
      </c>
      <c r="CY666" t="s">
        <v>4155</v>
      </c>
      <c r="CZ666" t="s">
        <v>158</v>
      </c>
      <c r="DA666" t="s">
        <v>158</v>
      </c>
      <c r="DB666" t="s">
        <v>158</v>
      </c>
      <c r="DD666" t="s">
        <v>159</v>
      </c>
      <c r="DE666" t="s">
        <v>212</v>
      </c>
      <c r="DF666">
        <v>11018</v>
      </c>
      <c r="DG666" t="s">
        <v>158</v>
      </c>
      <c r="DH666" t="s">
        <v>4156</v>
      </c>
      <c r="DI666" t="s">
        <v>308</v>
      </c>
      <c r="DJ666" t="s">
        <v>162</v>
      </c>
      <c r="DK666" t="s">
        <v>136</v>
      </c>
      <c r="DL666" t="s">
        <v>136</v>
      </c>
      <c r="DM666" t="s">
        <v>158</v>
      </c>
      <c r="DN666" t="s">
        <v>158</v>
      </c>
    </row>
    <row r="667" spans="1:118">
      <c r="A667">
        <v>2024</v>
      </c>
      <c r="B667" t="s">
        <v>118</v>
      </c>
      <c r="C667" t="s">
        <v>4157</v>
      </c>
      <c r="D667" t="s">
        <v>4158</v>
      </c>
      <c r="E667">
        <v>92</v>
      </c>
      <c r="F667" t="s">
        <v>491</v>
      </c>
      <c r="G667" t="s">
        <v>122</v>
      </c>
      <c r="H667" t="s">
        <v>123</v>
      </c>
      <c r="I667" t="s">
        <v>622</v>
      </c>
      <c r="J667" t="s">
        <v>352</v>
      </c>
      <c r="K667" t="s">
        <v>195</v>
      </c>
      <c r="L667" t="s">
        <v>196</v>
      </c>
      <c r="M667" t="s">
        <v>4159</v>
      </c>
      <c r="N667" t="s">
        <v>198</v>
      </c>
      <c r="O667" t="s">
        <v>354</v>
      </c>
      <c r="P667" t="s">
        <v>158</v>
      </c>
      <c r="Q667" t="s">
        <v>4160</v>
      </c>
      <c r="R667">
        <v>35</v>
      </c>
      <c r="S667">
        <v>454</v>
      </c>
      <c r="T667">
        <v>50</v>
      </c>
      <c r="U667">
        <v>444</v>
      </c>
      <c r="V667">
        <v>0</v>
      </c>
      <c r="W667">
        <v>0</v>
      </c>
      <c r="X667">
        <v>0</v>
      </c>
      <c r="Y667">
        <v>394</v>
      </c>
      <c r="Z667">
        <v>96</v>
      </c>
      <c r="AA667">
        <v>0</v>
      </c>
      <c r="AB667">
        <v>0</v>
      </c>
      <c r="AC667">
        <v>50</v>
      </c>
      <c r="AD667">
        <v>10</v>
      </c>
      <c r="AE667">
        <v>0</v>
      </c>
      <c r="AF667">
        <v>4</v>
      </c>
      <c r="AG667">
        <v>0</v>
      </c>
      <c r="AH667">
        <v>6</v>
      </c>
      <c r="AI667">
        <v>323</v>
      </c>
      <c r="AJ667">
        <v>0</v>
      </c>
      <c r="AK667">
        <v>0</v>
      </c>
      <c r="AL667">
        <v>323</v>
      </c>
      <c r="AM667">
        <v>0</v>
      </c>
      <c r="AN667">
        <v>0</v>
      </c>
      <c r="AO667">
        <v>315</v>
      </c>
      <c r="AP667">
        <v>73</v>
      </c>
      <c r="AQ667">
        <v>0</v>
      </c>
      <c r="AR667">
        <v>0</v>
      </c>
      <c r="AS667">
        <v>8</v>
      </c>
      <c r="AT667">
        <v>218</v>
      </c>
      <c r="AU667">
        <v>31</v>
      </c>
      <c r="AV667">
        <v>4</v>
      </c>
      <c r="AW667">
        <v>31</v>
      </c>
      <c r="AX667">
        <v>0</v>
      </c>
      <c r="AY667" t="s">
        <v>184</v>
      </c>
      <c r="AZ667" t="s">
        <v>176</v>
      </c>
      <c r="BA667" t="s">
        <v>134</v>
      </c>
      <c r="BB667">
        <v>0</v>
      </c>
      <c r="BC667">
        <v>6</v>
      </c>
      <c r="BD667">
        <v>30</v>
      </c>
      <c r="BE667">
        <v>0</v>
      </c>
      <c r="BF667">
        <v>30</v>
      </c>
      <c r="BG667">
        <v>0</v>
      </c>
      <c r="BH667">
        <v>1</v>
      </c>
      <c r="BI667">
        <v>0</v>
      </c>
      <c r="BJ667">
        <v>2</v>
      </c>
      <c r="BK667">
        <v>14</v>
      </c>
      <c r="BL667">
        <v>9</v>
      </c>
      <c r="BM667">
        <v>5</v>
      </c>
      <c r="BN667" t="s">
        <v>136</v>
      </c>
      <c r="BO667">
        <v>0</v>
      </c>
      <c r="BP667">
        <v>28</v>
      </c>
      <c r="BQ667">
        <v>0</v>
      </c>
      <c r="BR667">
        <v>8</v>
      </c>
      <c r="BS667">
        <v>1</v>
      </c>
      <c r="BT667">
        <v>27</v>
      </c>
      <c r="BU667">
        <v>28</v>
      </c>
      <c r="BV667" t="s">
        <v>278</v>
      </c>
      <c r="BW667" t="s">
        <v>245</v>
      </c>
      <c r="BX667" t="s">
        <v>162</v>
      </c>
      <c r="BY667" t="s">
        <v>152</v>
      </c>
      <c r="BZ667" t="s">
        <v>204</v>
      </c>
      <c r="CA667" t="s">
        <v>286</v>
      </c>
      <c r="CB667" t="s">
        <v>207</v>
      </c>
      <c r="CC667" t="s">
        <v>225</v>
      </c>
      <c r="CD667" t="s">
        <v>261</v>
      </c>
      <c r="CE667" t="s">
        <v>136</v>
      </c>
      <c r="CF667" t="s">
        <v>224</v>
      </c>
      <c r="CG667" t="s">
        <v>282</v>
      </c>
      <c r="CH667" t="s">
        <v>311</v>
      </c>
      <c r="CI667" t="s">
        <v>263</v>
      </c>
      <c r="CJ667" t="s">
        <v>136</v>
      </c>
      <c r="CK667" t="s">
        <v>136</v>
      </c>
      <c r="CL667" t="s">
        <v>136</v>
      </c>
      <c r="CM667" t="s">
        <v>162</v>
      </c>
      <c r="CN667" t="s">
        <v>286</v>
      </c>
      <c r="CO667" t="s">
        <v>136</v>
      </c>
      <c r="CP667" t="s">
        <v>136</v>
      </c>
      <c r="CQ667" t="s">
        <v>136</v>
      </c>
      <c r="CR667" t="s">
        <v>136</v>
      </c>
      <c r="CS667" t="s">
        <v>448</v>
      </c>
      <c r="CT667" t="s">
        <v>253</v>
      </c>
      <c r="CU667" t="s">
        <v>201</v>
      </c>
      <c r="CV667" t="s">
        <v>136</v>
      </c>
      <c r="CW667" t="s">
        <v>133</v>
      </c>
      <c r="CX667" t="s">
        <v>156</v>
      </c>
      <c r="CY667" t="s">
        <v>4161</v>
      </c>
      <c r="CZ667" t="s">
        <v>158</v>
      </c>
      <c r="DA667" t="s">
        <v>158</v>
      </c>
      <c r="DB667" t="s">
        <v>158</v>
      </c>
      <c r="DD667" t="s">
        <v>159</v>
      </c>
      <c r="DE667" t="s">
        <v>212</v>
      </c>
      <c r="DF667">
        <v>11028</v>
      </c>
      <c r="DG667" t="s">
        <v>158</v>
      </c>
      <c r="DH667" t="s">
        <v>4162</v>
      </c>
      <c r="DI667" t="s">
        <v>309</v>
      </c>
      <c r="DJ667" t="s">
        <v>136</v>
      </c>
      <c r="DK667" t="s">
        <v>162</v>
      </c>
      <c r="DL667" t="s">
        <v>136</v>
      </c>
      <c r="DM667" t="s">
        <v>158</v>
      </c>
      <c r="DN667" t="s">
        <v>158</v>
      </c>
    </row>
    <row r="668" spans="1:118">
      <c r="A668">
        <v>2024</v>
      </c>
      <c r="B668" t="s">
        <v>118</v>
      </c>
      <c r="C668" t="s">
        <v>4157</v>
      </c>
      <c r="D668" t="s">
        <v>4158</v>
      </c>
      <c r="E668">
        <v>92</v>
      </c>
      <c r="F668" t="s">
        <v>491</v>
      </c>
      <c r="G668" t="s">
        <v>122</v>
      </c>
      <c r="H668" t="s">
        <v>123</v>
      </c>
      <c r="I668" t="s">
        <v>622</v>
      </c>
      <c r="J668" t="s">
        <v>729</v>
      </c>
      <c r="K668" t="s">
        <v>195</v>
      </c>
      <c r="L668" t="s">
        <v>219</v>
      </c>
      <c r="M668" t="s">
        <v>4163</v>
      </c>
      <c r="N668" t="s">
        <v>240</v>
      </c>
      <c r="O668" t="s">
        <v>731</v>
      </c>
      <c r="P668" t="s">
        <v>158</v>
      </c>
      <c r="Q668" t="s">
        <v>4164</v>
      </c>
      <c r="R668">
        <v>30</v>
      </c>
      <c r="S668">
        <v>332</v>
      </c>
      <c r="T668">
        <v>106</v>
      </c>
      <c r="U668">
        <v>332</v>
      </c>
      <c r="W668">
        <v>21</v>
      </c>
      <c r="X668">
        <v>2</v>
      </c>
      <c r="Y668">
        <v>139</v>
      </c>
      <c r="Z668">
        <v>56</v>
      </c>
      <c r="AA668">
        <v>114</v>
      </c>
      <c r="AB668">
        <v>52</v>
      </c>
      <c r="AC668">
        <v>58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220</v>
      </c>
      <c r="AJ668">
        <v>0</v>
      </c>
      <c r="AM668">
        <v>17</v>
      </c>
      <c r="AN668">
        <v>2</v>
      </c>
      <c r="AO668">
        <v>93</v>
      </c>
      <c r="AP668">
        <v>32</v>
      </c>
      <c r="AQ668">
        <v>80</v>
      </c>
      <c r="AR668">
        <v>38</v>
      </c>
      <c r="AS668">
        <v>30</v>
      </c>
      <c r="AT668">
        <v>120</v>
      </c>
      <c r="AU668">
        <v>26</v>
      </c>
      <c r="AV668">
        <v>7</v>
      </c>
      <c r="AW668">
        <v>22</v>
      </c>
      <c r="AX668">
        <v>0</v>
      </c>
      <c r="AY668" t="s">
        <v>186</v>
      </c>
      <c r="AZ668" t="s">
        <v>173</v>
      </c>
      <c r="BA668" t="s">
        <v>149</v>
      </c>
      <c r="BC668">
        <v>12</v>
      </c>
      <c r="BD668">
        <v>23</v>
      </c>
      <c r="BE668">
        <v>1</v>
      </c>
      <c r="BF668">
        <v>8</v>
      </c>
      <c r="BG668">
        <v>14</v>
      </c>
      <c r="BH668">
        <v>3</v>
      </c>
      <c r="BI668">
        <v>0</v>
      </c>
      <c r="BJ668">
        <v>14</v>
      </c>
      <c r="BK668">
        <v>8</v>
      </c>
      <c r="BL668">
        <v>0</v>
      </c>
      <c r="BM668">
        <v>1</v>
      </c>
      <c r="BN668" t="s">
        <v>136</v>
      </c>
      <c r="BO668">
        <v>1</v>
      </c>
      <c r="BP668">
        <v>2</v>
      </c>
      <c r="BQ668">
        <v>6</v>
      </c>
      <c r="BR668">
        <v>0</v>
      </c>
      <c r="BS668">
        <v>0</v>
      </c>
      <c r="BT668">
        <v>21</v>
      </c>
      <c r="BU668">
        <v>23</v>
      </c>
      <c r="BV668" t="s">
        <v>205</v>
      </c>
      <c r="BW668" t="s">
        <v>247</v>
      </c>
      <c r="BX668" t="s">
        <v>260</v>
      </c>
      <c r="BY668" t="s">
        <v>207</v>
      </c>
      <c r="BZ668" t="s">
        <v>226</v>
      </c>
      <c r="CA668" t="s">
        <v>162</v>
      </c>
      <c r="CB668" t="s">
        <v>136</v>
      </c>
      <c r="CC668" t="s">
        <v>138</v>
      </c>
      <c r="CD668" t="s">
        <v>287</v>
      </c>
      <c r="CE668" t="s">
        <v>136</v>
      </c>
      <c r="CF668" t="s">
        <v>187</v>
      </c>
      <c r="CG668" t="s">
        <v>171</v>
      </c>
      <c r="CH668" t="s">
        <v>136</v>
      </c>
      <c r="CI668" t="s">
        <v>186</v>
      </c>
      <c r="CJ668" t="s">
        <v>136</v>
      </c>
      <c r="CK668" t="s">
        <v>186</v>
      </c>
      <c r="CL668" t="s">
        <v>186</v>
      </c>
      <c r="CM668" t="s">
        <v>171</v>
      </c>
      <c r="CN668" t="s">
        <v>146</v>
      </c>
      <c r="CO668" t="s">
        <v>187</v>
      </c>
      <c r="CP668" t="s">
        <v>182</v>
      </c>
      <c r="CQ668" t="s">
        <v>224</v>
      </c>
      <c r="CR668" t="s">
        <v>153</v>
      </c>
      <c r="CS668" t="s">
        <v>264</v>
      </c>
      <c r="CT668" t="s">
        <v>185</v>
      </c>
      <c r="CU668" t="s">
        <v>138</v>
      </c>
      <c r="CV668" t="s">
        <v>142</v>
      </c>
      <c r="CW668" t="s">
        <v>249</v>
      </c>
      <c r="CX668" t="s">
        <v>229</v>
      </c>
      <c r="CY668" t="s">
        <v>137</v>
      </c>
      <c r="CZ668" t="s">
        <v>230</v>
      </c>
      <c r="DA668" t="s">
        <v>462</v>
      </c>
      <c r="DB668" t="s">
        <v>232</v>
      </c>
      <c r="DC668">
        <v>68</v>
      </c>
      <c r="DD668" t="s">
        <v>159</v>
      </c>
      <c r="DE668" t="s">
        <v>212</v>
      </c>
      <c r="DF668">
        <v>11029</v>
      </c>
      <c r="DG668" t="s">
        <v>158</v>
      </c>
      <c r="DH668" t="s">
        <v>4165</v>
      </c>
      <c r="DI668" t="s">
        <v>235</v>
      </c>
      <c r="DJ668" t="s">
        <v>186</v>
      </c>
      <c r="DK668" t="s">
        <v>148</v>
      </c>
      <c r="DL668" t="s">
        <v>279</v>
      </c>
      <c r="DM668" t="s">
        <v>158</v>
      </c>
      <c r="DN668" t="s">
        <v>158</v>
      </c>
    </row>
    <row r="669" spans="1:118">
      <c r="A669">
        <v>2024</v>
      </c>
      <c r="B669" t="s">
        <v>118</v>
      </c>
      <c r="C669" t="s">
        <v>4166</v>
      </c>
      <c r="D669" t="s">
        <v>4167</v>
      </c>
      <c r="E669">
        <v>92</v>
      </c>
      <c r="F669" t="s">
        <v>491</v>
      </c>
      <c r="G669" t="s">
        <v>122</v>
      </c>
      <c r="H669" t="s">
        <v>123</v>
      </c>
      <c r="I669" t="s">
        <v>2009</v>
      </c>
      <c r="J669" t="s">
        <v>383</v>
      </c>
      <c r="K669" t="s">
        <v>195</v>
      </c>
      <c r="L669" t="s">
        <v>219</v>
      </c>
      <c r="M669" t="s">
        <v>4168</v>
      </c>
      <c r="N669" t="s">
        <v>240</v>
      </c>
      <c r="O669" t="s">
        <v>385</v>
      </c>
      <c r="P669" t="s">
        <v>158</v>
      </c>
      <c r="Q669" t="s">
        <v>4169</v>
      </c>
      <c r="R669">
        <v>35</v>
      </c>
      <c r="S669">
        <v>842</v>
      </c>
      <c r="T669">
        <v>456</v>
      </c>
      <c r="U669">
        <v>829</v>
      </c>
      <c r="W669">
        <v>80</v>
      </c>
      <c r="X669">
        <v>29</v>
      </c>
      <c r="Y669">
        <v>258</v>
      </c>
      <c r="Z669">
        <v>102</v>
      </c>
      <c r="AA669">
        <v>216</v>
      </c>
      <c r="AB669">
        <v>98</v>
      </c>
      <c r="AC669">
        <v>275</v>
      </c>
      <c r="AD669">
        <v>13</v>
      </c>
      <c r="AE669">
        <v>4</v>
      </c>
      <c r="AF669">
        <v>0</v>
      </c>
      <c r="AG669">
        <v>0</v>
      </c>
      <c r="AH669">
        <v>9</v>
      </c>
      <c r="AI669">
        <v>531</v>
      </c>
      <c r="AJ669">
        <v>1</v>
      </c>
      <c r="AM669">
        <v>64</v>
      </c>
      <c r="AN669">
        <v>23</v>
      </c>
      <c r="AO669">
        <v>183</v>
      </c>
      <c r="AP669">
        <v>71</v>
      </c>
      <c r="AQ669">
        <v>164</v>
      </c>
      <c r="AR669">
        <v>73</v>
      </c>
      <c r="AS669">
        <v>120</v>
      </c>
      <c r="AT669">
        <v>209</v>
      </c>
      <c r="AU669">
        <v>37</v>
      </c>
      <c r="AV669">
        <v>25</v>
      </c>
      <c r="AW669">
        <v>33</v>
      </c>
      <c r="AX669">
        <v>1</v>
      </c>
      <c r="AY669" t="s">
        <v>206</v>
      </c>
      <c r="AZ669" t="s">
        <v>277</v>
      </c>
      <c r="BA669" t="s">
        <v>207</v>
      </c>
      <c r="BC669">
        <v>9</v>
      </c>
      <c r="BD669">
        <v>26</v>
      </c>
      <c r="BE669">
        <v>1</v>
      </c>
      <c r="BF669">
        <v>13</v>
      </c>
      <c r="BG669">
        <v>12</v>
      </c>
      <c r="BH669">
        <v>11</v>
      </c>
      <c r="BI669">
        <v>0</v>
      </c>
      <c r="BJ669">
        <v>15</v>
      </c>
      <c r="BK669">
        <v>9</v>
      </c>
      <c r="BL669">
        <v>1</v>
      </c>
      <c r="BM669">
        <v>1</v>
      </c>
      <c r="BN669" t="s">
        <v>136</v>
      </c>
      <c r="BO669">
        <v>0</v>
      </c>
      <c r="BP669">
        <v>3</v>
      </c>
      <c r="BQ669">
        <v>8</v>
      </c>
      <c r="BR669">
        <v>6</v>
      </c>
      <c r="BS669">
        <v>2</v>
      </c>
      <c r="BT669">
        <v>23</v>
      </c>
      <c r="BU669">
        <v>25</v>
      </c>
      <c r="BV669" t="s">
        <v>151</v>
      </c>
      <c r="BW669" t="s">
        <v>227</v>
      </c>
      <c r="BX669" t="s">
        <v>139</v>
      </c>
      <c r="BY669" t="s">
        <v>227</v>
      </c>
      <c r="BZ669" t="s">
        <v>287</v>
      </c>
      <c r="CA669" t="s">
        <v>266</v>
      </c>
      <c r="CB669" t="s">
        <v>142</v>
      </c>
      <c r="CC669" t="s">
        <v>171</v>
      </c>
      <c r="CD669" t="s">
        <v>234</v>
      </c>
      <c r="CE669" t="s">
        <v>136</v>
      </c>
      <c r="CF669" t="s">
        <v>328</v>
      </c>
      <c r="CG669" t="s">
        <v>171</v>
      </c>
      <c r="CH669" t="s">
        <v>186</v>
      </c>
      <c r="CI669" t="s">
        <v>186</v>
      </c>
      <c r="CJ669" t="s">
        <v>136</v>
      </c>
      <c r="CK669" t="s">
        <v>186</v>
      </c>
      <c r="CL669" t="s">
        <v>136</v>
      </c>
      <c r="CM669" t="s">
        <v>264</v>
      </c>
      <c r="CN669" t="s">
        <v>289</v>
      </c>
      <c r="CO669" t="s">
        <v>172</v>
      </c>
      <c r="CP669" t="s">
        <v>134</v>
      </c>
      <c r="CQ669" t="s">
        <v>311</v>
      </c>
      <c r="CR669" t="s">
        <v>184</v>
      </c>
      <c r="CS669" t="s">
        <v>260</v>
      </c>
      <c r="CT669" t="s">
        <v>248</v>
      </c>
      <c r="CU669" t="s">
        <v>180</v>
      </c>
      <c r="CV669" t="s">
        <v>145</v>
      </c>
      <c r="CW669" t="s">
        <v>308</v>
      </c>
      <c r="CX669" t="s">
        <v>229</v>
      </c>
      <c r="CY669" t="s">
        <v>190</v>
      </c>
      <c r="CZ669" t="s">
        <v>230</v>
      </c>
      <c r="DA669" t="s">
        <v>357</v>
      </c>
      <c r="DB669" t="s">
        <v>232</v>
      </c>
      <c r="DC669">
        <v>150</v>
      </c>
      <c r="DD669" t="s">
        <v>159</v>
      </c>
      <c r="DE669" t="s">
        <v>212</v>
      </c>
      <c r="DF669">
        <v>11035</v>
      </c>
      <c r="DG669" t="s">
        <v>158</v>
      </c>
      <c r="DH669" t="s">
        <v>4170</v>
      </c>
      <c r="DI669" t="s">
        <v>248</v>
      </c>
      <c r="DJ669" t="s">
        <v>263</v>
      </c>
      <c r="DK669" t="s">
        <v>171</v>
      </c>
      <c r="DL669" t="s">
        <v>253</v>
      </c>
      <c r="DM669" t="s">
        <v>158</v>
      </c>
      <c r="DN669" t="s">
        <v>158</v>
      </c>
    </row>
    <row r="670" spans="1:118">
      <c r="A670">
        <v>2024</v>
      </c>
      <c r="B670" t="s">
        <v>118</v>
      </c>
      <c r="C670" t="s">
        <v>4166</v>
      </c>
      <c r="D670" t="s">
        <v>4167</v>
      </c>
      <c r="E670">
        <v>92</v>
      </c>
      <c r="F670" t="s">
        <v>491</v>
      </c>
      <c r="G670" t="s">
        <v>122</v>
      </c>
      <c r="H670" t="s">
        <v>123</v>
      </c>
      <c r="I670" t="s">
        <v>2009</v>
      </c>
      <c r="J670" t="s">
        <v>389</v>
      </c>
      <c r="K670" t="s">
        <v>195</v>
      </c>
      <c r="L670" t="s">
        <v>219</v>
      </c>
      <c r="M670" t="s">
        <v>4171</v>
      </c>
      <c r="N670" t="s">
        <v>240</v>
      </c>
      <c r="O670" t="s">
        <v>391</v>
      </c>
      <c r="P670" t="s">
        <v>158</v>
      </c>
      <c r="Q670" t="s">
        <v>4169</v>
      </c>
      <c r="R670">
        <v>35</v>
      </c>
      <c r="S670">
        <v>1342</v>
      </c>
      <c r="T670">
        <v>526</v>
      </c>
      <c r="U670">
        <v>545</v>
      </c>
      <c r="W670">
        <v>60</v>
      </c>
      <c r="X670">
        <v>16</v>
      </c>
      <c r="Y670">
        <v>222</v>
      </c>
      <c r="Z670">
        <v>107</v>
      </c>
      <c r="AA670">
        <v>124</v>
      </c>
      <c r="AB670">
        <v>72</v>
      </c>
      <c r="AC670">
        <v>139</v>
      </c>
      <c r="AD670">
        <v>797</v>
      </c>
      <c r="AE670">
        <v>61</v>
      </c>
      <c r="AF670">
        <v>241</v>
      </c>
      <c r="AG670">
        <v>122</v>
      </c>
      <c r="AH670">
        <v>373</v>
      </c>
      <c r="AI670">
        <v>200</v>
      </c>
      <c r="AJ670">
        <v>27</v>
      </c>
      <c r="AM670">
        <v>34</v>
      </c>
      <c r="AN670">
        <v>8</v>
      </c>
      <c r="AO670">
        <v>91</v>
      </c>
      <c r="AP670">
        <v>42</v>
      </c>
      <c r="AQ670">
        <v>55</v>
      </c>
      <c r="AR670">
        <v>29</v>
      </c>
      <c r="AS670">
        <v>20</v>
      </c>
      <c r="AT670">
        <v>185</v>
      </c>
      <c r="AU670">
        <v>31</v>
      </c>
      <c r="AV670">
        <v>17</v>
      </c>
      <c r="AW670">
        <v>17</v>
      </c>
      <c r="AX670">
        <v>12</v>
      </c>
      <c r="AY670" t="s">
        <v>154</v>
      </c>
      <c r="AZ670" t="s">
        <v>263</v>
      </c>
      <c r="BA670" t="s">
        <v>149</v>
      </c>
      <c r="BC670">
        <v>11</v>
      </c>
      <c r="BD670">
        <v>22</v>
      </c>
      <c r="BE670">
        <v>6</v>
      </c>
      <c r="BF670">
        <v>9</v>
      </c>
      <c r="BG670">
        <v>7</v>
      </c>
      <c r="BH670">
        <v>9</v>
      </c>
      <c r="BI670">
        <v>0</v>
      </c>
      <c r="BJ670">
        <v>13</v>
      </c>
      <c r="BK670">
        <v>9</v>
      </c>
      <c r="BL670">
        <v>0</v>
      </c>
      <c r="BM670">
        <v>0</v>
      </c>
      <c r="BN670" t="s">
        <v>136</v>
      </c>
      <c r="BO670">
        <v>2</v>
      </c>
      <c r="BP670">
        <v>3</v>
      </c>
      <c r="BQ670">
        <v>4</v>
      </c>
      <c r="BR670">
        <v>2</v>
      </c>
      <c r="BS670">
        <v>0</v>
      </c>
      <c r="BT670">
        <v>20</v>
      </c>
      <c r="BU670">
        <v>21</v>
      </c>
      <c r="BV670" t="s">
        <v>252</v>
      </c>
      <c r="BW670" t="s">
        <v>279</v>
      </c>
      <c r="BX670" t="s">
        <v>328</v>
      </c>
      <c r="BY670" t="s">
        <v>279</v>
      </c>
      <c r="BZ670" t="s">
        <v>226</v>
      </c>
      <c r="CA670" t="s">
        <v>190</v>
      </c>
      <c r="CB670" t="s">
        <v>146</v>
      </c>
      <c r="CC670" t="s">
        <v>264</v>
      </c>
      <c r="CD670" t="s">
        <v>180</v>
      </c>
      <c r="CE670" t="s">
        <v>136</v>
      </c>
      <c r="CF670" t="s">
        <v>144</v>
      </c>
      <c r="CG670" t="s">
        <v>148</v>
      </c>
      <c r="CH670" t="s">
        <v>136</v>
      </c>
      <c r="CI670" t="s">
        <v>136</v>
      </c>
      <c r="CJ670" t="s">
        <v>136</v>
      </c>
      <c r="CK670" t="s">
        <v>207</v>
      </c>
      <c r="CL670" t="s">
        <v>146</v>
      </c>
      <c r="CM670" t="s">
        <v>148</v>
      </c>
      <c r="CN670" t="s">
        <v>184</v>
      </c>
      <c r="CO670" t="s">
        <v>145</v>
      </c>
      <c r="CP670" t="s">
        <v>149</v>
      </c>
      <c r="CQ670" t="s">
        <v>235</v>
      </c>
      <c r="CR670" t="s">
        <v>146</v>
      </c>
      <c r="CS670" t="s">
        <v>139</v>
      </c>
      <c r="CT670" t="s">
        <v>311</v>
      </c>
      <c r="CU670" t="s">
        <v>231</v>
      </c>
      <c r="CV670" t="s">
        <v>182</v>
      </c>
      <c r="CW670" t="s">
        <v>176</v>
      </c>
      <c r="CX670" t="s">
        <v>229</v>
      </c>
      <c r="CY670" t="s">
        <v>181</v>
      </c>
      <c r="CZ670" t="s">
        <v>230</v>
      </c>
      <c r="DA670" t="s">
        <v>265</v>
      </c>
      <c r="DB670" t="s">
        <v>232</v>
      </c>
      <c r="DC670">
        <v>100</v>
      </c>
      <c r="DD670" t="s">
        <v>159</v>
      </c>
      <c r="DE670" t="s">
        <v>212</v>
      </c>
      <c r="DF670">
        <v>11036</v>
      </c>
      <c r="DG670" t="s">
        <v>158</v>
      </c>
      <c r="DH670" t="s">
        <v>4172</v>
      </c>
      <c r="DI670" t="s">
        <v>143</v>
      </c>
      <c r="DJ670" t="s">
        <v>151</v>
      </c>
      <c r="DK670" t="s">
        <v>178</v>
      </c>
      <c r="DL670" t="s">
        <v>248</v>
      </c>
      <c r="DM670" t="s">
        <v>158</v>
      </c>
      <c r="DN670" t="s">
        <v>158</v>
      </c>
    </row>
    <row r="671" spans="1:118">
      <c r="A671">
        <v>2024</v>
      </c>
      <c r="B671" t="s">
        <v>292</v>
      </c>
      <c r="C671" t="s">
        <v>4173</v>
      </c>
      <c r="D671" t="s">
        <v>4174</v>
      </c>
      <c r="E671">
        <v>92</v>
      </c>
      <c r="F671" t="s">
        <v>491</v>
      </c>
      <c r="G671" t="s">
        <v>122</v>
      </c>
      <c r="H671" t="s">
        <v>123</v>
      </c>
      <c r="I671" t="s">
        <v>622</v>
      </c>
      <c r="J671" t="s">
        <v>3319</v>
      </c>
      <c r="K671" t="s">
        <v>195</v>
      </c>
      <c r="L671" t="s">
        <v>196</v>
      </c>
      <c r="M671" t="s">
        <v>4175</v>
      </c>
      <c r="N671" t="s">
        <v>198</v>
      </c>
      <c r="O671" t="s">
        <v>3321</v>
      </c>
      <c r="P671" t="s">
        <v>158</v>
      </c>
      <c r="Q671" t="s">
        <v>4176</v>
      </c>
      <c r="R671">
        <v>42</v>
      </c>
      <c r="S671">
        <v>906</v>
      </c>
      <c r="T671">
        <v>157</v>
      </c>
      <c r="U671">
        <v>906</v>
      </c>
      <c r="V671">
        <v>106</v>
      </c>
      <c r="W671">
        <v>829</v>
      </c>
      <c r="X671">
        <v>16</v>
      </c>
      <c r="Y671">
        <v>2</v>
      </c>
      <c r="Z671">
        <v>1</v>
      </c>
      <c r="AA671">
        <v>0</v>
      </c>
      <c r="AB671">
        <v>0</v>
      </c>
      <c r="AC671">
        <v>75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500</v>
      </c>
      <c r="AJ671">
        <v>0</v>
      </c>
      <c r="AK671">
        <v>86</v>
      </c>
      <c r="AL671">
        <v>414</v>
      </c>
      <c r="AM671">
        <v>499</v>
      </c>
      <c r="AN671">
        <v>7</v>
      </c>
      <c r="AO671">
        <v>0</v>
      </c>
      <c r="AP671">
        <v>0</v>
      </c>
      <c r="AQ671">
        <v>0</v>
      </c>
      <c r="AR671">
        <v>0</v>
      </c>
      <c r="AS671">
        <v>1</v>
      </c>
      <c r="AT671">
        <v>136</v>
      </c>
      <c r="AU671">
        <v>42</v>
      </c>
      <c r="AV671">
        <v>7</v>
      </c>
      <c r="AW671">
        <v>42</v>
      </c>
      <c r="AX671">
        <v>0</v>
      </c>
      <c r="AY671" t="s">
        <v>252</v>
      </c>
      <c r="AZ671" t="s">
        <v>143</v>
      </c>
      <c r="BA671" t="s">
        <v>179</v>
      </c>
      <c r="BB671">
        <v>38</v>
      </c>
      <c r="BC671">
        <v>0</v>
      </c>
      <c r="BD671">
        <v>42</v>
      </c>
      <c r="BE671">
        <v>42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12</v>
      </c>
      <c r="BM671">
        <v>29</v>
      </c>
      <c r="BN671" t="s">
        <v>201</v>
      </c>
      <c r="BO671">
        <v>42</v>
      </c>
      <c r="BP671">
        <v>0</v>
      </c>
      <c r="BQ671">
        <v>0</v>
      </c>
      <c r="BR671">
        <v>2</v>
      </c>
      <c r="BS671">
        <v>0</v>
      </c>
      <c r="BT671">
        <v>16</v>
      </c>
      <c r="BU671">
        <v>32</v>
      </c>
      <c r="BV671" t="s">
        <v>278</v>
      </c>
      <c r="BW671" t="s">
        <v>287</v>
      </c>
      <c r="BX671" t="s">
        <v>190</v>
      </c>
      <c r="BY671" t="s">
        <v>263</v>
      </c>
      <c r="BZ671" t="s">
        <v>246</v>
      </c>
      <c r="CA671" t="s">
        <v>368</v>
      </c>
      <c r="CB671" t="s">
        <v>137</v>
      </c>
      <c r="CC671" t="s">
        <v>136</v>
      </c>
      <c r="CD671" t="s">
        <v>162</v>
      </c>
      <c r="CE671" t="s">
        <v>136</v>
      </c>
      <c r="CF671" t="s">
        <v>136</v>
      </c>
      <c r="CG671" t="s">
        <v>136</v>
      </c>
      <c r="CH671" t="s">
        <v>176</v>
      </c>
      <c r="CI671" t="s">
        <v>260</v>
      </c>
      <c r="CJ671" t="s">
        <v>153</v>
      </c>
      <c r="CK671" t="s">
        <v>162</v>
      </c>
      <c r="CL671" t="s">
        <v>162</v>
      </c>
      <c r="CM671" t="s">
        <v>136</v>
      </c>
      <c r="CN671" t="s">
        <v>136</v>
      </c>
      <c r="CO671" t="s">
        <v>136</v>
      </c>
      <c r="CP671" t="s">
        <v>136</v>
      </c>
      <c r="CQ671" t="s">
        <v>297</v>
      </c>
      <c r="CR671" t="s">
        <v>153</v>
      </c>
      <c r="CS671" t="s">
        <v>136</v>
      </c>
      <c r="CT671" t="s">
        <v>136</v>
      </c>
      <c r="CU671" t="s">
        <v>136</v>
      </c>
      <c r="CV671" t="s">
        <v>136</v>
      </c>
      <c r="CW671" t="s">
        <v>136</v>
      </c>
      <c r="CX671" t="s">
        <v>156</v>
      </c>
      <c r="CY671" t="s">
        <v>567</v>
      </c>
      <c r="CZ671" t="s">
        <v>158</v>
      </c>
      <c r="DA671" t="s">
        <v>158</v>
      </c>
      <c r="DB671" t="s">
        <v>158</v>
      </c>
      <c r="DD671" t="s">
        <v>159</v>
      </c>
      <c r="DE671" t="s">
        <v>212</v>
      </c>
      <c r="DF671">
        <v>11052</v>
      </c>
      <c r="DG671" t="s">
        <v>158</v>
      </c>
      <c r="DH671" t="s">
        <v>4177</v>
      </c>
      <c r="DI671" t="s">
        <v>173</v>
      </c>
      <c r="DJ671" t="s">
        <v>162</v>
      </c>
      <c r="DK671" t="s">
        <v>136</v>
      </c>
      <c r="DL671" t="s">
        <v>136</v>
      </c>
      <c r="DM671" t="s">
        <v>158</v>
      </c>
      <c r="DN671" t="s">
        <v>158</v>
      </c>
    </row>
    <row r="672" spans="1:118">
      <c r="A672">
        <v>2024</v>
      </c>
      <c r="B672" t="s">
        <v>118</v>
      </c>
      <c r="C672" t="s">
        <v>4178</v>
      </c>
      <c r="D672" t="s">
        <v>4179</v>
      </c>
      <c r="E672">
        <v>92</v>
      </c>
      <c r="F672" t="s">
        <v>491</v>
      </c>
      <c r="G672" t="s">
        <v>122</v>
      </c>
      <c r="H672" t="s">
        <v>123</v>
      </c>
      <c r="I672" t="s">
        <v>4180</v>
      </c>
      <c r="J672" t="s">
        <v>4181</v>
      </c>
      <c r="K672" t="s">
        <v>195</v>
      </c>
      <c r="L672" t="s">
        <v>456</v>
      </c>
      <c r="M672" t="s">
        <v>4182</v>
      </c>
      <c r="N672" t="s">
        <v>472</v>
      </c>
      <c r="O672" t="s">
        <v>4183</v>
      </c>
      <c r="P672" t="s">
        <v>158</v>
      </c>
      <c r="Q672" t="s">
        <v>4184</v>
      </c>
      <c r="R672">
        <v>80</v>
      </c>
      <c r="S672">
        <v>2140</v>
      </c>
      <c r="T672">
        <v>189</v>
      </c>
      <c r="U672">
        <v>2140</v>
      </c>
      <c r="W672">
        <v>1066</v>
      </c>
      <c r="X672">
        <v>182</v>
      </c>
      <c r="Y672">
        <v>640</v>
      </c>
      <c r="Z672">
        <v>144</v>
      </c>
      <c r="AA672">
        <v>27</v>
      </c>
      <c r="AB672">
        <v>7</v>
      </c>
      <c r="AC672">
        <v>407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1312</v>
      </c>
      <c r="AJ672">
        <v>0</v>
      </c>
      <c r="AM672">
        <v>687</v>
      </c>
      <c r="AN672">
        <v>95</v>
      </c>
      <c r="AO672">
        <v>401</v>
      </c>
      <c r="AP672">
        <v>73</v>
      </c>
      <c r="AQ672">
        <v>1</v>
      </c>
      <c r="AR672">
        <v>0</v>
      </c>
      <c r="AS672">
        <v>223</v>
      </c>
      <c r="AT672">
        <v>410</v>
      </c>
      <c r="AU672">
        <v>92</v>
      </c>
      <c r="AV672">
        <v>6</v>
      </c>
      <c r="AW672">
        <v>92</v>
      </c>
      <c r="AX672">
        <v>0</v>
      </c>
      <c r="AY672" t="s">
        <v>249</v>
      </c>
      <c r="AZ672" t="s">
        <v>467</v>
      </c>
      <c r="BA672" t="s">
        <v>401</v>
      </c>
      <c r="BC672">
        <v>16</v>
      </c>
      <c r="BD672">
        <v>76</v>
      </c>
      <c r="BE672">
        <v>37</v>
      </c>
      <c r="BF672">
        <v>39</v>
      </c>
      <c r="BG672">
        <v>0</v>
      </c>
      <c r="BH672">
        <v>16</v>
      </c>
      <c r="BI672">
        <v>0</v>
      </c>
      <c r="BJ672">
        <v>12</v>
      </c>
      <c r="BK672">
        <v>41</v>
      </c>
      <c r="BL672">
        <v>22</v>
      </c>
      <c r="BM672">
        <v>1</v>
      </c>
      <c r="BN672" t="s">
        <v>136</v>
      </c>
      <c r="BO672">
        <v>31</v>
      </c>
      <c r="BP672">
        <v>33</v>
      </c>
      <c r="BQ672">
        <v>0</v>
      </c>
      <c r="BT672">
        <v>50</v>
      </c>
      <c r="BU672">
        <v>72</v>
      </c>
      <c r="BV672" t="s">
        <v>289</v>
      </c>
      <c r="BW672" t="s">
        <v>144</v>
      </c>
      <c r="BX672" t="s">
        <v>140</v>
      </c>
      <c r="BY672" t="s">
        <v>224</v>
      </c>
      <c r="BZ672" t="s">
        <v>288</v>
      </c>
      <c r="CA672" t="s">
        <v>190</v>
      </c>
      <c r="CB672" t="s">
        <v>136</v>
      </c>
      <c r="CC672" t="s">
        <v>185</v>
      </c>
      <c r="CD672" t="s">
        <v>177</v>
      </c>
      <c r="CE672" t="s">
        <v>136</v>
      </c>
      <c r="CF672" t="s">
        <v>173</v>
      </c>
      <c r="CG672" t="s">
        <v>467</v>
      </c>
      <c r="CH672" t="s">
        <v>176</v>
      </c>
      <c r="CI672" t="s">
        <v>201</v>
      </c>
      <c r="CJ672" t="s">
        <v>136</v>
      </c>
      <c r="CK672" t="s">
        <v>231</v>
      </c>
      <c r="CL672" t="s">
        <v>148</v>
      </c>
      <c r="CM672" t="s">
        <v>178</v>
      </c>
      <c r="CN672" t="s">
        <v>181</v>
      </c>
      <c r="CO672" t="s">
        <v>136</v>
      </c>
      <c r="CP672" t="s">
        <v>136</v>
      </c>
      <c r="CQ672" t="s">
        <v>4185</v>
      </c>
      <c r="CR672" t="s">
        <v>253</v>
      </c>
      <c r="CS672" t="s">
        <v>1289</v>
      </c>
      <c r="CT672" t="s">
        <v>185</v>
      </c>
      <c r="CU672" t="s">
        <v>136</v>
      </c>
      <c r="CV672" t="s">
        <v>136</v>
      </c>
      <c r="CW672" t="s">
        <v>1099</v>
      </c>
      <c r="CX672" t="s">
        <v>229</v>
      </c>
      <c r="CY672" t="s">
        <v>4186</v>
      </c>
      <c r="CZ672" t="s">
        <v>232</v>
      </c>
      <c r="DA672" t="s">
        <v>4187</v>
      </c>
      <c r="DB672" t="s">
        <v>158</v>
      </c>
      <c r="DD672" t="s">
        <v>159</v>
      </c>
      <c r="DE672" t="s">
        <v>160</v>
      </c>
      <c r="DF672">
        <v>11059</v>
      </c>
      <c r="DG672" t="s">
        <v>158</v>
      </c>
      <c r="DH672" t="s">
        <v>4188</v>
      </c>
      <c r="DI672" t="s">
        <v>311</v>
      </c>
      <c r="DJ672" t="s">
        <v>187</v>
      </c>
      <c r="DK672" t="s">
        <v>308</v>
      </c>
      <c r="DL672" t="s">
        <v>136</v>
      </c>
      <c r="DM672" t="s">
        <v>594</v>
      </c>
      <c r="DN672" t="s">
        <v>158</v>
      </c>
    </row>
    <row r="673" spans="1:118">
      <c r="A673">
        <v>2024</v>
      </c>
      <c r="B673" t="s">
        <v>118</v>
      </c>
      <c r="C673" t="s">
        <v>578</v>
      </c>
      <c r="D673" t="s">
        <v>579</v>
      </c>
      <c r="E673">
        <v>92</v>
      </c>
      <c r="F673" t="s">
        <v>491</v>
      </c>
      <c r="G673" t="s">
        <v>122</v>
      </c>
      <c r="H673" t="s">
        <v>123</v>
      </c>
      <c r="I673" t="s">
        <v>580</v>
      </c>
      <c r="J673" t="s">
        <v>4189</v>
      </c>
      <c r="K673" t="s">
        <v>195</v>
      </c>
      <c r="L673" t="s">
        <v>127</v>
      </c>
      <c r="M673" t="s">
        <v>4190</v>
      </c>
      <c r="N673" t="s">
        <v>441</v>
      </c>
      <c r="O673" t="s">
        <v>4191</v>
      </c>
      <c r="P673" t="s">
        <v>4192</v>
      </c>
      <c r="Q673" t="s">
        <v>584</v>
      </c>
      <c r="R673">
        <v>60</v>
      </c>
      <c r="S673">
        <v>788</v>
      </c>
      <c r="T673">
        <v>649</v>
      </c>
      <c r="U673">
        <v>788</v>
      </c>
      <c r="W673">
        <v>526</v>
      </c>
      <c r="X673">
        <v>93</v>
      </c>
      <c r="Y673">
        <v>102</v>
      </c>
      <c r="Z673">
        <v>43</v>
      </c>
      <c r="AA673">
        <v>4</v>
      </c>
      <c r="AB673">
        <v>2</v>
      </c>
      <c r="AC673">
        <v>156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554</v>
      </c>
      <c r="AJ673">
        <v>0</v>
      </c>
      <c r="AM673">
        <v>460</v>
      </c>
      <c r="AN673">
        <v>73</v>
      </c>
      <c r="AO673">
        <v>17</v>
      </c>
      <c r="AP673">
        <v>5</v>
      </c>
      <c r="AQ673">
        <v>0</v>
      </c>
      <c r="AR673">
        <v>0</v>
      </c>
      <c r="AS673">
        <v>77</v>
      </c>
      <c r="AT673">
        <v>217</v>
      </c>
      <c r="AU673">
        <v>58</v>
      </c>
      <c r="AV673">
        <v>52</v>
      </c>
      <c r="AW673">
        <v>58</v>
      </c>
      <c r="AX673">
        <v>0</v>
      </c>
      <c r="AY673" t="s">
        <v>249</v>
      </c>
      <c r="AZ673" t="s">
        <v>467</v>
      </c>
      <c r="BA673" t="s">
        <v>467</v>
      </c>
      <c r="BC673">
        <v>17</v>
      </c>
      <c r="BD673">
        <v>56</v>
      </c>
      <c r="BE673">
        <v>56</v>
      </c>
      <c r="BF673">
        <v>0</v>
      </c>
      <c r="BG673">
        <v>0</v>
      </c>
      <c r="BH673">
        <v>2</v>
      </c>
      <c r="BI673">
        <v>0</v>
      </c>
      <c r="BJ673">
        <v>4</v>
      </c>
      <c r="BK673">
        <v>15</v>
      </c>
      <c r="BL673">
        <v>28</v>
      </c>
      <c r="BM673">
        <v>9</v>
      </c>
      <c r="BN673" t="s">
        <v>136</v>
      </c>
      <c r="BO673">
        <v>52</v>
      </c>
      <c r="BP673">
        <v>0</v>
      </c>
      <c r="BQ673">
        <v>0</v>
      </c>
      <c r="BT673">
        <v>14</v>
      </c>
      <c r="BU673">
        <v>34</v>
      </c>
      <c r="BV673" t="s">
        <v>252</v>
      </c>
      <c r="BW673" t="s">
        <v>286</v>
      </c>
      <c r="BX673" t="s">
        <v>286</v>
      </c>
      <c r="BY673" t="s">
        <v>204</v>
      </c>
      <c r="BZ673" t="s">
        <v>277</v>
      </c>
      <c r="CA673" t="s">
        <v>187</v>
      </c>
      <c r="CB673" t="s">
        <v>136</v>
      </c>
      <c r="CC673" t="s">
        <v>311</v>
      </c>
      <c r="CD673" t="s">
        <v>261</v>
      </c>
      <c r="CE673" t="s">
        <v>136</v>
      </c>
      <c r="CF673" t="s">
        <v>224</v>
      </c>
      <c r="CG673" t="s">
        <v>207</v>
      </c>
      <c r="CH673" t="s">
        <v>264</v>
      </c>
      <c r="CI673" t="s">
        <v>173</v>
      </c>
      <c r="CJ673" t="s">
        <v>136</v>
      </c>
      <c r="CK673" t="s">
        <v>162</v>
      </c>
      <c r="CL673" t="s">
        <v>286</v>
      </c>
      <c r="CM673" t="s">
        <v>136</v>
      </c>
      <c r="CN673" t="s">
        <v>136</v>
      </c>
      <c r="CO673" t="s">
        <v>136</v>
      </c>
      <c r="CP673" t="s">
        <v>136</v>
      </c>
      <c r="CQ673" t="s">
        <v>1632</v>
      </c>
      <c r="CR673" t="s">
        <v>278</v>
      </c>
      <c r="CS673" t="s">
        <v>153</v>
      </c>
      <c r="CT673" t="s">
        <v>136</v>
      </c>
      <c r="CU673" t="s">
        <v>136</v>
      </c>
      <c r="CV673" t="s">
        <v>136</v>
      </c>
      <c r="CW673" t="s">
        <v>225</v>
      </c>
      <c r="CX673" t="s">
        <v>156</v>
      </c>
      <c r="CY673" t="s">
        <v>4193</v>
      </c>
      <c r="CZ673" t="s">
        <v>158</v>
      </c>
      <c r="DA673" t="s">
        <v>158</v>
      </c>
      <c r="DB673" t="s">
        <v>158</v>
      </c>
      <c r="DD673" t="s">
        <v>159</v>
      </c>
      <c r="DE673" t="s">
        <v>160</v>
      </c>
      <c r="DF673">
        <v>11075</v>
      </c>
      <c r="DG673" t="s">
        <v>158</v>
      </c>
      <c r="DH673" t="s">
        <v>4194</v>
      </c>
      <c r="DI673" t="s">
        <v>134</v>
      </c>
      <c r="DJ673" t="s">
        <v>327</v>
      </c>
      <c r="DK673" t="s">
        <v>201</v>
      </c>
      <c r="DL673" t="s">
        <v>136</v>
      </c>
      <c r="DM673" t="s">
        <v>594</v>
      </c>
      <c r="DN673" t="s">
        <v>158</v>
      </c>
    </row>
    <row r="674" spans="1:118">
      <c r="A674">
        <v>2024</v>
      </c>
      <c r="B674" t="s">
        <v>118</v>
      </c>
      <c r="C674" t="s">
        <v>578</v>
      </c>
      <c r="D674" t="s">
        <v>579</v>
      </c>
      <c r="E674">
        <v>92</v>
      </c>
      <c r="F674" t="s">
        <v>491</v>
      </c>
      <c r="G674" t="s">
        <v>122</v>
      </c>
      <c r="H674" t="s">
        <v>123</v>
      </c>
      <c r="I674" t="s">
        <v>580</v>
      </c>
      <c r="J674" t="s">
        <v>3011</v>
      </c>
      <c r="K674" t="s">
        <v>126</v>
      </c>
      <c r="L674" t="s">
        <v>127</v>
      </c>
      <c r="M674" t="s">
        <v>4195</v>
      </c>
      <c r="N674" t="s">
        <v>441</v>
      </c>
      <c r="O674" t="s">
        <v>1047</v>
      </c>
      <c r="P674" t="s">
        <v>158</v>
      </c>
      <c r="Q674" t="s">
        <v>584</v>
      </c>
      <c r="R674">
        <v>778</v>
      </c>
      <c r="S674">
        <v>11229</v>
      </c>
      <c r="T674">
        <v>8176</v>
      </c>
      <c r="U674">
        <v>11229</v>
      </c>
      <c r="W674">
        <v>8290</v>
      </c>
      <c r="X674">
        <v>1818</v>
      </c>
      <c r="Y674">
        <v>520</v>
      </c>
      <c r="Z674">
        <v>195</v>
      </c>
      <c r="AA674">
        <v>78</v>
      </c>
      <c r="AB674">
        <v>32</v>
      </c>
      <c r="AC674">
        <v>2341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11227</v>
      </c>
      <c r="AJ674">
        <v>0</v>
      </c>
      <c r="AM674">
        <v>8290</v>
      </c>
      <c r="AN674">
        <v>1818</v>
      </c>
      <c r="AO674">
        <v>520</v>
      </c>
      <c r="AP674">
        <v>195</v>
      </c>
      <c r="AQ674">
        <v>78</v>
      </c>
      <c r="AR674">
        <v>32</v>
      </c>
      <c r="AS674">
        <v>2339</v>
      </c>
      <c r="AT674">
        <v>3402</v>
      </c>
      <c r="AU674">
        <v>776</v>
      </c>
      <c r="AV674">
        <v>578</v>
      </c>
      <c r="AW674">
        <v>770</v>
      </c>
      <c r="AX674">
        <v>0</v>
      </c>
      <c r="AY674" t="s">
        <v>248</v>
      </c>
      <c r="AZ674" t="s">
        <v>2325</v>
      </c>
      <c r="BA674" t="s">
        <v>4196</v>
      </c>
      <c r="BC674">
        <v>183</v>
      </c>
      <c r="BD674">
        <v>662</v>
      </c>
      <c r="BE674">
        <v>662</v>
      </c>
      <c r="BF674">
        <v>0</v>
      </c>
      <c r="BG674">
        <v>0</v>
      </c>
      <c r="BH674">
        <v>114</v>
      </c>
      <c r="BI674">
        <v>0</v>
      </c>
      <c r="BJ674">
        <v>53</v>
      </c>
      <c r="BK674">
        <v>290</v>
      </c>
      <c r="BL674">
        <v>283</v>
      </c>
      <c r="BM674">
        <v>35</v>
      </c>
      <c r="BN674" t="s">
        <v>201</v>
      </c>
      <c r="BO674">
        <v>609</v>
      </c>
      <c r="BP674">
        <v>0</v>
      </c>
      <c r="BQ674">
        <v>0</v>
      </c>
      <c r="BT674">
        <v>304</v>
      </c>
      <c r="BU674">
        <v>580</v>
      </c>
      <c r="BV674" t="s">
        <v>186</v>
      </c>
      <c r="BW674" t="s">
        <v>147</v>
      </c>
      <c r="BX674" t="s">
        <v>344</v>
      </c>
      <c r="BY674" t="s">
        <v>401</v>
      </c>
      <c r="BZ674" t="s">
        <v>172</v>
      </c>
      <c r="CA674" t="s">
        <v>287</v>
      </c>
      <c r="CB674" t="s">
        <v>136</v>
      </c>
      <c r="CC674" t="s">
        <v>248</v>
      </c>
      <c r="CD674" t="s">
        <v>203</v>
      </c>
      <c r="CE674" t="s">
        <v>136</v>
      </c>
      <c r="CF674" t="s">
        <v>206</v>
      </c>
      <c r="CG674" t="s">
        <v>135</v>
      </c>
      <c r="CH674" t="s">
        <v>181</v>
      </c>
      <c r="CI674" t="s">
        <v>137</v>
      </c>
      <c r="CJ674" t="s">
        <v>136</v>
      </c>
      <c r="CK674" t="s">
        <v>162</v>
      </c>
      <c r="CL674" t="s">
        <v>393</v>
      </c>
      <c r="CM674" t="s">
        <v>136</v>
      </c>
      <c r="CN674" t="s">
        <v>136</v>
      </c>
      <c r="CO674" t="s">
        <v>136</v>
      </c>
      <c r="CP674" t="s">
        <v>136</v>
      </c>
      <c r="CQ674" t="s">
        <v>4197</v>
      </c>
      <c r="CR674" t="s">
        <v>3694</v>
      </c>
      <c r="CS674" t="s">
        <v>133</v>
      </c>
      <c r="CT674" t="s">
        <v>153</v>
      </c>
      <c r="CU674" t="s">
        <v>136</v>
      </c>
      <c r="CV674" t="s">
        <v>136</v>
      </c>
      <c r="CW674" t="s">
        <v>4198</v>
      </c>
      <c r="CX674" t="s">
        <v>156</v>
      </c>
      <c r="CY674" t="s">
        <v>4199</v>
      </c>
      <c r="CZ674" t="s">
        <v>158</v>
      </c>
      <c r="DA674" t="s">
        <v>158</v>
      </c>
      <c r="DB674" t="s">
        <v>158</v>
      </c>
      <c r="DD674" t="s">
        <v>159</v>
      </c>
      <c r="DE674" t="s">
        <v>160</v>
      </c>
      <c r="DF674">
        <v>11076</v>
      </c>
      <c r="DG674" t="s">
        <v>158</v>
      </c>
      <c r="DH674" t="s">
        <v>4200</v>
      </c>
      <c r="DI674" t="s">
        <v>356</v>
      </c>
      <c r="DJ674" t="s">
        <v>162</v>
      </c>
      <c r="DK674" t="s">
        <v>136</v>
      </c>
      <c r="DL674" t="s">
        <v>136</v>
      </c>
      <c r="DM674" t="s">
        <v>594</v>
      </c>
      <c r="DN674" t="s">
        <v>158</v>
      </c>
    </row>
    <row r="675" spans="1:118">
      <c r="A675">
        <v>2024</v>
      </c>
      <c r="B675" t="s">
        <v>118</v>
      </c>
      <c r="C675" t="s">
        <v>578</v>
      </c>
      <c r="D675" t="s">
        <v>579</v>
      </c>
      <c r="E675">
        <v>92</v>
      </c>
      <c r="F675" t="s">
        <v>491</v>
      </c>
      <c r="G675" t="s">
        <v>122</v>
      </c>
      <c r="H675" t="s">
        <v>123</v>
      </c>
      <c r="I675" t="s">
        <v>580</v>
      </c>
      <c r="J675" t="s">
        <v>4201</v>
      </c>
      <c r="K675" t="s">
        <v>126</v>
      </c>
      <c r="L675" t="s">
        <v>127</v>
      </c>
      <c r="M675" t="s">
        <v>4202</v>
      </c>
      <c r="N675" t="s">
        <v>441</v>
      </c>
      <c r="O675" t="s">
        <v>1130</v>
      </c>
      <c r="P675" t="s">
        <v>158</v>
      </c>
      <c r="Q675" t="s">
        <v>584</v>
      </c>
      <c r="R675">
        <v>430</v>
      </c>
      <c r="S675">
        <v>9615</v>
      </c>
      <c r="T675">
        <v>4205</v>
      </c>
      <c r="U675">
        <v>9615</v>
      </c>
      <c r="W675">
        <v>6445</v>
      </c>
      <c r="X675">
        <v>1421</v>
      </c>
      <c r="Y675">
        <v>753</v>
      </c>
      <c r="Z675">
        <v>321</v>
      </c>
      <c r="AA675">
        <v>97</v>
      </c>
      <c r="AB675">
        <v>51</v>
      </c>
      <c r="AC675">
        <v>2320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9615</v>
      </c>
      <c r="AJ675">
        <v>0</v>
      </c>
      <c r="AM675">
        <v>6445</v>
      </c>
      <c r="AN675">
        <v>1421</v>
      </c>
      <c r="AO675">
        <v>753</v>
      </c>
      <c r="AP675">
        <v>321</v>
      </c>
      <c r="AQ675">
        <v>97</v>
      </c>
      <c r="AR675">
        <v>51</v>
      </c>
      <c r="AS675">
        <v>2320</v>
      </c>
      <c r="AT675">
        <v>2426</v>
      </c>
      <c r="AU675">
        <v>444</v>
      </c>
      <c r="AV675">
        <v>166</v>
      </c>
      <c r="AW675">
        <v>444</v>
      </c>
      <c r="AX675">
        <v>0</v>
      </c>
      <c r="AY675" t="s">
        <v>149</v>
      </c>
      <c r="AZ675" t="s">
        <v>4203</v>
      </c>
      <c r="BA675" t="s">
        <v>2315</v>
      </c>
      <c r="BC675">
        <v>120</v>
      </c>
      <c r="BD675">
        <v>347</v>
      </c>
      <c r="BE675">
        <v>347</v>
      </c>
      <c r="BF675">
        <v>0</v>
      </c>
      <c r="BG675">
        <v>0</v>
      </c>
      <c r="BH675">
        <v>97</v>
      </c>
      <c r="BI675">
        <v>0</v>
      </c>
      <c r="BJ675">
        <v>155</v>
      </c>
      <c r="BK675">
        <v>149</v>
      </c>
      <c r="BL675">
        <v>40</v>
      </c>
      <c r="BM675">
        <v>3</v>
      </c>
      <c r="BN675" t="s">
        <v>136</v>
      </c>
      <c r="BO675">
        <v>192</v>
      </c>
      <c r="BP675">
        <v>0</v>
      </c>
      <c r="BQ675">
        <v>0</v>
      </c>
      <c r="BT675">
        <v>172</v>
      </c>
      <c r="BU675">
        <v>317</v>
      </c>
      <c r="BV675" t="s">
        <v>186</v>
      </c>
      <c r="BW675" t="s">
        <v>243</v>
      </c>
      <c r="BX675" t="s">
        <v>177</v>
      </c>
      <c r="BY675" t="s">
        <v>143</v>
      </c>
      <c r="BZ675" t="s">
        <v>264</v>
      </c>
      <c r="CA675" t="s">
        <v>226</v>
      </c>
      <c r="CB675" t="s">
        <v>136</v>
      </c>
      <c r="CC675" t="s">
        <v>171</v>
      </c>
      <c r="CD675" t="s">
        <v>309</v>
      </c>
      <c r="CE675" t="s">
        <v>136</v>
      </c>
      <c r="CF675" t="s">
        <v>278</v>
      </c>
      <c r="CG675" t="s">
        <v>181</v>
      </c>
      <c r="CH675" t="s">
        <v>289</v>
      </c>
      <c r="CI675" t="s">
        <v>201</v>
      </c>
      <c r="CJ675" t="s">
        <v>136</v>
      </c>
      <c r="CK675" t="s">
        <v>162</v>
      </c>
      <c r="CL675" t="s">
        <v>279</v>
      </c>
      <c r="CM675" t="s">
        <v>136</v>
      </c>
      <c r="CN675" t="s">
        <v>136</v>
      </c>
      <c r="CO675" t="s">
        <v>136</v>
      </c>
      <c r="CP675" t="s">
        <v>136</v>
      </c>
      <c r="CQ675" t="s">
        <v>4204</v>
      </c>
      <c r="CR675" t="s">
        <v>3156</v>
      </c>
      <c r="CS675" t="s">
        <v>136</v>
      </c>
      <c r="CT675" t="s">
        <v>136</v>
      </c>
      <c r="CU675" t="s">
        <v>136</v>
      </c>
      <c r="CV675" t="s">
        <v>136</v>
      </c>
      <c r="CW675" t="s">
        <v>2507</v>
      </c>
      <c r="CX675" t="s">
        <v>156</v>
      </c>
      <c r="CY675" t="s">
        <v>4205</v>
      </c>
      <c r="CZ675" t="s">
        <v>158</v>
      </c>
      <c r="DA675" t="s">
        <v>158</v>
      </c>
      <c r="DB675" t="s">
        <v>158</v>
      </c>
      <c r="DD675" t="s">
        <v>159</v>
      </c>
      <c r="DE675" t="s">
        <v>160</v>
      </c>
      <c r="DF675">
        <v>11078</v>
      </c>
      <c r="DG675" t="s">
        <v>158</v>
      </c>
      <c r="DH675" t="s">
        <v>4206</v>
      </c>
      <c r="DI675" t="s">
        <v>171</v>
      </c>
      <c r="DJ675" t="s">
        <v>162</v>
      </c>
      <c r="DK675" t="s">
        <v>136</v>
      </c>
      <c r="DL675" t="s">
        <v>136</v>
      </c>
      <c r="DM675" t="s">
        <v>594</v>
      </c>
      <c r="DN675" t="s">
        <v>158</v>
      </c>
    </row>
    <row r="676" spans="1:118">
      <c r="A676">
        <v>2024</v>
      </c>
      <c r="B676" t="s">
        <v>118</v>
      </c>
      <c r="C676" t="s">
        <v>578</v>
      </c>
      <c r="D676" t="s">
        <v>579</v>
      </c>
      <c r="E676">
        <v>92</v>
      </c>
      <c r="F676" t="s">
        <v>491</v>
      </c>
      <c r="G676" t="s">
        <v>122</v>
      </c>
      <c r="H676" t="s">
        <v>123</v>
      </c>
      <c r="I676" t="s">
        <v>580</v>
      </c>
      <c r="J676" t="s">
        <v>4207</v>
      </c>
      <c r="K676" t="s">
        <v>195</v>
      </c>
      <c r="L676" t="s">
        <v>127</v>
      </c>
      <c r="M676" t="s">
        <v>4208</v>
      </c>
      <c r="N676" t="s">
        <v>441</v>
      </c>
      <c r="O676" t="s">
        <v>4191</v>
      </c>
      <c r="P676" t="s">
        <v>4209</v>
      </c>
      <c r="Q676" t="s">
        <v>584</v>
      </c>
      <c r="R676">
        <v>35</v>
      </c>
      <c r="S676">
        <v>228</v>
      </c>
      <c r="T676">
        <v>130</v>
      </c>
      <c r="U676">
        <v>129</v>
      </c>
      <c r="W676">
        <v>84</v>
      </c>
      <c r="X676">
        <v>25</v>
      </c>
      <c r="Y676">
        <v>9</v>
      </c>
      <c r="Z676">
        <v>4</v>
      </c>
      <c r="AA676">
        <v>2</v>
      </c>
      <c r="AB676">
        <v>1</v>
      </c>
      <c r="AC676">
        <v>34</v>
      </c>
      <c r="AD676">
        <v>99</v>
      </c>
      <c r="AE676">
        <v>34</v>
      </c>
      <c r="AF676">
        <v>15</v>
      </c>
      <c r="AG676">
        <v>1</v>
      </c>
      <c r="AH676">
        <v>49</v>
      </c>
      <c r="AI676">
        <v>95</v>
      </c>
      <c r="AJ676">
        <v>1</v>
      </c>
      <c r="AM676">
        <v>67</v>
      </c>
      <c r="AN676">
        <v>23</v>
      </c>
      <c r="AO676">
        <v>6</v>
      </c>
      <c r="AP676">
        <v>3</v>
      </c>
      <c r="AQ676">
        <v>0</v>
      </c>
      <c r="AR676">
        <v>0</v>
      </c>
      <c r="AS676">
        <v>22</v>
      </c>
      <c r="AT676">
        <v>73</v>
      </c>
      <c r="AU676">
        <v>35</v>
      </c>
      <c r="AV676">
        <v>20</v>
      </c>
      <c r="AW676">
        <v>34</v>
      </c>
      <c r="AX676">
        <v>1</v>
      </c>
      <c r="AY676" t="s">
        <v>184</v>
      </c>
      <c r="AZ676" t="s">
        <v>311</v>
      </c>
      <c r="BA676" t="s">
        <v>145</v>
      </c>
      <c r="BC676">
        <v>12</v>
      </c>
      <c r="BD676">
        <v>28</v>
      </c>
      <c r="BE676">
        <v>26</v>
      </c>
      <c r="BF676">
        <v>2</v>
      </c>
      <c r="BG676">
        <v>0</v>
      </c>
      <c r="BH676">
        <v>7</v>
      </c>
      <c r="BI676">
        <v>0</v>
      </c>
      <c r="BJ676">
        <v>10</v>
      </c>
      <c r="BK676">
        <v>11</v>
      </c>
      <c r="BL676">
        <v>6</v>
      </c>
      <c r="BM676">
        <v>1</v>
      </c>
      <c r="BN676" t="s">
        <v>136</v>
      </c>
      <c r="BO676">
        <v>18</v>
      </c>
      <c r="BP676">
        <v>0</v>
      </c>
      <c r="BQ676">
        <v>0</v>
      </c>
      <c r="BT676">
        <v>9</v>
      </c>
      <c r="BU676">
        <v>17</v>
      </c>
      <c r="BV676" t="s">
        <v>179</v>
      </c>
      <c r="BW676" t="s">
        <v>163</v>
      </c>
      <c r="BX676" t="s">
        <v>226</v>
      </c>
      <c r="BY676" t="s">
        <v>372</v>
      </c>
      <c r="BZ676" t="s">
        <v>145</v>
      </c>
      <c r="CA676" t="s">
        <v>187</v>
      </c>
      <c r="CB676" t="s">
        <v>136</v>
      </c>
      <c r="CC676" t="s">
        <v>181</v>
      </c>
      <c r="CD676" t="s">
        <v>140</v>
      </c>
      <c r="CE676" t="s">
        <v>136</v>
      </c>
      <c r="CF676" t="s">
        <v>356</v>
      </c>
      <c r="CG676" t="s">
        <v>308</v>
      </c>
      <c r="CH676" t="s">
        <v>185</v>
      </c>
      <c r="CI676" t="s">
        <v>186</v>
      </c>
      <c r="CJ676" t="s">
        <v>136</v>
      </c>
      <c r="CK676" t="s">
        <v>286</v>
      </c>
      <c r="CL676" t="s">
        <v>174</v>
      </c>
      <c r="CM676" t="s">
        <v>224</v>
      </c>
      <c r="CN676" t="s">
        <v>136</v>
      </c>
      <c r="CO676" t="s">
        <v>136</v>
      </c>
      <c r="CP676" t="s">
        <v>136</v>
      </c>
      <c r="CQ676" t="s">
        <v>328</v>
      </c>
      <c r="CR676" t="s">
        <v>173</v>
      </c>
      <c r="CS676" t="s">
        <v>133</v>
      </c>
      <c r="CT676" t="s">
        <v>153</v>
      </c>
      <c r="CU676" t="s">
        <v>136</v>
      </c>
      <c r="CV676" t="s">
        <v>136</v>
      </c>
      <c r="CW676" t="s">
        <v>289</v>
      </c>
      <c r="CX676" t="s">
        <v>156</v>
      </c>
      <c r="CY676" t="s">
        <v>286</v>
      </c>
      <c r="CZ676" t="s">
        <v>158</v>
      </c>
      <c r="DA676" t="s">
        <v>158</v>
      </c>
      <c r="DB676" t="s">
        <v>158</v>
      </c>
      <c r="DD676" t="s">
        <v>159</v>
      </c>
      <c r="DE676" t="s">
        <v>160</v>
      </c>
      <c r="DF676">
        <v>11080</v>
      </c>
      <c r="DG676" t="s">
        <v>158</v>
      </c>
      <c r="DH676" t="s">
        <v>4210</v>
      </c>
      <c r="DI676" t="s">
        <v>247</v>
      </c>
      <c r="DJ676" t="s">
        <v>190</v>
      </c>
      <c r="DK676" t="s">
        <v>137</v>
      </c>
      <c r="DL676" t="s">
        <v>136</v>
      </c>
      <c r="DM676" t="s">
        <v>594</v>
      </c>
      <c r="DN676" t="s">
        <v>158</v>
      </c>
    </row>
    <row r="677" spans="1:118">
      <c r="A677">
        <v>2024</v>
      </c>
      <c r="B677" t="s">
        <v>118</v>
      </c>
      <c r="C677" t="s">
        <v>578</v>
      </c>
      <c r="D677" t="s">
        <v>579</v>
      </c>
      <c r="E677">
        <v>92</v>
      </c>
      <c r="F677" t="s">
        <v>491</v>
      </c>
      <c r="G677" t="s">
        <v>122</v>
      </c>
      <c r="H677" t="s">
        <v>123</v>
      </c>
      <c r="I677" t="s">
        <v>580</v>
      </c>
      <c r="J677" t="s">
        <v>4211</v>
      </c>
      <c r="K677" t="s">
        <v>195</v>
      </c>
      <c r="L677" t="s">
        <v>127</v>
      </c>
      <c r="M677" t="s">
        <v>4212</v>
      </c>
      <c r="N677" t="s">
        <v>441</v>
      </c>
      <c r="O677" t="s">
        <v>4191</v>
      </c>
      <c r="P677" t="s">
        <v>4213</v>
      </c>
      <c r="Q677" t="s">
        <v>584</v>
      </c>
      <c r="R677">
        <v>80</v>
      </c>
      <c r="S677">
        <v>980</v>
      </c>
      <c r="T677">
        <v>631</v>
      </c>
      <c r="U677">
        <v>158</v>
      </c>
      <c r="W677">
        <v>120</v>
      </c>
      <c r="X677">
        <v>12</v>
      </c>
      <c r="Y677">
        <v>1</v>
      </c>
      <c r="Z677">
        <v>0</v>
      </c>
      <c r="AA677">
        <v>2</v>
      </c>
      <c r="AB677">
        <v>1</v>
      </c>
      <c r="AC677">
        <v>35</v>
      </c>
      <c r="AD677">
        <v>822</v>
      </c>
      <c r="AE677">
        <v>272</v>
      </c>
      <c r="AF677">
        <v>93</v>
      </c>
      <c r="AG677">
        <v>33</v>
      </c>
      <c r="AH677">
        <v>424</v>
      </c>
      <c r="AI677">
        <v>131</v>
      </c>
      <c r="AJ677">
        <v>59</v>
      </c>
      <c r="AM677">
        <v>106</v>
      </c>
      <c r="AN677">
        <v>10</v>
      </c>
      <c r="AO677">
        <v>0</v>
      </c>
      <c r="AP677">
        <v>0</v>
      </c>
      <c r="AQ677">
        <v>0</v>
      </c>
      <c r="AR677">
        <v>0</v>
      </c>
      <c r="AS677">
        <v>25</v>
      </c>
      <c r="AT677">
        <v>186</v>
      </c>
      <c r="AU677">
        <v>83</v>
      </c>
      <c r="AV677">
        <v>61</v>
      </c>
      <c r="AW677">
        <v>51</v>
      </c>
      <c r="AX677">
        <v>32</v>
      </c>
      <c r="AY677" t="s">
        <v>148</v>
      </c>
      <c r="AZ677" t="s">
        <v>208</v>
      </c>
      <c r="BA677" t="s">
        <v>139</v>
      </c>
      <c r="BC677">
        <v>3</v>
      </c>
      <c r="BD677">
        <v>56</v>
      </c>
      <c r="BE677">
        <v>54</v>
      </c>
      <c r="BF677">
        <v>2</v>
      </c>
      <c r="BG677">
        <v>0</v>
      </c>
      <c r="BH677">
        <v>27</v>
      </c>
      <c r="BI677">
        <v>1</v>
      </c>
      <c r="BJ677">
        <v>8</v>
      </c>
      <c r="BK677">
        <v>29</v>
      </c>
      <c r="BL677">
        <v>14</v>
      </c>
      <c r="BM677">
        <v>4</v>
      </c>
      <c r="BN677" t="s">
        <v>136</v>
      </c>
      <c r="BO677">
        <v>46</v>
      </c>
      <c r="BP677">
        <v>1</v>
      </c>
      <c r="BQ677">
        <v>0</v>
      </c>
      <c r="BT677">
        <v>24</v>
      </c>
      <c r="BU677">
        <v>39</v>
      </c>
      <c r="BV677" t="s">
        <v>231</v>
      </c>
      <c r="BW677" t="s">
        <v>244</v>
      </c>
      <c r="BX677" t="s">
        <v>287</v>
      </c>
      <c r="BY677" t="s">
        <v>139</v>
      </c>
      <c r="BZ677" t="s">
        <v>181</v>
      </c>
      <c r="CA677" t="s">
        <v>234</v>
      </c>
      <c r="CB677" t="s">
        <v>136</v>
      </c>
      <c r="CC677" t="s">
        <v>137</v>
      </c>
      <c r="CD677" t="s">
        <v>243</v>
      </c>
      <c r="CE677" t="s">
        <v>153</v>
      </c>
      <c r="CF677" t="s">
        <v>184</v>
      </c>
      <c r="CG677" t="s">
        <v>138</v>
      </c>
      <c r="CH677" t="s">
        <v>277</v>
      </c>
      <c r="CI677" t="s">
        <v>224</v>
      </c>
      <c r="CJ677" t="s">
        <v>136</v>
      </c>
      <c r="CK677" t="s">
        <v>266</v>
      </c>
      <c r="CL677" t="s">
        <v>147</v>
      </c>
      <c r="CM677" t="s">
        <v>186</v>
      </c>
      <c r="CN677" t="s">
        <v>153</v>
      </c>
      <c r="CO677" t="s">
        <v>136</v>
      </c>
      <c r="CP677" t="s">
        <v>136</v>
      </c>
      <c r="CQ677" t="s">
        <v>1133</v>
      </c>
      <c r="CR677" t="s">
        <v>262</v>
      </c>
      <c r="CS677" t="s">
        <v>133</v>
      </c>
      <c r="CT677" t="s">
        <v>201</v>
      </c>
      <c r="CU677" t="s">
        <v>136</v>
      </c>
      <c r="CV677" t="s">
        <v>136</v>
      </c>
      <c r="CW677" t="s">
        <v>264</v>
      </c>
      <c r="CX677" t="s">
        <v>156</v>
      </c>
      <c r="CY677" t="s">
        <v>476</v>
      </c>
      <c r="CZ677" t="s">
        <v>158</v>
      </c>
      <c r="DA677" t="s">
        <v>158</v>
      </c>
      <c r="DB677" t="s">
        <v>158</v>
      </c>
      <c r="DD677" t="s">
        <v>159</v>
      </c>
      <c r="DE677" t="s">
        <v>160</v>
      </c>
      <c r="DF677">
        <v>11081</v>
      </c>
      <c r="DG677" t="s">
        <v>158</v>
      </c>
      <c r="DH677" t="s">
        <v>4214</v>
      </c>
      <c r="DI677" t="s">
        <v>175</v>
      </c>
      <c r="DJ677" t="s">
        <v>327</v>
      </c>
      <c r="DK677" t="s">
        <v>201</v>
      </c>
      <c r="DL677" t="s">
        <v>136</v>
      </c>
      <c r="DM677" t="s">
        <v>594</v>
      </c>
      <c r="DN677" t="s">
        <v>158</v>
      </c>
    </row>
    <row r="678" spans="1:118">
      <c r="A678">
        <v>2024</v>
      </c>
      <c r="B678" t="s">
        <v>118</v>
      </c>
      <c r="C678" t="s">
        <v>578</v>
      </c>
      <c r="D678" t="s">
        <v>579</v>
      </c>
      <c r="E678">
        <v>92</v>
      </c>
      <c r="F678" t="s">
        <v>491</v>
      </c>
      <c r="G678" t="s">
        <v>122</v>
      </c>
      <c r="H678" t="s">
        <v>123</v>
      </c>
      <c r="I678" t="s">
        <v>580</v>
      </c>
      <c r="J678" t="s">
        <v>4215</v>
      </c>
      <c r="K678" t="s">
        <v>126</v>
      </c>
      <c r="L678" t="s">
        <v>127</v>
      </c>
      <c r="M678" t="s">
        <v>4216</v>
      </c>
      <c r="N678" t="s">
        <v>167</v>
      </c>
      <c r="O678" t="s">
        <v>1793</v>
      </c>
      <c r="P678" t="s">
        <v>158</v>
      </c>
      <c r="Q678" t="s">
        <v>584</v>
      </c>
      <c r="R678">
        <v>127</v>
      </c>
      <c r="S678">
        <v>1598</v>
      </c>
      <c r="T678">
        <v>1208</v>
      </c>
      <c r="U678">
        <v>1598</v>
      </c>
      <c r="W678">
        <v>907</v>
      </c>
      <c r="X678">
        <v>170</v>
      </c>
      <c r="Y678">
        <v>104</v>
      </c>
      <c r="Z678">
        <v>24</v>
      </c>
      <c r="AA678">
        <v>33</v>
      </c>
      <c r="AB678">
        <v>6</v>
      </c>
      <c r="AC678">
        <v>554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1598</v>
      </c>
      <c r="AJ678">
        <v>0</v>
      </c>
      <c r="AM678">
        <v>907</v>
      </c>
      <c r="AN678">
        <v>170</v>
      </c>
      <c r="AO678">
        <v>104</v>
      </c>
      <c r="AP678">
        <v>24</v>
      </c>
      <c r="AQ678">
        <v>33</v>
      </c>
      <c r="AR678">
        <v>6</v>
      </c>
      <c r="AS678">
        <v>554</v>
      </c>
      <c r="AT678">
        <v>869</v>
      </c>
      <c r="AU678">
        <v>122</v>
      </c>
      <c r="AV678">
        <v>97</v>
      </c>
      <c r="AW678">
        <v>122</v>
      </c>
      <c r="AX678">
        <v>0</v>
      </c>
      <c r="AY678" t="s">
        <v>186</v>
      </c>
      <c r="AZ678" t="s">
        <v>190</v>
      </c>
      <c r="BA678" t="s">
        <v>327</v>
      </c>
      <c r="BC678">
        <v>13</v>
      </c>
      <c r="BD678">
        <v>58</v>
      </c>
      <c r="BE678">
        <v>46</v>
      </c>
      <c r="BF678">
        <v>7</v>
      </c>
      <c r="BG678">
        <v>5</v>
      </c>
      <c r="BH678">
        <v>64</v>
      </c>
      <c r="BI678">
        <v>0</v>
      </c>
      <c r="BJ678">
        <v>32</v>
      </c>
      <c r="BK678">
        <v>13</v>
      </c>
      <c r="BL678">
        <v>13</v>
      </c>
      <c r="BM678">
        <v>0</v>
      </c>
      <c r="BN678" t="s">
        <v>136</v>
      </c>
      <c r="BO678">
        <v>19</v>
      </c>
      <c r="BP678">
        <v>3</v>
      </c>
      <c r="BQ678">
        <v>4</v>
      </c>
      <c r="BT678">
        <v>27</v>
      </c>
      <c r="BU678">
        <v>44</v>
      </c>
      <c r="BV678" t="s">
        <v>133</v>
      </c>
      <c r="BW678" t="s">
        <v>309</v>
      </c>
      <c r="BX678" t="s">
        <v>446</v>
      </c>
      <c r="BY678" t="s">
        <v>140</v>
      </c>
      <c r="BZ678" t="s">
        <v>282</v>
      </c>
      <c r="CA678" t="s">
        <v>368</v>
      </c>
      <c r="CB678" t="s">
        <v>136</v>
      </c>
      <c r="CC678" t="s">
        <v>151</v>
      </c>
      <c r="CD678" t="s">
        <v>253</v>
      </c>
      <c r="CE678" t="s">
        <v>136</v>
      </c>
      <c r="CF678" t="s">
        <v>279</v>
      </c>
      <c r="CG678" t="s">
        <v>151</v>
      </c>
      <c r="CH678" t="s">
        <v>151</v>
      </c>
      <c r="CI678" t="s">
        <v>136</v>
      </c>
      <c r="CJ678" t="s">
        <v>136</v>
      </c>
      <c r="CK678" t="s">
        <v>400</v>
      </c>
      <c r="CL678" t="s">
        <v>228</v>
      </c>
      <c r="CM678" t="s">
        <v>289</v>
      </c>
      <c r="CN678" t="s">
        <v>137</v>
      </c>
      <c r="CO678" t="s">
        <v>146</v>
      </c>
      <c r="CP678" t="s">
        <v>224</v>
      </c>
      <c r="CQ678" t="s">
        <v>4217</v>
      </c>
      <c r="CR678" t="s">
        <v>576</v>
      </c>
      <c r="CS678" t="s">
        <v>328</v>
      </c>
      <c r="CT678" t="s">
        <v>152</v>
      </c>
      <c r="CU678" t="s">
        <v>252</v>
      </c>
      <c r="CV678" t="s">
        <v>133</v>
      </c>
      <c r="CW678" t="s">
        <v>1061</v>
      </c>
      <c r="CX678" t="s">
        <v>156</v>
      </c>
      <c r="CY678" t="s">
        <v>3549</v>
      </c>
      <c r="CZ678" t="s">
        <v>158</v>
      </c>
      <c r="DA678" t="s">
        <v>158</v>
      </c>
      <c r="DB678" t="s">
        <v>158</v>
      </c>
      <c r="DD678" t="s">
        <v>159</v>
      </c>
      <c r="DE678" t="s">
        <v>160</v>
      </c>
      <c r="DF678">
        <v>11083</v>
      </c>
      <c r="DG678" t="s">
        <v>158</v>
      </c>
      <c r="DH678" t="s">
        <v>4218</v>
      </c>
      <c r="DI678" t="s">
        <v>260</v>
      </c>
      <c r="DJ678" t="s">
        <v>461</v>
      </c>
      <c r="DK678" t="s">
        <v>146</v>
      </c>
      <c r="DL678" t="s">
        <v>186</v>
      </c>
      <c r="DM678" t="s">
        <v>594</v>
      </c>
      <c r="DN678" t="s">
        <v>158</v>
      </c>
    </row>
    <row r="679" spans="1:118">
      <c r="A679">
        <v>2024</v>
      </c>
      <c r="B679" t="s">
        <v>118</v>
      </c>
      <c r="C679" t="s">
        <v>578</v>
      </c>
      <c r="D679" t="s">
        <v>579</v>
      </c>
      <c r="E679">
        <v>92</v>
      </c>
      <c r="F679" t="s">
        <v>491</v>
      </c>
      <c r="G679" t="s">
        <v>122</v>
      </c>
      <c r="H679" t="s">
        <v>123</v>
      </c>
      <c r="I679" t="s">
        <v>580</v>
      </c>
      <c r="J679" t="s">
        <v>1353</v>
      </c>
      <c r="K679" t="s">
        <v>126</v>
      </c>
      <c r="L679" t="s">
        <v>127</v>
      </c>
      <c r="M679" t="s">
        <v>4219</v>
      </c>
      <c r="N679" t="s">
        <v>129</v>
      </c>
      <c r="O679" t="s">
        <v>1355</v>
      </c>
      <c r="P679" t="s">
        <v>158</v>
      </c>
      <c r="Q679" t="s">
        <v>584</v>
      </c>
      <c r="R679">
        <v>188</v>
      </c>
      <c r="S679">
        <v>1116</v>
      </c>
      <c r="T679">
        <v>772</v>
      </c>
      <c r="U679">
        <v>1116</v>
      </c>
      <c r="W679">
        <v>684</v>
      </c>
      <c r="X679">
        <v>125</v>
      </c>
      <c r="Y679">
        <v>66</v>
      </c>
      <c r="Z679">
        <v>18</v>
      </c>
      <c r="AA679">
        <v>33</v>
      </c>
      <c r="AB679">
        <v>10</v>
      </c>
      <c r="AC679">
        <v>333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1116</v>
      </c>
      <c r="AJ679">
        <v>0</v>
      </c>
      <c r="AM679">
        <v>684</v>
      </c>
      <c r="AN679">
        <v>125</v>
      </c>
      <c r="AO679">
        <v>66</v>
      </c>
      <c r="AP679">
        <v>18</v>
      </c>
      <c r="AQ679">
        <v>33</v>
      </c>
      <c r="AR679">
        <v>10</v>
      </c>
      <c r="AS679">
        <v>333</v>
      </c>
      <c r="AT679">
        <v>742</v>
      </c>
      <c r="AU679">
        <v>185</v>
      </c>
      <c r="AV679">
        <v>128</v>
      </c>
      <c r="AW679">
        <v>185</v>
      </c>
      <c r="AX679">
        <v>0</v>
      </c>
      <c r="AY679" t="s">
        <v>142</v>
      </c>
      <c r="AZ679" t="s">
        <v>1035</v>
      </c>
      <c r="BA679" t="s">
        <v>1035</v>
      </c>
      <c r="BC679">
        <v>32</v>
      </c>
      <c r="BD679">
        <v>125</v>
      </c>
      <c r="BE679">
        <v>112</v>
      </c>
      <c r="BF679">
        <v>7</v>
      </c>
      <c r="BG679">
        <v>6</v>
      </c>
      <c r="BH679">
        <v>60</v>
      </c>
      <c r="BI679">
        <v>0</v>
      </c>
      <c r="BJ679">
        <v>63</v>
      </c>
      <c r="BK679">
        <v>44</v>
      </c>
      <c r="BL679">
        <v>15</v>
      </c>
      <c r="BM679">
        <v>3</v>
      </c>
      <c r="BN679" t="s">
        <v>136</v>
      </c>
      <c r="BO679">
        <v>55</v>
      </c>
      <c r="BP679">
        <v>3</v>
      </c>
      <c r="BQ679">
        <v>4</v>
      </c>
      <c r="BT679">
        <v>67</v>
      </c>
      <c r="BU679">
        <v>109</v>
      </c>
      <c r="BV679" t="s">
        <v>289</v>
      </c>
      <c r="BW679" t="s">
        <v>190</v>
      </c>
      <c r="BX679" t="s">
        <v>190</v>
      </c>
      <c r="BY679" t="s">
        <v>260</v>
      </c>
      <c r="BZ679" t="s">
        <v>467</v>
      </c>
      <c r="CA679" t="s">
        <v>461</v>
      </c>
      <c r="CB679" t="s">
        <v>136</v>
      </c>
      <c r="CC679" t="s">
        <v>182</v>
      </c>
      <c r="CD679" t="s">
        <v>227</v>
      </c>
      <c r="CE679" t="s">
        <v>136</v>
      </c>
      <c r="CF679" t="s">
        <v>264</v>
      </c>
      <c r="CG679" t="s">
        <v>171</v>
      </c>
      <c r="CH679" t="s">
        <v>289</v>
      </c>
      <c r="CI679" t="s">
        <v>153</v>
      </c>
      <c r="CJ679" t="s">
        <v>136</v>
      </c>
      <c r="CK679" t="s">
        <v>204</v>
      </c>
      <c r="CL679" t="s">
        <v>135</v>
      </c>
      <c r="CM679" t="s">
        <v>154</v>
      </c>
      <c r="CN679" t="s">
        <v>153</v>
      </c>
      <c r="CO679" t="s">
        <v>137</v>
      </c>
      <c r="CP679" t="s">
        <v>133</v>
      </c>
      <c r="CQ679" t="s">
        <v>4220</v>
      </c>
      <c r="CR679" t="s">
        <v>245</v>
      </c>
      <c r="CS679" t="s">
        <v>134</v>
      </c>
      <c r="CT679" t="s">
        <v>249</v>
      </c>
      <c r="CU679" t="s">
        <v>205</v>
      </c>
      <c r="CV679" t="s">
        <v>154</v>
      </c>
      <c r="CW679" t="s">
        <v>1632</v>
      </c>
      <c r="CX679" t="s">
        <v>156</v>
      </c>
      <c r="CY679" t="s">
        <v>4221</v>
      </c>
      <c r="CZ679" t="s">
        <v>158</v>
      </c>
      <c r="DA679" t="s">
        <v>158</v>
      </c>
      <c r="DB679" t="s">
        <v>158</v>
      </c>
      <c r="DD679" t="s">
        <v>159</v>
      </c>
      <c r="DE679" t="s">
        <v>160</v>
      </c>
      <c r="DF679">
        <v>11095</v>
      </c>
      <c r="DG679" t="s">
        <v>158</v>
      </c>
      <c r="DH679" t="s">
        <v>4222</v>
      </c>
      <c r="DI679" t="s">
        <v>139</v>
      </c>
      <c r="DJ679" t="s">
        <v>204</v>
      </c>
      <c r="DK679" t="s">
        <v>154</v>
      </c>
      <c r="DL679" t="s">
        <v>186</v>
      </c>
      <c r="DM679" t="s">
        <v>594</v>
      </c>
      <c r="DN679" t="s">
        <v>158</v>
      </c>
    </row>
    <row r="680" spans="1:118">
      <c r="A680">
        <v>2024</v>
      </c>
      <c r="B680" t="s">
        <v>118</v>
      </c>
      <c r="C680" t="s">
        <v>578</v>
      </c>
      <c r="D680" t="s">
        <v>579</v>
      </c>
      <c r="E680">
        <v>92</v>
      </c>
      <c r="F680" t="s">
        <v>491</v>
      </c>
      <c r="G680" t="s">
        <v>122</v>
      </c>
      <c r="H680" t="s">
        <v>123</v>
      </c>
      <c r="I680" t="s">
        <v>580</v>
      </c>
      <c r="J680" t="s">
        <v>4223</v>
      </c>
      <c r="K680" t="s">
        <v>126</v>
      </c>
      <c r="L680" t="s">
        <v>127</v>
      </c>
      <c r="M680" t="s">
        <v>4224</v>
      </c>
      <c r="N680" t="s">
        <v>129</v>
      </c>
      <c r="O680" t="s">
        <v>130</v>
      </c>
      <c r="P680" t="s">
        <v>4225</v>
      </c>
      <c r="Q680" t="s">
        <v>584</v>
      </c>
      <c r="R680">
        <v>57</v>
      </c>
      <c r="S680">
        <v>525</v>
      </c>
      <c r="T680">
        <v>419</v>
      </c>
      <c r="U680">
        <v>465</v>
      </c>
      <c r="W680">
        <v>247</v>
      </c>
      <c r="X680">
        <v>59</v>
      </c>
      <c r="Y680">
        <v>21</v>
      </c>
      <c r="Z680">
        <v>10</v>
      </c>
      <c r="AA680">
        <v>15</v>
      </c>
      <c r="AB680">
        <v>5</v>
      </c>
      <c r="AC680">
        <v>182</v>
      </c>
      <c r="AD680">
        <v>60</v>
      </c>
      <c r="AE680">
        <v>14</v>
      </c>
      <c r="AF680">
        <v>4</v>
      </c>
      <c r="AG680">
        <v>1</v>
      </c>
      <c r="AH680">
        <v>41</v>
      </c>
      <c r="AI680">
        <v>465</v>
      </c>
      <c r="AJ680">
        <v>32</v>
      </c>
      <c r="AM680">
        <v>247</v>
      </c>
      <c r="AN680">
        <v>59</v>
      </c>
      <c r="AO680">
        <v>21</v>
      </c>
      <c r="AP680">
        <v>10</v>
      </c>
      <c r="AQ680">
        <v>15</v>
      </c>
      <c r="AR680">
        <v>5</v>
      </c>
      <c r="AS680">
        <v>182</v>
      </c>
      <c r="AT680">
        <v>395</v>
      </c>
      <c r="AU680">
        <v>56</v>
      </c>
      <c r="AV680">
        <v>41</v>
      </c>
      <c r="AW680">
        <v>38</v>
      </c>
      <c r="AX680">
        <v>18</v>
      </c>
      <c r="AY680" t="s">
        <v>201</v>
      </c>
      <c r="AZ680" t="s">
        <v>246</v>
      </c>
      <c r="BA680" t="s">
        <v>290</v>
      </c>
      <c r="BC680">
        <v>6</v>
      </c>
      <c r="BD680">
        <v>26</v>
      </c>
      <c r="BE680">
        <v>23</v>
      </c>
      <c r="BF680">
        <v>0</v>
      </c>
      <c r="BG680">
        <v>3</v>
      </c>
      <c r="BH680">
        <v>30</v>
      </c>
      <c r="BI680">
        <v>0</v>
      </c>
      <c r="BJ680">
        <v>17</v>
      </c>
      <c r="BK680">
        <v>6</v>
      </c>
      <c r="BL680">
        <v>3</v>
      </c>
      <c r="BM680">
        <v>0</v>
      </c>
      <c r="BN680" t="s">
        <v>136</v>
      </c>
      <c r="BO680">
        <v>8</v>
      </c>
      <c r="BP680">
        <v>0</v>
      </c>
      <c r="BQ680">
        <v>1</v>
      </c>
      <c r="BT680">
        <v>17</v>
      </c>
      <c r="BU680">
        <v>24</v>
      </c>
      <c r="BV680" t="s">
        <v>153</v>
      </c>
      <c r="BW680" t="s">
        <v>227</v>
      </c>
      <c r="BX680" t="s">
        <v>392</v>
      </c>
      <c r="BY680" t="s">
        <v>139</v>
      </c>
      <c r="BZ680" t="s">
        <v>202</v>
      </c>
      <c r="CA680" t="s">
        <v>393</v>
      </c>
      <c r="CB680" t="s">
        <v>136</v>
      </c>
      <c r="CC680" t="s">
        <v>142</v>
      </c>
      <c r="CD680" t="s">
        <v>172</v>
      </c>
      <c r="CE680" t="s">
        <v>136</v>
      </c>
      <c r="CF680" t="s">
        <v>202</v>
      </c>
      <c r="CG680" t="s">
        <v>142</v>
      </c>
      <c r="CH680" t="s">
        <v>289</v>
      </c>
      <c r="CI680" t="s">
        <v>136</v>
      </c>
      <c r="CJ680" t="s">
        <v>136</v>
      </c>
      <c r="CK680" t="s">
        <v>287</v>
      </c>
      <c r="CL680" t="s">
        <v>134</v>
      </c>
      <c r="CM680" t="s">
        <v>136</v>
      </c>
      <c r="CN680" t="s">
        <v>136</v>
      </c>
      <c r="CO680" t="s">
        <v>289</v>
      </c>
      <c r="CP680" t="s">
        <v>186</v>
      </c>
      <c r="CQ680" t="s">
        <v>3265</v>
      </c>
      <c r="CR680" t="s">
        <v>264</v>
      </c>
      <c r="CS680" t="s">
        <v>205</v>
      </c>
      <c r="CT680" t="s">
        <v>154</v>
      </c>
      <c r="CU680" t="s">
        <v>146</v>
      </c>
      <c r="CV680" t="s">
        <v>153</v>
      </c>
      <c r="CW680" t="s">
        <v>2123</v>
      </c>
      <c r="CX680" t="s">
        <v>156</v>
      </c>
      <c r="CY680" t="s">
        <v>4226</v>
      </c>
      <c r="CZ680" t="s">
        <v>158</v>
      </c>
      <c r="DA680" t="s">
        <v>158</v>
      </c>
      <c r="DB680" t="s">
        <v>158</v>
      </c>
      <c r="DD680" t="s">
        <v>159</v>
      </c>
      <c r="DE680" t="s">
        <v>160</v>
      </c>
      <c r="DF680">
        <v>11096</v>
      </c>
      <c r="DG680" t="s">
        <v>158</v>
      </c>
      <c r="DH680" t="s">
        <v>4227</v>
      </c>
      <c r="DI680" t="s">
        <v>162</v>
      </c>
      <c r="DJ680" t="s">
        <v>203</v>
      </c>
      <c r="DK680" t="s">
        <v>146</v>
      </c>
      <c r="DL680" t="s">
        <v>154</v>
      </c>
      <c r="DM680" t="s">
        <v>594</v>
      </c>
      <c r="DN680" t="s">
        <v>158</v>
      </c>
    </row>
    <row r="681" spans="1:118">
      <c r="A681">
        <v>2024</v>
      </c>
      <c r="B681" t="s">
        <v>118</v>
      </c>
      <c r="C681" t="s">
        <v>578</v>
      </c>
      <c r="D681" t="s">
        <v>579</v>
      </c>
      <c r="E681">
        <v>92</v>
      </c>
      <c r="F681" t="s">
        <v>491</v>
      </c>
      <c r="G681" t="s">
        <v>122</v>
      </c>
      <c r="H681" t="s">
        <v>123</v>
      </c>
      <c r="I681" t="s">
        <v>580</v>
      </c>
      <c r="J681" t="s">
        <v>4228</v>
      </c>
      <c r="K681" t="s">
        <v>126</v>
      </c>
      <c r="L681" t="s">
        <v>127</v>
      </c>
      <c r="M681" t="s">
        <v>4229</v>
      </c>
      <c r="N681" t="s">
        <v>129</v>
      </c>
      <c r="O681" t="s">
        <v>602</v>
      </c>
      <c r="P681" t="s">
        <v>4230</v>
      </c>
      <c r="Q681" t="s">
        <v>584</v>
      </c>
      <c r="R681">
        <v>34</v>
      </c>
      <c r="S681">
        <v>202</v>
      </c>
      <c r="T681">
        <v>143</v>
      </c>
      <c r="U681">
        <v>163</v>
      </c>
      <c r="W681">
        <v>66</v>
      </c>
      <c r="X681">
        <v>24</v>
      </c>
      <c r="Y681">
        <v>18</v>
      </c>
      <c r="Z681">
        <v>10</v>
      </c>
      <c r="AA681">
        <v>20</v>
      </c>
      <c r="AB681">
        <v>10</v>
      </c>
      <c r="AC681">
        <v>59</v>
      </c>
      <c r="AD681">
        <v>39</v>
      </c>
      <c r="AE681">
        <v>9</v>
      </c>
      <c r="AF681">
        <v>3</v>
      </c>
      <c r="AG681">
        <v>2</v>
      </c>
      <c r="AH681">
        <v>25</v>
      </c>
      <c r="AI681">
        <v>163</v>
      </c>
      <c r="AJ681">
        <v>21</v>
      </c>
      <c r="AM681">
        <v>66</v>
      </c>
      <c r="AN681">
        <v>24</v>
      </c>
      <c r="AO681">
        <v>18</v>
      </c>
      <c r="AP681">
        <v>10</v>
      </c>
      <c r="AQ681">
        <v>20</v>
      </c>
      <c r="AR681">
        <v>10</v>
      </c>
      <c r="AS681">
        <v>59</v>
      </c>
      <c r="AT681">
        <v>145</v>
      </c>
      <c r="AU681">
        <v>32</v>
      </c>
      <c r="AV681">
        <v>24</v>
      </c>
      <c r="AW681">
        <v>20</v>
      </c>
      <c r="AX681">
        <v>12</v>
      </c>
      <c r="AY681" t="s">
        <v>137</v>
      </c>
      <c r="AZ681" t="s">
        <v>214</v>
      </c>
      <c r="BA681" t="s">
        <v>207</v>
      </c>
      <c r="BC681">
        <v>7</v>
      </c>
      <c r="BD681">
        <v>13</v>
      </c>
      <c r="BE681">
        <v>8</v>
      </c>
      <c r="BF681">
        <v>3</v>
      </c>
      <c r="BG681">
        <v>2</v>
      </c>
      <c r="BH681">
        <v>19</v>
      </c>
      <c r="BI681">
        <v>0</v>
      </c>
      <c r="BJ681">
        <v>6</v>
      </c>
      <c r="BK681">
        <v>7</v>
      </c>
      <c r="BL681">
        <v>0</v>
      </c>
      <c r="BM681">
        <v>0</v>
      </c>
      <c r="BN681" t="s">
        <v>136</v>
      </c>
      <c r="BO681">
        <v>4</v>
      </c>
      <c r="BP681">
        <v>1</v>
      </c>
      <c r="BQ681">
        <v>2</v>
      </c>
      <c r="BT681">
        <v>5</v>
      </c>
      <c r="BU681">
        <v>9</v>
      </c>
      <c r="BV681" t="s">
        <v>173</v>
      </c>
      <c r="BW681" t="s">
        <v>392</v>
      </c>
      <c r="BX681" t="s">
        <v>175</v>
      </c>
      <c r="BY681" t="s">
        <v>392</v>
      </c>
      <c r="BZ681" t="s">
        <v>246</v>
      </c>
      <c r="CA681" t="s">
        <v>260</v>
      </c>
      <c r="CB681" t="s">
        <v>136</v>
      </c>
      <c r="CC681" t="s">
        <v>467</v>
      </c>
      <c r="CD681" t="s">
        <v>148</v>
      </c>
      <c r="CE681" t="s">
        <v>136</v>
      </c>
      <c r="CF681" t="s">
        <v>172</v>
      </c>
      <c r="CG681" t="s">
        <v>467</v>
      </c>
      <c r="CH681" t="s">
        <v>136</v>
      </c>
      <c r="CI681" t="s">
        <v>136</v>
      </c>
      <c r="CJ681" t="s">
        <v>136</v>
      </c>
      <c r="CK681" t="s">
        <v>247</v>
      </c>
      <c r="CL681" t="s">
        <v>134</v>
      </c>
      <c r="CM681" t="s">
        <v>142</v>
      </c>
      <c r="CN681" t="s">
        <v>206</v>
      </c>
      <c r="CO681" t="s">
        <v>205</v>
      </c>
      <c r="CP681" t="s">
        <v>205</v>
      </c>
      <c r="CQ681" t="s">
        <v>174</v>
      </c>
      <c r="CR681" t="s">
        <v>277</v>
      </c>
      <c r="CS681" t="s">
        <v>152</v>
      </c>
      <c r="CT681" t="s">
        <v>224</v>
      </c>
      <c r="CU681" t="s">
        <v>205</v>
      </c>
      <c r="CV681" t="s">
        <v>146</v>
      </c>
      <c r="CW681" t="s">
        <v>269</v>
      </c>
      <c r="CX681" t="s">
        <v>156</v>
      </c>
      <c r="CY681" t="s">
        <v>2111</v>
      </c>
      <c r="CZ681" t="s">
        <v>158</v>
      </c>
      <c r="DA681" t="s">
        <v>158</v>
      </c>
      <c r="DB681" t="s">
        <v>158</v>
      </c>
      <c r="DD681" t="s">
        <v>159</v>
      </c>
      <c r="DE681" t="s">
        <v>160</v>
      </c>
      <c r="DF681">
        <v>11100</v>
      </c>
      <c r="DG681" t="s">
        <v>158</v>
      </c>
      <c r="DH681" t="s">
        <v>4231</v>
      </c>
      <c r="DI681" t="s">
        <v>327</v>
      </c>
      <c r="DJ681" t="s">
        <v>174</v>
      </c>
      <c r="DK681" t="s">
        <v>263</v>
      </c>
      <c r="DL681" t="s">
        <v>252</v>
      </c>
      <c r="DM681" t="s">
        <v>594</v>
      </c>
      <c r="DN681" t="s">
        <v>158</v>
      </c>
    </row>
    <row r="682" spans="1:118">
      <c r="A682">
        <v>2024</v>
      </c>
      <c r="B682" t="s">
        <v>118</v>
      </c>
      <c r="C682" t="s">
        <v>578</v>
      </c>
      <c r="D682" t="s">
        <v>579</v>
      </c>
      <c r="E682">
        <v>92</v>
      </c>
      <c r="F682" t="s">
        <v>491</v>
      </c>
      <c r="G682" t="s">
        <v>122</v>
      </c>
      <c r="H682" t="s">
        <v>123</v>
      </c>
      <c r="I682" t="s">
        <v>580</v>
      </c>
      <c r="J682" t="s">
        <v>4232</v>
      </c>
      <c r="K682" t="s">
        <v>126</v>
      </c>
      <c r="L682" t="s">
        <v>127</v>
      </c>
      <c r="M682" t="s">
        <v>4233</v>
      </c>
      <c r="N682" t="s">
        <v>129</v>
      </c>
      <c r="O682" t="s">
        <v>597</v>
      </c>
      <c r="P682" t="s">
        <v>4234</v>
      </c>
      <c r="Q682" t="s">
        <v>584</v>
      </c>
      <c r="R682">
        <v>170</v>
      </c>
      <c r="S682">
        <v>1793</v>
      </c>
      <c r="T682">
        <v>1397</v>
      </c>
      <c r="U682">
        <v>1793</v>
      </c>
      <c r="W682">
        <v>1042</v>
      </c>
      <c r="X682">
        <v>279</v>
      </c>
      <c r="Y682">
        <v>230</v>
      </c>
      <c r="Z682">
        <v>97</v>
      </c>
      <c r="AA682">
        <v>76</v>
      </c>
      <c r="AB682">
        <v>33</v>
      </c>
      <c r="AC682">
        <v>445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1793</v>
      </c>
      <c r="AJ682">
        <v>0</v>
      </c>
      <c r="AM682">
        <v>1042</v>
      </c>
      <c r="AN682">
        <v>279</v>
      </c>
      <c r="AO682">
        <v>230</v>
      </c>
      <c r="AP682">
        <v>97</v>
      </c>
      <c r="AQ682">
        <v>76</v>
      </c>
      <c r="AR682">
        <v>33</v>
      </c>
      <c r="AS682">
        <v>445</v>
      </c>
      <c r="AT682">
        <v>797</v>
      </c>
      <c r="AU682">
        <v>170</v>
      </c>
      <c r="AV682">
        <v>133</v>
      </c>
      <c r="AW682">
        <v>167</v>
      </c>
      <c r="AX682">
        <v>0</v>
      </c>
      <c r="AY682" t="s">
        <v>205</v>
      </c>
      <c r="AZ682" t="s">
        <v>297</v>
      </c>
      <c r="BA682" t="s">
        <v>826</v>
      </c>
      <c r="BC682">
        <v>43</v>
      </c>
      <c r="BD682">
        <v>133</v>
      </c>
      <c r="BE682">
        <v>94</v>
      </c>
      <c r="BF682">
        <v>27</v>
      </c>
      <c r="BG682">
        <v>12</v>
      </c>
      <c r="BH682">
        <v>37</v>
      </c>
      <c r="BI682">
        <v>0</v>
      </c>
      <c r="BJ682">
        <v>44</v>
      </c>
      <c r="BK682">
        <v>67</v>
      </c>
      <c r="BL682">
        <v>17</v>
      </c>
      <c r="BM682">
        <v>5</v>
      </c>
      <c r="BN682" t="s">
        <v>136</v>
      </c>
      <c r="BO682">
        <v>64</v>
      </c>
      <c r="BP682">
        <v>16</v>
      </c>
      <c r="BQ682">
        <v>9</v>
      </c>
      <c r="BT682">
        <v>99</v>
      </c>
      <c r="BU682">
        <v>126</v>
      </c>
      <c r="BV682" t="s">
        <v>146</v>
      </c>
      <c r="BW682" t="s">
        <v>140</v>
      </c>
      <c r="BX682" t="s">
        <v>203</v>
      </c>
      <c r="BY682" t="s">
        <v>309</v>
      </c>
      <c r="BZ682" t="s">
        <v>401</v>
      </c>
      <c r="CA682" t="s">
        <v>190</v>
      </c>
      <c r="CB682" t="s">
        <v>136</v>
      </c>
      <c r="CC682" t="s">
        <v>145</v>
      </c>
      <c r="CD682" t="s">
        <v>309</v>
      </c>
      <c r="CE682" t="s">
        <v>136</v>
      </c>
      <c r="CF682" t="s">
        <v>228</v>
      </c>
      <c r="CG682" t="s">
        <v>264</v>
      </c>
      <c r="CH682" t="s">
        <v>152</v>
      </c>
      <c r="CI682" t="s">
        <v>186</v>
      </c>
      <c r="CJ682" t="s">
        <v>136</v>
      </c>
      <c r="CK682" t="s">
        <v>180</v>
      </c>
      <c r="CL682" t="s">
        <v>253</v>
      </c>
      <c r="CM682" t="s">
        <v>225</v>
      </c>
      <c r="CN682" t="s">
        <v>289</v>
      </c>
      <c r="CO682" t="s">
        <v>146</v>
      </c>
      <c r="CP682" t="s">
        <v>224</v>
      </c>
      <c r="CQ682" t="s">
        <v>2655</v>
      </c>
      <c r="CR682" t="s">
        <v>2073</v>
      </c>
      <c r="CS682" t="s">
        <v>286</v>
      </c>
      <c r="CT682" t="s">
        <v>148</v>
      </c>
      <c r="CU682" t="s">
        <v>135</v>
      </c>
      <c r="CV682" t="s">
        <v>205</v>
      </c>
      <c r="CW682" t="s">
        <v>786</v>
      </c>
      <c r="CX682" t="s">
        <v>156</v>
      </c>
      <c r="CY682" t="s">
        <v>4235</v>
      </c>
      <c r="CZ682" t="s">
        <v>158</v>
      </c>
      <c r="DA682" t="s">
        <v>158</v>
      </c>
      <c r="DB682" t="s">
        <v>158</v>
      </c>
      <c r="DD682" t="s">
        <v>159</v>
      </c>
      <c r="DE682" t="s">
        <v>160</v>
      </c>
      <c r="DF682">
        <v>11104</v>
      </c>
      <c r="DG682" t="s">
        <v>158</v>
      </c>
      <c r="DH682" t="s">
        <v>4236</v>
      </c>
      <c r="DI682" t="s">
        <v>467</v>
      </c>
      <c r="DJ682" t="s">
        <v>140</v>
      </c>
      <c r="DK682" t="s">
        <v>184</v>
      </c>
      <c r="DL682" t="s">
        <v>224</v>
      </c>
      <c r="DM682" t="s">
        <v>594</v>
      </c>
      <c r="DN682" t="s">
        <v>158</v>
      </c>
    </row>
    <row r="683" spans="1:118">
      <c r="A683">
        <v>2024</v>
      </c>
      <c r="B683" t="s">
        <v>118</v>
      </c>
      <c r="C683" t="s">
        <v>578</v>
      </c>
      <c r="D683" t="s">
        <v>579</v>
      </c>
      <c r="E683">
        <v>92</v>
      </c>
      <c r="F683" t="s">
        <v>491</v>
      </c>
      <c r="G683" t="s">
        <v>122</v>
      </c>
      <c r="H683" t="s">
        <v>123</v>
      </c>
      <c r="I683" t="s">
        <v>580</v>
      </c>
      <c r="J683" t="s">
        <v>3127</v>
      </c>
      <c r="K683" t="s">
        <v>126</v>
      </c>
      <c r="L683" t="s">
        <v>127</v>
      </c>
      <c r="M683" t="s">
        <v>4237</v>
      </c>
      <c r="N683" t="s">
        <v>793</v>
      </c>
      <c r="O683" t="s">
        <v>1057</v>
      </c>
      <c r="P683" t="s">
        <v>158</v>
      </c>
      <c r="Q683" t="s">
        <v>584</v>
      </c>
      <c r="R683">
        <v>390</v>
      </c>
      <c r="S683">
        <v>6378</v>
      </c>
      <c r="T683">
        <v>1587</v>
      </c>
      <c r="U683">
        <v>6378</v>
      </c>
      <c r="W683">
        <v>3766</v>
      </c>
      <c r="X683">
        <v>642</v>
      </c>
      <c r="Y683">
        <v>729</v>
      </c>
      <c r="Z683">
        <v>210</v>
      </c>
      <c r="AA683">
        <v>193</v>
      </c>
      <c r="AB683">
        <v>65</v>
      </c>
      <c r="AC683">
        <v>1690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6378</v>
      </c>
      <c r="AJ683">
        <v>0</v>
      </c>
      <c r="AM683">
        <v>3766</v>
      </c>
      <c r="AN683">
        <v>642</v>
      </c>
      <c r="AO683">
        <v>729</v>
      </c>
      <c r="AP683">
        <v>210</v>
      </c>
      <c r="AQ683">
        <v>193</v>
      </c>
      <c r="AR683">
        <v>65</v>
      </c>
      <c r="AS683">
        <v>1690</v>
      </c>
      <c r="AT683">
        <v>1445</v>
      </c>
      <c r="AU683">
        <v>387</v>
      </c>
      <c r="AV683">
        <v>117</v>
      </c>
      <c r="AW683">
        <v>385</v>
      </c>
      <c r="AX683">
        <v>0</v>
      </c>
      <c r="AY683" t="s">
        <v>467</v>
      </c>
      <c r="AZ683" t="s">
        <v>2138</v>
      </c>
      <c r="BA683" t="s">
        <v>954</v>
      </c>
      <c r="BC683">
        <v>68</v>
      </c>
      <c r="BD683">
        <v>326</v>
      </c>
      <c r="BE683">
        <v>289</v>
      </c>
      <c r="BF683">
        <v>29</v>
      </c>
      <c r="BG683">
        <v>8</v>
      </c>
      <c r="BH683">
        <v>61</v>
      </c>
      <c r="BI683">
        <v>0</v>
      </c>
      <c r="BJ683">
        <v>96</v>
      </c>
      <c r="BK683">
        <v>144</v>
      </c>
      <c r="BL683">
        <v>77</v>
      </c>
      <c r="BM683">
        <v>9</v>
      </c>
      <c r="BN683" t="s">
        <v>136</v>
      </c>
      <c r="BO683">
        <v>199</v>
      </c>
      <c r="BP683">
        <v>24</v>
      </c>
      <c r="BQ683">
        <v>7</v>
      </c>
      <c r="BT683">
        <v>214</v>
      </c>
      <c r="BU683">
        <v>304</v>
      </c>
      <c r="BV683" t="s">
        <v>184</v>
      </c>
      <c r="BW683" t="s">
        <v>400</v>
      </c>
      <c r="BX683" t="s">
        <v>163</v>
      </c>
      <c r="BY683" t="s">
        <v>311</v>
      </c>
      <c r="BZ683" t="s">
        <v>288</v>
      </c>
      <c r="CA683" t="s">
        <v>286</v>
      </c>
      <c r="CB683" t="s">
        <v>136</v>
      </c>
      <c r="CC683" t="s">
        <v>185</v>
      </c>
      <c r="CD683" t="s">
        <v>175</v>
      </c>
      <c r="CE683" t="s">
        <v>136</v>
      </c>
      <c r="CF683" t="s">
        <v>176</v>
      </c>
      <c r="CG683" t="s">
        <v>135</v>
      </c>
      <c r="CH683" t="s">
        <v>214</v>
      </c>
      <c r="CI683" t="s">
        <v>133</v>
      </c>
      <c r="CJ683" t="s">
        <v>136</v>
      </c>
      <c r="CK683" t="s">
        <v>344</v>
      </c>
      <c r="CL683" t="s">
        <v>187</v>
      </c>
      <c r="CM683" t="s">
        <v>146</v>
      </c>
      <c r="CN683" t="s">
        <v>224</v>
      </c>
      <c r="CO683" t="s">
        <v>153</v>
      </c>
      <c r="CP683" t="s">
        <v>153</v>
      </c>
      <c r="CQ683" t="s">
        <v>4238</v>
      </c>
      <c r="CR683" t="s">
        <v>749</v>
      </c>
      <c r="CS683" t="s">
        <v>309</v>
      </c>
      <c r="CT683" t="s">
        <v>145</v>
      </c>
      <c r="CU683" t="s">
        <v>252</v>
      </c>
      <c r="CV683" t="s">
        <v>206</v>
      </c>
      <c r="CW683" t="s">
        <v>4239</v>
      </c>
      <c r="CX683" t="s">
        <v>156</v>
      </c>
      <c r="CY683" t="s">
        <v>4240</v>
      </c>
      <c r="CZ683" t="s">
        <v>158</v>
      </c>
      <c r="DA683" t="s">
        <v>158</v>
      </c>
      <c r="DB683" t="s">
        <v>158</v>
      </c>
      <c r="DD683" t="s">
        <v>159</v>
      </c>
      <c r="DE683" t="s">
        <v>160</v>
      </c>
      <c r="DF683">
        <v>11107</v>
      </c>
      <c r="DG683" t="s">
        <v>158</v>
      </c>
      <c r="DH683" t="s">
        <v>4241</v>
      </c>
      <c r="DI683" t="s">
        <v>182</v>
      </c>
      <c r="DJ683" t="s">
        <v>226</v>
      </c>
      <c r="DK683" t="s">
        <v>206</v>
      </c>
      <c r="DL683" t="s">
        <v>153</v>
      </c>
      <c r="DM683" t="s">
        <v>594</v>
      </c>
      <c r="DN683" t="s">
        <v>158</v>
      </c>
    </row>
    <row r="684" spans="1:118">
      <c r="A684">
        <v>2024</v>
      </c>
      <c r="B684" t="s">
        <v>118</v>
      </c>
      <c r="C684" t="s">
        <v>605</v>
      </c>
      <c r="D684" t="s">
        <v>606</v>
      </c>
      <c r="E684">
        <v>92</v>
      </c>
      <c r="F684" t="s">
        <v>491</v>
      </c>
      <c r="G684" t="s">
        <v>122</v>
      </c>
      <c r="H684" t="s">
        <v>123</v>
      </c>
      <c r="I684" t="s">
        <v>607</v>
      </c>
      <c r="J684" t="s">
        <v>1950</v>
      </c>
      <c r="K684" t="s">
        <v>195</v>
      </c>
      <c r="L684" t="s">
        <v>456</v>
      </c>
      <c r="M684" t="s">
        <v>4242</v>
      </c>
      <c r="N684" t="s">
        <v>458</v>
      </c>
      <c r="O684" t="s">
        <v>1952</v>
      </c>
      <c r="P684" t="s">
        <v>158</v>
      </c>
      <c r="Q684" t="s">
        <v>609</v>
      </c>
      <c r="R684">
        <v>270</v>
      </c>
      <c r="S684">
        <v>7975</v>
      </c>
      <c r="T684">
        <v>3989</v>
      </c>
      <c r="U684">
        <v>7975</v>
      </c>
      <c r="W684">
        <v>3664</v>
      </c>
      <c r="X684">
        <v>839</v>
      </c>
      <c r="Y684">
        <v>2805</v>
      </c>
      <c r="Z684">
        <v>1089</v>
      </c>
      <c r="AA684">
        <v>93</v>
      </c>
      <c r="AB684">
        <v>48</v>
      </c>
      <c r="AC684">
        <v>1413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2952</v>
      </c>
      <c r="AJ684">
        <v>0</v>
      </c>
      <c r="AM684">
        <v>1762</v>
      </c>
      <c r="AN684">
        <v>313</v>
      </c>
      <c r="AO684">
        <v>865</v>
      </c>
      <c r="AP684">
        <v>274</v>
      </c>
      <c r="AQ684">
        <v>2</v>
      </c>
      <c r="AR684">
        <v>0</v>
      </c>
      <c r="AS684">
        <v>323</v>
      </c>
      <c r="AT684">
        <v>1527</v>
      </c>
      <c r="AU684">
        <v>260</v>
      </c>
      <c r="AV684">
        <v>163</v>
      </c>
      <c r="AW684">
        <v>260</v>
      </c>
      <c r="AX684">
        <v>0</v>
      </c>
      <c r="AY684" t="s">
        <v>2282</v>
      </c>
      <c r="AZ684" t="s">
        <v>3265</v>
      </c>
      <c r="BA684" t="s">
        <v>1618</v>
      </c>
      <c r="BC684">
        <v>76</v>
      </c>
      <c r="BD684">
        <v>222</v>
      </c>
      <c r="BE684">
        <v>101</v>
      </c>
      <c r="BF684">
        <v>120</v>
      </c>
      <c r="BG684">
        <v>1</v>
      </c>
      <c r="BH684">
        <v>38</v>
      </c>
      <c r="BI684">
        <v>0</v>
      </c>
      <c r="BJ684">
        <v>25</v>
      </c>
      <c r="BK684">
        <v>98</v>
      </c>
      <c r="BL684">
        <v>91</v>
      </c>
      <c r="BM684">
        <v>8</v>
      </c>
      <c r="BN684" t="s">
        <v>136</v>
      </c>
      <c r="BO684">
        <v>82</v>
      </c>
      <c r="BP684">
        <v>114</v>
      </c>
      <c r="BQ684">
        <v>1</v>
      </c>
      <c r="BT684">
        <v>90</v>
      </c>
      <c r="BU684">
        <v>176</v>
      </c>
      <c r="BV684" t="s">
        <v>253</v>
      </c>
      <c r="BW684" t="s">
        <v>147</v>
      </c>
      <c r="BX684" t="s">
        <v>204</v>
      </c>
      <c r="BY684" t="s">
        <v>462</v>
      </c>
      <c r="BZ684" t="s">
        <v>148</v>
      </c>
      <c r="CA684" t="s">
        <v>400</v>
      </c>
      <c r="CB684" t="s">
        <v>136</v>
      </c>
      <c r="CC684" t="s">
        <v>235</v>
      </c>
      <c r="CD684" t="s">
        <v>203</v>
      </c>
      <c r="CE684" t="s">
        <v>136</v>
      </c>
      <c r="CF684" t="s">
        <v>249</v>
      </c>
      <c r="CG684" t="s">
        <v>135</v>
      </c>
      <c r="CH684" t="s">
        <v>148</v>
      </c>
      <c r="CI684" t="s">
        <v>186</v>
      </c>
      <c r="CJ684" t="s">
        <v>136</v>
      </c>
      <c r="CK684" t="s">
        <v>278</v>
      </c>
      <c r="CL684" t="s">
        <v>143</v>
      </c>
      <c r="CM684" t="s">
        <v>467</v>
      </c>
      <c r="CN684" t="s">
        <v>178</v>
      </c>
      <c r="CO684" t="s">
        <v>136</v>
      </c>
      <c r="CP684" t="s">
        <v>136</v>
      </c>
      <c r="CQ684" t="s">
        <v>4243</v>
      </c>
      <c r="CR684" t="s">
        <v>3457</v>
      </c>
      <c r="CS684" t="s">
        <v>4244</v>
      </c>
      <c r="CT684" t="s">
        <v>610</v>
      </c>
      <c r="CU684" t="s">
        <v>153</v>
      </c>
      <c r="CV684" t="s">
        <v>136</v>
      </c>
      <c r="CW684" t="s">
        <v>2168</v>
      </c>
      <c r="CX684" t="s">
        <v>229</v>
      </c>
      <c r="CY684" t="s">
        <v>4245</v>
      </c>
      <c r="CZ684" t="s">
        <v>232</v>
      </c>
      <c r="DA684" t="s">
        <v>4246</v>
      </c>
      <c r="DB684" t="s">
        <v>158</v>
      </c>
      <c r="DD684" t="s">
        <v>159</v>
      </c>
      <c r="DE684" t="s">
        <v>160</v>
      </c>
      <c r="DF684">
        <v>11112</v>
      </c>
      <c r="DG684" t="s">
        <v>158</v>
      </c>
      <c r="DH684" t="s">
        <v>4247</v>
      </c>
      <c r="DI684" t="s">
        <v>142</v>
      </c>
      <c r="DJ684" t="s">
        <v>208</v>
      </c>
      <c r="DK684" t="s">
        <v>179</v>
      </c>
      <c r="DL684" t="s">
        <v>136</v>
      </c>
      <c r="DM684" t="s">
        <v>619</v>
      </c>
      <c r="DN684" t="s">
        <v>158</v>
      </c>
    </row>
    <row r="685" spans="1:118">
      <c r="A685">
        <v>2024</v>
      </c>
      <c r="B685" t="s">
        <v>118</v>
      </c>
      <c r="C685" t="s">
        <v>4248</v>
      </c>
      <c r="D685" t="s">
        <v>4249</v>
      </c>
      <c r="E685">
        <v>92</v>
      </c>
      <c r="F685" t="s">
        <v>491</v>
      </c>
      <c r="G685" t="s">
        <v>122</v>
      </c>
      <c r="H685" t="s">
        <v>123</v>
      </c>
      <c r="I685" t="s">
        <v>607</v>
      </c>
      <c r="J685" t="s">
        <v>4250</v>
      </c>
      <c r="K685" t="s">
        <v>195</v>
      </c>
      <c r="L685" t="s">
        <v>127</v>
      </c>
      <c r="M685" t="s">
        <v>4251</v>
      </c>
      <c r="N685" t="s">
        <v>441</v>
      </c>
      <c r="O685" t="s">
        <v>1047</v>
      </c>
      <c r="P685" t="s">
        <v>1140</v>
      </c>
      <c r="Q685" t="s">
        <v>4252</v>
      </c>
      <c r="R685">
        <v>20</v>
      </c>
      <c r="S685">
        <v>354</v>
      </c>
      <c r="T685">
        <v>295</v>
      </c>
      <c r="U685">
        <v>354</v>
      </c>
      <c r="W685">
        <v>284</v>
      </c>
      <c r="X685">
        <v>56</v>
      </c>
      <c r="Y685">
        <v>12</v>
      </c>
      <c r="Z685">
        <v>2</v>
      </c>
      <c r="AA685">
        <v>1</v>
      </c>
      <c r="AB685">
        <v>1</v>
      </c>
      <c r="AC685">
        <v>57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260</v>
      </c>
      <c r="AJ685">
        <v>0</v>
      </c>
      <c r="AM685">
        <v>218</v>
      </c>
      <c r="AN685">
        <v>39</v>
      </c>
      <c r="AO685">
        <v>6</v>
      </c>
      <c r="AP685">
        <v>0</v>
      </c>
      <c r="AQ685">
        <v>0</v>
      </c>
      <c r="AR685">
        <v>0</v>
      </c>
      <c r="AS685">
        <v>36</v>
      </c>
      <c r="AT685">
        <v>98</v>
      </c>
      <c r="AU685">
        <v>20</v>
      </c>
      <c r="AV685">
        <v>17</v>
      </c>
      <c r="AW685">
        <v>20</v>
      </c>
      <c r="AX685">
        <v>0</v>
      </c>
      <c r="AY685" t="s">
        <v>153</v>
      </c>
      <c r="AZ685" t="s">
        <v>173</v>
      </c>
      <c r="BA685" t="s">
        <v>252</v>
      </c>
      <c r="BC685">
        <v>3</v>
      </c>
      <c r="BD685">
        <v>17</v>
      </c>
      <c r="BE685">
        <v>17</v>
      </c>
      <c r="BF685">
        <v>0</v>
      </c>
      <c r="BG685">
        <v>0</v>
      </c>
      <c r="BH685">
        <v>3</v>
      </c>
      <c r="BI685">
        <v>1</v>
      </c>
      <c r="BJ685">
        <v>0</v>
      </c>
      <c r="BK685">
        <v>1</v>
      </c>
      <c r="BL685">
        <v>11</v>
      </c>
      <c r="BM685">
        <v>4</v>
      </c>
      <c r="BN685" t="s">
        <v>136</v>
      </c>
      <c r="BO685">
        <v>16</v>
      </c>
      <c r="BP685">
        <v>0</v>
      </c>
      <c r="BQ685">
        <v>0</v>
      </c>
      <c r="BT685">
        <v>3</v>
      </c>
      <c r="BU685">
        <v>4</v>
      </c>
      <c r="BV685" t="s">
        <v>262</v>
      </c>
      <c r="BW685" t="s">
        <v>140</v>
      </c>
      <c r="BX685" t="s">
        <v>190</v>
      </c>
      <c r="BY685" t="s">
        <v>203</v>
      </c>
      <c r="BZ685" t="s">
        <v>149</v>
      </c>
      <c r="CA685" t="s">
        <v>214</v>
      </c>
      <c r="CB685" t="s">
        <v>136</v>
      </c>
      <c r="CC685" t="s">
        <v>149</v>
      </c>
      <c r="CD685" t="s">
        <v>203</v>
      </c>
      <c r="CE685" t="s">
        <v>154</v>
      </c>
      <c r="CF685" t="s">
        <v>136</v>
      </c>
      <c r="CG685" t="s">
        <v>154</v>
      </c>
      <c r="CH685" t="s">
        <v>202</v>
      </c>
      <c r="CI685" t="s">
        <v>214</v>
      </c>
      <c r="CJ685" t="s">
        <v>136</v>
      </c>
      <c r="CK685" t="s">
        <v>162</v>
      </c>
      <c r="CL685" t="s">
        <v>245</v>
      </c>
      <c r="CM685" t="s">
        <v>136</v>
      </c>
      <c r="CN685" t="s">
        <v>136</v>
      </c>
      <c r="CO685" t="s">
        <v>136</v>
      </c>
      <c r="CP685" t="s">
        <v>136</v>
      </c>
      <c r="CQ685" t="s">
        <v>446</v>
      </c>
      <c r="CR685" t="s">
        <v>263</v>
      </c>
      <c r="CS685" t="s">
        <v>201</v>
      </c>
      <c r="CT685" t="s">
        <v>136</v>
      </c>
      <c r="CU685" t="s">
        <v>136</v>
      </c>
      <c r="CV685" t="s">
        <v>136</v>
      </c>
      <c r="CW685" t="s">
        <v>173</v>
      </c>
      <c r="CX685" t="s">
        <v>156</v>
      </c>
      <c r="CY685" t="s">
        <v>667</v>
      </c>
      <c r="CZ685" t="s">
        <v>158</v>
      </c>
      <c r="DA685" t="s">
        <v>158</v>
      </c>
      <c r="DB685" t="s">
        <v>158</v>
      </c>
      <c r="DD685" t="s">
        <v>159</v>
      </c>
      <c r="DE685" t="s">
        <v>160</v>
      </c>
      <c r="DF685">
        <v>11120</v>
      </c>
      <c r="DG685" t="s">
        <v>158</v>
      </c>
      <c r="DH685" t="s">
        <v>4253</v>
      </c>
      <c r="DI685" t="s">
        <v>246</v>
      </c>
      <c r="DJ685" t="s">
        <v>209</v>
      </c>
      <c r="DK685" t="s">
        <v>153</v>
      </c>
      <c r="DL685" t="s">
        <v>136</v>
      </c>
      <c r="DM685" t="s">
        <v>619</v>
      </c>
      <c r="DN685" t="s">
        <v>158</v>
      </c>
    </row>
    <row r="686" spans="1:118">
      <c r="A686">
        <v>2024</v>
      </c>
      <c r="B686" t="s">
        <v>292</v>
      </c>
      <c r="C686" t="s">
        <v>4254</v>
      </c>
      <c r="D686" t="s">
        <v>4255</v>
      </c>
      <c r="E686">
        <v>92</v>
      </c>
      <c r="F686" t="s">
        <v>491</v>
      </c>
      <c r="G686" t="s">
        <v>122</v>
      </c>
      <c r="H686" t="s">
        <v>123</v>
      </c>
      <c r="I686" t="s">
        <v>511</v>
      </c>
      <c r="J686" t="s">
        <v>256</v>
      </c>
      <c r="K686" t="s">
        <v>195</v>
      </c>
      <c r="L686" t="s">
        <v>219</v>
      </c>
      <c r="M686" t="s">
        <v>4256</v>
      </c>
      <c r="N686" t="s">
        <v>240</v>
      </c>
      <c r="O686" t="s">
        <v>258</v>
      </c>
      <c r="P686" t="s">
        <v>158</v>
      </c>
      <c r="Q686" t="s">
        <v>4257</v>
      </c>
      <c r="R686">
        <v>37</v>
      </c>
      <c r="S686">
        <v>666</v>
      </c>
      <c r="T686">
        <v>247</v>
      </c>
      <c r="U686">
        <v>569</v>
      </c>
      <c r="W686">
        <v>125</v>
      </c>
      <c r="X686">
        <v>10</v>
      </c>
      <c r="Y686">
        <v>244</v>
      </c>
      <c r="Z686">
        <v>59</v>
      </c>
      <c r="AA686">
        <v>104</v>
      </c>
      <c r="AB686">
        <v>31</v>
      </c>
      <c r="AC686">
        <v>96</v>
      </c>
      <c r="AD686">
        <v>97</v>
      </c>
      <c r="AE686">
        <v>5</v>
      </c>
      <c r="AF686">
        <v>23</v>
      </c>
      <c r="AG686">
        <v>27</v>
      </c>
      <c r="AH686">
        <v>42</v>
      </c>
      <c r="AI686">
        <v>393</v>
      </c>
      <c r="AJ686">
        <v>29</v>
      </c>
      <c r="AM686">
        <v>94</v>
      </c>
      <c r="AN686">
        <v>7</v>
      </c>
      <c r="AO686">
        <v>187</v>
      </c>
      <c r="AP686">
        <v>40</v>
      </c>
      <c r="AQ686">
        <v>73</v>
      </c>
      <c r="AR686">
        <v>20</v>
      </c>
      <c r="AS686">
        <v>39</v>
      </c>
      <c r="AT686">
        <v>312</v>
      </c>
      <c r="AU686">
        <v>22</v>
      </c>
      <c r="AV686">
        <v>6</v>
      </c>
      <c r="AW686">
        <v>19</v>
      </c>
      <c r="AX686">
        <v>3</v>
      </c>
      <c r="AY686" t="s">
        <v>154</v>
      </c>
      <c r="AZ686" t="s">
        <v>152</v>
      </c>
      <c r="BA686" t="s">
        <v>184</v>
      </c>
      <c r="BC686">
        <v>2</v>
      </c>
      <c r="BD686">
        <v>20</v>
      </c>
      <c r="BE686">
        <v>7</v>
      </c>
      <c r="BF686">
        <v>10</v>
      </c>
      <c r="BG686">
        <v>3</v>
      </c>
      <c r="BH686">
        <v>2</v>
      </c>
      <c r="BI686">
        <v>0</v>
      </c>
      <c r="BJ686">
        <v>10</v>
      </c>
      <c r="BK686">
        <v>8</v>
      </c>
      <c r="BL686">
        <v>2</v>
      </c>
      <c r="BM686">
        <v>0</v>
      </c>
      <c r="BN686" t="s">
        <v>136</v>
      </c>
      <c r="BO686">
        <v>3</v>
      </c>
      <c r="BP686">
        <v>4</v>
      </c>
      <c r="BQ686">
        <v>3</v>
      </c>
      <c r="BR686">
        <v>1</v>
      </c>
      <c r="BS686">
        <v>0</v>
      </c>
      <c r="BT686">
        <v>18</v>
      </c>
      <c r="BU686">
        <v>20</v>
      </c>
      <c r="BV686" t="s">
        <v>207</v>
      </c>
      <c r="BW686" t="s">
        <v>144</v>
      </c>
      <c r="BX686" t="s">
        <v>174</v>
      </c>
      <c r="BY686" t="s">
        <v>207</v>
      </c>
      <c r="BZ686" t="s">
        <v>204</v>
      </c>
      <c r="CA686" t="s">
        <v>162</v>
      </c>
      <c r="CB686" t="s">
        <v>137</v>
      </c>
      <c r="CC686" t="s">
        <v>262</v>
      </c>
      <c r="CD686" t="s">
        <v>226</v>
      </c>
      <c r="CE686" t="s">
        <v>136</v>
      </c>
      <c r="CF686" t="s">
        <v>264</v>
      </c>
      <c r="CG686" t="s">
        <v>179</v>
      </c>
      <c r="CH686" t="s">
        <v>262</v>
      </c>
      <c r="CI686" t="s">
        <v>136</v>
      </c>
      <c r="CJ686" t="s">
        <v>136</v>
      </c>
      <c r="CK686" t="s">
        <v>171</v>
      </c>
      <c r="CL686" t="s">
        <v>205</v>
      </c>
      <c r="CM686" t="s">
        <v>264</v>
      </c>
      <c r="CN686" t="s">
        <v>225</v>
      </c>
      <c r="CO686" t="s">
        <v>205</v>
      </c>
      <c r="CP686" t="s">
        <v>205</v>
      </c>
      <c r="CQ686" t="s">
        <v>244</v>
      </c>
      <c r="CR686" t="s">
        <v>224</v>
      </c>
      <c r="CS686" t="s">
        <v>476</v>
      </c>
      <c r="CT686" t="s">
        <v>145</v>
      </c>
      <c r="CU686" t="s">
        <v>187</v>
      </c>
      <c r="CV686" t="s">
        <v>149</v>
      </c>
      <c r="CW686" t="s">
        <v>253</v>
      </c>
      <c r="CX686" t="s">
        <v>229</v>
      </c>
      <c r="CY686" t="s">
        <v>684</v>
      </c>
      <c r="CZ686" t="s">
        <v>230</v>
      </c>
      <c r="DA686" t="s">
        <v>392</v>
      </c>
      <c r="DB686" t="s">
        <v>232</v>
      </c>
      <c r="DC686">
        <v>206</v>
      </c>
      <c r="DD686" t="s">
        <v>159</v>
      </c>
      <c r="DE686" t="s">
        <v>212</v>
      </c>
      <c r="DF686">
        <v>11126</v>
      </c>
      <c r="DG686" t="s">
        <v>158</v>
      </c>
      <c r="DH686" t="s">
        <v>4258</v>
      </c>
      <c r="DI686" t="s">
        <v>208</v>
      </c>
      <c r="DJ686" t="s">
        <v>134</v>
      </c>
      <c r="DK686" t="s">
        <v>172</v>
      </c>
      <c r="DL686" t="s">
        <v>151</v>
      </c>
      <c r="DM686" t="s">
        <v>158</v>
      </c>
      <c r="DN686" t="s">
        <v>158</v>
      </c>
    </row>
    <row r="687" spans="1:118">
      <c r="A687">
        <v>2024</v>
      </c>
      <c r="B687" t="s">
        <v>118</v>
      </c>
      <c r="C687" t="s">
        <v>4259</v>
      </c>
      <c r="D687" t="s">
        <v>4260</v>
      </c>
      <c r="E687">
        <v>92</v>
      </c>
      <c r="F687" t="s">
        <v>491</v>
      </c>
      <c r="G687" t="s">
        <v>122</v>
      </c>
      <c r="H687" t="s">
        <v>123</v>
      </c>
      <c r="I687" t="s">
        <v>4261</v>
      </c>
      <c r="J687" t="s">
        <v>273</v>
      </c>
      <c r="K687" t="s">
        <v>195</v>
      </c>
      <c r="L687" t="s">
        <v>219</v>
      </c>
      <c r="M687" t="s">
        <v>4262</v>
      </c>
      <c r="N687" t="s">
        <v>240</v>
      </c>
      <c r="O687" t="s">
        <v>275</v>
      </c>
      <c r="P687" t="s">
        <v>158</v>
      </c>
      <c r="Q687" t="s">
        <v>4263</v>
      </c>
      <c r="R687">
        <v>38</v>
      </c>
      <c r="S687">
        <v>1597</v>
      </c>
      <c r="T687">
        <v>824</v>
      </c>
      <c r="U687">
        <v>1597</v>
      </c>
      <c r="W687">
        <v>72</v>
      </c>
      <c r="X687">
        <v>27</v>
      </c>
      <c r="Y687">
        <v>694</v>
      </c>
      <c r="Z687">
        <v>352</v>
      </c>
      <c r="AA687">
        <v>512</v>
      </c>
      <c r="AB687">
        <v>267</v>
      </c>
      <c r="AC687">
        <v>319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1321</v>
      </c>
      <c r="AJ687">
        <v>0</v>
      </c>
      <c r="AM687">
        <v>40</v>
      </c>
      <c r="AN687">
        <v>16</v>
      </c>
      <c r="AO687">
        <v>539</v>
      </c>
      <c r="AP687">
        <v>266</v>
      </c>
      <c r="AQ687">
        <v>466</v>
      </c>
      <c r="AR687">
        <v>242</v>
      </c>
      <c r="AS687">
        <v>276</v>
      </c>
      <c r="AT687">
        <v>233</v>
      </c>
      <c r="AU687">
        <v>41</v>
      </c>
      <c r="AV687">
        <v>23</v>
      </c>
      <c r="AW687">
        <v>41</v>
      </c>
      <c r="AX687">
        <v>0</v>
      </c>
      <c r="AY687" t="s">
        <v>136</v>
      </c>
      <c r="AZ687" t="s">
        <v>142</v>
      </c>
      <c r="BA687" t="s">
        <v>228</v>
      </c>
      <c r="BC687">
        <v>15</v>
      </c>
      <c r="BD687">
        <v>33</v>
      </c>
      <c r="BE687">
        <v>3</v>
      </c>
      <c r="BF687">
        <v>16</v>
      </c>
      <c r="BG687">
        <v>14</v>
      </c>
      <c r="BH687">
        <v>8</v>
      </c>
      <c r="BI687">
        <v>0</v>
      </c>
      <c r="BJ687">
        <v>15</v>
      </c>
      <c r="BK687">
        <v>17</v>
      </c>
      <c r="BL687">
        <v>1</v>
      </c>
      <c r="BM687">
        <v>0</v>
      </c>
      <c r="BN687" t="s">
        <v>136</v>
      </c>
      <c r="BO687">
        <v>0</v>
      </c>
      <c r="BP687">
        <v>7</v>
      </c>
      <c r="BQ687">
        <v>11</v>
      </c>
      <c r="BR687">
        <v>2</v>
      </c>
      <c r="BS687">
        <v>1</v>
      </c>
      <c r="BT687">
        <v>24</v>
      </c>
      <c r="BU687">
        <v>30</v>
      </c>
      <c r="BV687" t="s">
        <v>136</v>
      </c>
      <c r="BW687" t="s">
        <v>265</v>
      </c>
      <c r="BX687" t="s">
        <v>140</v>
      </c>
      <c r="BY687" t="s">
        <v>265</v>
      </c>
      <c r="BZ687" t="s">
        <v>139</v>
      </c>
      <c r="CA687" t="s">
        <v>226</v>
      </c>
      <c r="CB687" t="s">
        <v>154</v>
      </c>
      <c r="CC687" t="s">
        <v>278</v>
      </c>
      <c r="CD687" t="s">
        <v>140</v>
      </c>
      <c r="CE687" t="s">
        <v>136</v>
      </c>
      <c r="CF687" t="s">
        <v>278</v>
      </c>
      <c r="CG687" t="s">
        <v>138</v>
      </c>
      <c r="CH687" t="s">
        <v>133</v>
      </c>
      <c r="CI687" t="s">
        <v>136</v>
      </c>
      <c r="CJ687" t="s">
        <v>136</v>
      </c>
      <c r="CK687" t="s">
        <v>146</v>
      </c>
      <c r="CL687" t="s">
        <v>136</v>
      </c>
      <c r="CM687" t="s">
        <v>253</v>
      </c>
      <c r="CN687" t="s">
        <v>185</v>
      </c>
      <c r="CO687" t="s">
        <v>290</v>
      </c>
      <c r="CP687" t="s">
        <v>228</v>
      </c>
      <c r="CQ687" t="s">
        <v>151</v>
      </c>
      <c r="CR687" t="s">
        <v>205</v>
      </c>
      <c r="CS687" t="s">
        <v>140</v>
      </c>
      <c r="CT687" t="s">
        <v>181</v>
      </c>
      <c r="CU687" t="s">
        <v>676</v>
      </c>
      <c r="CV687" t="s">
        <v>328</v>
      </c>
      <c r="CW687" t="s">
        <v>277</v>
      </c>
      <c r="CX687" t="s">
        <v>229</v>
      </c>
      <c r="CY687" t="s">
        <v>135</v>
      </c>
      <c r="CZ687" t="s">
        <v>230</v>
      </c>
      <c r="DA687" t="s">
        <v>478</v>
      </c>
      <c r="DB687" t="s">
        <v>232</v>
      </c>
      <c r="DC687">
        <v>581</v>
      </c>
      <c r="DD687" t="s">
        <v>159</v>
      </c>
      <c r="DE687" t="s">
        <v>212</v>
      </c>
      <c r="DF687">
        <v>11130</v>
      </c>
      <c r="DG687" t="s">
        <v>158</v>
      </c>
      <c r="DH687" t="s">
        <v>4264</v>
      </c>
      <c r="DI687" t="s">
        <v>252</v>
      </c>
      <c r="DJ687" t="s">
        <v>289</v>
      </c>
      <c r="DK687" t="s">
        <v>356</v>
      </c>
      <c r="DL687" t="s">
        <v>138</v>
      </c>
      <c r="DM687" t="s">
        <v>158</v>
      </c>
      <c r="DN687" t="s">
        <v>158</v>
      </c>
    </row>
    <row r="688" spans="1:118">
      <c r="A688">
        <v>2024</v>
      </c>
      <c r="B688" t="s">
        <v>118</v>
      </c>
      <c r="C688" t="s">
        <v>4265</v>
      </c>
      <c r="D688" t="s">
        <v>4266</v>
      </c>
      <c r="E688">
        <v>92</v>
      </c>
      <c r="F688" t="s">
        <v>491</v>
      </c>
      <c r="G688" t="s">
        <v>122</v>
      </c>
      <c r="H688" t="s">
        <v>123</v>
      </c>
      <c r="I688" t="s">
        <v>4261</v>
      </c>
      <c r="J688" t="s">
        <v>4267</v>
      </c>
      <c r="K688" t="s">
        <v>195</v>
      </c>
      <c r="L688" t="s">
        <v>219</v>
      </c>
      <c r="M688" t="s">
        <v>4268</v>
      </c>
      <c r="N688" t="s">
        <v>221</v>
      </c>
      <c r="O688" t="s">
        <v>4269</v>
      </c>
      <c r="P688" t="s">
        <v>158</v>
      </c>
      <c r="Q688" t="s">
        <v>4270</v>
      </c>
      <c r="R688">
        <v>15</v>
      </c>
      <c r="S688">
        <v>213</v>
      </c>
      <c r="T688">
        <v>21</v>
      </c>
      <c r="U688">
        <v>213</v>
      </c>
      <c r="W688">
        <v>24</v>
      </c>
      <c r="X688">
        <v>6</v>
      </c>
      <c r="Y688">
        <v>68</v>
      </c>
      <c r="Z688">
        <v>21</v>
      </c>
      <c r="AA688">
        <v>79</v>
      </c>
      <c r="AB688">
        <v>42</v>
      </c>
      <c r="AC688">
        <v>42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147</v>
      </c>
      <c r="AJ688">
        <v>0</v>
      </c>
      <c r="AM688">
        <v>0</v>
      </c>
      <c r="AN688">
        <v>0</v>
      </c>
      <c r="AO688">
        <v>67</v>
      </c>
      <c r="AP688">
        <v>21</v>
      </c>
      <c r="AQ688">
        <v>79</v>
      </c>
      <c r="AR688">
        <v>42</v>
      </c>
      <c r="AS688">
        <v>1</v>
      </c>
      <c r="AT688">
        <v>50</v>
      </c>
      <c r="AU688">
        <v>15</v>
      </c>
      <c r="AV688">
        <v>0</v>
      </c>
      <c r="AW688">
        <v>15</v>
      </c>
      <c r="AX688">
        <v>0</v>
      </c>
      <c r="AY688" t="s">
        <v>224</v>
      </c>
      <c r="AZ688" t="s">
        <v>152</v>
      </c>
      <c r="BA688" t="s">
        <v>205</v>
      </c>
      <c r="BC688">
        <v>9</v>
      </c>
      <c r="BD688">
        <v>14</v>
      </c>
      <c r="BE688">
        <v>0</v>
      </c>
      <c r="BF688">
        <v>1</v>
      </c>
      <c r="BG688">
        <v>13</v>
      </c>
      <c r="BH688">
        <v>1</v>
      </c>
      <c r="BI688">
        <v>0</v>
      </c>
      <c r="BJ688">
        <v>7</v>
      </c>
      <c r="BK688">
        <v>4</v>
      </c>
      <c r="BL688">
        <v>2</v>
      </c>
      <c r="BM688">
        <v>1</v>
      </c>
      <c r="BN688" t="s">
        <v>136</v>
      </c>
      <c r="BO688">
        <v>0</v>
      </c>
      <c r="BP688">
        <v>0</v>
      </c>
      <c r="BQ688">
        <v>7</v>
      </c>
      <c r="BR688">
        <v>5</v>
      </c>
      <c r="BS688">
        <v>0</v>
      </c>
      <c r="BT688">
        <v>9</v>
      </c>
      <c r="BU688">
        <v>10</v>
      </c>
      <c r="BV688" t="s">
        <v>282</v>
      </c>
      <c r="BW688" t="s">
        <v>461</v>
      </c>
      <c r="BX688" t="s">
        <v>162</v>
      </c>
      <c r="BY688" t="s">
        <v>136</v>
      </c>
      <c r="BZ688" t="s">
        <v>174</v>
      </c>
      <c r="CA688" t="s">
        <v>180</v>
      </c>
      <c r="CB688" t="s">
        <v>356</v>
      </c>
      <c r="CC688" t="s">
        <v>174</v>
      </c>
      <c r="CD688" t="s">
        <v>286</v>
      </c>
      <c r="CE688" t="s">
        <v>136</v>
      </c>
      <c r="CF688" t="s">
        <v>264</v>
      </c>
      <c r="CG688" t="s">
        <v>176</v>
      </c>
      <c r="CH688" t="s">
        <v>184</v>
      </c>
      <c r="CI688" t="s">
        <v>224</v>
      </c>
      <c r="CJ688" t="s">
        <v>136</v>
      </c>
      <c r="CK688" t="s">
        <v>136</v>
      </c>
      <c r="CL688" t="s">
        <v>136</v>
      </c>
      <c r="CM688" t="s">
        <v>224</v>
      </c>
      <c r="CN688" t="s">
        <v>136</v>
      </c>
      <c r="CO688" t="s">
        <v>286</v>
      </c>
      <c r="CP688" t="s">
        <v>264</v>
      </c>
      <c r="CQ688" t="s">
        <v>136</v>
      </c>
      <c r="CR688" t="s">
        <v>136</v>
      </c>
      <c r="CS688" t="s">
        <v>262</v>
      </c>
      <c r="CT688" t="s">
        <v>137</v>
      </c>
      <c r="CU688" t="s">
        <v>308</v>
      </c>
      <c r="CV688" t="s">
        <v>214</v>
      </c>
      <c r="CW688" t="s">
        <v>201</v>
      </c>
      <c r="CX688" t="s">
        <v>229</v>
      </c>
      <c r="CY688" t="s">
        <v>201</v>
      </c>
      <c r="CZ688" t="s">
        <v>230</v>
      </c>
      <c r="DA688" t="s">
        <v>178</v>
      </c>
      <c r="DB688" t="s">
        <v>232</v>
      </c>
      <c r="DC688">
        <v>18</v>
      </c>
      <c r="DD688" t="s">
        <v>159</v>
      </c>
      <c r="DE688" t="s">
        <v>212</v>
      </c>
      <c r="DF688">
        <v>11146</v>
      </c>
      <c r="DG688" t="s">
        <v>158</v>
      </c>
      <c r="DH688" t="s">
        <v>4271</v>
      </c>
      <c r="DI688" t="s">
        <v>228</v>
      </c>
      <c r="DJ688" t="s">
        <v>136</v>
      </c>
      <c r="DK688" t="s">
        <v>182</v>
      </c>
      <c r="DL688" t="s">
        <v>401</v>
      </c>
      <c r="DM688" t="s">
        <v>158</v>
      </c>
      <c r="DN688" t="s">
        <v>158</v>
      </c>
    </row>
    <row r="689" spans="1:118">
      <c r="A689">
        <v>2024</v>
      </c>
      <c r="B689" t="s">
        <v>118</v>
      </c>
      <c r="C689" t="s">
        <v>4272</v>
      </c>
      <c r="D689" t="s">
        <v>4273</v>
      </c>
      <c r="E689">
        <v>93</v>
      </c>
      <c r="F689" t="s">
        <v>659</v>
      </c>
      <c r="G689" t="s">
        <v>122</v>
      </c>
      <c r="H689" t="s">
        <v>660</v>
      </c>
      <c r="I689" t="s">
        <v>661</v>
      </c>
      <c r="J689" t="s">
        <v>3319</v>
      </c>
      <c r="K689" t="s">
        <v>195</v>
      </c>
      <c r="L689" t="s">
        <v>196</v>
      </c>
      <c r="M689" t="s">
        <v>4274</v>
      </c>
      <c r="N689" t="s">
        <v>198</v>
      </c>
      <c r="O689" t="s">
        <v>3321</v>
      </c>
      <c r="P689" t="s">
        <v>158</v>
      </c>
      <c r="Q689" t="s">
        <v>4275</v>
      </c>
      <c r="R689">
        <v>15</v>
      </c>
      <c r="S689">
        <v>421</v>
      </c>
      <c r="T689">
        <v>122</v>
      </c>
      <c r="U689">
        <v>310</v>
      </c>
      <c r="V689">
        <v>0</v>
      </c>
      <c r="W689">
        <v>208</v>
      </c>
      <c r="X689">
        <v>74</v>
      </c>
      <c r="Y689">
        <v>8</v>
      </c>
      <c r="Z689">
        <v>4</v>
      </c>
      <c r="AA689">
        <v>0</v>
      </c>
      <c r="AB689">
        <v>0</v>
      </c>
      <c r="AC689">
        <v>94</v>
      </c>
      <c r="AD689">
        <v>111</v>
      </c>
      <c r="AE689">
        <v>58</v>
      </c>
      <c r="AF689">
        <v>5</v>
      </c>
      <c r="AG689">
        <v>1</v>
      </c>
      <c r="AH689">
        <v>47</v>
      </c>
      <c r="AI689">
        <v>133</v>
      </c>
      <c r="AJ689">
        <v>18</v>
      </c>
      <c r="AK689">
        <v>0</v>
      </c>
      <c r="AL689">
        <v>133</v>
      </c>
      <c r="AM689">
        <v>115</v>
      </c>
      <c r="AN689">
        <v>36</v>
      </c>
      <c r="AO689">
        <v>0</v>
      </c>
      <c r="AP689">
        <v>0</v>
      </c>
      <c r="AQ689">
        <v>0</v>
      </c>
      <c r="AR689">
        <v>0</v>
      </c>
      <c r="AS689">
        <v>18</v>
      </c>
      <c r="AT689">
        <v>136</v>
      </c>
      <c r="AU689">
        <v>15</v>
      </c>
      <c r="AV689">
        <v>3</v>
      </c>
      <c r="AW689">
        <v>9</v>
      </c>
      <c r="AX689">
        <v>6</v>
      </c>
      <c r="AY689" t="s">
        <v>133</v>
      </c>
      <c r="AZ689" t="s">
        <v>224</v>
      </c>
      <c r="BA689" t="s">
        <v>289</v>
      </c>
      <c r="BB689">
        <v>0</v>
      </c>
      <c r="BC689">
        <v>7</v>
      </c>
      <c r="BD689">
        <v>10</v>
      </c>
      <c r="BE689">
        <v>10</v>
      </c>
      <c r="BF689">
        <v>0</v>
      </c>
      <c r="BG689">
        <v>0</v>
      </c>
      <c r="BH689">
        <v>5</v>
      </c>
      <c r="BI689">
        <v>0</v>
      </c>
      <c r="BJ689">
        <v>2</v>
      </c>
      <c r="BK689">
        <v>7</v>
      </c>
      <c r="BL689">
        <v>0</v>
      </c>
      <c r="BM689">
        <v>1</v>
      </c>
      <c r="BN689" t="s">
        <v>136</v>
      </c>
      <c r="BO689">
        <v>8</v>
      </c>
      <c r="BP689">
        <v>0</v>
      </c>
      <c r="BQ689">
        <v>0</v>
      </c>
      <c r="BR689">
        <v>3</v>
      </c>
      <c r="BS689">
        <v>2</v>
      </c>
      <c r="BT689">
        <v>7</v>
      </c>
      <c r="BU689">
        <v>10</v>
      </c>
      <c r="BV689" t="s">
        <v>225</v>
      </c>
      <c r="BW689" t="s">
        <v>282</v>
      </c>
      <c r="BX689" t="s">
        <v>140</v>
      </c>
      <c r="BY689" t="s">
        <v>225</v>
      </c>
      <c r="BZ689" t="s">
        <v>234</v>
      </c>
      <c r="CA689" t="s">
        <v>162</v>
      </c>
      <c r="CB689" t="s">
        <v>311</v>
      </c>
      <c r="CC689" t="s">
        <v>234</v>
      </c>
      <c r="CD689" t="s">
        <v>243</v>
      </c>
      <c r="CE689" t="s">
        <v>136</v>
      </c>
      <c r="CF689" t="s">
        <v>225</v>
      </c>
      <c r="CG689" t="s">
        <v>234</v>
      </c>
      <c r="CH689" t="s">
        <v>136</v>
      </c>
      <c r="CI689" t="s">
        <v>262</v>
      </c>
      <c r="CJ689" t="s">
        <v>136</v>
      </c>
      <c r="CK689" t="s">
        <v>162</v>
      </c>
      <c r="CL689" t="s">
        <v>140</v>
      </c>
      <c r="CM689" t="s">
        <v>136</v>
      </c>
      <c r="CN689" t="s">
        <v>136</v>
      </c>
      <c r="CO689" t="s">
        <v>136</v>
      </c>
      <c r="CP689" t="s">
        <v>136</v>
      </c>
      <c r="CQ689" t="s">
        <v>1132</v>
      </c>
      <c r="CR689" t="s">
        <v>235</v>
      </c>
      <c r="CS689" t="s">
        <v>136</v>
      </c>
      <c r="CT689" t="s">
        <v>136</v>
      </c>
      <c r="CU689" t="s">
        <v>136</v>
      </c>
      <c r="CV689" t="s">
        <v>136</v>
      </c>
      <c r="CW689" t="s">
        <v>277</v>
      </c>
      <c r="CX689" t="s">
        <v>156</v>
      </c>
      <c r="CY689" t="s">
        <v>1133</v>
      </c>
      <c r="CZ689" t="s">
        <v>158</v>
      </c>
      <c r="DA689" t="s">
        <v>158</v>
      </c>
      <c r="DB689" t="s">
        <v>158</v>
      </c>
      <c r="DD689" t="s">
        <v>159</v>
      </c>
      <c r="DE689" t="s">
        <v>212</v>
      </c>
      <c r="DF689">
        <v>11161</v>
      </c>
      <c r="DG689" t="s">
        <v>158</v>
      </c>
      <c r="DH689" t="s">
        <v>4276</v>
      </c>
      <c r="DI689" t="s">
        <v>138</v>
      </c>
      <c r="DJ689" t="s">
        <v>162</v>
      </c>
      <c r="DK689" t="s">
        <v>136</v>
      </c>
      <c r="DL689" t="s">
        <v>136</v>
      </c>
      <c r="DM689" t="s">
        <v>158</v>
      </c>
      <c r="DN689" t="s">
        <v>158</v>
      </c>
    </row>
    <row r="690" spans="1:118">
      <c r="A690">
        <v>2024</v>
      </c>
      <c r="B690" t="s">
        <v>118</v>
      </c>
      <c r="C690" t="s">
        <v>4277</v>
      </c>
      <c r="D690" t="s">
        <v>4278</v>
      </c>
      <c r="E690">
        <v>93</v>
      </c>
      <c r="F690" t="s">
        <v>659</v>
      </c>
      <c r="G690" t="s">
        <v>122</v>
      </c>
      <c r="H690" t="s">
        <v>660</v>
      </c>
      <c r="I690" t="s">
        <v>4279</v>
      </c>
      <c r="J690" t="s">
        <v>256</v>
      </c>
      <c r="K690" t="s">
        <v>195</v>
      </c>
      <c r="L690" t="s">
        <v>219</v>
      </c>
      <c r="M690" t="s">
        <v>4280</v>
      </c>
      <c r="N690" t="s">
        <v>240</v>
      </c>
      <c r="O690" t="s">
        <v>258</v>
      </c>
      <c r="P690" t="s">
        <v>158</v>
      </c>
      <c r="Q690" t="s">
        <v>4281</v>
      </c>
      <c r="R690">
        <v>35</v>
      </c>
      <c r="S690">
        <v>1357</v>
      </c>
      <c r="T690">
        <v>586</v>
      </c>
      <c r="U690">
        <v>1357</v>
      </c>
      <c r="W690">
        <v>116</v>
      </c>
      <c r="X690">
        <v>48</v>
      </c>
      <c r="Y690">
        <v>495</v>
      </c>
      <c r="Z690">
        <v>261</v>
      </c>
      <c r="AA690">
        <v>445</v>
      </c>
      <c r="AB690">
        <v>232</v>
      </c>
      <c r="AC690">
        <v>301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908</v>
      </c>
      <c r="AJ690">
        <v>0</v>
      </c>
      <c r="AM690">
        <v>57</v>
      </c>
      <c r="AN690">
        <v>24</v>
      </c>
      <c r="AO690">
        <v>237</v>
      </c>
      <c r="AP690">
        <v>125</v>
      </c>
      <c r="AQ690">
        <v>445</v>
      </c>
      <c r="AR690">
        <v>232</v>
      </c>
      <c r="AS690">
        <v>169</v>
      </c>
      <c r="AT690">
        <v>169</v>
      </c>
      <c r="AU690">
        <v>35</v>
      </c>
      <c r="AV690">
        <v>16</v>
      </c>
      <c r="AW690">
        <v>34</v>
      </c>
      <c r="AX690">
        <v>0</v>
      </c>
      <c r="AY690" t="s">
        <v>133</v>
      </c>
      <c r="AZ690" t="s">
        <v>142</v>
      </c>
      <c r="BA690" t="s">
        <v>145</v>
      </c>
      <c r="BC690">
        <v>11</v>
      </c>
      <c r="BD690">
        <v>27</v>
      </c>
      <c r="BE690">
        <v>3</v>
      </c>
      <c r="BF690">
        <v>8</v>
      </c>
      <c r="BG690">
        <v>16</v>
      </c>
      <c r="BH690">
        <v>8</v>
      </c>
      <c r="BI690">
        <v>0</v>
      </c>
      <c r="BJ690">
        <v>12</v>
      </c>
      <c r="BK690">
        <v>11</v>
      </c>
      <c r="BL690">
        <v>4</v>
      </c>
      <c r="BM690">
        <v>0</v>
      </c>
      <c r="BN690" t="s">
        <v>136</v>
      </c>
      <c r="BO690">
        <v>0</v>
      </c>
      <c r="BP690">
        <v>3</v>
      </c>
      <c r="BQ690">
        <v>12</v>
      </c>
      <c r="BR690">
        <v>5</v>
      </c>
      <c r="BS690">
        <v>3</v>
      </c>
      <c r="BT690">
        <v>26</v>
      </c>
      <c r="BU690">
        <v>27</v>
      </c>
      <c r="BV690" t="s">
        <v>146</v>
      </c>
      <c r="BW690" t="s">
        <v>288</v>
      </c>
      <c r="BX690" t="s">
        <v>226</v>
      </c>
      <c r="BY690" t="s">
        <v>172</v>
      </c>
      <c r="BZ690" t="s">
        <v>266</v>
      </c>
      <c r="CA690" t="s">
        <v>162</v>
      </c>
      <c r="CB690" t="s">
        <v>252</v>
      </c>
      <c r="CC690" t="s">
        <v>148</v>
      </c>
      <c r="CD690" t="s">
        <v>141</v>
      </c>
      <c r="CE690" t="s">
        <v>136</v>
      </c>
      <c r="CF690" t="s">
        <v>135</v>
      </c>
      <c r="CG690" t="s">
        <v>148</v>
      </c>
      <c r="CH690" t="s">
        <v>205</v>
      </c>
      <c r="CI690" t="s">
        <v>136</v>
      </c>
      <c r="CJ690" t="s">
        <v>136</v>
      </c>
      <c r="CK690" t="s">
        <v>249</v>
      </c>
      <c r="CL690" t="s">
        <v>136</v>
      </c>
      <c r="CM690" t="s">
        <v>311</v>
      </c>
      <c r="CN690" t="s">
        <v>249</v>
      </c>
      <c r="CO690" t="s">
        <v>144</v>
      </c>
      <c r="CP690" t="s">
        <v>135</v>
      </c>
      <c r="CQ690" t="s">
        <v>149</v>
      </c>
      <c r="CR690" t="s">
        <v>262</v>
      </c>
      <c r="CS690" t="s">
        <v>282</v>
      </c>
      <c r="CT690" t="s">
        <v>277</v>
      </c>
      <c r="CU690" t="s">
        <v>400</v>
      </c>
      <c r="CV690" t="s">
        <v>179</v>
      </c>
      <c r="CW690" t="s">
        <v>277</v>
      </c>
      <c r="CX690" t="s">
        <v>229</v>
      </c>
      <c r="CY690" t="s">
        <v>176</v>
      </c>
      <c r="CZ690" t="s">
        <v>230</v>
      </c>
      <c r="DA690" t="s">
        <v>909</v>
      </c>
      <c r="DB690" t="s">
        <v>232</v>
      </c>
      <c r="DC690">
        <v>94</v>
      </c>
      <c r="DD690" t="s">
        <v>159</v>
      </c>
      <c r="DE690" t="s">
        <v>212</v>
      </c>
      <c r="DF690">
        <v>11171</v>
      </c>
      <c r="DG690" t="s">
        <v>158</v>
      </c>
      <c r="DH690" t="s">
        <v>4282</v>
      </c>
      <c r="DI690" t="s">
        <v>263</v>
      </c>
      <c r="DJ690" t="s">
        <v>249</v>
      </c>
      <c r="DK690" t="s">
        <v>356</v>
      </c>
      <c r="DL690" t="s">
        <v>269</v>
      </c>
      <c r="DM690" t="s">
        <v>158</v>
      </c>
      <c r="DN690" t="s">
        <v>158</v>
      </c>
    </row>
    <row r="691" spans="1:118">
      <c r="A691">
        <v>2024</v>
      </c>
      <c r="B691" t="s">
        <v>118</v>
      </c>
      <c r="C691" t="s">
        <v>4277</v>
      </c>
      <c r="D691" t="s">
        <v>4278</v>
      </c>
      <c r="E691">
        <v>93</v>
      </c>
      <c r="F691" t="s">
        <v>659</v>
      </c>
      <c r="G691" t="s">
        <v>122</v>
      </c>
      <c r="H691" t="s">
        <v>660</v>
      </c>
      <c r="I691" t="s">
        <v>4279</v>
      </c>
      <c r="J691" t="s">
        <v>389</v>
      </c>
      <c r="K691" t="s">
        <v>195</v>
      </c>
      <c r="L691" t="s">
        <v>219</v>
      </c>
      <c r="M691" t="s">
        <v>4283</v>
      </c>
      <c r="N691" t="s">
        <v>240</v>
      </c>
      <c r="O691" t="s">
        <v>391</v>
      </c>
      <c r="P691" t="s">
        <v>158</v>
      </c>
      <c r="Q691" t="s">
        <v>4281</v>
      </c>
      <c r="R691">
        <v>35</v>
      </c>
      <c r="S691">
        <v>641</v>
      </c>
      <c r="T691">
        <v>296</v>
      </c>
      <c r="U691">
        <v>641</v>
      </c>
      <c r="W691">
        <v>79</v>
      </c>
      <c r="X691">
        <v>41</v>
      </c>
      <c r="Y691">
        <v>261</v>
      </c>
      <c r="Z691">
        <v>128</v>
      </c>
      <c r="AA691">
        <v>144</v>
      </c>
      <c r="AB691">
        <v>76</v>
      </c>
      <c r="AC691">
        <v>157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493</v>
      </c>
      <c r="AJ691">
        <v>0</v>
      </c>
      <c r="AM691">
        <v>58</v>
      </c>
      <c r="AN691">
        <v>30</v>
      </c>
      <c r="AO691">
        <v>225</v>
      </c>
      <c r="AP691">
        <v>111</v>
      </c>
      <c r="AQ691">
        <v>109</v>
      </c>
      <c r="AR691">
        <v>59</v>
      </c>
      <c r="AS691">
        <v>101</v>
      </c>
      <c r="AT691">
        <v>192</v>
      </c>
      <c r="AU691">
        <v>28</v>
      </c>
      <c r="AV691">
        <v>12</v>
      </c>
      <c r="AW691">
        <v>27</v>
      </c>
      <c r="AX691">
        <v>0</v>
      </c>
      <c r="AY691" t="s">
        <v>153</v>
      </c>
      <c r="AZ691" t="s">
        <v>225</v>
      </c>
      <c r="BA691" t="s">
        <v>151</v>
      </c>
      <c r="BC691">
        <v>16</v>
      </c>
      <c r="BD691">
        <v>20</v>
      </c>
      <c r="BE691">
        <v>3</v>
      </c>
      <c r="BF691">
        <v>9</v>
      </c>
      <c r="BG691">
        <v>8</v>
      </c>
      <c r="BH691">
        <v>8</v>
      </c>
      <c r="BI691">
        <v>0</v>
      </c>
      <c r="BJ691">
        <v>11</v>
      </c>
      <c r="BK691">
        <v>8</v>
      </c>
      <c r="BL691">
        <v>1</v>
      </c>
      <c r="BM691">
        <v>0</v>
      </c>
      <c r="BN691" t="s">
        <v>136</v>
      </c>
      <c r="BO691">
        <v>1</v>
      </c>
      <c r="BP691">
        <v>3</v>
      </c>
      <c r="BQ691">
        <v>5</v>
      </c>
      <c r="BR691">
        <v>3</v>
      </c>
      <c r="BS691">
        <v>3</v>
      </c>
      <c r="BT691">
        <v>20</v>
      </c>
      <c r="BU691">
        <v>20</v>
      </c>
      <c r="BV691" t="s">
        <v>224</v>
      </c>
      <c r="BW691" t="s">
        <v>180</v>
      </c>
      <c r="BX691" t="s">
        <v>400</v>
      </c>
      <c r="BY691" t="s">
        <v>181</v>
      </c>
      <c r="BZ691" t="s">
        <v>162</v>
      </c>
      <c r="CA691" t="s">
        <v>162</v>
      </c>
      <c r="CB691" t="s">
        <v>205</v>
      </c>
      <c r="CC691" t="s">
        <v>140</v>
      </c>
      <c r="CD691" t="s">
        <v>180</v>
      </c>
      <c r="CE691" t="s">
        <v>136</v>
      </c>
      <c r="CF691" t="s">
        <v>279</v>
      </c>
      <c r="CG691" t="s">
        <v>179</v>
      </c>
      <c r="CH691" t="s">
        <v>137</v>
      </c>
      <c r="CI691" t="s">
        <v>136</v>
      </c>
      <c r="CJ691" t="s">
        <v>136</v>
      </c>
      <c r="CK691" t="s">
        <v>205</v>
      </c>
      <c r="CL691" t="s">
        <v>137</v>
      </c>
      <c r="CM691" t="s">
        <v>278</v>
      </c>
      <c r="CN691" t="s">
        <v>205</v>
      </c>
      <c r="CO691" t="s">
        <v>179</v>
      </c>
      <c r="CP691" t="s">
        <v>277</v>
      </c>
      <c r="CQ691" t="s">
        <v>311</v>
      </c>
      <c r="CR691" t="s">
        <v>252</v>
      </c>
      <c r="CS691" t="s">
        <v>208</v>
      </c>
      <c r="CT691" t="s">
        <v>311</v>
      </c>
      <c r="CU691" t="s">
        <v>462</v>
      </c>
      <c r="CV691" t="s">
        <v>145</v>
      </c>
      <c r="CW691" t="s">
        <v>308</v>
      </c>
      <c r="CX691" t="s">
        <v>229</v>
      </c>
      <c r="CY691" t="s">
        <v>203</v>
      </c>
      <c r="CZ691" t="s">
        <v>230</v>
      </c>
      <c r="DA691" t="s">
        <v>280</v>
      </c>
      <c r="DB691" t="s">
        <v>158</v>
      </c>
      <c r="DC691">
        <v>230</v>
      </c>
      <c r="DD691" t="s">
        <v>159</v>
      </c>
      <c r="DE691" t="s">
        <v>212</v>
      </c>
      <c r="DF691">
        <v>11172</v>
      </c>
      <c r="DG691" t="s">
        <v>158</v>
      </c>
      <c r="DH691" t="s">
        <v>4284</v>
      </c>
      <c r="DI691" t="s">
        <v>135</v>
      </c>
      <c r="DJ691" t="s">
        <v>142</v>
      </c>
      <c r="DK691" t="s">
        <v>171</v>
      </c>
      <c r="DL691" t="s">
        <v>290</v>
      </c>
      <c r="DM691" t="s">
        <v>158</v>
      </c>
      <c r="DN691" t="s">
        <v>158</v>
      </c>
    </row>
    <row r="692" spans="1:118">
      <c r="A692">
        <v>2024</v>
      </c>
      <c r="B692" t="s">
        <v>118</v>
      </c>
      <c r="C692" t="s">
        <v>669</v>
      </c>
      <c r="D692" t="s">
        <v>670</v>
      </c>
      <c r="E692">
        <v>93</v>
      </c>
      <c r="F692" t="s">
        <v>659</v>
      </c>
      <c r="G692" t="s">
        <v>122</v>
      </c>
      <c r="H692" t="s">
        <v>660</v>
      </c>
      <c r="I692" t="s">
        <v>671</v>
      </c>
      <c r="J692" t="s">
        <v>414</v>
      </c>
      <c r="K692" t="s">
        <v>195</v>
      </c>
      <c r="L692" t="s">
        <v>219</v>
      </c>
      <c r="M692" t="s">
        <v>4285</v>
      </c>
      <c r="N692" t="s">
        <v>240</v>
      </c>
      <c r="O692" t="s">
        <v>416</v>
      </c>
      <c r="P692" t="s">
        <v>158</v>
      </c>
      <c r="Q692" t="s">
        <v>675</v>
      </c>
      <c r="R692">
        <v>35</v>
      </c>
      <c r="S692">
        <v>1485</v>
      </c>
      <c r="T692">
        <v>1220</v>
      </c>
      <c r="U692">
        <v>1485</v>
      </c>
      <c r="W692">
        <v>285</v>
      </c>
      <c r="X692">
        <v>108</v>
      </c>
      <c r="Y692">
        <v>380</v>
      </c>
      <c r="Z692">
        <v>194</v>
      </c>
      <c r="AA692">
        <v>470</v>
      </c>
      <c r="AB692">
        <v>254</v>
      </c>
      <c r="AC692">
        <v>350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1485</v>
      </c>
      <c r="AJ692">
        <v>0</v>
      </c>
      <c r="AM692">
        <v>285</v>
      </c>
      <c r="AN692">
        <v>108</v>
      </c>
      <c r="AO692">
        <v>380</v>
      </c>
      <c r="AP692">
        <v>194</v>
      </c>
      <c r="AQ692">
        <v>470</v>
      </c>
      <c r="AR692">
        <v>254</v>
      </c>
      <c r="AS692">
        <v>350</v>
      </c>
      <c r="AT692">
        <v>229</v>
      </c>
      <c r="AU692">
        <v>36</v>
      </c>
      <c r="AV692">
        <v>30</v>
      </c>
      <c r="AW692">
        <v>35</v>
      </c>
      <c r="AX692">
        <v>0</v>
      </c>
      <c r="AY692" t="s">
        <v>133</v>
      </c>
      <c r="AZ692" t="s">
        <v>151</v>
      </c>
      <c r="BA692" t="s">
        <v>151</v>
      </c>
      <c r="BC692">
        <v>12</v>
      </c>
      <c r="BD692">
        <v>28</v>
      </c>
      <c r="BE692">
        <v>13</v>
      </c>
      <c r="BF692">
        <v>9</v>
      </c>
      <c r="BG692">
        <v>6</v>
      </c>
      <c r="BH692">
        <v>8</v>
      </c>
      <c r="BI692">
        <v>0</v>
      </c>
      <c r="BJ692">
        <v>20</v>
      </c>
      <c r="BK692">
        <v>7</v>
      </c>
      <c r="BL692">
        <v>0</v>
      </c>
      <c r="BM692">
        <v>0</v>
      </c>
      <c r="BN692" t="s">
        <v>201</v>
      </c>
      <c r="BO692">
        <v>2</v>
      </c>
      <c r="BP692">
        <v>1</v>
      </c>
      <c r="BQ692">
        <v>5</v>
      </c>
      <c r="BR692">
        <v>1</v>
      </c>
      <c r="BS692">
        <v>0</v>
      </c>
      <c r="BT692">
        <v>14</v>
      </c>
      <c r="BU692">
        <v>26</v>
      </c>
      <c r="BV692" t="s">
        <v>206</v>
      </c>
      <c r="BW692" t="s">
        <v>187</v>
      </c>
      <c r="BX692" t="s">
        <v>187</v>
      </c>
      <c r="BY692" t="s">
        <v>177</v>
      </c>
      <c r="BZ692" t="s">
        <v>264</v>
      </c>
      <c r="CA692" t="s">
        <v>286</v>
      </c>
      <c r="CB692" t="s">
        <v>186</v>
      </c>
      <c r="CC692" t="s">
        <v>181</v>
      </c>
      <c r="CD692" t="s">
        <v>309</v>
      </c>
      <c r="CE692" t="s">
        <v>136</v>
      </c>
      <c r="CF692" t="s">
        <v>180</v>
      </c>
      <c r="CG692" t="s">
        <v>277</v>
      </c>
      <c r="CH692" t="s">
        <v>136</v>
      </c>
      <c r="CI692" t="s">
        <v>136</v>
      </c>
      <c r="CJ692" t="s">
        <v>186</v>
      </c>
      <c r="CK692" t="s">
        <v>172</v>
      </c>
      <c r="CL692" t="s">
        <v>224</v>
      </c>
      <c r="CM692" t="s">
        <v>145</v>
      </c>
      <c r="CN692" t="s">
        <v>186</v>
      </c>
      <c r="CO692" t="s">
        <v>185</v>
      </c>
      <c r="CP692" t="s">
        <v>149</v>
      </c>
      <c r="CQ692" t="s">
        <v>141</v>
      </c>
      <c r="CR692" t="s">
        <v>228</v>
      </c>
      <c r="CS692" t="s">
        <v>400</v>
      </c>
      <c r="CT692" t="s">
        <v>308</v>
      </c>
      <c r="CU692" t="s">
        <v>179</v>
      </c>
      <c r="CV692" t="s">
        <v>151</v>
      </c>
      <c r="CW692" t="s">
        <v>228</v>
      </c>
      <c r="CX692" t="s">
        <v>229</v>
      </c>
      <c r="CY692" t="s">
        <v>557</v>
      </c>
      <c r="CZ692" t="s">
        <v>230</v>
      </c>
      <c r="DA692" t="s">
        <v>750</v>
      </c>
      <c r="DB692" t="s">
        <v>232</v>
      </c>
      <c r="DC692">
        <v>428</v>
      </c>
      <c r="DD692" t="s">
        <v>159</v>
      </c>
      <c r="DE692" t="s">
        <v>212</v>
      </c>
      <c r="DF692">
        <v>11175</v>
      </c>
      <c r="DG692" t="s">
        <v>158</v>
      </c>
      <c r="DH692" t="s">
        <v>4286</v>
      </c>
      <c r="DI692" t="s">
        <v>151</v>
      </c>
      <c r="DJ692" t="s">
        <v>143</v>
      </c>
      <c r="DK692" t="s">
        <v>308</v>
      </c>
      <c r="DL692" t="s">
        <v>214</v>
      </c>
      <c r="DM692" t="s">
        <v>158</v>
      </c>
      <c r="DN692" t="s">
        <v>158</v>
      </c>
    </row>
    <row r="693" spans="1:118">
      <c r="A693">
        <v>2024</v>
      </c>
      <c r="B693" t="s">
        <v>118</v>
      </c>
      <c r="C693" t="s">
        <v>678</v>
      </c>
      <c r="D693" t="s">
        <v>679</v>
      </c>
      <c r="E693">
        <v>93</v>
      </c>
      <c r="F693" t="s">
        <v>659</v>
      </c>
      <c r="G693" t="s">
        <v>122</v>
      </c>
      <c r="H693" t="s">
        <v>660</v>
      </c>
      <c r="I693" t="s">
        <v>680</v>
      </c>
      <c r="J693" t="s">
        <v>483</v>
      </c>
      <c r="K693" t="s">
        <v>195</v>
      </c>
      <c r="L693" t="s">
        <v>219</v>
      </c>
      <c r="M693" t="s">
        <v>4287</v>
      </c>
      <c r="N693" t="s">
        <v>240</v>
      </c>
      <c r="O693" t="s">
        <v>485</v>
      </c>
      <c r="P693" t="s">
        <v>158</v>
      </c>
      <c r="Q693" t="s">
        <v>682</v>
      </c>
      <c r="R693">
        <v>32</v>
      </c>
      <c r="S693">
        <v>919</v>
      </c>
      <c r="T693">
        <v>815</v>
      </c>
      <c r="U693">
        <v>822</v>
      </c>
      <c r="W693">
        <v>43</v>
      </c>
      <c r="X693">
        <v>16</v>
      </c>
      <c r="Y693">
        <v>215</v>
      </c>
      <c r="Z693">
        <v>99</v>
      </c>
      <c r="AA693">
        <v>342</v>
      </c>
      <c r="AB693">
        <v>188</v>
      </c>
      <c r="AC693">
        <v>222</v>
      </c>
      <c r="AD693">
        <v>97</v>
      </c>
      <c r="AE693">
        <v>15</v>
      </c>
      <c r="AF693">
        <v>23</v>
      </c>
      <c r="AG693">
        <v>2</v>
      </c>
      <c r="AH693">
        <v>57</v>
      </c>
      <c r="AI693">
        <v>414</v>
      </c>
      <c r="AJ693">
        <v>10</v>
      </c>
      <c r="AM693">
        <v>27</v>
      </c>
      <c r="AN693">
        <v>12</v>
      </c>
      <c r="AO693">
        <v>104</v>
      </c>
      <c r="AP693">
        <v>48</v>
      </c>
      <c r="AQ693">
        <v>194</v>
      </c>
      <c r="AR693">
        <v>103</v>
      </c>
      <c r="AS693">
        <v>89</v>
      </c>
      <c r="AT693">
        <v>211</v>
      </c>
      <c r="AU693">
        <v>32</v>
      </c>
      <c r="AV693">
        <v>31</v>
      </c>
      <c r="AW693">
        <v>25</v>
      </c>
      <c r="AX693">
        <v>5</v>
      </c>
      <c r="AY693" t="s">
        <v>133</v>
      </c>
      <c r="AZ693" t="s">
        <v>263</v>
      </c>
      <c r="BA693" t="s">
        <v>142</v>
      </c>
      <c r="BC693">
        <v>10</v>
      </c>
      <c r="BD693">
        <v>19</v>
      </c>
      <c r="BE693">
        <v>2</v>
      </c>
      <c r="BF693">
        <v>5</v>
      </c>
      <c r="BG693">
        <v>12</v>
      </c>
      <c r="BH693">
        <v>13</v>
      </c>
      <c r="BI693">
        <v>0</v>
      </c>
      <c r="BJ693">
        <v>7</v>
      </c>
      <c r="BK693">
        <v>7</v>
      </c>
      <c r="BL693">
        <v>4</v>
      </c>
      <c r="BM693">
        <v>1</v>
      </c>
      <c r="BN693" t="s">
        <v>136</v>
      </c>
      <c r="BO693">
        <v>1</v>
      </c>
      <c r="BP693">
        <v>2</v>
      </c>
      <c r="BQ693">
        <v>9</v>
      </c>
      <c r="BR693">
        <v>1</v>
      </c>
      <c r="BS693">
        <v>1</v>
      </c>
      <c r="BT693">
        <v>19</v>
      </c>
      <c r="BU693">
        <v>19</v>
      </c>
      <c r="BV693" t="s">
        <v>146</v>
      </c>
      <c r="BW693" t="s">
        <v>269</v>
      </c>
      <c r="BX693" t="s">
        <v>244</v>
      </c>
      <c r="BY693" t="s">
        <v>261</v>
      </c>
      <c r="BZ693" t="s">
        <v>162</v>
      </c>
      <c r="CA693" t="s">
        <v>162</v>
      </c>
      <c r="CB693" t="s">
        <v>137</v>
      </c>
      <c r="CC693" t="s">
        <v>269</v>
      </c>
      <c r="CD693" t="s">
        <v>144</v>
      </c>
      <c r="CE693" t="s">
        <v>136</v>
      </c>
      <c r="CF693" t="s">
        <v>143</v>
      </c>
      <c r="CG693" t="s">
        <v>143</v>
      </c>
      <c r="CH693" t="s">
        <v>185</v>
      </c>
      <c r="CI693" t="s">
        <v>137</v>
      </c>
      <c r="CJ693" t="s">
        <v>136</v>
      </c>
      <c r="CK693" t="s">
        <v>249</v>
      </c>
      <c r="CL693" t="s">
        <v>137</v>
      </c>
      <c r="CM693" t="s">
        <v>182</v>
      </c>
      <c r="CN693" t="s">
        <v>249</v>
      </c>
      <c r="CO693" t="s">
        <v>462</v>
      </c>
      <c r="CP693" t="s">
        <v>282</v>
      </c>
      <c r="CQ693" t="s">
        <v>214</v>
      </c>
      <c r="CR693" t="s">
        <v>249</v>
      </c>
      <c r="CS693" t="s">
        <v>269</v>
      </c>
      <c r="CT693" t="s">
        <v>277</v>
      </c>
      <c r="CU693" t="s">
        <v>180</v>
      </c>
      <c r="CV693" t="s">
        <v>143</v>
      </c>
      <c r="CW693" t="s">
        <v>462</v>
      </c>
      <c r="CX693" t="s">
        <v>229</v>
      </c>
      <c r="CY693" t="s">
        <v>264</v>
      </c>
      <c r="CZ693" t="s">
        <v>230</v>
      </c>
      <c r="DA693" t="s">
        <v>548</v>
      </c>
      <c r="DB693" t="s">
        <v>232</v>
      </c>
      <c r="DC693">
        <v>118</v>
      </c>
      <c r="DD693" t="s">
        <v>159</v>
      </c>
      <c r="DE693" t="s">
        <v>212</v>
      </c>
      <c r="DF693">
        <v>11180</v>
      </c>
      <c r="DG693" t="s">
        <v>158</v>
      </c>
      <c r="DH693" t="s">
        <v>4288</v>
      </c>
      <c r="DI693" t="s">
        <v>308</v>
      </c>
      <c r="DJ693" t="s">
        <v>173</v>
      </c>
      <c r="DK693" t="s">
        <v>356</v>
      </c>
      <c r="DL693" t="s">
        <v>231</v>
      </c>
      <c r="DM693" t="s">
        <v>686</v>
      </c>
      <c r="DN693" t="s">
        <v>158</v>
      </c>
    </row>
    <row r="694" spans="1:118">
      <c r="A694">
        <v>2024</v>
      </c>
      <c r="B694" t="s">
        <v>118</v>
      </c>
      <c r="C694" t="s">
        <v>678</v>
      </c>
      <c r="D694" t="s">
        <v>679</v>
      </c>
      <c r="E694">
        <v>93</v>
      </c>
      <c r="F694" t="s">
        <v>659</v>
      </c>
      <c r="G694" t="s">
        <v>122</v>
      </c>
      <c r="H694" t="s">
        <v>660</v>
      </c>
      <c r="I694" t="s">
        <v>680</v>
      </c>
      <c r="J694" t="s">
        <v>273</v>
      </c>
      <c r="K694" t="s">
        <v>195</v>
      </c>
      <c r="L694" t="s">
        <v>219</v>
      </c>
      <c r="M694" t="s">
        <v>4289</v>
      </c>
      <c r="N694" t="s">
        <v>240</v>
      </c>
      <c r="O694" t="s">
        <v>275</v>
      </c>
      <c r="P694" t="s">
        <v>158</v>
      </c>
      <c r="Q694" t="s">
        <v>682</v>
      </c>
      <c r="R694">
        <v>24</v>
      </c>
      <c r="S694">
        <v>2090</v>
      </c>
      <c r="T694">
        <v>994</v>
      </c>
      <c r="U694">
        <v>2090</v>
      </c>
      <c r="W694">
        <v>195</v>
      </c>
      <c r="X694">
        <v>85</v>
      </c>
      <c r="Y694">
        <v>636</v>
      </c>
      <c r="Z694">
        <v>317</v>
      </c>
      <c r="AA694">
        <v>748</v>
      </c>
      <c r="AB694">
        <v>411</v>
      </c>
      <c r="AC694">
        <v>511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1891</v>
      </c>
      <c r="AJ694">
        <v>0</v>
      </c>
      <c r="AM694">
        <v>195</v>
      </c>
      <c r="AN694">
        <v>85</v>
      </c>
      <c r="AO694">
        <v>475</v>
      </c>
      <c r="AP694">
        <v>234</v>
      </c>
      <c r="AQ694">
        <v>748</v>
      </c>
      <c r="AR694">
        <v>411</v>
      </c>
      <c r="AS694">
        <v>473</v>
      </c>
      <c r="AT694">
        <v>129</v>
      </c>
      <c r="AU694">
        <v>23</v>
      </c>
      <c r="AV694">
        <v>13</v>
      </c>
      <c r="AW694">
        <v>22</v>
      </c>
      <c r="AX694">
        <v>0</v>
      </c>
      <c r="AY694" t="s">
        <v>153</v>
      </c>
      <c r="AZ694" t="s">
        <v>184</v>
      </c>
      <c r="BA694" t="s">
        <v>173</v>
      </c>
      <c r="BC694">
        <v>8</v>
      </c>
      <c r="BD694">
        <v>20</v>
      </c>
      <c r="BE694">
        <v>4</v>
      </c>
      <c r="BF694">
        <v>5</v>
      </c>
      <c r="BG694">
        <v>11</v>
      </c>
      <c r="BH694">
        <v>3</v>
      </c>
      <c r="BI694">
        <v>0</v>
      </c>
      <c r="BJ694">
        <v>10</v>
      </c>
      <c r="BK694">
        <v>6</v>
      </c>
      <c r="BL694">
        <v>4</v>
      </c>
      <c r="BM694">
        <v>0</v>
      </c>
      <c r="BN694" t="s">
        <v>136</v>
      </c>
      <c r="BO694">
        <v>1</v>
      </c>
      <c r="BP694">
        <v>2</v>
      </c>
      <c r="BQ694">
        <v>7</v>
      </c>
      <c r="BR694">
        <v>1</v>
      </c>
      <c r="BS694">
        <v>1</v>
      </c>
      <c r="BT694">
        <v>13</v>
      </c>
      <c r="BU694">
        <v>18</v>
      </c>
      <c r="BV694" t="s">
        <v>146</v>
      </c>
      <c r="BW694" t="s">
        <v>187</v>
      </c>
      <c r="BX694" t="s">
        <v>234</v>
      </c>
      <c r="BY694" t="s">
        <v>372</v>
      </c>
      <c r="BZ694" t="s">
        <v>202</v>
      </c>
      <c r="CA694" t="s">
        <v>204</v>
      </c>
      <c r="CB694" t="s">
        <v>137</v>
      </c>
      <c r="CC694" t="s">
        <v>179</v>
      </c>
      <c r="CD694" t="s">
        <v>461</v>
      </c>
      <c r="CE694" t="s">
        <v>136</v>
      </c>
      <c r="CF694" t="s">
        <v>264</v>
      </c>
      <c r="CG694" t="s">
        <v>311</v>
      </c>
      <c r="CH694" t="s">
        <v>225</v>
      </c>
      <c r="CI694" t="s">
        <v>136</v>
      </c>
      <c r="CJ694" t="s">
        <v>136</v>
      </c>
      <c r="CK694" t="s">
        <v>225</v>
      </c>
      <c r="CL694" t="s">
        <v>137</v>
      </c>
      <c r="CM694" t="s">
        <v>277</v>
      </c>
      <c r="CN694" t="s">
        <v>262</v>
      </c>
      <c r="CO694" t="s">
        <v>279</v>
      </c>
      <c r="CP694" t="s">
        <v>171</v>
      </c>
      <c r="CQ694" t="s">
        <v>142</v>
      </c>
      <c r="CR694" t="s">
        <v>152</v>
      </c>
      <c r="CS694" t="s">
        <v>176</v>
      </c>
      <c r="CT694" t="s">
        <v>152</v>
      </c>
      <c r="CU694" t="s">
        <v>467</v>
      </c>
      <c r="CV694" t="s">
        <v>134</v>
      </c>
      <c r="CW694" t="s">
        <v>142</v>
      </c>
      <c r="CX694" t="s">
        <v>229</v>
      </c>
      <c r="CY694" t="s">
        <v>2347</v>
      </c>
      <c r="CZ694" t="s">
        <v>230</v>
      </c>
      <c r="DA694" t="s">
        <v>576</v>
      </c>
      <c r="DB694" t="s">
        <v>232</v>
      </c>
      <c r="DC694">
        <v>350</v>
      </c>
      <c r="DD694" t="s">
        <v>159</v>
      </c>
      <c r="DE694" t="s">
        <v>212</v>
      </c>
      <c r="DF694">
        <v>11182</v>
      </c>
      <c r="DG694" t="s">
        <v>158</v>
      </c>
      <c r="DH694" t="s">
        <v>4290</v>
      </c>
      <c r="DI694" t="s">
        <v>206</v>
      </c>
      <c r="DJ694" t="s">
        <v>252</v>
      </c>
      <c r="DK694" t="s">
        <v>207</v>
      </c>
      <c r="DL694" t="s">
        <v>467</v>
      </c>
      <c r="DM694" t="s">
        <v>686</v>
      </c>
      <c r="DN694" t="s">
        <v>158</v>
      </c>
    </row>
    <row r="695" spans="1:118">
      <c r="A695">
        <v>2024</v>
      </c>
      <c r="B695" t="s">
        <v>118</v>
      </c>
      <c r="C695" t="s">
        <v>4291</v>
      </c>
      <c r="D695" t="s">
        <v>4292</v>
      </c>
      <c r="E695">
        <v>93</v>
      </c>
      <c r="F695" t="s">
        <v>659</v>
      </c>
      <c r="G695" t="s">
        <v>122</v>
      </c>
      <c r="H695" t="s">
        <v>660</v>
      </c>
      <c r="I695" t="s">
        <v>1378</v>
      </c>
      <c r="J695" t="s">
        <v>633</v>
      </c>
      <c r="K695" t="s">
        <v>195</v>
      </c>
      <c r="L695" t="s">
        <v>219</v>
      </c>
      <c r="M695" t="s">
        <v>4293</v>
      </c>
      <c r="N695" t="s">
        <v>240</v>
      </c>
      <c r="O695" t="s">
        <v>635</v>
      </c>
      <c r="P695" t="s">
        <v>158</v>
      </c>
      <c r="Q695" t="s">
        <v>4294</v>
      </c>
      <c r="R695">
        <v>30</v>
      </c>
      <c r="S695">
        <v>1032</v>
      </c>
      <c r="T695">
        <v>553</v>
      </c>
      <c r="U695">
        <v>1032</v>
      </c>
      <c r="W695">
        <v>193</v>
      </c>
      <c r="X695">
        <v>76</v>
      </c>
      <c r="Y695">
        <v>372</v>
      </c>
      <c r="Z695">
        <v>185</v>
      </c>
      <c r="AA695">
        <v>248</v>
      </c>
      <c r="AB695">
        <v>137</v>
      </c>
      <c r="AC695">
        <v>219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1017</v>
      </c>
      <c r="AJ695">
        <v>0</v>
      </c>
      <c r="AM695">
        <v>193</v>
      </c>
      <c r="AN695">
        <v>76</v>
      </c>
      <c r="AO695">
        <v>372</v>
      </c>
      <c r="AP695">
        <v>185</v>
      </c>
      <c r="AQ695">
        <v>248</v>
      </c>
      <c r="AR695">
        <v>137</v>
      </c>
      <c r="AS695">
        <v>204</v>
      </c>
      <c r="AT695">
        <v>234</v>
      </c>
      <c r="AU695">
        <v>30</v>
      </c>
      <c r="AV695">
        <v>14</v>
      </c>
      <c r="AW695">
        <v>30</v>
      </c>
      <c r="AX695">
        <v>0</v>
      </c>
      <c r="AY695" t="s">
        <v>201</v>
      </c>
      <c r="AZ695" t="s">
        <v>249</v>
      </c>
      <c r="BA695" t="s">
        <v>205</v>
      </c>
      <c r="BC695">
        <v>15</v>
      </c>
      <c r="BD695">
        <v>28</v>
      </c>
      <c r="BE695">
        <v>9</v>
      </c>
      <c r="BF695">
        <v>11</v>
      </c>
      <c r="BG695">
        <v>8</v>
      </c>
      <c r="BH695">
        <v>2</v>
      </c>
      <c r="BI695">
        <v>0</v>
      </c>
      <c r="BJ695">
        <v>14</v>
      </c>
      <c r="BK695">
        <v>12</v>
      </c>
      <c r="BL695">
        <v>1</v>
      </c>
      <c r="BM695">
        <v>1</v>
      </c>
      <c r="BN695" t="s">
        <v>136</v>
      </c>
      <c r="BO695">
        <v>2</v>
      </c>
      <c r="BP695">
        <v>4</v>
      </c>
      <c r="BQ695">
        <v>8</v>
      </c>
      <c r="BR695">
        <v>0</v>
      </c>
      <c r="BS695">
        <v>0</v>
      </c>
      <c r="BT695">
        <v>19</v>
      </c>
      <c r="BU695">
        <v>23</v>
      </c>
      <c r="BV695" t="s">
        <v>133</v>
      </c>
      <c r="BW695" t="s">
        <v>143</v>
      </c>
      <c r="BX695" t="s">
        <v>264</v>
      </c>
      <c r="BY695" t="s">
        <v>282</v>
      </c>
      <c r="BZ695" t="s">
        <v>227</v>
      </c>
      <c r="CA695" t="s">
        <v>147</v>
      </c>
      <c r="CB695" t="s">
        <v>136</v>
      </c>
      <c r="CC695" t="s">
        <v>467</v>
      </c>
      <c r="CD695" t="s">
        <v>286</v>
      </c>
      <c r="CE695" t="s">
        <v>136</v>
      </c>
      <c r="CF695" t="s">
        <v>264</v>
      </c>
      <c r="CG695" t="s">
        <v>181</v>
      </c>
      <c r="CH695" t="s">
        <v>186</v>
      </c>
      <c r="CI695" t="s">
        <v>186</v>
      </c>
      <c r="CJ695" t="s">
        <v>136</v>
      </c>
      <c r="CK695" t="s">
        <v>145</v>
      </c>
      <c r="CL695" t="s">
        <v>224</v>
      </c>
      <c r="CM695" t="s">
        <v>308</v>
      </c>
      <c r="CN695" t="s">
        <v>184</v>
      </c>
      <c r="CO695" t="s">
        <v>176</v>
      </c>
      <c r="CP695" t="s">
        <v>176</v>
      </c>
      <c r="CQ695" t="s">
        <v>180</v>
      </c>
      <c r="CR695" t="s">
        <v>179</v>
      </c>
      <c r="CS695" t="s">
        <v>400</v>
      </c>
      <c r="CT695" t="s">
        <v>246</v>
      </c>
      <c r="CU695" t="s">
        <v>269</v>
      </c>
      <c r="CV695" t="s">
        <v>171</v>
      </c>
      <c r="CW695" t="s">
        <v>134</v>
      </c>
      <c r="CX695" t="s">
        <v>229</v>
      </c>
      <c r="CY695" t="s">
        <v>627</v>
      </c>
      <c r="CZ695" t="s">
        <v>230</v>
      </c>
      <c r="DA695" t="s">
        <v>2016</v>
      </c>
      <c r="DB695" t="s">
        <v>232</v>
      </c>
      <c r="DC695">
        <v>158</v>
      </c>
      <c r="DD695" t="s">
        <v>159</v>
      </c>
      <c r="DE695" t="s">
        <v>212</v>
      </c>
      <c r="DF695">
        <v>11187</v>
      </c>
      <c r="DG695" t="s">
        <v>158</v>
      </c>
      <c r="DH695" t="s">
        <v>4295</v>
      </c>
      <c r="DI695" t="s">
        <v>182</v>
      </c>
      <c r="DJ695" t="s">
        <v>181</v>
      </c>
      <c r="DK695" t="s">
        <v>246</v>
      </c>
      <c r="DL695" t="s">
        <v>252</v>
      </c>
      <c r="DM695" t="s">
        <v>158</v>
      </c>
      <c r="DN695" t="s">
        <v>158</v>
      </c>
    </row>
    <row r="696" spans="1:118">
      <c r="A696">
        <v>2024</v>
      </c>
      <c r="B696" t="s">
        <v>118</v>
      </c>
      <c r="C696" t="s">
        <v>1388</v>
      </c>
      <c r="D696" t="s">
        <v>1389</v>
      </c>
      <c r="E696">
        <v>93</v>
      </c>
      <c r="F696" t="s">
        <v>659</v>
      </c>
      <c r="G696" t="s">
        <v>122</v>
      </c>
      <c r="H696" t="s">
        <v>660</v>
      </c>
      <c r="I696" t="s">
        <v>1390</v>
      </c>
      <c r="J696" t="s">
        <v>623</v>
      </c>
      <c r="K696" t="s">
        <v>195</v>
      </c>
      <c r="L696" t="s">
        <v>196</v>
      </c>
      <c r="M696" t="s">
        <v>4296</v>
      </c>
      <c r="N696" t="s">
        <v>625</v>
      </c>
      <c r="O696" t="s">
        <v>130</v>
      </c>
      <c r="P696" t="s">
        <v>158</v>
      </c>
      <c r="Q696" t="s">
        <v>1392</v>
      </c>
      <c r="R696">
        <v>40</v>
      </c>
      <c r="S696">
        <v>508</v>
      </c>
      <c r="T696">
        <v>327</v>
      </c>
      <c r="U696">
        <v>453</v>
      </c>
      <c r="V696">
        <v>18</v>
      </c>
      <c r="W696">
        <v>218</v>
      </c>
      <c r="X696">
        <v>41</v>
      </c>
      <c r="Y696">
        <v>1</v>
      </c>
      <c r="Z696">
        <v>0</v>
      </c>
      <c r="AA696">
        <v>1</v>
      </c>
      <c r="AB696">
        <v>0</v>
      </c>
      <c r="AC696">
        <v>233</v>
      </c>
      <c r="AD696">
        <v>55</v>
      </c>
      <c r="AE696">
        <v>21</v>
      </c>
      <c r="AF696">
        <v>2</v>
      </c>
      <c r="AG696">
        <v>3</v>
      </c>
      <c r="AH696">
        <v>29</v>
      </c>
      <c r="AI696">
        <v>224</v>
      </c>
      <c r="AJ696">
        <v>19</v>
      </c>
      <c r="AK696">
        <v>16</v>
      </c>
      <c r="AL696">
        <v>208</v>
      </c>
      <c r="AM696">
        <v>214</v>
      </c>
      <c r="AN696">
        <v>40</v>
      </c>
      <c r="AO696">
        <v>1</v>
      </c>
      <c r="AP696">
        <v>0</v>
      </c>
      <c r="AQ696">
        <v>0</v>
      </c>
      <c r="AR696">
        <v>0</v>
      </c>
      <c r="AS696">
        <v>9</v>
      </c>
      <c r="AT696">
        <v>181</v>
      </c>
      <c r="AU696">
        <v>10</v>
      </c>
      <c r="AV696">
        <v>7</v>
      </c>
      <c r="AW696">
        <v>8</v>
      </c>
      <c r="AX696">
        <v>2</v>
      </c>
      <c r="AY696" t="s">
        <v>153</v>
      </c>
      <c r="AZ696" t="s">
        <v>146</v>
      </c>
      <c r="BA696" t="s">
        <v>262</v>
      </c>
      <c r="BB696">
        <v>3</v>
      </c>
      <c r="BC696">
        <v>1</v>
      </c>
      <c r="BD696">
        <v>9</v>
      </c>
      <c r="BE696">
        <v>9</v>
      </c>
      <c r="BF696">
        <v>0</v>
      </c>
      <c r="BG696">
        <v>0</v>
      </c>
      <c r="BH696">
        <v>1</v>
      </c>
      <c r="BI696">
        <v>0</v>
      </c>
      <c r="BJ696">
        <v>1</v>
      </c>
      <c r="BK696">
        <v>4</v>
      </c>
      <c r="BL696">
        <v>3</v>
      </c>
      <c r="BM696">
        <v>1</v>
      </c>
      <c r="BN696" t="s">
        <v>136</v>
      </c>
      <c r="BO696">
        <v>8</v>
      </c>
      <c r="BP696">
        <v>0</v>
      </c>
      <c r="BQ696">
        <v>0</v>
      </c>
      <c r="BR696">
        <v>2</v>
      </c>
      <c r="BS696">
        <v>2</v>
      </c>
      <c r="BT696">
        <v>3</v>
      </c>
      <c r="BU696">
        <v>9</v>
      </c>
      <c r="BV696" t="s">
        <v>225</v>
      </c>
      <c r="BW696" t="s">
        <v>204</v>
      </c>
      <c r="BX696" t="s">
        <v>162</v>
      </c>
      <c r="BY696" t="s">
        <v>234</v>
      </c>
      <c r="BZ696" t="s">
        <v>228</v>
      </c>
      <c r="CA696" t="s">
        <v>162</v>
      </c>
      <c r="CB696" t="s">
        <v>151</v>
      </c>
      <c r="CC696" t="s">
        <v>249</v>
      </c>
      <c r="CD696" t="s">
        <v>204</v>
      </c>
      <c r="CE696" t="s">
        <v>136</v>
      </c>
      <c r="CF696" t="s">
        <v>249</v>
      </c>
      <c r="CG696" t="s">
        <v>135</v>
      </c>
      <c r="CH696" t="s">
        <v>228</v>
      </c>
      <c r="CI696" t="s">
        <v>249</v>
      </c>
      <c r="CJ696" t="s">
        <v>136</v>
      </c>
      <c r="CK696" t="s">
        <v>162</v>
      </c>
      <c r="CL696" t="s">
        <v>344</v>
      </c>
      <c r="CM696" t="s">
        <v>136</v>
      </c>
      <c r="CN696" t="s">
        <v>136</v>
      </c>
      <c r="CO696" t="s">
        <v>136</v>
      </c>
      <c r="CP696" t="s">
        <v>136</v>
      </c>
      <c r="CQ696" t="s">
        <v>1972</v>
      </c>
      <c r="CR696" t="s">
        <v>145</v>
      </c>
      <c r="CS696" t="s">
        <v>136</v>
      </c>
      <c r="CT696" t="s">
        <v>136</v>
      </c>
      <c r="CU696" t="s">
        <v>136</v>
      </c>
      <c r="CV696" t="s">
        <v>136</v>
      </c>
      <c r="CW696" t="s">
        <v>184</v>
      </c>
      <c r="CX696" t="s">
        <v>156</v>
      </c>
      <c r="CY696" t="s">
        <v>487</v>
      </c>
      <c r="CZ696" t="s">
        <v>158</v>
      </c>
      <c r="DA696" t="s">
        <v>158</v>
      </c>
      <c r="DB696" t="s">
        <v>158</v>
      </c>
      <c r="DD696" t="s">
        <v>159</v>
      </c>
      <c r="DE696" t="s">
        <v>212</v>
      </c>
      <c r="DF696">
        <v>11197</v>
      </c>
      <c r="DG696" t="s">
        <v>158</v>
      </c>
      <c r="DH696" t="s">
        <v>4297</v>
      </c>
      <c r="DI696" t="s">
        <v>190</v>
      </c>
      <c r="DJ696" t="s">
        <v>162</v>
      </c>
      <c r="DK696" t="s">
        <v>136</v>
      </c>
      <c r="DL696" t="s">
        <v>136</v>
      </c>
      <c r="DM696" t="s">
        <v>158</v>
      </c>
      <c r="DN696" t="s">
        <v>158</v>
      </c>
    </row>
    <row r="697" spans="1:118">
      <c r="A697">
        <v>2024</v>
      </c>
      <c r="B697" t="s">
        <v>118</v>
      </c>
      <c r="C697" t="s">
        <v>4298</v>
      </c>
      <c r="D697" t="s">
        <v>4299</v>
      </c>
      <c r="E697">
        <v>93</v>
      </c>
      <c r="F697" t="s">
        <v>659</v>
      </c>
      <c r="G697" t="s">
        <v>122</v>
      </c>
      <c r="H697" t="s">
        <v>660</v>
      </c>
      <c r="I697" t="s">
        <v>4300</v>
      </c>
      <c r="J697" t="s">
        <v>256</v>
      </c>
      <c r="K697" t="s">
        <v>195</v>
      </c>
      <c r="L697" t="s">
        <v>219</v>
      </c>
      <c r="M697" t="s">
        <v>4301</v>
      </c>
      <c r="N697" t="s">
        <v>240</v>
      </c>
      <c r="O697" t="s">
        <v>258</v>
      </c>
      <c r="P697" t="s">
        <v>158</v>
      </c>
      <c r="Q697" t="s">
        <v>4302</v>
      </c>
      <c r="R697">
        <v>35</v>
      </c>
      <c r="S697">
        <v>1276</v>
      </c>
      <c r="T697">
        <v>570</v>
      </c>
      <c r="U697">
        <v>1276</v>
      </c>
      <c r="W697">
        <v>80</v>
      </c>
      <c r="X697">
        <v>26</v>
      </c>
      <c r="Y697">
        <v>496</v>
      </c>
      <c r="Z697">
        <v>238</v>
      </c>
      <c r="AA697">
        <v>440</v>
      </c>
      <c r="AB697">
        <v>241</v>
      </c>
      <c r="AC697">
        <v>260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410</v>
      </c>
      <c r="AJ697">
        <v>0</v>
      </c>
      <c r="AM697">
        <v>50</v>
      </c>
      <c r="AN697">
        <v>16</v>
      </c>
      <c r="AO697">
        <v>129</v>
      </c>
      <c r="AP697">
        <v>62</v>
      </c>
      <c r="AQ697">
        <v>186</v>
      </c>
      <c r="AR697">
        <v>104</v>
      </c>
      <c r="AS697">
        <v>45</v>
      </c>
      <c r="AT697">
        <v>159</v>
      </c>
      <c r="AU697">
        <v>37</v>
      </c>
      <c r="AV697">
        <v>16</v>
      </c>
      <c r="AW697">
        <v>37</v>
      </c>
      <c r="AX697">
        <v>0</v>
      </c>
      <c r="AY697" t="s">
        <v>154</v>
      </c>
      <c r="AZ697" t="s">
        <v>145</v>
      </c>
      <c r="BA697" t="s">
        <v>356</v>
      </c>
      <c r="BC697">
        <v>16</v>
      </c>
      <c r="BD697">
        <v>33</v>
      </c>
      <c r="BE697">
        <v>3</v>
      </c>
      <c r="BF697">
        <v>15</v>
      </c>
      <c r="BG697">
        <v>15</v>
      </c>
      <c r="BH697">
        <v>4</v>
      </c>
      <c r="BI697">
        <v>0</v>
      </c>
      <c r="BJ697">
        <v>16</v>
      </c>
      <c r="BK697">
        <v>13</v>
      </c>
      <c r="BL697">
        <v>4</v>
      </c>
      <c r="BM697">
        <v>0</v>
      </c>
      <c r="BN697" t="s">
        <v>136</v>
      </c>
      <c r="BO697">
        <v>0</v>
      </c>
      <c r="BP697">
        <v>4</v>
      </c>
      <c r="BQ697">
        <v>13</v>
      </c>
      <c r="BR697">
        <v>5</v>
      </c>
      <c r="BS697">
        <v>1</v>
      </c>
      <c r="BT697">
        <v>33</v>
      </c>
      <c r="BU697">
        <v>33</v>
      </c>
      <c r="BV697" t="s">
        <v>173</v>
      </c>
      <c r="BW697" t="s">
        <v>163</v>
      </c>
      <c r="BX697" t="s">
        <v>261</v>
      </c>
      <c r="BY697" t="s">
        <v>181</v>
      </c>
      <c r="BZ697" t="s">
        <v>162</v>
      </c>
      <c r="CA697" t="s">
        <v>162</v>
      </c>
      <c r="CB697" t="s">
        <v>205</v>
      </c>
      <c r="CC697" t="s">
        <v>253</v>
      </c>
      <c r="CD697" t="s">
        <v>344</v>
      </c>
      <c r="CE697" t="s">
        <v>136</v>
      </c>
      <c r="CF697" t="s">
        <v>253</v>
      </c>
      <c r="CG697" t="s">
        <v>308</v>
      </c>
      <c r="CH697" t="s">
        <v>289</v>
      </c>
      <c r="CI697" t="s">
        <v>136</v>
      </c>
      <c r="CJ697" t="s">
        <v>136</v>
      </c>
      <c r="CK697" t="s">
        <v>146</v>
      </c>
      <c r="CL697" t="s">
        <v>136</v>
      </c>
      <c r="CM697" t="s">
        <v>278</v>
      </c>
      <c r="CN697" t="s">
        <v>289</v>
      </c>
      <c r="CO697" t="s">
        <v>278</v>
      </c>
      <c r="CP697" t="s">
        <v>308</v>
      </c>
      <c r="CQ697" t="s">
        <v>146</v>
      </c>
      <c r="CR697" t="s">
        <v>154</v>
      </c>
      <c r="CS697" t="s">
        <v>265</v>
      </c>
      <c r="CT697" t="s">
        <v>311</v>
      </c>
      <c r="CU697" t="s">
        <v>244</v>
      </c>
      <c r="CV697" t="s">
        <v>290</v>
      </c>
      <c r="CW697" t="s">
        <v>151</v>
      </c>
      <c r="CX697" t="s">
        <v>229</v>
      </c>
      <c r="CY697" t="s">
        <v>184</v>
      </c>
      <c r="CZ697" t="s">
        <v>230</v>
      </c>
      <c r="DA697" t="s">
        <v>183</v>
      </c>
      <c r="DB697" t="s">
        <v>232</v>
      </c>
      <c r="DC697">
        <v>82</v>
      </c>
      <c r="DD697" t="s">
        <v>159</v>
      </c>
      <c r="DE697" t="s">
        <v>212</v>
      </c>
      <c r="DF697">
        <v>11198</v>
      </c>
      <c r="DG697" t="s">
        <v>158</v>
      </c>
      <c r="DH697" t="s">
        <v>4303</v>
      </c>
      <c r="DI697" t="s">
        <v>263</v>
      </c>
      <c r="DJ697" t="s">
        <v>224</v>
      </c>
      <c r="DK697" t="s">
        <v>246</v>
      </c>
      <c r="DL697" t="s">
        <v>279</v>
      </c>
      <c r="DM697" t="s">
        <v>158</v>
      </c>
      <c r="DN697" t="s">
        <v>158</v>
      </c>
    </row>
    <row r="698" spans="1:118">
      <c r="A698">
        <v>2024</v>
      </c>
      <c r="B698" t="s">
        <v>118</v>
      </c>
      <c r="C698" t="s">
        <v>4298</v>
      </c>
      <c r="D698" t="s">
        <v>4299</v>
      </c>
      <c r="E698">
        <v>93</v>
      </c>
      <c r="F698" t="s">
        <v>659</v>
      </c>
      <c r="G698" t="s">
        <v>122</v>
      </c>
      <c r="H698" t="s">
        <v>660</v>
      </c>
      <c r="I698" t="s">
        <v>4300</v>
      </c>
      <c r="J698" t="s">
        <v>389</v>
      </c>
      <c r="K698" t="s">
        <v>195</v>
      </c>
      <c r="L698" t="s">
        <v>219</v>
      </c>
      <c r="M698" t="s">
        <v>4304</v>
      </c>
      <c r="N698" t="s">
        <v>240</v>
      </c>
      <c r="O698" t="s">
        <v>391</v>
      </c>
      <c r="P698" t="s">
        <v>158</v>
      </c>
      <c r="Q698" t="s">
        <v>4302</v>
      </c>
      <c r="R698">
        <v>35</v>
      </c>
      <c r="S698">
        <v>712</v>
      </c>
      <c r="T698">
        <v>338</v>
      </c>
      <c r="U698">
        <v>712</v>
      </c>
      <c r="W698">
        <v>68</v>
      </c>
      <c r="X698">
        <v>24</v>
      </c>
      <c r="Y698">
        <v>283</v>
      </c>
      <c r="Z698">
        <v>152</v>
      </c>
      <c r="AA698">
        <v>212</v>
      </c>
      <c r="AB698">
        <v>126</v>
      </c>
      <c r="AC698">
        <v>149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661</v>
      </c>
      <c r="AJ698">
        <v>0</v>
      </c>
      <c r="AM698">
        <v>52</v>
      </c>
      <c r="AN698">
        <v>19</v>
      </c>
      <c r="AO698">
        <v>283</v>
      </c>
      <c r="AP698">
        <v>152</v>
      </c>
      <c r="AQ698">
        <v>212</v>
      </c>
      <c r="AR698">
        <v>126</v>
      </c>
      <c r="AS698">
        <v>114</v>
      </c>
      <c r="AT698">
        <v>137</v>
      </c>
      <c r="AU698">
        <v>36</v>
      </c>
      <c r="AV698">
        <v>19</v>
      </c>
      <c r="AW698">
        <v>36</v>
      </c>
      <c r="AX698">
        <v>0</v>
      </c>
      <c r="AY698" t="s">
        <v>262</v>
      </c>
      <c r="AZ698" t="s">
        <v>176</v>
      </c>
      <c r="BA698" t="s">
        <v>235</v>
      </c>
      <c r="BC698">
        <v>15</v>
      </c>
      <c r="BD698">
        <v>32</v>
      </c>
      <c r="BE698">
        <v>3</v>
      </c>
      <c r="BF698">
        <v>13</v>
      </c>
      <c r="BG698">
        <v>16</v>
      </c>
      <c r="BH698">
        <v>4</v>
      </c>
      <c r="BI698">
        <v>0</v>
      </c>
      <c r="BJ698">
        <v>12</v>
      </c>
      <c r="BK698">
        <v>11</v>
      </c>
      <c r="BL698">
        <v>6</v>
      </c>
      <c r="BM698">
        <v>3</v>
      </c>
      <c r="BN698" t="s">
        <v>136</v>
      </c>
      <c r="BO698">
        <v>0</v>
      </c>
      <c r="BP698">
        <v>8</v>
      </c>
      <c r="BQ698">
        <v>12</v>
      </c>
      <c r="BR698">
        <v>4</v>
      </c>
      <c r="BS698">
        <v>3</v>
      </c>
      <c r="BT698">
        <v>32</v>
      </c>
      <c r="BU698">
        <v>32</v>
      </c>
      <c r="BV698" t="s">
        <v>248</v>
      </c>
      <c r="BW698" t="s">
        <v>446</v>
      </c>
      <c r="BX698" t="s">
        <v>245</v>
      </c>
      <c r="BY698" t="s">
        <v>269</v>
      </c>
      <c r="BZ698" t="s">
        <v>162</v>
      </c>
      <c r="CA698" t="s">
        <v>162</v>
      </c>
      <c r="CB698" t="s">
        <v>289</v>
      </c>
      <c r="CC698" t="s">
        <v>282</v>
      </c>
      <c r="CD698" t="s">
        <v>344</v>
      </c>
      <c r="CE698" t="s">
        <v>136</v>
      </c>
      <c r="CF698" t="s">
        <v>246</v>
      </c>
      <c r="CG698" t="s">
        <v>235</v>
      </c>
      <c r="CH698" t="s">
        <v>252</v>
      </c>
      <c r="CI698" t="s">
        <v>146</v>
      </c>
      <c r="CJ698" t="s">
        <v>136</v>
      </c>
      <c r="CK698" t="s">
        <v>146</v>
      </c>
      <c r="CL698" t="s">
        <v>136</v>
      </c>
      <c r="CM698" t="s">
        <v>148</v>
      </c>
      <c r="CN698" t="s">
        <v>277</v>
      </c>
      <c r="CO698" t="s">
        <v>264</v>
      </c>
      <c r="CP698" t="s">
        <v>246</v>
      </c>
      <c r="CQ698" t="s">
        <v>263</v>
      </c>
      <c r="CR698" t="s">
        <v>154</v>
      </c>
      <c r="CS698" t="s">
        <v>134</v>
      </c>
      <c r="CT698" t="s">
        <v>263</v>
      </c>
      <c r="CU698" t="s">
        <v>368</v>
      </c>
      <c r="CV698" t="s">
        <v>135</v>
      </c>
      <c r="CW698" t="s">
        <v>152</v>
      </c>
      <c r="CX698" t="s">
        <v>229</v>
      </c>
      <c r="CY698" t="s">
        <v>176</v>
      </c>
      <c r="CZ698" t="s">
        <v>230</v>
      </c>
      <c r="DA698" t="s">
        <v>267</v>
      </c>
      <c r="DB698" t="s">
        <v>232</v>
      </c>
      <c r="DC698">
        <v>45</v>
      </c>
      <c r="DD698" t="s">
        <v>159</v>
      </c>
      <c r="DE698" t="s">
        <v>212</v>
      </c>
      <c r="DF698">
        <v>11199</v>
      </c>
      <c r="DG698" t="s">
        <v>158</v>
      </c>
      <c r="DH698" t="s">
        <v>4305</v>
      </c>
      <c r="DI698" t="s">
        <v>277</v>
      </c>
      <c r="DJ698" t="s">
        <v>184</v>
      </c>
      <c r="DK698" t="s">
        <v>182</v>
      </c>
      <c r="DL698" t="s">
        <v>208</v>
      </c>
      <c r="DM698" t="s">
        <v>158</v>
      </c>
      <c r="DN698" t="s">
        <v>158</v>
      </c>
    </row>
    <row r="699" spans="1:118">
      <c r="A699">
        <v>2024</v>
      </c>
      <c r="B699" t="s">
        <v>118</v>
      </c>
      <c r="C699" t="s">
        <v>706</v>
      </c>
      <c r="D699" t="s">
        <v>707</v>
      </c>
      <c r="E699">
        <v>93</v>
      </c>
      <c r="F699" t="s">
        <v>659</v>
      </c>
      <c r="G699" t="s">
        <v>122</v>
      </c>
      <c r="H699" t="s">
        <v>660</v>
      </c>
      <c r="I699" t="s">
        <v>708</v>
      </c>
      <c r="J699" t="s">
        <v>283</v>
      </c>
      <c r="K699" t="s">
        <v>195</v>
      </c>
      <c r="L699" t="s">
        <v>219</v>
      </c>
      <c r="M699" t="s">
        <v>4306</v>
      </c>
      <c r="N699" t="s">
        <v>240</v>
      </c>
      <c r="O699" t="s">
        <v>285</v>
      </c>
      <c r="P699" t="s">
        <v>158</v>
      </c>
      <c r="Q699" t="s">
        <v>710</v>
      </c>
      <c r="R699">
        <v>35</v>
      </c>
      <c r="S699">
        <v>841</v>
      </c>
      <c r="T699">
        <v>442</v>
      </c>
      <c r="U699">
        <v>841</v>
      </c>
      <c r="W699">
        <v>132</v>
      </c>
      <c r="X699">
        <v>40</v>
      </c>
      <c r="Y699">
        <v>259</v>
      </c>
      <c r="Z699">
        <v>113</v>
      </c>
      <c r="AA699">
        <v>205</v>
      </c>
      <c r="AB699">
        <v>120</v>
      </c>
      <c r="AC699">
        <v>245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507</v>
      </c>
      <c r="AJ699">
        <v>0</v>
      </c>
      <c r="AM699">
        <v>72</v>
      </c>
      <c r="AN699">
        <v>19</v>
      </c>
      <c r="AO699">
        <v>135</v>
      </c>
      <c r="AP699">
        <v>64</v>
      </c>
      <c r="AQ699">
        <v>124</v>
      </c>
      <c r="AR699">
        <v>69</v>
      </c>
      <c r="AS699">
        <v>176</v>
      </c>
      <c r="AT699">
        <v>164</v>
      </c>
      <c r="AU699">
        <v>38</v>
      </c>
      <c r="AV699">
        <v>25</v>
      </c>
      <c r="AW699">
        <v>38</v>
      </c>
      <c r="AX699">
        <v>0</v>
      </c>
      <c r="AY699" t="s">
        <v>206</v>
      </c>
      <c r="AZ699" t="s">
        <v>277</v>
      </c>
      <c r="BA699" t="s">
        <v>176</v>
      </c>
      <c r="BC699">
        <v>14</v>
      </c>
      <c r="BD699">
        <v>25</v>
      </c>
      <c r="BE699">
        <v>8</v>
      </c>
      <c r="BF699">
        <v>9</v>
      </c>
      <c r="BG699">
        <v>8</v>
      </c>
      <c r="BH699">
        <v>13</v>
      </c>
      <c r="BI699">
        <v>0</v>
      </c>
      <c r="BJ699">
        <v>10</v>
      </c>
      <c r="BK699">
        <v>12</v>
      </c>
      <c r="BL699">
        <v>3</v>
      </c>
      <c r="BM699">
        <v>0</v>
      </c>
      <c r="BN699" t="s">
        <v>136</v>
      </c>
      <c r="BO699">
        <v>4</v>
      </c>
      <c r="BP699">
        <v>4</v>
      </c>
      <c r="BQ699">
        <v>7</v>
      </c>
      <c r="BR699">
        <v>8</v>
      </c>
      <c r="BS699">
        <v>3</v>
      </c>
      <c r="BT699">
        <v>23</v>
      </c>
      <c r="BU699">
        <v>24</v>
      </c>
      <c r="BV699" t="s">
        <v>185</v>
      </c>
      <c r="BW699" t="s">
        <v>288</v>
      </c>
      <c r="BX699" t="s">
        <v>368</v>
      </c>
      <c r="BY699" t="s">
        <v>288</v>
      </c>
      <c r="BZ699" t="s">
        <v>393</v>
      </c>
      <c r="CA699" t="s">
        <v>266</v>
      </c>
      <c r="CB699" t="s">
        <v>145</v>
      </c>
      <c r="CC699" t="s">
        <v>265</v>
      </c>
      <c r="CD699" t="s">
        <v>288</v>
      </c>
      <c r="CE699" t="s">
        <v>136</v>
      </c>
      <c r="CF699" t="s">
        <v>179</v>
      </c>
      <c r="CG699" t="s">
        <v>253</v>
      </c>
      <c r="CH699" t="s">
        <v>289</v>
      </c>
      <c r="CI699" t="s">
        <v>136</v>
      </c>
      <c r="CJ699" t="s">
        <v>136</v>
      </c>
      <c r="CK699" t="s">
        <v>145</v>
      </c>
      <c r="CL699" t="s">
        <v>173</v>
      </c>
      <c r="CM699" t="s">
        <v>356</v>
      </c>
      <c r="CN699" t="s">
        <v>173</v>
      </c>
      <c r="CO699" t="s">
        <v>145</v>
      </c>
      <c r="CP699" t="s">
        <v>248</v>
      </c>
      <c r="CQ699" t="s">
        <v>214</v>
      </c>
      <c r="CR699" t="s">
        <v>205</v>
      </c>
      <c r="CS699" t="s">
        <v>208</v>
      </c>
      <c r="CT699" t="s">
        <v>207</v>
      </c>
      <c r="CU699" t="s">
        <v>172</v>
      </c>
      <c r="CV699" t="s">
        <v>248</v>
      </c>
      <c r="CW699" t="s">
        <v>235</v>
      </c>
      <c r="CX699" t="s">
        <v>229</v>
      </c>
      <c r="CY699" t="s">
        <v>327</v>
      </c>
      <c r="CZ699" t="s">
        <v>230</v>
      </c>
      <c r="DA699" t="s">
        <v>203</v>
      </c>
      <c r="DB699" t="s">
        <v>232</v>
      </c>
      <c r="DC699">
        <v>134</v>
      </c>
      <c r="DD699" t="s">
        <v>159</v>
      </c>
      <c r="DE699" t="s">
        <v>212</v>
      </c>
      <c r="DF699">
        <v>11206</v>
      </c>
      <c r="DG699" t="s">
        <v>158</v>
      </c>
      <c r="DH699" t="s">
        <v>4307</v>
      </c>
      <c r="DI699" t="s">
        <v>214</v>
      </c>
      <c r="DJ699" t="s">
        <v>252</v>
      </c>
      <c r="DK699" t="s">
        <v>253</v>
      </c>
      <c r="DL699" t="s">
        <v>228</v>
      </c>
      <c r="DM699" t="s">
        <v>158</v>
      </c>
      <c r="DN699" t="s">
        <v>158</v>
      </c>
    </row>
    <row r="700" spans="1:118">
      <c r="A700">
        <v>2024</v>
      </c>
      <c r="B700" t="s">
        <v>118</v>
      </c>
      <c r="C700" t="s">
        <v>723</v>
      </c>
      <c r="D700" t="s">
        <v>724</v>
      </c>
      <c r="E700">
        <v>93</v>
      </c>
      <c r="F700" t="s">
        <v>659</v>
      </c>
      <c r="G700" t="s">
        <v>122</v>
      </c>
      <c r="H700" t="s">
        <v>660</v>
      </c>
      <c r="I700" t="s">
        <v>715</v>
      </c>
      <c r="J700" t="s">
        <v>672</v>
      </c>
      <c r="K700" t="s">
        <v>195</v>
      </c>
      <c r="L700" t="s">
        <v>219</v>
      </c>
      <c r="M700" t="s">
        <v>4308</v>
      </c>
      <c r="N700" t="s">
        <v>240</v>
      </c>
      <c r="O700" t="s">
        <v>674</v>
      </c>
      <c r="P700" t="s">
        <v>158</v>
      </c>
      <c r="Q700" t="s">
        <v>726</v>
      </c>
      <c r="R700">
        <v>35</v>
      </c>
      <c r="S700">
        <v>670</v>
      </c>
      <c r="T700">
        <v>477</v>
      </c>
      <c r="U700">
        <v>670</v>
      </c>
      <c r="W700">
        <v>42</v>
      </c>
      <c r="X700">
        <v>23</v>
      </c>
      <c r="Y700">
        <v>244</v>
      </c>
      <c r="Z700">
        <v>123</v>
      </c>
      <c r="AA700">
        <v>196</v>
      </c>
      <c r="AB700">
        <v>111</v>
      </c>
      <c r="AC700">
        <v>188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258</v>
      </c>
      <c r="AJ700">
        <v>0</v>
      </c>
      <c r="AM700">
        <v>29</v>
      </c>
      <c r="AN700">
        <v>14</v>
      </c>
      <c r="AO700">
        <v>104</v>
      </c>
      <c r="AP700">
        <v>51</v>
      </c>
      <c r="AQ700">
        <v>98</v>
      </c>
      <c r="AR700">
        <v>58</v>
      </c>
      <c r="AS700">
        <v>27</v>
      </c>
      <c r="AT700">
        <v>114</v>
      </c>
      <c r="AU700">
        <v>33</v>
      </c>
      <c r="AV700">
        <v>23</v>
      </c>
      <c r="AW700">
        <v>32</v>
      </c>
      <c r="AX700">
        <v>0</v>
      </c>
      <c r="AY700" t="s">
        <v>137</v>
      </c>
      <c r="AZ700" t="s">
        <v>207</v>
      </c>
      <c r="BA700" t="s">
        <v>311</v>
      </c>
      <c r="BC700">
        <v>11</v>
      </c>
      <c r="BD700">
        <v>24</v>
      </c>
      <c r="BE700">
        <v>2</v>
      </c>
      <c r="BF700">
        <v>11</v>
      </c>
      <c r="BG700">
        <v>11</v>
      </c>
      <c r="BH700">
        <v>9</v>
      </c>
      <c r="BI700">
        <v>0</v>
      </c>
      <c r="BJ700">
        <v>12</v>
      </c>
      <c r="BK700">
        <v>8</v>
      </c>
      <c r="BL700">
        <v>4</v>
      </c>
      <c r="BM700">
        <v>0</v>
      </c>
      <c r="BN700" t="s">
        <v>136</v>
      </c>
      <c r="BO700">
        <v>0</v>
      </c>
      <c r="BP700">
        <v>4</v>
      </c>
      <c r="BQ700">
        <v>8</v>
      </c>
      <c r="BR700">
        <v>0</v>
      </c>
      <c r="BS700">
        <v>0</v>
      </c>
      <c r="BT700">
        <v>24</v>
      </c>
      <c r="BU700">
        <v>24</v>
      </c>
      <c r="BV700" t="s">
        <v>205</v>
      </c>
      <c r="BW700" t="s">
        <v>147</v>
      </c>
      <c r="BX700" t="s">
        <v>226</v>
      </c>
      <c r="BY700" t="s">
        <v>234</v>
      </c>
      <c r="BZ700" t="s">
        <v>162</v>
      </c>
      <c r="CA700" t="s">
        <v>162</v>
      </c>
      <c r="CB700" t="s">
        <v>136</v>
      </c>
      <c r="CC700" t="s">
        <v>172</v>
      </c>
      <c r="CD700" t="s">
        <v>139</v>
      </c>
      <c r="CE700" t="s">
        <v>136</v>
      </c>
      <c r="CF700" t="s">
        <v>264</v>
      </c>
      <c r="CG700" t="s">
        <v>228</v>
      </c>
      <c r="CH700" t="s">
        <v>263</v>
      </c>
      <c r="CI700" t="s">
        <v>136</v>
      </c>
      <c r="CJ700" t="s">
        <v>136</v>
      </c>
      <c r="CK700" t="s">
        <v>206</v>
      </c>
      <c r="CL700" t="s">
        <v>136</v>
      </c>
      <c r="CM700" t="s">
        <v>172</v>
      </c>
      <c r="CN700" t="s">
        <v>263</v>
      </c>
      <c r="CO700" t="s">
        <v>172</v>
      </c>
      <c r="CP700" t="s">
        <v>228</v>
      </c>
      <c r="CQ700" t="s">
        <v>149</v>
      </c>
      <c r="CR700" t="s">
        <v>146</v>
      </c>
      <c r="CS700" t="s">
        <v>182</v>
      </c>
      <c r="CT700" t="s">
        <v>184</v>
      </c>
      <c r="CU700" t="s">
        <v>231</v>
      </c>
      <c r="CV700" t="s">
        <v>176</v>
      </c>
      <c r="CW700" t="s">
        <v>185</v>
      </c>
      <c r="CX700" t="s">
        <v>229</v>
      </c>
      <c r="CY700" t="s">
        <v>278</v>
      </c>
      <c r="CZ700" t="s">
        <v>230</v>
      </c>
      <c r="DA700" t="s">
        <v>174</v>
      </c>
      <c r="DB700" t="s">
        <v>232</v>
      </c>
      <c r="DC700">
        <v>36</v>
      </c>
      <c r="DD700" t="s">
        <v>159</v>
      </c>
      <c r="DE700" t="s">
        <v>212</v>
      </c>
      <c r="DF700">
        <v>11213</v>
      </c>
      <c r="DG700" t="s">
        <v>158</v>
      </c>
      <c r="DH700" t="s">
        <v>4309</v>
      </c>
      <c r="DI700" t="s">
        <v>252</v>
      </c>
      <c r="DJ700" t="s">
        <v>248</v>
      </c>
      <c r="DK700" t="s">
        <v>248</v>
      </c>
      <c r="DL700" t="s">
        <v>181</v>
      </c>
      <c r="DM700" t="s">
        <v>158</v>
      </c>
      <c r="DN700" t="s">
        <v>158</v>
      </c>
    </row>
    <row r="701" spans="1:118">
      <c r="A701">
        <v>2024</v>
      </c>
      <c r="B701" t="s">
        <v>118</v>
      </c>
      <c r="C701" t="s">
        <v>723</v>
      </c>
      <c r="D701" t="s">
        <v>724</v>
      </c>
      <c r="E701">
        <v>93</v>
      </c>
      <c r="F701" t="s">
        <v>659</v>
      </c>
      <c r="G701" t="s">
        <v>122</v>
      </c>
      <c r="H701" t="s">
        <v>660</v>
      </c>
      <c r="I701" t="s">
        <v>715</v>
      </c>
      <c r="J701" t="s">
        <v>364</v>
      </c>
      <c r="K701" t="s">
        <v>195</v>
      </c>
      <c r="L701" t="s">
        <v>365</v>
      </c>
      <c r="M701" t="s">
        <v>4310</v>
      </c>
      <c r="N701" t="s">
        <v>367</v>
      </c>
      <c r="O701" t="s">
        <v>364</v>
      </c>
      <c r="P701" t="s">
        <v>158</v>
      </c>
      <c r="Q701" t="s">
        <v>726</v>
      </c>
      <c r="R701">
        <v>40</v>
      </c>
      <c r="S701">
        <v>1097</v>
      </c>
      <c r="T701">
        <v>536</v>
      </c>
      <c r="U701">
        <v>1001</v>
      </c>
      <c r="W701">
        <v>312</v>
      </c>
      <c r="X701">
        <v>145</v>
      </c>
      <c r="Y701">
        <v>388</v>
      </c>
      <c r="Z701">
        <v>188</v>
      </c>
      <c r="AA701">
        <v>47</v>
      </c>
      <c r="AB701">
        <v>27</v>
      </c>
      <c r="AC701">
        <v>254</v>
      </c>
      <c r="AD701">
        <v>96</v>
      </c>
      <c r="AE701">
        <v>16</v>
      </c>
      <c r="AF701">
        <v>21</v>
      </c>
      <c r="AG701">
        <v>5</v>
      </c>
      <c r="AH701">
        <v>54</v>
      </c>
      <c r="AI701">
        <v>306</v>
      </c>
      <c r="AJ701">
        <v>12</v>
      </c>
      <c r="AM701">
        <v>146</v>
      </c>
      <c r="AN701">
        <v>77</v>
      </c>
      <c r="AO701">
        <v>124</v>
      </c>
      <c r="AP701">
        <v>53</v>
      </c>
      <c r="AQ701">
        <v>0</v>
      </c>
      <c r="AR701">
        <v>0</v>
      </c>
      <c r="AS701">
        <v>36</v>
      </c>
      <c r="AT701">
        <v>221</v>
      </c>
      <c r="AU701">
        <v>40</v>
      </c>
      <c r="AV701">
        <v>18</v>
      </c>
      <c r="AW701">
        <v>34</v>
      </c>
      <c r="AX701">
        <v>6</v>
      </c>
      <c r="AY701" t="s">
        <v>133</v>
      </c>
      <c r="AZ701" t="s">
        <v>176</v>
      </c>
      <c r="BA701" t="s">
        <v>143</v>
      </c>
      <c r="BC701">
        <v>12</v>
      </c>
      <c r="BD701">
        <v>30</v>
      </c>
      <c r="BE701">
        <v>15</v>
      </c>
      <c r="BF701">
        <v>15</v>
      </c>
      <c r="BG701">
        <v>0</v>
      </c>
      <c r="BH701">
        <v>10</v>
      </c>
      <c r="BI701">
        <v>0</v>
      </c>
      <c r="BJ701">
        <v>13</v>
      </c>
      <c r="BK701">
        <v>15</v>
      </c>
      <c r="BL701">
        <v>2</v>
      </c>
      <c r="BM701">
        <v>0</v>
      </c>
      <c r="BN701" t="s">
        <v>136</v>
      </c>
      <c r="BO701">
        <v>7</v>
      </c>
      <c r="BP701">
        <v>10</v>
      </c>
      <c r="BQ701">
        <v>0</v>
      </c>
      <c r="BT701">
        <v>29</v>
      </c>
      <c r="BU701">
        <v>30</v>
      </c>
      <c r="BV701" t="s">
        <v>206</v>
      </c>
      <c r="BW701" t="s">
        <v>244</v>
      </c>
      <c r="BX701" t="s">
        <v>393</v>
      </c>
      <c r="BY701" t="s">
        <v>278</v>
      </c>
      <c r="BZ701" t="s">
        <v>261</v>
      </c>
      <c r="CA701" t="s">
        <v>162</v>
      </c>
      <c r="CB701" t="s">
        <v>136</v>
      </c>
      <c r="CC701" t="s">
        <v>179</v>
      </c>
      <c r="CD701" t="s">
        <v>392</v>
      </c>
      <c r="CE701" t="s">
        <v>136</v>
      </c>
      <c r="CF701" t="s">
        <v>181</v>
      </c>
      <c r="CG701" t="s">
        <v>264</v>
      </c>
      <c r="CH701" t="s">
        <v>224</v>
      </c>
      <c r="CI701" t="s">
        <v>136</v>
      </c>
      <c r="CJ701" t="s">
        <v>136</v>
      </c>
      <c r="CK701" t="s">
        <v>264</v>
      </c>
      <c r="CL701" t="s">
        <v>142</v>
      </c>
      <c r="CM701" t="s">
        <v>264</v>
      </c>
      <c r="CN701" t="s">
        <v>228</v>
      </c>
      <c r="CO701" t="s">
        <v>136</v>
      </c>
      <c r="CP701" t="s">
        <v>136</v>
      </c>
      <c r="CQ701" t="s">
        <v>1185</v>
      </c>
      <c r="CR701" t="s">
        <v>144</v>
      </c>
      <c r="CS701" t="s">
        <v>309</v>
      </c>
      <c r="CT701" t="s">
        <v>235</v>
      </c>
      <c r="CU701" t="s">
        <v>136</v>
      </c>
      <c r="CV701" t="s">
        <v>136</v>
      </c>
      <c r="CW701" t="s">
        <v>356</v>
      </c>
      <c r="CX701" t="s">
        <v>156</v>
      </c>
      <c r="CY701" t="s">
        <v>2138</v>
      </c>
      <c r="CZ701" t="s">
        <v>158</v>
      </c>
      <c r="DA701" t="s">
        <v>158</v>
      </c>
      <c r="DB701" t="s">
        <v>158</v>
      </c>
      <c r="DD701" t="s">
        <v>159</v>
      </c>
      <c r="DE701" t="s">
        <v>332</v>
      </c>
      <c r="DF701">
        <v>11217</v>
      </c>
      <c r="DG701" t="s">
        <v>158</v>
      </c>
      <c r="DH701" t="s">
        <v>4311</v>
      </c>
      <c r="DI701" t="s">
        <v>235</v>
      </c>
      <c r="DJ701" t="s">
        <v>328</v>
      </c>
      <c r="DK701" t="s">
        <v>290</v>
      </c>
      <c r="DL701" t="s">
        <v>136</v>
      </c>
      <c r="DM701" t="s">
        <v>158</v>
      </c>
      <c r="DN701" t="s">
        <v>158</v>
      </c>
    </row>
    <row r="702" spans="1:118">
      <c r="A702">
        <v>2024</v>
      </c>
      <c r="B702" t="s">
        <v>118</v>
      </c>
      <c r="C702" t="s">
        <v>742</v>
      </c>
      <c r="D702" t="s">
        <v>743</v>
      </c>
      <c r="E702">
        <v>93</v>
      </c>
      <c r="F702" t="s">
        <v>659</v>
      </c>
      <c r="G702" t="s">
        <v>122</v>
      </c>
      <c r="H702" t="s">
        <v>660</v>
      </c>
      <c r="I702" t="s">
        <v>689</v>
      </c>
      <c r="J702" t="s">
        <v>1950</v>
      </c>
      <c r="K702" t="s">
        <v>195</v>
      </c>
      <c r="L702" t="s">
        <v>456</v>
      </c>
      <c r="M702" t="s">
        <v>4312</v>
      </c>
      <c r="N702" t="s">
        <v>458</v>
      </c>
      <c r="O702" t="s">
        <v>1952</v>
      </c>
      <c r="P702" t="s">
        <v>158</v>
      </c>
      <c r="Q702" t="s">
        <v>745</v>
      </c>
      <c r="R702">
        <v>170</v>
      </c>
      <c r="S702">
        <v>7765</v>
      </c>
      <c r="T702">
        <v>4198</v>
      </c>
      <c r="U702">
        <v>7762</v>
      </c>
      <c r="W702">
        <v>2805</v>
      </c>
      <c r="X702">
        <v>1009</v>
      </c>
      <c r="Y702">
        <v>3060</v>
      </c>
      <c r="Z702">
        <v>1466</v>
      </c>
      <c r="AA702">
        <v>230</v>
      </c>
      <c r="AB702">
        <v>136</v>
      </c>
      <c r="AC702">
        <v>1667</v>
      </c>
      <c r="AD702">
        <v>3</v>
      </c>
      <c r="AE702">
        <v>0</v>
      </c>
      <c r="AF702">
        <v>0</v>
      </c>
      <c r="AG702">
        <v>0</v>
      </c>
      <c r="AH702">
        <v>3</v>
      </c>
      <c r="AI702">
        <v>2532</v>
      </c>
      <c r="AJ702">
        <v>0</v>
      </c>
      <c r="AM702">
        <v>799</v>
      </c>
      <c r="AN702">
        <v>269</v>
      </c>
      <c r="AO702">
        <v>1365</v>
      </c>
      <c r="AP702">
        <v>629</v>
      </c>
      <c r="AQ702">
        <v>0</v>
      </c>
      <c r="AR702">
        <v>0</v>
      </c>
      <c r="AS702">
        <v>368</v>
      </c>
      <c r="AT702">
        <v>1243</v>
      </c>
      <c r="AU702">
        <v>186</v>
      </c>
      <c r="AV702">
        <v>100</v>
      </c>
      <c r="AW702">
        <v>186</v>
      </c>
      <c r="AX702">
        <v>0</v>
      </c>
      <c r="AY702" t="s">
        <v>139</v>
      </c>
      <c r="AZ702" t="s">
        <v>310</v>
      </c>
      <c r="BA702" t="s">
        <v>340</v>
      </c>
      <c r="BC702">
        <v>60</v>
      </c>
      <c r="BD702">
        <v>135</v>
      </c>
      <c r="BE702">
        <v>50</v>
      </c>
      <c r="BF702">
        <v>85</v>
      </c>
      <c r="BG702">
        <v>0</v>
      </c>
      <c r="BH702">
        <v>51</v>
      </c>
      <c r="BI702">
        <v>0</v>
      </c>
      <c r="BJ702">
        <v>45</v>
      </c>
      <c r="BK702">
        <v>66</v>
      </c>
      <c r="BL702">
        <v>24</v>
      </c>
      <c r="BM702">
        <v>0</v>
      </c>
      <c r="BN702" t="s">
        <v>136</v>
      </c>
      <c r="BO702">
        <v>29</v>
      </c>
      <c r="BP702">
        <v>61</v>
      </c>
      <c r="BQ702">
        <v>0</v>
      </c>
      <c r="BT702">
        <v>60</v>
      </c>
      <c r="BU702">
        <v>125</v>
      </c>
      <c r="BV702" t="s">
        <v>308</v>
      </c>
      <c r="BW702" t="s">
        <v>401</v>
      </c>
      <c r="BX702" t="s">
        <v>209</v>
      </c>
      <c r="BY702" t="s">
        <v>467</v>
      </c>
      <c r="BZ702" t="s">
        <v>135</v>
      </c>
      <c r="CA702" t="s">
        <v>286</v>
      </c>
      <c r="CB702" t="s">
        <v>136</v>
      </c>
      <c r="CC702" t="s">
        <v>135</v>
      </c>
      <c r="CD702" t="s">
        <v>139</v>
      </c>
      <c r="CE702" t="s">
        <v>136</v>
      </c>
      <c r="CF702" t="s">
        <v>228</v>
      </c>
      <c r="CG702" t="s">
        <v>231</v>
      </c>
      <c r="CH702" t="s">
        <v>149</v>
      </c>
      <c r="CI702" t="s">
        <v>136</v>
      </c>
      <c r="CJ702" t="s">
        <v>136</v>
      </c>
      <c r="CK702" t="s">
        <v>143</v>
      </c>
      <c r="CL702" t="s">
        <v>185</v>
      </c>
      <c r="CM702" t="s">
        <v>462</v>
      </c>
      <c r="CN702" t="s">
        <v>278</v>
      </c>
      <c r="CO702" t="s">
        <v>136</v>
      </c>
      <c r="CP702" t="s">
        <v>136</v>
      </c>
      <c r="CQ702" t="s">
        <v>2798</v>
      </c>
      <c r="CR702" t="s">
        <v>448</v>
      </c>
      <c r="CS702" t="s">
        <v>4313</v>
      </c>
      <c r="CT702" t="s">
        <v>3030</v>
      </c>
      <c r="CU702" t="s">
        <v>136</v>
      </c>
      <c r="CV702" t="s">
        <v>136</v>
      </c>
      <c r="CW702" t="s">
        <v>1098</v>
      </c>
      <c r="CX702" t="s">
        <v>229</v>
      </c>
      <c r="CY702" t="s">
        <v>4314</v>
      </c>
      <c r="CZ702" t="s">
        <v>232</v>
      </c>
      <c r="DA702" t="s">
        <v>3654</v>
      </c>
      <c r="DB702" t="s">
        <v>158</v>
      </c>
      <c r="DD702" t="s">
        <v>159</v>
      </c>
      <c r="DE702" t="s">
        <v>160</v>
      </c>
      <c r="DF702">
        <v>11228</v>
      </c>
      <c r="DG702" t="s">
        <v>158</v>
      </c>
      <c r="DH702" t="s">
        <v>4315</v>
      </c>
      <c r="DI702" t="s">
        <v>225</v>
      </c>
      <c r="DJ702" t="s">
        <v>462</v>
      </c>
      <c r="DK702" t="s">
        <v>143</v>
      </c>
      <c r="DL702" t="s">
        <v>136</v>
      </c>
      <c r="DM702" t="s">
        <v>755</v>
      </c>
      <c r="DN702" t="s">
        <v>158</v>
      </c>
    </row>
    <row r="703" spans="1:118">
      <c r="A703">
        <v>2024</v>
      </c>
      <c r="B703" t="s">
        <v>292</v>
      </c>
      <c r="C703" t="s">
        <v>4316</v>
      </c>
      <c r="D703" t="s">
        <v>4317</v>
      </c>
      <c r="E703">
        <v>93</v>
      </c>
      <c r="F703" t="s">
        <v>659</v>
      </c>
      <c r="G703" t="s">
        <v>122</v>
      </c>
      <c r="H703" t="s">
        <v>660</v>
      </c>
      <c r="I703" t="s">
        <v>715</v>
      </c>
      <c r="J703" t="s">
        <v>273</v>
      </c>
      <c r="K703" t="s">
        <v>195</v>
      </c>
      <c r="L703" t="s">
        <v>219</v>
      </c>
      <c r="M703" t="s">
        <v>4318</v>
      </c>
      <c r="N703" t="s">
        <v>240</v>
      </c>
      <c r="O703" t="s">
        <v>275</v>
      </c>
      <c r="P703" t="s">
        <v>158</v>
      </c>
      <c r="Q703" t="s">
        <v>4319</v>
      </c>
      <c r="R703">
        <v>28</v>
      </c>
      <c r="S703">
        <v>378</v>
      </c>
      <c r="T703">
        <v>178</v>
      </c>
      <c r="U703">
        <v>357</v>
      </c>
      <c r="W703">
        <v>37</v>
      </c>
      <c r="X703">
        <v>8</v>
      </c>
      <c r="Y703">
        <v>141</v>
      </c>
      <c r="Z703">
        <v>53</v>
      </c>
      <c r="AA703">
        <v>109</v>
      </c>
      <c r="AB703">
        <v>52</v>
      </c>
      <c r="AC703">
        <v>70</v>
      </c>
      <c r="AD703">
        <v>21</v>
      </c>
      <c r="AE703">
        <v>1</v>
      </c>
      <c r="AF703">
        <v>11</v>
      </c>
      <c r="AG703">
        <v>4</v>
      </c>
      <c r="AH703">
        <v>5</v>
      </c>
      <c r="AI703">
        <v>285</v>
      </c>
      <c r="AJ703">
        <v>15</v>
      </c>
      <c r="AM703">
        <v>26</v>
      </c>
      <c r="AN703">
        <v>4</v>
      </c>
      <c r="AO703">
        <v>121</v>
      </c>
      <c r="AP703">
        <v>44</v>
      </c>
      <c r="AQ703">
        <v>81</v>
      </c>
      <c r="AR703">
        <v>40</v>
      </c>
      <c r="AS703">
        <v>57</v>
      </c>
      <c r="AT703">
        <v>188</v>
      </c>
      <c r="AU703">
        <v>20</v>
      </c>
      <c r="AV703">
        <v>12</v>
      </c>
      <c r="AW703">
        <v>17</v>
      </c>
      <c r="AX703">
        <v>3</v>
      </c>
      <c r="AY703" t="s">
        <v>201</v>
      </c>
      <c r="AZ703" t="s">
        <v>262</v>
      </c>
      <c r="BA703" t="s">
        <v>262</v>
      </c>
      <c r="BC703">
        <v>1</v>
      </c>
      <c r="BD703">
        <v>17</v>
      </c>
      <c r="BE703">
        <v>1</v>
      </c>
      <c r="BF703">
        <v>9</v>
      </c>
      <c r="BG703">
        <v>7</v>
      </c>
      <c r="BH703">
        <v>3</v>
      </c>
      <c r="BI703">
        <v>0</v>
      </c>
      <c r="BJ703">
        <v>9</v>
      </c>
      <c r="BK703">
        <v>6</v>
      </c>
      <c r="BL703">
        <v>2</v>
      </c>
      <c r="BM703">
        <v>0</v>
      </c>
      <c r="BN703" t="s">
        <v>136</v>
      </c>
      <c r="BO703">
        <v>0</v>
      </c>
      <c r="BP703">
        <v>3</v>
      </c>
      <c r="BQ703">
        <v>5</v>
      </c>
      <c r="BR703">
        <v>8</v>
      </c>
      <c r="BS703">
        <v>6</v>
      </c>
      <c r="BT703">
        <v>17</v>
      </c>
      <c r="BU703">
        <v>17</v>
      </c>
      <c r="BV703" t="s">
        <v>137</v>
      </c>
      <c r="BW703" t="s">
        <v>264</v>
      </c>
      <c r="BX703" t="s">
        <v>264</v>
      </c>
      <c r="BY703" t="s">
        <v>208</v>
      </c>
      <c r="BZ703" t="s">
        <v>162</v>
      </c>
      <c r="CA703" t="s">
        <v>162</v>
      </c>
      <c r="CB703" t="s">
        <v>282</v>
      </c>
      <c r="CC703" t="s">
        <v>154</v>
      </c>
      <c r="CD703" t="s">
        <v>203</v>
      </c>
      <c r="CE703" t="s">
        <v>136</v>
      </c>
      <c r="CF703" t="s">
        <v>269</v>
      </c>
      <c r="CG703" t="s">
        <v>171</v>
      </c>
      <c r="CH703" t="s">
        <v>289</v>
      </c>
      <c r="CI703" t="s">
        <v>136</v>
      </c>
      <c r="CJ703" t="s">
        <v>136</v>
      </c>
      <c r="CK703" t="s">
        <v>154</v>
      </c>
      <c r="CL703" t="s">
        <v>136</v>
      </c>
      <c r="CM703" t="s">
        <v>269</v>
      </c>
      <c r="CN703" t="s">
        <v>149</v>
      </c>
      <c r="CO703" t="s">
        <v>148</v>
      </c>
      <c r="CP703" t="s">
        <v>176</v>
      </c>
      <c r="CQ703" t="s">
        <v>152</v>
      </c>
      <c r="CR703" t="s">
        <v>136</v>
      </c>
      <c r="CS703" t="s">
        <v>461</v>
      </c>
      <c r="CT703" t="s">
        <v>143</v>
      </c>
      <c r="CU703" t="s">
        <v>178</v>
      </c>
      <c r="CV703" t="s">
        <v>142</v>
      </c>
      <c r="CW703" t="s">
        <v>143</v>
      </c>
      <c r="CX703" t="s">
        <v>229</v>
      </c>
      <c r="CY703" t="s">
        <v>1649</v>
      </c>
      <c r="CZ703" t="s">
        <v>230</v>
      </c>
      <c r="DA703" t="s">
        <v>162</v>
      </c>
      <c r="DB703" t="s">
        <v>158</v>
      </c>
      <c r="DD703" t="s">
        <v>159</v>
      </c>
      <c r="DE703" t="s">
        <v>212</v>
      </c>
      <c r="DF703">
        <v>11233</v>
      </c>
      <c r="DG703" t="s">
        <v>158</v>
      </c>
      <c r="DH703" t="s">
        <v>4320</v>
      </c>
      <c r="DI703" t="s">
        <v>253</v>
      </c>
      <c r="DJ703" t="s">
        <v>184</v>
      </c>
      <c r="DK703" t="s">
        <v>208</v>
      </c>
      <c r="DL703" t="s">
        <v>182</v>
      </c>
      <c r="DM703" t="s">
        <v>158</v>
      </c>
      <c r="DN703" t="s">
        <v>158</v>
      </c>
    </row>
    <row r="704" spans="1:118">
      <c r="A704">
        <v>2024</v>
      </c>
      <c r="B704" t="s">
        <v>118</v>
      </c>
      <c r="C704" t="s">
        <v>756</v>
      </c>
      <c r="D704" t="s">
        <v>757</v>
      </c>
      <c r="E704">
        <v>93</v>
      </c>
      <c r="F704" t="s">
        <v>659</v>
      </c>
      <c r="G704" t="s">
        <v>122</v>
      </c>
      <c r="H704" t="s">
        <v>660</v>
      </c>
      <c r="I704" t="s">
        <v>758</v>
      </c>
      <c r="J704" t="s">
        <v>4321</v>
      </c>
      <c r="K704" t="s">
        <v>195</v>
      </c>
      <c r="L704" t="s">
        <v>456</v>
      </c>
      <c r="M704" t="s">
        <v>4322</v>
      </c>
      <c r="N704" t="s">
        <v>458</v>
      </c>
      <c r="O704" t="s">
        <v>4323</v>
      </c>
      <c r="P704" t="s">
        <v>158</v>
      </c>
      <c r="Q704" t="s">
        <v>762</v>
      </c>
      <c r="R704">
        <v>140</v>
      </c>
      <c r="S704">
        <v>4023</v>
      </c>
      <c r="T704">
        <v>3226</v>
      </c>
      <c r="U704">
        <v>4023</v>
      </c>
      <c r="W704">
        <v>1397</v>
      </c>
      <c r="X704">
        <v>448</v>
      </c>
      <c r="Y704">
        <v>1535</v>
      </c>
      <c r="Z704">
        <v>626</v>
      </c>
      <c r="AA704">
        <v>100</v>
      </c>
      <c r="AB704">
        <v>47</v>
      </c>
      <c r="AC704">
        <v>991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1697</v>
      </c>
      <c r="AJ704">
        <v>0</v>
      </c>
      <c r="AM704">
        <v>733</v>
      </c>
      <c r="AN704">
        <v>201</v>
      </c>
      <c r="AO704">
        <v>657</v>
      </c>
      <c r="AP704">
        <v>220</v>
      </c>
      <c r="AQ704">
        <v>0</v>
      </c>
      <c r="AR704">
        <v>0</v>
      </c>
      <c r="AS704">
        <v>307</v>
      </c>
      <c r="AT704">
        <v>772</v>
      </c>
      <c r="AU704">
        <v>152</v>
      </c>
      <c r="AV704">
        <v>129</v>
      </c>
      <c r="AW704">
        <v>151</v>
      </c>
      <c r="AX704">
        <v>0</v>
      </c>
      <c r="AY704" t="s">
        <v>249</v>
      </c>
      <c r="AZ704" t="s">
        <v>393</v>
      </c>
      <c r="BA704" t="s">
        <v>637</v>
      </c>
      <c r="BC704">
        <v>39</v>
      </c>
      <c r="BD704">
        <v>119</v>
      </c>
      <c r="BE704">
        <v>50</v>
      </c>
      <c r="BF704">
        <v>69</v>
      </c>
      <c r="BG704">
        <v>0</v>
      </c>
      <c r="BH704">
        <v>33</v>
      </c>
      <c r="BI704">
        <v>0</v>
      </c>
      <c r="BJ704">
        <v>33</v>
      </c>
      <c r="BK704">
        <v>56</v>
      </c>
      <c r="BL704">
        <v>28</v>
      </c>
      <c r="BM704">
        <v>2</v>
      </c>
      <c r="BN704" t="s">
        <v>136</v>
      </c>
      <c r="BO704">
        <v>35</v>
      </c>
      <c r="BP704">
        <v>51</v>
      </c>
      <c r="BQ704">
        <v>0</v>
      </c>
      <c r="BT704">
        <v>50</v>
      </c>
      <c r="BU704">
        <v>102</v>
      </c>
      <c r="BV704" t="s">
        <v>224</v>
      </c>
      <c r="BW704" t="s">
        <v>187</v>
      </c>
      <c r="BX704" t="s">
        <v>368</v>
      </c>
      <c r="BY704" t="s">
        <v>203</v>
      </c>
      <c r="BZ704" t="s">
        <v>290</v>
      </c>
      <c r="CA704" t="s">
        <v>163</v>
      </c>
      <c r="CB704" t="s">
        <v>136</v>
      </c>
      <c r="CC704" t="s">
        <v>228</v>
      </c>
      <c r="CD704" t="s">
        <v>309</v>
      </c>
      <c r="CE704" t="s">
        <v>136</v>
      </c>
      <c r="CF704" t="s">
        <v>248</v>
      </c>
      <c r="CG704" t="s">
        <v>282</v>
      </c>
      <c r="CH704" t="s">
        <v>214</v>
      </c>
      <c r="CI704" t="s">
        <v>153</v>
      </c>
      <c r="CJ704" t="s">
        <v>136</v>
      </c>
      <c r="CK704" t="s">
        <v>290</v>
      </c>
      <c r="CL704" t="s">
        <v>176</v>
      </c>
      <c r="CM704" t="s">
        <v>328</v>
      </c>
      <c r="CN704" t="s">
        <v>181</v>
      </c>
      <c r="CO704" t="s">
        <v>136</v>
      </c>
      <c r="CP704" t="s">
        <v>136</v>
      </c>
      <c r="CQ704" t="s">
        <v>3822</v>
      </c>
      <c r="CR704" t="s">
        <v>684</v>
      </c>
      <c r="CS704" t="s">
        <v>1123</v>
      </c>
      <c r="CT704" t="s">
        <v>676</v>
      </c>
      <c r="CU704" t="s">
        <v>136</v>
      </c>
      <c r="CV704" t="s">
        <v>136</v>
      </c>
      <c r="CW704" t="s">
        <v>297</v>
      </c>
      <c r="CX704" t="s">
        <v>229</v>
      </c>
      <c r="CY704" t="s">
        <v>4324</v>
      </c>
      <c r="CZ704" t="s">
        <v>232</v>
      </c>
      <c r="DA704" t="s">
        <v>614</v>
      </c>
      <c r="DB704" t="s">
        <v>158</v>
      </c>
      <c r="DD704" t="s">
        <v>159</v>
      </c>
      <c r="DE704" t="s">
        <v>160</v>
      </c>
      <c r="DF704">
        <v>11241</v>
      </c>
      <c r="DG704" t="s">
        <v>158</v>
      </c>
      <c r="DH704" t="s">
        <v>4325</v>
      </c>
      <c r="DI704" t="s">
        <v>207</v>
      </c>
      <c r="DJ704" t="s">
        <v>269</v>
      </c>
      <c r="DK704" t="s">
        <v>282</v>
      </c>
      <c r="DL704" t="s">
        <v>136</v>
      </c>
      <c r="DM704" t="s">
        <v>755</v>
      </c>
      <c r="DN704" t="s">
        <v>158</v>
      </c>
    </row>
    <row r="705" spans="1:118">
      <c r="A705">
        <v>2024</v>
      </c>
      <c r="B705" t="s">
        <v>118</v>
      </c>
      <c r="C705" t="s">
        <v>780</v>
      </c>
      <c r="D705" t="s">
        <v>781</v>
      </c>
      <c r="E705">
        <v>93</v>
      </c>
      <c r="F705" t="s">
        <v>659</v>
      </c>
      <c r="G705" t="s">
        <v>122</v>
      </c>
      <c r="H705" t="s">
        <v>660</v>
      </c>
      <c r="I705" t="s">
        <v>758</v>
      </c>
      <c r="J705" t="s">
        <v>2027</v>
      </c>
      <c r="K705" t="s">
        <v>126</v>
      </c>
      <c r="L705" t="s">
        <v>127</v>
      </c>
      <c r="M705" t="s">
        <v>4326</v>
      </c>
      <c r="N705" t="s">
        <v>441</v>
      </c>
      <c r="O705" t="s">
        <v>1047</v>
      </c>
      <c r="P705" t="s">
        <v>158</v>
      </c>
      <c r="Q705" t="s">
        <v>785</v>
      </c>
      <c r="R705">
        <v>330</v>
      </c>
      <c r="S705">
        <v>4222</v>
      </c>
      <c r="T705">
        <v>3203</v>
      </c>
      <c r="U705">
        <v>4222</v>
      </c>
      <c r="W705">
        <v>2733</v>
      </c>
      <c r="X705">
        <v>883</v>
      </c>
      <c r="Y705">
        <v>390</v>
      </c>
      <c r="Z705">
        <v>163</v>
      </c>
      <c r="AA705">
        <v>58</v>
      </c>
      <c r="AB705">
        <v>28</v>
      </c>
      <c r="AC705">
        <v>1041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4147</v>
      </c>
      <c r="AJ705">
        <v>0</v>
      </c>
      <c r="AM705">
        <v>2733</v>
      </c>
      <c r="AN705">
        <v>883</v>
      </c>
      <c r="AO705">
        <v>390</v>
      </c>
      <c r="AP705">
        <v>163</v>
      </c>
      <c r="AQ705">
        <v>58</v>
      </c>
      <c r="AR705">
        <v>28</v>
      </c>
      <c r="AS705">
        <v>966</v>
      </c>
      <c r="AT705">
        <v>1636</v>
      </c>
      <c r="AU705">
        <v>329</v>
      </c>
      <c r="AV705">
        <v>255</v>
      </c>
      <c r="AW705">
        <v>325</v>
      </c>
      <c r="AX705">
        <v>0</v>
      </c>
      <c r="AY705" t="s">
        <v>225</v>
      </c>
      <c r="AZ705" t="s">
        <v>463</v>
      </c>
      <c r="BA705" t="s">
        <v>1898</v>
      </c>
      <c r="BC705">
        <v>88</v>
      </c>
      <c r="BD705">
        <v>270</v>
      </c>
      <c r="BE705">
        <v>270</v>
      </c>
      <c r="BF705">
        <v>0</v>
      </c>
      <c r="BG705">
        <v>0</v>
      </c>
      <c r="BH705">
        <v>59</v>
      </c>
      <c r="BI705">
        <v>0</v>
      </c>
      <c r="BJ705">
        <v>131</v>
      </c>
      <c r="BK705">
        <v>117</v>
      </c>
      <c r="BL705">
        <v>21</v>
      </c>
      <c r="BM705">
        <v>1</v>
      </c>
      <c r="BN705" t="s">
        <v>136</v>
      </c>
      <c r="BO705">
        <v>139</v>
      </c>
      <c r="BP705">
        <v>0</v>
      </c>
      <c r="BQ705">
        <v>0</v>
      </c>
      <c r="BT705">
        <v>134</v>
      </c>
      <c r="BU705">
        <v>247</v>
      </c>
      <c r="BV705" t="s">
        <v>154</v>
      </c>
      <c r="BW705" t="s">
        <v>234</v>
      </c>
      <c r="BX705" t="s">
        <v>203</v>
      </c>
      <c r="BY705" t="s">
        <v>309</v>
      </c>
      <c r="BZ705" t="s">
        <v>264</v>
      </c>
      <c r="CA705" t="s">
        <v>226</v>
      </c>
      <c r="CB705" t="s">
        <v>136</v>
      </c>
      <c r="CC705" t="s">
        <v>228</v>
      </c>
      <c r="CD705" t="s">
        <v>147</v>
      </c>
      <c r="CE705" t="s">
        <v>136</v>
      </c>
      <c r="CF705" t="s">
        <v>231</v>
      </c>
      <c r="CG705" t="s">
        <v>181</v>
      </c>
      <c r="CH705" t="s">
        <v>206</v>
      </c>
      <c r="CI705" t="s">
        <v>136</v>
      </c>
      <c r="CJ705" t="s">
        <v>136</v>
      </c>
      <c r="CK705" t="s">
        <v>162</v>
      </c>
      <c r="CL705" t="s">
        <v>178</v>
      </c>
      <c r="CM705" t="s">
        <v>136</v>
      </c>
      <c r="CN705" t="s">
        <v>136</v>
      </c>
      <c r="CO705" t="s">
        <v>136</v>
      </c>
      <c r="CP705" t="s">
        <v>136</v>
      </c>
      <c r="CQ705" t="s">
        <v>4327</v>
      </c>
      <c r="CR705" t="s">
        <v>4328</v>
      </c>
      <c r="CS705" t="s">
        <v>186</v>
      </c>
      <c r="CT705" t="s">
        <v>136</v>
      </c>
      <c r="CU705" t="s">
        <v>201</v>
      </c>
      <c r="CV705" t="s">
        <v>201</v>
      </c>
      <c r="CW705" t="s">
        <v>4329</v>
      </c>
      <c r="CX705" t="s">
        <v>156</v>
      </c>
      <c r="CY705" t="s">
        <v>4330</v>
      </c>
      <c r="CZ705" t="s">
        <v>158</v>
      </c>
      <c r="DA705" t="s">
        <v>158</v>
      </c>
      <c r="DB705" t="s">
        <v>158</v>
      </c>
      <c r="DD705" t="s">
        <v>159</v>
      </c>
      <c r="DE705" t="s">
        <v>160</v>
      </c>
      <c r="DF705">
        <v>11247</v>
      </c>
      <c r="DG705" t="s">
        <v>158</v>
      </c>
      <c r="DH705" t="s">
        <v>4331</v>
      </c>
      <c r="DI705" t="s">
        <v>278</v>
      </c>
      <c r="DJ705" t="s">
        <v>162</v>
      </c>
      <c r="DK705" t="s">
        <v>136</v>
      </c>
      <c r="DL705" t="s">
        <v>136</v>
      </c>
      <c r="DM705" t="s">
        <v>755</v>
      </c>
      <c r="DN705" t="s">
        <v>158</v>
      </c>
    </row>
    <row r="706" spans="1:118">
      <c r="A706">
        <v>2024</v>
      </c>
      <c r="B706" t="s">
        <v>118</v>
      </c>
      <c r="C706" t="s">
        <v>780</v>
      </c>
      <c r="D706" t="s">
        <v>781</v>
      </c>
      <c r="E706">
        <v>93</v>
      </c>
      <c r="F706" t="s">
        <v>659</v>
      </c>
      <c r="G706" t="s">
        <v>122</v>
      </c>
      <c r="H706" t="s">
        <v>660</v>
      </c>
      <c r="I706" t="s">
        <v>758</v>
      </c>
      <c r="J706" t="s">
        <v>4332</v>
      </c>
      <c r="K706" t="s">
        <v>126</v>
      </c>
      <c r="L706" t="s">
        <v>127</v>
      </c>
      <c r="M706" t="s">
        <v>4333</v>
      </c>
      <c r="N706" t="s">
        <v>129</v>
      </c>
      <c r="O706" t="s">
        <v>602</v>
      </c>
      <c r="P706" t="s">
        <v>4334</v>
      </c>
      <c r="Q706" t="s">
        <v>785</v>
      </c>
      <c r="R706">
        <v>25</v>
      </c>
      <c r="S706">
        <v>296</v>
      </c>
      <c r="T706">
        <v>219</v>
      </c>
      <c r="U706">
        <v>296</v>
      </c>
      <c r="W706">
        <v>130</v>
      </c>
      <c r="X706">
        <v>37</v>
      </c>
      <c r="Y706">
        <v>47</v>
      </c>
      <c r="Z706">
        <v>20</v>
      </c>
      <c r="AA706">
        <v>13</v>
      </c>
      <c r="AB706">
        <v>5</v>
      </c>
      <c r="AC706">
        <v>106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293</v>
      </c>
      <c r="AJ706">
        <v>0</v>
      </c>
      <c r="AM706">
        <v>130</v>
      </c>
      <c r="AN706">
        <v>37</v>
      </c>
      <c r="AO706">
        <v>47</v>
      </c>
      <c r="AP706">
        <v>20</v>
      </c>
      <c r="AQ706">
        <v>13</v>
      </c>
      <c r="AR706">
        <v>5</v>
      </c>
      <c r="AS706">
        <v>103</v>
      </c>
      <c r="AT706">
        <v>163</v>
      </c>
      <c r="AU706">
        <v>24</v>
      </c>
      <c r="AV706">
        <v>16</v>
      </c>
      <c r="AW706">
        <v>24</v>
      </c>
      <c r="AX706">
        <v>0</v>
      </c>
      <c r="AY706" t="s">
        <v>136</v>
      </c>
      <c r="AZ706" t="s">
        <v>173</v>
      </c>
      <c r="BA706" t="s">
        <v>252</v>
      </c>
      <c r="BC706">
        <v>3</v>
      </c>
      <c r="BD706">
        <v>13</v>
      </c>
      <c r="BE706">
        <v>9</v>
      </c>
      <c r="BF706">
        <v>2</v>
      </c>
      <c r="BG706">
        <v>2</v>
      </c>
      <c r="BH706">
        <v>11</v>
      </c>
      <c r="BI706">
        <v>0</v>
      </c>
      <c r="BJ706">
        <v>11</v>
      </c>
      <c r="BK706">
        <v>1</v>
      </c>
      <c r="BL706">
        <v>1</v>
      </c>
      <c r="BM706">
        <v>0</v>
      </c>
      <c r="BN706" t="s">
        <v>136</v>
      </c>
      <c r="BO706">
        <v>0</v>
      </c>
      <c r="BP706">
        <v>1</v>
      </c>
      <c r="BQ706">
        <v>1</v>
      </c>
      <c r="BT706">
        <v>2</v>
      </c>
      <c r="BU706">
        <v>8</v>
      </c>
      <c r="BV706" t="s">
        <v>136</v>
      </c>
      <c r="BW706" t="s">
        <v>243</v>
      </c>
      <c r="BX706" t="s">
        <v>400</v>
      </c>
      <c r="BY706" t="s">
        <v>243</v>
      </c>
      <c r="BZ706" t="s">
        <v>205</v>
      </c>
      <c r="CA706" t="s">
        <v>247</v>
      </c>
      <c r="CB706" t="s">
        <v>136</v>
      </c>
      <c r="CC706" t="s">
        <v>142</v>
      </c>
      <c r="CD706" t="s">
        <v>467</v>
      </c>
      <c r="CE706" t="s">
        <v>136</v>
      </c>
      <c r="CF706" t="s">
        <v>203</v>
      </c>
      <c r="CG706" t="s">
        <v>206</v>
      </c>
      <c r="CH706" t="s">
        <v>206</v>
      </c>
      <c r="CI706" t="s">
        <v>136</v>
      </c>
      <c r="CJ706" t="s">
        <v>136</v>
      </c>
      <c r="CK706" t="s">
        <v>260</v>
      </c>
      <c r="CL706" t="s">
        <v>136</v>
      </c>
      <c r="CM706" t="s">
        <v>205</v>
      </c>
      <c r="CN706" t="s">
        <v>206</v>
      </c>
      <c r="CO706" t="s">
        <v>205</v>
      </c>
      <c r="CP706" t="s">
        <v>206</v>
      </c>
      <c r="CQ706" t="s">
        <v>147</v>
      </c>
      <c r="CR706" t="s">
        <v>142</v>
      </c>
      <c r="CS706" t="s">
        <v>182</v>
      </c>
      <c r="CT706" t="s">
        <v>262</v>
      </c>
      <c r="CU706" t="s">
        <v>154</v>
      </c>
      <c r="CV706" t="s">
        <v>186</v>
      </c>
      <c r="CW706" t="s">
        <v>231</v>
      </c>
      <c r="CX706" t="s">
        <v>156</v>
      </c>
      <c r="CY706" t="s">
        <v>4093</v>
      </c>
      <c r="CZ706" t="s">
        <v>158</v>
      </c>
      <c r="DA706" t="s">
        <v>158</v>
      </c>
      <c r="DB706" t="s">
        <v>158</v>
      </c>
      <c r="DD706" t="s">
        <v>159</v>
      </c>
      <c r="DE706" t="s">
        <v>160</v>
      </c>
      <c r="DF706">
        <v>11262</v>
      </c>
      <c r="DG706" t="s">
        <v>158</v>
      </c>
      <c r="DH706" t="s">
        <v>4335</v>
      </c>
      <c r="DI706" t="s">
        <v>227</v>
      </c>
      <c r="DJ706" t="s">
        <v>139</v>
      </c>
      <c r="DK706" t="s">
        <v>252</v>
      </c>
      <c r="DL706" t="s">
        <v>224</v>
      </c>
      <c r="DM706" t="s">
        <v>755</v>
      </c>
      <c r="DN706" t="s">
        <v>158</v>
      </c>
    </row>
    <row r="707" spans="1:118">
      <c r="A707">
        <v>2024</v>
      </c>
      <c r="B707" t="s">
        <v>118</v>
      </c>
      <c r="C707" t="s">
        <v>4336</v>
      </c>
      <c r="D707" t="s">
        <v>4337</v>
      </c>
      <c r="E707">
        <v>93</v>
      </c>
      <c r="F707" t="s">
        <v>659</v>
      </c>
      <c r="G707" t="s">
        <v>122</v>
      </c>
      <c r="H707" t="s">
        <v>660</v>
      </c>
      <c r="I707" t="s">
        <v>4338</v>
      </c>
      <c r="J707" t="s">
        <v>2557</v>
      </c>
      <c r="K707" t="s">
        <v>195</v>
      </c>
      <c r="L707" t="s">
        <v>365</v>
      </c>
      <c r="M707" t="s">
        <v>4339</v>
      </c>
      <c r="N707" t="s">
        <v>2556</v>
      </c>
      <c r="O707" t="s">
        <v>2557</v>
      </c>
      <c r="P707" t="s">
        <v>158</v>
      </c>
      <c r="Q707" t="s">
        <v>4340</v>
      </c>
      <c r="R707">
        <v>24</v>
      </c>
      <c r="S707">
        <v>312</v>
      </c>
      <c r="T707">
        <v>244</v>
      </c>
      <c r="U707">
        <v>312</v>
      </c>
      <c r="W707">
        <v>219</v>
      </c>
      <c r="X707">
        <v>40</v>
      </c>
      <c r="Y707">
        <v>24</v>
      </c>
      <c r="Z707">
        <v>6</v>
      </c>
      <c r="AA707">
        <v>10</v>
      </c>
      <c r="AB707">
        <v>1</v>
      </c>
      <c r="AC707">
        <v>59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132</v>
      </c>
      <c r="AJ707">
        <v>0</v>
      </c>
      <c r="AM707">
        <v>97</v>
      </c>
      <c r="AN707">
        <v>11</v>
      </c>
      <c r="AO707">
        <v>15</v>
      </c>
      <c r="AP707">
        <v>1</v>
      </c>
      <c r="AQ707">
        <v>0</v>
      </c>
      <c r="AR707">
        <v>0</v>
      </c>
      <c r="AS707">
        <v>20</v>
      </c>
      <c r="AT707">
        <v>68</v>
      </c>
      <c r="AU707">
        <v>24</v>
      </c>
      <c r="AV707">
        <v>20</v>
      </c>
      <c r="AW707">
        <v>24</v>
      </c>
      <c r="AX707">
        <v>0</v>
      </c>
      <c r="AY707" t="s">
        <v>224</v>
      </c>
      <c r="AZ707" t="s">
        <v>252</v>
      </c>
      <c r="BA707" t="s">
        <v>214</v>
      </c>
      <c r="BC707">
        <v>2</v>
      </c>
      <c r="BD707">
        <v>17</v>
      </c>
      <c r="BE707">
        <v>14</v>
      </c>
      <c r="BF707">
        <v>3</v>
      </c>
      <c r="BG707">
        <v>0</v>
      </c>
      <c r="BH707">
        <v>7</v>
      </c>
      <c r="BI707">
        <v>0</v>
      </c>
      <c r="BJ707">
        <v>1</v>
      </c>
      <c r="BK707">
        <v>7</v>
      </c>
      <c r="BL707">
        <v>7</v>
      </c>
      <c r="BM707">
        <v>2</v>
      </c>
      <c r="BN707" t="s">
        <v>136</v>
      </c>
      <c r="BO707">
        <v>13</v>
      </c>
      <c r="BP707">
        <v>3</v>
      </c>
      <c r="BQ707">
        <v>0</v>
      </c>
      <c r="BT707">
        <v>8</v>
      </c>
      <c r="BU707">
        <v>12</v>
      </c>
      <c r="BV707" t="s">
        <v>176</v>
      </c>
      <c r="BW707" t="s">
        <v>400</v>
      </c>
      <c r="BX707" t="s">
        <v>162</v>
      </c>
      <c r="BY707" t="s">
        <v>177</v>
      </c>
      <c r="BZ707" t="s">
        <v>282</v>
      </c>
      <c r="CA707" t="s">
        <v>180</v>
      </c>
      <c r="CB707" t="s">
        <v>136</v>
      </c>
      <c r="CC707" t="s">
        <v>289</v>
      </c>
      <c r="CD707" t="s">
        <v>180</v>
      </c>
      <c r="CE707" t="s">
        <v>136</v>
      </c>
      <c r="CF707" t="s">
        <v>154</v>
      </c>
      <c r="CG707" t="s">
        <v>148</v>
      </c>
      <c r="CH707" t="s">
        <v>148</v>
      </c>
      <c r="CI707" t="s">
        <v>289</v>
      </c>
      <c r="CJ707" t="s">
        <v>136</v>
      </c>
      <c r="CK707" t="s">
        <v>147</v>
      </c>
      <c r="CL707" t="s">
        <v>368</v>
      </c>
      <c r="CM707" t="s">
        <v>149</v>
      </c>
      <c r="CN707" t="s">
        <v>149</v>
      </c>
      <c r="CO707" t="s">
        <v>136</v>
      </c>
      <c r="CP707" t="s">
        <v>136</v>
      </c>
      <c r="CQ707" t="s">
        <v>278</v>
      </c>
      <c r="CR707" t="s">
        <v>146</v>
      </c>
      <c r="CS707" t="s">
        <v>289</v>
      </c>
      <c r="CT707" t="s">
        <v>201</v>
      </c>
      <c r="CU707" t="s">
        <v>136</v>
      </c>
      <c r="CV707" t="s">
        <v>136</v>
      </c>
      <c r="CW707" t="s">
        <v>249</v>
      </c>
      <c r="CX707" t="s">
        <v>156</v>
      </c>
      <c r="CY707" t="s">
        <v>140</v>
      </c>
      <c r="CZ707" t="s">
        <v>158</v>
      </c>
      <c r="DA707" t="s">
        <v>158</v>
      </c>
      <c r="DB707" t="s">
        <v>158</v>
      </c>
      <c r="DD707" t="s">
        <v>159</v>
      </c>
      <c r="DE707" t="s">
        <v>332</v>
      </c>
      <c r="DF707">
        <v>11265</v>
      </c>
      <c r="DG707" t="s">
        <v>158</v>
      </c>
      <c r="DH707" t="s">
        <v>4341</v>
      </c>
      <c r="DI707" t="s">
        <v>182</v>
      </c>
      <c r="DJ707" t="s">
        <v>446</v>
      </c>
      <c r="DK707" t="s">
        <v>252</v>
      </c>
      <c r="DL707" t="s">
        <v>136</v>
      </c>
      <c r="DM707" t="s">
        <v>158</v>
      </c>
      <c r="DN707" t="s">
        <v>158</v>
      </c>
    </row>
    <row r="708" spans="1:118">
      <c r="A708">
        <v>2024</v>
      </c>
      <c r="B708" t="s">
        <v>118</v>
      </c>
      <c r="C708" t="s">
        <v>4342</v>
      </c>
      <c r="D708" t="s">
        <v>4343</v>
      </c>
      <c r="E708">
        <v>93</v>
      </c>
      <c r="F708" t="s">
        <v>659</v>
      </c>
      <c r="G708" t="s">
        <v>122</v>
      </c>
      <c r="H708" t="s">
        <v>660</v>
      </c>
      <c r="I708" t="s">
        <v>4344</v>
      </c>
      <c r="J708" t="s">
        <v>389</v>
      </c>
      <c r="K708" t="s">
        <v>195</v>
      </c>
      <c r="L708" t="s">
        <v>219</v>
      </c>
      <c r="M708" t="s">
        <v>4345</v>
      </c>
      <c r="N708" t="s">
        <v>240</v>
      </c>
      <c r="O708" t="s">
        <v>391</v>
      </c>
      <c r="P708" t="s">
        <v>158</v>
      </c>
      <c r="Q708" t="s">
        <v>4346</v>
      </c>
      <c r="R708">
        <v>35</v>
      </c>
      <c r="S708">
        <v>1541</v>
      </c>
      <c r="T708">
        <v>709</v>
      </c>
      <c r="U708">
        <v>1134</v>
      </c>
      <c r="W708">
        <v>149</v>
      </c>
      <c r="X708">
        <v>64</v>
      </c>
      <c r="Y708">
        <v>392</v>
      </c>
      <c r="Z708">
        <v>212</v>
      </c>
      <c r="AA708">
        <v>296</v>
      </c>
      <c r="AB708">
        <v>177</v>
      </c>
      <c r="AC708">
        <v>297</v>
      </c>
      <c r="AD708">
        <v>407</v>
      </c>
      <c r="AE708">
        <v>0</v>
      </c>
      <c r="AF708">
        <v>148</v>
      </c>
      <c r="AG708">
        <v>102</v>
      </c>
      <c r="AH708">
        <v>157</v>
      </c>
      <c r="AI708">
        <v>293</v>
      </c>
      <c r="AJ708">
        <v>8</v>
      </c>
      <c r="AM708">
        <v>37</v>
      </c>
      <c r="AN708">
        <v>14</v>
      </c>
      <c r="AO708">
        <v>80</v>
      </c>
      <c r="AP708">
        <v>46</v>
      </c>
      <c r="AQ708">
        <v>130</v>
      </c>
      <c r="AR708">
        <v>84</v>
      </c>
      <c r="AS708">
        <v>46</v>
      </c>
      <c r="AT708">
        <v>168</v>
      </c>
      <c r="AU708">
        <v>33</v>
      </c>
      <c r="AV708">
        <v>13</v>
      </c>
      <c r="AW708">
        <v>27</v>
      </c>
      <c r="AX708">
        <v>5</v>
      </c>
      <c r="AY708" t="s">
        <v>224</v>
      </c>
      <c r="AZ708" t="s">
        <v>151</v>
      </c>
      <c r="BA708" t="s">
        <v>214</v>
      </c>
      <c r="BC708">
        <v>10</v>
      </c>
      <c r="BD708">
        <v>22</v>
      </c>
      <c r="BE708">
        <v>2</v>
      </c>
      <c r="BF708">
        <v>7</v>
      </c>
      <c r="BG708">
        <v>13</v>
      </c>
      <c r="BH708">
        <v>11</v>
      </c>
      <c r="BI708">
        <v>0</v>
      </c>
      <c r="BJ708">
        <v>14</v>
      </c>
      <c r="BK708">
        <v>7</v>
      </c>
      <c r="BL708">
        <v>1</v>
      </c>
      <c r="BM708">
        <v>0</v>
      </c>
      <c r="BN708" t="s">
        <v>136</v>
      </c>
      <c r="BO708">
        <v>0</v>
      </c>
      <c r="BP708">
        <v>3</v>
      </c>
      <c r="BQ708">
        <v>5</v>
      </c>
      <c r="BR708">
        <v>0</v>
      </c>
      <c r="BS708">
        <v>0</v>
      </c>
      <c r="BT708">
        <v>18</v>
      </c>
      <c r="BU708">
        <v>22</v>
      </c>
      <c r="BV708" t="s">
        <v>185</v>
      </c>
      <c r="BW708" t="s">
        <v>243</v>
      </c>
      <c r="BX708" t="s">
        <v>139</v>
      </c>
      <c r="BY708" t="s">
        <v>308</v>
      </c>
      <c r="BZ708" t="s">
        <v>147</v>
      </c>
      <c r="CA708" t="s">
        <v>162</v>
      </c>
      <c r="CB708" t="s">
        <v>136</v>
      </c>
      <c r="CC708" t="s">
        <v>278</v>
      </c>
      <c r="CD708" t="s">
        <v>243</v>
      </c>
      <c r="CE708" t="s">
        <v>136</v>
      </c>
      <c r="CF708" t="s">
        <v>174</v>
      </c>
      <c r="CG708" t="s">
        <v>145</v>
      </c>
      <c r="CH708" t="s">
        <v>137</v>
      </c>
      <c r="CI708" t="s">
        <v>136</v>
      </c>
      <c r="CJ708" t="s">
        <v>136</v>
      </c>
      <c r="CK708" t="s">
        <v>146</v>
      </c>
      <c r="CL708" t="s">
        <v>136</v>
      </c>
      <c r="CM708" t="s">
        <v>145</v>
      </c>
      <c r="CN708" t="s">
        <v>184</v>
      </c>
      <c r="CO708" t="s">
        <v>144</v>
      </c>
      <c r="CP708" t="s">
        <v>142</v>
      </c>
      <c r="CQ708" t="s">
        <v>252</v>
      </c>
      <c r="CR708" t="s">
        <v>289</v>
      </c>
      <c r="CS708" t="s">
        <v>246</v>
      </c>
      <c r="CT708" t="s">
        <v>214</v>
      </c>
      <c r="CU708" t="s">
        <v>401</v>
      </c>
      <c r="CV708" t="s">
        <v>282</v>
      </c>
      <c r="CW708" t="s">
        <v>143</v>
      </c>
      <c r="CX708" t="s">
        <v>229</v>
      </c>
      <c r="CY708" t="s">
        <v>279</v>
      </c>
      <c r="CZ708" t="s">
        <v>230</v>
      </c>
      <c r="DA708" t="s">
        <v>2073</v>
      </c>
      <c r="DB708" t="s">
        <v>232</v>
      </c>
      <c r="DC708">
        <v>93</v>
      </c>
      <c r="DD708" t="s">
        <v>159</v>
      </c>
      <c r="DE708" t="s">
        <v>212</v>
      </c>
      <c r="DF708">
        <v>11270</v>
      </c>
      <c r="DG708" t="s">
        <v>158</v>
      </c>
      <c r="DH708" t="s">
        <v>4347</v>
      </c>
      <c r="DI708" t="s">
        <v>151</v>
      </c>
      <c r="DJ708" t="s">
        <v>173</v>
      </c>
      <c r="DK708" t="s">
        <v>134</v>
      </c>
      <c r="DL708" t="s">
        <v>467</v>
      </c>
      <c r="DM708" t="s">
        <v>4348</v>
      </c>
      <c r="DN708" t="s">
        <v>158</v>
      </c>
    </row>
    <row r="709" spans="1:118">
      <c r="A709">
        <v>2024</v>
      </c>
      <c r="B709" t="s">
        <v>118</v>
      </c>
      <c r="C709" t="s">
        <v>4342</v>
      </c>
      <c r="D709" t="s">
        <v>4343</v>
      </c>
      <c r="E709">
        <v>93</v>
      </c>
      <c r="F709" t="s">
        <v>659</v>
      </c>
      <c r="G709" t="s">
        <v>122</v>
      </c>
      <c r="H709" t="s">
        <v>660</v>
      </c>
      <c r="I709" t="s">
        <v>4344</v>
      </c>
      <c r="J709" t="s">
        <v>719</v>
      </c>
      <c r="K709" t="s">
        <v>195</v>
      </c>
      <c r="L709" t="s">
        <v>219</v>
      </c>
      <c r="M709" t="s">
        <v>4349</v>
      </c>
      <c r="N709" t="s">
        <v>240</v>
      </c>
      <c r="O709" t="s">
        <v>721</v>
      </c>
      <c r="P709" t="s">
        <v>158</v>
      </c>
      <c r="Q709" t="s">
        <v>4346</v>
      </c>
      <c r="R709">
        <v>35</v>
      </c>
      <c r="S709">
        <v>1674</v>
      </c>
      <c r="T709">
        <v>1114</v>
      </c>
      <c r="U709">
        <v>1460</v>
      </c>
      <c r="W709">
        <v>197</v>
      </c>
      <c r="X709">
        <v>72</v>
      </c>
      <c r="Y709">
        <v>462</v>
      </c>
      <c r="Z709">
        <v>227</v>
      </c>
      <c r="AA709">
        <v>243</v>
      </c>
      <c r="AB709">
        <v>125</v>
      </c>
      <c r="AC709">
        <v>558</v>
      </c>
      <c r="AD709">
        <v>214</v>
      </c>
      <c r="AE709">
        <v>14</v>
      </c>
      <c r="AF709">
        <v>111</v>
      </c>
      <c r="AG709">
        <v>0</v>
      </c>
      <c r="AH709">
        <v>89</v>
      </c>
      <c r="AI709">
        <v>359</v>
      </c>
      <c r="AJ709">
        <v>4</v>
      </c>
      <c r="AM709">
        <v>123</v>
      </c>
      <c r="AN709">
        <v>44</v>
      </c>
      <c r="AO709">
        <v>80</v>
      </c>
      <c r="AP709">
        <v>37</v>
      </c>
      <c r="AQ709">
        <v>106</v>
      </c>
      <c r="AR709">
        <v>66</v>
      </c>
      <c r="AS709">
        <v>50</v>
      </c>
      <c r="AT709">
        <v>176</v>
      </c>
      <c r="AU709">
        <v>30</v>
      </c>
      <c r="AV709">
        <v>22</v>
      </c>
      <c r="AW709">
        <v>27</v>
      </c>
      <c r="AX709">
        <v>2</v>
      </c>
      <c r="AY709" t="s">
        <v>201</v>
      </c>
      <c r="AZ709" t="s">
        <v>252</v>
      </c>
      <c r="BA709" t="s">
        <v>142</v>
      </c>
      <c r="BC709">
        <v>5</v>
      </c>
      <c r="BD709">
        <v>14</v>
      </c>
      <c r="BE709">
        <v>9</v>
      </c>
      <c r="BF709">
        <v>5</v>
      </c>
      <c r="BG709">
        <v>0</v>
      </c>
      <c r="BH709">
        <v>16</v>
      </c>
      <c r="BI709">
        <v>0</v>
      </c>
      <c r="BJ709">
        <v>7</v>
      </c>
      <c r="BK709">
        <v>7</v>
      </c>
      <c r="BL709">
        <v>0</v>
      </c>
      <c r="BM709">
        <v>0</v>
      </c>
      <c r="BN709" t="s">
        <v>136</v>
      </c>
      <c r="BO709">
        <v>2</v>
      </c>
      <c r="BP709">
        <v>5</v>
      </c>
      <c r="BQ709">
        <v>0</v>
      </c>
      <c r="BR709">
        <v>0</v>
      </c>
      <c r="BS709">
        <v>0</v>
      </c>
      <c r="BT709">
        <v>7</v>
      </c>
      <c r="BU709">
        <v>14</v>
      </c>
      <c r="BV709" t="s">
        <v>133</v>
      </c>
      <c r="BW709" t="s">
        <v>462</v>
      </c>
      <c r="BX709" t="s">
        <v>141</v>
      </c>
      <c r="BY709" t="s">
        <v>139</v>
      </c>
      <c r="BZ709" t="s">
        <v>264</v>
      </c>
      <c r="CA709" t="s">
        <v>162</v>
      </c>
      <c r="CB709" t="s">
        <v>136</v>
      </c>
      <c r="CC709" t="s">
        <v>356</v>
      </c>
      <c r="CD709" t="s">
        <v>282</v>
      </c>
      <c r="CE709" t="s">
        <v>136</v>
      </c>
      <c r="CF709" t="s">
        <v>264</v>
      </c>
      <c r="CG709" t="s">
        <v>264</v>
      </c>
      <c r="CH709" t="s">
        <v>136</v>
      </c>
      <c r="CI709" t="s">
        <v>136</v>
      </c>
      <c r="CJ709" t="s">
        <v>136</v>
      </c>
      <c r="CK709" t="s">
        <v>174</v>
      </c>
      <c r="CL709" t="s">
        <v>184</v>
      </c>
      <c r="CM709" t="s">
        <v>356</v>
      </c>
      <c r="CN709" t="s">
        <v>356</v>
      </c>
      <c r="CO709" t="s">
        <v>136</v>
      </c>
      <c r="CP709" t="s">
        <v>136</v>
      </c>
      <c r="CQ709" t="s">
        <v>147</v>
      </c>
      <c r="CR709" t="s">
        <v>207</v>
      </c>
      <c r="CS709" t="s">
        <v>231</v>
      </c>
      <c r="CT709" t="s">
        <v>225</v>
      </c>
      <c r="CU709" t="s">
        <v>137</v>
      </c>
      <c r="CV709" t="s">
        <v>137</v>
      </c>
      <c r="CW709" t="s">
        <v>179</v>
      </c>
      <c r="CX709" t="s">
        <v>229</v>
      </c>
      <c r="CY709" t="s">
        <v>280</v>
      </c>
      <c r="CZ709" t="s">
        <v>230</v>
      </c>
      <c r="DA709" t="s">
        <v>176</v>
      </c>
      <c r="DB709" t="s">
        <v>232</v>
      </c>
      <c r="DC709">
        <v>104</v>
      </c>
      <c r="DD709" t="s">
        <v>159</v>
      </c>
      <c r="DE709" t="s">
        <v>212</v>
      </c>
      <c r="DF709">
        <v>11271</v>
      </c>
      <c r="DG709" t="s">
        <v>158</v>
      </c>
      <c r="DH709" t="s">
        <v>4350</v>
      </c>
      <c r="DI709" t="s">
        <v>173</v>
      </c>
      <c r="DJ709" t="s">
        <v>282</v>
      </c>
      <c r="DK709" t="s">
        <v>179</v>
      </c>
      <c r="DL709" t="s">
        <v>152</v>
      </c>
      <c r="DM709" t="s">
        <v>4348</v>
      </c>
      <c r="DN709" t="s">
        <v>158</v>
      </c>
    </row>
    <row r="710" spans="1:118">
      <c r="A710">
        <v>2024</v>
      </c>
      <c r="B710" t="s">
        <v>118</v>
      </c>
      <c r="C710" t="s">
        <v>801</v>
      </c>
      <c r="D710" t="s">
        <v>802</v>
      </c>
      <c r="E710">
        <v>93</v>
      </c>
      <c r="F710" t="s">
        <v>659</v>
      </c>
      <c r="G710" t="s">
        <v>122</v>
      </c>
      <c r="H710" t="s">
        <v>660</v>
      </c>
      <c r="I710" t="s">
        <v>803</v>
      </c>
      <c r="J710" t="s">
        <v>3478</v>
      </c>
      <c r="K710" t="s">
        <v>195</v>
      </c>
      <c r="L710" t="s">
        <v>219</v>
      </c>
      <c r="M710" t="s">
        <v>4351</v>
      </c>
      <c r="N710" t="s">
        <v>221</v>
      </c>
      <c r="O710" t="s">
        <v>3480</v>
      </c>
      <c r="P710" t="s">
        <v>158</v>
      </c>
      <c r="Q710" t="s">
        <v>805</v>
      </c>
      <c r="R710">
        <v>24</v>
      </c>
      <c r="S710">
        <v>164</v>
      </c>
      <c r="T710">
        <v>17</v>
      </c>
      <c r="U710">
        <v>122</v>
      </c>
      <c r="W710">
        <v>7</v>
      </c>
      <c r="X710">
        <v>2</v>
      </c>
      <c r="Y710">
        <v>50</v>
      </c>
      <c r="Z710">
        <v>21</v>
      </c>
      <c r="AA710">
        <v>44</v>
      </c>
      <c r="AB710">
        <v>18</v>
      </c>
      <c r="AC710">
        <v>21</v>
      </c>
      <c r="AD710">
        <v>42</v>
      </c>
      <c r="AE710">
        <v>0</v>
      </c>
      <c r="AF710">
        <v>7</v>
      </c>
      <c r="AG710">
        <v>13</v>
      </c>
      <c r="AH710">
        <v>22</v>
      </c>
      <c r="AI710">
        <v>67</v>
      </c>
      <c r="AJ710">
        <v>7</v>
      </c>
      <c r="AM710">
        <v>4</v>
      </c>
      <c r="AN710">
        <v>1</v>
      </c>
      <c r="AO710">
        <v>29</v>
      </c>
      <c r="AP710">
        <v>9</v>
      </c>
      <c r="AQ710">
        <v>27</v>
      </c>
      <c r="AR710">
        <v>10</v>
      </c>
      <c r="AS710">
        <v>7</v>
      </c>
      <c r="AT710">
        <v>60</v>
      </c>
      <c r="AU710">
        <v>25</v>
      </c>
      <c r="AV710">
        <v>2</v>
      </c>
      <c r="AW710">
        <v>21</v>
      </c>
      <c r="AX710">
        <v>4</v>
      </c>
      <c r="AY710" t="s">
        <v>152</v>
      </c>
      <c r="AZ710" t="s">
        <v>185</v>
      </c>
      <c r="BA710" t="s">
        <v>142</v>
      </c>
      <c r="BC710">
        <v>7</v>
      </c>
      <c r="BD710">
        <v>20</v>
      </c>
      <c r="BE710">
        <v>0</v>
      </c>
      <c r="BF710">
        <v>10</v>
      </c>
      <c r="BG710">
        <v>10</v>
      </c>
      <c r="BH710">
        <v>5</v>
      </c>
      <c r="BI710">
        <v>0</v>
      </c>
      <c r="BJ710">
        <v>10</v>
      </c>
      <c r="BK710">
        <v>8</v>
      </c>
      <c r="BL710">
        <v>2</v>
      </c>
      <c r="BM710">
        <v>0</v>
      </c>
      <c r="BN710" t="s">
        <v>136</v>
      </c>
      <c r="BO710">
        <v>0</v>
      </c>
      <c r="BP710">
        <v>3</v>
      </c>
      <c r="BQ710">
        <v>7</v>
      </c>
      <c r="BR710">
        <v>15</v>
      </c>
      <c r="BS710">
        <v>0</v>
      </c>
      <c r="BT710">
        <v>19</v>
      </c>
      <c r="BU710">
        <v>20</v>
      </c>
      <c r="BV710" t="s">
        <v>138</v>
      </c>
      <c r="BW710" t="s">
        <v>175</v>
      </c>
      <c r="BX710" t="s">
        <v>393</v>
      </c>
      <c r="BY710" t="s">
        <v>206</v>
      </c>
      <c r="BZ710" t="s">
        <v>190</v>
      </c>
      <c r="CA710" t="s">
        <v>162</v>
      </c>
      <c r="CB710" t="s">
        <v>392</v>
      </c>
      <c r="CC710" t="s">
        <v>171</v>
      </c>
      <c r="CD710" t="s">
        <v>140</v>
      </c>
      <c r="CE710" t="s">
        <v>136</v>
      </c>
      <c r="CF710" t="s">
        <v>264</v>
      </c>
      <c r="CG710" t="s">
        <v>179</v>
      </c>
      <c r="CH710" t="s">
        <v>262</v>
      </c>
      <c r="CI710" t="s">
        <v>136</v>
      </c>
      <c r="CJ710" t="s">
        <v>136</v>
      </c>
      <c r="CK710" t="s">
        <v>136</v>
      </c>
      <c r="CL710" t="s">
        <v>136</v>
      </c>
      <c r="CM710" t="s">
        <v>264</v>
      </c>
      <c r="CN710" t="s">
        <v>205</v>
      </c>
      <c r="CO710" t="s">
        <v>264</v>
      </c>
      <c r="CP710" t="s">
        <v>171</v>
      </c>
      <c r="CQ710" t="s">
        <v>153</v>
      </c>
      <c r="CR710" t="s">
        <v>201</v>
      </c>
      <c r="CS710" t="s">
        <v>277</v>
      </c>
      <c r="CT710" t="s">
        <v>224</v>
      </c>
      <c r="CU710" t="s">
        <v>277</v>
      </c>
      <c r="CV710" t="s">
        <v>262</v>
      </c>
      <c r="CW710" t="s">
        <v>206</v>
      </c>
      <c r="CX710" t="s">
        <v>229</v>
      </c>
      <c r="CY710" t="s">
        <v>137</v>
      </c>
      <c r="CZ710" t="s">
        <v>230</v>
      </c>
      <c r="DA710" t="s">
        <v>248</v>
      </c>
      <c r="DB710" t="s">
        <v>232</v>
      </c>
      <c r="DC710">
        <v>31</v>
      </c>
      <c r="DD710" t="s">
        <v>159</v>
      </c>
      <c r="DE710" t="s">
        <v>212</v>
      </c>
      <c r="DF710">
        <v>11275</v>
      </c>
      <c r="DG710" t="s">
        <v>158</v>
      </c>
      <c r="DH710" t="s">
        <v>4352</v>
      </c>
      <c r="DI710" t="s">
        <v>467</v>
      </c>
      <c r="DJ710" t="s">
        <v>206</v>
      </c>
      <c r="DK710" t="s">
        <v>253</v>
      </c>
      <c r="DL710" t="s">
        <v>135</v>
      </c>
      <c r="DM710" t="s">
        <v>158</v>
      </c>
      <c r="DN710" t="s">
        <v>158</v>
      </c>
    </row>
    <row r="711" spans="1:118">
      <c r="A711">
        <v>2024</v>
      </c>
      <c r="B711" t="s">
        <v>118</v>
      </c>
      <c r="C711" t="s">
        <v>4353</v>
      </c>
      <c r="D711" t="s">
        <v>4354</v>
      </c>
      <c r="E711">
        <v>93</v>
      </c>
      <c r="F711" t="s">
        <v>659</v>
      </c>
      <c r="G711" t="s">
        <v>122</v>
      </c>
      <c r="H711" t="s">
        <v>660</v>
      </c>
      <c r="I711" t="s">
        <v>830</v>
      </c>
      <c r="J711" t="s">
        <v>4151</v>
      </c>
      <c r="K711" t="s">
        <v>195</v>
      </c>
      <c r="L711" t="s">
        <v>196</v>
      </c>
      <c r="M711" t="s">
        <v>4355</v>
      </c>
      <c r="N711" t="s">
        <v>1014</v>
      </c>
      <c r="O711" t="s">
        <v>4153</v>
      </c>
      <c r="P711" t="s">
        <v>158</v>
      </c>
      <c r="Q711" t="s">
        <v>4356</v>
      </c>
      <c r="R711">
        <v>35</v>
      </c>
      <c r="S711">
        <v>1465</v>
      </c>
      <c r="T711">
        <v>865</v>
      </c>
      <c r="U711">
        <v>1465</v>
      </c>
      <c r="V711">
        <v>0</v>
      </c>
      <c r="W711">
        <v>636</v>
      </c>
      <c r="X711">
        <v>127</v>
      </c>
      <c r="Y711">
        <v>32</v>
      </c>
      <c r="Z711">
        <v>16</v>
      </c>
      <c r="AA711">
        <v>3</v>
      </c>
      <c r="AB711">
        <v>1</v>
      </c>
      <c r="AC711">
        <v>794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616</v>
      </c>
      <c r="AJ711">
        <v>0</v>
      </c>
      <c r="AK711">
        <v>0</v>
      </c>
      <c r="AL711">
        <v>616</v>
      </c>
      <c r="AM711">
        <v>575</v>
      </c>
      <c r="AN711">
        <v>100</v>
      </c>
      <c r="AO711">
        <v>3</v>
      </c>
      <c r="AP711">
        <v>1</v>
      </c>
      <c r="AQ711">
        <v>0</v>
      </c>
      <c r="AR711">
        <v>0</v>
      </c>
      <c r="AS711">
        <v>38</v>
      </c>
      <c r="AT711">
        <v>327</v>
      </c>
      <c r="AU711">
        <v>33</v>
      </c>
      <c r="AV711">
        <v>25</v>
      </c>
      <c r="AW711">
        <v>33</v>
      </c>
      <c r="AX711">
        <v>0</v>
      </c>
      <c r="AY711" t="s">
        <v>133</v>
      </c>
      <c r="AZ711" t="s">
        <v>173</v>
      </c>
      <c r="BA711" t="s">
        <v>207</v>
      </c>
      <c r="BB711">
        <v>0</v>
      </c>
      <c r="BC711">
        <v>4</v>
      </c>
      <c r="BD711">
        <v>24</v>
      </c>
      <c r="BE711">
        <v>24</v>
      </c>
      <c r="BF711">
        <v>0</v>
      </c>
      <c r="BG711">
        <v>0</v>
      </c>
      <c r="BH711">
        <v>9</v>
      </c>
      <c r="BI711">
        <v>0</v>
      </c>
      <c r="BJ711">
        <v>1</v>
      </c>
      <c r="BK711">
        <v>12</v>
      </c>
      <c r="BL711">
        <v>11</v>
      </c>
      <c r="BM711">
        <v>0</v>
      </c>
      <c r="BN711" t="s">
        <v>136</v>
      </c>
      <c r="BO711">
        <v>23</v>
      </c>
      <c r="BP711">
        <v>0</v>
      </c>
      <c r="BQ711">
        <v>0</v>
      </c>
      <c r="BR711">
        <v>4</v>
      </c>
      <c r="BS711">
        <v>3</v>
      </c>
      <c r="BT711">
        <v>11</v>
      </c>
      <c r="BU711">
        <v>19</v>
      </c>
      <c r="BV711" t="s">
        <v>146</v>
      </c>
      <c r="BW711" t="s">
        <v>253</v>
      </c>
      <c r="BX711" t="s">
        <v>147</v>
      </c>
      <c r="BY711" t="s">
        <v>368</v>
      </c>
      <c r="BZ711" t="s">
        <v>172</v>
      </c>
      <c r="CA711" t="s">
        <v>400</v>
      </c>
      <c r="CB711" t="s">
        <v>263</v>
      </c>
      <c r="CC711" t="s">
        <v>263</v>
      </c>
      <c r="CD711" t="s">
        <v>139</v>
      </c>
      <c r="CE711" t="s">
        <v>136</v>
      </c>
      <c r="CF711" t="s">
        <v>186</v>
      </c>
      <c r="CG711" t="s">
        <v>264</v>
      </c>
      <c r="CH711" t="s">
        <v>172</v>
      </c>
      <c r="CI711" t="s">
        <v>136</v>
      </c>
      <c r="CJ711" t="s">
        <v>136</v>
      </c>
      <c r="CK711" t="s">
        <v>162</v>
      </c>
      <c r="CL711" t="s">
        <v>266</v>
      </c>
      <c r="CM711" t="s">
        <v>136</v>
      </c>
      <c r="CN711" t="s">
        <v>136</v>
      </c>
      <c r="CO711" t="s">
        <v>136</v>
      </c>
      <c r="CP711" t="s">
        <v>136</v>
      </c>
      <c r="CQ711" t="s">
        <v>3058</v>
      </c>
      <c r="CR711" t="s">
        <v>135</v>
      </c>
      <c r="CS711" t="s">
        <v>136</v>
      </c>
      <c r="CT711" t="s">
        <v>136</v>
      </c>
      <c r="CU711" t="s">
        <v>136</v>
      </c>
      <c r="CV711" t="s">
        <v>136</v>
      </c>
      <c r="CW711" t="s">
        <v>207</v>
      </c>
      <c r="CX711" t="s">
        <v>156</v>
      </c>
      <c r="CY711" t="s">
        <v>4357</v>
      </c>
      <c r="CZ711" t="s">
        <v>158</v>
      </c>
      <c r="DA711" t="s">
        <v>158</v>
      </c>
      <c r="DB711" t="s">
        <v>158</v>
      </c>
      <c r="DD711" t="s">
        <v>159</v>
      </c>
      <c r="DE711" t="s">
        <v>212</v>
      </c>
      <c r="DF711">
        <v>11276</v>
      </c>
      <c r="DG711" t="s">
        <v>158</v>
      </c>
      <c r="DH711" t="s">
        <v>4358</v>
      </c>
      <c r="DI711" t="s">
        <v>401</v>
      </c>
      <c r="DJ711" t="s">
        <v>162</v>
      </c>
      <c r="DK711" t="s">
        <v>136</v>
      </c>
      <c r="DL711" t="s">
        <v>136</v>
      </c>
      <c r="DM711" t="s">
        <v>158</v>
      </c>
      <c r="DN711" t="s">
        <v>158</v>
      </c>
    </row>
    <row r="712" spans="1:118">
      <c r="A712">
        <v>2024</v>
      </c>
      <c r="B712" t="s">
        <v>292</v>
      </c>
      <c r="C712" t="s">
        <v>812</v>
      </c>
      <c r="D712" t="s">
        <v>813</v>
      </c>
      <c r="E712">
        <v>93</v>
      </c>
      <c r="F712" t="s">
        <v>659</v>
      </c>
      <c r="G712" t="s">
        <v>122</v>
      </c>
      <c r="H712" t="s">
        <v>660</v>
      </c>
      <c r="I712" t="s">
        <v>680</v>
      </c>
      <c r="J712" t="s">
        <v>405</v>
      </c>
      <c r="K712" t="s">
        <v>195</v>
      </c>
      <c r="L712" t="s">
        <v>219</v>
      </c>
      <c r="M712" t="s">
        <v>4359</v>
      </c>
      <c r="N712" t="s">
        <v>240</v>
      </c>
      <c r="O712" t="s">
        <v>407</v>
      </c>
      <c r="P712" t="s">
        <v>158</v>
      </c>
      <c r="Q712" t="s">
        <v>817</v>
      </c>
      <c r="R712">
        <v>72</v>
      </c>
      <c r="S712">
        <v>571</v>
      </c>
      <c r="T712">
        <v>70</v>
      </c>
      <c r="U712">
        <v>290</v>
      </c>
      <c r="W712">
        <v>59</v>
      </c>
      <c r="X712">
        <v>14</v>
      </c>
      <c r="Y712">
        <v>63</v>
      </c>
      <c r="Z712">
        <v>23</v>
      </c>
      <c r="AA712">
        <v>59</v>
      </c>
      <c r="AB712">
        <v>19</v>
      </c>
      <c r="AC712">
        <v>109</v>
      </c>
      <c r="AD712">
        <v>281</v>
      </c>
      <c r="AE712">
        <v>48</v>
      </c>
      <c r="AF712">
        <v>47</v>
      </c>
      <c r="AG712">
        <v>25</v>
      </c>
      <c r="AH712">
        <v>161</v>
      </c>
      <c r="AI712">
        <v>118</v>
      </c>
      <c r="AJ712">
        <v>50</v>
      </c>
      <c r="AM712">
        <v>30</v>
      </c>
      <c r="AN712">
        <v>8</v>
      </c>
      <c r="AO712">
        <v>25</v>
      </c>
      <c r="AP712">
        <v>8</v>
      </c>
      <c r="AQ712">
        <v>22</v>
      </c>
      <c r="AR712">
        <v>2</v>
      </c>
      <c r="AS712">
        <v>41</v>
      </c>
      <c r="AT712">
        <v>168</v>
      </c>
      <c r="AU712">
        <v>41</v>
      </c>
      <c r="AV712">
        <v>6</v>
      </c>
      <c r="AW712">
        <v>19</v>
      </c>
      <c r="AX712">
        <v>21</v>
      </c>
      <c r="AY712" t="s">
        <v>137</v>
      </c>
      <c r="AZ712" t="s">
        <v>225</v>
      </c>
      <c r="BA712" t="s">
        <v>182</v>
      </c>
      <c r="BC712">
        <v>1</v>
      </c>
      <c r="BD712">
        <v>20</v>
      </c>
      <c r="BE712">
        <v>10</v>
      </c>
      <c r="BF712">
        <v>4</v>
      </c>
      <c r="BG712">
        <v>6</v>
      </c>
      <c r="BH712">
        <v>21</v>
      </c>
      <c r="BI712">
        <v>0</v>
      </c>
      <c r="BJ712">
        <v>10</v>
      </c>
      <c r="BK712">
        <v>7</v>
      </c>
      <c r="BL712">
        <v>2</v>
      </c>
      <c r="BM712">
        <v>1</v>
      </c>
      <c r="BN712" t="s">
        <v>136</v>
      </c>
      <c r="BO712">
        <v>3</v>
      </c>
      <c r="BP712">
        <v>1</v>
      </c>
      <c r="BQ712">
        <v>6</v>
      </c>
      <c r="BR712">
        <v>0</v>
      </c>
      <c r="BS712">
        <v>0</v>
      </c>
      <c r="BT712">
        <v>14</v>
      </c>
      <c r="BU712">
        <v>20</v>
      </c>
      <c r="BV712" t="s">
        <v>289</v>
      </c>
      <c r="BW712" t="s">
        <v>231</v>
      </c>
      <c r="BX712" t="s">
        <v>462</v>
      </c>
      <c r="BY712" t="s">
        <v>205</v>
      </c>
      <c r="BZ712" t="s">
        <v>234</v>
      </c>
      <c r="CA712" t="s">
        <v>162</v>
      </c>
      <c r="CB712" t="s">
        <v>136</v>
      </c>
      <c r="CC712" t="s">
        <v>137</v>
      </c>
      <c r="CD712" t="s">
        <v>231</v>
      </c>
      <c r="CE712" t="s">
        <v>136</v>
      </c>
      <c r="CF712" t="s">
        <v>264</v>
      </c>
      <c r="CG712" t="s">
        <v>171</v>
      </c>
      <c r="CH712" t="s">
        <v>262</v>
      </c>
      <c r="CI712" t="s">
        <v>137</v>
      </c>
      <c r="CJ712" t="s">
        <v>136</v>
      </c>
      <c r="CK712" t="s">
        <v>264</v>
      </c>
      <c r="CL712" t="s">
        <v>205</v>
      </c>
      <c r="CM712" t="s">
        <v>225</v>
      </c>
      <c r="CN712" t="s">
        <v>137</v>
      </c>
      <c r="CO712" t="s">
        <v>311</v>
      </c>
      <c r="CP712" t="s">
        <v>311</v>
      </c>
      <c r="CQ712" t="s">
        <v>148</v>
      </c>
      <c r="CR712" t="s">
        <v>146</v>
      </c>
      <c r="CS712" t="s">
        <v>248</v>
      </c>
      <c r="CT712" t="s">
        <v>262</v>
      </c>
      <c r="CU712" t="s">
        <v>182</v>
      </c>
      <c r="CV712" t="s">
        <v>137</v>
      </c>
      <c r="CW712" t="s">
        <v>139</v>
      </c>
      <c r="CX712" t="s">
        <v>229</v>
      </c>
      <c r="CY712" t="s">
        <v>328</v>
      </c>
      <c r="CZ712" t="s">
        <v>230</v>
      </c>
      <c r="DA712" t="s">
        <v>182</v>
      </c>
      <c r="DB712" t="s">
        <v>232</v>
      </c>
      <c r="DC712">
        <v>33</v>
      </c>
      <c r="DD712" t="s">
        <v>159</v>
      </c>
      <c r="DE712" t="s">
        <v>212</v>
      </c>
      <c r="DF712">
        <v>11286</v>
      </c>
      <c r="DG712" t="s">
        <v>158</v>
      </c>
      <c r="DH712" t="s">
        <v>4360</v>
      </c>
      <c r="DI712" t="s">
        <v>148</v>
      </c>
      <c r="DJ712" t="s">
        <v>231</v>
      </c>
      <c r="DK712" t="s">
        <v>176</v>
      </c>
      <c r="DL712" t="s">
        <v>142</v>
      </c>
      <c r="DM712" t="s">
        <v>158</v>
      </c>
      <c r="DN712" t="s">
        <v>158</v>
      </c>
    </row>
    <row r="713" spans="1:118">
      <c r="A713">
        <v>2024</v>
      </c>
      <c r="B713" t="s">
        <v>118</v>
      </c>
      <c r="C713" t="s">
        <v>1203</v>
      </c>
      <c r="D713" t="s">
        <v>1204</v>
      </c>
      <c r="E713">
        <v>93</v>
      </c>
      <c r="F713" t="s">
        <v>659</v>
      </c>
      <c r="G713" t="s">
        <v>122</v>
      </c>
      <c r="H713" t="s">
        <v>660</v>
      </c>
      <c r="I713" t="s">
        <v>689</v>
      </c>
      <c r="J713" t="s">
        <v>3708</v>
      </c>
      <c r="K713" t="s">
        <v>126</v>
      </c>
      <c r="L713" t="s">
        <v>127</v>
      </c>
      <c r="M713" t="s">
        <v>4361</v>
      </c>
      <c r="N713" t="s">
        <v>167</v>
      </c>
      <c r="O713" t="s">
        <v>168</v>
      </c>
      <c r="P713" t="s">
        <v>158</v>
      </c>
      <c r="Q713" t="s">
        <v>1208</v>
      </c>
      <c r="R713">
        <v>105</v>
      </c>
      <c r="S713">
        <v>516</v>
      </c>
      <c r="T713">
        <v>222</v>
      </c>
      <c r="U713">
        <v>460</v>
      </c>
      <c r="W713">
        <v>228</v>
      </c>
      <c r="X713">
        <v>49</v>
      </c>
      <c r="Y713">
        <v>28</v>
      </c>
      <c r="Z713">
        <v>11</v>
      </c>
      <c r="AA713">
        <v>9</v>
      </c>
      <c r="AB713">
        <v>3</v>
      </c>
      <c r="AC713">
        <v>195</v>
      </c>
      <c r="AD713">
        <v>56</v>
      </c>
      <c r="AE713">
        <v>6</v>
      </c>
      <c r="AF713">
        <v>4</v>
      </c>
      <c r="AG713">
        <v>0</v>
      </c>
      <c r="AH713">
        <v>46</v>
      </c>
      <c r="AI713">
        <v>460</v>
      </c>
      <c r="AJ713">
        <v>55</v>
      </c>
      <c r="AM713">
        <v>228</v>
      </c>
      <c r="AN713">
        <v>49</v>
      </c>
      <c r="AO713">
        <v>28</v>
      </c>
      <c r="AP713">
        <v>11</v>
      </c>
      <c r="AQ713">
        <v>9</v>
      </c>
      <c r="AR713">
        <v>3</v>
      </c>
      <c r="AS713">
        <v>195</v>
      </c>
      <c r="AT713">
        <v>515</v>
      </c>
      <c r="AU713">
        <v>103</v>
      </c>
      <c r="AV713">
        <v>41</v>
      </c>
      <c r="AW713">
        <v>79</v>
      </c>
      <c r="AX713">
        <v>24</v>
      </c>
      <c r="AY713" t="s">
        <v>400</v>
      </c>
      <c r="AZ713" t="s">
        <v>400</v>
      </c>
      <c r="BA713" t="s">
        <v>446</v>
      </c>
      <c r="BC713">
        <v>9</v>
      </c>
      <c r="BD713">
        <v>29</v>
      </c>
      <c r="BE713">
        <v>21</v>
      </c>
      <c r="BF713">
        <v>5</v>
      </c>
      <c r="BG713">
        <v>3</v>
      </c>
      <c r="BH713">
        <v>74</v>
      </c>
      <c r="BI713">
        <v>0</v>
      </c>
      <c r="BJ713">
        <v>25</v>
      </c>
      <c r="BK713">
        <v>1</v>
      </c>
      <c r="BL713">
        <v>3</v>
      </c>
      <c r="BM713">
        <v>0</v>
      </c>
      <c r="BN713" t="s">
        <v>136</v>
      </c>
      <c r="BO713">
        <v>4</v>
      </c>
      <c r="BP713">
        <v>0</v>
      </c>
      <c r="BQ713">
        <v>0</v>
      </c>
      <c r="BT713">
        <v>8</v>
      </c>
      <c r="BU713">
        <v>24</v>
      </c>
      <c r="BV713" t="s">
        <v>141</v>
      </c>
      <c r="BW713" t="s">
        <v>141</v>
      </c>
      <c r="BX713" t="s">
        <v>400</v>
      </c>
      <c r="BY713" t="s">
        <v>179</v>
      </c>
      <c r="BZ713" t="s">
        <v>248</v>
      </c>
      <c r="CA713" t="s">
        <v>177</v>
      </c>
      <c r="CB713" t="s">
        <v>136</v>
      </c>
      <c r="CC713" t="s">
        <v>134</v>
      </c>
      <c r="CD713" t="s">
        <v>248</v>
      </c>
      <c r="CE713" t="s">
        <v>136</v>
      </c>
      <c r="CF713" t="s">
        <v>163</v>
      </c>
      <c r="CG713" t="s">
        <v>133</v>
      </c>
      <c r="CH713" t="s">
        <v>262</v>
      </c>
      <c r="CI713" t="s">
        <v>136</v>
      </c>
      <c r="CJ713" t="s">
        <v>136</v>
      </c>
      <c r="CK713" t="s">
        <v>244</v>
      </c>
      <c r="CL713" t="s">
        <v>184</v>
      </c>
      <c r="CM713" t="s">
        <v>263</v>
      </c>
      <c r="CN713" t="s">
        <v>136</v>
      </c>
      <c r="CO713" t="s">
        <v>262</v>
      </c>
      <c r="CP713" t="s">
        <v>136</v>
      </c>
      <c r="CQ713" t="s">
        <v>4362</v>
      </c>
      <c r="CR713" t="s">
        <v>231</v>
      </c>
      <c r="CS713" t="s">
        <v>145</v>
      </c>
      <c r="CT713" t="s">
        <v>289</v>
      </c>
      <c r="CU713" t="s">
        <v>146</v>
      </c>
      <c r="CV713" t="s">
        <v>133</v>
      </c>
      <c r="CW713" t="s">
        <v>4363</v>
      </c>
      <c r="CX713" t="s">
        <v>156</v>
      </c>
      <c r="CY713" t="s">
        <v>1401</v>
      </c>
      <c r="CZ713" t="s">
        <v>158</v>
      </c>
      <c r="DA713" t="s">
        <v>158</v>
      </c>
      <c r="DB713" t="s">
        <v>158</v>
      </c>
      <c r="DD713" t="s">
        <v>159</v>
      </c>
      <c r="DE713" t="s">
        <v>160</v>
      </c>
      <c r="DF713">
        <v>11317</v>
      </c>
      <c r="DG713" t="s">
        <v>158</v>
      </c>
      <c r="DH713" t="s">
        <v>4364</v>
      </c>
      <c r="DI713" t="s">
        <v>162</v>
      </c>
      <c r="DJ713" t="s">
        <v>147</v>
      </c>
      <c r="DK713" t="s">
        <v>152</v>
      </c>
      <c r="DL713" t="s">
        <v>137</v>
      </c>
      <c r="DM713" t="s">
        <v>841</v>
      </c>
      <c r="DN713" t="s">
        <v>158</v>
      </c>
    </row>
    <row r="714" spans="1:118">
      <c r="A714">
        <v>2024</v>
      </c>
      <c r="B714" t="s">
        <v>118</v>
      </c>
      <c r="C714" t="s">
        <v>4365</v>
      </c>
      <c r="D714" t="s">
        <v>4366</v>
      </c>
      <c r="E714">
        <v>93</v>
      </c>
      <c r="F714" t="s">
        <v>659</v>
      </c>
      <c r="G714" t="s">
        <v>122</v>
      </c>
      <c r="H714" t="s">
        <v>660</v>
      </c>
      <c r="I714" t="s">
        <v>4367</v>
      </c>
      <c r="J714" t="s">
        <v>256</v>
      </c>
      <c r="K714" t="s">
        <v>195</v>
      </c>
      <c r="L714" t="s">
        <v>219</v>
      </c>
      <c r="M714" t="s">
        <v>4368</v>
      </c>
      <c r="N714" t="s">
        <v>240</v>
      </c>
      <c r="O714" t="s">
        <v>258</v>
      </c>
      <c r="P714" t="s">
        <v>158</v>
      </c>
      <c r="Q714" t="s">
        <v>4369</v>
      </c>
      <c r="R714">
        <v>35</v>
      </c>
      <c r="S714">
        <v>1651</v>
      </c>
      <c r="T714">
        <v>778</v>
      </c>
      <c r="U714">
        <v>1467</v>
      </c>
      <c r="W714">
        <v>96</v>
      </c>
      <c r="X714">
        <v>49</v>
      </c>
      <c r="Y714">
        <v>579</v>
      </c>
      <c r="Z714">
        <v>295</v>
      </c>
      <c r="AA714">
        <v>477</v>
      </c>
      <c r="AB714">
        <v>254</v>
      </c>
      <c r="AC714">
        <v>315</v>
      </c>
      <c r="AD714">
        <v>184</v>
      </c>
      <c r="AE714">
        <v>0</v>
      </c>
      <c r="AF714">
        <v>105</v>
      </c>
      <c r="AG714">
        <v>0</v>
      </c>
      <c r="AH714">
        <v>79</v>
      </c>
      <c r="AI714">
        <v>628</v>
      </c>
      <c r="AJ714">
        <v>8</v>
      </c>
      <c r="AM714">
        <v>40</v>
      </c>
      <c r="AN714">
        <v>21</v>
      </c>
      <c r="AO714">
        <v>124</v>
      </c>
      <c r="AP714">
        <v>51</v>
      </c>
      <c r="AQ714">
        <v>351</v>
      </c>
      <c r="AR714">
        <v>196</v>
      </c>
      <c r="AS714">
        <v>113</v>
      </c>
      <c r="AT714">
        <v>213</v>
      </c>
      <c r="AU714">
        <v>31</v>
      </c>
      <c r="AV714">
        <v>21</v>
      </c>
      <c r="AW714">
        <v>24</v>
      </c>
      <c r="AX714">
        <v>4</v>
      </c>
      <c r="AY714" t="s">
        <v>153</v>
      </c>
      <c r="AZ714" t="s">
        <v>252</v>
      </c>
      <c r="BA714" t="s">
        <v>277</v>
      </c>
      <c r="BC714">
        <v>12</v>
      </c>
      <c r="BD714">
        <v>23</v>
      </c>
      <c r="BE714">
        <v>1</v>
      </c>
      <c r="BF714">
        <v>8</v>
      </c>
      <c r="BG714">
        <v>14</v>
      </c>
      <c r="BH714">
        <v>8</v>
      </c>
      <c r="BI714">
        <v>0</v>
      </c>
      <c r="BJ714">
        <v>8</v>
      </c>
      <c r="BK714">
        <v>9</v>
      </c>
      <c r="BL714">
        <v>6</v>
      </c>
      <c r="BM714">
        <v>0</v>
      </c>
      <c r="BN714" t="s">
        <v>136</v>
      </c>
      <c r="BO714">
        <v>1</v>
      </c>
      <c r="BP714">
        <v>4</v>
      </c>
      <c r="BQ714">
        <v>10</v>
      </c>
      <c r="BR714">
        <v>4</v>
      </c>
      <c r="BS714">
        <v>2</v>
      </c>
      <c r="BT714">
        <v>21</v>
      </c>
      <c r="BU714">
        <v>23</v>
      </c>
      <c r="BV714" t="s">
        <v>154</v>
      </c>
      <c r="BW714" t="s">
        <v>187</v>
      </c>
      <c r="BX714" t="s">
        <v>446</v>
      </c>
      <c r="BY714" t="s">
        <v>227</v>
      </c>
      <c r="BZ714" t="s">
        <v>226</v>
      </c>
      <c r="CA714" t="s">
        <v>162</v>
      </c>
      <c r="CB714" t="s">
        <v>263</v>
      </c>
      <c r="CC714" t="s">
        <v>138</v>
      </c>
      <c r="CD714" t="s">
        <v>401</v>
      </c>
      <c r="CE714" t="s">
        <v>136</v>
      </c>
      <c r="CF714" t="s">
        <v>171</v>
      </c>
      <c r="CG714" t="s">
        <v>308</v>
      </c>
      <c r="CH714" t="s">
        <v>182</v>
      </c>
      <c r="CI714" t="s">
        <v>136</v>
      </c>
      <c r="CJ714" t="s">
        <v>136</v>
      </c>
      <c r="CK714" t="s">
        <v>186</v>
      </c>
      <c r="CL714" t="s">
        <v>186</v>
      </c>
      <c r="CM714" t="s">
        <v>171</v>
      </c>
      <c r="CN714" t="s">
        <v>263</v>
      </c>
      <c r="CO714" t="s">
        <v>187</v>
      </c>
      <c r="CP714" t="s">
        <v>181</v>
      </c>
      <c r="CQ714" t="s">
        <v>152</v>
      </c>
      <c r="CR714" t="s">
        <v>262</v>
      </c>
      <c r="CS714" t="s">
        <v>245</v>
      </c>
      <c r="CT714" t="s">
        <v>179</v>
      </c>
      <c r="CU714" t="s">
        <v>208</v>
      </c>
      <c r="CV714" t="s">
        <v>171</v>
      </c>
      <c r="CW714" t="s">
        <v>172</v>
      </c>
      <c r="CX714" t="s">
        <v>229</v>
      </c>
      <c r="CY714" t="s">
        <v>143</v>
      </c>
      <c r="CZ714" t="s">
        <v>230</v>
      </c>
      <c r="DA714" t="s">
        <v>1634</v>
      </c>
      <c r="DB714" t="s">
        <v>232</v>
      </c>
      <c r="DC714">
        <v>141</v>
      </c>
      <c r="DD714" t="s">
        <v>159</v>
      </c>
      <c r="DE714" t="s">
        <v>212</v>
      </c>
      <c r="DF714">
        <v>11322</v>
      </c>
      <c r="DG714" t="s">
        <v>158</v>
      </c>
      <c r="DH714" t="s">
        <v>4370</v>
      </c>
      <c r="DI714" t="s">
        <v>149</v>
      </c>
      <c r="DJ714" t="s">
        <v>206</v>
      </c>
      <c r="DK714" t="s">
        <v>467</v>
      </c>
      <c r="DL714" t="s">
        <v>143</v>
      </c>
      <c r="DM714" t="s">
        <v>158</v>
      </c>
      <c r="DN714" t="s">
        <v>158</v>
      </c>
    </row>
    <row r="715" spans="1:118">
      <c r="A715">
        <v>2024</v>
      </c>
      <c r="B715" t="s">
        <v>118</v>
      </c>
      <c r="C715" t="s">
        <v>4371</v>
      </c>
      <c r="D715" t="s">
        <v>4372</v>
      </c>
      <c r="E715">
        <v>93</v>
      </c>
      <c r="F715" t="s">
        <v>659</v>
      </c>
      <c r="G715" t="s">
        <v>122</v>
      </c>
      <c r="H715" t="s">
        <v>660</v>
      </c>
      <c r="I715" t="s">
        <v>821</v>
      </c>
      <c r="J715" t="s">
        <v>4114</v>
      </c>
      <c r="K715" t="s">
        <v>195</v>
      </c>
      <c r="L715" t="s">
        <v>456</v>
      </c>
      <c r="M715" t="s">
        <v>4373</v>
      </c>
      <c r="N715" t="s">
        <v>458</v>
      </c>
      <c r="O715" t="s">
        <v>4116</v>
      </c>
      <c r="P715" t="s">
        <v>158</v>
      </c>
      <c r="Q715" t="s">
        <v>4374</v>
      </c>
      <c r="R715">
        <v>56</v>
      </c>
      <c r="S715">
        <v>1038</v>
      </c>
      <c r="T715">
        <v>337</v>
      </c>
      <c r="U715">
        <v>1038</v>
      </c>
      <c r="W715">
        <v>305</v>
      </c>
      <c r="X715">
        <v>106</v>
      </c>
      <c r="Y715">
        <v>384</v>
      </c>
      <c r="Z715">
        <v>178</v>
      </c>
      <c r="AA715">
        <v>62</v>
      </c>
      <c r="AB715">
        <v>31</v>
      </c>
      <c r="AC715">
        <v>287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420</v>
      </c>
      <c r="AJ715">
        <v>0</v>
      </c>
      <c r="AM715">
        <v>161</v>
      </c>
      <c r="AN715">
        <v>50</v>
      </c>
      <c r="AO715">
        <v>145</v>
      </c>
      <c r="AP715">
        <v>61</v>
      </c>
      <c r="AQ715">
        <v>0</v>
      </c>
      <c r="AR715">
        <v>0</v>
      </c>
      <c r="AS715">
        <v>114</v>
      </c>
      <c r="AT715">
        <v>269</v>
      </c>
      <c r="AU715">
        <v>57</v>
      </c>
      <c r="AV715">
        <v>23</v>
      </c>
      <c r="AW715">
        <v>57</v>
      </c>
      <c r="AX715">
        <v>0</v>
      </c>
      <c r="AY715" t="s">
        <v>143</v>
      </c>
      <c r="AZ715" t="s">
        <v>269</v>
      </c>
      <c r="BA715" t="s">
        <v>279</v>
      </c>
      <c r="BC715">
        <v>12</v>
      </c>
      <c r="BD715">
        <v>41</v>
      </c>
      <c r="BE715">
        <v>16</v>
      </c>
      <c r="BF715">
        <v>25</v>
      </c>
      <c r="BG715">
        <v>0</v>
      </c>
      <c r="BH715">
        <v>16</v>
      </c>
      <c r="BI715">
        <v>0</v>
      </c>
      <c r="BJ715">
        <v>20</v>
      </c>
      <c r="BK715">
        <v>18</v>
      </c>
      <c r="BL715">
        <v>3</v>
      </c>
      <c r="BM715">
        <v>0</v>
      </c>
      <c r="BN715" t="s">
        <v>136</v>
      </c>
      <c r="BO715">
        <v>7</v>
      </c>
      <c r="BP715">
        <v>14</v>
      </c>
      <c r="BQ715">
        <v>0</v>
      </c>
      <c r="BT715">
        <v>33</v>
      </c>
      <c r="BU715">
        <v>38</v>
      </c>
      <c r="BV715" t="s">
        <v>202</v>
      </c>
      <c r="BW715" t="s">
        <v>286</v>
      </c>
      <c r="BX715" t="s">
        <v>266</v>
      </c>
      <c r="BY715" t="s">
        <v>179</v>
      </c>
      <c r="BZ715" t="s">
        <v>140</v>
      </c>
      <c r="CA715" t="s">
        <v>286</v>
      </c>
      <c r="CB715" t="s">
        <v>136</v>
      </c>
      <c r="CC715" t="s">
        <v>176</v>
      </c>
      <c r="CD715" t="s">
        <v>244</v>
      </c>
      <c r="CE715" t="s">
        <v>136</v>
      </c>
      <c r="CF715" t="s">
        <v>231</v>
      </c>
      <c r="CG715" t="s">
        <v>135</v>
      </c>
      <c r="CH715" t="s">
        <v>224</v>
      </c>
      <c r="CI715" t="s">
        <v>136</v>
      </c>
      <c r="CJ715" t="s">
        <v>136</v>
      </c>
      <c r="CK715" t="s">
        <v>308</v>
      </c>
      <c r="CL715" t="s">
        <v>263</v>
      </c>
      <c r="CM715" t="s">
        <v>187</v>
      </c>
      <c r="CN715" t="s">
        <v>235</v>
      </c>
      <c r="CO715" t="s">
        <v>136</v>
      </c>
      <c r="CP715" t="s">
        <v>136</v>
      </c>
      <c r="CQ715" t="s">
        <v>209</v>
      </c>
      <c r="CR715" t="s">
        <v>231</v>
      </c>
      <c r="CS715" t="s">
        <v>1234</v>
      </c>
      <c r="CT715" t="s">
        <v>290</v>
      </c>
      <c r="CU715" t="s">
        <v>136</v>
      </c>
      <c r="CV715" t="s">
        <v>136</v>
      </c>
      <c r="CW715" t="s">
        <v>187</v>
      </c>
      <c r="CX715" t="s">
        <v>229</v>
      </c>
      <c r="CY715" t="s">
        <v>3457</v>
      </c>
      <c r="CZ715" t="s">
        <v>232</v>
      </c>
      <c r="DA715" t="s">
        <v>1133</v>
      </c>
      <c r="DB715" t="s">
        <v>158</v>
      </c>
      <c r="DD715" t="s">
        <v>159</v>
      </c>
      <c r="DE715" t="s">
        <v>160</v>
      </c>
      <c r="DF715">
        <v>11336</v>
      </c>
      <c r="DG715" t="s">
        <v>158</v>
      </c>
      <c r="DH715" t="s">
        <v>4375</v>
      </c>
      <c r="DI715" t="s">
        <v>176</v>
      </c>
      <c r="DJ715" t="s">
        <v>467</v>
      </c>
      <c r="DK715" t="s">
        <v>172</v>
      </c>
      <c r="DL715" t="s">
        <v>136</v>
      </c>
      <c r="DM715" t="s">
        <v>841</v>
      </c>
      <c r="DN715" t="s">
        <v>158</v>
      </c>
    </row>
    <row r="716" spans="1:118">
      <c r="A716">
        <v>2024</v>
      </c>
      <c r="B716" t="s">
        <v>118</v>
      </c>
      <c r="C716" t="s">
        <v>4376</v>
      </c>
      <c r="D716" t="s">
        <v>4377</v>
      </c>
      <c r="E716">
        <v>93</v>
      </c>
      <c r="F716" t="s">
        <v>659</v>
      </c>
      <c r="G716" t="s">
        <v>122</v>
      </c>
      <c r="H716" t="s">
        <v>660</v>
      </c>
      <c r="I716" t="s">
        <v>689</v>
      </c>
      <c r="J716" t="s">
        <v>493</v>
      </c>
      <c r="K716" t="s">
        <v>195</v>
      </c>
      <c r="L716" t="s">
        <v>219</v>
      </c>
      <c r="M716" t="s">
        <v>4378</v>
      </c>
      <c r="N716" t="s">
        <v>240</v>
      </c>
      <c r="O716" t="s">
        <v>495</v>
      </c>
      <c r="P716" t="s">
        <v>158</v>
      </c>
      <c r="Q716" t="s">
        <v>4379</v>
      </c>
      <c r="R716">
        <v>12</v>
      </c>
      <c r="S716">
        <v>1245</v>
      </c>
      <c r="T716">
        <v>431</v>
      </c>
      <c r="U716">
        <v>1245</v>
      </c>
      <c r="W716">
        <v>452</v>
      </c>
      <c r="X716">
        <v>91</v>
      </c>
      <c r="Y716">
        <v>157</v>
      </c>
      <c r="Z716">
        <v>53</v>
      </c>
      <c r="AA716">
        <v>179</v>
      </c>
      <c r="AB716">
        <v>70</v>
      </c>
      <c r="AC716">
        <v>457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264</v>
      </c>
      <c r="AJ716">
        <v>0</v>
      </c>
      <c r="AM716">
        <v>74</v>
      </c>
      <c r="AN716">
        <v>10</v>
      </c>
      <c r="AO716">
        <v>37</v>
      </c>
      <c r="AP716">
        <v>9</v>
      </c>
      <c r="AQ716">
        <v>97</v>
      </c>
      <c r="AR716">
        <v>38</v>
      </c>
      <c r="AS716">
        <v>56</v>
      </c>
      <c r="AT716">
        <v>33</v>
      </c>
      <c r="AU716">
        <v>12</v>
      </c>
      <c r="AV716">
        <v>5</v>
      </c>
      <c r="AW716">
        <v>12</v>
      </c>
      <c r="AX716">
        <v>0</v>
      </c>
      <c r="AY716" t="s">
        <v>153</v>
      </c>
      <c r="AZ716" t="s">
        <v>262</v>
      </c>
      <c r="BA716" t="s">
        <v>262</v>
      </c>
      <c r="BC716">
        <v>0</v>
      </c>
      <c r="BD716">
        <v>6</v>
      </c>
      <c r="BE716">
        <v>2</v>
      </c>
      <c r="BF716">
        <v>1</v>
      </c>
      <c r="BG716">
        <v>3</v>
      </c>
      <c r="BH716">
        <v>6</v>
      </c>
      <c r="BI716">
        <v>0</v>
      </c>
      <c r="BJ716">
        <v>0</v>
      </c>
      <c r="BK716">
        <v>1</v>
      </c>
      <c r="BL716">
        <v>4</v>
      </c>
      <c r="BM716">
        <v>1</v>
      </c>
      <c r="BN716" t="s">
        <v>136</v>
      </c>
      <c r="BO716">
        <v>2</v>
      </c>
      <c r="BP716">
        <v>1</v>
      </c>
      <c r="BQ716">
        <v>3</v>
      </c>
      <c r="BR716">
        <v>0</v>
      </c>
      <c r="BS716">
        <v>0</v>
      </c>
      <c r="BT716">
        <v>0</v>
      </c>
      <c r="BU716">
        <v>5</v>
      </c>
      <c r="BV716" t="s">
        <v>263</v>
      </c>
      <c r="BW716" t="s">
        <v>177</v>
      </c>
      <c r="BX716" t="s">
        <v>177</v>
      </c>
      <c r="BY716" t="s">
        <v>290</v>
      </c>
      <c r="BZ716" t="s">
        <v>136</v>
      </c>
      <c r="CA716" t="s">
        <v>177</v>
      </c>
      <c r="CB716" t="s">
        <v>136</v>
      </c>
      <c r="CC716" t="s">
        <v>136</v>
      </c>
      <c r="CD716" t="s">
        <v>264</v>
      </c>
      <c r="CE716" t="s">
        <v>136</v>
      </c>
      <c r="CF716" t="s">
        <v>136</v>
      </c>
      <c r="CG716" t="s">
        <v>263</v>
      </c>
      <c r="CH716" t="s">
        <v>243</v>
      </c>
      <c r="CI716" t="s">
        <v>263</v>
      </c>
      <c r="CJ716" t="s">
        <v>136</v>
      </c>
      <c r="CK716" t="s">
        <v>228</v>
      </c>
      <c r="CL716" t="s">
        <v>228</v>
      </c>
      <c r="CM716" t="s">
        <v>263</v>
      </c>
      <c r="CN716" t="s">
        <v>263</v>
      </c>
      <c r="CO716" t="s">
        <v>264</v>
      </c>
      <c r="CP716" t="s">
        <v>264</v>
      </c>
      <c r="CQ716" t="s">
        <v>184</v>
      </c>
      <c r="CR716" t="s">
        <v>153</v>
      </c>
      <c r="CS716" t="s">
        <v>186</v>
      </c>
      <c r="CT716" t="s">
        <v>153</v>
      </c>
      <c r="CU716" t="s">
        <v>137</v>
      </c>
      <c r="CV716" t="s">
        <v>153</v>
      </c>
      <c r="CW716" t="s">
        <v>262</v>
      </c>
      <c r="CX716" t="s">
        <v>229</v>
      </c>
      <c r="CY716" t="s">
        <v>182</v>
      </c>
      <c r="CZ716" t="s">
        <v>230</v>
      </c>
      <c r="DA716" t="s">
        <v>145</v>
      </c>
      <c r="DB716" t="s">
        <v>232</v>
      </c>
      <c r="DC716">
        <v>8</v>
      </c>
      <c r="DD716" t="s">
        <v>159</v>
      </c>
      <c r="DE716" t="s">
        <v>212</v>
      </c>
      <c r="DF716">
        <v>11345</v>
      </c>
      <c r="DG716" t="s">
        <v>158</v>
      </c>
      <c r="DH716" t="s">
        <v>4380</v>
      </c>
      <c r="DI716" t="s">
        <v>133</v>
      </c>
      <c r="DJ716" t="s">
        <v>243</v>
      </c>
      <c r="DK716" t="s">
        <v>149</v>
      </c>
      <c r="DL716" t="s">
        <v>205</v>
      </c>
      <c r="DM716" t="s">
        <v>158</v>
      </c>
      <c r="DN716" t="s">
        <v>158</v>
      </c>
    </row>
    <row r="717" spans="1:118">
      <c r="A717">
        <v>2024</v>
      </c>
      <c r="B717" t="s">
        <v>118</v>
      </c>
      <c r="C717" t="s">
        <v>4381</v>
      </c>
      <c r="D717" t="s">
        <v>4382</v>
      </c>
      <c r="E717">
        <v>93</v>
      </c>
      <c r="F717" t="s">
        <v>659</v>
      </c>
      <c r="G717" t="s">
        <v>122</v>
      </c>
      <c r="H717" t="s">
        <v>660</v>
      </c>
      <c r="I717" t="s">
        <v>4383</v>
      </c>
      <c r="J717" t="s">
        <v>4384</v>
      </c>
      <c r="K717" t="s">
        <v>195</v>
      </c>
      <c r="L717" t="s">
        <v>219</v>
      </c>
      <c r="M717" t="s">
        <v>4385</v>
      </c>
      <c r="N717" t="s">
        <v>240</v>
      </c>
      <c r="O717" t="s">
        <v>4386</v>
      </c>
      <c r="P717" t="s">
        <v>158</v>
      </c>
      <c r="Q717" t="s">
        <v>4387</v>
      </c>
      <c r="R717">
        <v>24</v>
      </c>
      <c r="S717">
        <v>139</v>
      </c>
      <c r="T717">
        <v>77</v>
      </c>
      <c r="U717">
        <v>133</v>
      </c>
      <c r="W717">
        <v>0</v>
      </c>
      <c r="X717">
        <v>0</v>
      </c>
      <c r="Y717">
        <v>28</v>
      </c>
      <c r="Z717">
        <v>11</v>
      </c>
      <c r="AA717">
        <v>53</v>
      </c>
      <c r="AB717">
        <v>26</v>
      </c>
      <c r="AC717">
        <v>52</v>
      </c>
      <c r="AD717">
        <v>6</v>
      </c>
      <c r="AE717">
        <v>0</v>
      </c>
      <c r="AF717">
        <v>1</v>
      </c>
      <c r="AG717">
        <v>5</v>
      </c>
      <c r="AH717">
        <v>0</v>
      </c>
      <c r="AI717">
        <v>105</v>
      </c>
      <c r="AJ717">
        <v>3</v>
      </c>
      <c r="AM717">
        <v>0</v>
      </c>
      <c r="AN717">
        <v>0</v>
      </c>
      <c r="AO717">
        <v>26</v>
      </c>
      <c r="AP717">
        <v>11</v>
      </c>
      <c r="AQ717">
        <v>44</v>
      </c>
      <c r="AR717">
        <v>21</v>
      </c>
      <c r="AS717">
        <v>35</v>
      </c>
      <c r="AT717">
        <v>56</v>
      </c>
      <c r="AU717">
        <v>21</v>
      </c>
      <c r="AV717">
        <v>13</v>
      </c>
      <c r="AW717">
        <v>20</v>
      </c>
      <c r="AX717">
        <v>1</v>
      </c>
      <c r="AY717" t="s">
        <v>184</v>
      </c>
      <c r="AZ717" t="s">
        <v>225</v>
      </c>
      <c r="BA717" t="s">
        <v>225</v>
      </c>
      <c r="BC717">
        <v>8</v>
      </c>
      <c r="BD717">
        <v>16</v>
      </c>
      <c r="BE717">
        <v>0</v>
      </c>
      <c r="BF717">
        <v>5</v>
      </c>
      <c r="BG717">
        <v>11</v>
      </c>
      <c r="BH717">
        <v>5</v>
      </c>
      <c r="BI717">
        <v>0</v>
      </c>
      <c r="BJ717">
        <v>7</v>
      </c>
      <c r="BK717">
        <v>7</v>
      </c>
      <c r="BL717">
        <v>0</v>
      </c>
      <c r="BM717">
        <v>2</v>
      </c>
      <c r="BN717" t="s">
        <v>136</v>
      </c>
      <c r="BO717">
        <v>0</v>
      </c>
      <c r="BP717">
        <v>1</v>
      </c>
      <c r="BQ717">
        <v>8</v>
      </c>
      <c r="BR717">
        <v>15</v>
      </c>
      <c r="BS717">
        <v>9</v>
      </c>
      <c r="BT717">
        <v>16</v>
      </c>
      <c r="BU717">
        <v>16</v>
      </c>
      <c r="BV717" t="s">
        <v>243</v>
      </c>
      <c r="BW717" t="s">
        <v>190</v>
      </c>
      <c r="BX717" t="s">
        <v>190</v>
      </c>
      <c r="BY717" t="s">
        <v>247</v>
      </c>
      <c r="BZ717" t="s">
        <v>162</v>
      </c>
      <c r="CA717" t="s">
        <v>162</v>
      </c>
      <c r="CB717" t="s">
        <v>245</v>
      </c>
      <c r="CC717" t="s">
        <v>264</v>
      </c>
      <c r="CD717" t="s">
        <v>368</v>
      </c>
      <c r="CE717" t="s">
        <v>136</v>
      </c>
      <c r="CF717" t="s">
        <v>135</v>
      </c>
      <c r="CG717" t="s">
        <v>135</v>
      </c>
      <c r="CH717" t="s">
        <v>136</v>
      </c>
      <c r="CI717" t="s">
        <v>289</v>
      </c>
      <c r="CJ717" t="s">
        <v>136</v>
      </c>
      <c r="CK717" t="s">
        <v>136</v>
      </c>
      <c r="CL717" t="s">
        <v>136</v>
      </c>
      <c r="CM717" t="s">
        <v>134</v>
      </c>
      <c r="CN717" t="s">
        <v>154</v>
      </c>
      <c r="CO717" t="s">
        <v>260</v>
      </c>
      <c r="CP717" t="s">
        <v>264</v>
      </c>
      <c r="CQ717" t="s">
        <v>136</v>
      </c>
      <c r="CR717" t="s">
        <v>136</v>
      </c>
      <c r="CS717" t="s">
        <v>152</v>
      </c>
      <c r="CT717" t="s">
        <v>154</v>
      </c>
      <c r="CU717" t="s">
        <v>185</v>
      </c>
      <c r="CV717" t="s">
        <v>249</v>
      </c>
      <c r="CW717" t="s">
        <v>151</v>
      </c>
      <c r="CX717" t="s">
        <v>229</v>
      </c>
      <c r="CY717" t="s">
        <v>277</v>
      </c>
      <c r="CZ717" t="s">
        <v>230</v>
      </c>
      <c r="DA717" t="s">
        <v>246</v>
      </c>
      <c r="DB717" t="s">
        <v>232</v>
      </c>
      <c r="DC717">
        <v>28</v>
      </c>
      <c r="DD717" t="s">
        <v>159</v>
      </c>
      <c r="DE717" t="s">
        <v>212</v>
      </c>
      <c r="DF717">
        <v>11347</v>
      </c>
      <c r="DG717" t="s">
        <v>158</v>
      </c>
      <c r="DH717" t="s">
        <v>4388</v>
      </c>
      <c r="DI717" t="s">
        <v>260</v>
      </c>
      <c r="DJ717" t="s">
        <v>207</v>
      </c>
      <c r="DK717" t="s">
        <v>134</v>
      </c>
      <c r="DL717" t="s">
        <v>290</v>
      </c>
      <c r="DM717" t="s">
        <v>158</v>
      </c>
      <c r="DN717" t="s">
        <v>158</v>
      </c>
    </row>
    <row r="718" spans="1:118">
      <c r="A718">
        <v>2024</v>
      </c>
      <c r="B718" t="s">
        <v>118</v>
      </c>
      <c r="C718" t="s">
        <v>849</v>
      </c>
      <c r="D718" t="s">
        <v>850</v>
      </c>
      <c r="E718">
        <v>94</v>
      </c>
      <c r="F718" t="s">
        <v>851</v>
      </c>
      <c r="G718" t="s">
        <v>122</v>
      </c>
      <c r="H718" t="s">
        <v>660</v>
      </c>
      <c r="I718" t="s">
        <v>852</v>
      </c>
      <c r="J718" t="s">
        <v>695</v>
      </c>
      <c r="K718" t="s">
        <v>195</v>
      </c>
      <c r="L718" t="s">
        <v>219</v>
      </c>
      <c r="M718" t="s">
        <v>4389</v>
      </c>
      <c r="N718" t="s">
        <v>221</v>
      </c>
      <c r="O718" t="s">
        <v>697</v>
      </c>
      <c r="P718" t="s">
        <v>158</v>
      </c>
      <c r="Q718" t="s">
        <v>854</v>
      </c>
      <c r="R718">
        <v>24</v>
      </c>
      <c r="S718">
        <v>692</v>
      </c>
      <c r="T718">
        <v>34</v>
      </c>
      <c r="U718">
        <v>692</v>
      </c>
      <c r="W718">
        <v>80</v>
      </c>
      <c r="X718">
        <v>15</v>
      </c>
      <c r="Y718">
        <v>205</v>
      </c>
      <c r="Z718">
        <v>71</v>
      </c>
      <c r="AA718">
        <v>238</v>
      </c>
      <c r="AB718">
        <v>111</v>
      </c>
      <c r="AC718">
        <v>169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375</v>
      </c>
      <c r="AJ718">
        <v>0</v>
      </c>
      <c r="AM718">
        <v>80</v>
      </c>
      <c r="AN718">
        <v>15</v>
      </c>
      <c r="AO718">
        <v>146</v>
      </c>
      <c r="AP718">
        <v>48</v>
      </c>
      <c r="AQ718">
        <v>131</v>
      </c>
      <c r="AR718">
        <v>63</v>
      </c>
      <c r="AS718">
        <v>18</v>
      </c>
      <c r="AT718">
        <v>167</v>
      </c>
      <c r="AU718">
        <v>22</v>
      </c>
      <c r="AV718">
        <v>0</v>
      </c>
      <c r="AW718">
        <v>21</v>
      </c>
      <c r="AX718">
        <v>0</v>
      </c>
      <c r="AY718" t="s">
        <v>136</v>
      </c>
      <c r="AZ718" t="s">
        <v>262</v>
      </c>
      <c r="BA718" t="s">
        <v>205</v>
      </c>
      <c r="BC718">
        <v>11</v>
      </c>
      <c r="BD718">
        <v>21</v>
      </c>
      <c r="BE718">
        <v>0</v>
      </c>
      <c r="BF718">
        <v>10</v>
      </c>
      <c r="BG718">
        <v>11</v>
      </c>
      <c r="BH718">
        <v>1</v>
      </c>
      <c r="BI718">
        <v>0</v>
      </c>
      <c r="BJ718">
        <v>14</v>
      </c>
      <c r="BK718">
        <v>6</v>
      </c>
      <c r="BL718">
        <v>1</v>
      </c>
      <c r="BM718">
        <v>0</v>
      </c>
      <c r="BN718" t="s">
        <v>136</v>
      </c>
      <c r="BO718">
        <v>0</v>
      </c>
      <c r="BP718">
        <v>0</v>
      </c>
      <c r="BQ718">
        <v>7</v>
      </c>
      <c r="BR718">
        <v>5</v>
      </c>
      <c r="BS718">
        <v>0</v>
      </c>
      <c r="BT718">
        <v>11</v>
      </c>
      <c r="BU718">
        <v>21</v>
      </c>
      <c r="BV718" t="s">
        <v>136</v>
      </c>
      <c r="BW718" t="s">
        <v>278</v>
      </c>
      <c r="BX718" t="s">
        <v>227</v>
      </c>
      <c r="BY718" t="s">
        <v>136</v>
      </c>
      <c r="BZ718" t="s">
        <v>138</v>
      </c>
      <c r="CA718" t="s">
        <v>162</v>
      </c>
      <c r="CB718" t="s">
        <v>214</v>
      </c>
      <c r="CC718" t="s">
        <v>138</v>
      </c>
      <c r="CD718" t="s">
        <v>190</v>
      </c>
      <c r="CE718" t="s">
        <v>136</v>
      </c>
      <c r="CF718" t="s">
        <v>243</v>
      </c>
      <c r="CG718" t="s">
        <v>176</v>
      </c>
      <c r="CH718" t="s">
        <v>137</v>
      </c>
      <c r="CI718" t="s">
        <v>136</v>
      </c>
      <c r="CJ718" t="s">
        <v>136</v>
      </c>
      <c r="CK718" t="s">
        <v>136</v>
      </c>
      <c r="CL718" t="s">
        <v>136</v>
      </c>
      <c r="CM718" t="s">
        <v>253</v>
      </c>
      <c r="CN718" t="s">
        <v>136</v>
      </c>
      <c r="CO718" t="s">
        <v>138</v>
      </c>
      <c r="CP718" t="s">
        <v>228</v>
      </c>
      <c r="CQ718" t="s">
        <v>173</v>
      </c>
      <c r="CR718" t="s">
        <v>153</v>
      </c>
      <c r="CS718" t="s">
        <v>139</v>
      </c>
      <c r="CT718" t="s">
        <v>207</v>
      </c>
      <c r="CU718" t="s">
        <v>288</v>
      </c>
      <c r="CV718" t="s">
        <v>248</v>
      </c>
      <c r="CW718" t="s">
        <v>289</v>
      </c>
      <c r="CX718" t="s">
        <v>229</v>
      </c>
      <c r="CY718" t="s">
        <v>747</v>
      </c>
      <c r="CZ718" t="s">
        <v>230</v>
      </c>
      <c r="DA718" t="s">
        <v>190</v>
      </c>
      <c r="DB718" t="s">
        <v>158</v>
      </c>
      <c r="DD718" t="s">
        <v>159</v>
      </c>
      <c r="DE718" t="s">
        <v>212</v>
      </c>
      <c r="DF718">
        <v>11368</v>
      </c>
      <c r="DG718" t="s">
        <v>158</v>
      </c>
      <c r="DH718" t="s">
        <v>4390</v>
      </c>
      <c r="DI718" t="s">
        <v>248</v>
      </c>
      <c r="DJ718" t="s">
        <v>154</v>
      </c>
      <c r="DK718" t="s">
        <v>138</v>
      </c>
      <c r="DL718" t="s">
        <v>148</v>
      </c>
      <c r="DM718" t="s">
        <v>158</v>
      </c>
      <c r="DN718" t="s">
        <v>158</v>
      </c>
    </row>
    <row r="719" spans="1:118">
      <c r="A719">
        <v>2024</v>
      </c>
      <c r="B719" t="s">
        <v>118</v>
      </c>
      <c r="C719" t="s">
        <v>4391</v>
      </c>
      <c r="D719" t="s">
        <v>4392</v>
      </c>
      <c r="E719">
        <v>94</v>
      </c>
      <c r="F719" t="s">
        <v>851</v>
      </c>
      <c r="G719" t="s">
        <v>122</v>
      </c>
      <c r="H719" t="s">
        <v>660</v>
      </c>
      <c r="I719" t="s">
        <v>4393</v>
      </c>
      <c r="J719" t="s">
        <v>218</v>
      </c>
      <c r="K719" t="s">
        <v>195</v>
      </c>
      <c r="L719" t="s">
        <v>219</v>
      </c>
      <c r="M719" t="s">
        <v>4394</v>
      </c>
      <c r="N719" t="s">
        <v>221</v>
      </c>
      <c r="O719" t="s">
        <v>222</v>
      </c>
      <c r="P719" t="s">
        <v>158</v>
      </c>
      <c r="Q719" t="s">
        <v>4395</v>
      </c>
      <c r="R719">
        <v>26</v>
      </c>
      <c r="S719">
        <v>339</v>
      </c>
      <c r="T719">
        <v>13</v>
      </c>
      <c r="U719">
        <v>302</v>
      </c>
      <c r="W719">
        <v>14</v>
      </c>
      <c r="X719">
        <v>5</v>
      </c>
      <c r="Y719">
        <v>55</v>
      </c>
      <c r="Z719">
        <v>25</v>
      </c>
      <c r="AA719">
        <v>169</v>
      </c>
      <c r="AB719">
        <v>75</v>
      </c>
      <c r="AC719">
        <v>64</v>
      </c>
      <c r="AD719">
        <v>37</v>
      </c>
      <c r="AE719">
        <v>5</v>
      </c>
      <c r="AF719">
        <v>4</v>
      </c>
      <c r="AG719">
        <v>0</v>
      </c>
      <c r="AH719">
        <v>28</v>
      </c>
      <c r="AI719">
        <v>169</v>
      </c>
      <c r="AJ719">
        <v>6</v>
      </c>
      <c r="AM719">
        <v>9</v>
      </c>
      <c r="AN719">
        <v>3</v>
      </c>
      <c r="AO719">
        <v>31</v>
      </c>
      <c r="AP719">
        <v>11</v>
      </c>
      <c r="AQ719">
        <v>113</v>
      </c>
      <c r="AR719">
        <v>44</v>
      </c>
      <c r="AS719">
        <v>16</v>
      </c>
      <c r="AT719">
        <v>123</v>
      </c>
      <c r="AU719">
        <v>18</v>
      </c>
      <c r="AV719">
        <v>0</v>
      </c>
      <c r="AW719">
        <v>16</v>
      </c>
      <c r="AX719">
        <v>1</v>
      </c>
      <c r="AY719" t="s">
        <v>137</v>
      </c>
      <c r="AZ719" t="s">
        <v>152</v>
      </c>
      <c r="BA719" t="s">
        <v>205</v>
      </c>
      <c r="BC719">
        <v>7</v>
      </c>
      <c r="BD719">
        <v>16</v>
      </c>
      <c r="BE719">
        <v>0</v>
      </c>
      <c r="BF719">
        <v>2</v>
      </c>
      <c r="BG719">
        <v>14</v>
      </c>
      <c r="BH719">
        <v>2</v>
      </c>
      <c r="BI719">
        <v>0</v>
      </c>
      <c r="BJ719">
        <v>6</v>
      </c>
      <c r="BK719">
        <v>6</v>
      </c>
      <c r="BL719">
        <v>3</v>
      </c>
      <c r="BM719">
        <v>1</v>
      </c>
      <c r="BN719" t="s">
        <v>136</v>
      </c>
      <c r="BO719">
        <v>0</v>
      </c>
      <c r="BP719">
        <v>0</v>
      </c>
      <c r="BQ719">
        <v>10</v>
      </c>
      <c r="BR719">
        <v>2</v>
      </c>
      <c r="BS719">
        <v>0</v>
      </c>
      <c r="BT719">
        <v>15</v>
      </c>
      <c r="BU719">
        <v>16</v>
      </c>
      <c r="BV719" t="s">
        <v>248</v>
      </c>
      <c r="BW719" t="s">
        <v>244</v>
      </c>
      <c r="BX719" t="s">
        <v>177</v>
      </c>
      <c r="BY719" t="s">
        <v>136</v>
      </c>
      <c r="BZ719" t="s">
        <v>245</v>
      </c>
      <c r="CA719" t="s">
        <v>162</v>
      </c>
      <c r="CB719" t="s">
        <v>289</v>
      </c>
      <c r="CC719" t="s">
        <v>135</v>
      </c>
      <c r="CD719" t="s">
        <v>344</v>
      </c>
      <c r="CE719" t="s">
        <v>136</v>
      </c>
      <c r="CF719" t="s">
        <v>246</v>
      </c>
      <c r="CG719" t="s">
        <v>246</v>
      </c>
      <c r="CH719" t="s">
        <v>252</v>
      </c>
      <c r="CI719" t="s">
        <v>154</v>
      </c>
      <c r="CJ719" t="s">
        <v>136</v>
      </c>
      <c r="CK719" t="s">
        <v>136</v>
      </c>
      <c r="CL719" t="s">
        <v>136</v>
      </c>
      <c r="CM719" t="s">
        <v>289</v>
      </c>
      <c r="CN719" t="s">
        <v>136</v>
      </c>
      <c r="CO719" t="s">
        <v>287</v>
      </c>
      <c r="CP719" t="s">
        <v>247</v>
      </c>
      <c r="CQ719" t="s">
        <v>224</v>
      </c>
      <c r="CR719" t="s">
        <v>153</v>
      </c>
      <c r="CS719" t="s">
        <v>152</v>
      </c>
      <c r="CT719" t="s">
        <v>154</v>
      </c>
      <c r="CU719" t="s">
        <v>461</v>
      </c>
      <c r="CV719" t="s">
        <v>356</v>
      </c>
      <c r="CW719" t="s">
        <v>173</v>
      </c>
      <c r="CX719" t="s">
        <v>229</v>
      </c>
      <c r="CY719" t="s">
        <v>173</v>
      </c>
      <c r="CZ719" t="s">
        <v>230</v>
      </c>
      <c r="DA719" t="s">
        <v>267</v>
      </c>
      <c r="DB719" t="s">
        <v>232</v>
      </c>
      <c r="DC719">
        <v>24</v>
      </c>
      <c r="DD719" t="s">
        <v>159</v>
      </c>
      <c r="DE719" t="s">
        <v>212</v>
      </c>
      <c r="DF719">
        <v>11371</v>
      </c>
      <c r="DG719" t="s">
        <v>158</v>
      </c>
      <c r="DH719" t="s">
        <v>4396</v>
      </c>
      <c r="DI719" t="s">
        <v>264</v>
      </c>
      <c r="DJ719" t="s">
        <v>249</v>
      </c>
      <c r="DK719" t="s">
        <v>184</v>
      </c>
      <c r="DL719" t="s">
        <v>392</v>
      </c>
      <c r="DM719" t="s">
        <v>158</v>
      </c>
      <c r="DN719" t="s">
        <v>158</v>
      </c>
    </row>
    <row r="720" spans="1:118">
      <c r="A720">
        <v>2024</v>
      </c>
      <c r="B720" t="s">
        <v>118</v>
      </c>
      <c r="C720" t="s">
        <v>4391</v>
      </c>
      <c r="D720" t="s">
        <v>4392</v>
      </c>
      <c r="E720">
        <v>94</v>
      </c>
      <c r="F720" t="s">
        <v>851</v>
      </c>
      <c r="G720" t="s">
        <v>122</v>
      </c>
      <c r="H720" t="s">
        <v>660</v>
      </c>
      <c r="I720" t="s">
        <v>4393</v>
      </c>
      <c r="J720" t="s">
        <v>389</v>
      </c>
      <c r="K720" t="s">
        <v>195</v>
      </c>
      <c r="L720" t="s">
        <v>219</v>
      </c>
      <c r="M720" t="s">
        <v>4397</v>
      </c>
      <c r="N720" t="s">
        <v>240</v>
      </c>
      <c r="O720" t="s">
        <v>391</v>
      </c>
      <c r="P720" t="s">
        <v>158</v>
      </c>
      <c r="Q720" t="s">
        <v>4395</v>
      </c>
      <c r="R720">
        <v>35</v>
      </c>
      <c r="S720">
        <v>1088</v>
      </c>
      <c r="T720">
        <v>472</v>
      </c>
      <c r="U720">
        <v>388</v>
      </c>
      <c r="W720">
        <v>31</v>
      </c>
      <c r="X720">
        <v>12</v>
      </c>
      <c r="Y720">
        <v>139</v>
      </c>
      <c r="Z720">
        <v>61</v>
      </c>
      <c r="AA720">
        <v>115</v>
      </c>
      <c r="AB720">
        <v>51</v>
      </c>
      <c r="AC720">
        <v>103</v>
      </c>
      <c r="AD720">
        <v>700</v>
      </c>
      <c r="AE720">
        <v>80</v>
      </c>
      <c r="AF720">
        <v>135</v>
      </c>
      <c r="AG720">
        <v>125</v>
      </c>
      <c r="AH720">
        <v>360</v>
      </c>
      <c r="AI720">
        <v>156</v>
      </c>
      <c r="AJ720">
        <v>16</v>
      </c>
      <c r="AM720">
        <v>16</v>
      </c>
      <c r="AN720">
        <v>7</v>
      </c>
      <c r="AO720">
        <v>69</v>
      </c>
      <c r="AP720">
        <v>26</v>
      </c>
      <c r="AQ720">
        <v>53</v>
      </c>
      <c r="AR720">
        <v>24</v>
      </c>
      <c r="AS720">
        <v>18</v>
      </c>
      <c r="AT720">
        <v>126</v>
      </c>
      <c r="AU720">
        <v>30</v>
      </c>
      <c r="AV720">
        <v>17</v>
      </c>
      <c r="AW720">
        <v>21</v>
      </c>
      <c r="AX720">
        <v>9</v>
      </c>
      <c r="AY720" t="s">
        <v>133</v>
      </c>
      <c r="AZ720" t="s">
        <v>225</v>
      </c>
      <c r="BA720" t="s">
        <v>207</v>
      </c>
      <c r="BC720">
        <v>13</v>
      </c>
      <c r="BD720">
        <v>21</v>
      </c>
      <c r="BE720">
        <v>4</v>
      </c>
      <c r="BF720">
        <v>9</v>
      </c>
      <c r="BG720">
        <v>8</v>
      </c>
      <c r="BH720">
        <v>9</v>
      </c>
      <c r="BI720">
        <v>0</v>
      </c>
      <c r="BJ720">
        <v>11</v>
      </c>
      <c r="BK720">
        <v>6</v>
      </c>
      <c r="BL720">
        <v>4</v>
      </c>
      <c r="BM720">
        <v>0</v>
      </c>
      <c r="BN720" t="s">
        <v>136</v>
      </c>
      <c r="BO720">
        <v>0</v>
      </c>
      <c r="BP720">
        <v>2</v>
      </c>
      <c r="BQ720">
        <v>8</v>
      </c>
      <c r="BR720">
        <v>6</v>
      </c>
      <c r="BS720">
        <v>2</v>
      </c>
      <c r="BT720">
        <v>21</v>
      </c>
      <c r="BU720">
        <v>21</v>
      </c>
      <c r="BV720" t="s">
        <v>262</v>
      </c>
      <c r="BW720" t="s">
        <v>243</v>
      </c>
      <c r="BX720" t="s">
        <v>204</v>
      </c>
      <c r="BY720" t="s">
        <v>372</v>
      </c>
      <c r="BZ720" t="s">
        <v>162</v>
      </c>
      <c r="CA720" t="s">
        <v>162</v>
      </c>
      <c r="CB720" t="s">
        <v>176</v>
      </c>
      <c r="CC720" t="s">
        <v>247</v>
      </c>
      <c r="CD720" t="s">
        <v>234</v>
      </c>
      <c r="CE720" t="s">
        <v>136</v>
      </c>
      <c r="CF720" t="s">
        <v>138</v>
      </c>
      <c r="CG720" t="s">
        <v>176</v>
      </c>
      <c r="CH720" t="s">
        <v>252</v>
      </c>
      <c r="CI720" t="s">
        <v>136</v>
      </c>
      <c r="CJ720" t="s">
        <v>136</v>
      </c>
      <c r="CK720" t="s">
        <v>252</v>
      </c>
      <c r="CL720" t="s">
        <v>136</v>
      </c>
      <c r="CM720" t="s">
        <v>181</v>
      </c>
      <c r="CN720" t="s">
        <v>262</v>
      </c>
      <c r="CO720" t="s">
        <v>246</v>
      </c>
      <c r="CP720" t="s">
        <v>246</v>
      </c>
      <c r="CQ720" t="s">
        <v>252</v>
      </c>
      <c r="CR720" t="s">
        <v>146</v>
      </c>
      <c r="CS720" t="s">
        <v>290</v>
      </c>
      <c r="CT720" t="s">
        <v>149</v>
      </c>
      <c r="CU720" t="s">
        <v>181</v>
      </c>
      <c r="CV720" t="s">
        <v>185</v>
      </c>
      <c r="CW720" t="s">
        <v>151</v>
      </c>
      <c r="CX720" t="s">
        <v>229</v>
      </c>
      <c r="CY720" t="s">
        <v>252</v>
      </c>
      <c r="CZ720" t="s">
        <v>230</v>
      </c>
      <c r="DA720" t="s">
        <v>372</v>
      </c>
      <c r="DB720" t="s">
        <v>232</v>
      </c>
      <c r="DC720">
        <v>78</v>
      </c>
      <c r="DD720" t="s">
        <v>159</v>
      </c>
      <c r="DE720" t="s">
        <v>212</v>
      </c>
      <c r="DF720">
        <v>11373</v>
      </c>
      <c r="DG720" t="s">
        <v>158</v>
      </c>
      <c r="DH720" t="s">
        <v>4398</v>
      </c>
      <c r="DI720" t="s">
        <v>171</v>
      </c>
      <c r="DJ720" t="s">
        <v>184</v>
      </c>
      <c r="DK720" t="s">
        <v>181</v>
      </c>
      <c r="DL720" t="s">
        <v>181</v>
      </c>
      <c r="DM720" t="s">
        <v>158</v>
      </c>
      <c r="DN720" t="s">
        <v>158</v>
      </c>
    </row>
    <row r="721" spans="1:118">
      <c r="A721">
        <v>2024</v>
      </c>
      <c r="B721" t="s">
        <v>118</v>
      </c>
      <c r="C721" t="s">
        <v>4399</v>
      </c>
      <c r="D721" t="s">
        <v>4400</v>
      </c>
      <c r="E721">
        <v>94</v>
      </c>
      <c r="F721" t="s">
        <v>851</v>
      </c>
      <c r="G721" t="s">
        <v>122</v>
      </c>
      <c r="H721" t="s">
        <v>660</v>
      </c>
      <c r="I721" t="s">
        <v>660</v>
      </c>
      <c r="J721" t="s">
        <v>256</v>
      </c>
      <c r="K721" t="s">
        <v>195</v>
      </c>
      <c r="L721" t="s">
        <v>219</v>
      </c>
      <c r="M721" t="s">
        <v>4401</v>
      </c>
      <c r="N721" t="s">
        <v>240</v>
      </c>
      <c r="O721" t="s">
        <v>258</v>
      </c>
      <c r="P721" t="s">
        <v>158</v>
      </c>
      <c r="Q721" t="s">
        <v>4402</v>
      </c>
      <c r="R721">
        <v>38</v>
      </c>
      <c r="S721">
        <v>1850</v>
      </c>
      <c r="T721">
        <v>887</v>
      </c>
      <c r="U721">
        <v>1850</v>
      </c>
      <c r="W721">
        <v>124</v>
      </c>
      <c r="X721">
        <v>38</v>
      </c>
      <c r="Y721">
        <v>604</v>
      </c>
      <c r="Z721">
        <v>261</v>
      </c>
      <c r="AA721">
        <v>698</v>
      </c>
      <c r="AB721">
        <v>380</v>
      </c>
      <c r="AC721">
        <v>424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705</v>
      </c>
      <c r="AJ721">
        <v>0</v>
      </c>
      <c r="AM721">
        <v>62</v>
      </c>
      <c r="AN721">
        <v>16</v>
      </c>
      <c r="AO721">
        <v>260</v>
      </c>
      <c r="AP721">
        <v>108</v>
      </c>
      <c r="AQ721">
        <v>291</v>
      </c>
      <c r="AR721">
        <v>160</v>
      </c>
      <c r="AS721">
        <v>92</v>
      </c>
      <c r="AT721">
        <v>192</v>
      </c>
      <c r="AU721">
        <v>35</v>
      </c>
      <c r="AV721">
        <v>14</v>
      </c>
      <c r="AW721">
        <v>33</v>
      </c>
      <c r="AX721">
        <v>0</v>
      </c>
      <c r="AY721" t="s">
        <v>153</v>
      </c>
      <c r="AZ721" t="s">
        <v>149</v>
      </c>
      <c r="BA721" t="s">
        <v>151</v>
      </c>
      <c r="BC721">
        <v>13</v>
      </c>
      <c r="BD721">
        <v>29</v>
      </c>
      <c r="BE721">
        <v>4</v>
      </c>
      <c r="BF721">
        <v>12</v>
      </c>
      <c r="BG721">
        <v>13</v>
      </c>
      <c r="BH721">
        <v>6</v>
      </c>
      <c r="BI721">
        <v>0</v>
      </c>
      <c r="BJ721">
        <v>17</v>
      </c>
      <c r="BK721">
        <v>9</v>
      </c>
      <c r="BL721">
        <v>3</v>
      </c>
      <c r="BM721">
        <v>0</v>
      </c>
      <c r="BN721" t="s">
        <v>136</v>
      </c>
      <c r="BO721">
        <v>1</v>
      </c>
      <c r="BP721">
        <v>4</v>
      </c>
      <c r="BQ721">
        <v>7</v>
      </c>
      <c r="BR721">
        <v>2</v>
      </c>
      <c r="BS721">
        <v>0</v>
      </c>
      <c r="BT721">
        <v>28</v>
      </c>
      <c r="BU721">
        <v>29</v>
      </c>
      <c r="BV721" t="s">
        <v>154</v>
      </c>
      <c r="BW721" t="s">
        <v>178</v>
      </c>
      <c r="BX721" t="s">
        <v>462</v>
      </c>
      <c r="BY721" t="s">
        <v>179</v>
      </c>
      <c r="BZ721" t="s">
        <v>261</v>
      </c>
      <c r="CA721" t="s">
        <v>162</v>
      </c>
      <c r="CB721" t="s">
        <v>224</v>
      </c>
      <c r="CC721" t="s">
        <v>278</v>
      </c>
      <c r="CD721" t="s">
        <v>177</v>
      </c>
      <c r="CE721" t="s">
        <v>136</v>
      </c>
      <c r="CF721" t="s">
        <v>144</v>
      </c>
      <c r="CG721" t="s">
        <v>134</v>
      </c>
      <c r="CH721" t="s">
        <v>262</v>
      </c>
      <c r="CI721" t="s">
        <v>136</v>
      </c>
      <c r="CJ721" t="s">
        <v>136</v>
      </c>
      <c r="CK721" t="s">
        <v>184</v>
      </c>
      <c r="CL721" t="s">
        <v>133</v>
      </c>
      <c r="CM721" t="s">
        <v>148</v>
      </c>
      <c r="CN721" t="s">
        <v>184</v>
      </c>
      <c r="CO721" t="s">
        <v>278</v>
      </c>
      <c r="CP721" t="s">
        <v>214</v>
      </c>
      <c r="CQ721" t="s">
        <v>176</v>
      </c>
      <c r="CR721" t="s">
        <v>289</v>
      </c>
      <c r="CS721" t="s">
        <v>202</v>
      </c>
      <c r="CT721" t="s">
        <v>311</v>
      </c>
      <c r="CU721" t="s">
        <v>174</v>
      </c>
      <c r="CV721" t="s">
        <v>356</v>
      </c>
      <c r="CW721" t="s">
        <v>235</v>
      </c>
      <c r="CX721" t="s">
        <v>229</v>
      </c>
      <c r="CY721" t="s">
        <v>174</v>
      </c>
      <c r="CZ721" t="s">
        <v>230</v>
      </c>
      <c r="DA721" t="s">
        <v>4403</v>
      </c>
      <c r="DB721" t="s">
        <v>232</v>
      </c>
      <c r="DC721">
        <v>252</v>
      </c>
      <c r="DD721" t="s">
        <v>159</v>
      </c>
      <c r="DE721" t="s">
        <v>212</v>
      </c>
      <c r="DF721">
        <v>11375</v>
      </c>
      <c r="DG721" t="s">
        <v>158</v>
      </c>
      <c r="DH721" t="s">
        <v>4404</v>
      </c>
      <c r="DI721" t="s">
        <v>152</v>
      </c>
      <c r="DJ721" t="s">
        <v>263</v>
      </c>
      <c r="DK721" t="s">
        <v>264</v>
      </c>
      <c r="DL721" t="s">
        <v>228</v>
      </c>
      <c r="DM721" t="s">
        <v>158</v>
      </c>
      <c r="DN721" t="s">
        <v>158</v>
      </c>
    </row>
    <row r="722" spans="1:118">
      <c r="A722">
        <v>2024</v>
      </c>
      <c r="B722" t="s">
        <v>118</v>
      </c>
      <c r="C722" t="s">
        <v>4399</v>
      </c>
      <c r="D722" t="s">
        <v>4400</v>
      </c>
      <c r="E722">
        <v>94</v>
      </c>
      <c r="F722" t="s">
        <v>851</v>
      </c>
      <c r="G722" t="s">
        <v>122</v>
      </c>
      <c r="H722" t="s">
        <v>660</v>
      </c>
      <c r="I722" t="s">
        <v>660</v>
      </c>
      <c r="J722" t="s">
        <v>1023</v>
      </c>
      <c r="K722" t="s">
        <v>195</v>
      </c>
      <c r="L722" t="s">
        <v>1024</v>
      </c>
      <c r="M722" t="s">
        <v>4405</v>
      </c>
      <c r="N722" t="s">
        <v>1026</v>
      </c>
      <c r="O722" t="s">
        <v>1023</v>
      </c>
      <c r="P722" t="s">
        <v>158</v>
      </c>
      <c r="Q722" t="s">
        <v>4402</v>
      </c>
      <c r="R722">
        <v>35</v>
      </c>
      <c r="S722">
        <v>1350</v>
      </c>
      <c r="T722">
        <v>1062</v>
      </c>
      <c r="U722">
        <v>1350</v>
      </c>
      <c r="W722">
        <v>238</v>
      </c>
      <c r="X722">
        <v>92</v>
      </c>
      <c r="Y722">
        <v>440</v>
      </c>
      <c r="Z722">
        <v>205</v>
      </c>
      <c r="AA722">
        <v>36</v>
      </c>
      <c r="AB722">
        <v>24</v>
      </c>
      <c r="AC722">
        <v>636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500</v>
      </c>
      <c r="AJ722">
        <v>0</v>
      </c>
      <c r="AM722">
        <v>131</v>
      </c>
      <c r="AN722">
        <v>46</v>
      </c>
      <c r="AO722">
        <v>230</v>
      </c>
      <c r="AP722">
        <v>98</v>
      </c>
      <c r="AQ722">
        <v>0</v>
      </c>
      <c r="AR722">
        <v>0</v>
      </c>
      <c r="AS722">
        <v>139</v>
      </c>
      <c r="AT722">
        <v>182</v>
      </c>
      <c r="AU722">
        <v>35</v>
      </c>
      <c r="AV722">
        <v>26</v>
      </c>
      <c r="AW722">
        <v>33</v>
      </c>
      <c r="AX722">
        <v>0</v>
      </c>
      <c r="AY722" t="s">
        <v>136</v>
      </c>
      <c r="AZ722" t="s">
        <v>182</v>
      </c>
      <c r="BA722" t="s">
        <v>207</v>
      </c>
      <c r="BC722">
        <v>5</v>
      </c>
      <c r="BD722">
        <v>20</v>
      </c>
      <c r="BE722">
        <v>7</v>
      </c>
      <c r="BF722">
        <v>12</v>
      </c>
      <c r="BG722">
        <v>1</v>
      </c>
      <c r="BH722">
        <v>15</v>
      </c>
      <c r="BI722">
        <v>0</v>
      </c>
      <c r="BJ722">
        <v>4</v>
      </c>
      <c r="BK722">
        <v>10</v>
      </c>
      <c r="BL722">
        <v>6</v>
      </c>
      <c r="BM722">
        <v>0</v>
      </c>
      <c r="BN722" t="s">
        <v>136</v>
      </c>
      <c r="BO722">
        <v>6</v>
      </c>
      <c r="BP722">
        <v>10</v>
      </c>
      <c r="BQ722">
        <v>0</v>
      </c>
      <c r="BT722">
        <v>11</v>
      </c>
      <c r="BU722">
        <v>18</v>
      </c>
      <c r="BV722" t="s">
        <v>136</v>
      </c>
      <c r="BW722" t="s">
        <v>401</v>
      </c>
      <c r="BX722" t="s">
        <v>141</v>
      </c>
      <c r="BY722" t="s">
        <v>401</v>
      </c>
      <c r="BZ722" t="s">
        <v>279</v>
      </c>
      <c r="CA722" t="s">
        <v>204</v>
      </c>
      <c r="CB722" t="s">
        <v>136</v>
      </c>
      <c r="CC722" t="s">
        <v>277</v>
      </c>
      <c r="CD722" t="s">
        <v>372</v>
      </c>
      <c r="CE722" t="s">
        <v>136</v>
      </c>
      <c r="CF722" t="s">
        <v>225</v>
      </c>
      <c r="CG722" t="s">
        <v>264</v>
      </c>
      <c r="CH722" t="s">
        <v>311</v>
      </c>
      <c r="CI722" t="s">
        <v>136</v>
      </c>
      <c r="CJ722" t="s">
        <v>136</v>
      </c>
      <c r="CK722" t="s">
        <v>171</v>
      </c>
      <c r="CL722" t="s">
        <v>311</v>
      </c>
      <c r="CM722" t="s">
        <v>208</v>
      </c>
      <c r="CN722" t="s">
        <v>264</v>
      </c>
      <c r="CO722" t="s">
        <v>137</v>
      </c>
      <c r="CP722" t="s">
        <v>136</v>
      </c>
      <c r="CQ722" t="s">
        <v>253</v>
      </c>
      <c r="CR722" t="s">
        <v>249</v>
      </c>
      <c r="CS722" t="s">
        <v>243</v>
      </c>
      <c r="CT722" t="s">
        <v>248</v>
      </c>
      <c r="CU722" t="s">
        <v>201</v>
      </c>
      <c r="CV722" t="s">
        <v>201</v>
      </c>
      <c r="CW722" t="s">
        <v>288</v>
      </c>
      <c r="CX722" t="s">
        <v>156</v>
      </c>
      <c r="CY722" t="s">
        <v>4406</v>
      </c>
      <c r="CZ722" t="s">
        <v>158</v>
      </c>
      <c r="DA722" t="s">
        <v>158</v>
      </c>
      <c r="DB722" t="s">
        <v>158</v>
      </c>
      <c r="DD722" t="s">
        <v>159</v>
      </c>
      <c r="DE722" t="s">
        <v>332</v>
      </c>
      <c r="DF722">
        <v>11378</v>
      </c>
      <c r="DG722" t="s">
        <v>158</v>
      </c>
      <c r="DH722" t="s">
        <v>4407</v>
      </c>
      <c r="DI722" t="s">
        <v>151</v>
      </c>
      <c r="DJ722" t="s">
        <v>172</v>
      </c>
      <c r="DK722" t="s">
        <v>467</v>
      </c>
      <c r="DL722" t="s">
        <v>136</v>
      </c>
      <c r="DM722" t="s">
        <v>158</v>
      </c>
      <c r="DN722" t="s">
        <v>158</v>
      </c>
    </row>
    <row r="723" spans="1:118">
      <c r="A723">
        <v>2024</v>
      </c>
      <c r="B723" t="s">
        <v>118</v>
      </c>
      <c r="C723" t="s">
        <v>861</v>
      </c>
      <c r="D723" t="s">
        <v>862</v>
      </c>
      <c r="E723">
        <v>94</v>
      </c>
      <c r="F723" t="s">
        <v>851</v>
      </c>
      <c r="G723" t="s">
        <v>122</v>
      </c>
      <c r="H723" t="s">
        <v>660</v>
      </c>
      <c r="I723" t="s">
        <v>863</v>
      </c>
      <c r="J723" t="s">
        <v>3879</v>
      </c>
      <c r="K723" t="s">
        <v>195</v>
      </c>
      <c r="L723" t="s">
        <v>219</v>
      </c>
      <c r="M723" t="s">
        <v>4408</v>
      </c>
      <c r="N723" t="s">
        <v>221</v>
      </c>
      <c r="O723" t="s">
        <v>3881</v>
      </c>
      <c r="P723" t="s">
        <v>158</v>
      </c>
      <c r="Q723" t="s">
        <v>865</v>
      </c>
      <c r="R723">
        <v>24</v>
      </c>
      <c r="S723">
        <v>359</v>
      </c>
      <c r="T723">
        <v>53</v>
      </c>
      <c r="U723">
        <v>312</v>
      </c>
      <c r="W723">
        <v>30</v>
      </c>
      <c r="X723">
        <v>8</v>
      </c>
      <c r="Y723">
        <v>142</v>
      </c>
      <c r="Z723">
        <v>47</v>
      </c>
      <c r="AA723">
        <v>73</v>
      </c>
      <c r="AB723">
        <v>30</v>
      </c>
      <c r="AC723">
        <v>67</v>
      </c>
      <c r="AD723">
        <v>47</v>
      </c>
      <c r="AE723">
        <v>7</v>
      </c>
      <c r="AF723">
        <v>12</v>
      </c>
      <c r="AG723">
        <v>6</v>
      </c>
      <c r="AH723">
        <v>22</v>
      </c>
      <c r="AI723">
        <v>208</v>
      </c>
      <c r="AJ723">
        <v>3</v>
      </c>
      <c r="AM723">
        <v>25</v>
      </c>
      <c r="AN723">
        <v>6</v>
      </c>
      <c r="AO723">
        <v>121</v>
      </c>
      <c r="AP723">
        <v>39</v>
      </c>
      <c r="AQ723">
        <v>30</v>
      </c>
      <c r="AR723">
        <v>10</v>
      </c>
      <c r="AS723">
        <v>32</v>
      </c>
      <c r="AT723">
        <v>140</v>
      </c>
      <c r="AU723">
        <v>20</v>
      </c>
      <c r="AV723">
        <v>2</v>
      </c>
      <c r="AW723">
        <v>17</v>
      </c>
      <c r="AX723">
        <v>1</v>
      </c>
      <c r="AY723" t="s">
        <v>153</v>
      </c>
      <c r="AZ723" t="s">
        <v>289</v>
      </c>
      <c r="BA723" t="s">
        <v>205</v>
      </c>
      <c r="BC723">
        <v>4</v>
      </c>
      <c r="BD723">
        <v>17</v>
      </c>
      <c r="BE723">
        <v>1</v>
      </c>
      <c r="BF723">
        <v>9</v>
      </c>
      <c r="BG723">
        <v>7</v>
      </c>
      <c r="BH723">
        <v>3</v>
      </c>
      <c r="BI723">
        <v>0</v>
      </c>
      <c r="BJ723">
        <v>11</v>
      </c>
      <c r="BK723">
        <v>2</v>
      </c>
      <c r="BL723">
        <v>3</v>
      </c>
      <c r="BM723">
        <v>1</v>
      </c>
      <c r="BN723" t="s">
        <v>136</v>
      </c>
      <c r="BO723">
        <v>1</v>
      </c>
      <c r="BP723">
        <v>0</v>
      </c>
      <c r="BQ723">
        <v>5</v>
      </c>
      <c r="BR723">
        <v>2</v>
      </c>
      <c r="BS723">
        <v>1</v>
      </c>
      <c r="BT723">
        <v>17</v>
      </c>
      <c r="BU723">
        <v>17</v>
      </c>
      <c r="BV723" t="s">
        <v>262</v>
      </c>
      <c r="BW723" t="s">
        <v>208</v>
      </c>
      <c r="BX723" t="s">
        <v>392</v>
      </c>
      <c r="BY723" t="s">
        <v>262</v>
      </c>
      <c r="BZ723" t="s">
        <v>162</v>
      </c>
      <c r="CA723" t="s">
        <v>162</v>
      </c>
      <c r="CB723" t="s">
        <v>289</v>
      </c>
      <c r="CC723" t="s">
        <v>214</v>
      </c>
      <c r="CD723" t="s">
        <v>203</v>
      </c>
      <c r="CE723" t="s">
        <v>136</v>
      </c>
      <c r="CF723" t="s">
        <v>202</v>
      </c>
      <c r="CG723" t="s">
        <v>289</v>
      </c>
      <c r="CH723" t="s">
        <v>149</v>
      </c>
      <c r="CI723" t="s">
        <v>154</v>
      </c>
      <c r="CJ723" t="s">
        <v>136</v>
      </c>
      <c r="CK723" t="s">
        <v>154</v>
      </c>
      <c r="CL723" t="s">
        <v>154</v>
      </c>
      <c r="CM723" t="s">
        <v>269</v>
      </c>
      <c r="CN723" t="s">
        <v>136</v>
      </c>
      <c r="CO723" t="s">
        <v>148</v>
      </c>
      <c r="CP723" t="s">
        <v>176</v>
      </c>
      <c r="CQ723" t="s">
        <v>205</v>
      </c>
      <c r="CR723" t="s">
        <v>201</v>
      </c>
      <c r="CS723" t="s">
        <v>140</v>
      </c>
      <c r="CT723" t="s">
        <v>248</v>
      </c>
      <c r="CU723" t="s">
        <v>151</v>
      </c>
      <c r="CV723" t="s">
        <v>206</v>
      </c>
      <c r="CW723" t="s">
        <v>142</v>
      </c>
      <c r="CX723" t="s">
        <v>229</v>
      </c>
      <c r="CY723" t="s">
        <v>228</v>
      </c>
      <c r="CZ723" t="s">
        <v>230</v>
      </c>
      <c r="DA723" t="s">
        <v>248</v>
      </c>
      <c r="DB723" t="s">
        <v>232</v>
      </c>
      <c r="DC723">
        <v>135</v>
      </c>
      <c r="DD723" t="s">
        <v>159</v>
      </c>
      <c r="DE723" t="s">
        <v>212</v>
      </c>
      <c r="DF723">
        <v>11381</v>
      </c>
      <c r="DG723" t="s">
        <v>158</v>
      </c>
      <c r="DH723" t="s">
        <v>4409</v>
      </c>
      <c r="DI723" t="s">
        <v>144</v>
      </c>
      <c r="DJ723" t="s">
        <v>149</v>
      </c>
      <c r="DK723" t="s">
        <v>243</v>
      </c>
      <c r="DL723" t="s">
        <v>205</v>
      </c>
      <c r="DM723" t="s">
        <v>868</v>
      </c>
      <c r="DN723" t="s">
        <v>158</v>
      </c>
    </row>
    <row r="724" spans="1:118">
      <c r="A724">
        <v>2024</v>
      </c>
      <c r="B724" t="s">
        <v>118</v>
      </c>
      <c r="C724" t="s">
        <v>889</v>
      </c>
      <c r="D724" t="s">
        <v>890</v>
      </c>
      <c r="E724">
        <v>94</v>
      </c>
      <c r="F724" t="s">
        <v>851</v>
      </c>
      <c r="G724" t="s">
        <v>122</v>
      </c>
      <c r="H724" t="s">
        <v>660</v>
      </c>
      <c r="I724" t="s">
        <v>877</v>
      </c>
      <c r="J724" t="s">
        <v>4410</v>
      </c>
      <c r="K724" t="s">
        <v>195</v>
      </c>
      <c r="L724" t="s">
        <v>196</v>
      </c>
      <c r="M724" t="s">
        <v>4411</v>
      </c>
      <c r="N724" t="s">
        <v>198</v>
      </c>
      <c r="O724" t="s">
        <v>4412</v>
      </c>
      <c r="P724" t="s">
        <v>158</v>
      </c>
      <c r="Q724" t="s">
        <v>892</v>
      </c>
      <c r="R724">
        <v>24</v>
      </c>
      <c r="S724">
        <v>262</v>
      </c>
      <c r="T724">
        <v>101</v>
      </c>
      <c r="U724">
        <v>248</v>
      </c>
      <c r="V724">
        <v>0</v>
      </c>
      <c r="W724">
        <v>0</v>
      </c>
      <c r="X724">
        <v>0</v>
      </c>
      <c r="Y724">
        <v>143</v>
      </c>
      <c r="Z724">
        <v>38</v>
      </c>
      <c r="AA724">
        <v>0</v>
      </c>
      <c r="AB724">
        <v>0</v>
      </c>
      <c r="AC724">
        <v>105</v>
      </c>
      <c r="AD724">
        <v>14</v>
      </c>
      <c r="AE724">
        <v>0</v>
      </c>
      <c r="AF724">
        <v>7</v>
      </c>
      <c r="AG724">
        <v>0</v>
      </c>
      <c r="AH724">
        <v>7</v>
      </c>
      <c r="AI724">
        <v>115</v>
      </c>
      <c r="AJ724">
        <v>2</v>
      </c>
      <c r="AK724">
        <v>0</v>
      </c>
      <c r="AL724">
        <v>115</v>
      </c>
      <c r="AM724">
        <v>0</v>
      </c>
      <c r="AN724">
        <v>0</v>
      </c>
      <c r="AO724">
        <v>111</v>
      </c>
      <c r="AP724">
        <v>28</v>
      </c>
      <c r="AQ724">
        <v>0</v>
      </c>
      <c r="AR724">
        <v>0</v>
      </c>
      <c r="AS724">
        <v>4</v>
      </c>
      <c r="AT724">
        <v>106</v>
      </c>
      <c r="AU724">
        <v>19</v>
      </c>
      <c r="AV724">
        <v>8</v>
      </c>
      <c r="AW724">
        <v>19</v>
      </c>
      <c r="AX724">
        <v>0</v>
      </c>
      <c r="AY724" t="s">
        <v>152</v>
      </c>
      <c r="AZ724" t="s">
        <v>252</v>
      </c>
      <c r="BA724" t="s">
        <v>252</v>
      </c>
      <c r="BB724">
        <v>0</v>
      </c>
      <c r="BC724">
        <v>2</v>
      </c>
      <c r="BD724">
        <v>17</v>
      </c>
      <c r="BE724">
        <v>0</v>
      </c>
      <c r="BF724">
        <v>17</v>
      </c>
      <c r="BG724">
        <v>0</v>
      </c>
      <c r="BH724">
        <v>2</v>
      </c>
      <c r="BI724">
        <v>0</v>
      </c>
      <c r="BJ724">
        <v>1</v>
      </c>
      <c r="BK724">
        <v>4</v>
      </c>
      <c r="BL724">
        <v>9</v>
      </c>
      <c r="BM724">
        <v>3</v>
      </c>
      <c r="BN724" t="s">
        <v>136</v>
      </c>
      <c r="BO724">
        <v>0</v>
      </c>
      <c r="BP724">
        <v>16</v>
      </c>
      <c r="BQ724">
        <v>0</v>
      </c>
      <c r="BR724">
        <v>6</v>
      </c>
      <c r="BS724">
        <v>2</v>
      </c>
      <c r="BT724">
        <v>8</v>
      </c>
      <c r="BU724">
        <v>16</v>
      </c>
      <c r="BV724" t="s">
        <v>227</v>
      </c>
      <c r="BW724" t="s">
        <v>162</v>
      </c>
      <c r="BX724" t="s">
        <v>162</v>
      </c>
      <c r="BY724" t="s">
        <v>290</v>
      </c>
      <c r="BZ724" t="s">
        <v>282</v>
      </c>
      <c r="CA724" t="s">
        <v>245</v>
      </c>
      <c r="CB724" t="s">
        <v>171</v>
      </c>
      <c r="CC724" t="s">
        <v>289</v>
      </c>
      <c r="CD724" t="s">
        <v>344</v>
      </c>
      <c r="CE724" t="s">
        <v>136</v>
      </c>
      <c r="CF724" t="s">
        <v>154</v>
      </c>
      <c r="CG724" t="s">
        <v>214</v>
      </c>
      <c r="CH724" t="s">
        <v>269</v>
      </c>
      <c r="CI724" t="s">
        <v>149</v>
      </c>
      <c r="CJ724" t="s">
        <v>136</v>
      </c>
      <c r="CK724" t="s">
        <v>136</v>
      </c>
      <c r="CL724" t="s">
        <v>136</v>
      </c>
      <c r="CM724" t="s">
        <v>162</v>
      </c>
      <c r="CN724" t="s">
        <v>245</v>
      </c>
      <c r="CO724" t="s">
        <v>136</v>
      </c>
      <c r="CP724" t="s">
        <v>136</v>
      </c>
      <c r="CQ724" t="s">
        <v>136</v>
      </c>
      <c r="CR724" t="s">
        <v>136</v>
      </c>
      <c r="CS724" t="s">
        <v>426</v>
      </c>
      <c r="CT724" t="s">
        <v>277</v>
      </c>
      <c r="CU724" t="s">
        <v>136</v>
      </c>
      <c r="CV724" t="s">
        <v>136</v>
      </c>
      <c r="CW724" t="s">
        <v>186</v>
      </c>
      <c r="CX724" t="s">
        <v>156</v>
      </c>
      <c r="CY724" t="s">
        <v>637</v>
      </c>
      <c r="CZ724" t="s">
        <v>158</v>
      </c>
      <c r="DA724" t="s">
        <v>158</v>
      </c>
      <c r="DB724" t="s">
        <v>158</v>
      </c>
      <c r="DD724" t="s">
        <v>159</v>
      </c>
      <c r="DE724" t="s">
        <v>212</v>
      </c>
      <c r="DF724">
        <v>11399</v>
      </c>
      <c r="DG724" t="s">
        <v>158</v>
      </c>
      <c r="DH724" t="s">
        <v>4413</v>
      </c>
      <c r="DI724" t="s">
        <v>309</v>
      </c>
      <c r="DJ724" t="s">
        <v>136</v>
      </c>
      <c r="DK724" t="s">
        <v>162</v>
      </c>
      <c r="DL724" t="s">
        <v>136</v>
      </c>
      <c r="DM724" t="s">
        <v>158</v>
      </c>
      <c r="DN724" t="s">
        <v>158</v>
      </c>
    </row>
    <row r="725" spans="1:118">
      <c r="A725">
        <v>2024</v>
      </c>
      <c r="B725" t="s">
        <v>118</v>
      </c>
      <c r="C725" t="s">
        <v>4414</v>
      </c>
      <c r="D725" t="s">
        <v>4415</v>
      </c>
      <c r="E725">
        <v>94</v>
      </c>
      <c r="F725" t="s">
        <v>851</v>
      </c>
      <c r="G725" t="s">
        <v>122</v>
      </c>
      <c r="H725" t="s">
        <v>660</v>
      </c>
      <c r="I725" t="s">
        <v>4416</v>
      </c>
      <c r="J725" t="s">
        <v>4417</v>
      </c>
      <c r="K725" t="s">
        <v>195</v>
      </c>
      <c r="L725" t="s">
        <v>219</v>
      </c>
      <c r="M725" t="s">
        <v>4418</v>
      </c>
      <c r="N725" t="s">
        <v>221</v>
      </c>
      <c r="O725" t="s">
        <v>4419</v>
      </c>
      <c r="P725" t="s">
        <v>158</v>
      </c>
      <c r="Q725" t="s">
        <v>4420</v>
      </c>
      <c r="R725">
        <v>24</v>
      </c>
      <c r="S725">
        <v>263</v>
      </c>
      <c r="T725">
        <v>18</v>
      </c>
      <c r="U725">
        <v>254</v>
      </c>
      <c r="W725">
        <v>17</v>
      </c>
      <c r="X725">
        <v>6</v>
      </c>
      <c r="Y725">
        <v>32</v>
      </c>
      <c r="Z725">
        <v>10</v>
      </c>
      <c r="AA725">
        <v>136</v>
      </c>
      <c r="AB725">
        <v>69</v>
      </c>
      <c r="AC725">
        <v>69</v>
      </c>
      <c r="AD725">
        <v>9</v>
      </c>
      <c r="AE725">
        <v>0</v>
      </c>
      <c r="AF725">
        <v>5</v>
      </c>
      <c r="AG725">
        <v>0</v>
      </c>
      <c r="AH725">
        <v>4</v>
      </c>
      <c r="AI725">
        <v>254</v>
      </c>
      <c r="AJ725">
        <v>4</v>
      </c>
      <c r="AM725">
        <v>17</v>
      </c>
      <c r="AN725">
        <v>6</v>
      </c>
      <c r="AO725">
        <v>32</v>
      </c>
      <c r="AP725">
        <v>10</v>
      </c>
      <c r="AQ725">
        <v>136</v>
      </c>
      <c r="AR725">
        <v>69</v>
      </c>
      <c r="AS725">
        <v>69</v>
      </c>
      <c r="AT725">
        <v>113</v>
      </c>
      <c r="AU725">
        <v>29</v>
      </c>
      <c r="AV725">
        <v>2</v>
      </c>
      <c r="AW725">
        <v>28</v>
      </c>
      <c r="AX725">
        <v>1</v>
      </c>
      <c r="AY725" t="s">
        <v>154</v>
      </c>
      <c r="AZ725" t="s">
        <v>252</v>
      </c>
      <c r="BA725" t="s">
        <v>214</v>
      </c>
      <c r="BC725">
        <v>12</v>
      </c>
      <c r="BD725">
        <v>23</v>
      </c>
      <c r="BE725">
        <v>2</v>
      </c>
      <c r="BF725">
        <v>2</v>
      </c>
      <c r="BG725">
        <v>19</v>
      </c>
      <c r="BH725">
        <v>6</v>
      </c>
      <c r="BI725">
        <v>0</v>
      </c>
      <c r="BJ725">
        <v>9</v>
      </c>
      <c r="BK725">
        <v>9</v>
      </c>
      <c r="BL725">
        <v>4</v>
      </c>
      <c r="BM725">
        <v>1</v>
      </c>
      <c r="BN725" t="s">
        <v>136</v>
      </c>
      <c r="BO725">
        <v>0</v>
      </c>
      <c r="BP725">
        <v>1</v>
      </c>
      <c r="BQ725">
        <v>13</v>
      </c>
      <c r="BR725">
        <v>6</v>
      </c>
      <c r="BS725">
        <v>0</v>
      </c>
      <c r="BT725">
        <v>18</v>
      </c>
      <c r="BU725">
        <v>23</v>
      </c>
      <c r="BV725" t="s">
        <v>185</v>
      </c>
      <c r="BW725" t="s">
        <v>288</v>
      </c>
      <c r="BX725" t="s">
        <v>177</v>
      </c>
      <c r="BY725" t="s">
        <v>224</v>
      </c>
      <c r="BZ725" t="s">
        <v>309</v>
      </c>
      <c r="CA725" t="s">
        <v>162</v>
      </c>
      <c r="CB725" t="s">
        <v>182</v>
      </c>
      <c r="CC725" t="s">
        <v>138</v>
      </c>
      <c r="CD725" t="s">
        <v>400</v>
      </c>
      <c r="CE725" t="s">
        <v>136</v>
      </c>
      <c r="CF725" t="s">
        <v>308</v>
      </c>
      <c r="CG725" t="s">
        <v>308</v>
      </c>
      <c r="CH725" t="s">
        <v>263</v>
      </c>
      <c r="CI725" t="s">
        <v>186</v>
      </c>
      <c r="CJ725" t="s">
        <v>136</v>
      </c>
      <c r="CK725" t="s">
        <v>146</v>
      </c>
      <c r="CL725" t="s">
        <v>136</v>
      </c>
      <c r="CM725" t="s">
        <v>146</v>
      </c>
      <c r="CN725" t="s">
        <v>186</v>
      </c>
      <c r="CO725" t="s">
        <v>177</v>
      </c>
      <c r="CP725" t="s">
        <v>372</v>
      </c>
      <c r="CQ725" t="s">
        <v>289</v>
      </c>
      <c r="CR725" t="s">
        <v>137</v>
      </c>
      <c r="CS725" t="s">
        <v>182</v>
      </c>
      <c r="CT725" t="s">
        <v>206</v>
      </c>
      <c r="CU725" t="s">
        <v>328</v>
      </c>
      <c r="CV725" t="s">
        <v>134</v>
      </c>
      <c r="CW725" t="s">
        <v>263</v>
      </c>
      <c r="CX725" t="s">
        <v>229</v>
      </c>
      <c r="CY725" t="s">
        <v>185</v>
      </c>
      <c r="CZ725" t="s">
        <v>230</v>
      </c>
      <c r="DA725" t="s">
        <v>2978</v>
      </c>
      <c r="DB725" t="s">
        <v>232</v>
      </c>
      <c r="DC725">
        <v>48</v>
      </c>
      <c r="DD725" t="s">
        <v>159</v>
      </c>
      <c r="DE725" t="s">
        <v>212</v>
      </c>
      <c r="DF725">
        <v>11412</v>
      </c>
      <c r="DG725" t="s">
        <v>158</v>
      </c>
      <c r="DH725" t="s">
        <v>4421</v>
      </c>
      <c r="DI725" t="s">
        <v>368</v>
      </c>
      <c r="DJ725" t="s">
        <v>146</v>
      </c>
      <c r="DK725" t="s">
        <v>176</v>
      </c>
      <c r="DL725" t="s">
        <v>247</v>
      </c>
      <c r="DM725" t="s">
        <v>158</v>
      </c>
      <c r="DN725" t="s">
        <v>158</v>
      </c>
    </row>
    <row r="726" spans="1:118">
      <c r="A726">
        <v>2024</v>
      </c>
      <c r="B726" t="s">
        <v>118</v>
      </c>
      <c r="C726" t="s">
        <v>849</v>
      </c>
      <c r="D726" t="s">
        <v>850</v>
      </c>
      <c r="E726">
        <v>94</v>
      </c>
      <c r="F726" t="s">
        <v>851</v>
      </c>
      <c r="G726" t="s">
        <v>122</v>
      </c>
      <c r="H726" t="s">
        <v>660</v>
      </c>
      <c r="I726" t="s">
        <v>852</v>
      </c>
      <c r="J726" t="s">
        <v>4151</v>
      </c>
      <c r="K726" t="s">
        <v>195</v>
      </c>
      <c r="L726" t="s">
        <v>196</v>
      </c>
      <c r="M726" t="s">
        <v>4422</v>
      </c>
      <c r="N726" t="s">
        <v>1014</v>
      </c>
      <c r="O726" t="s">
        <v>4153</v>
      </c>
      <c r="P726" t="s">
        <v>158</v>
      </c>
      <c r="Q726" t="s">
        <v>854</v>
      </c>
      <c r="R726">
        <v>39</v>
      </c>
      <c r="S726">
        <v>1566</v>
      </c>
      <c r="T726">
        <v>1025</v>
      </c>
      <c r="U726">
        <v>1566</v>
      </c>
      <c r="V726">
        <v>86</v>
      </c>
      <c r="W726">
        <v>1076</v>
      </c>
      <c r="X726">
        <v>136</v>
      </c>
      <c r="Y726">
        <v>36</v>
      </c>
      <c r="Z726">
        <v>14</v>
      </c>
      <c r="AA726">
        <v>1</v>
      </c>
      <c r="AB726">
        <v>1</v>
      </c>
      <c r="AC726">
        <v>453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1024</v>
      </c>
      <c r="AJ726">
        <v>0</v>
      </c>
      <c r="AK726">
        <v>73</v>
      </c>
      <c r="AL726">
        <v>951</v>
      </c>
      <c r="AM726">
        <v>945</v>
      </c>
      <c r="AN726">
        <v>104</v>
      </c>
      <c r="AO726">
        <v>33</v>
      </c>
      <c r="AP726">
        <v>12</v>
      </c>
      <c r="AQ726">
        <v>0</v>
      </c>
      <c r="AR726">
        <v>0</v>
      </c>
      <c r="AS726">
        <v>46</v>
      </c>
      <c r="AT726">
        <v>338</v>
      </c>
      <c r="AU726">
        <v>39</v>
      </c>
      <c r="AV726">
        <v>28</v>
      </c>
      <c r="AW726">
        <v>39</v>
      </c>
      <c r="AX726">
        <v>0</v>
      </c>
      <c r="AY726" t="s">
        <v>154</v>
      </c>
      <c r="AZ726" t="s">
        <v>205</v>
      </c>
      <c r="BA726" t="s">
        <v>235</v>
      </c>
      <c r="BB726">
        <v>10</v>
      </c>
      <c r="BC726">
        <v>2</v>
      </c>
      <c r="BD726">
        <v>39</v>
      </c>
      <c r="BE726">
        <v>32</v>
      </c>
      <c r="BF726">
        <v>7</v>
      </c>
      <c r="BG726">
        <v>0</v>
      </c>
      <c r="BH726">
        <v>0</v>
      </c>
      <c r="BI726">
        <v>0</v>
      </c>
      <c r="BJ726">
        <v>4</v>
      </c>
      <c r="BK726">
        <v>11</v>
      </c>
      <c r="BL726">
        <v>19</v>
      </c>
      <c r="BM726">
        <v>5</v>
      </c>
      <c r="BN726" t="s">
        <v>136</v>
      </c>
      <c r="BO726">
        <v>31</v>
      </c>
      <c r="BP726">
        <v>4</v>
      </c>
      <c r="BQ726">
        <v>0</v>
      </c>
      <c r="BR726">
        <v>3</v>
      </c>
      <c r="BS726">
        <v>3</v>
      </c>
      <c r="BT726">
        <v>9</v>
      </c>
      <c r="BU726">
        <v>26</v>
      </c>
      <c r="BV726" t="s">
        <v>205</v>
      </c>
      <c r="BW726" t="s">
        <v>246</v>
      </c>
      <c r="BX726" t="s">
        <v>461</v>
      </c>
      <c r="BY726" t="s">
        <v>244</v>
      </c>
      <c r="BZ726" t="s">
        <v>142</v>
      </c>
      <c r="CA726" t="s">
        <v>243</v>
      </c>
      <c r="CB726" t="s">
        <v>206</v>
      </c>
      <c r="CC726" t="s">
        <v>137</v>
      </c>
      <c r="CD726" t="s">
        <v>162</v>
      </c>
      <c r="CE726" t="s">
        <v>136</v>
      </c>
      <c r="CF726" t="s">
        <v>262</v>
      </c>
      <c r="CG726" t="s">
        <v>248</v>
      </c>
      <c r="CH726" t="s">
        <v>231</v>
      </c>
      <c r="CI726" t="s">
        <v>152</v>
      </c>
      <c r="CJ726" t="s">
        <v>136</v>
      </c>
      <c r="CK726" t="s">
        <v>147</v>
      </c>
      <c r="CL726" t="s">
        <v>400</v>
      </c>
      <c r="CM726" t="s">
        <v>149</v>
      </c>
      <c r="CN726" t="s">
        <v>262</v>
      </c>
      <c r="CO726" t="s">
        <v>136</v>
      </c>
      <c r="CP726" t="s">
        <v>136</v>
      </c>
      <c r="CQ726" t="s">
        <v>4423</v>
      </c>
      <c r="CR726" t="s">
        <v>207</v>
      </c>
      <c r="CS726" t="s">
        <v>248</v>
      </c>
      <c r="CT726" t="s">
        <v>146</v>
      </c>
      <c r="CU726" t="s">
        <v>136</v>
      </c>
      <c r="CV726" t="s">
        <v>136</v>
      </c>
      <c r="CW726" t="s">
        <v>224</v>
      </c>
      <c r="CX726" t="s">
        <v>156</v>
      </c>
      <c r="CY726" t="s">
        <v>4424</v>
      </c>
      <c r="CZ726" t="s">
        <v>158</v>
      </c>
      <c r="DA726" t="s">
        <v>158</v>
      </c>
      <c r="DB726" t="s">
        <v>158</v>
      </c>
      <c r="DD726" t="s">
        <v>159</v>
      </c>
      <c r="DE726" t="s">
        <v>212</v>
      </c>
      <c r="DF726">
        <v>11426</v>
      </c>
      <c r="DG726" t="s">
        <v>158</v>
      </c>
      <c r="DH726" t="s">
        <v>4425</v>
      </c>
      <c r="DI726" t="s">
        <v>264</v>
      </c>
      <c r="DJ726" t="s">
        <v>190</v>
      </c>
      <c r="DK726" t="s">
        <v>137</v>
      </c>
      <c r="DL726" t="s">
        <v>136</v>
      </c>
      <c r="DM726" t="s">
        <v>158</v>
      </c>
      <c r="DN726" t="s">
        <v>158</v>
      </c>
    </row>
    <row r="727" spans="1:118">
      <c r="A727">
        <v>2024</v>
      </c>
      <c r="B727" t="s">
        <v>118</v>
      </c>
      <c r="C727" t="s">
        <v>849</v>
      </c>
      <c r="D727" t="s">
        <v>850</v>
      </c>
      <c r="E727">
        <v>94</v>
      </c>
      <c r="F727" t="s">
        <v>851</v>
      </c>
      <c r="G727" t="s">
        <v>122</v>
      </c>
      <c r="H727" t="s">
        <v>660</v>
      </c>
      <c r="I727" t="s">
        <v>852</v>
      </c>
      <c r="J727" t="s">
        <v>672</v>
      </c>
      <c r="K727" t="s">
        <v>195</v>
      </c>
      <c r="L727" t="s">
        <v>219</v>
      </c>
      <c r="M727" t="s">
        <v>4426</v>
      </c>
      <c r="N727" t="s">
        <v>240</v>
      </c>
      <c r="O727" t="s">
        <v>674</v>
      </c>
      <c r="P727" t="s">
        <v>158</v>
      </c>
      <c r="Q727" t="s">
        <v>4427</v>
      </c>
      <c r="R727">
        <v>35</v>
      </c>
      <c r="S727">
        <v>740</v>
      </c>
      <c r="T727">
        <v>476</v>
      </c>
      <c r="U727">
        <v>501</v>
      </c>
      <c r="W727">
        <v>28</v>
      </c>
      <c r="X727">
        <v>11</v>
      </c>
      <c r="Y727">
        <v>183</v>
      </c>
      <c r="Z727">
        <v>82</v>
      </c>
      <c r="AA727">
        <v>152</v>
      </c>
      <c r="AB727">
        <v>79</v>
      </c>
      <c r="AC727">
        <v>138</v>
      </c>
      <c r="AD727">
        <v>239</v>
      </c>
      <c r="AE727">
        <v>3</v>
      </c>
      <c r="AF727">
        <v>41</v>
      </c>
      <c r="AG727">
        <v>84</v>
      </c>
      <c r="AH727">
        <v>111</v>
      </c>
      <c r="AI727">
        <v>233</v>
      </c>
      <c r="AJ727">
        <v>15</v>
      </c>
      <c r="AM727">
        <v>5</v>
      </c>
      <c r="AN727">
        <v>1</v>
      </c>
      <c r="AO727">
        <v>123</v>
      </c>
      <c r="AP727">
        <v>51</v>
      </c>
      <c r="AQ727">
        <v>84</v>
      </c>
      <c r="AR727">
        <v>46</v>
      </c>
      <c r="AS727">
        <v>21</v>
      </c>
      <c r="AT727">
        <v>178</v>
      </c>
      <c r="AU727">
        <v>34</v>
      </c>
      <c r="AV727">
        <v>16</v>
      </c>
      <c r="AW727">
        <v>26</v>
      </c>
      <c r="AX727">
        <v>6</v>
      </c>
      <c r="AY727" t="s">
        <v>133</v>
      </c>
      <c r="AZ727" t="s">
        <v>151</v>
      </c>
      <c r="BA727" t="s">
        <v>214</v>
      </c>
      <c r="BC727">
        <v>12</v>
      </c>
      <c r="BD727">
        <v>27</v>
      </c>
      <c r="BE727">
        <v>0</v>
      </c>
      <c r="BF727">
        <v>14</v>
      </c>
      <c r="BG727">
        <v>13</v>
      </c>
      <c r="BH727">
        <v>7</v>
      </c>
      <c r="BI727">
        <v>0</v>
      </c>
      <c r="BJ727">
        <v>19</v>
      </c>
      <c r="BK727">
        <v>7</v>
      </c>
      <c r="BL727">
        <v>1</v>
      </c>
      <c r="BM727">
        <v>0</v>
      </c>
      <c r="BN727" t="s">
        <v>136</v>
      </c>
      <c r="BO727">
        <v>0</v>
      </c>
      <c r="BP727">
        <v>2</v>
      </c>
      <c r="BQ727">
        <v>6</v>
      </c>
      <c r="BR727">
        <v>3</v>
      </c>
      <c r="BS727">
        <v>1</v>
      </c>
      <c r="BT727">
        <v>18</v>
      </c>
      <c r="BU727">
        <v>27</v>
      </c>
      <c r="BV727" t="s">
        <v>146</v>
      </c>
      <c r="BW727" t="s">
        <v>202</v>
      </c>
      <c r="BX727" t="s">
        <v>180</v>
      </c>
      <c r="BY727" t="s">
        <v>282</v>
      </c>
      <c r="BZ727" t="s">
        <v>243</v>
      </c>
      <c r="CA727" t="s">
        <v>162</v>
      </c>
      <c r="CB727" t="s">
        <v>249</v>
      </c>
      <c r="CC727" t="s">
        <v>135</v>
      </c>
      <c r="CD727" t="s">
        <v>400</v>
      </c>
      <c r="CE727" t="s">
        <v>136</v>
      </c>
      <c r="CF727" t="s">
        <v>234</v>
      </c>
      <c r="CG727" t="s">
        <v>182</v>
      </c>
      <c r="CH727" t="s">
        <v>186</v>
      </c>
      <c r="CI727" t="s">
        <v>136</v>
      </c>
      <c r="CJ727" t="s">
        <v>136</v>
      </c>
      <c r="CK727" t="s">
        <v>136</v>
      </c>
      <c r="CL727" t="s">
        <v>136</v>
      </c>
      <c r="CM727" t="s">
        <v>138</v>
      </c>
      <c r="CN727" t="s">
        <v>224</v>
      </c>
      <c r="CO727" t="s">
        <v>253</v>
      </c>
      <c r="CP727" t="s">
        <v>151</v>
      </c>
      <c r="CQ727" t="s">
        <v>137</v>
      </c>
      <c r="CR727" t="s">
        <v>201</v>
      </c>
      <c r="CS727" t="s">
        <v>368</v>
      </c>
      <c r="CT727" t="s">
        <v>145</v>
      </c>
      <c r="CU727" t="s">
        <v>234</v>
      </c>
      <c r="CV727" t="s">
        <v>246</v>
      </c>
      <c r="CW727" t="s">
        <v>207</v>
      </c>
      <c r="CX727" t="s">
        <v>229</v>
      </c>
      <c r="CY727" t="s">
        <v>1049</v>
      </c>
      <c r="CZ727" t="s">
        <v>230</v>
      </c>
      <c r="DA727" t="s">
        <v>226</v>
      </c>
      <c r="DB727" t="s">
        <v>158</v>
      </c>
      <c r="DD727" t="s">
        <v>159</v>
      </c>
      <c r="DE727" t="s">
        <v>212</v>
      </c>
      <c r="DF727">
        <v>11427</v>
      </c>
      <c r="DG727" t="s">
        <v>158</v>
      </c>
      <c r="DH727" t="s">
        <v>4428</v>
      </c>
      <c r="DI727" t="s">
        <v>290</v>
      </c>
      <c r="DJ727" t="s">
        <v>137</v>
      </c>
      <c r="DK727" t="s">
        <v>178</v>
      </c>
      <c r="DL727" t="s">
        <v>135</v>
      </c>
      <c r="DM727" t="s">
        <v>158</v>
      </c>
      <c r="DN727" t="s">
        <v>158</v>
      </c>
    </row>
    <row r="728" spans="1:118">
      <c r="A728">
        <v>2024</v>
      </c>
      <c r="B728" t="s">
        <v>118</v>
      </c>
      <c r="C728" t="s">
        <v>849</v>
      </c>
      <c r="D728" t="s">
        <v>850</v>
      </c>
      <c r="E728">
        <v>94</v>
      </c>
      <c r="F728" t="s">
        <v>851</v>
      </c>
      <c r="G728" t="s">
        <v>122</v>
      </c>
      <c r="H728" t="s">
        <v>660</v>
      </c>
      <c r="I728" t="s">
        <v>852</v>
      </c>
      <c r="J728" t="s">
        <v>699</v>
      </c>
      <c r="K728" t="s">
        <v>195</v>
      </c>
      <c r="L728" t="s">
        <v>219</v>
      </c>
      <c r="M728" t="s">
        <v>4429</v>
      </c>
      <c r="N728" t="s">
        <v>240</v>
      </c>
      <c r="O728" t="s">
        <v>701</v>
      </c>
      <c r="P728" t="s">
        <v>158</v>
      </c>
      <c r="Q728" t="s">
        <v>854</v>
      </c>
      <c r="R728">
        <v>30</v>
      </c>
      <c r="S728">
        <v>1349</v>
      </c>
      <c r="T728">
        <v>1062</v>
      </c>
      <c r="U728">
        <v>1305</v>
      </c>
      <c r="W728">
        <v>308</v>
      </c>
      <c r="X728">
        <v>104</v>
      </c>
      <c r="Y728">
        <v>411</v>
      </c>
      <c r="Z728">
        <v>179</v>
      </c>
      <c r="AA728">
        <v>85</v>
      </c>
      <c r="AB728">
        <v>48</v>
      </c>
      <c r="AC728">
        <v>501</v>
      </c>
      <c r="AD728">
        <v>44</v>
      </c>
      <c r="AE728">
        <v>0</v>
      </c>
      <c r="AF728">
        <v>20</v>
      </c>
      <c r="AG728">
        <v>0</v>
      </c>
      <c r="AH728">
        <v>24</v>
      </c>
      <c r="AI728">
        <v>700</v>
      </c>
      <c r="AJ728">
        <v>5</v>
      </c>
      <c r="AM728">
        <v>214</v>
      </c>
      <c r="AN728">
        <v>57</v>
      </c>
      <c r="AO728">
        <v>268</v>
      </c>
      <c r="AP728">
        <v>108</v>
      </c>
      <c r="AQ728">
        <v>44</v>
      </c>
      <c r="AR728">
        <v>27</v>
      </c>
      <c r="AS728">
        <v>174</v>
      </c>
      <c r="AT728">
        <v>287</v>
      </c>
      <c r="AU728">
        <v>30</v>
      </c>
      <c r="AV728">
        <v>25</v>
      </c>
      <c r="AW728">
        <v>27</v>
      </c>
      <c r="AX728">
        <v>3</v>
      </c>
      <c r="AY728" t="s">
        <v>136</v>
      </c>
      <c r="AZ728" t="s">
        <v>262</v>
      </c>
      <c r="BA728" t="s">
        <v>149</v>
      </c>
      <c r="BC728">
        <v>9</v>
      </c>
      <c r="BD728">
        <v>17</v>
      </c>
      <c r="BE728">
        <v>5</v>
      </c>
      <c r="BF728">
        <v>9</v>
      </c>
      <c r="BG728">
        <v>3</v>
      </c>
      <c r="BH728">
        <v>13</v>
      </c>
      <c r="BI728">
        <v>0</v>
      </c>
      <c r="BJ728">
        <v>9</v>
      </c>
      <c r="BK728">
        <v>6</v>
      </c>
      <c r="BL728">
        <v>2</v>
      </c>
      <c r="BM728">
        <v>0</v>
      </c>
      <c r="BN728" t="s">
        <v>136</v>
      </c>
      <c r="BO728">
        <v>2</v>
      </c>
      <c r="BP728">
        <v>3</v>
      </c>
      <c r="BQ728">
        <v>3</v>
      </c>
      <c r="BR728">
        <v>1</v>
      </c>
      <c r="BS728">
        <v>0</v>
      </c>
      <c r="BT728">
        <v>9</v>
      </c>
      <c r="BU728">
        <v>17</v>
      </c>
      <c r="BV728" t="s">
        <v>136</v>
      </c>
      <c r="BW728" t="s">
        <v>228</v>
      </c>
      <c r="BX728" t="s">
        <v>208</v>
      </c>
      <c r="BY728" t="s">
        <v>177</v>
      </c>
      <c r="BZ728" t="s">
        <v>269</v>
      </c>
      <c r="CA728" t="s">
        <v>162</v>
      </c>
      <c r="CB728" t="s">
        <v>154</v>
      </c>
      <c r="CC728" t="s">
        <v>269</v>
      </c>
      <c r="CD728" t="s">
        <v>372</v>
      </c>
      <c r="CE728" t="s">
        <v>136</v>
      </c>
      <c r="CF728" t="s">
        <v>269</v>
      </c>
      <c r="CG728" t="s">
        <v>171</v>
      </c>
      <c r="CH728" t="s">
        <v>289</v>
      </c>
      <c r="CI728" t="s">
        <v>136</v>
      </c>
      <c r="CJ728" t="s">
        <v>136</v>
      </c>
      <c r="CK728" t="s">
        <v>176</v>
      </c>
      <c r="CL728" t="s">
        <v>289</v>
      </c>
      <c r="CM728" t="s">
        <v>269</v>
      </c>
      <c r="CN728" t="s">
        <v>149</v>
      </c>
      <c r="CO728" t="s">
        <v>149</v>
      </c>
      <c r="CP728" t="s">
        <v>149</v>
      </c>
      <c r="CQ728" t="s">
        <v>163</v>
      </c>
      <c r="CR728" t="s">
        <v>228</v>
      </c>
      <c r="CS728" t="s">
        <v>1358</v>
      </c>
      <c r="CT728" t="s">
        <v>172</v>
      </c>
      <c r="CU728" t="s">
        <v>152</v>
      </c>
      <c r="CV728" t="s">
        <v>206</v>
      </c>
      <c r="CW728" t="s">
        <v>392</v>
      </c>
      <c r="CX728" t="s">
        <v>229</v>
      </c>
      <c r="CY728" t="s">
        <v>1075</v>
      </c>
      <c r="CZ728" t="s">
        <v>230</v>
      </c>
      <c r="DA728" t="s">
        <v>248</v>
      </c>
      <c r="DB728" t="s">
        <v>232</v>
      </c>
      <c r="DC728">
        <v>312</v>
      </c>
      <c r="DD728" t="s">
        <v>159</v>
      </c>
      <c r="DE728" t="s">
        <v>212</v>
      </c>
      <c r="DF728">
        <v>11428</v>
      </c>
      <c r="DG728" t="s">
        <v>158</v>
      </c>
      <c r="DH728" t="s">
        <v>4430</v>
      </c>
      <c r="DI728" t="s">
        <v>148</v>
      </c>
      <c r="DJ728" t="s">
        <v>290</v>
      </c>
      <c r="DK728" t="s">
        <v>138</v>
      </c>
      <c r="DL728" t="s">
        <v>154</v>
      </c>
      <c r="DM728" t="s">
        <v>158</v>
      </c>
      <c r="DN728" t="s">
        <v>158</v>
      </c>
    </row>
    <row r="729" spans="1:118">
      <c r="A729">
        <v>2024</v>
      </c>
      <c r="B729" t="s">
        <v>118</v>
      </c>
      <c r="C729" t="s">
        <v>849</v>
      </c>
      <c r="D729" t="s">
        <v>850</v>
      </c>
      <c r="E729">
        <v>94</v>
      </c>
      <c r="F729" t="s">
        <v>851</v>
      </c>
      <c r="G729" t="s">
        <v>122</v>
      </c>
      <c r="H729" t="s">
        <v>660</v>
      </c>
      <c r="I729" t="s">
        <v>852</v>
      </c>
      <c r="J729" t="s">
        <v>389</v>
      </c>
      <c r="K729" t="s">
        <v>195</v>
      </c>
      <c r="L729" t="s">
        <v>219</v>
      </c>
      <c r="M729" t="s">
        <v>4431</v>
      </c>
      <c r="N729" t="s">
        <v>240</v>
      </c>
      <c r="O729" t="s">
        <v>391</v>
      </c>
      <c r="P729" t="s">
        <v>158</v>
      </c>
      <c r="Q729" t="s">
        <v>854</v>
      </c>
      <c r="R729">
        <v>35</v>
      </c>
      <c r="S729">
        <v>582</v>
      </c>
      <c r="T729">
        <v>234</v>
      </c>
      <c r="U729">
        <v>582</v>
      </c>
      <c r="W729">
        <v>84</v>
      </c>
      <c r="X729">
        <v>32</v>
      </c>
      <c r="Y729">
        <v>227</v>
      </c>
      <c r="Z729">
        <v>106</v>
      </c>
      <c r="AA729">
        <v>124</v>
      </c>
      <c r="AB729">
        <v>59</v>
      </c>
      <c r="AC729">
        <v>147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360</v>
      </c>
      <c r="AJ729">
        <v>0</v>
      </c>
      <c r="AM729">
        <v>59</v>
      </c>
      <c r="AN729">
        <v>24</v>
      </c>
      <c r="AO729">
        <v>166</v>
      </c>
      <c r="AP729">
        <v>74</v>
      </c>
      <c r="AQ729">
        <v>70</v>
      </c>
      <c r="AR729">
        <v>35</v>
      </c>
      <c r="AS729">
        <v>65</v>
      </c>
      <c r="AT729">
        <v>190</v>
      </c>
      <c r="AU729">
        <v>37</v>
      </c>
      <c r="AV729">
        <v>6</v>
      </c>
      <c r="AW729">
        <v>35</v>
      </c>
      <c r="AX729">
        <v>0</v>
      </c>
      <c r="AY729" t="s">
        <v>133</v>
      </c>
      <c r="AZ729" t="s">
        <v>182</v>
      </c>
      <c r="BA729" t="s">
        <v>176</v>
      </c>
      <c r="BC729">
        <v>19</v>
      </c>
      <c r="BD729">
        <v>32</v>
      </c>
      <c r="BE729">
        <v>1</v>
      </c>
      <c r="BF729">
        <v>23</v>
      </c>
      <c r="BG729">
        <v>8</v>
      </c>
      <c r="BH729">
        <v>5</v>
      </c>
      <c r="BI729">
        <v>0</v>
      </c>
      <c r="BJ729">
        <v>17</v>
      </c>
      <c r="BK729">
        <v>13</v>
      </c>
      <c r="BL729">
        <v>2</v>
      </c>
      <c r="BM729">
        <v>0</v>
      </c>
      <c r="BN729" t="s">
        <v>136</v>
      </c>
      <c r="BO729">
        <v>0</v>
      </c>
      <c r="BP729">
        <v>11</v>
      </c>
      <c r="BQ729">
        <v>4</v>
      </c>
      <c r="BR729">
        <v>7</v>
      </c>
      <c r="BS729">
        <v>3</v>
      </c>
      <c r="BT729">
        <v>25</v>
      </c>
      <c r="BU729">
        <v>30</v>
      </c>
      <c r="BV729" t="s">
        <v>206</v>
      </c>
      <c r="BW729" t="s">
        <v>234</v>
      </c>
      <c r="BX729" t="s">
        <v>309</v>
      </c>
      <c r="BY729" t="s">
        <v>173</v>
      </c>
      <c r="BZ729" t="s">
        <v>309</v>
      </c>
      <c r="CA729" t="s">
        <v>245</v>
      </c>
      <c r="CB729" t="s">
        <v>151</v>
      </c>
      <c r="CC729" t="s">
        <v>144</v>
      </c>
      <c r="CD729" t="s">
        <v>163</v>
      </c>
      <c r="CE729" t="s">
        <v>136</v>
      </c>
      <c r="CF729" t="s">
        <v>269</v>
      </c>
      <c r="CG729" t="s">
        <v>148</v>
      </c>
      <c r="CH729" t="s">
        <v>154</v>
      </c>
      <c r="CI729" t="s">
        <v>136</v>
      </c>
      <c r="CJ729" t="s">
        <v>136</v>
      </c>
      <c r="CK729" t="s">
        <v>133</v>
      </c>
      <c r="CL729" t="s">
        <v>136</v>
      </c>
      <c r="CM729" t="s">
        <v>244</v>
      </c>
      <c r="CN729" t="s">
        <v>235</v>
      </c>
      <c r="CO729" t="s">
        <v>277</v>
      </c>
      <c r="CP729" t="s">
        <v>289</v>
      </c>
      <c r="CQ729" t="s">
        <v>263</v>
      </c>
      <c r="CR729" t="s">
        <v>154</v>
      </c>
      <c r="CS729" t="s">
        <v>162</v>
      </c>
      <c r="CT729" t="s">
        <v>172</v>
      </c>
      <c r="CU729" t="s">
        <v>247</v>
      </c>
      <c r="CV729" t="s">
        <v>311</v>
      </c>
      <c r="CW729" t="s">
        <v>249</v>
      </c>
      <c r="CX729" t="s">
        <v>229</v>
      </c>
      <c r="CY729" t="s">
        <v>1357</v>
      </c>
      <c r="CZ729" t="s">
        <v>230</v>
      </c>
      <c r="DA729" t="s">
        <v>140</v>
      </c>
      <c r="DB729" t="s">
        <v>158</v>
      </c>
      <c r="DD729" t="s">
        <v>159</v>
      </c>
      <c r="DE729" t="s">
        <v>212</v>
      </c>
      <c r="DF729">
        <v>11431</v>
      </c>
      <c r="DG729" t="s">
        <v>158</v>
      </c>
      <c r="DH729" t="s">
        <v>4432</v>
      </c>
      <c r="DI729" t="s">
        <v>356</v>
      </c>
      <c r="DJ729" t="s">
        <v>206</v>
      </c>
      <c r="DK729" t="s">
        <v>265</v>
      </c>
      <c r="DL729" t="s">
        <v>356</v>
      </c>
      <c r="DM729" t="s">
        <v>158</v>
      </c>
      <c r="DN729" t="s">
        <v>158</v>
      </c>
    </row>
    <row r="730" spans="1:118">
      <c r="A730">
        <v>2024</v>
      </c>
      <c r="B730" t="s">
        <v>118</v>
      </c>
      <c r="C730" t="s">
        <v>4433</v>
      </c>
      <c r="D730" t="s">
        <v>4434</v>
      </c>
      <c r="E730">
        <v>94</v>
      </c>
      <c r="F730" t="s">
        <v>851</v>
      </c>
      <c r="G730" t="s">
        <v>122</v>
      </c>
      <c r="H730" t="s">
        <v>660</v>
      </c>
      <c r="I730" t="s">
        <v>877</v>
      </c>
      <c r="J730" t="s">
        <v>4435</v>
      </c>
      <c r="K730" t="s">
        <v>195</v>
      </c>
      <c r="L730" t="s">
        <v>219</v>
      </c>
      <c r="M730" t="s">
        <v>4436</v>
      </c>
      <c r="N730" t="s">
        <v>221</v>
      </c>
      <c r="O730" t="s">
        <v>4437</v>
      </c>
      <c r="P730" t="s">
        <v>158</v>
      </c>
      <c r="Q730" t="s">
        <v>4438</v>
      </c>
      <c r="R730">
        <v>18</v>
      </c>
      <c r="S730">
        <v>200</v>
      </c>
      <c r="T730">
        <v>38</v>
      </c>
      <c r="U730">
        <v>191</v>
      </c>
      <c r="W730">
        <v>27</v>
      </c>
      <c r="X730">
        <v>4</v>
      </c>
      <c r="Y730">
        <v>32</v>
      </c>
      <c r="Z730">
        <v>11</v>
      </c>
      <c r="AA730">
        <v>90</v>
      </c>
      <c r="AB730">
        <v>25</v>
      </c>
      <c r="AC730">
        <v>42</v>
      </c>
      <c r="AD730">
        <v>9</v>
      </c>
      <c r="AE730">
        <v>0</v>
      </c>
      <c r="AF730">
        <v>2</v>
      </c>
      <c r="AG730">
        <v>0</v>
      </c>
      <c r="AH730">
        <v>7</v>
      </c>
      <c r="AI730">
        <v>137</v>
      </c>
      <c r="AJ730">
        <v>2</v>
      </c>
      <c r="AM730">
        <v>21</v>
      </c>
      <c r="AN730">
        <v>3</v>
      </c>
      <c r="AO730">
        <v>17</v>
      </c>
      <c r="AP730">
        <v>4</v>
      </c>
      <c r="AQ730">
        <v>75</v>
      </c>
      <c r="AR730">
        <v>17</v>
      </c>
      <c r="AS730">
        <v>24</v>
      </c>
      <c r="AT730">
        <v>76</v>
      </c>
      <c r="AU730">
        <v>17</v>
      </c>
      <c r="AV730">
        <v>2</v>
      </c>
      <c r="AW730">
        <v>16</v>
      </c>
      <c r="AX730">
        <v>1</v>
      </c>
      <c r="AY730" t="s">
        <v>133</v>
      </c>
      <c r="AZ730" t="s">
        <v>289</v>
      </c>
      <c r="BA730" t="s">
        <v>152</v>
      </c>
      <c r="BC730">
        <v>3</v>
      </c>
      <c r="BD730">
        <v>13</v>
      </c>
      <c r="BE730">
        <v>0</v>
      </c>
      <c r="BF730">
        <v>3</v>
      </c>
      <c r="BG730">
        <v>10</v>
      </c>
      <c r="BH730">
        <v>4</v>
      </c>
      <c r="BI730">
        <v>0</v>
      </c>
      <c r="BJ730">
        <v>8</v>
      </c>
      <c r="BK730">
        <v>4</v>
      </c>
      <c r="BL730">
        <v>1</v>
      </c>
      <c r="BM730">
        <v>0</v>
      </c>
      <c r="BN730" t="s">
        <v>136</v>
      </c>
      <c r="BO730">
        <v>0</v>
      </c>
      <c r="BP730">
        <v>1</v>
      </c>
      <c r="BQ730">
        <v>4</v>
      </c>
      <c r="BR730">
        <v>4</v>
      </c>
      <c r="BS730">
        <v>0</v>
      </c>
      <c r="BT730">
        <v>11</v>
      </c>
      <c r="BU730">
        <v>11</v>
      </c>
      <c r="BV730" t="s">
        <v>149</v>
      </c>
      <c r="BW730" t="s">
        <v>180</v>
      </c>
      <c r="BX730" t="s">
        <v>368</v>
      </c>
      <c r="BY730" t="s">
        <v>289</v>
      </c>
      <c r="BZ730" t="s">
        <v>203</v>
      </c>
      <c r="CA730" t="s">
        <v>203</v>
      </c>
      <c r="CB730" t="s">
        <v>134</v>
      </c>
      <c r="CC730" t="s">
        <v>142</v>
      </c>
      <c r="CD730" t="s">
        <v>368</v>
      </c>
      <c r="CE730" t="s">
        <v>136</v>
      </c>
      <c r="CF730" t="s">
        <v>247</v>
      </c>
      <c r="CG730" t="s">
        <v>134</v>
      </c>
      <c r="CH730" t="s">
        <v>206</v>
      </c>
      <c r="CI730" t="s">
        <v>136</v>
      </c>
      <c r="CJ730" t="s">
        <v>136</v>
      </c>
      <c r="CK730" t="s">
        <v>136</v>
      </c>
      <c r="CL730" t="s">
        <v>136</v>
      </c>
      <c r="CM730" t="s">
        <v>142</v>
      </c>
      <c r="CN730" t="s">
        <v>206</v>
      </c>
      <c r="CO730" t="s">
        <v>141</v>
      </c>
      <c r="CP730" t="s">
        <v>134</v>
      </c>
      <c r="CQ730" t="s">
        <v>152</v>
      </c>
      <c r="CR730" t="s">
        <v>133</v>
      </c>
      <c r="CS730" t="s">
        <v>205</v>
      </c>
      <c r="CT730" t="s">
        <v>186</v>
      </c>
      <c r="CU730" t="s">
        <v>171</v>
      </c>
      <c r="CV730" t="s">
        <v>224</v>
      </c>
      <c r="CW730" t="s">
        <v>152</v>
      </c>
      <c r="CX730" t="s">
        <v>229</v>
      </c>
      <c r="CY730" t="s">
        <v>248</v>
      </c>
      <c r="CZ730" t="s">
        <v>230</v>
      </c>
      <c r="DA730" t="s">
        <v>401</v>
      </c>
      <c r="DB730" t="s">
        <v>232</v>
      </c>
      <c r="DC730">
        <v>22</v>
      </c>
      <c r="DD730" t="s">
        <v>159</v>
      </c>
      <c r="DE730" t="s">
        <v>212</v>
      </c>
      <c r="DF730">
        <v>11438</v>
      </c>
      <c r="DG730" t="s">
        <v>158</v>
      </c>
      <c r="DH730" t="s">
        <v>4439</v>
      </c>
      <c r="DI730" t="s">
        <v>181</v>
      </c>
      <c r="DJ730" t="s">
        <v>214</v>
      </c>
      <c r="DK730" t="s">
        <v>248</v>
      </c>
      <c r="DL730" t="s">
        <v>282</v>
      </c>
      <c r="DM730" t="s">
        <v>158</v>
      </c>
      <c r="DN730" t="s">
        <v>158</v>
      </c>
    </row>
    <row r="731" spans="1:118">
      <c r="A731">
        <v>2024</v>
      </c>
      <c r="B731" t="s">
        <v>118</v>
      </c>
      <c r="C731" t="s">
        <v>4440</v>
      </c>
      <c r="D731" t="s">
        <v>4441</v>
      </c>
      <c r="E731">
        <v>94</v>
      </c>
      <c r="F731" t="s">
        <v>851</v>
      </c>
      <c r="G731" t="s">
        <v>122</v>
      </c>
      <c r="H731" t="s">
        <v>660</v>
      </c>
      <c r="I731" t="s">
        <v>852</v>
      </c>
      <c r="J731" t="s">
        <v>759</v>
      </c>
      <c r="K731" t="s">
        <v>195</v>
      </c>
      <c r="L731" t="s">
        <v>456</v>
      </c>
      <c r="M731" t="s">
        <v>4442</v>
      </c>
      <c r="N731" t="s">
        <v>472</v>
      </c>
      <c r="O731" t="s">
        <v>761</v>
      </c>
      <c r="P731" t="s">
        <v>158</v>
      </c>
      <c r="Q731" t="s">
        <v>4443</v>
      </c>
      <c r="R731">
        <v>190</v>
      </c>
      <c r="S731">
        <v>2681</v>
      </c>
      <c r="T731">
        <v>308</v>
      </c>
      <c r="U731">
        <v>2681</v>
      </c>
      <c r="W731">
        <v>1316</v>
      </c>
      <c r="X731">
        <v>360</v>
      </c>
      <c r="Y731">
        <v>780</v>
      </c>
      <c r="Z731">
        <v>282</v>
      </c>
      <c r="AA731">
        <v>36</v>
      </c>
      <c r="AB731">
        <v>16</v>
      </c>
      <c r="AC731">
        <v>549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1429</v>
      </c>
      <c r="AJ731">
        <v>0</v>
      </c>
      <c r="AM731">
        <v>793</v>
      </c>
      <c r="AN731">
        <v>165</v>
      </c>
      <c r="AO731">
        <v>480</v>
      </c>
      <c r="AP731">
        <v>153</v>
      </c>
      <c r="AQ731">
        <v>2</v>
      </c>
      <c r="AR731">
        <v>1</v>
      </c>
      <c r="AS731">
        <v>154</v>
      </c>
      <c r="AT731">
        <v>978</v>
      </c>
      <c r="AU731">
        <v>189</v>
      </c>
      <c r="AV731">
        <v>24</v>
      </c>
      <c r="AW731">
        <v>189</v>
      </c>
      <c r="AX731">
        <v>0</v>
      </c>
      <c r="AY731" t="s">
        <v>209</v>
      </c>
      <c r="AZ731" t="s">
        <v>786</v>
      </c>
      <c r="BA731" t="s">
        <v>1122</v>
      </c>
      <c r="BC731">
        <v>62</v>
      </c>
      <c r="BD731">
        <v>180</v>
      </c>
      <c r="BE731">
        <v>93</v>
      </c>
      <c r="BF731">
        <v>87</v>
      </c>
      <c r="BG731">
        <v>0</v>
      </c>
      <c r="BH731">
        <v>9</v>
      </c>
      <c r="BI731">
        <v>0</v>
      </c>
      <c r="BJ731">
        <v>73</v>
      </c>
      <c r="BK731">
        <v>66</v>
      </c>
      <c r="BL731">
        <v>34</v>
      </c>
      <c r="BM731">
        <v>7</v>
      </c>
      <c r="BN731" t="s">
        <v>136</v>
      </c>
      <c r="BO731">
        <v>58</v>
      </c>
      <c r="BP731">
        <v>49</v>
      </c>
      <c r="BQ731">
        <v>0</v>
      </c>
      <c r="BT731">
        <v>87</v>
      </c>
      <c r="BU731">
        <v>169</v>
      </c>
      <c r="BV731" t="s">
        <v>138</v>
      </c>
      <c r="BW731" t="s">
        <v>461</v>
      </c>
      <c r="BX731" t="s">
        <v>190</v>
      </c>
      <c r="BY731" t="s">
        <v>152</v>
      </c>
      <c r="BZ731" t="s">
        <v>253</v>
      </c>
      <c r="CA731" t="s">
        <v>245</v>
      </c>
      <c r="CB731" t="s">
        <v>136</v>
      </c>
      <c r="CC731" t="s">
        <v>235</v>
      </c>
      <c r="CD731" t="s">
        <v>190</v>
      </c>
      <c r="CE731" t="s">
        <v>136</v>
      </c>
      <c r="CF731" t="s">
        <v>148</v>
      </c>
      <c r="CG731" t="s">
        <v>143</v>
      </c>
      <c r="CH731" t="s">
        <v>252</v>
      </c>
      <c r="CI731" t="s">
        <v>186</v>
      </c>
      <c r="CJ731" t="s">
        <v>136</v>
      </c>
      <c r="CK731" t="s">
        <v>138</v>
      </c>
      <c r="CL731" t="s">
        <v>145</v>
      </c>
      <c r="CM731" t="s">
        <v>253</v>
      </c>
      <c r="CN731" t="s">
        <v>207</v>
      </c>
      <c r="CO731" t="s">
        <v>136</v>
      </c>
      <c r="CP731" t="s">
        <v>136</v>
      </c>
      <c r="CQ731" t="s">
        <v>4444</v>
      </c>
      <c r="CR731" t="s">
        <v>732</v>
      </c>
      <c r="CS731" t="s">
        <v>3439</v>
      </c>
      <c r="CT731" t="s">
        <v>280</v>
      </c>
      <c r="CU731" t="s">
        <v>136</v>
      </c>
      <c r="CV731" t="s">
        <v>136</v>
      </c>
      <c r="CW731" t="s">
        <v>467</v>
      </c>
      <c r="CX731" t="s">
        <v>229</v>
      </c>
      <c r="CY731" t="s">
        <v>3544</v>
      </c>
      <c r="CZ731" t="s">
        <v>232</v>
      </c>
      <c r="DA731" t="s">
        <v>535</v>
      </c>
      <c r="DB731" t="s">
        <v>158</v>
      </c>
      <c r="DD731" t="s">
        <v>159</v>
      </c>
      <c r="DE731" t="s">
        <v>160</v>
      </c>
      <c r="DF731">
        <v>11440</v>
      </c>
      <c r="DG731" t="s">
        <v>158</v>
      </c>
      <c r="DH731" t="s">
        <v>4445</v>
      </c>
      <c r="DI731" t="s">
        <v>290</v>
      </c>
      <c r="DJ731" t="s">
        <v>187</v>
      </c>
      <c r="DK731" t="s">
        <v>308</v>
      </c>
      <c r="DL731" t="s">
        <v>136</v>
      </c>
      <c r="DM731" t="s">
        <v>619</v>
      </c>
      <c r="DN731" t="s">
        <v>158</v>
      </c>
    </row>
    <row r="732" spans="1:118">
      <c r="A732">
        <v>2024</v>
      </c>
      <c r="B732" t="s">
        <v>118</v>
      </c>
      <c r="C732" t="s">
        <v>942</v>
      </c>
      <c r="D732" t="s">
        <v>943</v>
      </c>
      <c r="E732">
        <v>94</v>
      </c>
      <c r="F732" t="s">
        <v>851</v>
      </c>
      <c r="G732" t="s">
        <v>122</v>
      </c>
      <c r="H732" t="s">
        <v>660</v>
      </c>
      <c r="I732" t="s">
        <v>660</v>
      </c>
      <c r="J732" t="s">
        <v>431</v>
      </c>
      <c r="K732" t="s">
        <v>195</v>
      </c>
      <c r="L732" t="s">
        <v>219</v>
      </c>
      <c r="M732" t="s">
        <v>4446</v>
      </c>
      <c r="N732" t="s">
        <v>221</v>
      </c>
      <c r="O732" t="s">
        <v>433</v>
      </c>
      <c r="P732" t="s">
        <v>158</v>
      </c>
      <c r="Q732" t="s">
        <v>945</v>
      </c>
      <c r="R732">
        <v>48</v>
      </c>
      <c r="S732">
        <v>443</v>
      </c>
      <c r="T732">
        <v>24</v>
      </c>
      <c r="U732">
        <v>344</v>
      </c>
      <c r="W732">
        <v>13</v>
      </c>
      <c r="X732">
        <v>6</v>
      </c>
      <c r="Y732">
        <v>63</v>
      </c>
      <c r="Z732">
        <v>32</v>
      </c>
      <c r="AA732">
        <v>196</v>
      </c>
      <c r="AB732">
        <v>89</v>
      </c>
      <c r="AC732">
        <v>72</v>
      </c>
      <c r="AD732">
        <v>99</v>
      </c>
      <c r="AE732">
        <v>11</v>
      </c>
      <c r="AF732">
        <v>4</v>
      </c>
      <c r="AG732">
        <v>37</v>
      </c>
      <c r="AH732">
        <v>47</v>
      </c>
      <c r="AI732">
        <v>152</v>
      </c>
      <c r="AJ732">
        <v>27</v>
      </c>
      <c r="AM732">
        <v>10</v>
      </c>
      <c r="AN732">
        <v>4</v>
      </c>
      <c r="AO732">
        <v>21</v>
      </c>
      <c r="AP732">
        <v>5</v>
      </c>
      <c r="AQ732">
        <v>107</v>
      </c>
      <c r="AR732">
        <v>44</v>
      </c>
      <c r="AS732">
        <v>14</v>
      </c>
      <c r="AT732">
        <v>158</v>
      </c>
      <c r="AU732">
        <v>44</v>
      </c>
      <c r="AV732">
        <v>1</v>
      </c>
      <c r="AW732">
        <v>32</v>
      </c>
      <c r="AX732">
        <v>9</v>
      </c>
      <c r="AY732" t="s">
        <v>262</v>
      </c>
      <c r="AZ732" t="s">
        <v>176</v>
      </c>
      <c r="BA732" t="s">
        <v>311</v>
      </c>
      <c r="BC732">
        <v>12</v>
      </c>
      <c r="BD732">
        <v>29</v>
      </c>
      <c r="BE732">
        <v>3</v>
      </c>
      <c r="BF732">
        <v>0</v>
      </c>
      <c r="BG732">
        <v>26</v>
      </c>
      <c r="BH732">
        <v>15</v>
      </c>
      <c r="BI732">
        <v>0</v>
      </c>
      <c r="BJ732">
        <v>13</v>
      </c>
      <c r="BK732">
        <v>10</v>
      </c>
      <c r="BL732">
        <v>5</v>
      </c>
      <c r="BM732">
        <v>1</v>
      </c>
      <c r="BN732" t="s">
        <v>136</v>
      </c>
      <c r="BO732">
        <v>0</v>
      </c>
      <c r="BP732">
        <v>0</v>
      </c>
      <c r="BQ732">
        <v>16</v>
      </c>
      <c r="BR732">
        <v>11</v>
      </c>
      <c r="BS732">
        <v>0</v>
      </c>
      <c r="BT732">
        <v>22</v>
      </c>
      <c r="BU732">
        <v>26</v>
      </c>
      <c r="BV732" t="s">
        <v>142</v>
      </c>
      <c r="BW732" t="s">
        <v>288</v>
      </c>
      <c r="BX732" t="s">
        <v>227</v>
      </c>
      <c r="BY732" t="s">
        <v>153</v>
      </c>
      <c r="BZ732" t="s">
        <v>368</v>
      </c>
      <c r="CA732" t="s">
        <v>204</v>
      </c>
      <c r="CB732" t="s">
        <v>246</v>
      </c>
      <c r="CC732" t="s">
        <v>148</v>
      </c>
      <c r="CD732" t="s">
        <v>288</v>
      </c>
      <c r="CE732" t="s">
        <v>136</v>
      </c>
      <c r="CF732" t="s">
        <v>278</v>
      </c>
      <c r="CG732" t="s">
        <v>235</v>
      </c>
      <c r="CH732" t="s">
        <v>263</v>
      </c>
      <c r="CI732" t="s">
        <v>133</v>
      </c>
      <c r="CJ732" t="s">
        <v>136</v>
      </c>
      <c r="CK732" t="s">
        <v>262</v>
      </c>
      <c r="CL732" t="s">
        <v>136</v>
      </c>
      <c r="CM732" t="s">
        <v>136</v>
      </c>
      <c r="CN732" t="s">
        <v>136</v>
      </c>
      <c r="CO732" t="s">
        <v>204</v>
      </c>
      <c r="CP732" t="s">
        <v>279</v>
      </c>
      <c r="CQ732" t="s">
        <v>263</v>
      </c>
      <c r="CR732" t="s">
        <v>154</v>
      </c>
      <c r="CS732" t="s">
        <v>146</v>
      </c>
      <c r="CT732" t="s">
        <v>186</v>
      </c>
      <c r="CU732" t="s">
        <v>727</v>
      </c>
      <c r="CV732" t="s">
        <v>148</v>
      </c>
      <c r="CW732" t="s">
        <v>248</v>
      </c>
      <c r="CX732" t="s">
        <v>229</v>
      </c>
      <c r="CY732" t="s">
        <v>289</v>
      </c>
      <c r="CZ732" t="s">
        <v>230</v>
      </c>
      <c r="DA732" t="s">
        <v>684</v>
      </c>
      <c r="DB732" t="s">
        <v>232</v>
      </c>
      <c r="DC732">
        <v>27</v>
      </c>
      <c r="DD732" t="s">
        <v>159</v>
      </c>
      <c r="DE732" t="s">
        <v>212</v>
      </c>
      <c r="DF732">
        <v>11465</v>
      </c>
      <c r="DG732" t="s">
        <v>158</v>
      </c>
      <c r="DH732" t="s">
        <v>4447</v>
      </c>
      <c r="DI732" t="s">
        <v>135</v>
      </c>
      <c r="DJ732" t="s">
        <v>206</v>
      </c>
      <c r="DK732" t="s">
        <v>152</v>
      </c>
      <c r="DL732" t="s">
        <v>400</v>
      </c>
      <c r="DM732" t="s">
        <v>158</v>
      </c>
      <c r="DN732" t="s">
        <v>158</v>
      </c>
    </row>
    <row r="733" spans="1:118">
      <c r="A733">
        <v>2024</v>
      </c>
      <c r="B733" t="s">
        <v>118</v>
      </c>
      <c r="C733" t="s">
        <v>1237</v>
      </c>
      <c r="D733" t="s">
        <v>1238</v>
      </c>
      <c r="E733">
        <v>94</v>
      </c>
      <c r="F733" t="s">
        <v>851</v>
      </c>
      <c r="G733" t="s">
        <v>122</v>
      </c>
      <c r="H733" t="s">
        <v>660</v>
      </c>
      <c r="I733" t="s">
        <v>660</v>
      </c>
      <c r="J733" t="s">
        <v>4201</v>
      </c>
      <c r="K733" t="s">
        <v>126</v>
      </c>
      <c r="L733" t="s">
        <v>127</v>
      </c>
      <c r="M733" t="s">
        <v>4448</v>
      </c>
      <c r="N733" t="s">
        <v>441</v>
      </c>
      <c r="O733" t="s">
        <v>1130</v>
      </c>
      <c r="P733" t="s">
        <v>158</v>
      </c>
      <c r="Q733" t="s">
        <v>1242</v>
      </c>
      <c r="R733">
        <v>430</v>
      </c>
      <c r="S733">
        <v>5185</v>
      </c>
      <c r="T733">
        <v>2275</v>
      </c>
      <c r="U733">
        <v>5185</v>
      </c>
      <c r="W733">
        <v>3372</v>
      </c>
      <c r="X733">
        <v>907</v>
      </c>
      <c r="Y733">
        <v>528</v>
      </c>
      <c r="Z733">
        <v>220</v>
      </c>
      <c r="AA733">
        <v>59</v>
      </c>
      <c r="AB733">
        <v>27</v>
      </c>
      <c r="AC733">
        <v>1226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5140</v>
      </c>
      <c r="AJ733">
        <v>0</v>
      </c>
      <c r="AM733">
        <v>3372</v>
      </c>
      <c r="AN733">
        <v>907</v>
      </c>
      <c r="AO733">
        <v>528</v>
      </c>
      <c r="AP733">
        <v>220</v>
      </c>
      <c r="AQ733">
        <v>59</v>
      </c>
      <c r="AR733">
        <v>27</v>
      </c>
      <c r="AS733">
        <v>1181</v>
      </c>
      <c r="AT733">
        <v>2437</v>
      </c>
      <c r="AU733">
        <v>430</v>
      </c>
      <c r="AV733">
        <v>163</v>
      </c>
      <c r="AW733">
        <v>427</v>
      </c>
      <c r="AX733">
        <v>0</v>
      </c>
      <c r="AY733" t="s">
        <v>735</v>
      </c>
      <c r="AZ733" t="s">
        <v>4449</v>
      </c>
      <c r="BA733" t="s">
        <v>1580</v>
      </c>
      <c r="BC733">
        <v>114</v>
      </c>
      <c r="BD733">
        <v>372</v>
      </c>
      <c r="BE733">
        <v>357</v>
      </c>
      <c r="BF733">
        <v>15</v>
      </c>
      <c r="BG733">
        <v>0</v>
      </c>
      <c r="BH733">
        <v>58</v>
      </c>
      <c r="BI733">
        <v>0</v>
      </c>
      <c r="BJ733">
        <v>183</v>
      </c>
      <c r="BK733">
        <v>153</v>
      </c>
      <c r="BL733">
        <v>34</v>
      </c>
      <c r="BM733">
        <v>2</v>
      </c>
      <c r="BN733" t="s">
        <v>136</v>
      </c>
      <c r="BO733">
        <v>176</v>
      </c>
      <c r="BP733">
        <v>13</v>
      </c>
      <c r="BQ733">
        <v>0</v>
      </c>
      <c r="BT733">
        <v>222</v>
      </c>
      <c r="BU733">
        <v>325</v>
      </c>
      <c r="BV733" t="s">
        <v>372</v>
      </c>
      <c r="BW733" t="s">
        <v>234</v>
      </c>
      <c r="BX733" t="s">
        <v>175</v>
      </c>
      <c r="BY733" t="s">
        <v>246</v>
      </c>
      <c r="BZ733" t="s">
        <v>208</v>
      </c>
      <c r="CA733" t="s">
        <v>461</v>
      </c>
      <c r="CB733" t="s">
        <v>136</v>
      </c>
      <c r="CC733" t="s">
        <v>134</v>
      </c>
      <c r="CD733" t="s">
        <v>461</v>
      </c>
      <c r="CE733" t="s">
        <v>136</v>
      </c>
      <c r="CF733" t="s">
        <v>231</v>
      </c>
      <c r="CG733" t="s">
        <v>148</v>
      </c>
      <c r="CH733" t="s">
        <v>146</v>
      </c>
      <c r="CI733" t="s">
        <v>201</v>
      </c>
      <c r="CJ733" t="s">
        <v>136</v>
      </c>
      <c r="CK733" t="s">
        <v>266</v>
      </c>
      <c r="CL733" t="s">
        <v>282</v>
      </c>
      <c r="CM733" t="s">
        <v>186</v>
      </c>
      <c r="CN733" t="s">
        <v>133</v>
      </c>
      <c r="CO733" t="s">
        <v>136</v>
      </c>
      <c r="CP733" t="s">
        <v>136</v>
      </c>
      <c r="CQ733" t="s">
        <v>4450</v>
      </c>
      <c r="CR733" t="s">
        <v>4451</v>
      </c>
      <c r="CS733" t="s">
        <v>400</v>
      </c>
      <c r="CT733" t="s">
        <v>171</v>
      </c>
      <c r="CU733" t="s">
        <v>136</v>
      </c>
      <c r="CV733" t="s">
        <v>136</v>
      </c>
      <c r="CW733" t="s">
        <v>751</v>
      </c>
      <c r="CX733" t="s">
        <v>156</v>
      </c>
      <c r="CY733" t="s">
        <v>4452</v>
      </c>
      <c r="CZ733" t="s">
        <v>158</v>
      </c>
      <c r="DA733" t="s">
        <v>158</v>
      </c>
      <c r="DB733" t="s">
        <v>158</v>
      </c>
      <c r="DD733" t="s">
        <v>159</v>
      </c>
      <c r="DE733" t="s">
        <v>160</v>
      </c>
      <c r="DF733">
        <v>11482</v>
      </c>
      <c r="DG733" t="s">
        <v>158</v>
      </c>
      <c r="DH733" t="s">
        <v>4453</v>
      </c>
      <c r="DI733" t="s">
        <v>231</v>
      </c>
      <c r="DJ733" t="s">
        <v>190</v>
      </c>
      <c r="DK733" t="s">
        <v>137</v>
      </c>
      <c r="DL733" t="s">
        <v>136</v>
      </c>
      <c r="DM733" t="s">
        <v>956</v>
      </c>
      <c r="DN733" t="s">
        <v>158</v>
      </c>
    </row>
    <row r="734" spans="1:118">
      <c r="A734">
        <v>2024</v>
      </c>
      <c r="B734" t="s">
        <v>118</v>
      </c>
      <c r="C734" t="s">
        <v>1237</v>
      </c>
      <c r="D734" t="s">
        <v>1238</v>
      </c>
      <c r="E734">
        <v>94</v>
      </c>
      <c r="F734" t="s">
        <v>851</v>
      </c>
      <c r="G734" t="s">
        <v>122</v>
      </c>
      <c r="H734" t="s">
        <v>660</v>
      </c>
      <c r="I734" t="s">
        <v>660</v>
      </c>
      <c r="J734" t="s">
        <v>4454</v>
      </c>
      <c r="K734" t="s">
        <v>195</v>
      </c>
      <c r="L734" t="s">
        <v>127</v>
      </c>
      <c r="M734" t="s">
        <v>4455</v>
      </c>
      <c r="N734" t="s">
        <v>441</v>
      </c>
      <c r="O734" t="s">
        <v>1047</v>
      </c>
      <c r="P734" t="s">
        <v>4456</v>
      </c>
      <c r="Q734" t="s">
        <v>4457</v>
      </c>
      <c r="R734">
        <v>87</v>
      </c>
      <c r="S734">
        <v>2844</v>
      </c>
      <c r="T734">
        <v>2000</v>
      </c>
      <c r="U734">
        <v>1116</v>
      </c>
      <c r="W734">
        <v>800</v>
      </c>
      <c r="X734">
        <v>191</v>
      </c>
      <c r="Y734">
        <v>92</v>
      </c>
      <c r="Z734">
        <v>37</v>
      </c>
      <c r="AA734">
        <v>16</v>
      </c>
      <c r="AB734">
        <v>5</v>
      </c>
      <c r="AC734">
        <v>208</v>
      </c>
      <c r="AD734">
        <v>1728</v>
      </c>
      <c r="AE734">
        <v>849</v>
      </c>
      <c r="AF734">
        <v>163</v>
      </c>
      <c r="AG734">
        <v>21</v>
      </c>
      <c r="AH734">
        <v>695</v>
      </c>
      <c r="AI734">
        <v>368</v>
      </c>
      <c r="AJ734">
        <v>35</v>
      </c>
      <c r="AM734">
        <v>340</v>
      </c>
      <c r="AN734">
        <v>58</v>
      </c>
      <c r="AO734">
        <v>11</v>
      </c>
      <c r="AP734">
        <v>1</v>
      </c>
      <c r="AQ734">
        <v>0</v>
      </c>
      <c r="AR734">
        <v>0</v>
      </c>
      <c r="AS734">
        <v>17</v>
      </c>
      <c r="AT734">
        <v>338</v>
      </c>
      <c r="AU734">
        <v>90</v>
      </c>
      <c r="AV734">
        <v>63</v>
      </c>
      <c r="AW734">
        <v>70</v>
      </c>
      <c r="AX734">
        <v>20</v>
      </c>
      <c r="AY734" t="s">
        <v>225</v>
      </c>
      <c r="AZ734" t="s">
        <v>139</v>
      </c>
      <c r="BA734" t="s">
        <v>204</v>
      </c>
      <c r="BC734">
        <v>2</v>
      </c>
      <c r="BD734">
        <v>78</v>
      </c>
      <c r="BE734">
        <v>72</v>
      </c>
      <c r="BF734">
        <v>6</v>
      </c>
      <c r="BG734">
        <v>0</v>
      </c>
      <c r="BH734">
        <v>12</v>
      </c>
      <c r="BI734">
        <v>0</v>
      </c>
      <c r="BJ734">
        <v>2</v>
      </c>
      <c r="BK734">
        <v>28</v>
      </c>
      <c r="BL734">
        <v>38</v>
      </c>
      <c r="BM734">
        <v>10</v>
      </c>
      <c r="BN734" t="s">
        <v>136</v>
      </c>
      <c r="BO734">
        <v>70</v>
      </c>
      <c r="BP734">
        <v>6</v>
      </c>
      <c r="BQ734">
        <v>0</v>
      </c>
      <c r="BT734">
        <v>30</v>
      </c>
      <c r="BU734">
        <v>62</v>
      </c>
      <c r="BV734" t="s">
        <v>151</v>
      </c>
      <c r="BW734" t="s">
        <v>446</v>
      </c>
      <c r="BX734" t="s">
        <v>162</v>
      </c>
      <c r="BY734" t="s">
        <v>234</v>
      </c>
      <c r="BZ734" t="s">
        <v>246</v>
      </c>
      <c r="CA734" t="s">
        <v>400</v>
      </c>
      <c r="CB734" t="s">
        <v>136</v>
      </c>
      <c r="CC734" t="s">
        <v>133</v>
      </c>
      <c r="CD734" t="s">
        <v>461</v>
      </c>
      <c r="CE734" t="s">
        <v>136</v>
      </c>
      <c r="CF734" t="s">
        <v>133</v>
      </c>
      <c r="CG734" t="s">
        <v>356</v>
      </c>
      <c r="CH734" t="s">
        <v>231</v>
      </c>
      <c r="CI734" t="s">
        <v>152</v>
      </c>
      <c r="CJ734" t="s">
        <v>136</v>
      </c>
      <c r="CK734" t="s">
        <v>393</v>
      </c>
      <c r="CL734" t="s">
        <v>204</v>
      </c>
      <c r="CM734" t="s">
        <v>206</v>
      </c>
      <c r="CN734" t="s">
        <v>206</v>
      </c>
      <c r="CO734" t="s">
        <v>136</v>
      </c>
      <c r="CP734" t="s">
        <v>136</v>
      </c>
      <c r="CQ734" t="s">
        <v>2138</v>
      </c>
      <c r="CR734" t="s">
        <v>172</v>
      </c>
      <c r="CS734" t="s">
        <v>249</v>
      </c>
      <c r="CT734" t="s">
        <v>201</v>
      </c>
      <c r="CU734" t="s">
        <v>136</v>
      </c>
      <c r="CV734" t="s">
        <v>136</v>
      </c>
      <c r="CW734" t="s">
        <v>151</v>
      </c>
      <c r="CX734" t="s">
        <v>156</v>
      </c>
      <c r="CY734" t="s">
        <v>3174</v>
      </c>
      <c r="CZ734" t="s">
        <v>158</v>
      </c>
      <c r="DA734" t="s">
        <v>158</v>
      </c>
      <c r="DB734" t="s">
        <v>158</v>
      </c>
      <c r="DD734" t="s">
        <v>159</v>
      </c>
      <c r="DE734" t="s">
        <v>160</v>
      </c>
      <c r="DF734">
        <v>11484</v>
      </c>
      <c r="DG734" t="s">
        <v>158</v>
      </c>
      <c r="DH734" t="s">
        <v>4458</v>
      </c>
      <c r="DI734" t="s">
        <v>228</v>
      </c>
      <c r="DJ734" t="s">
        <v>261</v>
      </c>
      <c r="DK734" t="s">
        <v>133</v>
      </c>
      <c r="DL734" t="s">
        <v>136</v>
      </c>
      <c r="DM734" t="s">
        <v>956</v>
      </c>
      <c r="DN734" t="s">
        <v>158</v>
      </c>
    </row>
    <row r="735" spans="1:118">
      <c r="A735">
        <v>2024</v>
      </c>
      <c r="B735" t="s">
        <v>118</v>
      </c>
      <c r="C735" t="s">
        <v>1237</v>
      </c>
      <c r="D735" t="s">
        <v>1238</v>
      </c>
      <c r="E735">
        <v>94</v>
      </c>
      <c r="F735" t="s">
        <v>851</v>
      </c>
      <c r="G735" t="s">
        <v>122</v>
      </c>
      <c r="H735" t="s">
        <v>660</v>
      </c>
      <c r="I735" t="s">
        <v>660</v>
      </c>
      <c r="J735" t="s">
        <v>4459</v>
      </c>
      <c r="K735" t="s">
        <v>195</v>
      </c>
      <c r="L735" t="s">
        <v>127</v>
      </c>
      <c r="M735" t="s">
        <v>4460</v>
      </c>
      <c r="N735" t="s">
        <v>441</v>
      </c>
      <c r="O735" t="s">
        <v>2460</v>
      </c>
      <c r="P735" t="s">
        <v>4461</v>
      </c>
      <c r="Q735" t="s">
        <v>1242</v>
      </c>
      <c r="R735">
        <v>90</v>
      </c>
      <c r="S735">
        <v>1203</v>
      </c>
      <c r="T735">
        <v>811</v>
      </c>
      <c r="U735">
        <v>950</v>
      </c>
      <c r="W735">
        <v>609</v>
      </c>
      <c r="X735">
        <v>186</v>
      </c>
      <c r="Y735">
        <v>67</v>
      </c>
      <c r="Z735">
        <v>28</v>
      </c>
      <c r="AA735">
        <v>11</v>
      </c>
      <c r="AB735">
        <v>7</v>
      </c>
      <c r="AC735">
        <v>263</v>
      </c>
      <c r="AD735">
        <v>253</v>
      </c>
      <c r="AE735">
        <v>78</v>
      </c>
      <c r="AF735">
        <v>32</v>
      </c>
      <c r="AG735">
        <v>8</v>
      </c>
      <c r="AH735">
        <v>135</v>
      </c>
      <c r="AI735">
        <v>460</v>
      </c>
      <c r="AJ735">
        <v>39</v>
      </c>
      <c r="AM735">
        <v>355</v>
      </c>
      <c r="AN735">
        <v>97</v>
      </c>
      <c r="AO735">
        <v>10</v>
      </c>
      <c r="AP735">
        <v>6</v>
      </c>
      <c r="AQ735">
        <v>2</v>
      </c>
      <c r="AR735">
        <v>2</v>
      </c>
      <c r="AS735">
        <v>93</v>
      </c>
      <c r="AT735">
        <v>455</v>
      </c>
      <c r="AU735">
        <v>86</v>
      </c>
      <c r="AV735">
        <v>58</v>
      </c>
      <c r="AW735">
        <v>65</v>
      </c>
      <c r="AX735">
        <v>21</v>
      </c>
      <c r="AY735" t="s">
        <v>171</v>
      </c>
      <c r="AZ735" t="s">
        <v>202</v>
      </c>
      <c r="BA735" t="s">
        <v>392</v>
      </c>
      <c r="BC735">
        <v>18</v>
      </c>
      <c r="BD735">
        <v>54</v>
      </c>
      <c r="BE735">
        <v>52</v>
      </c>
      <c r="BF735">
        <v>2</v>
      </c>
      <c r="BG735">
        <v>0</v>
      </c>
      <c r="BH735">
        <v>32</v>
      </c>
      <c r="BI735">
        <v>0</v>
      </c>
      <c r="BJ735">
        <v>10</v>
      </c>
      <c r="BK735">
        <v>27</v>
      </c>
      <c r="BL735">
        <v>14</v>
      </c>
      <c r="BM735">
        <v>3</v>
      </c>
      <c r="BN735" t="s">
        <v>136</v>
      </c>
      <c r="BO735">
        <v>42</v>
      </c>
      <c r="BP735">
        <v>2</v>
      </c>
      <c r="BQ735">
        <v>0</v>
      </c>
      <c r="BT735">
        <v>18</v>
      </c>
      <c r="BU735">
        <v>39</v>
      </c>
      <c r="BV735" t="s">
        <v>148</v>
      </c>
      <c r="BW735" t="s">
        <v>368</v>
      </c>
      <c r="BX735" t="s">
        <v>461</v>
      </c>
      <c r="BY735" t="s">
        <v>243</v>
      </c>
      <c r="BZ735" t="s">
        <v>228</v>
      </c>
      <c r="CA735" t="s">
        <v>244</v>
      </c>
      <c r="CB735" t="s">
        <v>136</v>
      </c>
      <c r="CC735" t="s">
        <v>228</v>
      </c>
      <c r="CD735" t="s">
        <v>462</v>
      </c>
      <c r="CE735" t="s">
        <v>136</v>
      </c>
      <c r="CF735" t="s">
        <v>252</v>
      </c>
      <c r="CG735" t="s">
        <v>264</v>
      </c>
      <c r="CH735" t="s">
        <v>182</v>
      </c>
      <c r="CI735" t="s">
        <v>154</v>
      </c>
      <c r="CJ735" t="s">
        <v>136</v>
      </c>
      <c r="CK735" t="s">
        <v>266</v>
      </c>
      <c r="CL735" t="s">
        <v>309</v>
      </c>
      <c r="CM735" t="s">
        <v>186</v>
      </c>
      <c r="CN735" t="s">
        <v>186</v>
      </c>
      <c r="CO735" t="s">
        <v>136</v>
      </c>
      <c r="CP735" t="s">
        <v>136</v>
      </c>
      <c r="CQ735" t="s">
        <v>4462</v>
      </c>
      <c r="CR735" t="s">
        <v>286</v>
      </c>
      <c r="CS735" t="s">
        <v>262</v>
      </c>
      <c r="CT735" t="s">
        <v>154</v>
      </c>
      <c r="CU735" t="s">
        <v>201</v>
      </c>
      <c r="CV735" t="s">
        <v>201</v>
      </c>
      <c r="CW735" t="s">
        <v>576</v>
      </c>
      <c r="CX735" t="s">
        <v>156</v>
      </c>
      <c r="CY735" t="s">
        <v>1401</v>
      </c>
      <c r="CZ735" t="s">
        <v>158</v>
      </c>
      <c r="DA735" t="s">
        <v>158</v>
      </c>
      <c r="DB735" t="s">
        <v>158</v>
      </c>
      <c r="DD735" t="s">
        <v>159</v>
      </c>
      <c r="DE735" t="s">
        <v>160</v>
      </c>
      <c r="DF735">
        <v>11485</v>
      </c>
      <c r="DG735" t="s">
        <v>158</v>
      </c>
      <c r="DH735" t="s">
        <v>4463</v>
      </c>
      <c r="DI735" t="s">
        <v>231</v>
      </c>
      <c r="DJ735" t="s">
        <v>266</v>
      </c>
      <c r="DK735" t="s">
        <v>133</v>
      </c>
      <c r="DL735" t="s">
        <v>136</v>
      </c>
      <c r="DM735" t="s">
        <v>956</v>
      </c>
      <c r="DN735" t="s">
        <v>158</v>
      </c>
    </row>
    <row r="736" spans="1:118">
      <c r="A736">
        <v>2024</v>
      </c>
      <c r="B736" t="s">
        <v>118</v>
      </c>
      <c r="C736" t="s">
        <v>1237</v>
      </c>
      <c r="D736" t="s">
        <v>1238</v>
      </c>
      <c r="E736">
        <v>94</v>
      </c>
      <c r="F736" t="s">
        <v>851</v>
      </c>
      <c r="G736" t="s">
        <v>122</v>
      </c>
      <c r="H736" t="s">
        <v>660</v>
      </c>
      <c r="I736" t="s">
        <v>660</v>
      </c>
      <c r="J736" t="s">
        <v>2458</v>
      </c>
      <c r="K736" t="s">
        <v>126</v>
      </c>
      <c r="L736" t="s">
        <v>127</v>
      </c>
      <c r="M736" t="s">
        <v>2459</v>
      </c>
      <c r="N736" t="s">
        <v>441</v>
      </c>
      <c r="O736" t="s">
        <v>2460</v>
      </c>
      <c r="P736" t="s">
        <v>158</v>
      </c>
      <c r="Q736" t="s">
        <v>1242</v>
      </c>
      <c r="R736">
        <v>680</v>
      </c>
      <c r="S736">
        <v>4673</v>
      </c>
      <c r="T736">
        <v>3147</v>
      </c>
      <c r="U736">
        <v>4673</v>
      </c>
      <c r="W736">
        <v>2622</v>
      </c>
      <c r="X736">
        <v>834</v>
      </c>
      <c r="Y736">
        <v>711</v>
      </c>
      <c r="Z736">
        <v>326</v>
      </c>
      <c r="AA736">
        <v>62</v>
      </c>
      <c r="AB736">
        <v>28</v>
      </c>
      <c r="AC736">
        <v>1278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4673</v>
      </c>
      <c r="AJ736">
        <v>0</v>
      </c>
      <c r="AM736">
        <v>2622</v>
      </c>
      <c r="AN736">
        <v>834</v>
      </c>
      <c r="AO736">
        <v>711</v>
      </c>
      <c r="AP736">
        <v>326</v>
      </c>
      <c r="AQ736">
        <v>62</v>
      </c>
      <c r="AR736">
        <v>28</v>
      </c>
      <c r="AS736">
        <v>1278</v>
      </c>
      <c r="AT736">
        <v>2820</v>
      </c>
      <c r="AU736">
        <v>680</v>
      </c>
      <c r="AV736">
        <v>459</v>
      </c>
      <c r="AW736">
        <v>673</v>
      </c>
      <c r="AX736">
        <v>0</v>
      </c>
      <c r="AY736" t="s">
        <v>3048</v>
      </c>
      <c r="AZ736" t="s">
        <v>4451</v>
      </c>
      <c r="BA736" t="s">
        <v>1230</v>
      </c>
      <c r="BC736">
        <v>174</v>
      </c>
      <c r="BD736">
        <v>504</v>
      </c>
      <c r="BE736">
        <v>379</v>
      </c>
      <c r="BF736">
        <v>118</v>
      </c>
      <c r="BG736">
        <v>7</v>
      </c>
      <c r="BH736">
        <v>176</v>
      </c>
      <c r="BI736">
        <v>0</v>
      </c>
      <c r="BJ736">
        <v>291</v>
      </c>
      <c r="BK736">
        <v>174</v>
      </c>
      <c r="BL736">
        <v>34</v>
      </c>
      <c r="BM736">
        <v>5</v>
      </c>
      <c r="BN736" t="s">
        <v>136</v>
      </c>
      <c r="BO736">
        <v>151</v>
      </c>
      <c r="BP736">
        <v>56</v>
      </c>
      <c r="BQ736">
        <v>6</v>
      </c>
      <c r="BT736">
        <v>306</v>
      </c>
      <c r="BU736">
        <v>452</v>
      </c>
      <c r="BV736" t="s">
        <v>278</v>
      </c>
      <c r="BW736" t="s">
        <v>446</v>
      </c>
      <c r="BX736" t="s">
        <v>163</v>
      </c>
      <c r="BY736" t="s">
        <v>227</v>
      </c>
      <c r="BZ736" t="s">
        <v>187</v>
      </c>
      <c r="CA736" t="s">
        <v>204</v>
      </c>
      <c r="CB736" t="s">
        <v>136</v>
      </c>
      <c r="CC736" t="s">
        <v>171</v>
      </c>
      <c r="CD736" t="s">
        <v>401</v>
      </c>
      <c r="CE736" t="s">
        <v>136</v>
      </c>
      <c r="CF736" t="s">
        <v>328</v>
      </c>
      <c r="CG736" t="s">
        <v>171</v>
      </c>
      <c r="CH736" t="s">
        <v>224</v>
      </c>
      <c r="CI736" t="s">
        <v>201</v>
      </c>
      <c r="CJ736" t="s">
        <v>136</v>
      </c>
      <c r="CK736" t="s">
        <v>392</v>
      </c>
      <c r="CL736" t="s">
        <v>311</v>
      </c>
      <c r="CM736" t="s">
        <v>142</v>
      </c>
      <c r="CN736" t="s">
        <v>249</v>
      </c>
      <c r="CO736" t="s">
        <v>201</v>
      </c>
      <c r="CP736" t="s">
        <v>201</v>
      </c>
      <c r="CQ736" t="s">
        <v>4464</v>
      </c>
      <c r="CR736" t="s">
        <v>2905</v>
      </c>
      <c r="CS736" t="s">
        <v>4465</v>
      </c>
      <c r="CT736" t="s">
        <v>969</v>
      </c>
      <c r="CU736" t="s">
        <v>142</v>
      </c>
      <c r="CV736" t="s">
        <v>184</v>
      </c>
      <c r="CW736" t="s">
        <v>4466</v>
      </c>
      <c r="CX736" t="s">
        <v>156</v>
      </c>
      <c r="CY736" t="s">
        <v>4467</v>
      </c>
      <c r="CZ736" t="s">
        <v>158</v>
      </c>
      <c r="DA736" t="s">
        <v>158</v>
      </c>
      <c r="DB736" t="s">
        <v>158</v>
      </c>
      <c r="DD736" t="s">
        <v>159</v>
      </c>
      <c r="DE736" t="s">
        <v>160</v>
      </c>
      <c r="DF736">
        <v>11488</v>
      </c>
      <c r="DG736" t="s">
        <v>158</v>
      </c>
      <c r="DH736" t="s">
        <v>4468</v>
      </c>
      <c r="DI736" t="s">
        <v>187</v>
      </c>
      <c r="DJ736" t="s">
        <v>147</v>
      </c>
      <c r="DK736" t="s">
        <v>173</v>
      </c>
      <c r="DL736" t="s">
        <v>201</v>
      </c>
      <c r="DM736" t="s">
        <v>956</v>
      </c>
      <c r="DN736" t="s">
        <v>158</v>
      </c>
    </row>
    <row r="737" spans="1:118">
      <c r="A737">
        <v>2024</v>
      </c>
      <c r="B737" t="s">
        <v>118</v>
      </c>
      <c r="C737" t="s">
        <v>1237</v>
      </c>
      <c r="D737" t="s">
        <v>1238</v>
      </c>
      <c r="E737">
        <v>94</v>
      </c>
      <c r="F737" t="s">
        <v>851</v>
      </c>
      <c r="G737" t="s">
        <v>122</v>
      </c>
      <c r="H737" t="s">
        <v>660</v>
      </c>
      <c r="I737" t="s">
        <v>660</v>
      </c>
      <c r="J737" t="s">
        <v>4469</v>
      </c>
      <c r="K737" t="s">
        <v>195</v>
      </c>
      <c r="L737" t="s">
        <v>127</v>
      </c>
      <c r="M737" t="s">
        <v>4470</v>
      </c>
      <c r="N737" t="s">
        <v>167</v>
      </c>
      <c r="O737" t="s">
        <v>1113</v>
      </c>
      <c r="P737" t="s">
        <v>4471</v>
      </c>
      <c r="Q737" t="s">
        <v>1242</v>
      </c>
      <c r="R737">
        <v>33</v>
      </c>
      <c r="S737">
        <v>694</v>
      </c>
      <c r="T737">
        <v>451</v>
      </c>
      <c r="U737">
        <v>194</v>
      </c>
      <c r="W737">
        <v>141</v>
      </c>
      <c r="X737">
        <v>22</v>
      </c>
      <c r="Y737">
        <v>2</v>
      </c>
      <c r="Z737">
        <v>1</v>
      </c>
      <c r="AA737">
        <v>3</v>
      </c>
      <c r="AB737">
        <v>1</v>
      </c>
      <c r="AC737">
        <v>48</v>
      </c>
      <c r="AD737">
        <v>500</v>
      </c>
      <c r="AE737">
        <v>140</v>
      </c>
      <c r="AF737">
        <v>31</v>
      </c>
      <c r="AG737">
        <v>33</v>
      </c>
      <c r="AH737">
        <v>296</v>
      </c>
      <c r="AI737">
        <v>129</v>
      </c>
      <c r="AJ737">
        <v>72</v>
      </c>
      <c r="AM737">
        <v>105</v>
      </c>
      <c r="AN737">
        <v>16</v>
      </c>
      <c r="AO737">
        <v>0</v>
      </c>
      <c r="AP737">
        <v>0</v>
      </c>
      <c r="AQ737">
        <v>0</v>
      </c>
      <c r="AR737">
        <v>0</v>
      </c>
      <c r="AS737">
        <v>24</v>
      </c>
      <c r="AT737">
        <v>174</v>
      </c>
      <c r="AU737">
        <v>28</v>
      </c>
      <c r="AV737">
        <v>18</v>
      </c>
      <c r="AW737">
        <v>3</v>
      </c>
      <c r="AX737">
        <v>25</v>
      </c>
      <c r="AY737" t="s">
        <v>136</v>
      </c>
      <c r="AZ737" t="s">
        <v>206</v>
      </c>
      <c r="BA737" t="s">
        <v>289</v>
      </c>
      <c r="BC737">
        <v>2</v>
      </c>
      <c r="BD737">
        <v>13</v>
      </c>
      <c r="BE737">
        <v>13</v>
      </c>
      <c r="BF737">
        <v>0</v>
      </c>
      <c r="BG737">
        <v>0</v>
      </c>
      <c r="BH737">
        <v>15</v>
      </c>
      <c r="BI737">
        <v>0</v>
      </c>
      <c r="BJ737">
        <v>6</v>
      </c>
      <c r="BK737">
        <v>4</v>
      </c>
      <c r="BL737">
        <v>2</v>
      </c>
      <c r="BM737">
        <v>1</v>
      </c>
      <c r="BN737" t="s">
        <v>136</v>
      </c>
      <c r="BO737">
        <v>7</v>
      </c>
      <c r="BP737">
        <v>0</v>
      </c>
      <c r="BQ737">
        <v>0</v>
      </c>
      <c r="BT737">
        <v>4</v>
      </c>
      <c r="BU737">
        <v>7</v>
      </c>
      <c r="BV737" t="s">
        <v>136</v>
      </c>
      <c r="BW737" t="s">
        <v>176</v>
      </c>
      <c r="BX737" t="s">
        <v>181</v>
      </c>
      <c r="BY737" t="s">
        <v>174</v>
      </c>
      <c r="BZ737" t="s">
        <v>134</v>
      </c>
      <c r="CA737" t="s">
        <v>467</v>
      </c>
      <c r="CB737" t="s">
        <v>136</v>
      </c>
      <c r="CC737" t="s">
        <v>205</v>
      </c>
      <c r="CD737" t="s">
        <v>172</v>
      </c>
      <c r="CE737" t="s">
        <v>136</v>
      </c>
      <c r="CF737" t="s">
        <v>172</v>
      </c>
      <c r="CG737" t="s">
        <v>134</v>
      </c>
      <c r="CH737" t="s">
        <v>205</v>
      </c>
      <c r="CI737" t="s">
        <v>206</v>
      </c>
      <c r="CJ737" t="s">
        <v>136</v>
      </c>
      <c r="CK737" t="s">
        <v>162</v>
      </c>
      <c r="CL737" t="s">
        <v>467</v>
      </c>
      <c r="CM737" t="s">
        <v>136</v>
      </c>
      <c r="CN737" t="s">
        <v>136</v>
      </c>
      <c r="CO737" t="s">
        <v>136</v>
      </c>
      <c r="CP737" t="s">
        <v>136</v>
      </c>
      <c r="CQ737" t="s">
        <v>369</v>
      </c>
      <c r="CR737" t="s">
        <v>205</v>
      </c>
      <c r="CS737" t="s">
        <v>153</v>
      </c>
      <c r="CT737" t="s">
        <v>201</v>
      </c>
      <c r="CU737" t="s">
        <v>136</v>
      </c>
      <c r="CV737" t="s">
        <v>136</v>
      </c>
      <c r="CW737" t="s">
        <v>279</v>
      </c>
      <c r="CX737" t="s">
        <v>156</v>
      </c>
      <c r="CY737" t="s">
        <v>1329</v>
      </c>
      <c r="CZ737" t="s">
        <v>158</v>
      </c>
      <c r="DA737" t="s">
        <v>158</v>
      </c>
      <c r="DB737" t="s">
        <v>158</v>
      </c>
      <c r="DD737" t="s">
        <v>159</v>
      </c>
      <c r="DE737" t="s">
        <v>160</v>
      </c>
      <c r="DF737">
        <v>11506</v>
      </c>
      <c r="DG737" t="s">
        <v>158</v>
      </c>
      <c r="DH737" t="s">
        <v>4472</v>
      </c>
      <c r="DI737" t="s">
        <v>243</v>
      </c>
      <c r="DJ737" t="s">
        <v>162</v>
      </c>
      <c r="DK737" t="s">
        <v>136</v>
      </c>
      <c r="DL737" t="s">
        <v>136</v>
      </c>
      <c r="DM737" t="s">
        <v>956</v>
      </c>
      <c r="DN737" t="s">
        <v>158</v>
      </c>
    </row>
    <row r="738" spans="1:118">
      <c r="A738">
        <v>2024</v>
      </c>
      <c r="B738" t="s">
        <v>118</v>
      </c>
      <c r="C738" t="s">
        <v>948</v>
      </c>
      <c r="D738" t="s">
        <v>949</v>
      </c>
      <c r="E738">
        <v>94</v>
      </c>
      <c r="F738" t="s">
        <v>851</v>
      </c>
      <c r="G738" t="s">
        <v>122</v>
      </c>
      <c r="H738" t="s">
        <v>660</v>
      </c>
      <c r="I738" t="s">
        <v>660</v>
      </c>
      <c r="J738" t="s">
        <v>455</v>
      </c>
      <c r="K738" t="s">
        <v>195</v>
      </c>
      <c r="L738" t="s">
        <v>456</v>
      </c>
      <c r="M738" t="s">
        <v>4473</v>
      </c>
      <c r="N738" t="s">
        <v>458</v>
      </c>
      <c r="O738" t="s">
        <v>459</v>
      </c>
      <c r="P738" t="s">
        <v>158</v>
      </c>
      <c r="Q738" t="s">
        <v>953</v>
      </c>
      <c r="R738">
        <v>112</v>
      </c>
      <c r="S738">
        <v>6053</v>
      </c>
      <c r="T738">
        <v>3391</v>
      </c>
      <c r="U738">
        <v>6053</v>
      </c>
      <c r="W738">
        <v>2268</v>
      </c>
      <c r="X738">
        <v>556</v>
      </c>
      <c r="Y738">
        <v>2523</v>
      </c>
      <c r="Z738">
        <v>1028</v>
      </c>
      <c r="AA738">
        <v>120</v>
      </c>
      <c r="AB738">
        <v>60</v>
      </c>
      <c r="AC738">
        <v>1142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2424</v>
      </c>
      <c r="AJ738">
        <v>0</v>
      </c>
      <c r="AM738">
        <v>1123</v>
      </c>
      <c r="AN738">
        <v>204</v>
      </c>
      <c r="AO738">
        <v>1052</v>
      </c>
      <c r="AP738">
        <v>381</v>
      </c>
      <c r="AQ738">
        <v>0</v>
      </c>
      <c r="AR738">
        <v>0</v>
      </c>
      <c r="AS738">
        <v>249</v>
      </c>
      <c r="AT738">
        <v>608</v>
      </c>
      <c r="AU738">
        <v>115</v>
      </c>
      <c r="AV738">
        <v>52</v>
      </c>
      <c r="AW738">
        <v>115</v>
      </c>
      <c r="AX738">
        <v>0</v>
      </c>
      <c r="AY738" t="s">
        <v>368</v>
      </c>
      <c r="AZ738" t="s">
        <v>190</v>
      </c>
      <c r="BA738" t="s">
        <v>676</v>
      </c>
      <c r="BC738">
        <v>35</v>
      </c>
      <c r="BD738">
        <v>107</v>
      </c>
      <c r="BE738">
        <v>50</v>
      </c>
      <c r="BF738">
        <v>57</v>
      </c>
      <c r="BG738">
        <v>0</v>
      </c>
      <c r="BH738">
        <v>8</v>
      </c>
      <c r="BI738">
        <v>0</v>
      </c>
      <c r="BJ738">
        <v>29</v>
      </c>
      <c r="BK738">
        <v>57</v>
      </c>
      <c r="BL738">
        <v>21</v>
      </c>
      <c r="BM738">
        <v>0</v>
      </c>
      <c r="BN738" t="s">
        <v>136</v>
      </c>
      <c r="BO738">
        <v>34</v>
      </c>
      <c r="BP738">
        <v>44</v>
      </c>
      <c r="BQ738">
        <v>0</v>
      </c>
      <c r="BT738">
        <v>58</v>
      </c>
      <c r="BU738">
        <v>101</v>
      </c>
      <c r="BV738" t="s">
        <v>288</v>
      </c>
      <c r="BW738" t="s">
        <v>177</v>
      </c>
      <c r="BX738" t="s">
        <v>393</v>
      </c>
      <c r="BY738" t="s">
        <v>278</v>
      </c>
      <c r="BZ738" t="s">
        <v>467</v>
      </c>
      <c r="CA738" t="s">
        <v>245</v>
      </c>
      <c r="CB738" t="s">
        <v>136</v>
      </c>
      <c r="CC738" t="s">
        <v>228</v>
      </c>
      <c r="CD738" t="s">
        <v>286</v>
      </c>
      <c r="CE738" t="s">
        <v>136</v>
      </c>
      <c r="CF738" t="s">
        <v>207</v>
      </c>
      <c r="CG738" t="s">
        <v>269</v>
      </c>
      <c r="CH738" t="s">
        <v>225</v>
      </c>
      <c r="CI738" t="s">
        <v>136</v>
      </c>
      <c r="CJ738" t="s">
        <v>136</v>
      </c>
      <c r="CK738" t="s">
        <v>282</v>
      </c>
      <c r="CL738" t="s">
        <v>145</v>
      </c>
      <c r="CM738" t="s">
        <v>269</v>
      </c>
      <c r="CN738" t="s">
        <v>148</v>
      </c>
      <c r="CO738" t="s">
        <v>136</v>
      </c>
      <c r="CP738" t="s">
        <v>136</v>
      </c>
      <c r="CQ738" t="s">
        <v>2301</v>
      </c>
      <c r="CR738" t="s">
        <v>1358</v>
      </c>
      <c r="CS738" t="s">
        <v>448</v>
      </c>
      <c r="CT738" t="s">
        <v>202</v>
      </c>
      <c r="CU738" t="s">
        <v>136</v>
      </c>
      <c r="CV738" t="s">
        <v>136</v>
      </c>
      <c r="CW738" t="s">
        <v>231</v>
      </c>
      <c r="CX738" t="s">
        <v>229</v>
      </c>
      <c r="CY738" t="s">
        <v>3425</v>
      </c>
      <c r="CZ738" t="s">
        <v>232</v>
      </c>
      <c r="DA738" t="s">
        <v>4474</v>
      </c>
      <c r="DB738" t="s">
        <v>158</v>
      </c>
      <c r="DD738" t="s">
        <v>159</v>
      </c>
      <c r="DE738" t="s">
        <v>160</v>
      </c>
      <c r="DF738">
        <v>11513</v>
      </c>
      <c r="DG738" t="s">
        <v>158</v>
      </c>
      <c r="DH738" t="s">
        <v>4475</v>
      </c>
      <c r="DI738" t="s">
        <v>249</v>
      </c>
      <c r="DJ738" t="s">
        <v>243</v>
      </c>
      <c r="DK738" t="s">
        <v>228</v>
      </c>
      <c r="DL738" t="s">
        <v>136</v>
      </c>
      <c r="DM738" t="s">
        <v>956</v>
      </c>
      <c r="DN738" t="s">
        <v>158</v>
      </c>
    </row>
    <row r="739" spans="1:118">
      <c r="A739">
        <v>2024</v>
      </c>
      <c r="B739" t="s">
        <v>118</v>
      </c>
      <c r="C739" t="s">
        <v>4476</v>
      </c>
      <c r="D739" t="s">
        <v>4477</v>
      </c>
      <c r="E739">
        <v>94</v>
      </c>
      <c r="F739" t="s">
        <v>851</v>
      </c>
      <c r="G739" t="s">
        <v>122</v>
      </c>
      <c r="H739" t="s">
        <v>660</v>
      </c>
      <c r="I739" t="s">
        <v>4478</v>
      </c>
      <c r="J739" t="s">
        <v>1012</v>
      </c>
      <c r="K739" t="s">
        <v>195</v>
      </c>
      <c r="L739" t="s">
        <v>196</v>
      </c>
      <c r="M739" t="s">
        <v>4479</v>
      </c>
      <c r="N739" t="s">
        <v>1014</v>
      </c>
      <c r="O739" t="s">
        <v>1015</v>
      </c>
      <c r="P739" t="s">
        <v>158</v>
      </c>
      <c r="Q739" t="s">
        <v>4480</v>
      </c>
      <c r="R739">
        <v>35</v>
      </c>
      <c r="S739">
        <v>532</v>
      </c>
      <c r="T739">
        <v>312</v>
      </c>
      <c r="U739">
        <v>532</v>
      </c>
      <c r="V739">
        <v>0</v>
      </c>
      <c r="W739">
        <v>0</v>
      </c>
      <c r="X739">
        <v>0</v>
      </c>
      <c r="Y739">
        <v>476</v>
      </c>
      <c r="Z739">
        <v>204</v>
      </c>
      <c r="AA739">
        <v>0</v>
      </c>
      <c r="AB739">
        <v>0</v>
      </c>
      <c r="AC739">
        <v>56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319</v>
      </c>
      <c r="AJ739">
        <v>0</v>
      </c>
      <c r="AK739">
        <v>0</v>
      </c>
      <c r="AL739">
        <v>319</v>
      </c>
      <c r="AM739">
        <v>0</v>
      </c>
      <c r="AN739">
        <v>0</v>
      </c>
      <c r="AO739">
        <v>315</v>
      </c>
      <c r="AP739">
        <v>143</v>
      </c>
      <c r="AQ739">
        <v>0</v>
      </c>
      <c r="AR739">
        <v>0</v>
      </c>
      <c r="AS739">
        <v>4</v>
      </c>
      <c r="AT739">
        <v>214</v>
      </c>
      <c r="AU739">
        <v>34</v>
      </c>
      <c r="AV739">
        <v>23</v>
      </c>
      <c r="AW739">
        <v>33</v>
      </c>
      <c r="AX739">
        <v>0</v>
      </c>
      <c r="AY739" t="s">
        <v>207</v>
      </c>
      <c r="AZ739" t="s">
        <v>311</v>
      </c>
      <c r="BA739" t="s">
        <v>134</v>
      </c>
      <c r="BB739">
        <v>0</v>
      </c>
      <c r="BC739">
        <v>14</v>
      </c>
      <c r="BD739">
        <v>34</v>
      </c>
      <c r="BE739">
        <v>0</v>
      </c>
      <c r="BF739">
        <v>34</v>
      </c>
      <c r="BG739">
        <v>0</v>
      </c>
      <c r="BH739">
        <v>0</v>
      </c>
      <c r="BI739">
        <v>0</v>
      </c>
      <c r="BJ739">
        <v>6</v>
      </c>
      <c r="BK739">
        <v>19</v>
      </c>
      <c r="BL739">
        <v>8</v>
      </c>
      <c r="BM739">
        <v>1</v>
      </c>
      <c r="BN739" t="s">
        <v>136</v>
      </c>
      <c r="BO739">
        <v>0</v>
      </c>
      <c r="BP739">
        <v>28</v>
      </c>
      <c r="BQ739">
        <v>0</v>
      </c>
      <c r="BR739">
        <v>0</v>
      </c>
      <c r="BS739">
        <v>0</v>
      </c>
      <c r="BT739">
        <v>29</v>
      </c>
      <c r="BU739">
        <v>34</v>
      </c>
      <c r="BV739" t="s">
        <v>400</v>
      </c>
      <c r="BW739" t="s">
        <v>287</v>
      </c>
      <c r="BX739" t="s">
        <v>226</v>
      </c>
      <c r="BY739" t="s">
        <v>227</v>
      </c>
      <c r="BZ739" t="s">
        <v>203</v>
      </c>
      <c r="CA739" t="s">
        <v>162</v>
      </c>
      <c r="CB739" t="s">
        <v>136</v>
      </c>
      <c r="CC739" t="s">
        <v>148</v>
      </c>
      <c r="CD739" t="s">
        <v>162</v>
      </c>
      <c r="CE739" t="s">
        <v>136</v>
      </c>
      <c r="CF739" t="s">
        <v>149</v>
      </c>
      <c r="CG739" t="s">
        <v>265</v>
      </c>
      <c r="CH739" t="s">
        <v>214</v>
      </c>
      <c r="CI739" t="s">
        <v>133</v>
      </c>
      <c r="CJ739" t="s">
        <v>136</v>
      </c>
      <c r="CK739" t="s">
        <v>136</v>
      </c>
      <c r="CL739" t="s">
        <v>136</v>
      </c>
      <c r="CM739" t="s">
        <v>162</v>
      </c>
      <c r="CN739" t="s">
        <v>147</v>
      </c>
      <c r="CO739" t="s">
        <v>136</v>
      </c>
      <c r="CP739" t="s">
        <v>136</v>
      </c>
      <c r="CQ739" t="s">
        <v>136</v>
      </c>
      <c r="CR739" t="s">
        <v>136</v>
      </c>
      <c r="CS739" t="s">
        <v>448</v>
      </c>
      <c r="CT739" t="s">
        <v>676</v>
      </c>
      <c r="CU739" t="s">
        <v>136</v>
      </c>
      <c r="CV739" t="s">
        <v>136</v>
      </c>
      <c r="CW739" t="s">
        <v>136</v>
      </c>
      <c r="CX739" t="s">
        <v>156</v>
      </c>
      <c r="CY739" t="s">
        <v>157</v>
      </c>
      <c r="CZ739" t="s">
        <v>158</v>
      </c>
      <c r="DA739" t="s">
        <v>158</v>
      </c>
      <c r="DB739" t="s">
        <v>158</v>
      </c>
      <c r="DD739" t="s">
        <v>159</v>
      </c>
      <c r="DE739" t="s">
        <v>212</v>
      </c>
      <c r="DF739">
        <v>11519</v>
      </c>
      <c r="DG739" t="s">
        <v>158</v>
      </c>
      <c r="DH739" t="s">
        <v>4481</v>
      </c>
      <c r="DI739" t="s">
        <v>172</v>
      </c>
      <c r="DJ739" t="s">
        <v>136</v>
      </c>
      <c r="DK739" t="s">
        <v>162</v>
      </c>
      <c r="DL739" t="s">
        <v>136</v>
      </c>
      <c r="DM739" t="s">
        <v>158</v>
      </c>
      <c r="DN739" t="s">
        <v>158</v>
      </c>
    </row>
    <row r="740" spans="1:118">
      <c r="A740">
        <v>2024</v>
      </c>
      <c r="B740" t="s">
        <v>118</v>
      </c>
      <c r="C740" t="s">
        <v>4476</v>
      </c>
      <c r="D740" t="s">
        <v>4477</v>
      </c>
      <c r="E740">
        <v>94</v>
      </c>
      <c r="F740" t="s">
        <v>851</v>
      </c>
      <c r="G740" t="s">
        <v>122</v>
      </c>
      <c r="H740" t="s">
        <v>660</v>
      </c>
      <c r="I740" t="s">
        <v>4478</v>
      </c>
      <c r="J740" t="s">
        <v>2557</v>
      </c>
      <c r="K740" t="s">
        <v>195</v>
      </c>
      <c r="L740" t="s">
        <v>365</v>
      </c>
      <c r="M740" t="s">
        <v>4482</v>
      </c>
      <c r="N740" t="s">
        <v>2556</v>
      </c>
      <c r="O740" t="s">
        <v>2557</v>
      </c>
      <c r="P740" t="s">
        <v>158</v>
      </c>
      <c r="Q740" t="s">
        <v>4480</v>
      </c>
      <c r="R740">
        <v>24</v>
      </c>
      <c r="S740">
        <v>473</v>
      </c>
      <c r="T740">
        <v>350</v>
      </c>
      <c r="U740">
        <v>473</v>
      </c>
      <c r="W740">
        <v>323</v>
      </c>
      <c r="X740">
        <v>50</v>
      </c>
      <c r="Y740">
        <v>39</v>
      </c>
      <c r="Z740">
        <v>9</v>
      </c>
      <c r="AA740">
        <v>16</v>
      </c>
      <c r="AB740">
        <v>3</v>
      </c>
      <c r="AC740">
        <v>95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114</v>
      </c>
      <c r="AJ740">
        <v>0</v>
      </c>
      <c r="AM740">
        <v>72</v>
      </c>
      <c r="AN740">
        <v>14</v>
      </c>
      <c r="AO740">
        <v>27</v>
      </c>
      <c r="AP740">
        <v>5</v>
      </c>
      <c r="AQ740">
        <v>0</v>
      </c>
      <c r="AR740">
        <v>0</v>
      </c>
      <c r="AS740">
        <v>15</v>
      </c>
      <c r="AT740">
        <v>44</v>
      </c>
      <c r="AU740">
        <v>24</v>
      </c>
      <c r="AV740">
        <v>19</v>
      </c>
      <c r="AW740">
        <v>24</v>
      </c>
      <c r="AX740">
        <v>0</v>
      </c>
      <c r="AY740" t="s">
        <v>249</v>
      </c>
      <c r="AZ740" t="s">
        <v>185</v>
      </c>
      <c r="BA740" t="s">
        <v>142</v>
      </c>
      <c r="BC740">
        <v>5</v>
      </c>
      <c r="BD740">
        <v>21</v>
      </c>
      <c r="BE740">
        <v>14</v>
      </c>
      <c r="BF740">
        <v>7</v>
      </c>
      <c r="BG740">
        <v>0</v>
      </c>
      <c r="BH740">
        <v>3</v>
      </c>
      <c r="BI740">
        <v>0</v>
      </c>
      <c r="BJ740">
        <v>2</v>
      </c>
      <c r="BK740">
        <v>6</v>
      </c>
      <c r="BL740">
        <v>12</v>
      </c>
      <c r="BM740">
        <v>1</v>
      </c>
      <c r="BN740" t="s">
        <v>136</v>
      </c>
      <c r="BO740">
        <v>14</v>
      </c>
      <c r="BP740">
        <v>5</v>
      </c>
      <c r="BQ740">
        <v>0</v>
      </c>
      <c r="BT740">
        <v>8</v>
      </c>
      <c r="BU740">
        <v>20</v>
      </c>
      <c r="BV740" t="s">
        <v>172</v>
      </c>
      <c r="BW740" t="s">
        <v>287</v>
      </c>
      <c r="BX740" t="s">
        <v>266</v>
      </c>
      <c r="BY740" t="s">
        <v>400</v>
      </c>
      <c r="BZ740" t="s">
        <v>246</v>
      </c>
      <c r="CA740" t="s">
        <v>190</v>
      </c>
      <c r="CB740" t="s">
        <v>136</v>
      </c>
      <c r="CC740" t="s">
        <v>214</v>
      </c>
      <c r="CD740" t="s">
        <v>287</v>
      </c>
      <c r="CE740" t="s">
        <v>136</v>
      </c>
      <c r="CF740" t="s">
        <v>262</v>
      </c>
      <c r="CG740" t="s">
        <v>176</v>
      </c>
      <c r="CH740" t="s">
        <v>372</v>
      </c>
      <c r="CI740" t="s">
        <v>137</v>
      </c>
      <c r="CJ740" t="s">
        <v>136</v>
      </c>
      <c r="CK740" t="s">
        <v>243</v>
      </c>
      <c r="CL740" t="s">
        <v>243</v>
      </c>
      <c r="CM740" t="s">
        <v>228</v>
      </c>
      <c r="CN740" t="s">
        <v>214</v>
      </c>
      <c r="CO740" t="s">
        <v>136</v>
      </c>
      <c r="CP740" t="s">
        <v>136</v>
      </c>
      <c r="CQ740" t="s">
        <v>214</v>
      </c>
      <c r="CR740" t="s">
        <v>224</v>
      </c>
      <c r="CS740" t="s">
        <v>289</v>
      </c>
      <c r="CT740" t="s">
        <v>201</v>
      </c>
      <c r="CU740" t="s">
        <v>136</v>
      </c>
      <c r="CV740" t="s">
        <v>136</v>
      </c>
      <c r="CW740" t="s">
        <v>206</v>
      </c>
      <c r="CX740" t="s">
        <v>156</v>
      </c>
      <c r="CY740" t="s">
        <v>265</v>
      </c>
      <c r="CZ740" t="s">
        <v>158</v>
      </c>
      <c r="DA740" t="s">
        <v>158</v>
      </c>
      <c r="DB740" t="s">
        <v>158</v>
      </c>
      <c r="DD740" t="s">
        <v>159</v>
      </c>
      <c r="DE740" t="s">
        <v>332</v>
      </c>
      <c r="DF740">
        <v>11522</v>
      </c>
      <c r="DG740" t="s">
        <v>158</v>
      </c>
      <c r="DH740" t="s">
        <v>4483</v>
      </c>
      <c r="DI740" t="s">
        <v>289</v>
      </c>
      <c r="DJ740" t="s">
        <v>244</v>
      </c>
      <c r="DK740" t="s">
        <v>248</v>
      </c>
      <c r="DL740" t="s">
        <v>136</v>
      </c>
      <c r="DM740" t="s">
        <v>158</v>
      </c>
      <c r="DN740" t="s">
        <v>158</v>
      </c>
    </row>
    <row r="741" spans="1:118">
      <c r="A741">
        <v>2024</v>
      </c>
      <c r="B741" t="s">
        <v>118</v>
      </c>
      <c r="C741" t="s">
        <v>4484</v>
      </c>
      <c r="D741" t="s">
        <v>4485</v>
      </c>
      <c r="E741">
        <v>94</v>
      </c>
      <c r="F741" t="s">
        <v>851</v>
      </c>
      <c r="G741" t="s">
        <v>122</v>
      </c>
      <c r="H741" t="s">
        <v>660</v>
      </c>
      <c r="I741" t="s">
        <v>4486</v>
      </c>
      <c r="J741" t="s">
        <v>719</v>
      </c>
      <c r="K741" t="s">
        <v>195</v>
      </c>
      <c r="L741" t="s">
        <v>219</v>
      </c>
      <c r="M741" t="s">
        <v>4487</v>
      </c>
      <c r="N741" t="s">
        <v>240</v>
      </c>
      <c r="O741" t="s">
        <v>721</v>
      </c>
      <c r="P741" t="s">
        <v>158</v>
      </c>
      <c r="Q741" t="s">
        <v>4488</v>
      </c>
      <c r="R741">
        <v>40</v>
      </c>
      <c r="S741">
        <v>1397</v>
      </c>
      <c r="T741">
        <v>932</v>
      </c>
      <c r="U741">
        <v>1181</v>
      </c>
      <c r="W741">
        <v>217</v>
      </c>
      <c r="X741">
        <v>53</v>
      </c>
      <c r="Y741">
        <v>323</v>
      </c>
      <c r="Z741">
        <v>124</v>
      </c>
      <c r="AA741">
        <v>176</v>
      </c>
      <c r="AB741">
        <v>83</v>
      </c>
      <c r="AC741">
        <v>465</v>
      </c>
      <c r="AD741">
        <v>216</v>
      </c>
      <c r="AE741">
        <v>0</v>
      </c>
      <c r="AF741">
        <v>122</v>
      </c>
      <c r="AG741">
        <v>0</v>
      </c>
      <c r="AH741">
        <v>94</v>
      </c>
      <c r="AI741">
        <v>406</v>
      </c>
      <c r="AJ741">
        <v>11</v>
      </c>
      <c r="AM741">
        <v>145</v>
      </c>
      <c r="AN741">
        <v>30</v>
      </c>
      <c r="AO741">
        <v>109</v>
      </c>
      <c r="AP741">
        <v>39</v>
      </c>
      <c r="AQ741">
        <v>67</v>
      </c>
      <c r="AR741">
        <v>29</v>
      </c>
      <c r="AS741">
        <v>85</v>
      </c>
      <c r="AT741">
        <v>258</v>
      </c>
      <c r="AU741">
        <v>36</v>
      </c>
      <c r="AV741">
        <v>25</v>
      </c>
      <c r="AW741">
        <v>26</v>
      </c>
      <c r="AX741">
        <v>7</v>
      </c>
      <c r="AY741" t="s">
        <v>201</v>
      </c>
      <c r="AZ741" t="s">
        <v>149</v>
      </c>
      <c r="BA741" t="s">
        <v>185</v>
      </c>
      <c r="BC741">
        <v>16</v>
      </c>
      <c r="BD741">
        <v>27</v>
      </c>
      <c r="BE741">
        <v>5</v>
      </c>
      <c r="BF741">
        <v>12</v>
      </c>
      <c r="BG741">
        <v>10</v>
      </c>
      <c r="BH741">
        <v>9</v>
      </c>
      <c r="BI741">
        <v>0</v>
      </c>
      <c r="BJ741">
        <v>16</v>
      </c>
      <c r="BK741">
        <v>8</v>
      </c>
      <c r="BL741">
        <v>3</v>
      </c>
      <c r="BM741">
        <v>0</v>
      </c>
      <c r="BN741" t="s">
        <v>136</v>
      </c>
      <c r="BO741">
        <v>3</v>
      </c>
      <c r="BP741">
        <v>4</v>
      </c>
      <c r="BQ741">
        <v>4</v>
      </c>
      <c r="BR741">
        <v>3</v>
      </c>
      <c r="BS741">
        <v>2</v>
      </c>
      <c r="BT741">
        <v>22</v>
      </c>
      <c r="BU741">
        <v>24</v>
      </c>
      <c r="BV741" t="s">
        <v>133</v>
      </c>
      <c r="BW741" t="s">
        <v>264</v>
      </c>
      <c r="BX741" t="s">
        <v>328</v>
      </c>
      <c r="BY741" t="s">
        <v>260</v>
      </c>
      <c r="BZ741" t="s">
        <v>446</v>
      </c>
      <c r="CA741" t="s">
        <v>344</v>
      </c>
      <c r="CB741" t="s">
        <v>249</v>
      </c>
      <c r="CC741" t="s">
        <v>144</v>
      </c>
      <c r="CD741" t="s">
        <v>392</v>
      </c>
      <c r="CE741" t="s">
        <v>136</v>
      </c>
      <c r="CF741" t="s">
        <v>144</v>
      </c>
      <c r="CG741" t="s">
        <v>311</v>
      </c>
      <c r="CH741" t="s">
        <v>249</v>
      </c>
      <c r="CI741" t="s">
        <v>136</v>
      </c>
      <c r="CJ741" t="s">
        <v>136</v>
      </c>
      <c r="CK741" t="s">
        <v>252</v>
      </c>
      <c r="CL741" t="s">
        <v>249</v>
      </c>
      <c r="CM741" t="s">
        <v>135</v>
      </c>
      <c r="CN741" t="s">
        <v>205</v>
      </c>
      <c r="CO741" t="s">
        <v>143</v>
      </c>
      <c r="CP741" t="s">
        <v>205</v>
      </c>
      <c r="CQ741" t="s">
        <v>180</v>
      </c>
      <c r="CR741" t="s">
        <v>184</v>
      </c>
      <c r="CS741" t="s">
        <v>393</v>
      </c>
      <c r="CT741" t="s">
        <v>143</v>
      </c>
      <c r="CU741" t="s">
        <v>148</v>
      </c>
      <c r="CV741" t="s">
        <v>185</v>
      </c>
      <c r="CW741" t="s">
        <v>467</v>
      </c>
      <c r="CX741" t="s">
        <v>229</v>
      </c>
      <c r="CY741" t="s">
        <v>797</v>
      </c>
      <c r="CZ741" t="s">
        <v>230</v>
      </c>
      <c r="DA741" t="s">
        <v>243</v>
      </c>
      <c r="DB741" t="s">
        <v>232</v>
      </c>
      <c r="DC741">
        <v>129</v>
      </c>
      <c r="DD741" t="s">
        <v>159</v>
      </c>
      <c r="DE741" t="s">
        <v>212</v>
      </c>
      <c r="DF741">
        <v>11528</v>
      </c>
      <c r="DG741" t="s">
        <v>158</v>
      </c>
      <c r="DH741" t="s">
        <v>4489</v>
      </c>
      <c r="DI741" t="s">
        <v>311</v>
      </c>
      <c r="DJ741" t="s">
        <v>290</v>
      </c>
      <c r="DK741" t="s">
        <v>179</v>
      </c>
      <c r="DL741" t="s">
        <v>149</v>
      </c>
      <c r="DM741" t="s">
        <v>4490</v>
      </c>
      <c r="DN741" t="s">
        <v>158</v>
      </c>
    </row>
    <row r="742" spans="1:118">
      <c r="A742">
        <v>2024</v>
      </c>
      <c r="B742" t="s">
        <v>118</v>
      </c>
      <c r="C742" t="s">
        <v>4491</v>
      </c>
      <c r="D742" t="s">
        <v>4492</v>
      </c>
      <c r="E742">
        <v>94</v>
      </c>
      <c r="F742" t="s">
        <v>851</v>
      </c>
      <c r="G742" t="s">
        <v>122</v>
      </c>
      <c r="H742" t="s">
        <v>660</v>
      </c>
      <c r="I742" t="s">
        <v>1606</v>
      </c>
      <c r="J742" t="s">
        <v>273</v>
      </c>
      <c r="K742" t="s">
        <v>195</v>
      </c>
      <c r="L742" t="s">
        <v>219</v>
      </c>
      <c r="M742" t="s">
        <v>4493</v>
      </c>
      <c r="N742" t="s">
        <v>240</v>
      </c>
      <c r="O742" t="s">
        <v>275</v>
      </c>
      <c r="P742" t="s">
        <v>158</v>
      </c>
      <c r="Q742" t="s">
        <v>4494</v>
      </c>
      <c r="R742">
        <v>35</v>
      </c>
      <c r="S742">
        <v>1525</v>
      </c>
      <c r="T742">
        <v>706</v>
      </c>
      <c r="U742">
        <v>1454</v>
      </c>
      <c r="W742">
        <v>53</v>
      </c>
      <c r="X742">
        <v>22</v>
      </c>
      <c r="Y742">
        <v>509</v>
      </c>
      <c r="Z742">
        <v>251</v>
      </c>
      <c r="AA742">
        <v>556</v>
      </c>
      <c r="AB742">
        <v>300</v>
      </c>
      <c r="AC742">
        <v>336</v>
      </c>
      <c r="AD742">
        <v>71</v>
      </c>
      <c r="AE742">
        <v>24</v>
      </c>
      <c r="AF742">
        <v>0</v>
      </c>
      <c r="AG742">
        <v>0</v>
      </c>
      <c r="AH742">
        <v>47</v>
      </c>
      <c r="AI742">
        <v>581</v>
      </c>
      <c r="AJ742">
        <v>0</v>
      </c>
      <c r="AM742">
        <v>12</v>
      </c>
      <c r="AN742">
        <v>2</v>
      </c>
      <c r="AO742">
        <v>202</v>
      </c>
      <c r="AP742">
        <v>96</v>
      </c>
      <c r="AQ742">
        <v>278</v>
      </c>
      <c r="AR742">
        <v>159</v>
      </c>
      <c r="AS742">
        <v>89</v>
      </c>
      <c r="AT742">
        <v>141</v>
      </c>
      <c r="AU742">
        <v>35</v>
      </c>
      <c r="AV742">
        <v>15</v>
      </c>
      <c r="AW742">
        <v>33</v>
      </c>
      <c r="AX742">
        <v>0</v>
      </c>
      <c r="AY742" t="s">
        <v>133</v>
      </c>
      <c r="AZ742" t="s">
        <v>134</v>
      </c>
      <c r="BA742" t="s">
        <v>134</v>
      </c>
      <c r="BC742">
        <v>15</v>
      </c>
      <c r="BD742">
        <v>27</v>
      </c>
      <c r="BE742">
        <v>2</v>
      </c>
      <c r="BF742">
        <v>11</v>
      </c>
      <c r="BG742">
        <v>14</v>
      </c>
      <c r="BH742">
        <v>8</v>
      </c>
      <c r="BI742">
        <v>0</v>
      </c>
      <c r="BJ742">
        <v>6</v>
      </c>
      <c r="BK742">
        <v>14</v>
      </c>
      <c r="BL742">
        <v>5</v>
      </c>
      <c r="BM742">
        <v>1</v>
      </c>
      <c r="BN742" t="s">
        <v>201</v>
      </c>
      <c r="BO742">
        <v>0</v>
      </c>
      <c r="BP742">
        <v>8</v>
      </c>
      <c r="BQ742">
        <v>13</v>
      </c>
      <c r="BR742">
        <v>4</v>
      </c>
      <c r="BS742">
        <v>0</v>
      </c>
      <c r="BT742">
        <v>21</v>
      </c>
      <c r="BU742">
        <v>26</v>
      </c>
      <c r="BV742" t="s">
        <v>146</v>
      </c>
      <c r="BW742" t="s">
        <v>344</v>
      </c>
      <c r="BX742" t="s">
        <v>344</v>
      </c>
      <c r="BY742" t="s">
        <v>181</v>
      </c>
      <c r="BZ742" t="s">
        <v>309</v>
      </c>
      <c r="CA742" t="s">
        <v>266</v>
      </c>
      <c r="CB742" t="s">
        <v>205</v>
      </c>
      <c r="CC742" t="s">
        <v>265</v>
      </c>
      <c r="CD742" t="s">
        <v>141</v>
      </c>
      <c r="CE742" t="s">
        <v>136</v>
      </c>
      <c r="CF742" t="s">
        <v>151</v>
      </c>
      <c r="CG742" t="s">
        <v>138</v>
      </c>
      <c r="CH742" t="s">
        <v>252</v>
      </c>
      <c r="CI742" t="s">
        <v>186</v>
      </c>
      <c r="CJ742" t="s">
        <v>186</v>
      </c>
      <c r="CK742" t="s">
        <v>224</v>
      </c>
      <c r="CL742" t="s">
        <v>136</v>
      </c>
      <c r="CM742" t="s">
        <v>148</v>
      </c>
      <c r="CN742" t="s">
        <v>311</v>
      </c>
      <c r="CO742" t="s">
        <v>138</v>
      </c>
      <c r="CP742" t="s">
        <v>253</v>
      </c>
      <c r="CQ742" t="s">
        <v>249</v>
      </c>
      <c r="CR742" t="s">
        <v>133</v>
      </c>
      <c r="CS742" t="s">
        <v>231</v>
      </c>
      <c r="CT742" t="s">
        <v>214</v>
      </c>
      <c r="CU742" t="s">
        <v>279</v>
      </c>
      <c r="CV742" t="s">
        <v>176</v>
      </c>
      <c r="CW742" t="s">
        <v>182</v>
      </c>
      <c r="CX742" t="s">
        <v>229</v>
      </c>
      <c r="CY742" t="s">
        <v>263</v>
      </c>
      <c r="CZ742" t="s">
        <v>230</v>
      </c>
      <c r="DA742" t="s">
        <v>446</v>
      </c>
      <c r="DB742" t="s">
        <v>232</v>
      </c>
      <c r="DC742">
        <v>87</v>
      </c>
      <c r="DD742" t="s">
        <v>159</v>
      </c>
      <c r="DE742" t="s">
        <v>212</v>
      </c>
      <c r="DF742">
        <v>11531</v>
      </c>
      <c r="DG742" t="s">
        <v>158</v>
      </c>
      <c r="DH742" t="s">
        <v>4495</v>
      </c>
      <c r="DI742" t="s">
        <v>289</v>
      </c>
      <c r="DJ742" t="s">
        <v>262</v>
      </c>
      <c r="DK742" t="s">
        <v>290</v>
      </c>
      <c r="DL742" t="s">
        <v>253</v>
      </c>
      <c r="DM742" t="s">
        <v>158</v>
      </c>
      <c r="DN742" t="s">
        <v>158</v>
      </c>
    </row>
    <row r="743" spans="1:118">
      <c r="A743">
        <v>2024</v>
      </c>
      <c r="B743" t="s">
        <v>292</v>
      </c>
      <c r="C743" t="s">
        <v>971</v>
      </c>
      <c r="D743" t="s">
        <v>972</v>
      </c>
      <c r="E743">
        <v>94</v>
      </c>
      <c r="F743" t="s">
        <v>851</v>
      </c>
      <c r="G743" t="s">
        <v>122</v>
      </c>
      <c r="H743" t="s">
        <v>660</v>
      </c>
      <c r="I743" t="s">
        <v>973</v>
      </c>
      <c r="J743" t="s">
        <v>273</v>
      </c>
      <c r="K743" t="s">
        <v>195</v>
      </c>
      <c r="L743" t="s">
        <v>219</v>
      </c>
      <c r="M743" t="s">
        <v>4496</v>
      </c>
      <c r="N743" t="s">
        <v>240</v>
      </c>
      <c r="O743" t="s">
        <v>275</v>
      </c>
      <c r="P743" t="s">
        <v>158</v>
      </c>
      <c r="Q743" t="s">
        <v>975</v>
      </c>
      <c r="R743">
        <v>32</v>
      </c>
      <c r="S743">
        <v>365</v>
      </c>
      <c r="T743">
        <v>138</v>
      </c>
      <c r="U743">
        <v>286</v>
      </c>
      <c r="W743">
        <v>24</v>
      </c>
      <c r="X743">
        <v>4</v>
      </c>
      <c r="Y743">
        <v>93</v>
      </c>
      <c r="Z743">
        <v>28</v>
      </c>
      <c r="AA743">
        <v>119</v>
      </c>
      <c r="AB743">
        <v>50</v>
      </c>
      <c r="AC743">
        <v>50</v>
      </c>
      <c r="AD743">
        <v>79</v>
      </c>
      <c r="AE743">
        <v>3</v>
      </c>
      <c r="AF743">
        <v>0</v>
      </c>
      <c r="AG743">
        <v>32</v>
      </c>
      <c r="AH743">
        <v>44</v>
      </c>
      <c r="AI743">
        <v>176</v>
      </c>
      <c r="AJ743">
        <v>23</v>
      </c>
      <c r="AM743">
        <v>13</v>
      </c>
      <c r="AN743">
        <v>3</v>
      </c>
      <c r="AO743">
        <v>74</v>
      </c>
      <c r="AP743">
        <v>21</v>
      </c>
      <c r="AQ743">
        <v>64</v>
      </c>
      <c r="AR743">
        <v>27</v>
      </c>
      <c r="AS743">
        <v>25</v>
      </c>
      <c r="AT743">
        <v>138</v>
      </c>
      <c r="AU743">
        <v>13</v>
      </c>
      <c r="AV743">
        <v>4</v>
      </c>
      <c r="AW743">
        <v>7</v>
      </c>
      <c r="AX743">
        <v>6</v>
      </c>
      <c r="AY743" t="s">
        <v>137</v>
      </c>
      <c r="AZ743" t="s">
        <v>154</v>
      </c>
      <c r="BA743" t="s">
        <v>224</v>
      </c>
      <c r="BC743">
        <v>4</v>
      </c>
      <c r="BD743">
        <v>9</v>
      </c>
      <c r="BE743">
        <v>1</v>
      </c>
      <c r="BF743">
        <v>4</v>
      </c>
      <c r="BG743">
        <v>4</v>
      </c>
      <c r="BH743">
        <v>4</v>
      </c>
      <c r="BI743">
        <v>0</v>
      </c>
      <c r="BJ743">
        <v>7</v>
      </c>
      <c r="BK743">
        <v>2</v>
      </c>
      <c r="BL743">
        <v>0</v>
      </c>
      <c r="BM743">
        <v>0</v>
      </c>
      <c r="BN743" t="s">
        <v>136</v>
      </c>
      <c r="BO743">
        <v>0</v>
      </c>
      <c r="BP743">
        <v>0</v>
      </c>
      <c r="BQ743">
        <v>2</v>
      </c>
      <c r="BR743">
        <v>1</v>
      </c>
      <c r="BS743">
        <v>0</v>
      </c>
      <c r="BT743">
        <v>7</v>
      </c>
      <c r="BU743">
        <v>9</v>
      </c>
      <c r="BV743" t="s">
        <v>246</v>
      </c>
      <c r="BW743" t="s">
        <v>172</v>
      </c>
      <c r="BX743" t="s">
        <v>467</v>
      </c>
      <c r="BY743" t="s">
        <v>134</v>
      </c>
      <c r="BZ743" t="s">
        <v>309</v>
      </c>
      <c r="CA743" t="s">
        <v>162</v>
      </c>
      <c r="CB743" t="s">
        <v>249</v>
      </c>
      <c r="CC743" t="s">
        <v>135</v>
      </c>
      <c r="CD743" t="s">
        <v>260</v>
      </c>
      <c r="CE743" t="s">
        <v>136</v>
      </c>
      <c r="CF743" t="s">
        <v>309</v>
      </c>
      <c r="CG743" t="s">
        <v>151</v>
      </c>
      <c r="CH743" t="s">
        <v>136</v>
      </c>
      <c r="CI743" t="s">
        <v>136</v>
      </c>
      <c r="CJ743" t="s">
        <v>136</v>
      </c>
      <c r="CK743" t="s">
        <v>249</v>
      </c>
      <c r="CL743" t="s">
        <v>136</v>
      </c>
      <c r="CM743" t="s">
        <v>135</v>
      </c>
      <c r="CN743" t="s">
        <v>136</v>
      </c>
      <c r="CO743" t="s">
        <v>135</v>
      </c>
      <c r="CP743" t="s">
        <v>151</v>
      </c>
      <c r="CQ743" t="s">
        <v>184</v>
      </c>
      <c r="CR743" t="s">
        <v>133</v>
      </c>
      <c r="CS743" t="s">
        <v>134</v>
      </c>
      <c r="CT743" t="s">
        <v>184</v>
      </c>
      <c r="CU743" t="s">
        <v>208</v>
      </c>
      <c r="CV743" t="s">
        <v>182</v>
      </c>
      <c r="CW743" t="s">
        <v>228</v>
      </c>
      <c r="CX743" t="s">
        <v>229</v>
      </c>
      <c r="CY743" t="s">
        <v>205</v>
      </c>
      <c r="CZ743" t="s">
        <v>230</v>
      </c>
      <c r="DA743" t="s">
        <v>139</v>
      </c>
      <c r="DB743" t="s">
        <v>232</v>
      </c>
      <c r="DC743">
        <v>80</v>
      </c>
      <c r="DD743" t="s">
        <v>159</v>
      </c>
      <c r="DE743" t="s">
        <v>212</v>
      </c>
      <c r="DF743">
        <v>11534</v>
      </c>
      <c r="DG743" t="s">
        <v>158</v>
      </c>
      <c r="DH743" t="s">
        <v>4497</v>
      </c>
      <c r="DI743" t="s">
        <v>148</v>
      </c>
      <c r="DJ743" t="s">
        <v>152</v>
      </c>
      <c r="DK743" t="s">
        <v>214</v>
      </c>
      <c r="DL743" t="s">
        <v>462</v>
      </c>
      <c r="DM743" t="s">
        <v>158</v>
      </c>
      <c r="DN743" t="s">
        <v>158</v>
      </c>
    </row>
    <row r="744" spans="1:118">
      <c r="A744">
        <v>2024</v>
      </c>
      <c r="B744" t="s">
        <v>118</v>
      </c>
      <c r="C744" t="s">
        <v>1948</v>
      </c>
      <c r="D744" t="s">
        <v>1949</v>
      </c>
      <c r="E744">
        <v>94</v>
      </c>
      <c r="F744" t="s">
        <v>851</v>
      </c>
      <c r="G744" t="s">
        <v>122</v>
      </c>
      <c r="H744" t="s">
        <v>660</v>
      </c>
      <c r="I744" t="s">
        <v>959</v>
      </c>
      <c r="J744" t="s">
        <v>4498</v>
      </c>
      <c r="K744" t="s">
        <v>195</v>
      </c>
      <c r="L744" t="s">
        <v>456</v>
      </c>
      <c r="M744" t="s">
        <v>4499</v>
      </c>
      <c r="N744" t="s">
        <v>472</v>
      </c>
      <c r="O744" t="s">
        <v>2273</v>
      </c>
      <c r="P744" t="s">
        <v>158</v>
      </c>
      <c r="Q744" t="s">
        <v>1953</v>
      </c>
      <c r="R744">
        <v>78</v>
      </c>
      <c r="S744">
        <v>1134</v>
      </c>
      <c r="T744">
        <v>697</v>
      </c>
      <c r="U744">
        <v>1134</v>
      </c>
      <c r="W744">
        <v>632</v>
      </c>
      <c r="X744">
        <v>146</v>
      </c>
      <c r="Y744">
        <v>210</v>
      </c>
      <c r="Z744">
        <v>85</v>
      </c>
      <c r="AA744">
        <v>5</v>
      </c>
      <c r="AB744">
        <v>4</v>
      </c>
      <c r="AC744">
        <v>287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763</v>
      </c>
      <c r="AJ744">
        <v>0</v>
      </c>
      <c r="AM744">
        <v>485</v>
      </c>
      <c r="AN744">
        <v>102</v>
      </c>
      <c r="AO744">
        <v>135</v>
      </c>
      <c r="AP744">
        <v>48</v>
      </c>
      <c r="AQ744">
        <v>0</v>
      </c>
      <c r="AR744">
        <v>0</v>
      </c>
      <c r="AS744">
        <v>143</v>
      </c>
      <c r="AT744">
        <v>573</v>
      </c>
      <c r="AU744">
        <v>77</v>
      </c>
      <c r="AV744">
        <v>49</v>
      </c>
      <c r="AW744">
        <v>77</v>
      </c>
      <c r="AX744">
        <v>0</v>
      </c>
      <c r="AY744" t="s">
        <v>138</v>
      </c>
      <c r="AZ744" t="s">
        <v>144</v>
      </c>
      <c r="BA744" t="s">
        <v>243</v>
      </c>
      <c r="BC744">
        <v>19</v>
      </c>
      <c r="BD744">
        <v>66</v>
      </c>
      <c r="BE744">
        <v>45</v>
      </c>
      <c r="BF744">
        <v>21</v>
      </c>
      <c r="BG744">
        <v>0</v>
      </c>
      <c r="BH744">
        <v>11</v>
      </c>
      <c r="BI744">
        <v>0</v>
      </c>
      <c r="BJ744">
        <v>21</v>
      </c>
      <c r="BK744">
        <v>29</v>
      </c>
      <c r="BL744">
        <v>12</v>
      </c>
      <c r="BM744">
        <v>4</v>
      </c>
      <c r="BN744" t="s">
        <v>136</v>
      </c>
      <c r="BO744">
        <v>28</v>
      </c>
      <c r="BP744">
        <v>17</v>
      </c>
      <c r="BQ744">
        <v>0</v>
      </c>
      <c r="BT744">
        <v>46</v>
      </c>
      <c r="BU744">
        <v>66</v>
      </c>
      <c r="BV744" t="s">
        <v>227</v>
      </c>
      <c r="BW744" t="s">
        <v>141</v>
      </c>
      <c r="BX744" t="s">
        <v>461</v>
      </c>
      <c r="BY744" t="s">
        <v>174</v>
      </c>
      <c r="BZ744" t="s">
        <v>234</v>
      </c>
      <c r="CA744" t="s">
        <v>162</v>
      </c>
      <c r="CB744" t="s">
        <v>136</v>
      </c>
      <c r="CC744" t="s">
        <v>176</v>
      </c>
      <c r="CD744" t="s">
        <v>163</v>
      </c>
      <c r="CE744" t="s">
        <v>136</v>
      </c>
      <c r="CF744" t="s">
        <v>145</v>
      </c>
      <c r="CG744" t="s">
        <v>135</v>
      </c>
      <c r="CH744" t="s">
        <v>149</v>
      </c>
      <c r="CI744" t="s">
        <v>154</v>
      </c>
      <c r="CJ744" t="s">
        <v>136</v>
      </c>
      <c r="CK744" t="s">
        <v>227</v>
      </c>
      <c r="CL744" t="s">
        <v>290</v>
      </c>
      <c r="CM744" t="s">
        <v>145</v>
      </c>
      <c r="CN744" t="s">
        <v>182</v>
      </c>
      <c r="CO744" t="s">
        <v>136</v>
      </c>
      <c r="CP744" t="s">
        <v>136</v>
      </c>
      <c r="CQ744" t="s">
        <v>2158</v>
      </c>
      <c r="CR744" t="s">
        <v>393</v>
      </c>
      <c r="CS744" t="s">
        <v>286</v>
      </c>
      <c r="CT744" t="s">
        <v>134</v>
      </c>
      <c r="CU744" t="s">
        <v>136</v>
      </c>
      <c r="CV744" t="s">
        <v>136</v>
      </c>
      <c r="CW744" t="s">
        <v>676</v>
      </c>
      <c r="CX744" t="s">
        <v>229</v>
      </c>
      <c r="CY744" t="s">
        <v>2004</v>
      </c>
      <c r="CZ744" t="s">
        <v>232</v>
      </c>
      <c r="DA744" t="s">
        <v>676</v>
      </c>
      <c r="DB744" t="s">
        <v>158</v>
      </c>
      <c r="DD744" t="s">
        <v>159</v>
      </c>
      <c r="DE744" t="s">
        <v>160</v>
      </c>
      <c r="DF744">
        <v>11543</v>
      </c>
      <c r="DG744" t="s">
        <v>158</v>
      </c>
      <c r="DH744" t="s">
        <v>4500</v>
      </c>
      <c r="DI744" t="s">
        <v>265</v>
      </c>
      <c r="DJ744" t="s">
        <v>177</v>
      </c>
      <c r="DK744" t="s">
        <v>263</v>
      </c>
      <c r="DL744" t="s">
        <v>136</v>
      </c>
      <c r="DM744" t="s">
        <v>956</v>
      </c>
      <c r="DN744" t="s">
        <v>158</v>
      </c>
    </row>
    <row r="745" spans="1:118">
      <c r="A745">
        <v>2024</v>
      </c>
      <c r="B745" t="s">
        <v>118</v>
      </c>
      <c r="C745" t="s">
        <v>979</v>
      </c>
      <c r="D745" t="s">
        <v>980</v>
      </c>
      <c r="E745">
        <v>95</v>
      </c>
      <c r="F745" t="s">
        <v>981</v>
      </c>
      <c r="G745" t="s">
        <v>122</v>
      </c>
      <c r="H745" t="s">
        <v>123</v>
      </c>
      <c r="I745" t="s">
        <v>982</v>
      </c>
      <c r="J745" t="s">
        <v>194</v>
      </c>
      <c r="K745" t="s">
        <v>195</v>
      </c>
      <c r="L745" t="s">
        <v>196</v>
      </c>
      <c r="M745" t="s">
        <v>4501</v>
      </c>
      <c r="N745" t="s">
        <v>198</v>
      </c>
      <c r="O745" t="s">
        <v>199</v>
      </c>
      <c r="P745" t="s">
        <v>158</v>
      </c>
      <c r="Q745" t="s">
        <v>984</v>
      </c>
      <c r="R745">
        <v>40</v>
      </c>
      <c r="S745">
        <v>1151</v>
      </c>
      <c r="T745">
        <v>319</v>
      </c>
      <c r="U745">
        <v>1114</v>
      </c>
      <c r="V745">
        <v>0</v>
      </c>
      <c r="W745">
        <v>850</v>
      </c>
      <c r="X745">
        <v>182</v>
      </c>
      <c r="Y745">
        <v>3</v>
      </c>
      <c r="Z745">
        <v>1</v>
      </c>
      <c r="AA745">
        <v>1</v>
      </c>
      <c r="AB745">
        <v>0</v>
      </c>
      <c r="AC745">
        <v>260</v>
      </c>
      <c r="AD745">
        <v>37</v>
      </c>
      <c r="AE745">
        <v>17</v>
      </c>
      <c r="AF745">
        <v>1</v>
      </c>
      <c r="AG745">
        <v>0</v>
      </c>
      <c r="AH745">
        <v>19</v>
      </c>
      <c r="AI745">
        <v>436</v>
      </c>
      <c r="AJ745">
        <v>0</v>
      </c>
      <c r="AK745">
        <v>0</v>
      </c>
      <c r="AL745">
        <v>436</v>
      </c>
      <c r="AM745">
        <v>419</v>
      </c>
      <c r="AN745">
        <v>78</v>
      </c>
      <c r="AO745">
        <v>0</v>
      </c>
      <c r="AP745">
        <v>0</v>
      </c>
      <c r="AQ745">
        <v>0</v>
      </c>
      <c r="AR745">
        <v>0</v>
      </c>
      <c r="AS745">
        <v>17</v>
      </c>
      <c r="AT745">
        <v>294</v>
      </c>
      <c r="AU745">
        <v>42</v>
      </c>
      <c r="AV745">
        <v>7</v>
      </c>
      <c r="AW745">
        <v>42</v>
      </c>
      <c r="AX745">
        <v>0</v>
      </c>
      <c r="AY745" t="s">
        <v>263</v>
      </c>
      <c r="AZ745" t="s">
        <v>176</v>
      </c>
      <c r="BA745" t="s">
        <v>148</v>
      </c>
      <c r="BB745">
        <v>0</v>
      </c>
      <c r="BC745">
        <v>10</v>
      </c>
      <c r="BD745">
        <v>42</v>
      </c>
      <c r="BE745">
        <v>42</v>
      </c>
      <c r="BF745">
        <v>0</v>
      </c>
      <c r="BG745">
        <v>0</v>
      </c>
      <c r="BH745">
        <v>0</v>
      </c>
      <c r="BI745">
        <v>0</v>
      </c>
      <c r="BJ745">
        <v>2</v>
      </c>
      <c r="BK745">
        <v>13</v>
      </c>
      <c r="BL745">
        <v>19</v>
      </c>
      <c r="BM745">
        <v>8</v>
      </c>
      <c r="BN745" t="s">
        <v>136</v>
      </c>
      <c r="BO745">
        <v>40</v>
      </c>
      <c r="BP745">
        <v>0</v>
      </c>
      <c r="BQ745">
        <v>0</v>
      </c>
      <c r="BR745">
        <v>7</v>
      </c>
      <c r="BS745">
        <v>0</v>
      </c>
      <c r="BT745">
        <v>39</v>
      </c>
      <c r="BU745">
        <v>42</v>
      </c>
      <c r="BV745" t="s">
        <v>179</v>
      </c>
      <c r="BW745" t="s">
        <v>260</v>
      </c>
      <c r="BX745" t="s">
        <v>209</v>
      </c>
      <c r="BY745" t="s">
        <v>263</v>
      </c>
      <c r="BZ745" t="s">
        <v>286</v>
      </c>
      <c r="CA745" t="s">
        <v>162</v>
      </c>
      <c r="CB745" t="s">
        <v>263</v>
      </c>
      <c r="CC745" t="s">
        <v>214</v>
      </c>
      <c r="CD745" t="s">
        <v>162</v>
      </c>
      <c r="CE745" t="s">
        <v>136</v>
      </c>
      <c r="CF745" t="s">
        <v>137</v>
      </c>
      <c r="CG745" t="s">
        <v>134</v>
      </c>
      <c r="CH745" t="s">
        <v>278</v>
      </c>
      <c r="CI745" t="s">
        <v>252</v>
      </c>
      <c r="CJ745" t="s">
        <v>136</v>
      </c>
      <c r="CK745" t="s">
        <v>162</v>
      </c>
      <c r="CL745" t="s">
        <v>190</v>
      </c>
      <c r="CM745" t="s">
        <v>136</v>
      </c>
      <c r="CN745" t="s">
        <v>136</v>
      </c>
      <c r="CO745" t="s">
        <v>136</v>
      </c>
      <c r="CP745" t="s">
        <v>136</v>
      </c>
      <c r="CQ745" t="s">
        <v>1898</v>
      </c>
      <c r="CR745" t="s">
        <v>253</v>
      </c>
      <c r="CS745" t="s">
        <v>136</v>
      </c>
      <c r="CT745" t="s">
        <v>136</v>
      </c>
      <c r="CU745" t="s">
        <v>136</v>
      </c>
      <c r="CV745" t="s">
        <v>136</v>
      </c>
      <c r="CW745" t="s">
        <v>152</v>
      </c>
      <c r="CX745" t="s">
        <v>156</v>
      </c>
      <c r="CY745" t="s">
        <v>534</v>
      </c>
      <c r="CZ745" t="s">
        <v>158</v>
      </c>
      <c r="DA745" t="s">
        <v>158</v>
      </c>
      <c r="DB745" t="s">
        <v>158</v>
      </c>
      <c r="DD745" t="s">
        <v>159</v>
      </c>
      <c r="DE745" t="s">
        <v>212</v>
      </c>
      <c r="DF745">
        <v>11561</v>
      </c>
      <c r="DG745" t="s">
        <v>158</v>
      </c>
      <c r="DH745" t="s">
        <v>4502</v>
      </c>
      <c r="DI745" t="s">
        <v>246</v>
      </c>
      <c r="DJ745" t="s">
        <v>162</v>
      </c>
      <c r="DK745" t="s">
        <v>136</v>
      </c>
      <c r="DL745" t="s">
        <v>136</v>
      </c>
      <c r="DM745" t="s">
        <v>158</v>
      </c>
      <c r="DN745" t="s">
        <v>158</v>
      </c>
    </row>
    <row r="746" spans="1:118">
      <c r="A746">
        <v>2024</v>
      </c>
      <c r="B746" t="s">
        <v>118</v>
      </c>
      <c r="C746" t="s">
        <v>4503</v>
      </c>
      <c r="D746" t="s">
        <v>490</v>
      </c>
      <c r="E746">
        <v>95</v>
      </c>
      <c r="F746" t="s">
        <v>981</v>
      </c>
      <c r="G746" t="s">
        <v>122</v>
      </c>
      <c r="H746" t="s">
        <v>123</v>
      </c>
      <c r="I746" t="s">
        <v>4504</v>
      </c>
      <c r="J746" t="s">
        <v>672</v>
      </c>
      <c r="K746" t="s">
        <v>195</v>
      </c>
      <c r="L746" t="s">
        <v>219</v>
      </c>
      <c r="M746" t="s">
        <v>4505</v>
      </c>
      <c r="N746" t="s">
        <v>240</v>
      </c>
      <c r="O746" t="s">
        <v>674</v>
      </c>
      <c r="P746" t="s">
        <v>158</v>
      </c>
      <c r="Q746" t="s">
        <v>4506</v>
      </c>
      <c r="R746">
        <v>35</v>
      </c>
      <c r="S746">
        <v>486</v>
      </c>
      <c r="T746">
        <v>316</v>
      </c>
      <c r="U746">
        <v>464</v>
      </c>
      <c r="W746">
        <v>10</v>
      </c>
      <c r="X746">
        <v>2</v>
      </c>
      <c r="Y746">
        <v>168</v>
      </c>
      <c r="Z746">
        <v>77</v>
      </c>
      <c r="AA746">
        <v>177</v>
      </c>
      <c r="AB746">
        <v>95</v>
      </c>
      <c r="AC746">
        <v>109</v>
      </c>
      <c r="AD746">
        <v>22</v>
      </c>
      <c r="AE746">
        <v>7</v>
      </c>
      <c r="AF746">
        <v>0</v>
      </c>
      <c r="AG746">
        <v>0</v>
      </c>
      <c r="AH746">
        <v>15</v>
      </c>
      <c r="AI746">
        <v>350</v>
      </c>
      <c r="AJ746">
        <v>6</v>
      </c>
      <c r="AM746">
        <v>8</v>
      </c>
      <c r="AN746">
        <v>2</v>
      </c>
      <c r="AO746">
        <v>145</v>
      </c>
      <c r="AP746">
        <v>66</v>
      </c>
      <c r="AQ746">
        <v>144</v>
      </c>
      <c r="AR746">
        <v>76</v>
      </c>
      <c r="AS746">
        <v>53</v>
      </c>
      <c r="AT746">
        <v>159</v>
      </c>
      <c r="AU746">
        <v>29</v>
      </c>
      <c r="AV746">
        <v>16</v>
      </c>
      <c r="AW746">
        <v>24</v>
      </c>
      <c r="AX746">
        <v>3</v>
      </c>
      <c r="AY746" t="s">
        <v>133</v>
      </c>
      <c r="AZ746" t="s">
        <v>149</v>
      </c>
      <c r="BA746" t="s">
        <v>185</v>
      </c>
      <c r="BC746">
        <v>10</v>
      </c>
      <c r="BD746">
        <v>22</v>
      </c>
      <c r="BE746">
        <v>1</v>
      </c>
      <c r="BF746">
        <v>15</v>
      </c>
      <c r="BG746">
        <v>6</v>
      </c>
      <c r="BH746">
        <v>7</v>
      </c>
      <c r="BI746">
        <v>0</v>
      </c>
      <c r="BJ746">
        <v>19</v>
      </c>
      <c r="BK746">
        <v>3</v>
      </c>
      <c r="BL746">
        <v>0</v>
      </c>
      <c r="BM746">
        <v>0</v>
      </c>
      <c r="BN746" t="s">
        <v>136</v>
      </c>
      <c r="BO746">
        <v>1</v>
      </c>
      <c r="BP746">
        <v>0</v>
      </c>
      <c r="BQ746">
        <v>2</v>
      </c>
      <c r="BR746">
        <v>3</v>
      </c>
      <c r="BS746">
        <v>2</v>
      </c>
      <c r="BT746">
        <v>21</v>
      </c>
      <c r="BU746">
        <v>22</v>
      </c>
      <c r="BV746" t="s">
        <v>262</v>
      </c>
      <c r="BW746" t="s">
        <v>247</v>
      </c>
      <c r="BX746" t="s">
        <v>244</v>
      </c>
      <c r="BY746" t="s">
        <v>279</v>
      </c>
      <c r="BZ746" t="s">
        <v>190</v>
      </c>
      <c r="CA746" t="s">
        <v>162</v>
      </c>
      <c r="CB746" t="s">
        <v>184</v>
      </c>
      <c r="CC746" t="s">
        <v>278</v>
      </c>
      <c r="CD746" t="s">
        <v>368</v>
      </c>
      <c r="CE746" t="s">
        <v>136</v>
      </c>
      <c r="CF746" t="s">
        <v>163</v>
      </c>
      <c r="CG746" t="s">
        <v>184</v>
      </c>
      <c r="CH746" t="s">
        <v>136</v>
      </c>
      <c r="CI746" t="s">
        <v>136</v>
      </c>
      <c r="CJ746" t="s">
        <v>136</v>
      </c>
      <c r="CK746" t="s">
        <v>137</v>
      </c>
      <c r="CL746" t="s">
        <v>137</v>
      </c>
      <c r="CM746" t="s">
        <v>227</v>
      </c>
      <c r="CN746" t="s">
        <v>136</v>
      </c>
      <c r="CO746" t="s">
        <v>207</v>
      </c>
      <c r="CP746" t="s">
        <v>146</v>
      </c>
      <c r="CQ746" t="s">
        <v>289</v>
      </c>
      <c r="CR746" t="s">
        <v>186</v>
      </c>
      <c r="CS746" t="s">
        <v>180</v>
      </c>
      <c r="CT746" t="s">
        <v>311</v>
      </c>
      <c r="CU746" t="s">
        <v>269</v>
      </c>
      <c r="CV746" t="s">
        <v>207</v>
      </c>
      <c r="CW746" t="s">
        <v>142</v>
      </c>
      <c r="CX746" t="s">
        <v>229</v>
      </c>
      <c r="CY746" t="s">
        <v>252</v>
      </c>
      <c r="CZ746" t="s">
        <v>230</v>
      </c>
      <c r="DA746" t="s">
        <v>261</v>
      </c>
      <c r="DB746" t="s">
        <v>232</v>
      </c>
      <c r="DC746">
        <v>143</v>
      </c>
      <c r="DD746" t="s">
        <v>159</v>
      </c>
      <c r="DE746" t="s">
        <v>212</v>
      </c>
      <c r="DF746">
        <v>11582</v>
      </c>
      <c r="DG746" t="s">
        <v>158</v>
      </c>
      <c r="DH746" t="s">
        <v>4507</v>
      </c>
      <c r="DI746" t="s">
        <v>308</v>
      </c>
      <c r="DJ746" t="s">
        <v>206</v>
      </c>
      <c r="DK746" t="s">
        <v>143</v>
      </c>
      <c r="DL746" t="s">
        <v>467</v>
      </c>
      <c r="DM746" t="s">
        <v>158</v>
      </c>
      <c r="DN746" t="s">
        <v>158</v>
      </c>
    </row>
    <row r="747" spans="1:118">
      <c r="A747">
        <v>2024</v>
      </c>
      <c r="B747" t="s">
        <v>118</v>
      </c>
      <c r="C747" t="s">
        <v>4503</v>
      </c>
      <c r="D747" t="s">
        <v>490</v>
      </c>
      <c r="E747">
        <v>95</v>
      </c>
      <c r="F747" t="s">
        <v>981</v>
      </c>
      <c r="G747" t="s">
        <v>122</v>
      </c>
      <c r="H747" t="s">
        <v>123</v>
      </c>
      <c r="I747" t="s">
        <v>4504</v>
      </c>
      <c r="J747" t="s">
        <v>389</v>
      </c>
      <c r="K747" t="s">
        <v>195</v>
      </c>
      <c r="L747" t="s">
        <v>219</v>
      </c>
      <c r="M747" t="s">
        <v>4508</v>
      </c>
      <c r="N747" t="s">
        <v>240</v>
      </c>
      <c r="O747" t="s">
        <v>391</v>
      </c>
      <c r="P747" t="s">
        <v>158</v>
      </c>
      <c r="Q747" t="s">
        <v>4506</v>
      </c>
      <c r="R747">
        <v>35</v>
      </c>
      <c r="S747">
        <v>530</v>
      </c>
      <c r="T747">
        <v>233</v>
      </c>
      <c r="U747">
        <v>518</v>
      </c>
      <c r="W747">
        <v>55</v>
      </c>
      <c r="X747">
        <v>17</v>
      </c>
      <c r="Y747">
        <v>205</v>
      </c>
      <c r="Z747">
        <v>79</v>
      </c>
      <c r="AA747">
        <v>138</v>
      </c>
      <c r="AB747">
        <v>68</v>
      </c>
      <c r="AC747">
        <v>120</v>
      </c>
      <c r="AD747">
        <v>12</v>
      </c>
      <c r="AE747">
        <v>2</v>
      </c>
      <c r="AF747">
        <v>0</v>
      </c>
      <c r="AG747">
        <v>0</v>
      </c>
      <c r="AH747">
        <v>10</v>
      </c>
      <c r="AI747">
        <v>355</v>
      </c>
      <c r="AJ747">
        <v>6</v>
      </c>
      <c r="AM747">
        <v>42</v>
      </c>
      <c r="AN747">
        <v>12</v>
      </c>
      <c r="AO747">
        <v>109</v>
      </c>
      <c r="AP747">
        <v>42</v>
      </c>
      <c r="AQ747">
        <v>138</v>
      </c>
      <c r="AR747">
        <v>68</v>
      </c>
      <c r="AS747">
        <v>66</v>
      </c>
      <c r="AT747">
        <v>138</v>
      </c>
      <c r="AU747">
        <v>34</v>
      </c>
      <c r="AV747">
        <v>13</v>
      </c>
      <c r="AW747">
        <v>28</v>
      </c>
      <c r="AX747">
        <v>3</v>
      </c>
      <c r="AY747" t="s">
        <v>206</v>
      </c>
      <c r="AZ747" t="s">
        <v>182</v>
      </c>
      <c r="BA747" t="s">
        <v>182</v>
      </c>
      <c r="BC747">
        <v>8</v>
      </c>
      <c r="BD747">
        <v>26</v>
      </c>
      <c r="BE747">
        <v>1</v>
      </c>
      <c r="BF747">
        <v>14</v>
      </c>
      <c r="BG747">
        <v>11</v>
      </c>
      <c r="BH747">
        <v>8</v>
      </c>
      <c r="BI747">
        <v>0</v>
      </c>
      <c r="BJ747">
        <v>18</v>
      </c>
      <c r="BK747">
        <v>6</v>
      </c>
      <c r="BL747">
        <v>2</v>
      </c>
      <c r="BM747">
        <v>0</v>
      </c>
      <c r="BN747" t="s">
        <v>136</v>
      </c>
      <c r="BO747">
        <v>0</v>
      </c>
      <c r="BP747">
        <v>1</v>
      </c>
      <c r="BQ747">
        <v>7</v>
      </c>
      <c r="BR747">
        <v>4</v>
      </c>
      <c r="BS747">
        <v>1</v>
      </c>
      <c r="BT747">
        <v>26</v>
      </c>
      <c r="BU747">
        <v>26</v>
      </c>
      <c r="BV747" t="s">
        <v>214</v>
      </c>
      <c r="BW747" t="s">
        <v>368</v>
      </c>
      <c r="BX747" t="s">
        <v>368</v>
      </c>
      <c r="BY747" t="s">
        <v>246</v>
      </c>
      <c r="BZ747" t="s">
        <v>162</v>
      </c>
      <c r="CA747" t="s">
        <v>162</v>
      </c>
      <c r="CB747" t="s">
        <v>205</v>
      </c>
      <c r="CC747" t="s">
        <v>134</v>
      </c>
      <c r="CD747" t="s">
        <v>368</v>
      </c>
      <c r="CE747" t="s">
        <v>136</v>
      </c>
      <c r="CF747" t="s">
        <v>260</v>
      </c>
      <c r="CG747" t="s">
        <v>142</v>
      </c>
      <c r="CH747" t="s">
        <v>206</v>
      </c>
      <c r="CI747" t="s">
        <v>136</v>
      </c>
      <c r="CJ747" t="s">
        <v>136</v>
      </c>
      <c r="CK747" t="s">
        <v>186</v>
      </c>
      <c r="CL747" t="s">
        <v>136</v>
      </c>
      <c r="CM747" t="s">
        <v>467</v>
      </c>
      <c r="CN747" t="s">
        <v>186</v>
      </c>
      <c r="CO747" t="s">
        <v>290</v>
      </c>
      <c r="CP747" t="s">
        <v>207</v>
      </c>
      <c r="CQ747" t="s">
        <v>214</v>
      </c>
      <c r="CR747" t="s">
        <v>262</v>
      </c>
      <c r="CS747" t="s">
        <v>246</v>
      </c>
      <c r="CT747" t="s">
        <v>173</v>
      </c>
      <c r="CU747" t="s">
        <v>138</v>
      </c>
      <c r="CV747" t="s">
        <v>225</v>
      </c>
      <c r="CW747" t="s">
        <v>214</v>
      </c>
      <c r="CX747" t="s">
        <v>229</v>
      </c>
      <c r="CY747" t="s">
        <v>328</v>
      </c>
      <c r="CZ747" t="s">
        <v>230</v>
      </c>
      <c r="DA747" t="s">
        <v>180</v>
      </c>
      <c r="DB747" t="s">
        <v>232</v>
      </c>
      <c r="DC747">
        <v>103</v>
      </c>
      <c r="DD747" t="s">
        <v>159</v>
      </c>
      <c r="DE747" t="s">
        <v>212</v>
      </c>
      <c r="DF747">
        <v>11583</v>
      </c>
      <c r="DG747" t="s">
        <v>158</v>
      </c>
      <c r="DH747" t="s">
        <v>4509</v>
      </c>
      <c r="DI747" t="s">
        <v>311</v>
      </c>
      <c r="DJ747" t="s">
        <v>277</v>
      </c>
      <c r="DK747" t="s">
        <v>134</v>
      </c>
      <c r="DL747" t="s">
        <v>278</v>
      </c>
      <c r="DM747" t="s">
        <v>158</v>
      </c>
      <c r="DN747" t="s">
        <v>158</v>
      </c>
    </row>
    <row r="748" spans="1:118">
      <c r="A748">
        <v>2024</v>
      </c>
      <c r="B748" t="s">
        <v>118</v>
      </c>
      <c r="C748" t="s">
        <v>4510</v>
      </c>
      <c r="D748" t="s">
        <v>4511</v>
      </c>
      <c r="E748">
        <v>95</v>
      </c>
      <c r="F748" t="s">
        <v>981</v>
      </c>
      <c r="G748" t="s">
        <v>122</v>
      </c>
      <c r="H748" t="s">
        <v>123</v>
      </c>
      <c r="I748" t="s">
        <v>1066</v>
      </c>
      <c r="J748" t="s">
        <v>256</v>
      </c>
      <c r="K748" t="s">
        <v>195</v>
      </c>
      <c r="L748" t="s">
        <v>219</v>
      </c>
      <c r="M748" t="s">
        <v>4512</v>
      </c>
      <c r="N748" t="s">
        <v>240</v>
      </c>
      <c r="O748" t="s">
        <v>258</v>
      </c>
      <c r="P748" t="s">
        <v>158</v>
      </c>
      <c r="Q748" t="s">
        <v>4513</v>
      </c>
      <c r="R748">
        <v>38</v>
      </c>
      <c r="S748">
        <v>1859</v>
      </c>
      <c r="T748">
        <v>925</v>
      </c>
      <c r="U748">
        <v>1859</v>
      </c>
      <c r="W748">
        <v>132</v>
      </c>
      <c r="X748">
        <v>42</v>
      </c>
      <c r="Y748">
        <v>711</v>
      </c>
      <c r="Z748">
        <v>323</v>
      </c>
      <c r="AA748">
        <v>635</v>
      </c>
      <c r="AB748">
        <v>303</v>
      </c>
      <c r="AC748">
        <v>381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1859</v>
      </c>
      <c r="AJ748">
        <v>0</v>
      </c>
      <c r="AM748">
        <v>132</v>
      </c>
      <c r="AN748">
        <v>42</v>
      </c>
      <c r="AO748">
        <v>711</v>
      </c>
      <c r="AP748">
        <v>323</v>
      </c>
      <c r="AQ748">
        <v>635</v>
      </c>
      <c r="AR748">
        <v>303</v>
      </c>
      <c r="AS748">
        <v>381</v>
      </c>
      <c r="AT748">
        <v>259</v>
      </c>
      <c r="AU748">
        <v>37</v>
      </c>
      <c r="AV748">
        <v>16</v>
      </c>
      <c r="AW748">
        <v>37</v>
      </c>
      <c r="AX748">
        <v>0</v>
      </c>
      <c r="AY748" t="s">
        <v>136</v>
      </c>
      <c r="AZ748" t="s">
        <v>214</v>
      </c>
      <c r="BA748" t="s">
        <v>277</v>
      </c>
      <c r="BC748">
        <v>16</v>
      </c>
      <c r="BD748">
        <v>25</v>
      </c>
      <c r="BE748">
        <v>0</v>
      </c>
      <c r="BF748">
        <v>11</v>
      </c>
      <c r="BG748">
        <v>14</v>
      </c>
      <c r="BH748">
        <v>12</v>
      </c>
      <c r="BI748">
        <v>0</v>
      </c>
      <c r="BJ748">
        <v>13</v>
      </c>
      <c r="BK748">
        <v>8</v>
      </c>
      <c r="BL748">
        <v>3</v>
      </c>
      <c r="BM748">
        <v>1</v>
      </c>
      <c r="BN748" t="s">
        <v>136</v>
      </c>
      <c r="BO748">
        <v>0</v>
      </c>
      <c r="BP748">
        <v>5</v>
      </c>
      <c r="BQ748">
        <v>7</v>
      </c>
      <c r="BR748">
        <v>1</v>
      </c>
      <c r="BS748">
        <v>0</v>
      </c>
      <c r="BT748">
        <v>17</v>
      </c>
      <c r="BU748">
        <v>22</v>
      </c>
      <c r="BV748" t="s">
        <v>136</v>
      </c>
      <c r="BW748" t="s">
        <v>202</v>
      </c>
      <c r="BX748" t="s">
        <v>227</v>
      </c>
      <c r="BY748" t="s">
        <v>181</v>
      </c>
      <c r="BZ748" t="s">
        <v>227</v>
      </c>
      <c r="CA748" t="s">
        <v>287</v>
      </c>
      <c r="CB748" t="s">
        <v>186</v>
      </c>
      <c r="CC748" t="s">
        <v>174</v>
      </c>
      <c r="CD748" t="s">
        <v>227</v>
      </c>
      <c r="CE748" t="s">
        <v>136</v>
      </c>
      <c r="CF748" t="s">
        <v>138</v>
      </c>
      <c r="CG748" t="s">
        <v>145</v>
      </c>
      <c r="CH748" t="s">
        <v>289</v>
      </c>
      <c r="CI748" t="s">
        <v>186</v>
      </c>
      <c r="CJ748" t="s">
        <v>136</v>
      </c>
      <c r="CK748" t="s">
        <v>136</v>
      </c>
      <c r="CL748" t="s">
        <v>136</v>
      </c>
      <c r="CM748" t="s">
        <v>135</v>
      </c>
      <c r="CN748" t="s">
        <v>225</v>
      </c>
      <c r="CO748" t="s">
        <v>265</v>
      </c>
      <c r="CP748" t="s">
        <v>248</v>
      </c>
      <c r="CQ748" t="s">
        <v>214</v>
      </c>
      <c r="CR748" t="s">
        <v>263</v>
      </c>
      <c r="CS748" t="s">
        <v>163</v>
      </c>
      <c r="CT748" t="s">
        <v>290</v>
      </c>
      <c r="CU748" t="s">
        <v>287</v>
      </c>
      <c r="CV748" t="s">
        <v>308</v>
      </c>
      <c r="CW748" t="s">
        <v>187</v>
      </c>
      <c r="CX748" t="s">
        <v>229</v>
      </c>
      <c r="CY748" t="s">
        <v>576</v>
      </c>
      <c r="CZ748" t="s">
        <v>230</v>
      </c>
      <c r="DA748" t="s">
        <v>477</v>
      </c>
      <c r="DB748" t="s">
        <v>232</v>
      </c>
      <c r="DC748">
        <v>249</v>
      </c>
      <c r="DD748" t="s">
        <v>159</v>
      </c>
      <c r="DE748" t="s">
        <v>212</v>
      </c>
      <c r="DF748">
        <v>11585</v>
      </c>
      <c r="DG748" t="s">
        <v>158</v>
      </c>
      <c r="DH748" t="s">
        <v>4514</v>
      </c>
      <c r="DI748" t="s">
        <v>263</v>
      </c>
      <c r="DJ748" t="s">
        <v>149</v>
      </c>
      <c r="DK748" t="s">
        <v>148</v>
      </c>
      <c r="DL748" t="s">
        <v>148</v>
      </c>
      <c r="DM748" t="s">
        <v>158</v>
      </c>
      <c r="DN748" t="s">
        <v>158</v>
      </c>
    </row>
    <row r="749" spans="1:118">
      <c r="A749">
        <v>2024</v>
      </c>
      <c r="B749" t="s">
        <v>118</v>
      </c>
      <c r="C749" t="s">
        <v>1382</v>
      </c>
      <c r="D749" t="s">
        <v>1383</v>
      </c>
      <c r="E749">
        <v>95</v>
      </c>
      <c r="F749" t="s">
        <v>981</v>
      </c>
      <c r="G749" t="s">
        <v>122</v>
      </c>
      <c r="H749" t="s">
        <v>123</v>
      </c>
      <c r="I749" t="s">
        <v>1384</v>
      </c>
      <c r="J749" t="s">
        <v>383</v>
      </c>
      <c r="K749" t="s">
        <v>195</v>
      </c>
      <c r="L749" t="s">
        <v>219</v>
      </c>
      <c r="M749" t="s">
        <v>4515</v>
      </c>
      <c r="N749" t="s">
        <v>240</v>
      </c>
      <c r="O749" t="s">
        <v>385</v>
      </c>
      <c r="P749" t="s">
        <v>158</v>
      </c>
      <c r="Q749" t="s">
        <v>1386</v>
      </c>
      <c r="R749">
        <v>30</v>
      </c>
      <c r="S749">
        <v>444</v>
      </c>
      <c r="T749">
        <v>264</v>
      </c>
      <c r="U749">
        <v>437</v>
      </c>
      <c r="W749">
        <v>29</v>
      </c>
      <c r="X749">
        <v>17</v>
      </c>
      <c r="Y749">
        <v>161</v>
      </c>
      <c r="Z749">
        <v>79</v>
      </c>
      <c r="AA749">
        <v>154</v>
      </c>
      <c r="AB749">
        <v>74</v>
      </c>
      <c r="AC749">
        <v>93</v>
      </c>
      <c r="AD749">
        <v>7</v>
      </c>
      <c r="AE749">
        <v>2</v>
      </c>
      <c r="AF749">
        <v>0</v>
      </c>
      <c r="AG749">
        <v>0</v>
      </c>
      <c r="AH749">
        <v>5</v>
      </c>
      <c r="AI749">
        <v>206</v>
      </c>
      <c r="AJ749">
        <v>1</v>
      </c>
      <c r="AM749">
        <v>15</v>
      </c>
      <c r="AN749">
        <v>9</v>
      </c>
      <c r="AO749">
        <v>63</v>
      </c>
      <c r="AP749">
        <v>33</v>
      </c>
      <c r="AQ749">
        <v>99</v>
      </c>
      <c r="AR749">
        <v>46</v>
      </c>
      <c r="AS749">
        <v>29</v>
      </c>
      <c r="AT749">
        <v>144</v>
      </c>
      <c r="AU749">
        <v>30</v>
      </c>
      <c r="AV749">
        <v>19</v>
      </c>
      <c r="AW749">
        <v>24</v>
      </c>
      <c r="AX749">
        <v>1</v>
      </c>
      <c r="AY749" t="s">
        <v>133</v>
      </c>
      <c r="AZ749" t="s">
        <v>151</v>
      </c>
      <c r="BA749" t="s">
        <v>151</v>
      </c>
      <c r="BC749">
        <v>9</v>
      </c>
      <c r="BD749">
        <v>27</v>
      </c>
      <c r="BE749">
        <v>3</v>
      </c>
      <c r="BF749">
        <v>11</v>
      </c>
      <c r="BG749">
        <v>13</v>
      </c>
      <c r="BH749">
        <v>3</v>
      </c>
      <c r="BI749">
        <v>0</v>
      </c>
      <c r="BJ749">
        <v>16</v>
      </c>
      <c r="BK749">
        <v>8</v>
      </c>
      <c r="BL749">
        <v>3</v>
      </c>
      <c r="BM749">
        <v>0</v>
      </c>
      <c r="BN749" t="s">
        <v>136</v>
      </c>
      <c r="BO749">
        <v>1</v>
      </c>
      <c r="BP749">
        <v>2</v>
      </c>
      <c r="BQ749">
        <v>8</v>
      </c>
      <c r="BR749">
        <v>5</v>
      </c>
      <c r="BS749">
        <v>5</v>
      </c>
      <c r="BT749">
        <v>25</v>
      </c>
      <c r="BU749">
        <v>27</v>
      </c>
      <c r="BV749" t="s">
        <v>262</v>
      </c>
      <c r="BW749" t="s">
        <v>139</v>
      </c>
      <c r="BX749" t="s">
        <v>139</v>
      </c>
      <c r="BY749" t="s">
        <v>462</v>
      </c>
      <c r="BZ749" t="s">
        <v>286</v>
      </c>
      <c r="CA749" t="s">
        <v>162</v>
      </c>
      <c r="CB749" t="s">
        <v>252</v>
      </c>
      <c r="CC749" t="s">
        <v>228</v>
      </c>
      <c r="CD749" t="s">
        <v>204</v>
      </c>
      <c r="CE749" t="s">
        <v>136</v>
      </c>
      <c r="CF749" t="s">
        <v>144</v>
      </c>
      <c r="CG749" t="s">
        <v>311</v>
      </c>
      <c r="CH749" t="s">
        <v>249</v>
      </c>
      <c r="CI749" t="s">
        <v>136</v>
      </c>
      <c r="CJ749" t="s">
        <v>136</v>
      </c>
      <c r="CK749" t="s">
        <v>249</v>
      </c>
      <c r="CL749" t="s">
        <v>186</v>
      </c>
      <c r="CM749" t="s">
        <v>148</v>
      </c>
      <c r="CN749" t="s">
        <v>224</v>
      </c>
      <c r="CO749" t="s">
        <v>253</v>
      </c>
      <c r="CP749" t="s">
        <v>311</v>
      </c>
      <c r="CQ749" t="s">
        <v>173</v>
      </c>
      <c r="CR749" t="s">
        <v>206</v>
      </c>
      <c r="CS749" t="s">
        <v>290</v>
      </c>
      <c r="CT749" t="s">
        <v>225</v>
      </c>
      <c r="CU749" t="s">
        <v>260</v>
      </c>
      <c r="CV749" t="s">
        <v>311</v>
      </c>
      <c r="CW749" t="s">
        <v>263</v>
      </c>
      <c r="CX749" t="s">
        <v>229</v>
      </c>
      <c r="CY749" t="s">
        <v>185</v>
      </c>
      <c r="CZ749" t="s">
        <v>230</v>
      </c>
      <c r="DA749" t="s">
        <v>250</v>
      </c>
      <c r="DB749" t="s">
        <v>232</v>
      </c>
      <c r="DC749">
        <v>58</v>
      </c>
      <c r="DD749" t="s">
        <v>159</v>
      </c>
      <c r="DE749" t="s">
        <v>212</v>
      </c>
      <c r="DF749">
        <v>11589</v>
      </c>
      <c r="DG749" t="s">
        <v>158</v>
      </c>
      <c r="DH749" t="s">
        <v>4516</v>
      </c>
      <c r="DI749" t="s">
        <v>308</v>
      </c>
      <c r="DJ749" t="s">
        <v>152</v>
      </c>
      <c r="DK749" t="s">
        <v>145</v>
      </c>
      <c r="DL749" t="s">
        <v>279</v>
      </c>
      <c r="DM749" t="s">
        <v>158</v>
      </c>
      <c r="DN749" t="s">
        <v>158</v>
      </c>
    </row>
    <row r="750" spans="1:118">
      <c r="A750">
        <v>2024</v>
      </c>
      <c r="B750" t="s">
        <v>118</v>
      </c>
      <c r="C750" t="s">
        <v>4517</v>
      </c>
      <c r="D750" t="s">
        <v>4518</v>
      </c>
      <c r="E750">
        <v>95</v>
      </c>
      <c r="F750" t="s">
        <v>981</v>
      </c>
      <c r="G750" t="s">
        <v>122</v>
      </c>
      <c r="H750" t="s">
        <v>123</v>
      </c>
      <c r="I750" t="s">
        <v>999</v>
      </c>
      <c r="J750" t="s">
        <v>3478</v>
      </c>
      <c r="K750" t="s">
        <v>195</v>
      </c>
      <c r="L750" t="s">
        <v>219</v>
      </c>
      <c r="M750" t="s">
        <v>4519</v>
      </c>
      <c r="N750" t="s">
        <v>221</v>
      </c>
      <c r="O750" t="s">
        <v>3480</v>
      </c>
      <c r="P750" t="s">
        <v>158</v>
      </c>
      <c r="Q750" t="s">
        <v>4520</v>
      </c>
      <c r="R750">
        <v>22</v>
      </c>
      <c r="S750">
        <v>164</v>
      </c>
      <c r="T750">
        <v>13</v>
      </c>
      <c r="U750">
        <v>95</v>
      </c>
      <c r="W750">
        <v>5</v>
      </c>
      <c r="X750">
        <v>2</v>
      </c>
      <c r="Y750">
        <v>44</v>
      </c>
      <c r="Z750">
        <v>21</v>
      </c>
      <c r="AA750">
        <v>27</v>
      </c>
      <c r="AB750">
        <v>16</v>
      </c>
      <c r="AC750">
        <v>19</v>
      </c>
      <c r="AD750">
        <v>69</v>
      </c>
      <c r="AE750">
        <v>9</v>
      </c>
      <c r="AF750">
        <v>8</v>
      </c>
      <c r="AG750">
        <v>12</v>
      </c>
      <c r="AH750">
        <v>40</v>
      </c>
      <c r="AI750">
        <v>60</v>
      </c>
      <c r="AJ750">
        <v>8</v>
      </c>
      <c r="AM750">
        <v>3</v>
      </c>
      <c r="AN750">
        <v>1</v>
      </c>
      <c r="AO750">
        <v>29</v>
      </c>
      <c r="AP750">
        <v>12</v>
      </c>
      <c r="AQ750">
        <v>19</v>
      </c>
      <c r="AR750">
        <v>9</v>
      </c>
      <c r="AS750">
        <v>9</v>
      </c>
      <c r="AT750">
        <v>57</v>
      </c>
      <c r="AU750">
        <v>12</v>
      </c>
      <c r="AV750">
        <v>0</v>
      </c>
      <c r="AW750">
        <v>10</v>
      </c>
      <c r="AX750">
        <v>2</v>
      </c>
      <c r="AY750" t="s">
        <v>137</v>
      </c>
      <c r="AZ750" t="s">
        <v>262</v>
      </c>
      <c r="BA750" t="s">
        <v>262</v>
      </c>
      <c r="BC750">
        <v>3</v>
      </c>
      <c r="BD750">
        <v>8</v>
      </c>
      <c r="BE750">
        <v>0</v>
      </c>
      <c r="BF750">
        <v>3</v>
      </c>
      <c r="BG750">
        <v>5</v>
      </c>
      <c r="BH750">
        <v>4</v>
      </c>
      <c r="BI750">
        <v>0</v>
      </c>
      <c r="BJ750">
        <v>8</v>
      </c>
      <c r="BK750">
        <v>0</v>
      </c>
      <c r="BL750">
        <v>0</v>
      </c>
      <c r="BM750">
        <v>0</v>
      </c>
      <c r="BN750" t="s">
        <v>136</v>
      </c>
      <c r="BO750">
        <v>0</v>
      </c>
      <c r="BP750">
        <v>0</v>
      </c>
      <c r="BQ750">
        <v>0</v>
      </c>
      <c r="BR750">
        <v>3</v>
      </c>
      <c r="BS750">
        <v>0</v>
      </c>
      <c r="BT750">
        <v>4</v>
      </c>
      <c r="BU750">
        <v>8</v>
      </c>
      <c r="BV750" t="s">
        <v>290</v>
      </c>
      <c r="BW750" t="s">
        <v>177</v>
      </c>
      <c r="BX750" t="s">
        <v>177</v>
      </c>
      <c r="BY750" t="s">
        <v>136</v>
      </c>
      <c r="BZ750" t="s">
        <v>264</v>
      </c>
      <c r="CA750" t="s">
        <v>162</v>
      </c>
      <c r="CB750" t="s">
        <v>246</v>
      </c>
      <c r="CC750" t="s">
        <v>246</v>
      </c>
      <c r="CD750" t="s">
        <v>243</v>
      </c>
      <c r="CE750" t="s">
        <v>136</v>
      </c>
      <c r="CF750" t="s">
        <v>162</v>
      </c>
      <c r="CG750" t="s">
        <v>136</v>
      </c>
      <c r="CH750" t="s">
        <v>136</v>
      </c>
      <c r="CI750" t="s">
        <v>136</v>
      </c>
      <c r="CJ750" t="s">
        <v>136</v>
      </c>
      <c r="CK750" t="s">
        <v>136</v>
      </c>
      <c r="CL750" t="s">
        <v>136</v>
      </c>
      <c r="CM750" t="s">
        <v>246</v>
      </c>
      <c r="CN750" t="s">
        <v>136</v>
      </c>
      <c r="CO750" t="s">
        <v>247</v>
      </c>
      <c r="CP750" t="s">
        <v>136</v>
      </c>
      <c r="CQ750" t="s">
        <v>137</v>
      </c>
      <c r="CR750" t="s">
        <v>153</v>
      </c>
      <c r="CS750" t="s">
        <v>185</v>
      </c>
      <c r="CT750" t="s">
        <v>146</v>
      </c>
      <c r="CU750" t="s">
        <v>185</v>
      </c>
      <c r="CV750" t="s">
        <v>262</v>
      </c>
      <c r="CW750" t="s">
        <v>262</v>
      </c>
      <c r="CX750" t="s">
        <v>229</v>
      </c>
      <c r="CY750" t="s">
        <v>137</v>
      </c>
      <c r="CZ750" t="s">
        <v>230</v>
      </c>
      <c r="DA750" t="s">
        <v>225</v>
      </c>
      <c r="DB750" t="s">
        <v>232</v>
      </c>
      <c r="DC750">
        <v>33</v>
      </c>
      <c r="DD750" t="s">
        <v>159</v>
      </c>
      <c r="DE750" t="s">
        <v>212</v>
      </c>
      <c r="DF750">
        <v>11594</v>
      </c>
      <c r="DG750" t="s">
        <v>158</v>
      </c>
      <c r="DH750" t="s">
        <v>4521</v>
      </c>
      <c r="DI750" t="s">
        <v>187</v>
      </c>
      <c r="DJ750" t="s">
        <v>146</v>
      </c>
      <c r="DK750" t="s">
        <v>372</v>
      </c>
      <c r="DL750" t="s">
        <v>235</v>
      </c>
      <c r="DM750" t="s">
        <v>158</v>
      </c>
      <c r="DN750" t="s">
        <v>158</v>
      </c>
    </row>
    <row r="751" spans="1:118">
      <c r="A751">
        <v>2024</v>
      </c>
      <c r="B751" t="s">
        <v>118</v>
      </c>
      <c r="C751" t="s">
        <v>1003</v>
      </c>
      <c r="D751" t="s">
        <v>1004</v>
      </c>
      <c r="E751">
        <v>95</v>
      </c>
      <c r="F751" t="s">
        <v>981</v>
      </c>
      <c r="G751" t="s">
        <v>122</v>
      </c>
      <c r="H751" t="s">
        <v>123</v>
      </c>
      <c r="I751" t="s">
        <v>1005</v>
      </c>
      <c r="J751" t="s">
        <v>238</v>
      </c>
      <c r="K751" t="s">
        <v>195</v>
      </c>
      <c r="L751" t="s">
        <v>219</v>
      </c>
      <c r="M751" t="s">
        <v>4522</v>
      </c>
      <c r="N751" t="s">
        <v>240</v>
      </c>
      <c r="O751" t="s">
        <v>241</v>
      </c>
      <c r="P751" t="s">
        <v>158</v>
      </c>
      <c r="Q751" t="s">
        <v>1007</v>
      </c>
      <c r="R751">
        <v>34</v>
      </c>
      <c r="S751">
        <v>859</v>
      </c>
      <c r="T751">
        <v>464</v>
      </c>
      <c r="U751">
        <v>859</v>
      </c>
      <c r="W751">
        <v>213</v>
      </c>
      <c r="X751">
        <v>54</v>
      </c>
      <c r="Y751">
        <v>273</v>
      </c>
      <c r="Z751">
        <v>99</v>
      </c>
      <c r="AA751">
        <v>175</v>
      </c>
      <c r="AB751">
        <v>84</v>
      </c>
      <c r="AC751">
        <v>198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379</v>
      </c>
      <c r="AJ751">
        <v>0</v>
      </c>
      <c r="AM751">
        <v>98</v>
      </c>
      <c r="AN751">
        <v>23</v>
      </c>
      <c r="AO751">
        <v>116</v>
      </c>
      <c r="AP751">
        <v>37</v>
      </c>
      <c r="AQ751">
        <v>71</v>
      </c>
      <c r="AR751">
        <v>32</v>
      </c>
      <c r="AS751">
        <v>94</v>
      </c>
      <c r="AT751">
        <v>143</v>
      </c>
      <c r="AU751">
        <v>34</v>
      </c>
      <c r="AV751">
        <v>20</v>
      </c>
      <c r="AW751">
        <v>34</v>
      </c>
      <c r="AX751">
        <v>0</v>
      </c>
      <c r="AY751" t="s">
        <v>153</v>
      </c>
      <c r="AZ751" t="s">
        <v>182</v>
      </c>
      <c r="BA751" t="s">
        <v>248</v>
      </c>
      <c r="BC751">
        <v>6</v>
      </c>
      <c r="BD751">
        <v>21</v>
      </c>
      <c r="BE751">
        <v>5</v>
      </c>
      <c r="BF751">
        <v>9</v>
      </c>
      <c r="BG751">
        <v>7</v>
      </c>
      <c r="BH751">
        <v>13</v>
      </c>
      <c r="BI751">
        <v>0</v>
      </c>
      <c r="BJ751">
        <v>11</v>
      </c>
      <c r="BK751">
        <v>6</v>
      </c>
      <c r="BL751">
        <v>4</v>
      </c>
      <c r="BM751">
        <v>0</v>
      </c>
      <c r="BN751" t="s">
        <v>136</v>
      </c>
      <c r="BO751">
        <v>2</v>
      </c>
      <c r="BP751">
        <v>3</v>
      </c>
      <c r="BQ751">
        <v>5</v>
      </c>
      <c r="BR751">
        <v>3</v>
      </c>
      <c r="BS751">
        <v>1</v>
      </c>
      <c r="BT751">
        <v>21</v>
      </c>
      <c r="BU751">
        <v>21</v>
      </c>
      <c r="BV751" t="s">
        <v>154</v>
      </c>
      <c r="BW751" t="s">
        <v>368</v>
      </c>
      <c r="BX751" t="s">
        <v>147</v>
      </c>
      <c r="BY751" t="s">
        <v>144</v>
      </c>
      <c r="BZ751" t="s">
        <v>162</v>
      </c>
      <c r="CA751" t="s">
        <v>162</v>
      </c>
      <c r="CB751" t="s">
        <v>184</v>
      </c>
      <c r="CC751" t="s">
        <v>176</v>
      </c>
      <c r="CD751" t="s">
        <v>247</v>
      </c>
      <c r="CE751" t="s">
        <v>136</v>
      </c>
      <c r="CF751" t="s">
        <v>138</v>
      </c>
      <c r="CG751" t="s">
        <v>176</v>
      </c>
      <c r="CH751" t="s">
        <v>252</v>
      </c>
      <c r="CI751" t="s">
        <v>136</v>
      </c>
      <c r="CJ751" t="s">
        <v>136</v>
      </c>
      <c r="CK751" t="s">
        <v>214</v>
      </c>
      <c r="CL751" t="s">
        <v>262</v>
      </c>
      <c r="CM751" t="s">
        <v>181</v>
      </c>
      <c r="CN751" t="s">
        <v>184</v>
      </c>
      <c r="CO751" t="s">
        <v>228</v>
      </c>
      <c r="CP751" t="s">
        <v>214</v>
      </c>
      <c r="CQ751" t="s">
        <v>179</v>
      </c>
      <c r="CR751" t="s">
        <v>173</v>
      </c>
      <c r="CS751" t="s">
        <v>181</v>
      </c>
      <c r="CT751" t="s">
        <v>205</v>
      </c>
      <c r="CU751" t="s">
        <v>277</v>
      </c>
      <c r="CV751" t="s">
        <v>146</v>
      </c>
      <c r="CW751" t="s">
        <v>171</v>
      </c>
      <c r="CX751" t="s">
        <v>229</v>
      </c>
      <c r="CY751" t="s">
        <v>776</v>
      </c>
      <c r="CZ751" t="s">
        <v>230</v>
      </c>
      <c r="DA751" t="s">
        <v>148</v>
      </c>
      <c r="DB751" t="s">
        <v>232</v>
      </c>
      <c r="DC751">
        <v>79</v>
      </c>
      <c r="DD751" t="s">
        <v>159</v>
      </c>
      <c r="DE751" t="s">
        <v>212</v>
      </c>
      <c r="DF751">
        <v>11599</v>
      </c>
      <c r="DG751" t="s">
        <v>158</v>
      </c>
      <c r="DH751" t="s">
        <v>4523</v>
      </c>
      <c r="DI751" t="s">
        <v>151</v>
      </c>
      <c r="DJ751" t="s">
        <v>308</v>
      </c>
      <c r="DK751" t="s">
        <v>246</v>
      </c>
      <c r="DL751" t="s">
        <v>151</v>
      </c>
      <c r="DM751" t="s">
        <v>158</v>
      </c>
      <c r="DN751" t="s">
        <v>158</v>
      </c>
    </row>
    <row r="752" spans="1:118">
      <c r="A752">
        <v>2024</v>
      </c>
      <c r="B752" t="s">
        <v>118</v>
      </c>
      <c r="C752" t="s">
        <v>1009</v>
      </c>
      <c r="D752" t="s">
        <v>1010</v>
      </c>
      <c r="E752">
        <v>95</v>
      </c>
      <c r="F752" t="s">
        <v>981</v>
      </c>
      <c r="G752" t="s">
        <v>122</v>
      </c>
      <c r="H752" t="s">
        <v>123</v>
      </c>
      <c r="I752" t="s">
        <v>1011</v>
      </c>
      <c r="J752" t="s">
        <v>273</v>
      </c>
      <c r="K752" t="s">
        <v>195</v>
      </c>
      <c r="L752" t="s">
        <v>219</v>
      </c>
      <c r="M752" t="s">
        <v>4524</v>
      </c>
      <c r="N752" t="s">
        <v>240</v>
      </c>
      <c r="O752" t="s">
        <v>275</v>
      </c>
      <c r="P752" t="s">
        <v>158</v>
      </c>
      <c r="Q752" t="s">
        <v>1016</v>
      </c>
      <c r="R752">
        <v>35</v>
      </c>
      <c r="S752">
        <v>1301</v>
      </c>
      <c r="T752">
        <v>663</v>
      </c>
      <c r="U752">
        <v>1301</v>
      </c>
      <c r="W752">
        <v>98</v>
      </c>
      <c r="X752">
        <v>27</v>
      </c>
      <c r="Y752">
        <v>542</v>
      </c>
      <c r="Z752">
        <v>196</v>
      </c>
      <c r="AA752">
        <v>400</v>
      </c>
      <c r="AB752">
        <v>181</v>
      </c>
      <c r="AC752">
        <v>261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1084</v>
      </c>
      <c r="AJ752">
        <v>0</v>
      </c>
      <c r="AM752">
        <v>32</v>
      </c>
      <c r="AN752">
        <v>10</v>
      </c>
      <c r="AO752">
        <v>477</v>
      </c>
      <c r="AP752">
        <v>168</v>
      </c>
      <c r="AQ752">
        <v>367</v>
      </c>
      <c r="AR752">
        <v>165</v>
      </c>
      <c r="AS752">
        <v>208</v>
      </c>
      <c r="AT752">
        <v>168</v>
      </c>
      <c r="AU752">
        <v>34</v>
      </c>
      <c r="AV752">
        <v>22</v>
      </c>
      <c r="AW752">
        <v>32</v>
      </c>
      <c r="AX752">
        <v>0</v>
      </c>
      <c r="AY752" t="s">
        <v>133</v>
      </c>
      <c r="AZ752" t="s">
        <v>277</v>
      </c>
      <c r="BA752" t="s">
        <v>248</v>
      </c>
      <c r="BC752">
        <v>11</v>
      </c>
      <c r="BD752">
        <v>31</v>
      </c>
      <c r="BE752">
        <v>1</v>
      </c>
      <c r="BF752">
        <v>17</v>
      </c>
      <c r="BG752">
        <v>13</v>
      </c>
      <c r="BH752">
        <v>3</v>
      </c>
      <c r="BI752">
        <v>0</v>
      </c>
      <c r="BJ752">
        <v>11</v>
      </c>
      <c r="BK752">
        <v>12</v>
      </c>
      <c r="BL752">
        <v>6</v>
      </c>
      <c r="BM752">
        <v>2</v>
      </c>
      <c r="BN752" t="s">
        <v>136</v>
      </c>
      <c r="BO752">
        <v>0</v>
      </c>
      <c r="BP752">
        <v>7</v>
      </c>
      <c r="BQ752">
        <v>13</v>
      </c>
      <c r="BR752">
        <v>3</v>
      </c>
      <c r="BS752">
        <v>2</v>
      </c>
      <c r="BT752">
        <v>27</v>
      </c>
      <c r="BU752">
        <v>27</v>
      </c>
      <c r="BV752" t="s">
        <v>146</v>
      </c>
      <c r="BW752" t="s">
        <v>401</v>
      </c>
      <c r="BX752" t="s">
        <v>147</v>
      </c>
      <c r="BY752" t="s">
        <v>202</v>
      </c>
      <c r="BZ752" t="s">
        <v>461</v>
      </c>
      <c r="CA752" t="s">
        <v>461</v>
      </c>
      <c r="CB752" t="s">
        <v>262</v>
      </c>
      <c r="CC752" t="s">
        <v>171</v>
      </c>
      <c r="CD752" t="s">
        <v>226</v>
      </c>
      <c r="CE752" t="s">
        <v>136</v>
      </c>
      <c r="CF752" t="s">
        <v>171</v>
      </c>
      <c r="CG752" t="s">
        <v>308</v>
      </c>
      <c r="CH752" t="s">
        <v>252</v>
      </c>
      <c r="CI752" t="s">
        <v>154</v>
      </c>
      <c r="CJ752" t="s">
        <v>136</v>
      </c>
      <c r="CK752" t="s">
        <v>133</v>
      </c>
      <c r="CL752" t="s">
        <v>136</v>
      </c>
      <c r="CM752" t="s">
        <v>279</v>
      </c>
      <c r="CN752" t="s">
        <v>142</v>
      </c>
      <c r="CO752" t="s">
        <v>290</v>
      </c>
      <c r="CP752" t="s">
        <v>290</v>
      </c>
      <c r="CQ752" t="s">
        <v>154</v>
      </c>
      <c r="CR752" t="s">
        <v>133</v>
      </c>
      <c r="CS752" t="s">
        <v>446</v>
      </c>
      <c r="CT752" t="s">
        <v>311</v>
      </c>
      <c r="CU752" t="s">
        <v>180</v>
      </c>
      <c r="CV752" t="s">
        <v>207</v>
      </c>
      <c r="CW752" t="s">
        <v>262</v>
      </c>
      <c r="CX752" t="s">
        <v>229</v>
      </c>
      <c r="CY752" t="s">
        <v>262</v>
      </c>
      <c r="CZ752" t="s">
        <v>230</v>
      </c>
      <c r="DA752" t="s">
        <v>637</v>
      </c>
      <c r="DB752" t="s">
        <v>232</v>
      </c>
      <c r="DC752">
        <v>124</v>
      </c>
      <c r="DD752" t="s">
        <v>159</v>
      </c>
      <c r="DE752" t="s">
        <v>212</v>
      </c>
      <c r="DF752">
        <v>11604</v>
      </c>
      <c r="DG752" t="s">
        <v>158</v>
      </c>
      <c r="DH752" t="s">
        <v>4525</v>
      </c>
      <c r="DI752" t="s">
        <v>173</v>
      </c>
      <c r="DJ752" t="s">
        <v>137</v>
      </c>
      <c r="DK752" t="s">
        <v>231</v>
      </c>
      <c r="DL752" t="s">
        <v>282</v>
      </c>
      <c r="DM752" t="s">
        <v>158</v>
      </c>
      <c r="DN752" t="s">
        <v>158</v>
      </c>
    </row>
    <row r="753" spans="1:118">
      <c r="A753">
        <v>2024</v>
      </c>
      <c r="B753" t="s">
        <v>118</v>
      </c>
      <c r="C753" t="s">
        <v>4526</v>
      </c>
      <c r="D753" t="s">
        <v>561</v>
      </c>
      <c r="E753">
        <v>95</v>
      </c>
      <c r="F753" t="s">
        <v>981</v>
      </c>
      <c r="G753" t="s">
        <v>122</v>
      </c>
      <c r="H753" t="s">
        <v>123</v>
      </c>
      <c r="I753" t="s">
        <v>1011</v>
      </c>
      <c r="J753" t="s">
        <v>2933</v>
      </c>
      <c r="K753" t="s">
        <v>195</v>
      </c>
      <c r="L753" t="s">
        <v>219</v>
      </c>
      <c r="M753" t="s">
        <v>4527</v>
      </c>
      <c r="N753" t="s">
        <v>221</v>
      </c>
      <c r="O753" t="s">
        <v>2935</v>
      </c>
      <c r="P753" t="s">
        <v>158</v>
      </c>
      <c r="Q753" t="s">
        <v>4528</v>
      </c>
      <c r="R753">
        <v>30</v>
      </c>
      <c r="S753">
        <v>351</v>
      </c>
      <c r="T753">
        <v>25</v>
      </c>
      <c r="U753">
        <v>281</v>
      </c>
      <c r="W753">
        <v>22</v>
      </c>
      <c r="X753">
        <v>5</v>
      </c>
      <c r="Y753">
        <v>70</v>
      </c>
      <c r="Z753">
        <v>29</v>
      </c>
      <c r="AA753">
        <v>150</v>
      </c>
      <c r="AB753">
        <v>51</v>
      </c>
      <c r="AC753">
        <v>39</v>
      </c>
      <c r="AD753">
        <v>70</v>
      </c>
      <c r="AE753">
        <v>12</v>
      </c>
      <c r="AF753">
        <v>9</v>
      </c>
      <c r="AG753">
        <v>8</v>
      </c>
      <c r="AH753">
        <v>41</v>
      </c>
      <c r="AI753">
        <v>174</v>
      </c>
      <c r="AJ753">
        <v>12</v>
      </c>
      <c r="AM753">
        <v>13</v>
      </c>
      <c r="AN753">
        <v>3</v>
      </c>
      <c r="AO753">
        <v>44</v>
      </c>
      <c r="AP753">
        <v>16</v>
      </c>
      <c r="AQ753">
        <v>106</v>
      </c>
      <c r="AR753">
        <v>36</v>
      </c>
      <c r="AS753">
        <v>11</v>
      </c>
      <c r="AT753">
        <v>135</v>
      </c>
      <c r="AU753">
        <v>19</v>
      </c>
      <c r="AV753">
        <v>0</v>
      </c>
      <c r="AW753">
        <v>14</v>
      </c>
      <c r="AX753">
        <v>5</v>
      </c>
      <c r="AY753" t="s">
        <v>153</v>
      </c>
      <c r="AZ753" t="s">
        <v>184</v>
      </c>
      <c r="BA753" t="s">
        <v>184</v>
      </c>
      <c r="BC753">
        <v>9</v>
      </c>
      <c r="BD753">
        <v>16</v>
      </c>
      <c r="BE753">
        <v>1</v>
      </c>
      <c r="BF753">
        <v>5</v>
      </c>
      <c r="BG753">
        <v>10</v>
      </c>
      <c r="BH753">
        <v>3</v>
      </c>
      <c r="BI753">
        <v>0</v>
      </c>
      <c r="BJ753">
        <v>8</v>
      </c>
      <c r="BK753">
        <v>8</v>
      </c>
      <c r="BL753">
        <v>0</v>
      </c>
      <c r="BM753">
        <v>0</v>
      </c>
      <c r="BN753" t="s">
        <v>136</v>
      </c>
      <c r="BO753">
        <v>0</v>
      </c>
      <c r="BP753">
        <v>3</v>
      </c>
      <c r="BQ753">
        <v>5</v>
      </c>
      <c r="BR753">
        <v>5</v>
      </c>
      <c r="BS753">
        <v>0</v>
      </c>
      <c r="BT753">
        <v>16</v>
      </c>
      <c r="BU753">
        <v>16</v>
      </c>
      <c r="BV753" t="s">
        <v>249</v>
      </c>
      <c r="BW753" t="s">
        <v>401</v>
      </c>
      <c r="BX753" t="s">
        <v>401</v>
      </c>
      <c r="BY753" t="s">
        <v>136</v>
      </c>
      <c r="BZ753" t="s">
        <v>162</v>
      </c>
      <c r="CA753" t="s">
        <v>162</v>
      </c>
      <c r="CB753" t="s">
        <v>134</v>
      </c>
      <c r="CC753" t="s">
        <v>265</v>
      </c>
      <c r="CD753" t="s">
        <v>175</v>
      </c>
      <c r="CE753" t="s">
        <v>136</v>
      </c>
      <c r="CF753" t="s">
        <v>264</v>
      </c>
      <c r="CG753" t="s">
        <v>264</v>
      </c>
      <c r="CH753" t="s">
        <v>136</v>
      </c>
      <c r="CI753" t="s">
        <v>136</v>
      </c>
      <c r="CJ753" t="s">
        <v>136</v>
      </c>
      <c r="CK753" t="s">
        <v>154</v>
      </c>
      <c r="CL753" t="s">
        <v>136</v>
      </c>
      <c r="CM753" t="s">
        <v>134</v>
      </c>
      <c r="CN753" t="s">
        <v>252</v>
      </c>
      <c r="CO753" t="s">
        <v>247</v>
      </c>
      <c r="CP753" t="s">
        <v>134</v>
      </c>
      <c r="CQ753" t="s">
        <v>152</v>
      </c>
      <c r="CR753" t="s">
        <v>153</v>
      </c>
      <c r="CS753" t="s">
        <v>235</v>
      </c>
      <c r="CT753" t="s">
        <v>249</v>
      </c>
      <c r="CU753" t="s">
        <v>401</v>
      </c>
      <c r="CV753" t="s">
        <v>214</v>
      </c>
      <c r="CW753" t="s">
        <v>184</v>
      </c>
      <c r="CX753" t="s">
        <v>229</v>
      </c>
      <c r="CY753" t="s">
        <v>205</v>
      </c>
      <c r="CZ753" t="s">
        <v>230</v>
      </c>
      <c r="DA753" t="s">
        <v>1185</v>
      </c>
      <c r="DB753" t="s">
        <v>232</v>
      </c>
      <c r="DC753">
        <v>46</v>
      </c>
      <c r="DD753" t="s">
        <v>159</v>
      </c>
      <c r="DE753" t="s">
        <v>212</v>
      </c>
      <c r="DF753">
        <v>11607</v>
      </c>
      <c r="DG753" t="s">
        <v>158</v>
      </c>
      <c r="DH753" t="s">
        <v>4529</v>
      </c>
      <c r="DI753" t="s">
        <v>208</v>
      </c>
      <c r="DJ753" t="s">
        <v>146</v>
      </c>
      <c r="DK753" t="s">
        <v>176</v>
      </c>
      <c r="DL753" t="s">
        <v>247</v>
      </c>
      <c r="DM753" t="s">
        <v>158</v>
      </c>
      <c r="DN753" t="s">
        <v>158</v>
      </c>
    </row>
    <row r="754" spans="1:118">
      <c r="A754">
        <v>2024</v>
      </c>
      <c r="B754" t="s">
        <v>118</v>
      </c>
      <c r="C754" t="s">
        <v>4526</v>
      </c>
      <c r="D754" t="s">
        <v>561</v>
      </c>
      <c r="E754">
        <v>95</v>
      </c>
      <c r="F754" t="s">
        <v>981</v>
      </c>
      <c r="G754" t="s">
        <v>122</v>
      </c>
      <c r="H754" t="s">
        <v>123</v>
      </c>
      <c r="I754" t="s">
        <v>1011</v>
      </c>
      <c r="J754" t="s">
        <v>389</v>
      </c>
      <c r="K754" t="s">
        <v>195</v>
      </c>
      <c r="L754" t="s">
        <v>219</v>
      </c>
      <c r="M754" t="s">
        <v>4530</v>
      </c>
      <c r="N754" t="s">
        <v>240</v>
      </c>
      <c r="O754" t="s">
        <v>391</v>
      </c>
      <c r="P754" t="s">
        <v>158</v>
      </c>
      <c r="Q754" t="s">
        <v>4528</v>
      </c>
      <c r="R754">
        <v>35</v>
      </c>
      <c r="S754">
        <v>706</v>
      </c>
      <c r="T754">
        <v>318</v>
      </c>
      <c r="U754">
        <v>706</v>
      </c>
      <c r="W754">
        <v>84</v>
      </c>
      <c r="X754">
        <v>25</v>
      </c>
      <c r="Y754">
        <v>286</v>
      </c>
      <c r="Z754">
        <v>115</v>
      </c>
      <c r="AA754">
        <v>182</v>
      </c>
      <c r="AB754">
        <v>87</v>
      </c>
      <c r="AC754">
        <v>154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342</v>
      </c>
      <c r="AJ754">
        <v>0</v>
      </c>
      <c r="AM754">
        <v>50</v>
      </c>
      <c r="AN754">
        <v>17</v>
      </c>
      <c r="AO754">
        <v>111</v>
      </c>
      <c r="AP754">
        <v>40</v>
      </c>
      <c r="AQ754">
        <v>125</v>
      </c>
      <c r="AR754">
        <v>64</v>
      </c>
      <c r="AS754">
        <v>56</v>
      </c>
      <c r="AT754">
        <v>163</v>
      </c>
      <c r="AU754">
        <v>34</v>
      </c>
      <c r="AV754">
        <v>17</v>
      </c>
      <c r="AW754">
        <v>33</v>
      </c>
      <c r="AX754">
        <v>0</v>
      </c>
      <c r="AY754" t="s">
        <v>186</v>
      </c>
      <c r="AZ754" t="s">
        <v>277</v>
      </c>
      <c r="BA754" t="s">
        <v>207</v>
      </c>
      <c r="BC754">
        <v>13</v>
      </c>
      <c r="BD754">
        <v>27</v>
      </c>
      <c r="BE754">
        <v>3</v>
      </c>
      <c r="BF754">
        <v>12</v>
      </c>
      <c r="BG754">
        <v>12</v>
      </c>
      <c r="BH754">
        <v>7</v>
      </c>
      <c r="BI754">
        <v>0</v>
      </c>
      <c r="BJ754">
        <v>12</v>
      </c>
      <c r="BK754">
        <v>11</v>
      </c>
      <c r="BL754">
        <v>3</v>
      </c>
      <c r="BM754">
        <v>1</v>
      </c>
      <c r="BN754" t="s">
        <v>136</v>
      </c>
      <c r="BO754">
        <v>0</v>
      </c>
      <c r="BP754">
        <v>6</v>
      </c>
      <c r="BQ754">
        <v>9</v>
      </c>
      <c r="BR754">
        <v>3</v>
      </c>
      <c r="BS754">
        <v>2</v>
      </c>
      <c r="BT754">
        <v>26</v>
      </c>
      <c r="BU754">
        <v>27</v>
      </c>
      <c r="BV754" t="s">
        <v>289</v>
      </c>
      <c r="BW754" t="s">
        <v>401</v>
      </c>
      <c r="BX754" t="s">
        <v>400</v>
      </c>
      <c r="BY754" t="s">
        <v>264</v>
      </c>
      <c r="BZ754" t="s">
        <v>266</v>
      </c>
      <c r="CA754" t="s">
        <v>162</v>
      </c>
      <c r="CB754" t="s">
        <v>249</v>
      </c>
      <c r="CC754" t="s">
        <v>253</v>
      </c>
      <c r="CD754" t="s">
        <v>400</v>
      </c>
      <c r="CE754" t="s">
        <v>136</v>
      </c>
      <c r="CF754" t="s">
        <v>135</v>
      </c>
      <c r="CG754" t="s">
        <v>148</v>
      </c>
      <c r="CH754" t="s">
        <v>249</v>
      </c>
      <c r="CI754" t="s">
        <v>186</v>
      </c>
      <c r="CJ754" t="s">
        <v>136</v>
      </c>
      <c r="CK754" t="s">
        <v>249</v>
      </c>
      <c r="CL754" t="s">
        <v>136</v>
      </c>
      <c r="CM754" t="s">
        <v>135</v>
      </c>
      <c r="CN754" t="s">
        <v>151</v>
      </c>
      <c r="CO754" t="s">
        <v>135</v>
      </c>
      <c r="CP754" t="s">
        <v>228</v>
      </c>
      <c r="CQ754" t="s">
        <v>149</v>
      </c>
      <c r="CR754" t="s">
        <v>262</v>
      </c>
      <c r="CS754" t="s">
        <v>180</v>
      </c>
      <c r="CT754" t="s">
        <v>214</v>
      </c>
      <c r="CU754" t="s">
        <v>138</v>
      </c>
      <c r="CV754" t="s">
        <v>142</v>
      </c>
      <c r="CW754" t="s">
        <v>151</v>
      </c>
      <c r="CX754" t="s">
        <v>229</v>
      </c>
      <c r="CY754" t="s">
        <v>172</v>
      </c>
      <c r="CZ754" t="s">
        <v>230</v>
      </c>
      <c r="DA754" t="s">
        <v>266</v>
      </c>
      <c r="DB754" t="s">
        <v>232</v>
      </c>
      <c r="DC754">
        <v>127</v>
      </c>
      <c r="DD754" t="s">
        <v>159</v>
      </c>
      <c r="DE754" t="s">
        <v>212</v>
      </c>
      <c r="DF754">
        <v>11608</v>
      </c>
      <c r="DG754" t="s">
        <v>158</v>
      </c>
      <c r="DH754" t="s">
        <v>4531</v>
      </c>
      <c r="DI754" t="s">
        <v>311</v>
      </c>
      <c r="DJ754" t="s">
        <v>184</v>
      </c>
      <c r="DK754" t="s">
        <v>282</v>
      </c>
      <c r="DL754" t="s">
        <v>246</v>
      </c>
      <c r="DM754" t="s">
        <v>158</v>
      </c>
      <c r="DN754" t="s">
        <v>158</v>
      </c>
    </row>
    <row r="755" spans="1:118">
      <c r="A755">
        <v>2024</v>
      </c>
      <c r="B755" t="s">
        <v>118</v>
      </c>
      <c r="C755" t="s">
        <v>1038</v>
      </c>
      <c r="D755" t="s">
        <v>1039</v>
      </c>
      <c r="E755">
        <v>95</v>
      </c>
      <c r="F755" t="s">
        <v>981</v>
      </c>
      <c r="G755" t="s">
        <v>122</v>
      </c>
      <c r="H755" t="s">
        <v>123</v>
      </c>
      <c r="I755" t="s">
        <v>1011</v>
      </c>
      <c r="J755" t="s">
        <v>4532</v>
      </c>
      <c r="K755" t="s">
        <v>126</v>
      </c>
      <c r="L755" t="s">
        <v>127</v>
      </c>
      <c r="M755" t="s">
        <v>4533</v>
      </c>
      <c r="N755" t="s">
        <v>129</v>
      </c>
      <c r="O755" t="s">
        <v>597</v>
      </c>
      <c r="P755" t="s">
        <v>4534</v>
      </c>
      <c r="Q755" t="s">
        <v>1043</v>
      </c>
      <c r="R755">
        <v>60</v>
      </c>
      <c r="S755">
        <v>250</v>
      </c>
      <c r="T755">
        <v>149</v>
      </c>
      <c r="U755">
        <v>169</v>
      </c>
      <c r="W755">
        <v>90</v>
      </c>
      <c r="X755">
        <v>23</v>
      </c>
      <c r="Y755">
        <v>26</v>
      </c>
      <c r="Z755">
        <v>10</v>
      </c>
      <c r="AA755">
        <v>7</v>
      </c>
      <c r="AB755">
        <v>3</v>
      </c>
      <c r="AC755">
        <v>46</v>
      </c>
      <c r="AD755">
        <v>81</v>
      </c>
      <c r="AE755">
        <v>19</v>
      </c>
      <c r="AF755">
        <v>7</v>
      </c>
      <c r="AG755">
        <v>6</v>
      </c>
      <c r="AH755">
        <v>49</v>
      </c>
      <c r="AI755">
        <v>166</v>
      </c>
      <c r="AJ755">
        <v>80</v>
      </c>
      <c r="AM755">
        <v>90</v>
      </c>
      <c r="AN755">
        <v>23</v>
      </c>
      <c r="AO755">
        <v>26</v>
      </c>
      <c r="AP755">
        <v>10</v>
      </c>
      <c r="AQ755">
        <v>7</v>
      </c>
      <c r="AR755">
        <v>3</v>
      </c>
      <c r="AS755">
        <v>43</v>
      </c>
      <c r="AT755">
        <v>233</v>
      </c>
      <c r="AU755">
        <v>58</v>
      </c>
      <c r="AV755">
        <v>29</v>
      </c>
      <c r="AW755">
        <v>29</v>
      </c>
      <c r="AX755">
        <v>29</v>
      </c>
      <c r="AY755" t="s">
        <v>173</v>
      </c>
      <c r="AZ755" t="s">
        <v>356</v>
      </c>
      <c r="BA755" t="s">
        <v>282</v>
      </c>
      <c r="BC755">
        <v>11</v>
      </c>
      <c r="BD755">
        <v>31</v>
      </c>
      <c r="BE755">
        <v>21</v>
      </c>
      <c r="BF755">
        <v>7</v>
      </c>
      <c r="BG755">
        <v>3</v>
      </c>
      <c r="BH755">
        <v>27</v>
      </c>
      <c r="BI755">
        <v>0</v>
      </c>
      <c r="BJ755">
        <v>20</v>
      </c>
      <c r="BK755">
        <v>8</v>
      </c>
      <c r="BL755">
        <v>3</v>
      </c>
      <c r="BM755">
        <v>0</v>
      </c>
      <c r="BN755" t="s">
        <v>136</v>
      </c>
      <c r="BO755">
        <v>10</v>
      </c>
      <c r="BP755">
        <v>1</v>
      </c>
      <c r="BQ755">
        <v>0</v>
      </c>
      <c r="BT755">
        <v>30</v>
      </c>
      <c r="BU755">
        <v>30</v>
      </c>
      <c r="BV755" t="s">
        <v>248</v>
      </c>
      <c r="BW755" t="s">
        <v>247</v>
      </c>
      <c r="BX755" t="s">
        <v>446</v>
      </c>
      <c r="BY755" t="s">
        <v>264</v>
      </c>
      <c r="BZ755" t="s">
        <v>261</v>
      </c>
      <c r="CA755" t="s">
        <v>261</v>
      </c>
      <c r="CB755" t="s">
        <v>136</v>
      </c>
      <c r="CC755" t="s">
        <v>171</v>
      </c>
      <c r="CD755" t="s">
        <v>269</v>
      </c>
      <c r="CE755" t="s">
        <v>136</v>
      </c>
      <c r="CF755" t="s">
        <v>202</v>
      </c>
      <c r="CG755" t="s">
        <v>182</v>
      </c>
      <c r="CH755" t="s">
        <v>262</v>
      </c>
      <c r="CI755" t="s">
        <v>136</v>
      </c>
      <c r="CJ755" t="s">
        <v>136</v>
      </c>
      <c r="CK755" t="s">
        <v>227</v>
      </c>
      <c r="CL755" t="s">
        <v>145</v>
      </c>
      <c r="CM755" t="s">
        <v>142</v>
      </c>
      <c r="CN755" t="s">
        <v>133</v>
      </c>
      <c r="CO755" t="s">
        <v>262</v>
      </c>
      <c r="CP755" t="s">
        <v>136</v>
      </c>
      <c r="CQ755" t="s">
        <v>727</v>
      </c>
      <c r="CR755" t="s">
        <v>134</v>
      </c>
      <c r="CS755" t="s">
        <v>311</v>
      </c>
      <c r="CT755" t="s">
        <v>289</v>
      </c>
      <c r="CU755" t="s">
        <v>152</v>
      </c>
      <c r="CV755" t="s">
        <v>154</v>
      </c>
      <c r="CW755" t="s">
        <v>163</v>
      </c>
      <c r="CX755" t="s">
        <v>156</v>
      </c>
      <c r="CY755" t="s">
        <v>786</v>
      </c>
      <c r="CZ755" t="s">
        <v>158</v>
      </c>
      <c r="DA755" t="s">
        <v>158</v>
      </c>
      <c r="DB755" t="s">
        <v>158</v>
      </c>
      <c r="DD755" t="s">
        <v>159</v>
      </c>
      <c r="DE755" t="s">
        <v>160</v>
      </c>
      <c r="DF755">
        <v>11635</v>
      </c>
      <c r="DG755" t="s">
        <v>158</v>
      </c>
      <c r="DH755" t="s">
        <v>4535</v>
      </c>
      <c r="DI755" t="s">
        <v>261</v>
      </c>
      <c r="DJ755" t="s">
        <v>234</v>
      </c>
      <c r="DK755" t="s">
        <v>151</v>
      </c>
      <c r="DL755" t="s">
        <v>206</v>
      </c>
      <c r="DM755" t="s">
        <v>1037</v>
      </c>
      <c r="DN755" t="s">
        <v>158</v>
      </c>
    </row>
    <row r="756" spans="1:118">
      <c r="A756">
        <v>2024</v>
      </c>
      <c r="B756" t="s">
        <v>118</v>
      </c>
      <c r="C756" t="s">
        <v>1038</v>
      </c>
      <c r="D756" t="s">
        <v>1039</v>
      </c>
      <c r="E756">
        <v>95</v>
      </c>
      <c r="F756" t="s">
        <v>981</v>
      </c>
      <c r="G756" t="s">
        <v>122</v>
      </c>
      <c r="H756" t="s">
        <v>123</v>
      </c>
      <c r="I756" t="s">
        <v>1011</v>
      </c>
      <c r="J756" t="s">
        <v>4536</v>
      </c>
      <c r="K756" t="s">
        <v>126</v>
      </c>
      <c r="L756" t="s">
        <v>127</v>
      </c>
      <c r="M756" t="s">
        <v>4537</v>
      </c>
      <c r="N756" t="s">
        <v>129</v>
      </c>
      <c r="O756" t="s">
        <v>602</v>
      </c>
      <c r="P756" t="s">
        <v>4538</v>
      </c>
      <c r="Q756" t="s">
        <v>1043</v>
      </c>
      <c r="R756">
        <v>125</v>
      </c>
      <c r="S756">
        <v>906</v>
      </c>
      <c r="T756">
        <v>639</v>
      </c>
      <c r="U756">
        <v>906</v>
      </c>
      <c r="W756">
        <v>554</v>
      </c>
      <c r="X756">
        <v>129</v>
      </c>
      <c r="Y756">
        <v>66</v>
      </c>
      <c r="Z756">
        <v>21</v>
      </c>
      <c r="AA756">
        <v>40</v>
      </c>
      <c r="AB756">
        <v>15</v>
      </c>
      <c r="AC756">
        <v>246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900</v>
      </c>
      <c r="AJ756">
        <v>0</v>
      </c>
      <c r="AM756">
        <v>554</v>
      </c>
      <c r="AN756">
        <v>129</v>
      </c>
      <c r="AO756">
        <v>66</v>
      </c>
      <c r="AP756">
        <v>21</v>
      </c>
      <c r="AQ756">
        <v>40</v>
      </c>
      <c r="AR756">
        <v>15</v>
      </c>
      <c r="AS756">
        <v>240</v>
      </c>
      <c r="AT756">
        <v>671</v>
      </c>
      <c r="AU756">
        <v>123</v>
      </c>
      <c r="AV756">
        <v>82</v>
      </c>
      <c r="AW756">
        <v>122</v>
      </c>
      <c r="AX756">
        <v>0</v>
      </c>
      <c r="AY756" t="s">
        <v>147</v>
      </c>
      <c r="AZ756" t="s">
        <v>1768</v>
      </c>
      <c r="BA756" t="s">
        <v>1358</v>
      </c>
      <c r="BC756">
        <v>29</v>
      </c>
      <c r="BD756">
        <v>98</v>
      </c>
      <c r="BE756">
        <v>83</v>
      </c>
      <c r="BF756">
        <v>10</v>
      </c>
      <c r="BG756">
        <v>5</v>
      </c>
      <c r="BH756">
        <v>25</v>
      </c>
      <c r="BI756">
        <v>0</v>
      </c>
      <c r="BJ756">
        <v>52</v>
      </c>
      <c r="BK756">
        <v>39</v>
      </c>
      <c r="BL756">
        <v>4</v>
      </c>
      <c r="BM756">
        <v>2</v>
      </c>
      <c r="BN756" t="s">
        <v>201</v>
      </c>
      <c r="BO756">
        <v>38</v>
      </c>
      <c r="BP756">
        <v>3</v>
      </c>
      <c r="BQ756">
        <v>5</v>
      </c>
      <c r="BT756">
        <v>92</v>
      </c>
      <c r="BU756">
        <v>95</v>
      </c>
      <c r="BV756" t="s">
        <v>243</v>
      </c>
      <c r="BW756" t="s">
        <v>175</v>
      </c>
      <c r="BX756" t="s">
        <v>393</v>
      </c>
      <c r="BY756" t="s">
        <v>243</v>
      </c>
      <c r="BZ756" t="s">
        <v>245</v>
      </c>
      <c r="CA756" t="s">
        <v>261</v>
      </c>
      <c r="CB756" t="s">
        <v>136</v>
      </c>
      <c r="CC756" t="s">
        <v>311</v>
      </c>
      <c r="CD756" t="s">
        <v>140</v>
      </c>
      <c r="CE756" t="s">
        <v>136</v>
      </c>
      <c r="CF756" t="s">
        <v>269</v>
      </c>
      <c r="CG756" t="s">
        <v>179</v>
      </c>
      <c r="CH756" t="s">
        <v>186</v>
      </c>
      <c r="CI756" t="s">
        <v>153</v>
      </c>
      <c r="CJ756" t="s">
        <v>201</v>
      </c>
      <c r="CK756" t="s">
        <v>203</v>
      </c>
      <c r="CL756" t="s">
        <v>308</v>
      </c>
      <c r="CM756" t="s">
        <v>262</v>
      </c>
      <c r="CN756" t="s">
        <v>133</v>
      </c>
      <c r="CO756" t="s">
        <v>137</v>
      </c>
      <c r="CP756" t="s">
        <v>137</v>
      </c>
      <c r="CQ756" t="s">
        <v>1401</v>
      </c>
      <c r="CR756" t="s">
        <v>676</v>
      </c>
      <c r="CS756" t="s">
        <v>356</v>
      </c>
      <c r="CT756" t="s">
        <v>152</v>
      </c>
      <c r="CU756" t="s">
        <v>176</v>
      </c>
      <c r="CV756" t="s">
        <v>289</v>
      </c>
      <c r="CW756" t="s">
        <v>507</v>
      </c>
      <c r="CX756" t="s">
        <v>156</v>
      </c>
      <c r="CY756" t="s">
        <v>4539</v>
      </c>
      <c r="CZ756" t="s">
        <v>158</v>
      </c>
      <c r="DA756" t="s">
        <v>158</v>
      </c>
      <c r="DB756" t="s">
        <v>158</v>
      </c>
      <c r="DD756" t="s">
        <v>159</v>
      </c>
      <c r="DE756" t="s">
        <v>160</v>
      </c>
      <c r="DF756">
        <v>11647</v>
      </c>
      <c r="DG756" t="s">
        <v>158</v>
      </c>
      <c r="DH756" t="s">
        <v>4540</v>
      </c>
      <c r="DI756" t="s">
        <v>141</v>
      </c>
      <c r="DJ756" t="s">
        <v>461</v>
      </c>
      <c r="DK756" t="s">
        <v>224</v>
      </c>
      <c r="DL756" t="s">
        <v>154</v>
      </c>
      <c r="DM756" t="s">
        <v>1037</v>
      </c>
      <c r="DN756" t="s">
        <v>158</v>
      </c>
    </row>
    <row r="757" spans="1:118">
      <c r="A757">
        <v>2024</v>
      </c>
      <c r="B757" t="s">
        <v>118</v>
      </c>
      <c r="C757" t="s">
        <v>4541</v>
      </c>
      <c r="D757" t="s">
        <v>4542</v>
      </c>
      <c r="E757">
        <v>95</v>
      </c>
      <c r="F757" t="s">
        <v>981</v>
      </c>
      <c r="G757" t="s">
        <v>122</v>
      </c>
      <c r="H757" t="s">
        <v>123</v>
      </c>
      <c r="I757" t="s">
        <v>4543</v>
      </c>
      <c r="J757" t="s">
        <v>273</v>
      </c>
      <c r="K757" t="s">
        <v>195</v>
      </c>
      <c r="L757" t="s">
        <v>219</v>
      </c>
      <c r="M757" t="s">
        <v>4544</v>
      </c>
      <c r="N757" t="s">
        <v>240</v>
      </c>
      <c r="O757" t="s">
        <v>275</v>
      </c>
      <c r="P757" t="s">
        <v>158</v>
      </c>
      <c r="Q757" t="s">
        <v>4545</v>
      </c>
      <c r="R757">
        <v>35</v>
      </c>
      <c r="S757">
        <v>1304</v>
      </c>
      <c r="T757">
        <v>645</v>
      </c>
      <c r="U757">
        <v>1304</v>
      </c>
      <c r="W757">
        <v>98</v>
      </c>
      <c r="X757">
        <v>40</v>
      </c>
      <c r="Y757">
        <v>566</v>
      </c>
      <c r="Z757">
        <v>261</v>
      </c>
      <c r="AA757">
        <v>395</v>
      </c>
      <c r="AB757">
        <v>183</v>
      </c>
      <c r="AC757">
        <v>245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376</v>
      </c>
      <c r="AJ757">
        <v>0</v>
      </c>
      <c r="AM757">
        <v>37</v>
      </c>
      <c r="AN757">
        <v>17</v>
      </c>
      <c r="AO757">
        <v>134</v>
      </c>
      <c r="AP757">
        <v>62</v>
      </c>
      <c r="AQ757">
        <v>175</v>
      </c>
      <c r="AR757">
        <v>87</v>
      </c>
      <c r="AS757">
        <v>30</v>
      </c>
      <c r="AT757">
        <v>201</v>
      </c>
      <c r="AU757">
        <v>35</v>
      </c>
      <c r="AV757">
        <v>18</v>
      </c>
      <c r="AW757">
        <v>35</v>
      </c>
      <c r="AX757">
        <v>0</v>
      </c>
      <c r="AY757" t="s">
        <v>137</v>
      </c>
      <c r="AZ757" t="s">
        <v>182</v>
      </c>
      <c r="BA757" t="s">
        <v>145</v>
      </c>
      <c r="BC757">
        <v>17</v>
      </c>
      <c r="BD757">
        <v>31</v>
      </c>
      <c r="BE757">
        <v>4</v>
      </c>
      <c r="BF757">
        <v>11</v>
      </c>
      <c r="BG757">
        <v>16</v>
      </c>
      <c r="BH757">
        <v>4</v>
      </c>
      <c r="BI757">
        <v>0</v>
      </c>
      <c r="BJ757">
        <v>9</v>
      </c>
      <c r="BK757">
        <v>12</v>
      </c>
      <c r="BL757">
        <v>9</v>
      </c>
      <c r="BM757">
        <v>1</v>
      </c>
      <c r="BN757" t="s">
        <v>136</v>
      </c>
      <c r="BO757">
        <v>1</v>
      </c>
      <c r="BP757">
        <v>6</v>
      </c>
      <c r="BQ757">
        <v>15</v>
      </c>
      <c r="BR757">
        <v>1</v>
      </c>
      <c r="BS757">
        <v>0</v>
      </c>
      <c r="BT757">
        <v>23</v>
      </c>
      <c r="BU757">
        <v>31</v>
      </c>
      <c r="BV757" t="s">
        <v>184</v>
      </c>
      <c r="BW757" t="s">
        <v>401</v>
      </c>
      <c r="BX757" t="s">
        <v>226</v>
      </c>
      <c r="BY757" t="s">
        <v>178</v>
      </c>
      <c r="BZ757" t="s">
        <v>401</v>
      </c>
      <c r="CA757" t="s">
        <v>162</v>
      </c>
      <c r="CB757" t="s">
        <v>133</v>
      </c>
      <c r="CC757" t="s">
        <v>279</v>
      </c>
      <c r="CD757" t="s">
        <v>344</v>
      </c>
      <c r="CE757" t="s">
        <v>136</v>
      </c>
      <c r="CF757" t="s">
        <v>176</v>
      </c>
      <c r="CG757" t="s">
        <v>308</v>
      </c>
      <c r="CH757" t="s">
        <v>176</v>
      </c>
      <c r="CI757" t="s">
        <v>133</v>
      </c>
      <c r="CJ757" t="s">
        <v>136</v>
      </c>
      <c r="CK757" t="s">
        <v>152</v>
      </c>
      <c r="CL757" t="s">
        <v>133</v>
      </c>
      <c r="CM757" t="s">
        <v>171</v>
      </c>
      <c r="CN757" t="s">
        <v>252</v>
      </c>
      <c r="CO757" t="s">
        <v>138</v>
      </c>
      <c r="CP757" t="s">
        <v>253</v>
      </c>
      <c r="CQ757" t="s">
        <v>248</v>
      </c>
      <c r="CR757" t="s">
        <v>152</v>
      </c>
      <c r="CS757" t="s">
        <v>147</v>
      </c>
      <c r="CT757" t="s">
        <v>143</v>
      </c>
      <c r="CU757" t="s">
        <v>180</v>
      </c>
      <c r="CV757" t="s">
        <v>134</v>
      </c>
      <c r="CW757" t="s">
        <v>225</v>
      </c>
      <c r="CX757" t="s">
        <v>229</v>
      </c>
      <c r="CY757" t="s">
        <v>264</v>
      </c>
      <c r="CZ757" t="s">
        <v>230</v>
      </c>
      <c r="DA757" t="s">
        <v>1132</v>
      </c>
      <c r="DB757" t="s">
        <v>232</v>
      </c>
      <c r="DC757">
        <v>132</v>
      </c>
      <c r="DD757" t="s">
        <v>159</v>
      </c>
      <c r="DE757" t="s">
        <v>212</v>
      </c>
      <c r="DF757">
        <v>11655</v>
      </c>
      <c r="DG757" t="s">
        <v>158</v>
      </c>
      <c r="DH757" t="s">
        <v>4546</v>
      </c>
      <c r="DI757" t="s">
        <v>252</v>
      </c>
      <c r="DJ757" t="s">
        <v>225</v>
      </c>
      <c r="DK757" t="s">
        <v>278</v>
      </c>
      <c r="DL757" t="s">
        <v>171</v>
      </c>
      <c r="DM757" t="s">
        <v>158</v>
      </c>
      <c r="DN757" t="s">
        <v>158</v>
      </c>
    </row>
    <row r="758" spans="1:118">
      <c r="A758">
        <v>2024</v>
      </c>
      <c r="B758" t="s">
        <v>118</v>
      </c>
      <c r="C758" t="s">
        <v>4547</v>
      </c>
      <c r="D758" t="s">
        <v>4548</v>
      </c>
      <c r="E758">
        <v>95</v>
      </c>
      <c r="F758" t="s">
        <v>981</v>
      </c>
      <c r="G758" t="s">
        <v>122</v>
      </c>
      <c r="H758" t="s">
        <v>123</v>
      </c>
      <c r="I758" t="s">
        <v>1066</v>
      </c>
      <c r="J758" t="s">
        <v>4549</v>
      </c>
      <c r="K758" t="s">
        <v>195</v>
      </c>
      <c r="L758" t="s">
        <v>456</v>
      </c>
      <c r="M758" t="s">
        <v>4550</v>
      </c>
      <c r="N758" t="s">
        <v>472</v>
      </c>
      <c r="O758" t="s">
        <v>4551</v>
      </c>
      <c r="P758" t="s">
        <v>158</v>
      </c>
      <c r="Q758" t="s">
        <v>4552</v>
      </c>
      <c r="R758">
        <v>50</v>
      </c>
      <c r="S758">
        <v>879</v>
      </c>
      <c r="T758">
        <v>228</v>
      </c>
      <c r="U758">
        <v>644</v>
      </c>
      <c r="W758">
        <v>221</v>
      </c>
      <c r="X758">
        <v>72</v>
      </c>
      <c r="Y758">
        <v>242</v>
      </c>
      <c r="Z758">
        <v>98</v>
      </c>
      <c r="AA758">
        <v>19</v>
      </c>
      <c r="AB758">
        <v>10</v>
      </c>
      <c r="AC758">
        <v>162</v>
      </c>
      <c r="AD758">
        <v>235</v>
      </c>
      <c r="AE758">
        <v>35</v>
      </c>
      <c r="AF758">
        <v>79</v>
      </c>
      <c r="AG758">
        <v>5</v>
      </c>
      <c r="AH758">
        <v>116</v>
      </c>
      <c r="AI758">
        <v>328</v>
      </c>
      <c r="AJ758">
        <v>1</v>
      </c>
      <c r="AM758">
        <v>142</v>
      </c>
      <c r="AN758">
        <v>44</v>
      </c>
      <c r="AO758">
        <v>98</v>
      </c>
      <c r="AP758">
        <v>30</v>
      </c>
      <c r="AQ758">
        <v>3</v>
      </c>
      <c r="AR758">
        <v>3</v>
      </c>
      <c r="AS758">
        <v>85</v>
      </c>
      <c r="AT758">
        <v>256</v>
      </c>
      <c r="AU758">
        <v>56</v>
      </c>
      <c r="AV758">
        <v>18</v>
      </c>
      <c r="AW758">
        <v>55</v>
      </c>
      <c r="AX758">
        <v>1</v>
      </c>
      <c r="AY758" t="s">
        <v>277</v>
      </c>
      <c r="AZ758" t="s">
        <v>246</v>
      </c>
      <c r="BA758" t="s">
        <v>269</v>
      </c>
      <c r="BC758">
        <v>12</v>
      </c>
      <c r="BD758">
        <v>36</v>
      </c>
      <c r="BE758">
        <v>19</v>
      </c>
      <c r="BF758">
        <v>17</v>
      </c>
      <c r="BG758">
        <v>0</v>
      </c>
      <c r="BH758">
        <v>20</v>
      </c>
      <c r="BI758">
        <v>0</v>
      </c>
      <c r="BJ758">
        <v>25</v>
      </c>
      <c r="BK758">
        <v>9</v>
      </c>
      <c r="BL758">
        <v>2</v>
      </c>
      <c r="BM758">
        <v>0</v>
      </c>
      <c r="BN758" t="s">
        <v>136</v>
      </c>
      <c r="BO758">
        <v>6</v>
      </c>
      <c r="BP758">
        <v>5</v>
      </c>
      <c r="BQ758">
        <v>0</v>
      </c>
      <c r="BT758">
        <v>28</v>
      </c>
      <c r="BU758">
        <v>33</v>
      </c>
      <c r="BV758" t="s">
        <v>278</v>
      </c>
      <c r="BW758" t="s">
        <v>227</v>
      </c>
      <c r="BX758" t="s">
        <v>190</v>
      </c>
      <c r="BY758" t="s">
        <v>145</v>
      </c>
      <c r="BZ758" t="s">
        <v>309</v>
      </c>
      <c r="CA758" t="s">
        <v>393</v>
      </c>
      <c r="CB758" t="s">
        <v>136</v>
      </c>
      <c r="CC758" t="s">
        <v>228</v>
      </c>
      <c r="CD758" t="s">
        <v>174</v>
      </c>
      <c r="CE758" t="s">
        <v>136</v>
      </c>
      <c r="CF758" t="s">
        <v>260</v>
      </c>
      <c r="CG758" t="s">
        <v>277</v>
      </c>
      <c r="CH758" t="s">
        <v>154</v>
      </c>
      <c r="CI758" t="s">
        <v>136</v>
      </c>
      <c r="CJ758" t="s">
        <v>136</v>
      </c>
      <c r="CK758" t="s">
        <v>269</v>
      </c>
      <c r="CL758" t="s">
        <v>263</v>
      </c>
      <c r="CM758" t="s">
        <v>282</v>
      </c>
      <c r="CN758" t="s">
        <v>184</v>
      </c>
      <c r="CO758" t="s">
        <v>136</v>
      </c>
      <c r="CP758" t="s">
        <v>136</v>
      </c>
      <c r="CQ758" t="s">
        <v>209</v>
      </c>
      <c r="CR758" t="s">
        <v>356</v>
      </c>
      <c r="CS758" t="s">
        <v>461</v>
      </c>
      <c r="CT758" t="s">
        <v>176</v>
      </c>
      <c r="CU758" t="s">
        <v>153</v>
      </c>
      <c r="CV758" t="s">
        <v>153</v>
      </c>
      <c r="CW758" t="s">
        <v>260</v>
      </c>
      <c r="CX758" t="s">
        <v>229</v>
      </c>
      <c r="CY758" t="s">
        <v>4329</v>
      </c>
      <c r="CZ758" t="s">
        <v>232</v>
      </c>
      <c r="DA758" t="s">
        <v>1581</v>
      </c>
      <c r="DB758" t="s">
        <v>158</v>
      </c>
      <c r="DD758" t="s">
        <v>159</v>
      </c>
      <c r="DE758" t="s">
        <v>160</v>
      </c>
      <c r="DF758">
        <v>11657</v>
      </c>
      <c r="DG758" t="s">
        <v>158</v>
      </c>
      <c r="DH758" t="s">
        <v>4553</v>
      </c>
      <c r="DI758" t="s">
        <v>253</v>
      </c>
      <c r="DJ758" t="s">
        <v>144</v>
      </c>
      <c r="DK758" t="s">
        <v>308</v>
      </c>
      <c r="DL758" t="s">
        <v>201</v>
      </c>
      <c r="DM758" t="s">
        <v>1037</v>
      </c>
      <c r="DN758" t="s">
        <v>158</v>
      </c>
    </row>
    <row r="759" spans="1:118">
      <c r="A759">
        <v>2024</v>
      </c>
      <c r="B759" t="s">
        <v>292</v>
      </c>
      <c r="C759" t="s">
        <v>4554</v>
      </c>
      <c r="D759" t="s">
        <v>4555</v>
      </c>
      <c r="E759">
        <v>95</v>
      </c>
      <c r="F759" t="s">
        <v>981</v>
      </c>
      <c r="G759" t="s">
        <v>122</v>
      </c>
      <c r="H759" t="s">
        <v>123</v>
      </c>
      <c r="I759" t="s">
        <v>1066</v>
      </c>
      <c r="J759" t="s">
        <v>1333</v>
      </c>
      <c r="K759" t="s">
        <v>195</v>
      </c>
      <c r="L759" t="s">
        <v>219</v>
      </c>
      <c r="M759" t="s">
        <v>4556</v>
      </c>
      <c r="N759" t="s">
        <v>221</v>
      </c>
      <c r="O759" t="s">
        <v>1335</v>
      </c>
      <c r="P759" t="s">
        <v>158</v>
      </c>
      <c r="Q759" t="s">
        <v>4557</v>
      </c>
      <c r="R759">
        <v>60</v>
      </c>
      <c r="S759">
        <v>352</v>
      </c>
      <c r="T759">
        <v>16</v>
      </c>
      <c r="U759">
        <v>334</v>
      </c>
      <c r="W759">
        <v>69</v>
      </c>
      <c r="X759">
        <v>11</v>
      </c>
      <c r="Y759">
        <v>60</v>
      </c>
      <c r="Z759">
        <v>11</v>
      </c>
      <c r="AA759">
        <v>138</v>
      </c>
      <c r="AB759">
        <v>31</v>
      </c>
      <c r="AC759">
        <v>67</v>
      </c>
      <c r="AD759">
        <v>18</v>
      </c>
      <c r="AE759">
        <v>6</v>
      </c>
      <c r="AF759">
        <v>0</v>
      </c>
      <c r="AG759">
        <v>0</v>
      </c>
      <c r="AH759">
        <v>12</v>
      </c>
      <c r="AI759">
        <v>205</v>
      </c>
      <c r="AJ759">
        <v>3</v>
      </c>
      <c r="AM759">
        <v>25</v>
      </c>
      <c r="AN759">
        <v>3</v>
      </c>
      <c r="AO759">
        <v>60</v>
      </c>
      <c r="AP759">
        <v>11</v>
      </c>
      <c r="AQ759">
        <v>93</v>
      </c>
      <c r="AR759">
        <v>19</v>
      </c>
      <c r="AS759">
        <v>27</v>
      </c>
      <c r="AT759">
        <v>150</v>
      </c>
      <c r="AU759">
        <v>51</v>
      </c>
      <c r="AV759">
        <v>2</v>
      </c>
      <c r="AW759">
        <v>48</v>
      </c>
      <c r="AX759">
        <v>3</v>
      </c>
      <c r="AY759" t="s">
        <v>277</v>
      </c>
      <c r="AZ759" t="s">
        <v>278</v>
      </c>
      <c r="BA759" t="s">
        <v>253</v>
      </c>
      <c r="BC759">
        <v>7</v>
      </c>
      <c r="BD759">
        <v>45</v>
      </c>
      <c r="BE759">
        <v>9</v>
      </c>
      <c r="BF759">
        <v>10</v>
      </c>
      <c r="BG759">
        <v>26</v>
      </c>
      <c r="BH759">
        <v>6</v>
      </c>
      <c r="BI759">
        <v>0</v>
      </c>
      <c r="BJ759">
        <v>17</v>
      </c>
      <c r="BK759">
        <v>11</v>
      </c>
      <c r="BL759">
        <v>14</v>
      </c>
      <c r="BM759">
        <v>3</v>
      </c>
      <c r="BN759" t="s">
        <v>136</v>
      </c>
      <c r="BO759">
        <v>0</v>
      </c>
      <c r="BP759">
        <v>3</v>
      </c>
      <c r="BQ759">
        <v>25</v>
      </c>
      <c r="BR759">
        <v>17</v>
      </c>
      <c r="BS759">
        <v>0</v>
      </c>
      <c r="BT759">
        <v>34</v>
      </c>
      <c r="BU759">
        <v>37</v>
      </c>
      <c r="BV759" t="s">
        <v>231</v>
      </c>
      <c r="BW759" t="s">
        <v>287</v>
      </c>
      <c r="BX759" t="s">
        <v>245</v>
      </c>
      <c r="BY759" t="s">
        <v>186</v>
      </c>
      <c r="BZ759" t="s">
        <v>368</v>
      </c>
      <c r="CA759" t="s">
        <v>147</v>
      </c>
      <c r="CB759" t="s">
        <v>246</v>
      </c>
      <c r="CC759" t="s">
        <v>173</v>
      </c>
      <c r="CD759" t="s">
        <v>287</v>
      </c>
      <c r="CE759" t="s">
        <v>136</v>
      </c>
      <c r="CF759" t="s">
        <v>246</v>
      </c>
      <c r="CG759" t="s">
        <v>214</v>
      </c>
      <c r="CH759" t="s">
        <v>134</v>
      </c>
      <c r="CI759" t="s">
        <v>224</v>
      </c>
      <c r="CJ759" t="s">
        <v>136</v>
      </c>
      <c r="CK759" t="s">
        <v>225</v>
      </c>
      <c r="CL759" t="s">
        <v>136</v>
      </c>
      <c r="CM759" t="s">
        <v>151</v>
      </c>
      <c r="CN759" t="s">
        <v>224</v>
      </c>
      <c r="CO759" t="s">
        <v>328</v>
      </c>
      <c r="CP759" t="s">
        <v>265</v>
      </c>
      <c r="CQ759" t="s">
        <v>142</v>
      </c>
      <c r="CR759" t="s">
        <v>186</v>
      </c>
      <c r="CS759" t="s">
        <v>148</v>
      </c>
      <c r="CT759" t="s">
        <v>206</v>
      </c>
      <c r="CU759" t="s">
        <v>187</v>
      </c>
      <c r="CV759" t="s">
        <v>146</v>
      </c>
      <c r="CW759" t="s">
        <v>277</v>
      </c>
      <c r="CX759" t="s">
        <v>229</v>
      </c>
      <c r="CY759" t="s">
        <v>248</v>
      </c>
      <c r="CZ759" t="s">
        <v>230</v>
      </c>
      <c r="DA759" t="s">
        <v>175</v>
      </c>
      <c r="DB759" t="s">
        <v>232</v>
      </c>
      <c r="DC759">
        <v>80</v>
      </c>
      <c r="DD759" t="s">
        <v>159</v>
      </c>
      <c r="DE759" t="s">
        <v>212</v>
      </c>
      <c r="DF759">
        <v>11666</v>
      </c>
      <c r="DG759" t="s">
        <v>158</v>
      </c>
      <c r="DH759" t="s">
        <v>4558</v>
      </c>
      <c r="DI759" t="s">
        <v>372</v>
      </c>
      <c r="DJ759" t="s">
        <v>205</v>
      </c>
      <c r="DK759" t="s">
        <v>181</v>
      </c>
      <c r="DL759" t="s">
        <v>290</v>
      </c>
      <c r="DM759" t="s">
        <v>158</v>
      </c>
      <c r="DN759" t="s">
        <v>158</v>
      </c>
    </row>
    <row r="760" spans="1:118">
      <c r="A760">
        <v>2024</v>
      </c>
      <c r="B760" t="s">
        <v>292</v>
      </c>
      <c r="C760" t="s">
        <v>4554</v>
      </c>
      <c r="D760" t="s">
        <v>4555</v>
      </c>
      <c r="E760">
        <v>95</v>
      </c>
      <c r="F760" t="s">
        <v>981</v>
      </c>
      <c r="G760" t="s">
        <v>122</v>
      </c>
      <c r="H760" t="s">
        <v>123</v>
      </c>
      <c r="I760" t="s">
        <v>1066</v>
      </c>
      <c r="J760" t="s">
        <v>4267</v>
      </c>
      <c r="K760" t="s">
        <v>195</v>
      </c>
      <c r="L760" t="s">
        <v>219</v>
      </c>
      <c r="M760" t="s">
        <v>4559</v>
      </c>
      <c r="N760" t="s">
        <v>221</v>
      </c>
      <c r="O760" t="s">
        <v>4269</v>
      </c>
      <c r="P760" t="s">
        <v>158</v>
      </c>
      <c r="Q760" t="s">
        <v>4557</v>
      </c>
      <c r="R760">
        <v>25</v>
      </c>
      <c r="S760">
        <v>137</v>
      </c>
      <c r="T760">
        <v>12</v>
      </c>
      <c r="U760">
        <v>128</v>
      </c>
      <c r="W760">
        <v>20</v>
      </c>
      <c r="X760">
        <v>3</v>
      </c>
      <c r="Y760">
        <v>39</v>
      </c>
      <c r="Z760">
        <v>6</v>
      </c>
      <c r="AA760">
        <v>50</v>
      </c>
      <c r="AB760">
        <v>15</v>
      </c>
      <c r="AC760">
        <v>19</v>
      </c>
      <c r="AD760">
        <v>9</v>
      </c>
      <c r="AE760">
        <v>3</v>
      </c>
      <c r="AF760">
        <v>2</v>
      </c>
      <c r="AG760">
        <v>0</v>
      </c>
      <c r="AH760">
        <v>4</v>
      </c>
      <c r="AI760">
        <v>53</v>
      </c>
      <c r="AJ760">
        <v>3</v>
      </c>
      <c r="AM760">
        <v>4</v>
      </c>
      <c r="AN760">
        <v>0</v>
      </c>
      <c r="AO760">
        <v>10</v>
      </c>
      <c r="AP760">
        <v>1</v>
      </c>
      <c r="AQ760">
        <v>35</v>
      </c>
      <c r="AR760">
        <v>10</v>
      </c>
      <c r="AS760">
        <v>4</v>
      </c>
      <c r="AT760">
        <v>34</v>
      </c>
      <c r="AU760">
        <v>19</v>
      </c>
      <c r="AV760">
        <v>1</v>
      </c>
      <c r="AW760">
        <v>18</v>
      </c>
      <c r="AX760">
        <v>1</v>
      </c>
      <c r="AY760" t="s">
        <v>184</v>
      </c>
      <c r="AZ760" t="s">
        <v>149</v>
      </c>
      <c r="BA760" t="s">
        <v>252</v>
      </c>
      <c r="BC760">
        <v>1</v>
      </c>
      <c r="BD760">
        <v>17</v>
      </c>
      <c r="BE760">
        <v>2</v>
      </c>
      <c r="BF760">
        <v>4</v>
      </c>
      <c r="BG760">
        <v>11</v>
      </c>
      <c r="BH760">
        <v>2</v>
      </c>
      <c r="BI760">
        <v>0</v>
      </c>
      <c r="BJ760">
        <v>6</v>
      </c>
      <c r="BK760">
        <v>7</v>
      </c>
      <c r="BL760">
        <v>3</v>
      </c>
      <c r="BM760">
        <v>1</v>
      </c>
      <c r="BN760" t="s">
        <v>136</v>
      </c>
      <c r="BO760">
        <v>0</v>
      </c>
      <c r="BP760">
        <v>2</v>
      </c>
      <c r="BQ760">
        <v>9</v>
      </c>
      <c r="BR760">
        <v>8</v>
      </c>
      <c r="BS760">
        <v>0</v>
      </c>
      <c r="BT760">
        <v>15</v>
      </c>
      <c r="BU760">
        <v>16</v>
      </c>
      <c r="BV760" t="s">
        <v>401</v>
      </c>
      <c r="BW760" t="s">
        <v>190</v>
      </c>
      <c r="BX760" t="s">
        <v>162</v>
      </c>
      <c r="BY760" t="s">
        <v>137</v>
      </c>
      <c r="BZ760" t="s">
        <v>287</v>
      </c>
      <c r="CA760" t="s">
        <v>245</v>
      </c>
      <c r="CB760" t="s">
        <v>282</v>
      </c>
      <c r="CC760" t="s">
        <v>154</v>
      </c>
      <c r="CD760" t="s">
        <v>344</v>
      </c>
      <c r="CE760" t="s">
        <v>136</v>
      </c>
      <c r="CF760" t="s">
        <v>171</v>
      </c>
      <c r="CG760" t="s">
        <v>148</v>
      </c>
      <c r="CH760" t="s">
        <v>149</v>
      </c>
      <c r="CI760" t="s">
        <v>154</v>
      </c>
      <c r="CJ760" t="s">
        <v>136</v>
      </c>
      <c r="CK760" t="s">
        <v>289</v>
      </c>
      <c r="CL760" t="s">
        <v>136</v>
      </c>
      <c r="CM760" t="s">
        <v>214</v>
      </c>
      <c r="CN760" t="s">
        <v>289</v>
      </c>
      <c r="CO760" t="s">
        <v>202</v>
      </c>
      <c r="CP760" t="s">
        <v>269</v>
      </c>
      <c r="CQ760" t="s">
        <v>186</v>
      </c>
      <c r="CR760" t="s">
        <v>136</v>
      </c>
      <c r="CS760" t="s">
        <v>289</v>
      </c>
      <c r="CT760" t="s">
        <v>201</v>
      </c>
      <c r="CU760" t="s">
        <v>184</v>
      </c>
      <c r="CV760" t="s">
        <v>133</v>
      </c>
      <c r="CW760" t="s">
        <v>186</v>
      </c>
      <c r="CX760" t="s">
        <v>229</v>
      </c>
      <c r="CY760" t="s">
        <v>154</v>
      </c>
      <c r="CZ760" t="s">
        <v>230</v>
      </c>
      <c r="DA760" t="s">
        <v>184</v>
      </c>
      <c r="DB760" t="s">
        <v>232</v>
      </c>
      <c r="DC760">
        <v>11</v>
      </c>
      <c r="DD760" t="s">
        <v>159</v>
      </c>
      <c r="DE760" t="s">
        <v>212</v>
      </c>
      <c r="DF760">
        <v>11667</v>
      </c>
      <c r="DG760" t="s">
        <v>158</v>
      </c>
      <c r="DH760" t="s">
        <v>4560</v>
      </c>
      <c r="DI760" t="s">
        <v>277</v>
      </c>
      <c r="DJ760" t="s">
        <v>252</v>
      </c>
      <c r="DK760" t="s">
        <v>171</v>
      </c>
      <c r="DL760" t="s">
        <v>278</v>
      </c>
      <c r="DM760" t="s">
        <v>158</v>
      </c>
      <c r="DN760" t="s">
        <v>158</v>
      </c>
    </row>
    <row r="761" spans="1:118">
      <c r="A761">
        <v>2024</v>
      </c>
      <c r="B761" t="s">
        <v>118</v>
      </c>
      <c r="C761" t="s">
        <v>1108</v>
      </c>
      <c r="D761" t="s">
        <v>1109</v>
      </c>
      <c r="E761">
        <v>75</v>
      </c>
      <c r="F761" t="s">
        <v>316</v>
      </c>
      <c r="G761" t="s">
        <v>122</v>
      </c>
      <c r="H761" t="s">
        <v>316</v>
      </c>
      <c r="I761" t="s">
        <v>1110</v>
      </c>
      <c r="J761" t="s">
        <v>4561</v>
      </c>
      <c r="K761" t="s">
        <v>126</v>
      </c>
      <c r="L761" t="s">
        <v>127</v>
      </c>
      <c r="M761" t="s">
        <v>4562</v>
      </c>
      <c r="N761" t="s">
        <v>129</v>
      </c>
      <c r="O761" t="s">
        <v>130</v>
      </c>
      <c r="P761" t="s">
        <v>4563</v>
      </c>
      <c r="Q761" t="s">
        <v>4564</v>
      </c>
      <c r="R761">
        <v>30</v>
      </c>
      <c r="S761">
        <v>93</v>
      </c>
      <c r="T761">
        <v>77</v>
      </c>
      <c r="U761">
        <v>74</v>
      </c>
      <c r="W761">
        <v>48</v>
      </c>
      <c r="X761">
        <v>6</v>
      </c>
      <c r="Y761">
        <v>0</v>
      </c>
      <c r="Z761">
        <v>0</v>
      </c>
      <c r="AA761">
        <v>1</v>
      </c>
      <c r="AB761">
        <v>0</v>
      </c>
      <c r="AC761">
        <v>25</v>
      </c>
      <c r="AD761">
        <v>19</v>
      </c>
      <c r="AE761">
        <v>3</v>
      </c>
      <c r="AF761">
        <v>0</v>
      </c>
      <c r="AG761">
        <v>0</v>
      </c>
      <c r="AH761">
        <v>16</v>
      </c>
      <c r="AI761">
        <v>73</v>
      </c>
      <c r="AJ761">
        <v>18</v>
      </c>
      <c r="AM761">
        <v>48</v>
      </c>
      <c r="AN761">
        <v>6</v>
      </c>
      <c r="AO761">
        <v>0</v>
      </c>
      <c r="AP761">
        <v>0</v>
      </c>
      <c r="AQ761">
        <v>1</v>
      </c>
      <c r="AR761">
        <v>0</v>
      </c>
      <c r="AS761">
        <v>24</v>
      </c>
      <c r="AT761">
        <v>86</v>
      </c>
      <c r="AU761">
        <v>30</v>
      </c>
      <c r="AV761">
        <v>27</v>
      </c>
      <c r="AW761">
        <v>22</v>
      </c>
      <c r="AX761">
        <v>8</v>
      </c>
      <c r="AY761" t="s">
        <v>224</v>
      </c>
      <c r="AZ761" t="s">
        <v>151</v>
      </c>
      <c r="BA761" t="s">
        <v>142</v>
      </c>
      <c r="BC761">
        <v>3</v>
      </c>
      <c r="BD761">
        <v>13</v>
      </c>
      <c r="BE761">
        <v>12</v>
      </c>
      <c r="BF761">
        <v>0</v>
      </c>
      <c r="BG761">
        <v>1</v>
      </c>
      <c r="BH761">
        <v>17</v>
      </c>
      <c r="BI761">
        <v>0</v>
      </c>
      <c r="BJ761">
        <v>6</v>
      </c>
      <c r="BK761">
        <v>3</v>
      </c>
      <c r="BL761">
        <v>2</v>
      </c>
      <c r="BM761">
        <v>1</v>
      </c>
      <c r="BN761" t="s">
        <v>201</v>
      </c>
      <c r="BO761">
        <v>7</v>
      </c>
      <c r="BP761">
        <v>0</v>
      </c>
      <c r="BQ761">
        <v>0</v>
      </c>
      <c r="BT761">
        <v>2</v>
      </c>
      <c r="BU761">
        <v>9</v>
      </c>
      <c r="BV761" t="s">
        <v>142</v>
      </c>
      <c r="BW761" t="s">
        <v>139</v>
      </c>
      <c r="BX761" t="s">
        <v>141</v>
      </c>
      <c r="BY761" t="s">
        <v>204</v>
      </c>
      <c r="BZ761" t="s">
        <v>205</v>
      </c>
      <c r="CA761" t="s">
        <v>260</v>
      </c>
      <c r="CB761" t="s">
        <v>136</v>
      </c>
      <c r="CC761" t="s">
        <v>142</v>
      </c>
      <c r="CD761" t="s">
        <v>181</v>
      </c>
      <c r="CE761" t="s">
        <v>136</v>
      </c>
      <c r="CF761" t="s">
        <v>172</v>
      </c>
      <c r="CG761" t="s">
        <v>142</v>
      </c>
      <c r="CH761" t="s">
        <v>205</v>
      </c>
      <c r="CI761" t="s">
        <v>206</v>
      </c>
      <c r="CJ761" t="s">
        <v>206</v>
      </c>
      <c r="CK761" t="s">
        <v>393</v>
      </c>
      <c r="CL761" t="s">
        <v>467</v>
      </c>
      <c r="CM761" t="s">
        <v>136</v>
      </c>
      <c r="CN761" t="s">
        <v>136</v>
      </c>
      <c r="CO761" t="s">
        <v>206</v>
      </c>
      <c r="CP761" t="s">
        <v>136</v>
      </c>
      <c r="CQ761" t="s">
        <v>253</v>
      </c>
      <c r="CR761" t="s">
        <v>206</v>
      </c>
      <c r="CS761" t="s">
        <v>136</v>
      </c>
      <c r="CT761" t="s">
        <v>136</v>
      </c>
      <c r="CU761" t="s">
        <v>201</v>
      </c>
      <c r="CV761" t="s">
        <v>136</v>
      </c>
      <c r="CW761" t="s">
        <v>143</v>
      </c>
      <c r="CX761" t="s">
        <v>156</v>
      </c>
      <c r="CY761" t="s">
        <v>180</v>
      </c>
      <c r="CZ761" t="s">
        <v>158</v>
      </c>
      <c r="DA761" t="s">
        <v>158</v>
      </c>
      <c r="DB761" t="s">
        <v>158</v>
      </c>
      <c r="DD761" t="s">
        <v>159</v>
      </c>
      <c r="DE761" t="s">
        <v>160</v>
      </c>
      <c r="DF761">
        <v>12473</v>
      </c>
      <c r="DG761" t="s">
        <v>158</v>
      </c>
      <c r="DH761" t="s">
        <v>4565</v>
      </c>
      <c r="DI761" t="s">
        <v>266</v>
      </c>
      <c r="DJ761" t="s">
        <v>245</v>
      </c>
      <c r="DK761" t="s">
        <v>133</v>
      </c>
      <c r="DL761" t="s">
        <v>133</v>
      </c>
      <c r="DM761" t="s">
        <v>1117</v>
      </c>
      <c r="DN761" t="s">
        <v>158</v>
      </c>
    </row>
    <row r="762" spans="1:118">
      <c r="A762">
        <v>2024</v>
      </c>
      <c r="B762" t="s">
        <v>313</v>
      </c>
      <c r="C762" t="s">
        <v>4566</v>
      </c>
      <c r="D762" t="s">
        <v>4567</v>
      </c>
      <c r="E762">
        <v>75</v>
      </c>
      <c r="F762" t="s">
        <v>316</v>
      </c>
      <c r="G762" t="s">
        <v>122</v>
      </c>
      <c r="H762" t="s">
        <v>316</v>
      </c>
      <c r="I762" t="s">
        <v>1110</v>
      </c>
      <c r="J762" t="s">
        <v>1916</v>
      </c>
      <c r="K762" t="s">
        <v>195</v>
      </c>
      <c r="L762" t="s">
        <v>319</v>
      </c>
      <c r="M762" t="s">
        <v>1917</v>
      </c>
      <c r="N762" t="s">
        <v>321</v>
      </c>
      <c r="O762" t="s">
        <v>322</v>
      </c>
      <c r="P762" t="s">
        <v>4568</v>
      </c>
      <c r="Q762" t="s">
        <v>4569</v>
      </c>
      <c r="R762">
        <v>200</v>
      </c>
      <c r="S762">
        <v>3336</v>
      </c>
      <c r="T762">
        <v>856</v>
      </c>
      <c r="U762">
        <v>3311</v>
      </c>
      <c r="W762">
        <v>3299</v>
      </c>
      <c r="X762">
        <v>232</v>
      </c>
      <c r="Y762">
        <v>0</v>
      </c>
      <c r="Z762">
        <v>0</v>
      </c>
      <c r="AA762">
        <v>0</v>
      </c>
      <c r="AB762">
        <v>0</v>
      </c>
      <c r="AC762">
        <v>12</v>
      </c>
      <c r="AD762">
        <v>25</v>
      </c>
      <c r="AE762">
        <v>25</v>
      </c>
      <c r="AF762">
        <v>0</v>
      </c>
      <c r="AG762">
        <v>0</v>
      </c>
      <c r="AH762">
        <v>0</v>
      </c>
      <c r="AI762">
        <v>2904</v>
      </c>
      <c r="AJ762">
        <v>7</v>
      </c>
      <c r="AM762">
        <v>2902</v>
      </c>
      <c r="AN762">
        <v>151</v>
      </c>
      <c r="AO762">
        <v>0</v>
      </c>
      <c r="AP762">
        <v>0</v>
      </c>
      <c r="AQ762">
        <v>0</v>
      </c>
      <c r="AR762">
        <v>0</v>
      </c>
      <c r="AS762">
        <v>2</v>
      </c>
      <c r="AT762">
        <v>2772</v>
      </c>
      <c r="AU762">
        <v>202</v>
      </c>
      <c r="AV762">
        <v>50</v>
      </c>
      <c r="AW762">
        <v>198</v>
      </c>
      <c r="AX762">
        <v>4</v>
      </c>
      <c r="AY762" t="s">
        <v>732</v>
      </c>
      <c r="AZ762" t="s">
        <v>4570</v>
      </c>
      <c r="BA762" t="s">
        <v>1556</v>
      </c>
      <c r="BC762">
        <v>3</v>
      </c>
      <c r="BD762">
        <v>202</v>
      </c>
      <c r="BE762">
        <v>202</v>
      </c>
      <c r="BF762">
        <v>0</v>
      </c>
      <c r="BG762">
        <v>0</v>
      </c>
      <c r="BH762">
        <v>0</v>
      </c>
      <c r="BI762">
        <v>0</v>
      </c>
      <c r="BJ762">
        <v>38</v>
      </c>
      <c r="BK762">
        <v>103</v>
      </c>
      <c r="BL762">
        <v>52</v>
      </c>
      <c r="BM762">
        <v>9</v>
      </c>
      <c r="BN762" t="s">
        <v>136</v>
      </c>
      <c r="BO762">
        <v>164</v>
      </c>
      <c r="BP762">
        <v>0</v>
      </c>
      <c r="BQ762">
        <v>0</v>
      </c>
      <c r="BT762">
        <v>40</v>
      </c>
      <c r="BU762">
        <v>188</v>
      </c>
      <c r="BV762" t="s">
        <v>139</v>
      </c>
      <c r="BW762" t="s">
        <v>209</v>
      </c>
      <c r="BX762" t="s">
        <v>162</v>
      </c>
      <c r="BY762" t="s">
        <v>277</v>
      </c>
      <c r="BZ762" t="s">
        <v>225</v>
      </c>
      <c r="CA762" t="s">
        <v>286</v>
      </c>
      <c r="CB762" t="s">
        <v>136</v>
      </c>
      <c r="CC762" t="s">
        <v>201</v>
      </c>
      <c r="CD762" t="s">
        <v>162</v>
      </c>
      <c r="CE762" t="s">
        <v>136</v>
      </c>
      <c r="CF762" t="s">
        <v>252</v>
      </c>
      <c r="CG762" t="s">
        <v>178</v>
      </c>
      <c r="CH762" t="s">
        <v>182</v>
      </c>
      <c r="CI762" t="s">
        <v>186</v>
      </c>
      <c r="CJ762" t="s">
        <v>136</v>
      </c>
      <c r="CK762" t="s">
        <v>162</v>
      </c>
      <c r="CL762" t="s">
        <v>446</v>
      </c>
      <c r="CM762" t="s">
        <v>136</v>
      </c>
      <c r="CN762" t="s">
        <v>136</v>
      </c>
      <c r="CO762" t="s">
        <v>136</v>
      </c>
      <c r="CP762" t="s">
        <v>136</v>
      </c>
      <c r="CQ762" t="s">
        <v>4571</v>
      </c>
      <c r="CR762" t="s">
        <v>2016</v>
      </c>
      <c r="CS762" t="s">
        <v>136</v>
      </c>
      <c r="CT762" t="s">
        <v>136</v>
      </c>
      <c r="CU762" t="s">
        <v>136</v>
      </c>
      <c r="CV762" t="s">
        <v>136</v>
      </c>
      <c r="CW762" t="s">
        <v>153</v>
      </c>
      <c r="CX762" t="s">
        <v>156</v>
      </c>
      <c r="CY762" t="s">
        <v>4572</v>
      </c>
      <c r="CZ762" t="s">
        <v>158</v>
      </c>
      <c r="DA762" t="s">
        <v>158</v>
      </c>
      <c r="DB762" t="s">
        <v>158</v>
      </c>
      <c r="DD762" t="s">
        <v>592</v>
      </c>
      <c r="DE762" t="s">
        <v>332</v>
      </c>
      <c r="DF762">
        <v>125</v>
      </c>
      <c r="DG762" t="s">
        <v>1922</v>
      </c>
      <c r="DH762" t="s">
        <v>4573</v>
      </c>
      <c r="DI762" t="s">
        <v>287</v>
      </c>
      <c r="DJ762" t="s">
        <v>162</v>
      </c>
      <c r="DK762" t="s">
        <v>136</v>
      </c>
      <c r="DL762" t="s">
        <v>136</v>
      </c>
      <c r="DM762" t="s">
        <v>158</v>
      </c>
      <c r="DN762" t="s">
        <v>158</v>
      </c>
    </row>
    <row r="763" spans="1:118">
      <c r="A763">
        <v>2024</v>
      </c>
      <c r="B763" t="s">
        <v>118</v>
      </c>
      <c r="C763" t="s">
        <v>1237</v>
      </c>
      <c r="D763" t="s">
        <v>1238</v>
      </c>
      <c r="E763">
        <v>94</v>
      </c>
      <c r="F763" t="s">
        <v>851</v>
      </c>
      <c r="G763" t="s">
        <v>122</v>
      </c>
      <c r="H763" t="s">
        <v>660</v>
      </c>
      <c r="I763" t="s">
        <v>660</v>
      </c>
      <c r="J763" t="s">
        <v>4574</v>
      </c>
      <c r="K763" t="s">
        <v>195</v>
      </c>
      <c r="L763" t="s">
        <v>127</v>
      </c>
      <c r="M763" t="s">
        <v>4575</v>
      </c>
      <c r="N763" t="s">
        <v>129</v>
      </c>
      <c r="O763" t="s">
        <v>602</v>
      </c>
      <c r="P763" t="s">
        <v>4576</v>
      </c>
      <c r="Q763" t="s">
        <v>1242</v>
      </c>
      <c r="R763">
        <v>38</v>
      </c>
      <c r="S763">
        <v>159</v>
      </c>
      <c r="T763">
        <v>108</v>
      </c>
      <c r="U763">
        <v>52</v>
      </c>
      <c r="W763">
        <v>34</v>
      </c>
      <c r="X763">
        <v>5</v>
      </c>
      <c r="Y763">
        <v>1</v>
      </c>
      <c r="Z763">
        <v>1</v>
      </c>
      <c r="AA763">
        <v>0</v>
      </c>
      <c r="AB763">
        <v>0</v>
      </c>
      <c r="AC763">
        <v>17</v>
      </c>
      <c r="AD763">
        <v>107</v>
      </c>
      <c r="AE763">
        <v>23</v>
      </c>
      <c r="AF763">
        <v>7</v>
      </c>
      <c r="AG763">
        <v>6</v>
      </c>
      <c r="AH763">
        <v>71</v>
      </c>
      <c r="AI763">
        <v>29</v>
      </c>
      <c r="AJ763">
        <v>30</v>
      </c>
      <c r="AM763">
        <v>28</v>
      </c>
      <c r="AN763">
        <v>4</v>
      </c>
      <c r="AO763">
        <v>0</v>
      </c>
      <c r="AP763">
        <v>0</v>
      </c>
      <c r="AQ763">
        <v>0</v>
      </c>
      <c r="AR763">
        <v>0</v>
      </c>
      <c r="AS763">
        <v>1</v>
      </c>
      <c r="AT763">
        <v>59</v>
      </c>
      <c r="AU763">
        <v>10</v>
      </c>
      <c r="AV763">
        <v>5</v>
      </c>
      <c r="AW763">
        <v>1</v>
      </c>
      <c r="AX763">
        <v>9</v>
      </c>
      <c r="AY763" t="s">
        <v>201</v>
      </c>
      <c r="AZ763" t="s">
        <v>153</v>
      </c>
      <c r="BA763" t="s">
        <v>154</v>
      </c>
      <c r="BC763">
        <v>2</v>
      </c>
      <c r="BD763">
        <v>5</v>
      </c>
      <c r="BE763">
        <v>2</v>
      </c>
      <c r="BF763">
        <v>3</v>
      </c>
      <c r="BG763">
        <v>0</v>
      </c>
      <c r="BH763">
        <v>5</v>
      </c>
      <c r="BI763">
        <v>0</v>
      </c>
      <c r="BJ763">
        <v>5</v>
      </c>
      <c r="BK763">
        <v>0</v>
      </c>
      <c r="BL763">
        <v>0</v>
      </c>
      <c r="BM763">
        <v>0</v>
      </c>
      <c r="BN763" t="s">
        <v>136</v>
      </c>
      <c r="BO763">
        <v>0</v>
      </c>
      <c r="BP763">
        <v>0</v>
      </c>
      <c r="BQ763">
        <v>0</v>
      </c>
      <c r="BT763">
        <v>3</v>
      </c>
      <c r="BU763">
        <v>4</v>
      </c>
      <c r="BV763" t="s">
        <v>262</v>
      </c>
      <c r="BW763" t="s">
        <v>225</v>
      </c>
      <c r="BX763" t="s">
        <v>208</v>
      </c>
      <c r="BY763" t="s">
        <v>264</v>
      </c>
      <c r="BZ763" t="s">
        <v>208</v>
      </c>
      <c r="CA763" t="s">
        <v>140</v>
      </c>
      <c r="CB763" t="s">
        <v>136</v>
      </c>
      <c r="CC763" t="s">
        <v>179</v>
      </c>
      <c r="CD763" t="s">
        <v>264</v>
      </c>
      <c r="CE763" t="s">
        <v>136</v>
      </c>
      <c r="CF763" t="s">
        <v>162</v>
      </c>
      <c r="CG763" t="s">
        <v>136</v>
      </c>
      <c r="CH763" t="s">
        <v>136</v>
      </c>
      <c r="CI763" t="s">
        <v>136</v>
      </c>
      <c r="CJ763" t="s">
        <v>136</v>
      </c>
      <c r="CK763" t="s">
        <v>179</v>
      </c>
      <c r="CL763" t="s">
        <v>136</v>
      </c>
      <c r="CM763" t="s">
        <v>208</v>
      </c>
      <c r="CN763" t="s">
        <v>136</v>
      </c>
      <c r="CO763" t="s">
        <v>136</v>
      </c>
      <c r="CP763" t="s">
        <v>136</v>
      </c>
      <c r="CQ763" t="s">
        <v>356</v>
      </c>
      <c r="CR763" t="s">
        <v>137</v>
      </c>
      <c r="CS763" t="s">
        <v>186</v>
      </c>
      <c r="CT763" t="s">
        <v>153</v>
      </c>
      <c r="CU763" t="s">
        <v>136</v>
      </c>
      <c r="CV763" t="s">
        <v>136</v>
      </c>
      <c r="CW763" t="s">
        <v>252</v>
      </c>
      <c r="CX763" t="s">
        <v>156</v>
      </c>
      <c r="CY763" t="s">
        <v>176</v>
      </c>
      <c r="CZ763" t="s">
        <v>158</v>
      </c>
      <c r="DA763" t="s">
        <v>158</v>
      </c>
      <c r="DB763" t="s">
        <v>158</v>
      </c>
      <c r="DD763" t="s">
        <v>159</v>
      </c>
      <c r="DE763" t="s">
        <v>160</v>
      </c>
      <c r="DF763">
        <v>12870</v>
      </c>
      <c r="DG763" t="s">
        <v>158</v>
      </c>
      <c r="DH763" t="s">
        <v>4577</v>
      </c>
      <c r="DI763" t="s">
        <v>265</v>
      </c>
      <c r="DJ763" t="s">
        <v>162</v>
      </c>
      <c r="DK763" t="s">
        <v>136</v>
      </c>
      <c r="DL763" t="s">
        <v>136</v>
      </c>
      <c r="DM763" t="s">
        <v>956</v>
      </c>
      <c r="DN763" t="s">
        <v>158</v>
      </c>
    </row>
    <row r="764" spans="1:118">
      <c r="A764">
        <v>2024</v>
      </c>
      <c r="B764" t="s">
        <v>118</v>
      </c>
      <c r="C764" t="s">
        <v>2946</v>
      </c>
      <c r="D764" t="s">
        <v>2947</v>
      </c>
      <c r="E764">
        <v>75</v>
      </c>
      <c r="F764" t="s">
        <v>316</v>
      </c>
      <c r="G764" t="s">
        <v>122</v>
      </c>
      <c r="H764" t="s">
        <v>316</v>
      </c>
      <c r="I764" t="s">
        <v>317</v>
      </c>
      <c r="J764" t="s">
        <v>273</v>
      </c>
      <c r="K764" t="s">
        <v>195</v>
      </c>
      <c r="L764" t="s">
        <v>219</v>
      </c>
      <c r="M764" t="s">
        <v>4578</v>
      </c>
      <c r="N764" t="s">
        <v>240</v>
      </c>
      <c r="O764" t="s">
        <v>275</v>
      </c>
      <c r="P764" t="s">
        <v>158</v>
      </c>
      <c r="Q764" t="s">
        <v>2949</v>
      </c>
      <c r="R764">
        <v>24</v>
      </c>
      <c r="S764">
        <v>2006</v>
      </c>
      <c r="T764">
        <v>942</v>
      </c>
      <c r="U764">
        <v>2006</v>
      </c>
      <c r="W764">
        <v>257</v>
      </c>
      <c r="X764">
        <v>68</v>
      </c>
      <c r="Y764">
        <v>805</v>
      </c>
      <c r="Z764">
        <v>311</v>
      </c>
      <c r="AA764">
        <v>520</v>
      </c>
      <c r="AB764">
        <v>235</v>
      </c>
      <c r="AC764">
        <v>424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713</v>
      </c>
      <c r="AJ764">
        <v>0</v>
      </c>
      <c r="AM764">
        <v>41</v>
      </c>
      <c r="AN764">
        <v>5</v>
      </c>
      <c r="AO764">
        <v>354</v>
      </c>
      <c r="AP764">
        <v>139</v>
      </c>
      <c r="AQ764">
        <v>291</v>
      </c>
      <c r="AR764">
        <v>135</v>
      </c>
      <c r="AS764">
        <v>27</v>
      </c>
      <c r="AT764">
        <v>179</v>
      </c>
      <c r="AU764">
        <v>24</v>
      </c>
      <c r="AV764">
        <v>13</v>
      </c>
      <c r="AW764">
        <v>21</v>
      </c>
      <c r="AX764">
        <v>0</v>
      </c>
      <c r="AY764" t="s">
        <v>201</v>
      </c>
      <c r="AZ764" t="s">
        <v>154</v>
      </c>
      <c r="BA764" t="s">
        <v>289</v>
      </c>
      <c r="BC764">
        <v>11</v>
      </c>
      <c r="BD764">
        <v>21</v>
      </c>
      <c r="BE764">
        <v>0</v>
      </c>
      <c r="BF764">
        <v>11</v>
      </c>
      <c r="BG764">
        <v>10</v>
      </c>
      <c r="BH764">
        <v>3</v>
      </c>
      <c r="BI764">
        <v>0</v>
      </c>
      <c r="BJ764">
        <v>11</v>
      </c>
      <c r="BK764">
        <v>9</v>
      </c>
      <c r="BL764">
        <v>1</v>
      </c>
      <c r="BM764">
        <v>0</v>
      </c>
      <c r="BN764" t="s">
        <v>136</v>
      </c>
      <c r="BO764">
        <v>0</v>
      </c>
      <c r="BP764">
        <v>5</v>
      </c>
      <c r="BQ764">
        <v>5</v>
      </c>
      <c r="BR764">
        <v>0</v>
      </c>
      <c r="BS764">
        <v>0</v>
      </c>
      <c r="BT764">
        <v>7</v>
      </c>
      <c r="BU764">
        <v>20</v>
      </c>
      <c r="BV764" t="s">
        <v>186</v>
      </c>
      <c r="BW764" t="s">
        <v>277</v>
      </c>
      <c r="BX764" t="s">
        <v>264</v>
      </c>
      <c r="BY764" t="s">
        <v>467</v>
      </c>
      <c r="BZ764" t="s">
        <v>228</v>
      </c>
      <c r="CA764" t="s">
        <v>190</v>
      </c>
      <c r="CB764" t="s">
        <v>136</v>
      </c>
      <c r="CC764" t="s">
        <v>138</v>
      </c>
      <c r="CD764" t="s">
        <v>287</v>
      </c>
      <c r="CE764" t="s">
        <v>136</v>
      </c>
      <c r="CF764" t="s">
        <v>138</v>
      </c>
      <c r="CG764" t="s">
        <v>181</v>
      </c>
      <c r="CH764" t="s">
        <v>137</v>
      </c>
      <c r="CI764" t="s">
        <v>136</v>
      </c>
      <c r="CJ764" t="s">
        <v>136</v>
      </c>
      <c r="CK764" t="s">
        <v>136</v>
      </c>
      <c r="CL764" t="s">
        <v>136</v>
      </c>
      <c r="CM764" t="s">
        <v>138</v>
      </c>
      <c r="CN764" t="s">
        <v>214</v>
      </c>
      <c r="CO764" t="s">
        <v>253</v>
      </c>
      <c r="CP764" t="s">
        <v>214</v>
      </c>
      <c r="CQ764" t="s">
        <v>146</v>
      </c>
      <c r="CR764" t="s">
        <v>133</v>
      </c>
      <c r="CS764" t="s">
        <v>462</v>
      </c>
      <c r="CT764" t="s">
        <v>151</v>
      </c>
      <c r="CU764" t="s">
        <v>190</v>
      </c>
      <c r="CV764" t="s">
        <v>148</v>
      </c>
      <c r="CW764" t="s">
        <v>289</v>
      </c>
      <c r="CX764" t="s">
        <v>229</v>
      </c>
      <c r="CY764" t="s">
        <v>148</v>
      </c>
      <c r="CZ764" t="s">
        <v>230</v>
      </c>
      <c r="DA764" t="s">
        <v>340</v>
      </c>
      <c r="DB764" t="s">
        <v>232</v>
      </c>
      <c r="DC764">
        <v>338</v>
      </c>
      <c r="DD764" t="s">
        <v>159</v>
      </c>
      <c r="DE764" t="s">
        <v>212</v>
      </c>
      <c r="DF764">
        <v>13050</v>
      </c>
      <c r="DG764" t="s">
        <v>158</v>
      </c>
      <c r="DH764" t="s">
        <v>4579</v>
      </c>
      <c r="DI764" t="s">
        <v>249</v>
      </c>
      <c r="DJ764" t="s">
        <v>186</v>
      </c>
      <c r="DK764" t="s">
        <v>148</v>
      </c>
      <c r="DL764" t="s">
        <v>279</v>
      </c>
      <c r="DM764" t="s">
        <v>2951</v>
      </c>
      <c r="DN764" t="s">
        <v>158</v>
      </c>
    </row>
    <row r="765" spans="1:118">
      <c r="A765">
        <v>2024</v>
      </c>
      <c r="B765" t="s">
        <v>118</v>
      </c>
      <c r="C765" t="s">
        <v>957</v>
      </c>
      <c r="D765" t="s">
        <v>958</v>
      </c>
      <c r="E765">
        <v>94</v>
      </c>
      <c r="F765" t="s">
        <v>851</v>
      </c>
      <c r="G765" t="s">
        <v>122</v>
      </c>
      <c r="H765" t="s">
        <v>660</v>
      </c>
      <c r="I765" t="s">
        <v>959</v>
      </c>
      <c r="J765" t="s">
        <v>933</v>
      </c>
      <c r="K765" t="s">
        <v>195</v>
      </c>
      <c r="L765" t="s">
        <v>219</v>
      </c>
      <c r="M765" t="s">
        <v>4580</v>
      </c>
      <c r="N765" t="s">
        <v>221</v>
      </c>
      <c r="O765" t="s">
        <v>935</v>
      </c>
      <c r="P765" t="s">
        <v>158</v>
      </c>
      <c r="Q765" t="s">
        <v>961</v>
      </c>
      <c r="R765">
        <v>12</v>
      </c>
      <c r="S765">
        <v>375</v>
      </c>
      <c r="T765">
        <v>50</v>
      </c>
      <c r="U765">
        <v>362</v>
      </c>
      <c r="W765">
        <v>44</v>
      </c>
      <c r="X765">
        <v>11</v>
      </c>
      <c r="Y765">
        <v>130</v>
      </c>
      <c r="Z765">
        <v>50</v>
      </c>
      <c r="AA765">
        <v>69</v>
      </c>
      <c r="AB765">
        <v>29</v>
      </c>
      <c r="AC765">
        <v>119</v>
      </c>
      <c r="AD765">
        <v>13</v>
      </c>
      <c r="AE765">
        <v>0</v>
      </c>
      <c r="AF765">
        <v>0</v>
      </c>
      <c r="AG765">
        <v>9</v>
      </c>
      <c r="AH765">
        <v>4</v>
      </c>
      <c r="AI765">
        <v>261</v>
      </c>
      <c r="AJ765">
        <v>3</v>
      </c>
      <c r="AM765">
        <v>42</v>
      </c>
      <c r="AN765">
        <v>9</v>
      </c>
      <c r="AO765">
        <v>117</v>
      </c>
      <c r="AP765">
        <v>41</v>
      </c>
      <c r="AQ765">
        <v>52</v>
      </c>
      <c r="AR765">
        <v>20</v>
      </c>
      <c r="AS765">
        <v>50</v>
      </c>
      <c r="AT765">
        <v>63</v>
      </c>
      <c r="AU765">
        <v>10</v>
      </c>
      <c r="AV765">
        <v>1</v>
      </c>
      <c r="AW765">
        <v>7</v>
      </c>
      <c r="AX765">
        <v>2</v>
      </c>
      <c r="AY765" t="s">
        <v>136</v>
      </c>
      <c r="AZ765" t="s">
        <v>186</v>
      </c>
      <c r="BA765" t="s">
        <v>186</v>
      </c>
      <c r="BC765">
        <v>2</v>
      </c>
      <c r="BD765">
        <v>8</v>
      </c>
      <c r="BE765">
        <v>2</v>
      </c>
      <c r="BF765">
        <v>3</v>
      </c>
      <c r="BG765">
        <v>3</v>
      </c>
      <c r="BH765">
        <v>2</v>
      </c>
      <c r="BI765">
        <v>0</v>
      </c>
      <c r="BJ765">
        <v>7</v>
      </c>
      <c r="BK765">
        <v>1</v>
      </c>
      <c r="BL765">
        <v>0</v>
      </c>
      <c r="BM765">
        <v>0</v>
      </c>
      <c r="BN765" t="s">
        <v>136</v>
      </c>
      <c r="BO765">
        <v>0</v>
      </c>
      <c r="BP765">
        <v>0</v>
      </c>
      <c r="BQ765">
        <v>1</v>
      </c>
      <c r="BR765">
        <v>1</v>
      </c>
      <c r="BS765">
        <v>0</v>
      </c>
      <c r="BT765">
        <v>4</v>
      </c>
      <c r="BU765">
        <v>8</v>
      </c>
      <c r="BV765" t="s">
        <v>136</v>
      </c>
      <c r="BW765" t="s">
        <v>179</v>
      </c>
      <c r="BX765" t="s">
        <v>179</v>
      </c>
      <c r="BY765" t="s">
        <v>262</v>
      </c>
      <c r="BZ765" t="s">
        <v>264</v>
      </c>
      <c r="CA765" t="s">
        <v>162</v>
      </c>
      <c r="CB765" t="s">
        <v>289</v>
      </c>
      <c r="CC765" t="s">
        <v>277</v>
      </c>
      <c r="CD765" t="s">
        <v>140</v>
      </c>
      <c r="CE765" t="s">
        <v>136</v>
      </c>
      <c r="CF765" t="s">
        <v>287</v>
      </c>
      <c r="CG765" t="s">
        <v>289</v>
      </c>
      <c r="CH765" t="s">
        <v>136</v>
      </c>
      <c r="CI765" t="s">
        <v>136</v>
      </c>
      <c r="CJ765" t="s">
        <v>136</v>
      </c>
      <c r="CK765" t="s">
        <v>277</v>
      </c>
      <c r="CL765" t="s">
        <v>136</v>
      </c>
      <c r="CM765" t="s">
        <v>246</v>
      </c>
      <c r="CN765" t="s">
        <v>136</v>
      </c>
      <c r="CO765" t="s">
        <v>246</v>
      </c>
      <c r="CP765" t="s">
        <v>289</v>
      </c>
      <c r="CQ765" t="s">
        <v>249</v>
      </c>
      <c r="CR765" t="s">
        <v>133</v>
      </c>
      <c r="CS765" t="s">
        <v>205</v>
      </c>
      <c r="CT765" t="s">
        <v>137</v>
      </c>
      <c r="CU765" t="s">
        <v>248</v>
      </c>
      <c r="CV765" t="s">
        <v>262</v>
      </c>
      <c r="CW765" t="s">
        <v>146</v>
      </c>
      <c r="CX765" t="s">
        <v>229</v>
      </c>
      <c r="CY765" t="s">
        <v>142</v>
      </c>
      <c r="CZ765" t="s">
        <v>230</v>
      </c>
      <c r="DA765" t="s">
        <v>265</v>
      </c>
      <c r="DB765" t="s">
        <v>232</v>
      </c>
      <c r="DC765">
        <v>20</v>
      </c>
      <c r="DD765" t="s">
        <v>159</v>
      </c>
      <c r="DE765" t="s">
        <v>212</v>
      </c>
      <c r="DF765">
        <v>13319</v>
      </c>
      <c r="DG765" t="s">
        <v>158</v>
      </c>
      <c r="DH765" t="s">
        <v>4581</v>
      </c>
      <c r="DI765" t="s">
        <v>248</v>
      </c>
      <c r="DJ765" t="s">
        <v>142</v>
      </c>
      <c r="DK765" t="s">
        <v>225</v>
      </c>
      <c r="DL765" t="s">
        <v>372</v>
      </c>
      <c r="DM765" t="s">
        <v>158</v>
      </c>
      <c r="DN765" t="s">
        <v>158</v>
      </c>
    </row>
    <row r="766" spans="1:118">
      <c r="A766">
        <v>2024</v>
      </c>
      <c r="B766" t="s">
        <v>118</v>
      </c>
      <c r="C766" t="s">
        <v>3334</v>
      </c>
      <c r="D766" t="s">
        <v>820</v>
      </c>
      <c r="E766">
        <v>77</v>
      </c>
      <c r="F766" t="s">
        <v>1473</v>
      </c>
      <c r="G766" t="s">
        <v>122</v>
      </c>
      <c r="H766" t="s">
        <v>660</v>
      </c>
      <c r="I766" t="s">
        <v>1837</v>
      </c>
      <c r="J766" t="s">
        <v>4582</v>
      </c>
      <c r="K766" t="s">
        <v>195</v>
      </c>
      <c r="L766" t="s">
        <v>365</v>
      </c>
      <c r="M766" t="s">
        <v>4583</v>
      </c>
      <c r="N766" t="s">
        <v>1148</v>
      </c>
      <c r="O766" t="s">
        <v>4584</v>
      </c>
      <c r="P766" t="s">
        <v>158</v>
      </c>
      <c r="Q766" t="s">
        <v>3336</v>
      </c>
      <c r="R766">
        <v>12</v>
      </c>
      <c r="S766">
        <v>89</v>
      </c>
      <c r="T766">
        <v>4</v>
      </c>
      <c r="U766">
        <v>80</v>
      </c>
      <c r="W766">
        <v>2</v>
      </c>
      <c r="X766">
        <v>0</v>
      </c>
      <c r="Y766">
        <v>3</v>
      </c>
      <c r="Z766">
        <v>2</v>
      </c>
      <c r="AA766">
        <v>47</v>
      </c>
      <c r="AB766">
        <v>13</v>
      </c>
      <c r="AC766">
        <v>28</v>
      </c>
      <c r="AD766">
        <v>9</v>
      </c>
      <c r="AE766">
        <v>0</v>
      </c>
      <c r="AF766">
        <v>0</v>
      </c>
      <c r="AG766">
        <v>4</v>
      </c>
      <c r="AH766">
        <v>5</v>
      </c>
      <c r="AI766">
        <v>50</v>
      </c>
      <c r="AJ766">
        <v>0</v>
      </c>
      <c r="AM766">
        <v>1</v>
      </c>
      <c r="AN766">
        <v>0</v>
      </c>
      <c r="AO766">
        <v>1</v>
      </c>
      <c r="AP766">
        <v>1</v>
      </c>
      <c r="AQ766">
        <v>47</v>
      </c>
      <c r="AR766">
        <v>13</v>
      </c>
      <c r="AS766">
        <v>1</v>
      </c>
      <c r="AT766">
        <v>43</v>
      </c>
      <c r="AU766">
        <v>8</v>
      </c>
      <c r="AV766">
        <v>0</v>
      </c>
      <c r="AW766">
        <v>8</v>
      </c>
      <c r="AX766">
        <v>0</v>
      </c>
      <c r="AY766" t="s">
        <v>133</v>
      </c>
      <c r="AZ766" t="s">
        <v>206</v>
      </c>
      <c r="BA766" t="s">
        <v>206</v>
      </c>
      <c r="BC766">
        <v>1</v>
      </c>
      <c r="BD766">
        <v>7</v>
      </c>
      <c r="BE766">
        <v>0</v>
      </c>
      <c r="BF766">
        <v>0</v>
      </c>
      <c r="BG766">
        <v>7</v>
      </c>
      <c r="BH766">
        <v>1</v>
      </c>
      <c r="BI766">
        <v>0</v>
      </c>
      <c r="BJ766">
        <v>3</v>
      </c>
      <c r="BK766">
        <v>3</v>
      </c>
      <c r="BL766">
        <v>0</v>
      </c>
      <c r="BM766">
        <v>1</v>
      </c>
      <c r="BN766" t="s">
        <v>136</v>
      </c>
      <c r="BO766">
        <v>0</v>
      </c>
      <c r="BP766">
        <v>0</v>
      </c>
      <c r="BQ766">
        <v>4</v>
      </c>
      <c r="BT766">
        <v>5</v>
      </c>
      <c r="BU766">
        <v>5</v>
      </c>
      <c r="BV766" t="s">
        <v>246</v>
      </c>
      <c r="BW766" t="s">
        <v>162</v>
      </c>
      <c r="BX766" t="s">
        <v>162</v>
      </c>
      <c r="BY766" t="s">
        <v>136</v>
      </c>
      <c r="BZ766" t="s">
        <v>180</v>
      </c>
      <c r="CA766" t="s">
        <v>180</v>
      </c>
      <c r="CB766" t="s">
        <v>136</v>
      </c>
      <c r="CC766" t="s">
        <v>184</v>
      </c>
      <c r="CD766" t="s">
        <v>287</v>
      </c>
      <c r="CE766" t="s">
        <v>136</v>
      </c>
      <c r="CF766" t="s">
        <v>181</v>
      </c>
      <c r="CG766" t="s">
        <v>181</v>
      </c>
      <c r="CH766" t="s">
        <v>136</v>
      </c>
      <c r="CI766" t="s">
        <v>184</v>
      </c>
      <c r="CJ766" t="s">
        <v>136</v>
      </c>
      <c r="CK766" t="s">
        <v>136</v>
      </c>
      <c r="CL766" t="s">
        <v>136</v>
      </c>
      <c r="CM766" t="s">
        <v>136</v>
      </c>
      <c r="CN766" t="s">
        <v>136</v>
      </c>
      <c r="CO766" t="s">
        <v>162</v>
      </c>
      <c r="CP766" t="s">
        <v>372</v>
      </c>
      <c r="CQ766" t="s">
        <v>201</v>
      </c>
      <c r="CR766" t="s">
        <v>136</v>
      </c>
      <c r="CS766" t="s">
        <v>136</v>
      </c>
      <c r="CT766" t="s">
        <v>136</v>
      </c>
      <c r="CU766" t="s">
        <v>148</v>
      </c>
      <c r="CV766" t="s">
        <v>249</v>
      </c>
      <c r="CW766" t="s">
        <v>201</v>
      </c>
      <c r="CX766" t="s">
        <v>156</v>
      </c>
      <c r="CY766" t="s">
        <v>264</v>
      </c>
      <c r="CZ766" t="s">
        <v>158</v>
      </c>
      <c r="DA766" t="s">
        <v>158</v>
      </c>
      <c r="DB766" t="s">
        <v>158</v>
      </c>
      <c r="DD766" t="s">
        <v>159</v>
      </c>
      <c r="DE766" t="s">
        <v>332</v>
      </c>
      <c r="DF766">
        <v>13359</v>
      </c>
      <c r="DG766" t="s">
        <v>158</v>
      </c>
      <c r="DH766" t="s">
        <v>4585</v>
      </c>
      <c r="DI766" t="s">
        <v>344</v>
      </c>
      <c r="DJ766" t="s">
        <v>153</v>
      </c>
      <c r="DK766" t="s">
        <v>153</v>
      </c>
      <c r="DL766" t="s">
        <v>266</v>
      </c>
      <c r="DM766" t="s">
        <v>158</v>
      </c>
      <c r="DN766" t="s">
        <v>158</v>
      </c>
    </row>
    <row r="767" spans="1:118">
      <c r="A767">
        <v>2024</v>
      </c>
      <c r="B767" t="s">
        <v>118</v>
      </c>
      <c r="C767" t="s">
        <v>4586</v>
      </c>
      <c r="D767" t="s">
        <v>4587</v>
      </c>
      <c r="E767">
        <v>92</v>
      </c>
      <c r="F767" t="s">
        <v>491</v>
      </c>
      <c r="G767" t="s">
        <v>122</v>
      </c>
      <c r="H767" t="s">
        <v>123</v>
      </c>
      <c r="I767" t="s">
        <v>4588</v>
      </c>
      <c r="J767" t="s">
        <v>4589</v>
      </c>
      <c r="K767" t="s">
        <v>195</v>
      </c>
      <c r="L767" t="s">
        <v>365</v>
      </c>
      <c r="M767" t="s">
        <v>4590</v>
      </c>
      <c r="N767" t="s">
        <v>1148</v>
      </c>
      <c r="O767" t="s">
        <v>4591</v>
      </c>
      <c r="P767" t="s">
        <v>158</v>
      </c>
      <c r="Q767" t="s">
        <v>4592</v>
      </c>
      <c r="R767">
        <v>12</v>
      </c>
      <c r="S767">
        <v>85</v>
      </c>
      <c r="T767">
        <v>40</v>
      </c>
      <c r="U767">
        <v>85</v>
      </c>
      <c r="W767">
        <v>23</v>
      </c>
      <c r="X767">
        <v>5</v>
      </c>
      <c r="Y767">
        <v>12</v>
      </c>
      <c r="Z767">
        <v>5</v>
      </c>
      <c r="AA767">
        <v>22</v>
      </c>
      <c r="AB767">
        <v>5</v>
      </c>
      <c r="AC767">
        <v>28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56</v>
      </c>
      <c r="AJ767">
        <v>0</v>
      </c>
      <c r="AM767">
        <v>10</v>
      </c>
      <c r="AN767">
        <v>2</v>
      </c>
      <c r="AO767">
        <v>9</v>
      </c>
      <c r="AP767">
        <v>3</v>
      </c>
      <c r="AQ767">
        <v>17</v>
      </c>
      <c r="AR767">
        <v>4</v>
      </c>
      <c r="AS767">
        <v>20</v>
      </c>
      <c r="AT767">
        <v>36</v>
      </c>
      <c r="AU767">
        <v>10</v>
      </c>
      <c r="AV767">
        <v>6</v>
      </c>
      <c r="AW767">
        <v>10</v>
      </c>
      <c r="AX767">
        <v>0</v>
      </c>
      <c r="AY767" t="s">
        <v>153</v>
      </c>
      <c r="AZ767" t="s">
        <v>262</v>
      </c>
      <c r="BA767" t="s">
        <v>262</v>
      </c>
      <c r="BC767">
        <v>0</v>
      </c>
      <c r="BD767">
        <v>3</v>
      </c>
      <c r="BE767">
        <v>1</v>
      </c>
      <c r="BF767">
        <v>0</v>
      </c>
      <c r="BG767">
        <v>2</v>
      </c>
      <c r="BH767">
        <v>7</v>
      </c>
      <c r="BI767">
        <v>0</v>
      </c>
      <c r="BJ767">
        <v>1</v>
      </c>
      <c r="BK767">
        <v>1</v>
      </c>
      <c r="BL767">
        <v>1</v>
      </c>
      <c r="BM767">
        <v>0</v>
      </c>
      <c r="BN767" t="s">
        <v>136</v>
      </c>
      <c r="BO767">
        <v>0</v>
      </c>
      <c r="BP767">
        <v>0</v>
      </c>
      <c r="BQ767">
        <v>2</v>
      </c>
      <c r="BT767">
        <v>2</v>
      </c>
      <c r="BU767">
        <v>3</v>
      </c>
      <c r="BV767" t="s">
        <v>225</v>
      </c>
      <c r="BW767" t="s">
        <v>162</v>
      </c>
      <c r="BX767" t="s">
        <v>162</v>
      </c>
      <c r="BY767" t="s">
        <v>208</v>
      </c>
      <c r="BZ767" t="s">
        <v>243</v>
      </c>
      <c r="CA767" t="s">
        <v>162</v>
      </c>
      <c r="CB767" t="s">
        <v>136</v>
      </c>
      <c r="CC767" t="s">
        <v>136</v>
      </c>
      <c r="CD767" t="s">
        <v>311</v>
      </c>
      <c r="CE767" t="s">
        <v>136</v>
      </c>
      <c r="CF767" t="s">
        <v>228</v>
      </c>
      <c r="CG767" t="s">
        <v>228</v>
      </c>
      <c r="CH767" t="s">
        <v>228</v>
      </c>
      <c r="CI767" t="s">
        <v>136</v>
      </c>
      <c r="CJ767" t="s">
        <v>136</v>
      </c>
      <c r="CK767" t="s">
        <v>228</v>
      </c>
      <c r="CL767" t="s">
        <v>136</v>
      </c>
      <c r="CM767" t="s">
        <v>136</v>
      </c>
      <c r="CN767" t="s">
        <v>136</v>
      </c>
      <c r="CO767" t="s">
        <v>243</v>
      </c>
      <c r="CP767" t="s">
        <v>243</v>
      </c>
      <c r="CQ767" t="s">
        <v>137</v>
      </c>
      <c r="CR767" t="s">
        <v>201</v>
      </c>
      <c r="CS767" t="s">
        <v>186</v>
      </c>
      <c r="CT767" t="s">
        <v>153</v>
      </c>
      <c r="CU767" t="s">
        <v>184</v>
      </c>
      <c r="CV767" t="s">
        <v>133</v>
      </c>
      <c r="CW767" t="s">
        <v>152</v>
      </c>
      <c r="CX767" t="s">
        <v>156</v>
      </c>
      <c r="CY767" t="s">
        <v>269</v>
      </c>
      <c r="CZ767" t="s">
        <v>158</v>
      </c>
      <c r="DA767" t="s">
        <v>158</v>
      </c>
      <c r="DB767" t="s">
        <v>158</v>
      </c>
      <c r="DD767" t="s">
        <v>159</v>
      </c>
      <c r="DE767" t="s">
        <v>332</v>
      </c>
      <c r="DF767">
        <v>13406</v>
      </c>
      <c r="DG767" t="s">
        <v>158</v>
      </c>
      <c r="DH767" t="s">
        <v>4593</v>
      </c>
      <c r="DI767" t="s">
        <v>467</v>
      </c>
      <c r="DJ767" t="s">
        <v>207</v>
      </c>
      <c r="DK767" t="s">
        <v>235</v>
      </c>
      <c r="DL767" t="s">
        <v>308</v>
      </c>
      <c r="DM767" t="s">
        <v>158</v>
      </c>
      <c r="DN767" t="s">
        <v>158</v>
      </c>
    </row>
    <row r="768" spans="1:118">
      <c r="A768">
        <v>2024</v>
      </c>
      <c r="B768" t="s">
        <v>313</v>
      </c>
      <c r="C768" t="s">
        <v>4594</v>
      </c>
      <c r="D768" t="s">
        <v>4595</v>
      </c>
      <c r="E768">
        <v>92</v>
      </c>
      <c r="F768" t="s">
        <v>491</v>
      </c>
      <c r="G768" t="s">
        <v>122</v>
      </c>
      <c r="H768" t="s">
        <v>123</v>
      </c>
      <c r="I768" t="s">
        <v>4596</v>
      </c>
      <c r="J768" t="s">
        <v>4597</v>
      </c>
      <c r="K768" t="s">
        <v>195</v>
      </c>
      <c r="L768" t="s">
        <v>127</v>
      </c>
      <c r="M768" t="s">
        <v>4598</v>
      </c>
      <c r="N768" t="s">
        <v>441</v>
      </c>
      <c r="O768" t="s">
        <v>1047</v>
      </c>
      <c r="P768" t="s">
        <v>4599</v>
      </c>
      <c r="Q768" t="s">
        <v>4600</v>
      </c>
      <c r="R768">
        <v>150</v>
      </c>
      <c r="S768">
        <v>1119</v>
      </c>
      <c r="T768">
        <v>754</v>
      </c>
      <c r="U768">
        <v>969</v>
      </c>
      <c r="W768">
        <v>746</v>
      </c>
      <c r="X768">
        <v>67</v>
      </c>
      <c r="Y768">
        <v>87</v>
      </c>
      <c r="Z768">
        <v>18</v>
      </c>
      <c r="AA768">
        <v>8</v>
      </c>
      <c r="AB768">
        <v>2</v>
      </c>
      <c r="AC768">
        <v>128</v>
      </c>
      <c r="AD768">
        <v>150</v>
      </c>
      <c r="AE768">
        <v>63</v>
      </c>
      <c r="AF768">
        <v>13</v>
      </c>
      <c r="AG768">
        <v>5</v>
      </c>
      <c r="AH768">
        <v>69</v>
      </c>
      <c r="AI768">
        <v>834</v>
      </c>
      <c r="AJ768">
        <v>34</v>
      </c>
      <c r="AM768">
        <v>701</v>
      </c>
      <c r="AN768">
        <v>59</v>
      </c>
      <c r="AO768">
        <v>44</v>
      </c>
      <c r="AP768">
        <v>2</v>
      </c>
      <c r="AQ768">
        <v>0</v>
      </c>
      <c r="AR768">
        <v>0</v>
      </c>
      <c r="AS768">
        <v>89</v>
      </c>
      <c r="AT768">
        <v>741</v>
      </c>
      <c r="AU768">
        <v>170</v>
      </c>
      <c r="AV768">
        <v>110</v>
      </c>
      <c r="AW768">
        <v>153</v>
      </c>
      <c r="AX768">
        <v>17</v>
      </c>
      <c r="AY768" t="s">
        <v>344</v>
      </c>
      <c r="AZ768" t="s">
        <v>267</v>
      </c>
      <c r="BA768" t="s">
        <v>387</v>
      </c>
      <c r="BC768">
        <v>9</v>
      </c>
      <c r="BD768">
        <v>148</v>
      </c>
      <c r="BE768">
        <v>140</v>
      </c>
      <c r="BF768">
        <v>8</v>
      </c>
      <c r="BG768">
        <v>0</v>
      </c>
      <c r="BH768">
        <v>22</v>
      </c>
      <c r="BI768">
        <v>0</v>
      </c>
      <c r="BJ768">
        <v>59</v>
      </c>
      <c r="BK768">
        <v>73</v>
      </c>
      <c r="BL768">
        <v>15</v>
      </c>
      <c r="BM768">
        <v>1</v>
      </c>
      <c r="BN768" t="s">
        <v>136</v>
      </c>
      <c r="BO768">
        <v>81</v>
      </c>
      <c r="BP768">
        <v>8</v>
      </c>
      <c r="BQ768">
        <v>0</v>
      </c>
      <c r="BT768">
        <v>67</v>
      </c>
      <c r="BU768">
        <v>115</v>
      </c>
      <c r="BV768" t="s">
        <v>138</v>
      </c>
      <c r="BW768" t="s">
        <v>243</v>
      </c>
      <c r="BX768" t="s">
        <v>147</v>
      </c>
      <c r="BY768" t="s">
        <v>202</v>
      </c>
      <c r="BZ768" t="s">
        <v>278</v>
      </c>
      <c r="CA768" t="s">
        <v>309</v>
      </c>
      <c r="CB768" t="s">
        <v>136</v>
      </c>
      <c r="CC768" t="s">
        <v>154</v>
      </c>
      <c r="CD768" t="s">
        <v>461</v>
      </c>
      <c r="CE768" t="s">
        <v>136</v>
      </c>
      <c r="CF768" t="s">
        <v>179</v>
      </c>
      <c r="CG768" t="s">
        <v>231</v>
      </c>
      <c r="CH768" t="s">
        <v>262</v>
      </c>
      <c r="CI768" t="s">
        <v>201</v>
      </c>
      <c r="CJ768" t="s">
        <v>136</v>
      </c>
      <c r="CK768" t="s">
        <v>190</v>
      </c>
      <c r="CL768" t="s">
        <v>279</v>
      </c>
      <c r="CM768" t="s">
        <v>137</v>
      </c>
      <c r="CN768" t="s">
        <v>137</v>
      </c>
      <c r="CO768" t="s">
        <v>136</v>
      </c>
      <c r="CP768" t="s">
        <v>136</v>
      </c>
      <c r="CQ768" t="s">
        <v>4601</v>
      </c>
      <c r="CR768" t="s">
        <v>372</v>
      </c>
      <c r="CS768" t="s">
        <v>151</v>
      </c>
      <c r="CT768" t="s">
        <v>201</v>
      </c>
      <c r="CU768" t="s">
        <v>136</v>
      </c>
      <c r="CV768" t="s">
        <v>136</v>
      </c>
      <c r="CW768" t="s">
        <v>175</v>
      </c>
      <c r="CX768" t="s">
        <v>156</v>
      </c>
      <c r="CY768" t="s">
        <v>4602</v>
      </c>
      <c r="CZ768" t="s">
        <v>158</v>
      </c>
      <c r="DA768" t="s">
        <v>158</v>
      </c>
      <c r="DB768" t="s">
        <v>158</v>
      </c>
      <c r="DD768" t="s">
        <v>159</v>
      </c>
      <c r="DE768" t="s">
        <v>160</v>
      </c>
      <c r="DF768">
        <v>13446</v>
      </c>
      <c r="DG768" t="s">
        <v>158</v>
      </c>
      <c r="DH768" t="s">
        <v>4603</v>
      </c>
      <c r="DI768" t="s">
        <v>141</v>
      </c>
      <c r="DJ768" t="s">
        <v>266</v>
      </c>
      <c r="DK768" t="s">
        <v>186</v>
      </c>
      <c r="DL768" t="s">
        <v>136</v>
      </c>
      <c r="DM768" t="s">
        <v>158</v>
      </c>
      <c r="DN768" t="s">
        <v>158</v>
      </c>
    </row>
    <row r="769" spans="1:118">
      <c r="A769">
        <v>2024</v>
      </c>
      <c r="B769" t="s">
        <v>292</v>
      </c>
      <c r="C769" t="s">
        <v>4604</v>
      </c>
      <c r="D769" t="s">
        <v>4605</v>
      </c>
      <c r="E769">
        <v>93</v>
      </c>
      <c r="F769" t="s">
        <v>659</v>
      </c>
      <c r="G769" t="s">
        <v>122</v>
      </c>
      <c r="H769" t="s">
        <v>660</v>
      </c>
      <c r="I769" t="s">
        <v>4383</v>
      </c>
      <c r="J769" t="s">
        <v>405</v>
      </c>
      <c r="K769" t="s">
        <v>195</v>
      </c>
      <c r="L769" t="s">
        <v>219</v>
      </c>
      <c r="M769" t="s">
        <v>4606</v>
      </c>
      <c r="N769" t="s">
        <v>240</v>
      </c>
      <c r="O769" t="s">
        <v>407</v>
      </c>
      <c r="P769" t="s">
        <v>158</v>
      </c>
      <c r="Q769" t="s">
        <v>4607</v>
      </c>
      <c r="R769">
        <v>48</v>
      </c>
      <c r="S769">
        <v>317</v>
      </c>
      <c r="T769">
        <v>41</v>
      </c>
      <c r="U769">
        <v>259</v>
      </c>
      <c r="W769">
        <v>50</v>
      </c>
      <c r="X769">
        <v>13</v>
      </c>
      <c r="Y769">
        <v>56</v>
      </c>
      <c r="Z769">
        <v>19</v>
      </c>
      <c r="AA769">
        <v>61</v>
      </c>
      <c r="AB769">
        <v>18</v>
      </c>
      <c r="AC769">
        <v>92</v>
      </c>
      <c r="AD769">
        <v>58</v>
      </c>
      <c r="AE769">
        <v>15</v>
      </c>
      <c r="AF769">
        <v>0</v>
      </c>
      <c r="AG769">
        <v>4</v>
      </c>
      <c r="AH769">
        <v>39</v>
      </c>
      <c r="AI769">
        <v>130</v>
      </c>
      <c r="AJ769">
        <v>2</v>
      </c>
      <c r="AM769">
        <v>28</v>
      </c>
      <c r="AN769">
        <v>7</v>
      </c>
      <c r="AO769">
        <v>33</v>
      </c>
      <c r="AP769">
        <v>10</v>
      </c>
      <c r="AQ769">
        <v>45</v>
      </c>
      <c r="AR769">
        <v>11</v>
      </c>
      <c r="AS769">
        <v>24</v>
      </c>
      <c r="AT769">
        <v>100</v>
      </c>
      <c r="AU769">
        <v>43</v>
      </c>
      <c r="AV769">
        <v>1</v>
      </c>
      <c r="AW769">
        <v>42</v>
      </c>
      <c r="AX769">
        <v>1</v>
      </c>
      <c r="AY769" t="s">
        <v>248</v>
      </c>
      <c r="AZ769" t="s">
        <v>308</v>
      </c>
      <c r="BA769" t="s">
        <v>179</v>
      </c>
      <c r="BC769">
        <v>9</v>
      </c>
      <c r="BD769">
        <v>35</v>
      </c>
      <c r="BE769">
        <v>5</v>
      </c>
      <c r="BF769">
        <v>8</v>
      </c>
      <c r="BG769">
        <v>22</v>
      </c>
      <c r="BH769">
        <v>8</v>
      </c>
      <c r="BI769">
        <v>0</v>
      </c>
      <c r="BJ769">
        <v>15</v>
      </c>
      <c r="BK769">
        <v>14</v>
      </c>
      <c r="BL769">
        <v>3</v>
      </c>
      <c r="BM769">
        <v>3</v>
      </c>
      <c r="BN769" t="s">
        <v>136</v>
      </c>
      <c r="BO769">
        <v>0</v>
      </c>
      <c r="BP769">
        <v>3</v>
      </c>
      <c r="BQ769">
        <v>17</v>
      </c>
      <c r="BR769">
        <v>6</v>
      </c>
      <c r="BS769">
        <v>0</v>
      </c>
      <c r="BT769">
        <v>30</v>
      </c>
      <c r="BU769">
        <v>35</v>
      </c>
      <c r="BV769" t="s">
        <v>202</v>
      </c>
      <c r="BW769" t="s">
        <v>226</v>
      </c>
      <c r="BX769" t="s">
        <v>286</v>
      </c>
      <c r="BY769" t="s">
        <v>153</v>
      </c>
      <c r="BZ769" t="s">
        <v>163</v>
      </c>
      <c r="CA769" t="s">
        <v>162</v>
      </c>
      <c r="CB769" t="s">
        <v>263</v>
      </c>
      <c r="CC769" t="s">
        <v>182</v>
      </c>
      <c r="CD769" t="s">
        <v>446</v>
      </c>
      <c r="CE769" t="s">
        <v>136</v>
      </c>
      <c r="CF769" t="s">
        <v>181</v>
      </c>
      <c r="CG769" t="s">
        <v>179</v>
      </c>
      <c r="CH769" t="s">
        <v>146</v>
      </c>
      <c r="CI769" t="s">
        <v>146</v>
      </c>
      <c r="CJ769" t="s">
        <v>136</v>
      </c>
      <c r="CK769" t="s">
        <v>184</v>
      </c>
      <c r="CL769" t="s">
        <v>136</v>
      </c>
      <c r="CM769" t="s">
        <v>142</v>
      </c>
      <c r="CN769" t="s">
        <v>146</v>
      </c>
      <c r="CO769" t="s">
        <v>462</v>
      </c>
      <c r="CP769" t="s">
        <v>231</v>
      </c>
      <c r="CQ769" t="s">
        <v>151</v>
      </c>
      <c r="CR769" t="s">
        <v>154</v>
      </c>
      <c r="CS769" t="s">
        <v>142</v>
      </c>
      <c r="CT769" t="s">
        <v>146</v>
      </c>
      <c r="CU769" t="s">
        <v>356</v>
      </c>
      <c r="CV769" t="s">
        <v>146</v>
      </c>
      <c r="CW769" t="s">
        <v>252</v>
      </c>
      <c r="CX769" t="s">
        <v>229</v>
      </c>
      <c r="CY769" t="s">
        <v>308</v>
      </c>
      <c r="CZ769" t="s">
        <v>230</v>
      </c>
      <c r="DA769" t="s">
        <v>148</v>
      </c>
      <c r="DB769" t="s">
        <v>232</v>
      </c>
      <c r="DC769">
        <v>41</v>
      </c>
      <c r="DD769" t="s">
        <v>159</v>
      </c>
      <c r="DE769" t="s">
        <v>212</v>
      </c>
      <c r="DF769">
        <v>13531</v>
      </c>
      <c r="DG769" t="s">
        <v>158</v>
      </c>
      <c r="DH769" t="s">
        <v>4608</v>
      </c>
      <c r="DI769" t="s">
        <v>178</v>
      </c>
      <c r="DJ769" t="s">
        <v>145</v>
      </c>
      <c r="DK769" t="s">
        <v>235</v>
      </c>
      <c r="DL769" t="s">
        <v>235</v>
      </c>
      <c r="DM769" t="s">
        <v>158</v>
      </c>
      <c r="DN769" t="s">
        <v>158</v>
      </c>
    </row>
    <row r="770" spans="1:118">
      <c r="A770">
        <v>2024</v>
      </c>
      <c r="B770" t="s">
        <v>118</v>
      </c>
      <c r="C770" t="s">
        <v>788</v>
      </c>
      <c r="D770" t="s">
        <v>789</v>
      </c>
      <c r="E770">
        <v>93</v>
      </c>
      <c r="F770" t="s">
        <v>659</v>
      </c>
      <c r="G770" t="s">
        <v>122</v>
      </c>
      <c r="H770" t="s">
        <v>660</v>
      </c>
      <c r="I770" t="s">
        <v>790</v>
      </c>
      <c r="J770" t="s">
        <v>4609</v>
      </c>
      <c r="K770" t="s">
        <v>195</v>
      </c>
      <c r="L770" t="s">
        <v>365</v>
      </c>
      <c r="M770" t="s">
        <v>4610</v>
      </c>
      <c r="N770" t="s">
        <v>3503</v>
      </c>
      <c r="O770" t="s">
        <v>3503</v>
      </c>
      <c r="P770" t="s">
        <v>4609</v>
      </c>
      <c r="Q770" t="s">
        <v>4611</v>
      </c>
      <c r="R770">
        <v>50</v>
      </c>
      <c r="S770">
        <v>823</v>
      </c>
      <c r="T770">
        <v>604</v>
      </c>
      <c r="U770">
        <v>299</v>
      </c>
      <c r="W770">
        <v>197</v>
      </c>
      <c r="X770">
        <v>89</v>
      </c>
      <c r="Y770">
        <v>42</v>
      </c>
      <c r="Z770">
        <v>22</v>
      </c>
      <c r="AA770">
        <v>10</v>
      </c>
      <c r="AB770">
        <v>6</v>
      </c>
      <c r="AC770">
        <v>50</v>
      </c>
      <c r="AD770">
        <v>524</v>
      </c>
      <c r="AE770">
        <v>262</v>
      </c>
      <c r="AF770">
        <v>38</v>
      </c>
      <c r="AG770">
        <v>14</v>
      </c>
      <c r="AH770">
        <v>210</v>
      </c>
      <c r="AI770">
        <v>98</v>
      </c>
      <c r="AJ770">
        <v>9</v>
      </c>
      <c r="AM770">
        <v>86</v>
      </c>
      <c r="AN770">
        <v>40</v>
      </c>
      <c r="AO770">
        <v>10</v>
      </c>
      <c r="AP770">
        <v>3</v>
      </c>
      <c r="AQ770">
        <v>0</v>
      </c>
      <c r="AR770">
        <v>0</v>
      </c>
      <c r="AS770">
        <v>2</v>
      </c>
      <c r="AT770">
        <v>101</v>
      </c>
      <c r="AU770">
        <v>50</v>
      </c>
      <c r="AV770">
        <v>31</v>
      </c>
      <c r="AW770">
        <v>42</v>
      </c>
      <c r="AX770">
        <v>8</v>
      </c>
      <c r="AY770" t="s">
        <v>185</v>
      </c>
      <c r="AZ770" t="s">
        <v>148</v>
      </c>
      <c r="BA770" t="s">
        <v>278</v>
      </c>
      <c r="BC770">
        <v>18</v>
      </c>
      <c r="BD770">
        <v>49</v>
      </c>
      <c r="BE770">
        <v>44</v>
      </c>
      <c r="BF770">
        <v>5</v>
      </c>
      <c r="BG770">
        <v>0</v>
      </c>
      <c r="BH770">
        <v>1</v>
      </c>
      <c r="BI770">
        <v>0</v>
      </c>
      <c r="BJ770">
        <v>16</v>
      </c>
      <c r="BK770">
        <v>20</v>
      </c>
      <c r="BL770">
        <v>12</v>
      </c>
      <c r="BM770">
        <v>1</v>
      </c>
      <c r="BN770" t="s">
        <v>136</v>
      </c>
      <c r="BO770">
        <v>29</v>
      </c>
      <c r="BP770">
        <v>4</v>
      </c>
      <c r="BQ770">
        <v>0</v>
      </c>
      <c r="BT770">
        <v>48</v>
      </c>
      <c r="BU770">
        <v>49</v>
      </c>
      <c r="BV770" t="s">
        <v>290</v>
      </c>
      <c r="BW770" t="s">
        <v>147</v>
      </c>
      <c r="BX770" t="s">
        <v>204</v>
      </c>
      <c r="BY770" t="s">
        <v>247</v>
      </c>
      <c r="BZ770" t="s">
        <v>209</v>
      </c>
      <c r="CA770" t="s">
        <v>162</v>
      </c>
      <c r="CB770" t="s">
        <v>136</v>
      </c>
      <c r="CC770" t="s">
        <v>143</v>
      </c>
      <c r="CD770" t="s">
        <v>209</v>
      </c>
      <c r="CE770" t="s">
        <v>136</v>
      </c>
      <c r="CF770" t="s">
        <v>228</v>
      </c>
      <c r="CG770" t="s">
        <v>148</v>
      </c>
      <c r="CH770" t="s">
        <v>214</v>
      </c>
      <c r="CI770" t="s">
        <v>153</v>
      </c>
      <c r="CJ770" t="s">
        <v>136</v>
      </c>
      <c r="CK770" t="s">
        <v>204</v>
      </c>
      <c r="CL770" t="s">
        <v>144</v>
      </c>
      <c r="CM770" t="s">
        <v>262</v>
      </c>
      <c r="CN770" t="s">
        <v>206</v>
      </c>
      <c r="CO770" t="s">
        <v>136</v>
      </c>
      <c r="CP770" t="s">
        <v>136</v>
      </c>
      <c r="CQ770" t="s">
        <v>204</v>
      </c>
      <c r="CR770" t="s">
        <v>246</v>
      </c>
      <c r="CS770" t="s">
        <v>146</v>
      </c>
      <c r="CT770" t="s">
        <v>133</v>
      </c>
      <c r="CU770" t="s">
        <v>136</v>
      </c>
      <c r="CV770" t="s">
        <v>136</v>
      </c>
      <c r="CW770" t="s">
        <v>153</v>
      </c>
      <c r="CX770" t="s">
        <v>156</v>
      </c>
      <c r="CY770" t="s">
        <v>209</v>
      </c>
      <c r="CZ770" t="s">
        <v>158</v>
      </c>
      <c r="DA770" t="s">
        <v>158</v>
      </c>
      <c r="DB770" t="s">
        <v>158</v>
      </c>
      <c r="DD770" t="s">
        <v>159</v>
      </c>
      <c r="DE770" t="s">
        <v>332</v>
      </c>
      <c r="DF770">
        <v>13959</v>
      </c>
      <c r="DG770" t="s">
        <v>158</v>
      </c>
      <c r="DH770" t="s">
        <v>4612</v>
      </c>
      <c r="DI770" t="s">
        <v>235</v>
      </c>
      <c r="DJ770" t="s">
        <v>287</v>
      </c>
      <c r="DK770" t="s">
        <v>289</v>
      </c>
      <c r="DL770" t="s">
        <v>136</v>
      </c>
      <c r="DM770" t="s">
        <v>755</v>
      </c>
      <c r="DN770" t="s">
        <v>158</v>
      </c>
    </row>
    <row r="771" spans="1:118">
      <c r="A771">
        <v>2024</v>
      </c>
      <c r="B771" t="s">
        <v>313</v>
      </c>
      <c r="C771" t="s">
        <v>4613</v>
      </c>
      <c r="D771" t="s">
        <v>4614</v>
      </c>
      <c r="E771">
        <v>94</v>
      </c>
      <c r="F771" t="s">
        <v>851</v>
      </c>
      <c r="G771" t="s">
        <v>122</v>
      </c>
      <c r="H771" t="s">
        <v>660</v>
      </c>
      <c r="I771" t="s">
        <v>1606</v>
      </c>
      <c r="J771" t="s">
        <v>1916</v>
      </c>
      <c r="K771" t="s">
        <v>195</v>
      </c>
      <c r="L771" t="s">
        <v>319</v>
      </c>
      <c r="M771" t="s">
        <v>1917</v>
      </c>
      <c r="N771" t="s">
        <v>321</v>
      </c>
      <c r="O771" t="s">
        <v>322</v>
      </c>
      <c r="P771" t="s">
        <v>1918</v>
      </c>
      <c r="Q771" t="s">
        <v>4615</v>
      </c>
      <c r="R771">
        <v>60</v>
      </c>
      <c r="S771">
        <v>1782</v>
      </c>
      <c r="T771">
        <v>411</v>
      </c>
      <c r="U771">
        <v>1782</v>
      </c>
      <c r="W771">
        <v>1776</v>
      </c>
      <c r="X771">
        <v>162</v>
      </c>
      <c r="Y771">
        <v>0</v>
      </c>
      <c r="Z771">
        <v>0</v>
      </c>
      <c r="AA771">
        <v>0</v>
      </c>
      <c r="AB771">
        <v>0</v>
      </c>
      <c r="AC771">
        <v>6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1179</v>
      </c>
      <c r="AJ771">
        <v>0</v>
      </c>
      <c r="AM771">
        <v>1178</v>
      </c>
      <c r="AN771">
        <v>84</v>
      </c>
      <c r="AO771">
        <v>0</v>
      </c>
      <c r="AP771">
        <v>0</v>
      </c>
      <c r="AQ771">
        <v>0</v>
      </c>
      <c r="AR771">
        <v>0</v>
      </c>
      <c r="AS771">
        <v>1</v>
      </c>
      <c r="AT771">
        <v>948</v>
      </c>
      <c r="AU771">
        <v>86</v>
      </c>
      <c r="AV771">
        <v>12</v>
      </c>
      <c r="AW771">
        <v>86</v>
      </c>
      <c r="AX771">
        <v>0</v>
      </c>
      <c r="AY771" t="s">
        <v>392</v>
      </c>
      <c r="AZ771" t="s">
        <v>163</v>
      </c>
      <c r="BA771" t="s">
        <v>163</v>
      </c>
      <c r="BC771">
        <v>9</v>
      </c>
      <c r="BD771">
        <v>86</v>
      </c>
      <c r="BE771">
        <v>86</v>
      </c>
      <c r="BF771">
        <v>0</v>
      </c>
      <c r="BG771">
        <v>0</v>
      </c>
      <c r="BH771">
        <v>0</v>
      </c>
      <c r="BI771">
        <v>0</v>
      </c>
      <c r="BJ771">
        <v>3</v>
      </c>
      <c r="BK771">
        <v>27</v>
      </c>
      <c r="BL771">
        <v>42</v>
      </c>
      <c r="BM771">
        <v>12</v>
      </c>
      <c r="BN771" t="s">
        <v>153</v>
      </c>
      <c r="BO771">
        <v>83</v>
      </c>
      <c r="BP771">
        <v>0</v>
      </c>
      <c r="BQ771">
        <v>0</v>
      </c>
      <c r="BT771">
        <v>10</v>
      </c>
      <c r="BU771">
        <v>54</v>
      </c>
      <c r="BV771" t="s">
        <v>461</v>
      </c>
      <c r="BW771" t="s">
        <v>162</v>
      </c>
      <c r="BX771" t="s">
        <v>162</v>
      </c>
      <c r="BY771" t="s">
        <v>184</v>
      </c>
      <c r="BZ771" t="s">
        <v>289</v>
      </c>
      <c r="CA771" t="s">
        <v>462</v>
      </c>
      <c r="CB771" t="s">
        <v>136</v>
      </c>
      <c r="CC771" t="s">
        <v>262</v>
      </c>
      <c r="CD771" t="s">
        <v>162</v>
      </c>
      <c r="CE771" t="s">
        <v>136</v>
      </c>
      <c r="CF771" t="s">
        <v>133</v>
      </c>
      <c r="CG771" t="s">
        <v>134</v>
      </c>
      <c r="CH771" t="s">
        <v>231</v>
      </c>
      <c r="CI771" t="s">
        <v>184</v>
      </c>
      <c r="CJ771" t="s">
        <v>153</v>
      </c>
      <c r="CK771" t="s">
        <v>162</v>
      </c>
      <c r="CL771" t="s">
        <v>261</v>
      </c>
      <c r="CM771" t="s">
        <v>136</v>
      </c>
      <c r="CN771" t="s">
        <v>136</v>
      </c>
      <c r="CO771" t="s">
        <v>136</v>
      </c>
      <c r="CP771" t="s">
        <v>136</v>
      </c>
      <c r="CQ771" t="s">
        <v>4616</v>
      </c>
      <c r="CR771" t="s">
        <v>260</v>
      </c>
      <c r="CS771" t="s">
        <v>136</v>
      </c>
      <c r="CT771" t="s">
        <v>136</v>
      </c>
      <c r="CU771" t="s">
        <v>136</v>
      </c>
      <c r="CV771" t="s">
        <v>136</v>
      </c>
      <c r="CW771" t="s">
        <v>201</v>
      </c>
      <c r="CX771" t="s">
        <v>156</v>
      </c>
      <c r="CY771" t="s">
        <v>4617</v>
      </c>
      <c r="CZ771" t="s">
        <v>158</v>
      </c>
      <c r="DA771" t="s">
        <v>158</v>
      </c>
      <c r="DB771" t="s">
        <v>158</v>
      </c>
      <c r="DD771" t="s">
        <v>592</v>
      </c>
      <c r="DE771" t="s">
        <v>332</v>
      </c>
      <c r="DF771">
        <v>14127</v>
      </c>
      <c r="DG771" t="s">
        <v>1922</v>
      </c>
      <c r="DH771" t="s">
        <v>4618</v>
      </c>
      <c r="DI771" t="s">
        <v>288</v>
      </c>
      <c r="DJ771" t="s">
        <v>162</v>
      </c>
      <c r="DK771" t="s">
        <v>136</v>
      </c>
      <c r="DL771" t="s">
        <v>136</v>
      </c>
      <c r="DM771" t="s">
        <v>4619</v>
      </c>
      <c r="DN771" t="s">
        <v>158</v>
      </c>
    </row>
    <row r="772" spans="1:118">
      <c r="A772">
        <v>2024</v>
      </c>
      <c r="B772" t="s">
        <v>118</v>
      </c>
      <c r="C772" t="s">
        <v>4026</v>
      </c>
      <c r="D772" t="s">
        <v>4027</v>
      </c>
      <c r="E772">
        <v>78</v>
      </c>
      <c r="F772" t="s">
        <v>121</v>
      </c>
      <c r="G772" t="s">
        <v>122</v>
      </c>
      <c r="H772" t="s">
        <v>123</v>
      </c>
      <c r="I772" t="s">
        <v>123</v>
      </c>
      <c r="J772" t="s">
        <v>352</v>
      </c>
      <c r="K772" t="s">
        <v>195</v>
      </c>
      <c r="L772" t="s">
        <v>196</v>
      </c>
      <c r="M772" t="s">
        <v>4620</v>
      </c>
      <c r="N772" t="s">
        <v>198</v>
      </c>
      <c r="O772" t="s">
        <v>354</v>
      </c>
      <c r="P772" t="s">
        <v>158</v>
      </c>
      <c r="Q772" t="s">
        <v>4029</v>
      </c>
      <c r="R772">
        <v>36</v>
      </c>
      <c r="S772">
        <v>497</v>
      </c>
      <c r="T772">
        <v>43</v>
      </c>
      <c r="U772">
        <v>497</v>
      </c>
      <c r="V772">
        <v>0</v>
      </c>
      <c r="W772">
        <v>0</v>
      </c>
      <c r="X772">
        <v>0</v>
      </c>
      <c r="Y772">
        <v>457</v>
      </c>
      <c r="Z772">
        <v>91</v>
      </c>
      <c r="AA772">
        <v>0</v>
      </c>
      <c r="AB772">
        <v>0</v>
      </c>
      <c r="AC772">
        <v>40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322</v>
      </c>
      <c r="AJ772">
        <v>0</v>
      </c>
      <c r="AK772">
        <v>0</v>
      </c>
      <c r="AL772">
        <v>322</v>
      </c>
      <c r="AM772">
        <v>0</v>
      </c>
      <c r="AN772">
        <v>0</v>
      </c>
      <c r="AO772">
        <v>319</v>
      </c>
      <c r="AP772">
        <v>55</v>
      </c>
      <c r="AQ772">
        <v>0</v>
      </c>
      <c r="AR772">
        <v>0</v>
      </c>
      <c r="AS772">
        <v>3</v>
      </c>
      <c r="AT772">
        <v>178</v>
      </c>
      <c r="AU772">
        <v>40</v>
      </c>
      <c r="AV772">
        <v>0</v>
      </c>
      <c r="AW772">
        <v>40</v>
      </c>
      <c r="AX772">
        <v>0</v>
      </c>
      <c r="AY772" t="s">
        <v>248</v>
      </c>
      <c r="AZ772" t="s">
        <v>143</v>
      </c>
      <c r="BA772" t="s">
        <v>246</v>
      </c>
      <c r="BB772">
        <v>0</v>
      </c>
      <c r="BC772">
        <v>9</v>
      </c>
      <c r="BD772">
        <v>40</v>
      </c>
      <c r="BE772">
        <v>0</v>
      </c>
      <c r="BF772">
        <v>40</v>
      </c>
      <c r="BG772">
        <v>0</v>
      </c>
      <c r="BH772">
        <v>0</v>
      </c>
      <c r="BI772">
        <v>0</v>
      </c>
      <c r="BJ772">
        <v>2</v>
      </c>
      <c r="BK772">
        <v>8</v>
      </c>
      <c r="BL772">
        <v>21</v>
      </c>
      <c r="BM772">
        <v>8</v>
      </c>
      <c r="BN772" t="s">
        <v>201</v>
      </c>
      <c r="BO772">
        <v>0</v>
      </c>
      <c r="BP772">
        <v>38</v>
      </c>
      <c r="BQ772">
        <v>0</v>
      </c>
      <c r="BR772">
        <v>13</v>
      </c>
      <c r="BS772">
        <v>0</v>
      </c>
      <c r="BT772">
        <v>34</v>
      </c>
      <c r="BU772">
        <v>35</v>
      </c>
      <c r="BV772" t="s">
        <v>234</v>
      </c>
      <c r="BW772" t="s">
        <v>393</v>
      </c>
      <c r="BX772" t="s">
        <v>190</v>
      </c>
      <c r="BY772" t="s">
        <v>136</v>
      </c>
      <c r="BZ772" t="s">
        <v>203</v>
      </c>
      <c r="CA772" t="s">
        <v>287</v>
      </c>
      <c r="CB772" t="s">
        <v>145</v>
      </c>
      <c r="CC772" t="s">
        <v>151</v>
      </c>
      <c r="CD772" t="s">
        <v>162</v>
      </c>
      <c r="CE772" t="s">
        <v>136</v>
      </c>
      <c r="CF772" t="s">
        <v>137</v>
      </c>
      <c r="CG772" t="s">
        <v>225</v>
      </c>
      <c r="CH772" t="s">
        <v>138</v>
      </c>
      <c r="CI772" t="s">
        <v>225</v>
      </c>
      <c r="CJ772" t="s">
        <v>153</v>
      </c>
      <c r="CK772" t="s">
        <v>136</v>
      </c>
      <c r="CL772" t="s">
        <v>136</v>
      </c>
      <c r="CM772" t="s">
        <v>162</v>
      </c>
      <c r="CN772" t="s">
        <v>190</v>
      </c>
      <c r="CO772" t="s">
        <v>136</v>
      </c>
      <c r="CP772" t="s">
        <v>136</v>
      </c>
      <c r="CQ772" t="s">
        <v>136</v>
      </c>
      <c r="CR772" t="s">
        <v>136</v>
      </c>
      <c r="CS772" t="s">
        <v>751</v>
      </c>
      <c r="CT772" t="s">
        <v>171</v>
      </c>
      <c r="CU772" t="s">
        <v>136</v>
      </c>
      <c r="CV772" t="s">
        <v>136</v>
      </c>
      <c r="CW772" t="s">
        <v>136</v>
      </c>
      <c r="CX772" t="s">
        <v>156</v>
      </c>
      <c r="CY772" t="s">
        <v>341</v>
      </c>
      <c r="CZ772" t="s">
        <v>158</v>
      </c>
      <c r="DA772" t="s">
        <v>158</v>
      </c>
      <c r="DB772" t="s">
        <v>158</v>
      </c>
      <c r="DD772" t="s">
        <v>159</v>
      </c>
      <c r="DE772" t="s">
        <v>212</v>
      </c>
      <c r="DF772">
        <v>14486</v>
      </c>
      <c r="DG772" t="s">
        <v>158</v>
      </c>
      <c r="DH772" t="s">
        <v>4621</v>
      </c>
      <c r="DI772" t="s">
        <v>278</v>
      </c>
      <c r="DJ772" t="s">
        <v>136</v>
      </c>
      <c r="DK772" t="s">
        <v>162</v>
      </c>
      <c r="DL772" t="s">
        <v>136</v>
      </c>
      <c r="DM772" t="s">
        <v>158</v>
      </c>
      <c r="DN772" t="s">
        <v>158</v>
      </c>
    </row>
    <row r="773" spans="1:118">
      <c r="A773">
        <v>2024</v>
      </c>
      <c r="B773" t="s">
        <v>118</v>
      </c>
      <c r="C773" t="s">
        <v>1237</v>
      </c>
      <c r="D773" t="s">
        <v>1238</v>
      </c>
      <c r="E773">
        <v>94</v>
      </c>
      <c r="F773" t="s">
        <v>851</v>
      </c>
      <c r="G773" t="s">
        <v>122</v>
      </c>
      <c r="H773" t="s">
        <v>660</v>
      </c>
      <c r="I773" t="s">
        <v>660</v>
      </c>
      <c r="J773" t="s">
        <v>4622</v>
      </c>
      <c r="K773" t="s">
        <v>126</v>
      </c>
      <c r="L773" t="s">
        <v>127</v>
      </c>
      <c r="M773" t="s">
        <v>4623</v>
      </c>
      <c r="N773" t="s">
        <v>167</v>
      </c>
      <c r="O773" t="s">
        <v>1057</v>
      </c>
      <c r="P773" t="s">
        <v>4624</v>
      </c>
      <c r="Q773" t="s">
        <v>4625</v>
      </c>
      <c r="R773">
        <v>65</v>
      </c>
      <c r="S773">
        <v>2480</v>
      </c>
      <c r="T773">
        <v>927</v>
      </c>
      <c r="U773">
        <v>2480</v>
      </c>
      <c r="W773">
        <v>1548</v>
      </c>
      <c r="X773">
        <v>207</v>
      </c>
      <c r="Y773">
        <v>180</v>
      </c>
      <c r="Z773">
        <v>46</v>
      </c>
      <c r="AA773">
        <v>33</v>
      </c>
      <c r="AB773">
        <v>9</v>
      </c>
      <c r="AC773">
        <v>719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2467</v>
      </c>
      <c r="AJ773">
        <v>0</v>
      </c>
      <c r="AM773">
        <v>1548</v>
      </c>
      <c r="AN773">
        <v>207</v>
      </c>
      <c r="AO773">
        <v>180</v>
      </c>
      <c r="AP773">
        <v>46</v>
      </c>
      <c r="AQ773">
        <v>33</v>
      </c>
      <c r="AR773">
        <v>9</v>
      </c>
      <c r="AS773">
        <v>706</v>
      </c>
      <c r="AT773">
        <v>246</v>
      </c>
      <c r="AU773">
        <v>65</v>
      </c>
      <c r="AV773">
        <v>32</v>
      </c>
      <c r="AW773">
        <v>64</v>
      </c>
      <c r="AX773">
        <v>0</v>
      </c>
      <c r="AY773" t="s">
        <v>289</v>
      </c>
      <c r="AZ773" t="s">
        <v>178</v>
      </c>
      <c r="BA773" t="s">
        <v>372</v>
      </c>
      <c r="BC773">
        <v>10</v>
      </c>
      <c r="BD773">
        <v>57</v>
      </c>
      <c r="BE773">
        <v>56</v>
      </c>
      <c r="BF773">
        <v>1</v>
      </c>
      <c r="BG773">
        <v>0</v>
      </c>
      <c r="BH773">
        <v>8</v>
      </c>
      <c r="BI773">
        <v>0</v>
      </c>
      <c r="BJ773">
        <v>2</v>
      </c>
      <c r="BK773">
        <v>11</v>
      </c>
      <c r="BL773">
        <v>33</v>
      </c>
      <c r="BM773">
        <v>11</v>
      </c>
      <c r="BN773" t="s">
        <v>136</v>
      </c>
      <c r="BO773">
        <v>54</v>
      </c>
      <c r="BP773">
        <v>1</v>
      </c>
      <c r="BQ773">
        <v>0</v>
      </c>
      <c r="BT773">
        <v>34</v>
      </c>
      <c r="BU773">
        <v>53</v>
      </c>
      <c r="BV773" t="s">
        <v>149</v>
      </c>
      <c r="BW773" t="s">
        <v>309</v>
      </c>
      <c r="BX773" t="s">
        <v>287</v>
      </c>
      <c r="BY773" t="s">
        <v>231</v>
      </c>
      <c r="BZ773" t="s">
        <v>208</v>
      </c>
      <c r="CA773" t="s">
        <v>286</v>
      </c>
      <c r="CB773" t="s">
        <v>136</v>
      </c>
      <c r="CC773" t="s">
        <v>149</v>
      </c>
      <c r="CD773" t="s">
        <v>287</v>
      </c>
      <c r="CE773" t="s">
        <v>136</v>
      </c>
      <c r="CF773" t="s">
        <v>186</v>
      </c>
      <c r="CG773" t="s">
        <v>252</v>
      </c>
      <c r="CH773" t="s">
        <v>328</v>
      </c>
      <c r="CI773" t="s">
        <v>252</v>
      </c>
      <c r="CJ773" t="s">
        <v>136</v>
      </c>
      <c r="CK773" t="s">
        <v>209</v>
      </c>
      <c r="CL773" t="s">
        <v>190</v>
      </c>
      <c r="CM773" t="s">
        <v>153</v>
      </c>
      <c r="CN773" t="s">
        <v>153</v>
      </c>
      <c r="CO773" t="s">
        <v>136</v>
      </c>
      <c r="CP773" t="s">
        <v>136</v>
      </c>
      <c r="CQ773" t="s">
        <v>989</v>
      </c>
      <c r="CR773" t="s">
        <v>248</v>
      </c>
      <c r="CS773" t="s">
        <v>133</v>
      </c>
      <c r="CT773" t="s">
        <v>136</v>
      </c>
      <c r="CU773" t="s">
        <v>136</v>
      </c>
      <c r="CV773" t="s">
        <v>136</v>
      </c>
      <c r="CW773" t="s">
        <v>228</v>
      </c>
      <c r="CX773" t="s">
        <v>156</v>
      </c>
      <c r="CY773" t="s">
        <v>589</v>
      </c>
      <c r="CZ773" t="s">
        <v>158</v>
      </c>
      <c r="DA773" t="s">
        <v>158</v>
      </c>
      <c r="DB773" t="s">
        <v>158</v>
      </c>
      <c r="DD773" t="s">
        <v>159</v>
      </c>
      <c r="DE773" t="s">
        <v>160</v>
      </c>
      <c r="DF773">
        <v>14592</v>
      </c>
      <c r="DG773" t="s">
        <v>158</v>
      </c>
      <c r="DH773" t="s">
        <v>4626</v>
      </c>
      <c r="DI773" t="s">
        <v>289</v>
      </c>
      <c r="DJ773" t="s">
        <v>327</v>
      </c>
      <c r="DK773" t="s">
        <v>201</v>
      </c>
      <c r="DL773" t="s">
        <v>136</v>
      </c>
      <c r="DM773" t="s">
        <v>956</v>
      </c>
      <c r="DN773" t="s">
        <v>158</v>
      </c>
    </row>
    <row r="774" spans="1:118">
      <c r="A774">
        <v>2024</v>
      </c>
      <c r="B774" t="s">
        <v>118</v>
      </c>
      <c r="C774" t="s">
        <v>3407</v>
      </c>
      <c r="D774" t="s">
        <v>3408</v>
      </c>
      <c r="E774">
        <v>77</v>
      </c>
      <c r="F774" t="s">
        <v>1473</v>
      </c>
      <c r="G774" t="s">
        <v>122</v>
      </c>
      <c r="H774" t="s">
        <v>660</v>
      </c>
      <c r="I774" t="s">
        <v>3398</v>
      </c>
      <c r="J774" t="s">
        <v>4627</v>
      </c>
      <c r="K774" t="s">
        <v>126</v>
      </c>
      <c r="L774" t="s">
        <v>127</v>
      </c>
      <c r="M774" t="s">
        <v>4628</v>
      </c>
      <c r="N774" t="s">
        <v>793</v>
      </c>
      <c r="O774" t="s">
        <v>769</v>
      </c>
      <c r="P774" t="s">
        <v>4629</v>
      </c>
      <c r="Q774" t="s">
        <v>3412</v>
      </c>
      <c r="R774">
        <v>175</v>
      </c>
      <c r="S774">
        <v>2350</v>
      </c>
      <c r="T774">
        <v>496</v>
      </c>
      <c r="U774">
        <v>2350</v>
      </c>
      <c r="W774">
        <v>1600</v>
      </c>
      <c r="X774">
        <v>370</v>
      </c>
      <c r="Y774">
        <v>63</v>
      </c>
      <c r="Z774">
        <v>21</v>
      </c>
      <c r="AA774">
        <v>8</v>
      </c>
      <c r="AB774">
        <v>3</v>
      </c>
      <c r="AC774">
        <v>679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2348</v>
      </c>
      <c r="AJ774">
        <v>0</v>
      </c>
      <c r="AM774">
        <v>1600</v>
      </c>
      <c r="AN774">
        <v>370</v>
      </c>
      <c r="AO774">
        <v>63</v>
      </c>
      <c r="AP774">
        <v>21</v>
      </c>
      <c r="AQ774">
        <v>8</v>
      </c>
      <c r="AR774">
        <v>3</v>
      </c>
      <c r="AS774">
        <v>677</v>
      </c>
      <c r="AT774">
        <v>970</v>
      </c>
      <c r="AU774">
        <v>175</v>
      </c>
      <c r="AV774">
        <v>35</v>
      </c>
      <c r="AW774">
        <v>175</v>
      </c>
      <c r="AX774">
        <v>0</v>
      </c>
      <c r="AY774" t="s">
        <v>178</v>
      </c>
      <c r="AZ774" t="s">
        <v>155</v>
      </c>
      <c r="BA774" t="s">
        <v>1192</v>
      </c>
      <c r="BC774">
        <v>41</v>
      </c>
      <c r="BD774">
        <v>150</v>
      </c>
      <c r="BE774">
        <v>150</v>
      </c>
      <c r="BF774">
        <v>0</v>
      </c>
      <c r="BG774">
        <v>0</v>
      </c>
      <c r="BH774">
        <v>25</v>
      </c>
      <c r="BI774">
        <v>0</v>
      </c>
      <c r="BJ774">
        <v>46</v>
      </c>
      <c r="BK774">
        <v>67</v>
      </c>
      <c r="BL774">
        <v>33</v>
      </c>
      <c r="BM774">
        <v>3</v>
      </c>
      <c r="BN774" t="s">
        <v>201</v>
      </c>
      <c r="BO774">
        <v>104</v>
      </c>
      <c r="BP774">
        <v>0</v>
      </c>
      <c r="BQ774">
        <v>0</v>
      </c>
      <c r="BT774">
        <v>128</v>
      </c>
      <c r="BU774">
        <v>142</v>
      </c>
      <c r="BV774" t="s">
        <v>176</v>
      </c>
      <c r="BW774" t="s">
        <v>141</v>
      </c>
      <c r="BX774" t="s">
        <v>163</v>
      </c>
      <c r="BY774" t="s">
        <v>225</v>
      </c>
      <c r="BZ774" t="s">
        <v>203</v>
      </c>
      <c r="CA774" t="s">
        <v>190</v>
      </c>
      <c r="CB774" t="s">
        <v>136</v>
      </c>
      <c r="CC774" t="s">
        <v>207</v>
      </c>
      <c r="CD774" t="s">
        <v>163</v>
      </c>
      <c r="CE774" t="s">
        <v>136</v>
      </c>
      <c r="CF774" t="s">
        <v>134</v>
      </c>
      <c r="CG774" t="s">
        <v>278</v>
      </c>
      <c r="CH774" t="s">
        <v>151</v>
      </c>
      <c r="CI774" t="s">
        <v>153</v>
      </c>
      <c r="CJ774" t="s">
        <v>201</v>
      </c>
      <c r="CK774" t="s">
        <v>162</v>
      </c>
      <c r="CL774" t="s">
        <v>260</v>
      </c>
      <c r="CM774" t="s">
        <v>136</v>
      </c>
      <c r="CN774" t="s">
        <v>136</v>
      </c>
      <c r="CO774" t="s">
        <v>136</v>
      </c>
      <c r="CP774" t="s">
        <v>136</v>
      </c>
      <c r="CQ774" t="s">
        <v>4630</v>
      </c>
      <c r="CR774" t="s">
        <v>3008</v>
      </c>
      <c r="CS774" t="s">
        <v>136</v>
      </c>
      <c r="CT774" t="s">
        <v>136</v>
      </c>
      <c r="CU774" t="s">
        <v>136</v>
      </c>
      <c r="CV774" t="s">
        <v>136</v>
      </c>
      <c r="CW774" t="s">
        <v>1221</v>
      </c>
      <c r="CX774" t="s">
        <v>156</v>
      </c>
      <c r="CY774" t="s">
        <v>4631</v>
      </c>
      <c r="CZ774" t="s">
        <v>158</v>
      </c>
      <c r="DA774" t="s">
        <v>158</v>
      </c>
      <c r="DB774" t="s">
        <v>158</v>
      </c>
      <c r="DD774" t="s">
        <v>159</v>
      </c>
      <c r="DE774" t="s">
        <v>160</v>
      </c>
      <c r="DF774">
        <v>14836</v>
      </c>
      <c r="DG774" t="s">
        <v>158</v>
      </c>
      <c r="DH774" t="s">
        <v>4632</v>
      </c>
      <c r="DI774" t="s">
        <v>172</v>
      </c>
      <c r="DJ774" t="s">
        <v>162</v>
      </c>
      <c r="DK774" t="s">
        <v>136</v>
      </c>
      <c r="DL774" t="s">
        <v>136</v>
      </c>
      <c r="DM774" t="s">
        <v>3395</v>
      </c>
      <c r="DN774" t="s">
        <v>158</v>
      </c>
    </row>
    <row r="775" spans="1:118">
      <c r="A775">
        <v>2024</v>
      </c>
      <c r="B775" t="s">
        <v>118</v>
      </c>
      <c r="C775" t="s">
        <v>578</v>
      </c>
      <c r="D775" t="s">
        <v>579</v>
      </c>
      <c r="E775">
        <v>92</v>
      </c>
      <c r="F775" t="s">
        <v>491</v>
      </c>
      <c r="G775" t="s">
        <v>122</v>
      </c>
      <c r="H775" t="s">
        <v>123</v>
      </c>
      <c r="I775" t="s">
        <v>580</v>
      </c>
      <c r="J775" t="s">
        <v>1118</v>
      </c>
      <c r="K775" t="s">
        <v>195</v>
      </c>
      <c r="L775" t="s">
        <v>127</v>
      </c>
      <c r="M775" t="s">
        <v>4633</v>
      </c>
      <c r="N775" t="s">
        <v>129</v>
      </c>
      <c r="O775" t="s">
        <v>602</v>
      </c>
      <c r="P775" t="s">
        <v>1120</v>
      </c>
      <c r="Q775" t="s">
        <v>584</v>
      </c>
      <c r="R775">
        <v>25</v>
      </c>
      <c r="S775">
        <v>549</v>
      </c>
      <c r="T775">
        <v>450</v>
      </c>
      <c r="U775">
        <v>549</v>
      </c>
      <c r="W775">
        <v>351</v>
      </c>
      <c r="X775">
        <v>85</v>
      </c>
      <c r="Y775">
        <v>28</v>
      </c>
      <c r="Z775">
        <v>10</v>
      </c>
      <c r="AA775">
        <v>15</v>
      </c>
      <c r="AB775">
        <v>10</v>
      </c>
      <c r="AC775">
        <v>155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435</v>
      </c>
      <c r="AJ775">
        <v>0</v>
      </c>
      <c r="AM775">
        <v>310</v>
      </c>
      <c r="AN775">
        <v>69</v>
      </c>
      <c r="AO775">
        <v>20</v>
      </c>
      <c r="AP775">
        <v>4</v>
      </c>
      <c r="AQ775">
        <v>5</v>
      </c>
      <c r="AR775">
        <v>3</v>
      </c>
      <c r="AS775">
        <v>100</v>
      </c>
      <c r="AT775">
        <v>153</v>
      </c>
      <c r="AU775">
        <v>24</v>
      </c>
      <c r="AV775">
        <v>21</v>
      </c>
      <c r="AW775">
        <v>24</v>
      </c>
      <c r="AX775">
        <v>0</v>
      </c>
      <c r="AY775" t="s">
        <v>133</v>
      </c>
      <c r="AZ775" t="s">
        <v>173</v>
      </c>
      <c r="BA775" t="s">
        <v>225</v>
      </c>
      <c r="BC775">
        <v>9</v>
      </c>
      <c r="BD775">
        <v>18</v>
      </c>
      <c r="BE775">
        <v>16</v>
      </c>
      <c r="BF775">
        <v>2</v>
      </c>
      <c r="BG775">
        <v>0</v>
      </c>
      <c r="BH775">
        <v>6</v>
      </c>
      <c r="BI775">
        <v>0</v>
      </c>
      <c r="BJ775">
        <v>8</v>
      </c>
      <c r="BK775">
        <v>5</v>
      </c>
      <c r="BL775">
        <v>2</v>
      </c>
      <c r="BM775">
        <v>3</v>
      </c>
      <c r="BN775" t="s">
        <v>136</v>
      </c>
      <c r="BO775">
        <v>10</v>
      </c>
      <c r="BP775">
        <v>0</v>
      </c>
      <c r="BQ775">
        <v>0</v>
      </c>
      <c r="BT775">
        <v>6</v>
      </c>
      <c r="BU775">
        <v>12</v>
      </c>
      <c r="BV775" t="s">
        <v>289</v>
      </c>
      <c r="BW775" t="s">
        <v>243</v>
      </c>
      <c r="BX775" t="s">
        <v>177</v>
      </c>
      <c r="BY775" t="s">
        <v>287</v>
      </c>
      <c r="BZ775" t="s">
        <v>228</v>
      </c>
      <c r="CA775" t="s">
        <v>243</v>
      </c>
      <c r="CB775" t="s">
        <v>136</v>
      </c>
      <c r="CC775" t="s">
        <v>264</v>
      </c>
      <c r="CD775" t="s">
        <v>392</v>
      </c>
      <c r="CE775" t="s">
        <v>136</v>
      </c>
      <c r="CF775" t="s">
        <v>135</v>
      </c>
      <c r="CG775" t="s">
        <v>248</v>
      </c>
      <c r="CH775" t="s">
        <v>249</v>
      </c>
      <c r="CI775" t="s">
        <v>263</v>
      </c>
      <c r="CJ775" t="s">
        <v>136</v>
      </c>
      <c r="CK775" t="s">
        <v>344</v>
      </c>
      <c r="CL775" t="s">
        <v>265</v>
      </c>
      <c r="CM775" t="s">
        <v>249</v>
      </c>
      <c r="CN775" t="s">
        <v>136</v>
      </c>
      <c r="CO775" t="s">
        <v>136</v>
      </c>
      <c r="CP775" t="s">
        <v>136</v>
      </c>
      <c r="CQ775" t="s">
        <v>637</v>
      </c>
      <c r="CR775" t="s">
        <v>145</v>
      </c>
      <c r="CS775" t="s">
        <v>137</v>
      </c>
      <c r="CT775" t="s">
        <v>133</v>
      </c>
      <c r="CU775" t="s">
        <v>136</v>
      </c>
      <c r="CV775" t="s">
        <v>136</v>
      </c>
      <c r="CW775" t="s">
        <v>228</v>
      </c>
      <c r="CX775" t="s">
        <v>156</v>
      </c>
      <c r="CY775" t="s">
        <v>1567</v>
      </c>
      <c r="CZ775" t="s">
        <v>158</v>
      </c>
      <c r="DA775" t="s">
        <v>158</v>
      </c>
      <c r="DB775" t="s">
        <v>158</v>
      </c>
      <c r="DD775" t="s">
        <v>159</v>
      </c>
      <c r="DE775" t="s">
        <v>160</v>
      </c>
      <c r="DF775">
        <v>15142</v>
      </c>
      <c r="DG775" t="s">
        <v>158</v>
      </c>
      <c r="DH775" t="s">
        <v>4634</v>
      </c>
      <c r="DI775" t="s">
        <v>148</v>
      </c>
      <c r="DJ775" t="s">
        <v>266</v>
      </c>
      <c r="DK775" t="s">
        <v>133</v>
      </c>
      <c r="DL775" t="s">
        <v>201</v>
      </c>
      <c r="DM775" t="s">
        <v>594</v>
      </c>
      <c r="DN775" t="s">
        <v>158</v>
      </c>
    </row>
    <row r="776" spans="1:118">
      <c r="A776">
        <v>2024</v>
      </c>
      <c r="B776" t="s">
        <v>118</v>
      </c>
      <c r="C776" t="s">
        <v>578</v>
      </c>
      <c r="D776" t="s">
        <v>579</v>
      </c>
      <c r="E776">
        <v>92</v>
      </c>
      <c r="F776" t="s">
        <v>491</v>
      </c>
      <c r="G776" t="s">
        <v>122</v>
      </c>
      <c r="H776" t="s">
        <v>123</v>
      </c>
      <c r="I776" t="s">
        <v>580</v>
      </c>
      <c r="J776" t="s">
        <v>4635</v>
      </c>
      <c r="K776" t="s">
        <v>126</v>
      </c>
      <c r="L776" t="s">
        <v>127</v>
      </c>
      <c r="M776" t="s">
        <v>4636</v>
      </c>
      <c r="N776" t="s">
        <v>167</v>
      </c>
      <c r="O776" t="s">
        <v>4637</v>
      </c>
      <c r="P776" t="s">
        <v>158</v>
      </c>
      <c r="Q776" t="s">
        <v>584</v>
      </c>
      <c r="R776">
        <v>112</v>
      </c>
      <c r="S776">
        <v>2712</v>
      </c>
      <c r="T776">
        <v>1812</v>
      </c>
      <c r="U776">
        <v>2712</v>
      </c>
      <c r="W776">
        <v>1658</v>
      </c>
      <c r="X776">
        <v>459</v>
      </c>
      <c r="Y776">
        <v>84</v>
      </c>
      <c r="Z776">
        <v>41</v>
      </c>
      <c r="AA776">
        <v>46</v>
      </c>
      <c r="AB776">
        <v>25</v>
      </c>
      <c r="AC776">
        <v>924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2712</v>
      </c>
      <c r="AJ776">
        <v>0</v>
      </c>
      <c r="AM776">
        <v>1658</v>
      </c>
      <c r="AN776">
        <v>459</v>
      </c>
      <c r="AO776">
        <v>84</v>
      </c>
      <c r="AP776">
        <v>41</v>
      </c>
      <c r="AQ776">
        <v>46</v>
      </c>
      <c r="AR776">
        <v>25</v>
      </c>
      <c r="AS776">
        <v>924</v>
      </c>
      <c r="AT776">
        <v>845</v>
      </c>
      <c r="AU776">
        <v>112</v>
      </c>
      <c r="AV776">
        <v>73</v>
      </c>
      <c r="AW776">
        <v>111</v>
      </c>
      <c r="AX776">
        <v>0</v>
      </c>
      <c r="AY776" t="s">
        <v>228</v>
      </c>
      <c r="AZ776" t="s">
        <v>392</v>
      </c>
      <c r="BA776" t="s">
        <v>286</v>
      </c>
      <c r="BC776">
        <v>21</v>
      </c>
      <c r="BD776">
        <v>82</v>
      </c>
      <c r="BE776">
        <v>82</v>
      </c>
      <c r="BF776">
        <v>0</v>
      </c>
      <c r="BG776">
        <v>0</v>
      </c>
      <c r="BH776">
        <v>30</v>
      </c>
      <c r="BI776">
        <v>0</v>
      </c>
      <c r="BJ776">
        <v>24</v>
      </c>
      <c r="BK776">
        <v>31</v>
      </c>
      <c r="BL776">
        <v>25</v>
      </c>
      <c r="BM776">
        <v>2</v>
      </c>
      <c r="BN776" t="s">
        <v>136</v>
      </c>
      <c r="BO776">
        <v>58</v>
      </c>
      <c r="BP776">
        <v>0</v>
      </c>
      <c r="BQ776">
        <v>0</v>
      </c>
      <c r="BT776">
        <v>37</v>
      </c>
      <c r="BU776">
        <v>78</v>
      </c>
      <c r="BV776" t="s">
        <v>176</v>
      </c>
      <c r="BW776" t="s">
        <v>243</v>
      </c>
      <c r="BX776" t="s">
        <v>177</v>
      </c>
      <c r="BY776" t="s">
        <v>202</v>
      </c>
      <c r="BZ776" t="s">
        <v>278</v>
      </c>
      <c r="CA776" t="s">
        <v>190</v>
      </c>
      <c r="CB776" t="s">
        <v>136</v>
      </c>
      <c r="CC776" t="s">
        <v>182</v>
      </c>
      <c r="CD776" t="s">
        <v>139</v>
      </c>
      <c r="CE776" t="s">
        <v>136</v>
      </c>
      <c r="CF776" t="s">
        <v>176</v>
      </c>
      <c r="CG776" t="s">
        <v>246</v>
      </c>
      <c r="CH776" t="s">
        <v>311</v>
      </c>
      <c r="CI776" t="s">
        <v>153</v>
      </c>
      <c r="CJ776" t="s">
        <v>136</v>
      </c>
      <c r="CK776" t="s">
        <v>162</v>
      </c>
      <c r="CL776" t="s">
        <v>180</v>
      </c>
      <c r="CM776" t="s">
        <v>136</v>
      </c>
      <c r="CN776" t="s">
        <v>136</v>
      </c>
      <c r="CO776" t="s">
        <v>136</v>
      </c>
      <c r="CP776" t="s">
        <v>136</v>
      </c>
      <c r="CQ776" t="s">
        <v>3143</v>
      </c>
      <c r="CR776" t="s">
        <v>1213</v>
      </c>
      <c r="CS776" t="s">
        <v>201</v>
      </c>
      <c r="CT776" t="s">
        <v>136</v>
      </c>
      <c r="CU776" t="s">
        <v>136</v>
      </c>
      <c r="CV776" t="s">
        <v>136</v>
      </c>
      <c r="CW776" t="s">
        <v>613</v>
      </c>
      <c r="CX776" t="s">
        <v>156</v>
      </c>
      <c r="CY776" t="s">
        <v>4638</v>
      </c>
      <c r="CZ776" t="s">
        <v>158</v>
      </c>
      <c r="DA776" t="s">
        <v>158</v>
      </c>
      <c r="DB776" t="s">
        <v>158</v>
      </c>
      <c r="DD776" t="s">
        <v>159</v>
      </c>
      <c r="DE776" t="s">
        <v>160</v>
      </c>
      <c r="DF776">
        <v>15149</v>
      </c>
      <c r="DG776" t="s">
        <v>158</v>
      </c>
      <c r="DH776" t="s">
        <v>4639</v>
      </c>
      <c r="DI776" t="s">
        <v>246</v>
      </c>
      <c r="DJ776" t="s">
        <v>162</v>
      </c>
      <c r="DK776" t="s">
        <v>136</v>
      </c>
      <c r="DL776" t="s">
        <v>136</v>
      </c>
      <c r="DM776" t="s">
        <v>594</v>
      </c>
      <c r="DN776" t="s">
        <v>158</v>
      </c>
    </row>
    <row r="777" spans="1:118">
      <c r="A777">
        <v>2024</v>
      </c>
      <c r="B777" t="s">
        <v>118</v>
      </c>
      <c r="C777" t="s">
        <v>578</v>
      </c>
      <c r="D777" t="s">
        <v>579</v>
      </c>
      <c r="E777">
        <v>92</v>
      </c>
      <c r="F777" t="s">
        <v>491</v>
      </c>
      <c r="G777" t="s">
        <v>122</v>
      </c>
      <c r="H777" t="s">
        <v>123</v>
      </c>
      <c r="I777" t="s">
        <v>580</v>
      </c>
      <c r="J777" t="s">
        <v>4640</v>
      </c>
      <c r="K777" t="s">
        <v>126</v>
      </c>
      <c r="L777" t="s">
        <v>127</v>
      </c>
      <c r="M777" t="s">
        <v>4641</v>
      </c>
      <c r="N777" t="s">
        <v>167</v>
      </c>
      <c r="O777" t="s">
        <v>4642</v>
      </c>
      <c r="P777" t="s">
        <v>158</v>
      </c>
      <c r="Q777" t="s">
        <v>584</v>
      </c>
      <c r="R777">
        <v>90</v>
      </c>
      <c r="S777">
        <v>687</v>
      </c>
      <c r="T777">
        <v>481</v>
      </c>
      <c r="U777">
        <v>687</v>
      </c>
      <c r="W777">
        <v>373</v>
      </c>
      <c r="X777">
        <v>83</v>
      </c>
      <c r="Y777">
        <v>22</v>
      </c>
      <c r="Z777">
        <v>9</v>
      </c>
      <c r="AA777">
        <v>3</v>
      </c>
      <c r="AB777">
        <v>0</v>
      </c>
      <c r="AC777">
        <v>289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687</v>
      </c>
      <c r="AJ777">
        <v>0</v>
      </c>
      <c r="AM777">
        <v>373</v>
      </c>
      <c r="AN777">
        <v>83</v>
      </c>
      <c r="AO777">
        <v>22</v>
      </c>
      <c r="AP777">
        <v>9</v>
      </c>
      <c r="AQ777">
        <v>3</v>
      </c>
      <c r="AR777">
        <v>0</v>
      </c>
      <c r="AS777">
        <v>289</v>
      </c>
      <c r="AT777">
        <v>457</v>
      </c>
      <c r="AU777">
        <v>88</v>
      </c>
      <c r="AV777">
        <v>65</v>
      </c>
      <c r="AW777">
        <v>88</v>
      </c>
      <c r="AX777">
        <v>0</v>
      </c>
      <c r="AY777" t="s">
        <v>206</v>
      </c>
      <c r="AZ777" t="s">
        <v>202</v>
      </c>
      <c r="BA777" t="s">
        <v>309</v>
      </c>
      <c r="BC777">
        <v>9</v>
      </c>
      <c r="BD777">
        <v>40</v>
      </c>
      <c r="BE777">
        <v>35</v>
      </c>
      <c r="BF777">
        <v>4</v>
      </c>
      <c r="BG777">
        <v>1</v>
      </c>
      <c r="BH777">
        <v>48</v>
      </c>
      <c r="BI777">
        <v>0</v>
      </c>
      <c r="BJ777">
        <v>22</v>
      </c>
      <c r="BK777">
        <v>9</v>
      </c>
      <c r="BL777">
        <v>4</v>
      </c>
      <c r="BM777">
        <v>5</v>
      </c>
      <c r="BN777" t="s">
        <v>136</v>
      </c>
      <c r="BO777">
        <v>18</v>
      </c>
      <c r="BP777">
        <v>0</v>
      </c>
      <c r="BQ777">
        <v>0</v>
      </c>
      <c r="BT777">
        <v>13</v>
      </c>
      <c r="BU777">
        <v>29</v>
      </c>
      <c r="BV777" t="s">
        <v>146</v>
      </c>
      <c r="BW777" t="s">
        <v>401</v>
      </c>
      <c r="BX777" t="s">
        <v>344</v>
      </c>
      <c r="BY777" t="s">
        <v>401</v>
      </c>
      <c r="BZ777" t="s">
        <v>145</v>
      </c>
      <c r="CA777" t="s">
        <v>244</v>
      </c>
      <c r="CB777" t="s">
        <v>136</v>
      </c>
      <c r="CC777" t="s">
        <v>151</v>
      </c>
      <c r="CD777" t="s">
        <v>278</v>
      </c>
      <c r="CE777" t="s">
        <v>136</v>
      </c>
      <c r="CF777" t="s">
        <v>279</v>
      </c>
      <c r="CG777" t="s">
        <v>151</v>
      </c>
      <c r="CH777" t="s">
        <v>262</v>
      </c>
      <c r="CI777" t="s">
        <v>289</v>
      </c>
      <c r="CJ777" t="s">
        <v>136</v>
      </c>
      <c r="CK777" t="s">
        <v>287</v>
      </c>
      <c r="CL777" t="s">
        <v>278</v>
      </c>
      <c r="CM777" t="s">
        <v>262</v>
      </c>
      <c r="CN777" t="s">
        <v>136</v>
      </c>
      <c r="CO777" t="s">
        <v>153</v>
      </c>
      <c r="CP777" t="s">
        <v>136</v>
      </c>
      <c r="CQ777" t="s">
        <v>1141</v>
      </c>
      <c r="CR777" t="s">
        <v>372</v>
      </c>
      <c r="CS777" t="s">
        <v>173</v>
      </c>
      <c r="CT777" t="s">
        <v>224</v>
      </c>
      <c r="CU777" t="s">
        <v>153</v>
      </c>
      <c r="CV777" t="s">
        <v>136</v>
      </c>
      <c r="CW777" t="s">
        <v>3590</v>
      </c>
      <c r="CX777" t="s">
        <v>156</v>
      </c>
      <c r="CY777" t="s">
        <v>1813</v>
      </c>
      <c r="CZ777" t="s">
        <v>158</v>
      </c>
      <c r="DA777" t="s">
        <v>158</v>
      </c>
      <c r="DB777" t="s">
        <v>158</v>
      </c>
      <c r="DD777" t="s">
        <v>159</v>
      </c>
      <c r="DE777" t="s">
        <v>160</v>
      </c>
      <c r="DF777">
        <v>15150</v>
      </c>
      <c r="DG777" t="s">
        <v>158</v>
      </c>
      <c r="DH777" t="s">
        <v>4643</v>
      </c>
      <c r="DI777" t="s">
        <v>175</v>
      </c>
      <c r="DJ777" t="s">
        <v>393</v>
      </c>
      <c r="DK777" t="s">
        <v>154</v>
      </c>
      <c r="DL777" t="s">
        <v>133</v>
      </c>
      <c r="DM777" t="s">
        <v>594</v>
      </c>
      <c r="DN777" t="s">
        <v>158</v>
      </c>
    </row>
    <row r="778" spans="1:118">
      <c r="A778">
        <v>2024</v>
      </c>
      <c r="B778" t="s">
        <v>118</v>
      </c>
      <c r="C778" t="s">
        <v>1351</v>
      </c>
      <c r="D778" t="s">
        <v>1352</v>
      </c>
      <c r="E778">
        <v>91</v>
      </c>
      <c r="F778" t="s">
        <v>350</v>
      </c>
      <c r="G778" t="s">
        <v>122</v>
      </c>
      <c r="H778" t="s">
        <v>123</v>
      </c>
      <c r="I778" t="s">
        <v>438</v>
      </c>
      <c r="J778" t="s">
        <v>4644</v>
      </c>
      <c r="K778" t="s">
        <v>126</v>
      </c>
      <c r="L778" t="s">
        <v>127</v>
      </c>
      <c r="M778" t="s">
        <v>4645</v>
      </c>
      <c r="N778" t="s">
        <v>793</v>
      </c>
      <c r="O778" t="s">
        <v>4646</v>
      </c>
      <c r="P778" t="s">
        <v>158</v>
      </c>
      <c r="Q778" t="s">
        <v>1356</v>
      </c>
      <c r="R778">
        <v>112</v>
      </c>
      <c r="S778">
        <v>1380</v>
      </c>
      <c r="T778">
        <v>323</v>
      </c>
      <c r="U778">
        <v>1380</v>
      </c>
      <c r="W778">
        <v>801</v>
      </c>
      <c r="X778">
        <v>202</v>
      </c>
      <c r="Y778">
        <v>170</v>
      </c>
      <c r="Z778">
        <v>57</v>
      </c>
      <c r="AA778">
        <v>7</v>
      </c>
      <c r="AB778">
        <v>1</v>
      </c>
      <c r="AC778">
        <v>402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1380</v>
      </c>
      <c r="AJ778">
        <v>0</v>
      </c>
      <c r="AM778">
        <v>801</v>
      </c>
      <c r="AN778">
        <v>202</v>
      </c>
      <c r="AO778">
        <v>170</v>
      </c>
      <c r="AP778">
        <v>57</v>
      </c>
      <c r="AQ778">
        <v>7</v>
      </c>
      <c r="AR778">
        <v>1</v>
      </c>
      <c r="AS778">
        <v>402</v>
      </c>
      <c r="AT778">
        <v>663</v>
      </c>
      <c r="AU778">
        <v>116</v>
      </c>
      <c r="AV778">
        <v>28</v>
      </c>
      <c r="AW778">
        <v>116</v>
      </c>
      <c r="AX778">
        <v>0</v>
      </c>
      <c r="AY778" t="s">
        <v>153</v>
      </c>
      <c r="AZ778" t="s">
        <v>372</v>
      </c>
      <c r="BA778" t="s">
        <v>393</v>
      </c>
      <c r="BC778">
        <v>24</v>
      </c>
      <c r="BD778">
        <v>81</v>
      </c>
      <c r="BE778">
        <v>70</v>
      </c>
      <c r="BF778">
        <v>11</v>
      </c>
      <c r="BG778">
        <v>0</v>
      </c>
      <c r="BH778">
        <v>35</v>
      </c>
      <c r="BI778">
        <v>0</v>
      </c>
      <c r="BJ778">
        <v>56</v>
      </c>
      <c r="BK778">
        <v>22</v>
      </c>
      <c r="BL778">
        <v>1</v>
      </c>
      <c r="BM778">
        <v>2</v>
      </c>
      <c r="BN778" t="s">
        <v>136</v>
      </c>
      <c r="BO778">
        <v>23</v>
      </c>
      <c r="BP778">
        <v>2</v>
      </c>
      <c r="BQ778">
        <v>0</v>
      </c>
      <c r="BT778">
        <v>56</v>
      </c>
      <c r="BU778">
        <v>79</v>
      </c>
      <c r="BV778" t="s">
        <v>153</v>
      </c>
      <c r="BW778" t="s">
        <v>231</v>
      </c>
      <c r="BX778" t="s">
        <v>400</v>
      </c>
      <c r="BY778" t="s">
        <v>214</v>
      </c>
      <c r="BZ778" t="s">
        <v>260</v>
      </c>
      <c r="CA778" t="s">
        <v>209</v>
      </c>
      <c r="CB778" t="s">
        <v>136</v>
      </c>
      <c r="CC778" t="s">
        <v>311</v>
      </c>
      <c r="CD778" t="s">
        <v>234</v>
      </c>
      <c r="CE778" t="s">
        <v>136</v>
      </c>
      <c r="CF778" t="s">
        <v>260</v>
      </c>
      <c r="CG778" t="s">
        <v>207</v>
      </c>
      <c r="CH778" t="s">
        <v>201</v>
      </c>
      <c r="CI778" t="s">
        <v>153</v>
      </c>
      <c r="CJ778" t="s">
        <v>136</v>
      </c>
      <c r="CK778" t="s">
        <v>163</v>
      </c>
      <c r="CL778" t="s">
        <v>248</v>
      </c>
      <c r="CM778" t="s">
        <v>184</v>
      </c>
      <c r="CN778" t="s">
        <v>153</v>
      </c>
      <c r="CO778" t="s">
        <v>136</v>
      </c>
      <c r="CP778" t="s">
        <v>136</v>
      </c>
      <c r="CQ778" t="s">
        <v>4647</v>
      </c>
      <c r="CR778" t="s">
        <v>885</v>
      </c>
      <c r="CS778" t="s">
        <v>401</v>
      </c>
      <c r="CT778" t="s">
        <v>151</v>
      </c>
      <c r="CU778" t="s">
        <v>136</v>
      </c>
      <c r="CV778" t="s">
        <v>136</v>
      </c>
      <c r="CW778" t="s">
        <v>1049</v>
      </c>
      <c r="CX778" t="s">
        <v>156</v>
      </c>
      <c r="CY778" t="s">
        <v>4648</v>
      </c>
      <c r="CZ778" t="s">
        <v>158</v>
      </c>
      <c r="DA778" t="s">
        <v>158</v>
      </c>
      <c r="DB778" t="s">
        <v>158</v>
      </c>
      <c r="DD778" t="s">
        <v>159</v>
      </c>
      <c r="DE778" t="s">
        <v>160</v>
      </c>
      <c r="DF778">
        <v>15249</v>
      </c>
      <c r="DG778" t="s">
        <v>158</v>
      </c>
      <c r="DH778" t="s">
        <v>4649</v>
      </c>
      <c r="DI778" t="s">
        <v>187</v>
      </c>
      <c r="DJ778" t="s">
        <v>177</v>
      </c>
      <c r="DK778" t="s">
        <v>263</v>
      </c>
      <c r="DL778" t="s">
        <v>136</v>
      </c>
      <c r="DM778" t="s">
        <v>452</v>
      </c>
      <c r="DN778" t="s">
        <v>158</v>
      </c>
    </row>
    <row r="779" spans="1:118">
      <c r="A779">
        <v>2024</v>
      </c>
      <c r="B779" t="s">
        <v>118</v>
      </c>
      <c r="C779" t="s">
        <v>1203</v>
      </c>
      <c r="D779" t="s">
        <v>1204</v>
      </c>
      <c r="E779">
        <v>93</v>
      </c>
      <c r="F779" t="s">
        <v>659</v>
      </c>
      <c r="G779" t="s">
        <v>122</v>
      </c>
      <c r="H779" t="s">
        <v>660</v>
      </c>
      <c r="I779" t="s">
        <v>689</v>
      </c>
      <c r="J779" t="s">
        <v>3011</v>
      </c>
      <c r="K779" t="s">
        <v>126</v>
      </c>
      <c r="L779" t="s">
        <v>127</v>
      </c>
      <c r="M779" t="s">
        <v>4650</v>
      </c>
      <c r="N779" t="s">
        <v>441</v>
      </c>
      <c r="O779" t="s">
        <v>1047</v>
      </c>
      <c r="P779" t="s">
        <v>158</v>
      </c>
      <c r="Q779" t="s">
        <v>1208</v>
      </c>
      <c r="R779">
        <v>370</v>
      </c>
      <c r="S779">
        <v>4632</v>
      </c>
      <c r="T779">
        <v>3328</v>
      </c>
      <c r="U779">
        <v>4632</v>
      </c>
      <c r="W779">
        <v>2757</v>
      </c>
      <c r="X779">
        <v>856</v>
      </c>
      <c r="Y779">
        <v>580</v>
      </c>
      <c r="Z779">
        <v>243</v>
      </c>
      <c r="AA779">
        <v>104</v>
      </c>
      <c r="AB779">
        <v>49</v>
      </c>
      <c r="AC779">
        <v>1191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4577</v>
      </c>
      <c r="AJ779">
        <v>0</v>
      </c>
      <c r="AM779">
        <v>2757</v>
      </c>
      <c r="AN779">
        <v>856</v>
      </c>
      <c r="AO779">
        <v>580</v>
      </c>
      <c r="AP779">
        <v>243</v>
      </c>
      <c r="AQ779">
        <v>104</v>
      </c>
      <c r="AR779">
        <v>49</v>
      </c>
      <c r="AS779">
        <v>1136</v>
      </c>
      <c r="AT779">
        <v>2009</v>
      </c>
      <c r="AU779">
        <v>369</v>
      </c>
      <c r="AV779">
        <v>277</v>
      </c>
      <c r="AW779">
        <v>367</v>
      </c>
      <c r="AX779">
        <v>0</v>
      </c>
      <c r="AY779" t="s">
        <v>184</v>
      </c>
      <c r="AZ779" t="s">
        <v>1210</v>
      </c>
      <c r="BA779" t="s">
        <v>1106</v>
      </c>
      <c r="BC779">
        <v>83</v>
      </c>
      <c r="BD779">
        <v>265</v>
      </c>
      <c r="BE779">
        <v>194</v>
      </c>
      <c r="BF779">
        <v>52</v>
      </c>
      <c r="BG779">
        <v>19</v>
      </c>
      <c r="BH779">
        <v>104</v>
      </c>
      <c r="BI779">
        <v>0</v>
      </c>
      <c r="BJ779">
        <v>113</v>
      </c>
      <c r="BK779">
        <v>124</v>
      </c>
      <c r="BL779">
        <v>24</v>
      </c>
      <c r="BM779">
        <v>4</v>
      </c>
      <c r="BN779" t="s">
        <v>136</v>
      </c>
      <c r="BO779">
        <v>100</v>
      </c>
      <c r="BP779">
        <v>36</v>
      </c>
      <c r="BQ779">
        <v>16</v>
      </c>
      <c r="BT779">
        <v>135</v>
      </c>
      <c r="BU779">
        <v>251</v>
      </c>
      <c r="BV779" t="s">
        <v>186</v>
      </c>
      <c r="BW779" t="s">
        <v>243</v>
      </c>
      <c r="BX779" t="s">
        <v>163</v>
      </c>
      <c r="BY779" t="s">
        <v>392</v>
      </c>
      <c r="BZ779" t="s">
        <v>178</v>
      </c>
      <c r="CA779" t="s">
        <v>190</v>
      </c>
      <c r="CB779" t="s">
        <v>136</v>
      </c>
      <c r="CC779" t="s">
        <v>134</v>
      </c>
      <c r="CD779" t="s">
        <v>244</v>
      </c>
      <c r="CE779" t="s">
        <v>136</v>
      </c>
      <c r="CF779" t="s">
        <v>181</v>
      </c>
      <c r="CG779" t="s">
        <v>282</v>
      </c>
      <c r="CH779" t="s">
        <v>146</v>
      </c>
      <c r="CI779" t="s">
        <v>153</v>
      </c>
      <c r="CJ779" t="s">
        <v>136</v>
      </c>
      <c r="CK779" t="s">
        <v>139</v>
      </c>
      <c r="CL779" t="s">
        <v>246</v>
      </c>
      <c r="CM779" t="s">
        <v>225</v>
      </c>
      <c r="CN779" t="s">
        <v>184</v>
      </c>
      <c r="CO779" t="s">
        <v>224</v>
      </c>
      <c r="CP779" t="s">
        <v>154</v>
      </c>
      <c r="CQ779" t="s">
        <v>4651</v>
      </c>
      <c r="CR779" t="s">
        <v>464</v>
      </c>
      <c r="CS779" t="s">
        <v>2215</v>
      </c>
      <c r="CT779" t="s">
        <v>462</v>
      </c>
      <c r="CU779" t="s">
        <v>228</v>
      </c>
      <c r="CV779" t="s">
        <v>252</v>
      </c>
      <c r="CW779" t="s">
        <v>4652</v>
      </c>
      <c r="CX779" t="s">
        <v>156</v>
      </c>
      <c r="CY779" t="s">
        <v>4653</v>
      </c>
      <c r="CZ779" t="s">
        <v>158</v>
      </c>
      <c r="DA779" t="s">
        <v>158</v>
      </c>
      <c r="DB779" t="s">
        <v>158</v>
      </c>
      <c r="DD779" t="s">
        <v>159</v>
      </c>
      <c r="DE779" t="s">
        <v>160</v>
      </c>
      <c r="DF779">
        <v>15409</v>
      </c>
      <c r="DG779" t="s">
        <v>158</v>
      </c>
      <c r="DH779" t="s">
        <v>4654</v>
      </c>
      <c r="DI779" t="s">
        <v>264</v>
      </c>
      <c r="DJ779" t="s">
        <v>163</v>
      </c>
      <c r="DK779" t="s">
        <v>249</v>
      </c>
      <c r="DL779" t="s">
        <v>133</v>
      </c>
      <c r="DM779" t="s">
        <v>841</v>
      </c>
      <c r="DN779" t="s">
        <v>158</v>
      </c>
    </row>
    <row r="780" spans="1:118">
      <c r="A780">
        <v>2024</v>
      </c>
      <c r="B780" t="s">
        <v>118</v>
      </c>
      <c r="C780" t="s">
        <v>3608</v>
      </c>
      <c r="D780" t="s">
        <v>3609</v>
      </c>
      <c r="E780">
        <v>75</v>
      </c>
      <c r="F780" t="s">
        <v>316</v>
      </c>
      <c r="G780" t="s">
        <v>122</v>
      </c>
      <c r="H780" t="s">
        <v>316</v>
      </c>
      <c r="I780" t="s">
        <v>1999</v>
      </c>
      <c r="J780" t="s">
        <v>238</v>
      </c>
      <c r="K780" t="s">
        <v>195</v>
      </c>
      <c r="L780" t="s">
        <v>219</v>
      </c>
      <c r="M780" t="s">
        <v>4655</v>
      </c>
      <c r="N780" t="s">
        <v>240</v>
      </c>
      <c r="O780" t="s">
        <v>241</v>
      </c>
      <c r="P780" t="s">
        <v>158</v>
      </c>
      <c r="Q780" t="s">
        <v>3611</v>
      </c>
      <c r="R780">
        <v>35</v>
      </c>
      <c r="S780">
        <v>2978</v>
      </c>
      <c r="T780">
        <v>1737</v>
      </c>
      <c r="U780">
        <v>2978</v>
      </c>
      <c r="W780">
        <v>683</v>
      </c>
      <c r="X780">
        <v>198</v>
      </c>
      <c r="Y780">
        <v>1176</v>
      </c>
      <c r="Z780">
        <v>464</v>
      </c>
      <c r="AA780">
        <v>437</v>
      </c>
      <c r="AB780">
        <v>209</v>
      </c>
      <c r="AC780">
        <v>682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980</v>
      </c>
      <c r="AJ780">
        <v>0</v>
      </c>
      <c r="AM780">
        <v>188</v>
      </c>
      <c r="AN780">
        <v>46</v>
      </c>
      <c r="AO780">
        <v>234</v>
      </c>
      <c r="AP780">
        <v>81</v>
      </c>
      <c r="AQ780">
        <v>385</v>
      </c>
      <c r="AR780">
        <v>187</v>
      </c>
      <c r="AS780">
        <v>173</v>
      </c>
      <c r="AT780">
        <v>284</v>
      </c>
      <c r="AU780">
        <v>38</v>
      </c>
      <c r="AV780">
        <v>27</v>
      </c>
      <c r="AW780">
        <v>38</v>
      </c>
      <c r="AX780">
        <v>0</v>
      </c>
      <c r="AY780" t="s">
        <v>207</v>
      </c>
      <c r="AZ780" t="s">
        <v>134</v>
      </c>
      <c r="BA780" t="s">
        <v>171</v>
      </c>
      <c r="BC780">
        <v>17</v>
      </c>
      <c r="BD780">
        <v>30</v>
      </c>
      <c r="BE780">
        <v>6</v>
      </c>
      <c r="BF780">
        <v>19</v>
      </c>
      <c r="BG780">
        <v>5</v>
      </c>
      <c r="BH780">
        <v>8</v>
      </c>
      <c r="BI780">
        <v>0</v>
      </c>
      <c r="BJ780">
        <v>6</v>
      </c>
      <c r="BK780">
        <v>15</v>
      </c>
      <c r="BL780">
        <v>7</v>
      </c>
      <c r="BM780">
        <v>1</v>
      </c>
      <c r="BN780" t="s">
        <v>201</v>
      </c>
      <c r="BO780">
        <v>3</v>
      </c>
      <c r="BP780">
        <v>16</v>
      </c>
      <c r="BQ780">
        <v>5</v>
      </c>
      <c r="BR780">
        <v>5</v>
      </c>
      <c r="BS780">
        <v>5</v>
      </c>
      <c r="BT780">
        <v>14</v>
      </c>
      <c r="BU780">
        <v>27</v>
      </c>
      <c r="BV780" t="s">
        <v>180</v>
      </c>
      <c r="BW780" t="s">
        <v>147</v>
      </c>
      <c r="BX780" t="s">
        <v>393</v>
      </c>
      <c r="BY780" t="s">
        <v>180</v>
      </c>
      <c r="BZ780" t="s">
        <v>282</v>
      </c>
      <c r="CA780" t="s">
        <v>204</v>
      </c>
      <c r="CB780" t="s">
        <v>263</v>
      </c>
      <c r="CC780" t="s">
        <v>372</v>
      </c>
      <c r="CD780" t="s">
        <v>400</v>
      </c>
      <c r="CE780" t="s">
        <v>136</v>
      </c>
      <c r="CF780" t="s">
        <v>225</v>
      </c>
      <c r="CG780" t="s">
        <v>264</v>
      </c>
      <c r="CH780" t="s">
        <v>142</v>
      </c>
      <c r="CI780" t="s">
        <v>133</v>
      </c>
      <c r="CJ780" t="s">
        <v>133</v>
      </c>
      <c r="CK780" t="s">
        <v>225</v>
      </c>
      <c r="CL780" t="s">
        <v>262</v>
      </c>
      <c r="CM780" t="s">
        <v>462</v>
      </c>
      <c r="CN780" t="s">
        <v>269</v>
      </c>
      <c r="CO780" t="s">
        <v>263</v>
      </c>
      <c r="CP780" t="s">
        <v>263</v>
      </c>
      <c r="CQ780" t="s">
        <v>140</v>
      </c>
      <c r="CR780" t="s">
        <v>235</v>
      </c>
      <c r="CS780" t="s">
        <v>1192</v>
      </c>
      <c r="CT780" t="s">
        <v>231</v>
      </c>
      <c r="CU780" t="s">
        <v>149</v>
      </c>
      <c r="CV780" t="s">
        <v>206</v>
      </c>
      <c r="CW780" t="s">
        <v>356</v>
      </c>
      <c r="CX780" t="s">
        <v>229</v>
      </c>
      <c r="CY780" t="s">
        <v>637</v>
      </c>
      <c r="CZ780" t="s">
        <v>230</v>
      </c>
      <c r="DA780" t="s">
        <v>308</v>
      </c>
      <c r="DB780" t="s">
        <v>232</v>
      </c>
      <c r="DC780">
        <v>184</v>
      </c>
      <c r="DD780" t="s">
        <v>159</v>
      </c>
      <c r="DE780" t="s">
        <v>212</v>
      </c>
      <c r="DF780">
        <v>15695</v>
      </c>
      <c r="DG780" t="s">
        <v>158</v>
      </c>
      <c r="DH780" t="s">
        <v>4656</v>
      </c>
      <c r="DI780" t="s">
        <v>249</v>
      </c>
      <c r="DJ780" t="s">
        <v>171</v>
      </c>
      <c r="DK780" t="s">
        <v>467</v>
      </c>
      <c r="DL780" t="s">
        <v>289</v>
      </c>
      <c r="DM780" t="s">
        <v>158</v>
      </c>
      <c r="DN780" t="s">
        <v>158</v>
      </c>
    </row>
    <row r="781" spans="1:118">
      <c r="A781">
        <v>2024</v>
      </c>
      <c r="B781" t="s">
        <v>118</v>
      </c>
      <c r="C781" t="s">
        <v>1255</v>
      </c>
      <c r="D781" t="s">
        <v>1256</v>
      </c>
      <c r="E781">
        <v>75</v>
      </c>
      <c r="F781" t="s">
        <v>316</v>
      </c>
      <c r="G781" t="s">
        <v>122</v>
      </c>
      <c r="H781" t="s">
        <v>316</v>
      </c>
      <c r="I781" t="s">
        <v>1110</v>
      </c>
      <c r="J781" t="s">
        <v>4657</v>
      </c>
      <c r="K781" t="s">
        <v>195</v>
      </c>
      <c r="L781" t="s">
        <v>127</v>
      </c>
      <c r="M781" t="s">
        <v>4658</v>
      </c>
      <c r="N781" t="s">
        <v>793</v>
      </c>
      <c r="O781" t="s">
        <v>2273</v>
      </c>
      <c r="P781" t="s">
        <v>4659</v>
      </c>
      <c r="Q781" t="s">
        <v>4660</v>
      </c>
      <c r="R781">
        <v>15</v>
      </c>
      <c r="S781">
        <v>288</v>
      </c>
      <c r="T781">
        <v>192</v>
      </c>
      <c r="U781">
        <v>157</v>
      </c>
      <c r="W781">
        <v>104</v>
      </c>
      <c r="X781">
        <v>16</v>
      </c>
      <c r="Y781">
        <v>0</v>
      </c>
      <c r="Z781">
        <v>0</v>
      </c>
      <c r="AA781">
        <v>1</v>
      </c>
      <c r="AB781">
        <v>1</v>
      </c>
      <c r="AC781">
        <v>52</v>
      </c>
      <c r="AD781">
        <v>131</v>
      </c>
      <c r="AE781">
        <v>47</v>
      </c>
      <c r="AF781">
        <v>7</v>
      </c>
      <c r="AG781">
        <v>0</v>
      </c>
      <c r="AH781">
        <v>77</v>
      </c>
      <c r="AI781">
        <v>118</v>
      </c>
      <c r="AJ781">
        <v>4</v>
      </c>
      <c r="AM781">
        <v>89</v>
      </c>
      <c r="AN781">
        <v>11</v>
      </c>
      <c r="AO781">
        <v>0</v>
      </c>
      <c r="AP781">
        <v>0</v>
      </c>
      <c r="AQ781">
        <v>0</v>
      </c>
      <c r="AR781">
        <v>0</v>
      </c>
      <c r="AS781">
        <v>29</v>
      </c>
      <c r="AT781">
        <v>95</v>
      </c>
      <c r="AU781">
        <v>7</v>
      </c>
      <c r="AV781">
        <v>5</v>
      </c>
      <c r="AW781">
        <v>5</v>
      </c>
      <c r="AX781">
        <v>2</v>
      </c>
      <c r="AY781" t="s">
        <v>201</v>
      </c>
      <c r="AZ781" t="s">
        <v>137</v>
      </c>
      <c r="BA781" t="s">
        <v>224</v>
      </c>
      <c r="BC781">
        <v>0</v>
      </c>
      <c r="BD781">
        <v>5</v>
      </c>
      <c r="BE781">
        <v>5</v>
      </c>
      <c r="BF781">
        <v>0</v>
      </c>
      <c r="BG781">
        <v>0</v>
      </c>
      <c r="BH781">
        <v>2</v>
      </c>
      <c r="BI781">
        <v>0</v>
      </c>
      <c r="BJ781">
        <v>0</v>
      </c>
      <c r="BK781">
        <v>2</v>
      </c>
      <c r="BL781">
        <v>2</v>
      </c>
      <c r="BM781">
        <v>1</v>
      </c>
      <c r="BN781" t="s">
        <v>136</v>
      </c>
      <c r="BO781">
        <v>5</v>
      </c>
      <c r="BP781">
        <v>0</v>
      </c>
      <c r="BQ781">
        <v>0</v>
      </c>
      <c r="BT781">
        <v>0</v>
      </c>
      <c r="BU781">
        <v>2</v>
      </c>
      <c r="BV781" t="s">
        <v>184</v>
      </c>
      <c r="BW781" t="s">
        <v>180</v>
      </c>
      <c r="BX781" t="s">
        <v>162</v>
      </c>
      <c r="BY781" t="s">
        <v>180</v>
      </c>
      <c r="BZ781" t="s">
        <v>136</v>
      </c>
      <c r="CA781" t="s">
        <v>179</v>
      </c>
      <c r="CB781" t="s">
        <v>136</v>
      </c>
      <c r="CC781" t="s">
        <v>136</v>
      </c>
      <c r="CD781" t="s">
        <v>180</v>
      </c>
      <c r="CE781" t="s">
        <v>136</v>
      </c>
      <c r="CF781" t="s">
        <v>136</v>
      </c>
      <c r="CG781" t="s">
        <v>179</v>
      </c>
      <c r="CH781" t="s">
        <v>179</v>
      </c>
      <c r="CI781" t="s">
        <v>225</v>
      </c>
      <c r="CJ781" t="s">
        <v>136</v>
      </c>
      <c r="CK781" t="s">
        <v>162</v>
      </c>
      <c r="CL781" t="s">
        <v>162</v>
      </c>
      <c r="CM781" t="s">
        <v>136</v>
      </c>
      <c r="CN781" t="s">
        <v>136</v>
      </c>
      <c r="CO781" t="s">
        <v>136</v>
      </c>
      <c r="CP781" t="s">
        <v>136</v>
      </c>
      <c r="CQ781" t="s">
        <v>234</v>
      </c>
      <c r="CR781" t="s">
        <v>262</v>
      </c>
      <c r="CS781" t="s">
        <v>136</v>
      </c>
      <c r="CT781" t="s">
        <v>136</v>
      </c>
      <c r="CU781" t="s">
        <v>136</v>
      </c>
      <c r="CV781" t="s">
        <v>136</v>
      </c>
      <c r="CW781" t="s">
        <v>277</v>
      </c>
      <c r="CX781" t="s">
        <v>156</v>
      </c>
      <c r="CY781" t="s">
        <v>444</v>
      </c>
      <c r="CZ781" t="s">
        <v>158</v>
      </c>
      <c r="DA781" t="s">
        <v>158</v>
      </c>
      <c r="DB781" t="s">
        <v>158</v>
      </c>
      <c r="DD781" t="s">
        <v>159</v>
      </c>
      <c r="DE781" t="s">
        <v>160</v>
      </c>
      <c r="DF781">
        <v>15787</v>
      </c>
      <c r="DG781" t="s">
        <v>158</v>
      </c>
      <c r="DH781" t="s">
        <v>4661</v>
      </c>
      <c r="DI781" t="s">
        <v>368</v>
      </c>
      <c r="DJ781" t="s">
        <v>162</v>
      </c>
      <c r="DK781" t="s">
        <v>136</v>
      </c>
      <c r="DL781" t="s">
        <v>136</v>
      </c>
      <c r="DM781" t="s">
        <v>1265</v>
      </c>
      <c r="DN781" t="s">
        <v>158</v>
      </c>
    </row>
    <row r="782" spans="1:118">
      <c r="A782">
        <v>2024</v>
      </c>
      <c r="B782" t="s">
        <v>118</v>
      </c>
      <c r="C782" t="s">
        <v>1203</v>
      </c>
      <c r="D782" t="s">
        <v>1204</v>
      </c>
      <c r="E782">
        <v>93</v>
      </c>
      <c r="F782" t="s">
        <v>659</v>
      </c>
      <c r="G782" t="s">
        <v>122</v>
      </c>
      <c r="H782" t="s">
        <v>660</v>
      </c>
      <c r="I782" t="s">
        <v>689</v>
      </c>
      <c r="J782" t="s">
        <v>4662</v>
      </c>
      <c r="K782" t="s">
        <v>126</v>
      </c>
      <c r="L782" t="s">
        <v>127</v>
      </c>
      <c r="M782" t="s">
        <v>4663</v>
      </c>
      <c r="N782" t="s">
        <v>167</v>
      </c>
      <c r="O782" t="s">
        <v>1312</v>
      </c>
      <c r="P782" t="s">
        <v>158</v>
      </c>
      <c r="Q782" t="s">
        <v>1208</v>
      </c>
      <c r="R782">
        <v>105</v>
      </c>
      <c r="S782">
        <v>1255</v>
      </c>
      <c r="T782">
        <v>1108</v>
      </c>
      <c r="U782">
        <v>1255</v>
      </c>
      <c r="W782">
        <v>441</v>
      </c>
      <c r="X782">
        <v>138</v>
      </c>
      <c r="Y782">
        <v>155</v>
      </c>
      <c r="Z782">
        <v>72</v>
      </c>
      <c r="AA782">
        <v>61</v>
      </c>
      <c r="AB782">
        <v>21</v>
      </c>
      <c r="AC782">
        <v>598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1255</v>
      </c>
      <c r="AJ782">
        <v>0</v>
      </c>
      <c r="AM782">
        <v>441</v>
      </c>
      <c r="AN782">
        <v>138</v>
      </c>
      <c r="AO782">
        <v>155</v>
      </c>
      <c r="AP782">
        <v>72</v>
      </c>
      <c r="AQ782">
        <v>61</v>
      </c>
      <c r="AR782">
        <v>21</v>
      </c>
      <c r="AS782">
        <v>598</v>
      </c>
      <c r="AT782">
        <v>428</v>
      </c>
      <c r="AU782">
        <v>105</v>
      </c>
      <c r="AV782">
        <v>95</v>
      </c>
      <c r="AW782">
        <v>105</v>
      </c>
      <c r="AX782">
        <v>0</v>
      </c>
      <c r="AY782" t="s">
        <v>178</v>
      </c>
      <c r="AZ782" t="s">
        <v>175</v>
      </c>
      <c r="BA782" t="s">
        <v>286</v>
      </c>
      <c r="BC782">
        <v>23</v>
      </c>
      <c r="BD782">
        <v>45</v>
      </c>
      <c r="BE782">
        <v>18</v>
      </c>
      <c r="BF782">
        <v>14</v>
      </c>
      <c r="BG782">
        <v>13</v>
      </c>
      <c r="BH782">
        <v>60</v>
      </c>
      <c r="BI782">
        <v>0</v>
      </c>
      <c r="BJ782">
        <v>19</v>
      </c>
      <c r="BK782">
        <v>19</v>
      </c>
      <c r="BL782">
        <v>7</v>
      </c>
      <c r="BM782">
        <v>0</v>
      </c>
      <c r="BN782" t="s">
        <v>136</v>
      </c>
      <c r="BO782">
        <v>9</v>
      </c>
      <c r="BP782">
        <v>6</v>
      </c>
      <c r="BQ782">
        <v>11</v>
      </c>
      <c r="BT782">
        <v>18</v>
      </c>
      <c r="BU782">
        <v>42</v>
      </c>
      <c r="BV782" t="s">
        <v>231</v>
      </c>
      <c r="BW782" t="s">
        <v>140</v>
      </c>
      <c r="BX782" t="s">
        <v>344</v>
      </c>
      <c r="BY782" t="s">
        <v>204</v>
      </c>
      <c r="BZ782" t="s">
        <v>179</v>
      </c>
      <c r="CA782" t="s">
        <v>286</v>
      </c>
      <c r="CB782" t="s">
        <v>136</v>
      </c>
      <c r="CC782" t="s">
        <v>178</v>
      </c>
      <c r="CD782" t="s">
        <v>181</v>
      </c>
      <c r="CE782" t="s">
        <v>136</v>
      </c>
      <c r="CF782" t="s">
        <v>290</v>
      </c>
      <c r="CG782" t="s">
        <v>290</v>
      </c>
      <c r="CH782" t="s">
        <v>173</v>
      </c>
      <c r="CI782" t="s">
        <v>136</v>
      </c>
      <c r="CJ782" t="s">
        <v>136</v>
      </c>
      <c r="CK782" t="s">
        <v>179</v>
      </c>
      <c r="CL782" t="s">
        <v>225</v>
      </c>
      <c r="CM782" t="s">
        <v>134</v>
      </c>
      <c r="CN782" t="s">
        <v>152</v>
      </c>
      <c r="CO782" t="s">
        <v>176</v>
      </c>
      <c r="CP782" t="s">
        <v>214</v>
      </c>
      <c r="CQ782" t="s">
        <v>2016</v>
      </c>
      <c r="CR782" t="s">
        <v>181</v>
      </c>
      <c r="CS782" t="s">
        <v>328</v>
      </c>
      <c r="CT782" t="s">
        <v>248</v>
      </c>
      <c r="CU782" t="s">
        <v>235</v>
      </c>
      <c r="CV782" t="s">
        <v>184</v>
      </c>
      <c r="CW782" t="s">
        <v>1315</v>
      </c>
      <c r="CX782" t="s">
        <v>156</v>
      </c>
      <c r="CY782" t="s">
        <v>4217</v>
      </c>
      <c r="CZ782" t="s">
        <v>158</v>
      </c>
      <c r="DA782" t="s">
        <v>158</v>
      </c>
      <c r="DB782" t="s">
        <v>158</v>
      </c>
      <c r="DD782" t="s">
        <v>159</v>
      </c>
      <c r="DE782" t="s">
        <v>160</v>
      </c>
      <c r="DF782">
        <v>17198</v>
      </c>
      <c r="DG782" t="s">
        <v>158</v>
      </c>
      <c r="DH782" t="s">
        <v>4664</v>
      </c>
      <c r="DI782" t="s">
        <v>143</v>
      </c>
      <c r="DJ782" t="s">
        <v>247</v>
      </c>
      <c r="DK782" t="s">
        <v>214</v>
      </c>
      <c r="DL782" t="s">
        <v>184</v>
      </c>
      <c r="DM782" t="s">
        <v>841</v>
      </c>
      <c r="DN782" t="s">
        <v>158</v>
      </c>
    </row>
    <row r="783" spans="1:118">
      <c r="A783">
        <v>2024</v>
      </c>
      <c r="B783" t="s">
        <v>313</v>
      </c>
      <c r="C783" t="s">
        <v>4665</v>
      </c>
      <c r="D783" t="s">
        <v>4666</v>
      </c>
      <c r="E783">
        <v>75</v>
      </c>
      <c r="F783" t="s">
        <v>316</v>
      </c>
      <c r="G783" t="s">
        <v>122</v>
      </c>
      <c r="H783" t="s">
        <v>316</v>
      </c>
      <c r="I783" t="s">
        <v>1110</v>
      </c>
      <c r="J783" t="s">
        <v>4667</v>
      </c>
      <c r="K783" t="s">
        <v>195</v>
      </c>
      <c r="L783" t="s">
        <v>127</v>
      </c>
      <c r="M783" t="s">
        <v>4668</v>
      </c>
      <c r="N783" t="s">
        <v>129</v>
      </c>
      <c r="O783" t="s">
        <v>4669</v>
      </c>
      <c r="P783" t="s">
        <v>4670</v>
      </c>
      <c r="Q783" t="s">
        <v>4671</v>
      </c>
      <c r="R783">
        <v>20</v>
      </c>
      <c r="S783">
        <v>66</v>
      </c>
      <c r="T783">
        <v>50</v>
      </c>
      <c r="U783">
        <v>35</v>
      </c>
      <c r="W783">
        <v>24</v>
      </c>
      <c r="X783">
        <v>2</v>
      </c>
      <c r="Y783">
        <v>0</v>
      </c>
      <c r="Z783">
        <v>0</v>
      </c>
      <c r="AA783">
        <v>0</v>
      </c>
      <c r="AB783">
        <v>0</v>
      </c>
      <c r="AC783">
        <v>11</v>
      </c>
      <c r="AD783">
        <v>31</v>
      </c>
      <c r="AE783">
        <v>11</v>
      </c>
      <c r="AF783">
        <v>1</v>
      </c>
      <c r="AG783">
        <v>0</v>
      </c>
      <c r="AH783">
        <v>19</v>
      </c>
      <c r="AI783">
        <v>18</v>
      </c>
      <c r="AJ783">
        <v>1</v>
      </c>
      <c r="AM783">
        <v>16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2</v>
      </c>
      <c r="AT783">
        <v>19</v>
      </c>
      <c r="AU783">
        <v>5</v>
      </c>
      <c r="AV783">
        <v>4</v>
      </c>
      <c r="AW783">
        <v>4</v>
      </c>
      <c r="AX783">
        <v>1</v>
      </c>
      <c r="AY783" t="s">
        <v>186</v>
      </c>
      <c r="AZ783" t="s">
        <v>137</v>
      </c>
      <c r="BA783" t="s">
        <v>137</v>
      </c>
      <c r="BC783">
        <v>0</v>
      </c>
      <c r="BD783">
        <v>4</v>
      </c>
      <c r="BE783">
        <v>4</v>
      </c>
      <c r="BF783">
        <v>0</v>
      </c>
      <c r="BG783">
        <v>0</v>
      </c>
      <c r="BH783">
        <v>1</v>
      </c>
      <c r="BI783">
        <v>0</v>
      </c>
      <c r="BJ783">
        <v>0</v>
      </c>
      <c r="BK783">
        <v>0</v>
      </c>
      <c r="BL783">
        <v>2</v>
      </c>
      <c r="BM783">
        <v>1</v>
      </c>
      <c r="BN783" t="s">
        <v>201</v>
      </c>
      <c r="BO783">
        <v>4</v>
      </c>
      <c r="BP783">
        <v>0</v>
      </c>
      <c r="BQ783">
        <v>0</v>
      </c>
      <c r="BT783">
        <v>0</v>
      </c>
      <c r="BU783">
        <v>0</v>
      </c>
      <c r="BV783" t="s">
        <v>140</v>
      </c>
      <c r="BW783" t="s">
        <v>162</v>
      </c>
      <c r="BX783" t="s">
        <v>162</v>
      </c>
      <c r="BY783" t="s">
        <v>140</v>
      </c>
      <c r="BZ783" t="s">
        <v>136</v>
      </c>
      <c r="CA783" t="s">
        <v>136</v>
      </c>
      <c r="CB783" t="s">
        <v>136</v>
      </c>
      <c r="CC783" t="s">
        <v>136</v>
      </c>
      <c r="CD783" t="s">
        <v>140</v>
      </c>
      <c r="CE783" t="s">
        <v>136</v>
      </c>
      <c r="CF783" t="s">
        <v>136</v>
      </c>
      <c r="CG783" t="s">
        <v>136</v>
      </c>
      <c r="CH783" t="s">
        <v>264</v>
      </c>
      <c r="CI783" t="s">
        <v>277</v>
      </c>
      <c r="CJ783" t="s">
        <v>277</v>
      </c>
      <c r="CK783" t="s">
        <v>162</v>
      </c>
      <c r="CL783" t="s">
        <v>162</v>
      </c>
      <c r="CM783" t="s">
        <v>136</v>
      </c>
      <c r="CN783" t="s">
        <v>136</v>
      </c>
      <c r="CO783" t="s">
        <v>136</v>
      </c>
      <c r="CP783" t="s">
        <v>136</v>
      </c>
      <c r="CQ783" t="s">
        <v>173</v>
      </c>
      <c r="CR783" t="s">
        <v>136</v>
      </c>
      <c r="CS783" t="s">
        <v>136</v>
      </c>
      <c r="CT783" t="s">
        <v>136</v>
      </c>
      <c r="CU783" t="s">
        <v>136</v>
      </c>
      <c r="CV783" t="s">
        <v>136</v>
      </c>
      <c r="CW783" t="s">
        <v>133</v>
      </c>
      <c r="CX783" t="s">
        <v>156</v>
      </c>
      <c r="CY783" t="s">
        <v>149</v>
      </c>
      <c r="CZ783" t="s">
        <v>158</v>
      </c>
      <c r="DA783" t="s">
        <v>158</v>
      </c>
      <c r="DB783" t="s">
        <v>158</v>
      </c>
      <c r="DD783" t="s">
        <v>159</v>
      </c>
      <c r="DE783" t="s">
        <v>160</v>
      </c>
      <c r="DF783">
        <v>17415</v>
      </c>
      <c r="DG783" t="s">
        <v>158</v>
      </c>
      <c r="DH783" t="s">
        <v>4672</v>
      </c>
      <c r="DI783" t="s">
        <v>178</v>
      </c>
      <c r="DJ783" t="s">
        <v>162</v>
      </c>
      <c r="DK783" t="s">
        <v>136</v>
      </c>
      <c r="DL783" t="s">
        <v>136</v>
      </c>
      <c r="DM783" t="s">
        <v>158</v>
      </c>
      <c r="DN783" t="s">
        <v>158</v>
      </c>
    </row>
    <row r="784" spans="1:118">
      <c r="A784">
        <v>2024</v>
      </c>
      <c r="B784" t="s">
        <v>118</v>
      </c>
      <c r="C784" t="s">
        <v>834</v>
      </c>
      <c r="D784" t="s">
        <v>835</v>
      </c>
      <c r="E784">
        <v>93</v>
      </c>
      <c r="F784" t="s">
        <v>659</v>
      </c>
      <c r="G784" t="s">
        <v>122</v>
      </c>
      <c r="H784" t="s">
        <v>660</v>
      </c>
      <c r="I784" t="s">
        <v>680</v>
      </c>
      <c r="J784" t="s">
        <v>3854</v>
      </c>
      <c r="K784" t="s">
        <v>195</v>
      </c>
      <c r="L784" t="s">
        <v>456</v>
      </c>
      <c r="M784" t="s">
        <v>4673</v>
      </c>
      <c r="N784" t="s">
        <v>458</v>
      </c>
      <c r="O784" t="s">
        <v>3856</v>
      </c>
      <c r="P784" t="s">
        <v>158</v>
      </c>
      <c r="Q784" t="s">
        <v>839</v>
      </c>
      <c r="R784">
        <v>45</v>
      </c>
      <c r="S784">
        <v>1020</v>
      </c>
      <c r="T784">
        <v>743</v>
      </c>
      <c r="U784">
        <v>1020</v>
      </c>
      <c r="W784">
        <v>505</v>
      </c>
      <c r="X784">
        <v>83</v>
      </c>
      <c r="Y784">
        <v>265</v>
      </c>
      <c r="Z784">
        <v>95</v>
      </c>
      <c r="AA784">
        <v>8</v>
      </c>
      <c r="AB784">
        <v>6</v>
      </c>
      <c r="AC784">
        <v>242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573</v>
      </c>
      <c r="AJ784">
        <v>0</v>
      </c>
      <c r="AM784">
        <v>311</v>
      </c>
      <c r="AN784">
        <v>48</v>
      </c>
      <c r="AO784">
        <v>148</v>
      </c>
      <c r="AP784">
        <v>53</v>
      </c>
      <c r="AQ784">
        <v>1</v>
      </c>
      <c r="AR784">
        <v>0</v>
      </c>
      <c r="AS784">
        <v>113</v>
      </c>
      <c r="AT784">
        <v>205</v>
      </c>
      <c r="AU784">
        <v>45</v>
      </c>
      <c r="AV784">
        <v>38</v>
      </c>
      <c r="AW784">
        <v>44</v>
      </c>
      <c r="AX784">
        <v>0</v>
      </c>
      <c r="AY784" t="s">
        <v>186</v>
      </c>
      <c r="AZ784" t="s">
        <v>228</v>
      </c>
      <c r="BA784" t="s">
        <v>356</v>
      </c>
      <c r="BC784">
        <v>16</v>
      </c>
      <c r="BD784">
        <v>40</v>
      </c>
      <c r="BE784">
        <v>20</v>
      </c>
      <c r="BF784">
        <v>20</v>
      </c>
      <c r="BG784">
        <v>0</v>
      </c>
      <c r="BH784">
        <v>5</v>
      </c>
      <c r="BI784">
        <v>0</v>
      </c>
      <c r="BJ784">
        <v>13</v>
      </c>
      <c r="BK784">
        <v>15</v>
      </c>
      <c r="BL784">
        <v>12</v>
      </c>
      <c r="BM784">
        <v>0</v>
      </c>
      <c r="BN784" t="s">
        <v>136</v>
      </c>
      <c r="BO784">
        <v>17</v>
      </c>
      <c r="BP784">
        <v>10</v>
      </c>
      <c r="BQ784">
        <v>0</v>
      </c>
      <c r="BT784">
        <v>20</v>
      </c>
      <c r="BU784">
        <v>35</v>
      </c>
      <c r="BV784" t="s">
        <v>146</v>
      </c>
      <c r="BW784" t="s">
        <v>139</v>
      </c>
      <c r="BX784" t="s">
        <v>140</v>
      </c>
      <c r="BY784" t="s">
        <v>175</v>
      </c>
      <c r="BZ784" t="s">
        <v>264</v>
      </c>
      <c r="CA784" t="s">
        <v>287</v>
      </c>
      <c r="CB784" t="s">
        <v>136</v>
      </c>
      <c r="CC784" t="s">
        <v>179</v>
      </c>
      <c r="CD784" t="s">
        <v>344</v>
      </c>
      <c r="CE784" t="s">
        <v>136</v>
      </c>
      <c r="CF784" t="s">
        <v>145</v>
      </c>
      <c r="CG784" t="s">
        <v>246</v>
      </c>
      <c r="CH784" t="s">
        <v>311</v>
      </c>
      <c r="CI784" t="s">
        <v>136</v>
      </c>
      <c r="CJ784" t="s">
        <v>136</v>
      </c>
      <c r="CK784" t="s">
        <v>264</v>
      </c>
      <c r="CL784" t="s">
        <v>290</v>
      </c>
      <c r="CM784" t="s">
        <v>264</v>
      </c>
      <c r="CN784" t="s">
        <v>277</v>
      </c>
      <c r="CO784" t="s">
        <v>136</v>
      </c>
      <c r="CP784" t="s">
        <v>136</v>
      </c>
      <c r="CQ784" t="s">
        <v>461</v>
      </c>
      <c r="CR784" t="s">
        <v>142</v>
      </c>
      <c r="CS784" t="s">
        <v>175</v>
      </c>
      <c r="CT784" t="s">
        <v>182</v>
      </c>
      <c r="CU784" t="s">
        <v>136</v>
      </c>
      <c r="CV784" t="s">
        <v>136</v>
      </c>
      <c r="CW784" t="s">
        <v>235</v>
      </c>
      <c r="CX784" t="s">
        <v>229</v>
      </c>
      <c r="CY784" t="s">
        <v>1212</v>
      </c>
      <c r="CZ784" t="s">
        <v>232</v>
      </c>
      <c r="DA784" t="s">
        <v>1581</v>
      </c>
      <c r="DB784" t="s">
        <v>158</v>
      </c>
      <c r="DD784" t="s">
        <v>159</v>
      </c>
      <c r="DE784" t="s">
        <v>160</v>
      </c>
      <c r="DF784">
        <v>17505</v>
      </c>
      <c r="DG784" t="s">
        <v>158</v>
      </c>
      <c r="DH784" t="s">
        <v>4674</v>
      </c>
      <c r="DI784" t="s">
        <v>151</v>
      </c>
      <c r="DJ784" t="s">
        <v>231</v>
      </c>
      <c r="DK784" t="s">
        <v>264</v>
      </c>
      <c r="DL784" t="s">
        <v>136</v>
      </c>
      <c r="DM784" t="s">
        <v>841</v>
      </c>
      <c r="DN784" t="s">
        <v>158</v>
      </c>
    </row>
    <row r="785" spans="1:118">
      <c r="A785">
        <v>2024</v>
      </c>
      <c r="B785" t="s">
        <v>118</v>
      </c>
      <c r="C785" t="s">
        <v>4675</v>
      </c>
      <c r="D785" t="s">
        <v>4676</v>
      </c>
      <c r="E785">
        <v>94</v>
      </c>
      <c r="F785" t="s">
        <v>851</v>
      </c>
      <c r="G785" t="s">
        <v>122</v>
      </c>
      <c r="H785" t="s">
        <v>660</v>
      </c>
      <c r="I785" t="s">
        <v>4677</v>
      </c>
      <c r="J785" t="s">
        <v>822</v>
      </c>
      <c r="K785" t="s">
        <v>195</v>
      </c>
      <c r="L785" t="s">
        <v>219</v>
      </c>
      <c r="M785" t="s">
        <v>4678</v>
      </c>
      <c r="N785" t="s">
        <v>240</v>
      </c>
      <c r="O785" t="s">
        <v>824</v>
      </c>
      <c r="P785" t="s">
        <v>158</v>
      </c>
      <c r="Q785" t="s">
        <v>4679</v>
      </c>
      <c r="R785">
        <v>35</v>
      </c>
      <c r="S785">
        <v>598</v>
      </c>
      <c r="T785">
        <v>132</v>
      </c>
      <c r="U785">
        <v>513</v>
      </c>
      <c r="W785">
        <v>45</v>
      </c>
      <c r="X785">
        <v>12</v>
      </c>
      <c r="Y785">
        <v>140</v>
      </c>
      <c r="Z785">
        <v>60</v>
      </c>
      <c r="AA785">
        <v>167</v>
      </c>
      <c r="AB785">
        <v>83</v>
      </c>
      <c r="AC785">
        <v>161</v>
      </c>
      <c r="AD785">
        <v>85</v>
      </c>
      <c r="AE785">
        <v>0</v>
      </c>
      <c r="AF785">
        <v>0</v>
      </c>
      <c r="AG785">
        <v>53</v>
      </c>
      <c r="AH785">
        <v>32</v>
      </c>
      <c r="AI785">
        <v>287</v>
      </c>
      <c r="AJ785">
        <v>18</v>
      </c>
      <c r="AM785">
        <v>38</v>
      </c>
      <c r="AN785">
        <v>10</v>
      </c>
      <c r="AO785">
        <v>129</v>
      </c>
      <c r="AP785">
        <v>57</v>
      </c>
      <c r="AQ785">
        <v>68</v>
      </c>
      <c r="AR785">
        <v>32</v>
      </c>
      <c r="AS785">
        <v>52</v>
      </c>
      <c r="AT785">
        <v>159</v>
      </c>
      <c r="AU785">
        <v>30</v>
      </c>
      <c r="AV785">
        <v>11</v>
      </c>
      <c r="AW785">
        <v>23</v>
      </c>
      <c r="AX785">
        <v>7</v>
      </c>
      <c r="AY785" t="s">
        <v>186</v>
      </c>
      <c r="AZ785" t="s">
        <v>225</v>
      </c>
      <c r="BA785" t="s">
        <v>151</v>
      </c>
      <c r="BC785">
        <v>11</v>
      </c>
      <c r="BD785">
        <v>26</v>
      </c>
      <c r="BE785">
        <v>4</v>
      </c>
      <c r="BF785">
        <v>11</v>
      </c>
      <c r="BG785">
        <v>11</v>
      </c>
      <c r="BH785">
        <v>4</v>
      </c>
      <c r="BI785">
        <v>0</v>
      </c>
      <c r="BJ785">
        <v>18</v>
      </c>
      <c r="BK785">
        <v>5</v>
      </c>
      <c r="BL785">
        <v>3</v>
      </c>
      <c r="BM785">
        <v>0</v>
      </c>
      <c r="BN785" t="s">
        <v>136</v>
      </c>
      <c r="BO785">
        <v>0</v>
      </c>
      <c r="BP785">
        <v>3</v>
      </c>
      <c r="BQ785">
        <v>5</v>
      </c>
      <c r="BR785">
        <v>3</v>
      </c>
      <c r="BS785">
        <v>1</v>
      </c>
      <c r="BT785">
        <v>23</v>
      </c>
      <c r="BU785">
        <v>26</v>
      </c>
      <c r="BV785" t="s">
        <v>152</v>
      </c>
      <c r="BW785" t="s">
        <v>243</v>
      </c>
      <c r="BX785" t="s">
        <v>139</v>
      </c>
      <c r="BY785" t="s">
        <v>143</v>
      </c>
      <c r="BZ785" t="s">
        <v>287</v>
      </c>
      <c r="CA785" t="s">
        <v>162</v>
      </c>
      <c r="CB785" t="s">
        <v>289</v>
      </c>
      <c r="CC785" t="s">
        <v>290</v>
      </c>
      <c r="CD785" t="s">
        <v>461</v>
      </c>
      <c r="CE785" t="s">
        <v>136</v>
      </c>
      <c r="CF785" t="s">
        <v>260</v>
      </c>
      <c r="CG785" t="s">
        <v>252</v>
      </c>
      <c r="CH785" t="s">
        <v>289</v>
      </c>
      <c r="CI785" t="s">
        <v>136</v>
      </c>
      <c r="CJ785" t="s">
        <v>136</v>
      </c>
      <c r="CK785" t="s">
        <v>205</v>
      </c>
      <c r="CL785" t="s">
        <v>136</v>
      </c>
      <c r="CM785" t="s">
        <v>290</v>
      </c>
      <c r="CN785" t="s">
        <v>289</v>
      </c>
      <c r="CO785" t="s">
        <v>290</v>
      </c>
      <c r="CP785" t="s">
        <v>252</v>
      </c>
      <c r="CQ785" t="s">
        <v>185</v>
      </c>
      <c r="CR785" t="s">
        <v>146</v>
      </c>
      <c r="CS785" t="s">
        <v>208</v>
      </c>
      <c r="CT785" t="s">
        <v>182</v>
      </c>
      <c r="CU785" t="s">
        <v>202</v>
      </c>
      <c r="CV785" t="s">
        <v>145</v>
      </c>
      <c r="CW785" t="s">
        <v>152</v>
      </c>
      <c r="CX785" t="s">
        <v>229</v>
      </c>
      <c r="CY785" t="s">
        <v>308</v>
      </c>
      <c r="CZ785" t="s">
        <v>230</v>
      </c>
      <c r="DA785" t="s">
        <v>260</v>
      </c>
      <c r="DB785" t="s">
        <v>232</v>
      </c>
      <c r="DC785">
        <v>132</v>
      </c>
      <c r="DD785" t="s">
        <v>159</v>
      </c>
      <c r="DE785" t="s">
        <v>212</v>
      </c>
      <c r="DF785">
        <v>17681</v>
      </c>
      <c r="DG785" t="s">
        <v>158</v>
      </c>
      <c r="DH785" t="s">
        <v>4680</v>
      </c>
      <c r="DI785" t="s">
        <v>145</v>
      </c>
      <c r="DJ785" t="s">
        <v>173</v>
      </c>
      <c r="DK785" t="s">
        <v>246</v>
      </c>
      <c r="DL785" t="s">
        <v>278</v>
      </c>
      <c r="DM785" t="s">
        <v>158</v>
      </c>
      <c r="DN785" t="s">
        <v>158</v>
      </c>
    </row>
    <row r="786" spans="1:118">
      <c r="A786">
        <v>2024</v>
      </c>
      <c r="B786" t="s">
        <v>118</v>
      </c>
      <c r="C786" t="s">
        <v>4681</v>
      </c>
      <c r="D786" t="s">
        <v>4682</v>
      </c>
      <c r="E786">
        <v>77</v>
      </c>
      <c r="F786" t="s">
        <v>1473</v>
      </c>
      <c r="G786" t="s">
        <v>122</v>
      </c>
      <c r="H786" t="s">
        <v>660</v>
      </c>
      <c r="I786" t="s">
        <v>4683</v>
      </c>
      <c r="J786" t="s">
        <v>4384</v>
      </c>
      <c r="K786" t="s">
        <v>195</v>
      </c>
      <c r="L786" t="s">
        <v>219</v>
      </c>
      <c r="M786" t="s">
        <v>4684</v>
      </c>
      <c r="N786" t="s">
        <v>240</v>
      </c>
      <c r="O786" t="s">
        <v>4386</v>
      </c>
      <c r="P786" t="s">
        <v>158</v>
      </c>
      <c r="Q786" t="s">
        <v>4685</v>
      </c>
      <c r="R786">
        <v>24</v>
      </c>
      <c r="S786">
        <v>128</v>
      </c>
      <c r="T786">
        <v>70</v>
      </c>
      <c r="U786">
        <v>121</v>
      </c>
      <c r="W786">
        <v>0</v>
      </c>
      <c r="X786">
        <v>0</v>
      </c>
      <c r="Y786">
        <v>35</v>
      </c>
      <c r="Z786">
        <v>6</v>
      </c>
      <c r="AA786">
        <v>39</v>
      </c>
      <c r="AB786">
        <v>8</v>
      </c>
      <c r="AC786">
        <v>47</v>
      </c>
      <c r="AD786">
        <v>7</v>
      </c>
      <c r="AE786">
        <v>0</v>
      </c>
      <c r="AF786">
        <v>1</v>
      </c>
      <c r="AG786">
        <v>4</v>
      </c>
      <c r="AH786">
        <v>2</v>
      </c>
      <c r="AI786">
        <v>86</v>
      </c>
      <c r="AJ786">
        <v>2</v>
      </c>
      <c r="AM786">
        <v>0</v>
      </c>
      <c r="AN786">
        <v>0</v>
      </c>
      <c r="AO786">
        <v>21</v>
      </c>
      <c r="AP786">
        <v>1</v>
      </c>
      <c r="AQ786">
        <v>28</v>
      </c>
      <c r="AR786">
        <v>6</v>
      </c>
      <c r="AS786">
        <v>37</v>
      </c>
      <c r="AT786">
        <v>60</v>
      </c>
      <c r="AU786">
        <v>21</v>
      </c>
      <c r="AV786">
        <v>16</v>
      </c>
      <c r="AW786">
        <v>20</v>
      </c>
      <c r="AX786">
        <v>0</v>
      </c>
      <c r="AY786" t="s">
        <v>184</v>
      </c>
      <c r="AZ786" t="s">
        <v>225</v>
      </c>
      <c r="BA786" t="s">
        <v>225</v>
      </c>
      <c r="BC786">
        <v>0</v>
      </c>
      <c r="BD786">
        <v>8</v>
      </c>
      <c r="BE786">
        <v>0</v>
      </c>
      <c r="BF786">
        <v>3</v>
      </c>
      <c r="BG786">
        <v>5</v>
      </c>
      <c r="BH786">
        <v>13</v>
      </c>
      <c r="BI786">
        <v>0</v>
      </c>
      <c r="BJ786">
        <v>2</v>
      </c>
      <c r="BK786">
        <v>4</v>
      </c>
      <c r="BL786">
        <v>2</v>
      </c>
      <c r="BM786">
        <v>0</v>
      </c>
      <c r="BN786" t="s">
        <v>136</v>
      </c>
      <c r="BO786">
        <v>0</v>
      </c>
      <c r="BP786">
        <v>3</v>
      </c>
      <c r="BQ786">
        <v>3</v>
      </c>
      <c r="BR786">
        <v>4</v>
      </c>
      <c r="BS786">
        <v>4</v>
      </c>
      <c r="BT786">
        <v>7</v>
      </c>
      <c r="BU786">
        <v>7</v>
      </c>
      <c r="BV786" t="s">
        <v>243</v>
      </c>
      <c r="BW786" t="s">
        <v>190</v>
      </c>
      <c r="BX786" t="s">
        <v>190</v>
      </c>
      <c r="BY786" t="s">
        <v>368</v>
      </c>
      <c r="BZ786" t="s">
        <v>287</v>
      </c>
      <c r="CA786" t="s">
        <v>287</v>
      </c>
      <c r="CB786" t="s">
        <v>264</v>
      </c>
      <c r="CC786" t="s">
        <v>136</v>
      </c>
      <c r="CD786" t="s">
        <v>246</v>
      </c>
      <c r="CE786" t="s">
        <v>136</v>
      </c>
      <c r="CF786" t="s">
        <v>277</v>
      </c>
      <c r="CG786" t="s">
        <v>264</v>
      </c>
      <c r="CH786" t="s">
        <v>277</v>
      </c>
      <c r="CI786" t="s">
        <v>136</v>
      </c>
      <c r="CJ786" t="s">
        <v>136</v>
      </c>
      <c r="CK786" t="s">
        <v>136</v>
      </c>
      <c r="CL786" t="s">
        <v>136</v>
      </c>
      <c r="CM786" t="s">
        <v>246</v>
      </c>
      <c r="CN786" t="s">
        <v>246</v>
      </c>
      <c r="CO786" t="s">
        <v>247</v>
      </c>
      <c r="CP786" t="s">
        <v>246</v>
      </c>
      <c r="CQ786" t="s">
        <v>136</v>
      </c>
      <c r="CR786" t="s">
        <v>136</v>
      </c>
      <c r="CS786" t="s">
        <v>263</v>
      </c>
      <c r="CT786" t="s">
        <v>201</v>
      </c>
      <c r="CU786" t="s">
        <v>182</v>
      </c>
      <c r="CV786" t="s">
        <v>186</v>
      </c>
      <c r="CW786" t="s">
        <v>263</v>
      </c>
      <c r="CX786" t="s">
        <v>229</v>
      </c>
      <c r="CY786" t="s">
        <v>173</v>
      </c>
      <c r="CZ786" t="s">
        <v>230</v>
      </c>
      <c r="DA786" t="s">
        <v>134</v>
      </c>
      <c r="DB786" t="s">
        <v>232</v>
      </c>
      <c r="DC786">
        <v>27</v>
      </c>
      <c r="DD786" t="s">
        <v>159</v>
      </c>
      <c r="DE786" t="s">
        <v>212</v>
      </c>
      <c r="DF786">
        <v>17924</v>
      </c>
      <c r="DG786" t="s">
        <v>158</v>
      </c>
      <c r="DH786" t="s">
        <v>4686</v>
      </c>
      <c r="DI786" t="s">
        <v>208</v>
      </c>
      <c r="DJ786" t="s">
        <v>185</v>
      </c>
      <c r="DK786" t="s">
        <v>143</v>
      </c>
      <c r="DL786" t="s">
        <v>290</v>
      </c>
      <c r="DM786" t="s">
        <v>158</v>
      </c>
      <c r="DN786" t="s">
        <v>158</v>
      </c>
    </row>
    <row r="787" spans="1:118">
      <c r="A787">
        <v>2024</v>
      </c>
      <c r="B787" t="s">
        <v>118</v>
      </c>
      <c r="C787" t="s">
        <v>1281</v>
      </c>
      <c r="D787" t="s">
        <v>1282</v>
      </c>
      <c r="E787">
        <v>75</v>
      </c>
      <c r="F787" t="s">
        <v>316</v>
      </c>
      <c r="G787" t="s">
        <v>122</v>
      </c>
      <c r="H787" t="s">
        <v>316</v>
      </c>
      <c r="I787" t="s">
        <v>1283</v>
      </c>
      <c r="J787" t="s">
        <v>4687</v>
      </c>
      <c r="K787" t="s">
        <v>126</v>
      </c>
      <c r="L787" t="s">
        <v>127</v>
      </c>
      <c r="M787" t="s">
        <v>4688</v>
      </c>
      <c r="N787" t="s">
        <v>167</v>
      </c>
      <c r="O787" t="s">
        <v>1286</v>
      </c>
      <c r="P787" t="s">
        <v>4689</v>
      </c>
      <c r="Q787" t="s">
        <v>4690</v>
      </c>
      <c r="R787">
        <v>30</v>
      </c>
      <c r="S787">
        <v>595</v>
      </c>
      <c r="T787">
        <v>400</v>
      </c>
      <c r="U787">
        <v>595</v>
      </c>
      <c r="W787">
        <v>331</v>
      </c>
      <c r="X787">
        <v>39</v>
      </c>
      <c r="Y787">
        <v>11</v>
      </c>
      <c r="Z787">
        <v>3</v>
      </c>
      <c r="AA787">
        <v>9</v>
      </c>
      <c r="AB787">
        <v>3</v>
      </c>
      <c r="AC787">
        <v>244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595</v>
      </c>
      <c r="AJ787">
        <v>0</v>
      </c>
      <c r="AM787">
        <v>331</v>
      </c>
      <c r="AN787">
        <v>39</v>
      </c>
      <c r="AO787">
        <v>11</v>
      </c>
      <c r="AP787">
        <v>3</v>
      </c>
      <c r="AQ787">
        <v>9</v>
      </c>
      <c r="AR787">
        <v>3</v>
      </c>
      <c r="AS787">
        <v>244</v>
      </c>
      <c r="AT787">
        <v>161</v>
      </c>
      <c r="AU787">
        <v>30</v>
      </c>
      <c r="AV787">
        <v>20</v>
      </c>
      <c r="AW787">
        <v>30</v>
      </c>
      <c r="AX787">
        <v>0</v>
      </c>
      <c r="AY787" t="s">
        <v>137</v>
      </c>
      <c r="AZ787" t="s">
        <v>214</v>
      </c>
      <c r="BA787" t="s">
        <v>207</v>
      </c>
      <c r="BC787">
        <v>1</v>
      </c>
      <c r="BD787">
        <v>12</v>
      </c>
      <c r="BE787">
        <v>12</v>
      </c>
      <c r="BF787">
        <v>0</v>
      </c>
      <c r="BG787">
        <v>0</v>
      </c>
      <c r="BH787">
        <v>18</v>
      </c>
      <c r="BI787">
        <v>0</v>
      </c>
      <c r="BJ787">
        <v>1</v>
      </c>
      <c r="BK787">
        <v>5</v>
      </c>
      <c r="BL787">
        <v>4</v>
      </c>
      <c r="BM787">
        <v>2</v>
      </c>
      <c r="BN787" t="s">
        <v>136</v>
      </c>
      <c r="BO787">
        <v>11</v>
      </c>
      <c r="BP787">
        <v>0</v>
      </c>
      <c r="BQ787">
        <v>0</v>
      </c>
      <c r="BT787">
        <v>3</v>
      </c>
      <c r="BU787">
        <v>9</v>
      </c>
      <c r="BV787" t="s">
        <v>263</v>
      </c>
      <c r="BW787" t="s">
        <v>140</v>
      </c>
      <c r="BX787" t="s">
        <v>204</v>
      </c>
      <c r="BY787" t="s">
        <v>243</v>
      </c>
      <c r="BZ787" t="s">
        <v>277</v>
      </c>
      <c r="CA787" t="s">
        <v>392</v>
      </c>
      <c r="CB787" t="s">
        <v>136</v>
      </c>
      <c r="CC787" t="s">
        <v>206</v>
      </c>
      <c r="CD787" t="s">
        <v>179</v>
      </c>
      <c r="CE787" t="s">
        <v>136</v>
      </c>
      <c r="CF787" t="s">
        <v>206</v>
      </c>
      <c r="CG787" t="s">
        <v>290</v>
      </c>
      <c r="CH787" t="s">
        <v>228</v>
      </c>
      <c r="CI787" t="s">
        <v>263</v>
      </c>
      <c r="CJ787" t="s">
        <v>136</v>
      </c>
      <c r="CK787" t="s">
        <v>162</v>
      </c>
      <c r="CL787" t="s">
        <v>393</v>
      </c>
      <c r="CM787" t="s">
        <v>136</v>
      </c>
      <c r="CN787" t="s">
        <v>136</v>
      </c>
      <c r="CO787" t="s">
        <v>136</v>
      </c>
      <c r="CP787" t="s">
        <v>136</v>
      </c>
      <c r="CQ787" t="s">
        <v>209</v>
      </c>
      <c r="CR787" t="s">
        <v>149</v>
      </c>
      <c r="CS787" t="s">
        <v>136</v>
      </c>
      <c r="CT787" t="s">
        <v>136</v>
      </c>
      <c r="CU787" t="s">
        <v>136</v>
      </c>
      <c r="CV787" t="s">
        <v>136</v>
      </c>
      <c r="CW787" t="s">
        <v>462</v>
      </c>
      <c r="CX787" t="s">
        <v>156</v>
      </c>
      <c r="CY787" t="s">
        <v>3103</v>
      </c>
      <c r="CZ787" t="s">
        <v>158</v>
      </c>
      <c r="DA787" t="s">
        <v>158</v>
      </c>
      <c r="DB787" t="s">
        <v>158</v>
      </c>
      <c r="DD787" t="s">
        <v>159</v>
      </c>
      <c r="DE787" t="s">
        <v>160</v>
      </c>
      <c r="DF787">
        <v>18033</v>
      </c>
      <c r="DG787" t="s">
        <v>158</v>
      </c>
      <c r="DH787" t="s">
        <v>4691</v>
      </c>
      <c r="DI787" t="s">
        <v>145</v>
      </c>
      <c r="DJ787" t="s">
        <v>327</v>
      </c>
      <c r="DK787" t="s">
        <v>201</v>
      </c>
      <c r="DL787" t="s">
        <v>136</v>
      </c>
      <c r="DM787" t="s">
        <v>1292</v>
      </c>
      <c r="DN787" t="s">
        <v>158</v>
      </c>
    </row>
    <row r="788" spans="1:118">
      <c r="A788">
        <v>2024</v>
      </c>
      <c r="B788" t="s">
        <v>118</v>
      </c>
      <c r="C788" t="s">
        <v>1255</v>
      </c>
      <c r="D788" t="s">
        <v>1256</v>
      </c>
      <c r="E788">
        <v>75</v>
      </c>
      <c r="F788" t="s">
        <v>316</v>
      </c>
      <c r="G788" t="s">
        <v>122</v>
      </c>
      <c r="H788" t="s">
        <v>316</v>
      </c>
      <c r="I788" t="s">
        <v>1110</v>
      </c>
      <c r="J788" t="s">
        <v>4692</v>
      </c>
      <c r="K788" t="s">
        <v>195</v>
      </c>
      <c r="L788" t="s">
        <v>127</v>
      </c>
      <c r="M788" t="s">
        <v>4693</v>
      </c>
      <c r="N788" t="s">
        <v>441</v>
      </c>
      <c r="O788" t="s">
        <v>4694</v>
      </c>
      <c r="P788" t="s">
        <v>4695</v>
      </c>
      <c r="Q788" t="s">
        <v>4696</v>
      </c>
      <c r="R788">
        <v>13</v>
      </c>
      <c r="S788">
        <v>251</v>
      </c>
      <c r="T788">
        <v>104</v>
      </c>
      <c r="U788">
        <v>251</v>
      </c>
      <c r="W788">
        <v>149</v>
      </c>
      <c r="X788">
        <v>25</v>
      </c>
      <c r="Y788">
        <v>8</v>
      </c>
      <c r="Z788">
        <v>4</v>
      </c>
      <c r="AA788">
        <v>1</v>
      </c>
      <c r="AB788">
        <v>0</v>
      </c>
      <c r="AC788">
        <v>93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167</v>
      </c>
      <c r="AJ788">
        <v>0</v>
      </c>
      <c r="AM788">
        <v>107</v>
      </c>
      <c r="AN788">
        <v>16</v>
      </c>
      <c r="AO788">
        <v>3</v>
      </c>
      <c r="AP788">
        <v>2</v>
      </c>
      <c r="AQ788">
        <v>0</v>
      </c>
      <c r="AR788">
        <v>0</v>
      </c>
      <c r="AS788">
        <v>57</v>
      </c>
      <c r="AT788">
        <v>45</v>
      </c>
      <c r="AU788">
        <v>13</v>
      </c>
      <c r="AV788">
        <v>5</v>
      </c>
      <c r="AW788">
        <v>13</v>
      </c>
      <c r="AX788">
        <v>0</v>
      </c>
      <c r="AY788" t="s">
        <v>186</v>
      </c>
      <c r="AZ788" t="s">
        <v>289</v>
      </c>
      <c r="BA788" t="s">
        <v>289</v>
      </c>
      <c r="BC788">
        <v>1</v>
      </c>
      <c r="BD788">
        <v>9</v>
      </c>
      <c r="BE788">
        <v>9</v>
      </c>
      <c r="BF788">
        <v>0</v>
      </c>
      <c r="BG788">
        <v>0</v>
      </c>
      <c r="BH788">
        <v>4</v>
      </c>
      <c r="BI788">
        <v>0</v>
      </c>
      <c r="BJ788">
        <v>0</v>
      </c>
      <c r="BK788">
        <v>1</v>
      </c>
      <c r="BL788">
        <v>6</v>
      </c>
      <c r="BM788">
        <v>2</v>
      </c>
      <c r="BN788" t="s">
        <v>136</v>
      </c>
      <c r="BO788">
        <v>9</v>
      </c>
      <c r="BP788">
        <v>0</v>
      </c>
      <c r="BQ788">
        <v>0</v>
      </c>
      <c r="BT788">
        <v>1</v>
      </c>
      <c r="BU788">
        <v>5</v>
      </c>
      <c r="BV788" t="s">
        <v>134</v>
      </c>
      <c r="BW788" t="s">
        <v>393</v>
      </c>
      <c r="BX788" t="s">
        <v>393</v>
      </c>
      <c r="BY788" t="s">
        <v>246</v>
      </c>
      <c r="BZ788" t="s">
        <v>249</v>
      </c>
      <c r="CA788" t="s">
        <v>265</v>
      </c>
      <c r="CB788" t="s">
        <v>136</v>
      </c>
      <c r="CC788" t="s">
        <v>249</v>
      </c>
      <c r="CD788" t="s">
        <v>260</v>
      </c>
      <c r="CE788" t="s">
        <v>136</v>
      </c>
      <c r="CF788" t="s">
        <v>136</v>
      </c>
      <c r="CG788" t="s">
        <v>249</v>
      </c>
      <c r="CH788" t="s">
        <v>243</v>
      </c>
      <c r="CI788" t="s">
        <v>151</v>
      </c>
      <c r="CJ788" t="s">
        <v>136</v>
      </c>
      <c r="CK788" t="s">
        <v>162</v>
      </c>
      <c r="CL788" t="s">
        <v>162</v>
      </c>
      <c r="CM788" t="s">
        <v>136</v>
      </c>
      <c r="CN788" t="s">
        <v>136</v>
      </c>
      <c r="CO788" t="s">
        <v>136</v>
      </c>
      <c r="CP788" t="s">
        <v>136</v>
      </c>
      <c r="CQ788" t="s">
        <v>171</v>
      </c>
      <c r="CR788" t="s">
        <v>154</v>
      </c>
      <c r="CS788" t="s">
        <v>136</v>
      </c>
      <c r="CT788" t="s">
        <v>136</v>
      </c>
      <c r="CU788" t="s">
        <v>136</v>
      </c>
      <c r="CV788" t="s">
        <v>136</v>
      </c>
      <c r="CW788" t="s">
        <v>262</v>
      </c>
      <c r="CX788" t="s">
        <v>156</v>
      </c>
      <c r="CY788" t="s">
        <v>328</v>
      </c>
      <c r="CZ788" t="s">
        <v>158</v>
      </c>
      <c r="DA788" t="s">
        <v>158</v>
      </c>
      <c r="DB788" t="s">
        <v>158</v>
      </c>
      <c r="DD788" t="s">
        <v>159</v>
      </c>
      <c r="DE788" t="s">
        <v>160</v>
      </c>
      <c r="DF788">
        <v>18844</v>
      </c>
      <c r="DG788" t="s">
        <v>158</v>
      </c>
      <c r="DH788" t="s">
        <v>4697</v>
      </c>
      <c r="DI788" t="s">
        <v>185</v>
      </c>
      <c r="DJ788" t="s">
        <v>162</v>
      </c>
      <c r="DK788" t="s">
        <v>136</v>
      </c>
      <c r="DL788" t="s">
        <v>136</v>
      </c>
      <c r="DM788" t="s">
        <v>1265</v>
      </c>
      <c r="DN788" t="s">
        <v>158</v>
      </c>
    </row>
    <row r="789" spans="1:118">
      <c r="A789">
        <v>2024</v>
      </c>
      <c r="B789" t="s">
        <v>118</v>
      </c>
      <c r="C789" t="s">
        <v>4698</v>
      </c>
      <c r="D789" t="s">
        <v>4699</v>
      </c>
      <c r="E789">
        <v>77</v>
      </c>
      <c r="F789" t="s">
        <v>1473</v>
      </c>
      <c r="G789" t="s">
        <v>122</v>
      </c>
      <c r="H789" t="s">
        <v>660</v>
      </c>
      <c r="I789" t="s">
        <v>1630</v>
      </c>
      <c r="J789" t="s">
        <v>572</v>
      </c>
      <c r="K789" t="s">
        <v>195</v>
      </c>
      <c r="L789" t="s">
        <v>219</v>
      </c>
      <c r="M789" t="s">
        <v>4700</v>
      </c>
      <c r="N789" t="s">
        <v>240</v>
      </c>
      <c r="O789" t="s">
        <v>574</v>
      </c>
      <c r="P789" t="s">
        <v>158</v>
      </c>
      <c r="Q789" t="s">
        <v>4701</v>
      </c>
      <c r="R789">
        <v>24</v>
      </c>
      <c r="S789">
        <v>341</v>
      </c>
      <c r="T789">
        <v>302</v>
      </c>
      <c r="U789">
        <v>214</v>
      </c>
      <c r="W789">
        <v>27</v>
      </c>
      <c r="X789">
        <v>9</v>
      </c>
      <c r="Y789">
        <v>60</v>
      </c>
      <c r="Z789">
        <v>22</v>
      </c>
      <c r="AA789">
        <v>77</v>
      </c>
      <c r="AB789">
        <v>26</v>
      </c>
      <c r="AC789">
        <v>50</v>
      </c>
      <c r="AD789">
        <v>127</v>
      </c>
      <c r="AE789">
        <v>2</v>
      </c>
      <c r="AF789">
        <v>22</v>
      </c>
      <c r="AG789">
        <v>47</v>
      </c>
      <c r="AH789">
        <v>56</v>
      </c>
      <c r="AI789">
        <v>117</v>
      </c>
      <c r="AJ789">
        <v>21</v>
      </c>
      <c r="AM789">
        <v>14</v>
      </c>
      <c r="AN789">
        <v>3</v>
      </c>
      <c r="AO789">
        <v>37</v>
      </c>
      <c r="AP789">
        <v>17</v>
      </c>
      <c r="AQ789">
        <v>50</v>
      </c>
      <c r="AR789">
        <v>16</v>
      </c>
      <c r="AS789">
        <v>16</v>
      </c>
      <c r="AT789">
        <v>107</v>
      </c>
      <c r="AU789">
        <v>22</v>
      </c>
      <c r="AV789">
        <v>20</v>
      </c>
      <c r="AW789">
        <v>10</v>
      </c>
      <c r="AX789">
        <v>12</v>
      </c>
      <c r="AY789" t="s">
        <v>133</v>
      </c>
      <c r="AZ789" t="s">
        <v>262</v>
      </c>
      <c r="BA789" t="s">
        <v>205</v>
      </c>
      <c r="BC789">
        <v>5</v>
      </c>
      <c r="BD789">
        <v>14</v>
      </c>
      <c r="BE789">
        <v>2</v>
      </c>
      <c r="BF789">
        <v>2</v>
      </c>
      <c r="BG789">
        <v>10</v>
      </c>
      <c r="BH789">
        <v>8</v>
      </c>
      <c r="BI789">
        <v>0</v>
      </c>
      <c r="BJ789">
        <v>7</v>
      </c>
      <c r="BK789">
        <v>6</v>
      </c>
      <c r="BL789">
        <v>1</v>
      </c>
      <c r="BM789">
        <v>0</v>
      </c>
      <c r="BN789" t="s">
        <v>136</v>
      </c>
      <c r="BO789">
        <v>1</v>
      </c>
      <c r="BP789">
        <v>0</v>
      </c>
      <c r="BQ789">
        <v>6</v>
      </c>
      <c r="BR789">
        <v>6</v>
      </c>
      <c r="BS789">
        <v>6</v>
      </c>
      <c r="BT789">
        <v>13</v>
      </c>
      <c r="BU789">
        <v>13</v>
      </c>
      <c r="BV789" t="s">
        <v>184</v>
      </c>
      <c r="BW789" t="s">
        <v>278</v>
      </c>
      <c r="BX789" t="s">
        <v>227</v>
      </c>
      <c r="BY789" t="s">
        <v>226</v>
      </c>
      <c r="BZ789" t="s">
        <v>286</v>
      </c>
      <c r="CA789" t="s">
        <v>286</v>
      </c>
      <c r="CB789" t="s">
        <v>181</v>
      </c>
      <c r="CC789" t="s">
        <v>356</v>
      </c>
      <c r="CD789" t="s">
        <v>174</v>
      </c>
      <c r="CE789" t="s">
        <v>136</v>
      </c>
      <c r="CF789" t="s">
        <v>264</v>
      </c>
      <c r="CG789" t="s">
        <v>181</v>
      </c>
      <c r="CH789" t="s">
        <v>224</v>
      </c>
      <c r="CI789" t="s">
        <v>136</v>
      </c>
      <c r="CJ789" t="s">
        <v>136</v>
      </c>
      <c r="CK789" t="s">
        <v>184</v>
      </c>
      <c r="CL789" t="s">
        <v>224</v>
      </c>
      <c r="CM789" t="s">
        <v>184</v>
      </c>
      <c r="CN789" t="s">
        <v>136</v>
      </c>
      <c r="CO789" t="s">
        <v>180</v>
      </c>
      <c r="CP789" t="s">
        <v>181</v>
      </c>
      <c r="CQ789" t="s">
        <v>206</v>
      </c>
      <c r="CR789" t="s">
        <v>153</v>
      </c>
      <c r="CS789" t="s">
        <v>235</v>
      </c>
      <c r="CT789" t="s">
        <v>152</v>
      </c>
      <c r="CU789" t="s">
        <v>179</v>
      </c>
      <c r="CV789" t="s">
        <v>173</v>
      </c>
      <c r="CW789" t="s">
        <v>277</v>
      </c>
      <c r="CX789" t="s">
        <v>229</v>
      </c>
      <c r="CY789" t="s">
        <v>263</v>
      </c>
      <c r="CZ789" t="s">
        <v>230</v>
      </c>
      <c r="DA789" t="s">
        <v>467</v>
      </c>
      <c r="DB789" t="s">
        <v>232</v>
      </c>
      <c r="DC789">
        <v>42</v>
      </c>
      <c r="DD789" t="s">
        <v>159</v>
      </c>
      <c r="DE789" t="s">
        <v>212</v>
      </c>
      <c r="DF789">
        <v>18854</v>
      </c>
      <c r="DG789" t="s">
        <v>158</v>
      </c>
      <c r="DH789" t="s">
        <v>4702</v>
      </c>
      <c r="DI789" t="s">
        <v>279</v>
      </c>
      <c r="DJ789" t="s">
        <v>205</v>
      </c>
      <c r="DK789" t="s">
        <v>143</v>
      </c>
      <c r="DL789" t="s">
        <v>253</v>
      </c>
      <c r="DM789" t="s">
        <v>158</v>
      </c>
      <c r="DN789" t="s">
        <v>158</v>
      </c>
    </row>
    <row r="790" spans="1:118">
      <c r="A790">
        <v>2024</v>
      </c>
      <c r="B790" t="s">
        <v>118</v>
      </c>
      <c r="C790" t="s">
        <v>4703</v>
      </c>
      <c r="D790" t="s">
        <v>4704</v>
      </c>
      <c r="E790">
        <v>75</v>
      </c>
      <c r="F790" t="s">
        <v>316</v>
      </c>
      <c r="G790" t="s">
        <v>122</v>
      </c>
      <c r="H790" t="s">
        <v>316</v>
      </c>
      <c r="I790" t="s">
        <v>1449</v>
      </c>
      <c r="J790" t="s">
        <v>4705</v>
      </c>
      <c r="K790" t="s">
        <v>195</v>
      </c>
      <c r="L790" t="s">
        <v>219</v>
      </c>
      <c r="M790" t="s">
        <v>4706</v>
      </c>
      <c r="N790" t="s">
        <v>221</v>
      </c>
      <c r="O790" t="s">
        <v>4707</v>
      </c>
      <c r="P790" t="s">
        <v>158</v>
      </c>
      <c r="Q790" t="s">
        <v>4708</v>
      </c>
      <c r="R790">
        <v>24</v>
      </c>
      <c r="S790">
        <v>149</v>
      </c>
      <c r="T790">
        <v>44</v>
      </c>
      <c r="U790">
        <v>110</v>
      </c>
      <c r="W790">
        <v>13</v>
      </c>
      <c r="X790">
        <v>5</v>
      </c>
      <c r="Y790">
        <v>21</v>
      </c>
      <c r="Z790">
        <v>9</v>
      </c>
      <c r="AA790">
        <v>39</v>
      </c>
      <c r="AB790">
        <v>20</v>
      </c>
      <c r="AC790">
        <v>37</v>
      </c>
      <c r="AD790">
        <v>39</v>
      </c>
      <c r="AE790">
        <v>0</v>
      </c>
      <c r="AF790">
        <v>5</v>
      </c>
      <c r="AG790">
        <v>16</v>
      </c>
      <c r="AH790">
        <v>18</v>
      </c>
      <c r="AI790">
        <v>93</v>
      </c>
      <c r="AJ790">
        <v>6</v>
      </c>
      <c r="AM790">
        <v>11</v>
      </c>
      <c r="AN790">
        <v>4</v>
      </c>
      <c r="AO790">
        <v>17</v>
      </c>
      <c r="AP790">
        <v>6</v>
      </c>
      <c r="AQ790">
        <v>35</v>
      </c>
      <c r="AR790">
        <v>18</v>
      </c>
      <c r="AS790">
        <v>30</v>
      </c>
      <c r="AT790">
        <v>78</v>
      </c>
      <c r="AU790">
        <v>20</v>
      </c>
      <c r="AV790">
        <v>4</v>
      </c>
      <c r="AW790">
        <v>17</v>
      </c>
      <c r="AX790">
        <v>3</v>
      </c>
      <c r="AY790" t="s">
        <v>224</v>
      </c>
      <c r="AZ790" t="s">
        <v>173</v>
      </c>
      <c r="BA790" t="s">
        <v>173</v>
      </c>
      <c r="BC790">
        <v>5</v>
      </c>
      <c r="BD790">
        <v>15</v>
      </c>
      <c r="BE790">
        <v>2</v>
      </c>
      <c r="BF790">
        <v>1</v>
      </c>
      <c r="BG790">
        <v>12</v>
      </c>
      <c r="BH790">
        <v>5</v>
      </c>
      <c r="BI790">
        <v>0</v>
      </c>
      <c r="BJ790">
        <v>7</v>
      </c>
      <c r="BK790">
        <v>4</v>
      </c>
      <c r="BL790">
        <v>3</v>
      </c>
      <c r="BM790">
        <v>1</v>
      </c>
      <c r="BN790" t="s">
        <v>136</v>
      </c>
      <c r="BO790">
        <v>0</v>
      </c>
      <c r="BP790">
        <v>1</v>
      </c>
      <c r="BQ790">
        <v>7</v>
      </c>
      <c r="BR790">
        <v>8</v>
      </c>
      <c r="BS790">
        <v>1</v>
      </c>
      <c r="BT790">
        <v>8</v>
      </c>
      <c r="BU790">
        <v>11</v>
      </c>
      <c r="BV790" t="s">
        <v>171</v>
      </c>
      <c r="BW790" t="s">
        <v>140</v>
      </c>
      <c r="BX790" t="s">
        <v>140</v>
      </c>
      <c r="BY790" t="s">
        <v>225</v>
      </c>
      <c r="BZ790" t="s">
        <v>269</v>
      </c>
      <c r="CA790" t="s">
        <v>139</v>
      </c>
      <c r="CB790" t="s">
        <v>269</v>
      </c>
      <c r="CC790" t="s">
        <v>228</v>
      </c>
      <c r="CD790" t="s">
        <v>392</v>
      </c>
      <c r="CE790" t="s">
        <v>136</v>
      </c>
      <c r="CF790" t="s">
        <v>282</v>
      </c>
      <c r="CG790" t="s">
        <v>207</v>
      </c>
      <c r="CH790" t="s">
        <v>225</v>
      </c>
      <c r="CI790" t="s">
        <v>224</v>
      </c>
      <c r="CJ790" t="s">
        <v>136</v>
      </c>
      <c r="CK790" t="s">
        <v>152</v>
      </c>
      <c r="CL790" t="s">
        <v>136</v>
      </c>
      <c r="CM790" t="s">
        <v>224</v>
      </c>
      <c r="CN790" t="s">
        <v>224</v>
      </c>
      <c r="CO790" t="s">
        <v>140</v>
      </c>
      <c r="CP790" t="s">
        <v>282</v>
      </c>
      <c r="CQ790" t="s">
        <v>146</v>
      </c>
      <c r="CR790" t="s">
        <v>186</v>
      </c>
      <c r="CS790" t="s">
        <v>205</v>
      </c>
      <c r="CT790" t="s">
        <v>137</v>
      </c>
      <c r="CU790" t="s">
        <v>143</v>
      </c>
      <c r="CV790" t="s">
        <v>263</v>
      </c>
      <c r="CW790" t="s">
        <v>263</v>
      </c>
      <c r="CX790" t="s">
        <v>229</v>
      </c>
      <c r="CY790" t="s">
        <v>207</v>
      </c>
      <c r="CZ790" t="s">
        <v>230</v>
      </c>
      <c r="DA790" t="s">
        <v>143</v>
      </c>
      <c r="DB790" t="s">
        <v>232</v>
      </c>
      <c r="DC790">
        <v>23</v>
      </c>
      <c r="DD790" t="s">
        <v>159</v>
      </c>
      <c r="DE790" t="s">
        <v>212</v>
      </c>
      <c r="DF790">
        <v>18928</v>
      </c>
      <c r="DG790" t="s">
        <v>158</v>
      </c>
      <c r="DH790" t="s">
        <v>4709</v>
      </c>
      <c r="DI790" t="s">
        <v>140</v>
      </c>
      <c r="DJ790" t="s">
        <v>225</v>
      </c>
      <c r="DK790" t="s">
        <v>134</v>
      </c>
      <c r="DL790" t="s">
        <v>231</v>
      </c>
      <c r="DM790" t="s">
        <v>158</v>
      </c>
      <c r="DN790" t="s">
        <v>158</v>
      </c>
    </row>
    <row r="791" spans="1:118">
      <c r="A791">
        <v>2024</v>
      </c>
      <c r="B791" t="s">
        <v>118</v>
      </c>
      <c r="C791" t="s">
        <v>4710</v>
      </c>
      <c r="D791" t="s">
        <v>4711</v>
      </c>
      <c r="E791">
        <v>75</v>
      </c>
      <c r="F791" t="s">
        <v>316</v>
      </c>
      <c r="G791" t="s">
        <v>122</v>
      </c>
      <c r="H791" t="s">
        <v>316</v>
      </c>
      <c r="I791" t="s">
        <v>1270</v>
      </c>
      <c r="J791" t="s">
        <v>4712</v>
      </c>
      <c r="K791" t="s">
        <v>195</v>
      </c>
      <c r="L791" t="s">
        <v>365</v>
      </c>
      <c r="M791" t="s">
        <v>4713</v>
      </c>
      <c r="N791" t="s">
        <v>1148</v>
      </c>
      <c r="O791" t="s">
        <v>4714</v>
      </c>
      <c r="P791" t="s">
        <v>158</v>
      </c>
      <c r="Q791" t="s">
        <v>4715</v>
      </c>
      <c r="R791">
        <v>15</v>
      </c>
      <c r="S791">
        <v>194</v>
      </c>
      <c r="T791">
        <v>129</v>
      </c>
      <c r="U791">
        <v>181</v>
      </c>
      <c r="W791">
        <v>10</v>
      </c>
      <c r="X791">
        <v>3</v>
      </c>
      <c r="Y791">
        <v>20</v>
      </c>
      <c r="Z791">
        <v>3</v>
      </c>
      <c r="AA791">
        <v>92</v>
      </c>
      <c r="AB791">
        <v>37</v>
      </c>
      <c r="AC791">
        <v>59</v>
      </c>
      <c r="AD791">
        <v>13</v>
      </c>
      <c r="AE791">
        <v>0</v>
      </c>
      <c r="AF791">
        <v>2</v>
      </c>
      <c r="AG791">
        <v>2</v>
      </c>
      <c r="AH791">
        <v>9</v>
      </c>
      <c r="AI791">
        <v>100</v>
      </c>
      <c r="AJ791">
        <v>1</v>
      </c>
      <c r="AM791">
        <v>9</v>
      </c>
      <c r="AN791">
        <v>2</v>
      </c>
      <c r="AO791">
        <v>12</v>
      </c>
      <c r="AP791">
        <v>3</v>
      </c>
      <c r="AQ791">
        <v>68</v>
      </c>
      <c r="AR791">
        <v>25</v>
      </c>
      <c r="AS791">
        <v>11</v>
      </c>
      <c r="AT791">
        <v>76</v>
      </c>
      <c r="AU791">
        <v>15</v>
      </c>
      <c r="AV791">
        <v>11</v>
      </c>
      <c r="AW791">
        <v>14</v>
      </c>
      <c r="AX791">
        <v>1</v>
      </c>
      <c r="AY791" t="s">
        <v>136</v>
      </c>
      <c r="AZ791" t="s">
        <v>146</v>
      </c>
      <c r="BA791" t="s">
        <v>152</v>
      </c>
      <c r="BC791">
        <v>2</v>
      </c>
      <c r="BD791">
        <v>11</v>
      </c>
      <c r="BE791">
        <v>0</v>
      </c>
      <c r="BF791">
        <v>3</v>
      </c>
      <c r="BG791">
        <v>8</v>
      </c>
      <c r="BH791">
        <v>4</v>
      </c>
      <c r="BI791">
        <v>0</v>
      </c>
      <c r="BJ791">
        <v>7</v>
      </c>
      <c r="BK791">
        <v>3</v>
      </c>
      <c r="BL791">
        <v>1</v>
      </c>
      <c r="BM791">
        <v>0</v>
      </c>
      <c r="BN791" t="s">
        <v>136</v>
      </c>
      <c r="BO791">
        <v>0</v>
      </c>
      <c r="BP791">
        <v>1</v>
      </c>
      <c r="BQ791">
        <v>3</v>
      </c>
      <c r="BT791">
        <v>2</v>
      </c>
      <c r="BU791">
        <v>9</v>
      </c>
      <c r="BV791" t="s">
        <v>136</v>
      </c>
      <c r="BW791" t="s">
        <v>208</v>
      </c>
      <c r="BX791" t="s">
        <v>461</v>
      </c>
      <c r="BY791" t="s">
        <v>139</v>
      </c>
      <c r="BZ791" t="s">
        <v>149</v>
      </c>
      <c r="CA791" t="s">
        <v>147</v>
      </c>
      <c r="CB791" t="s">
        <v>136</v>
      </c>
      <c r="CC791" t="s">
        <v>149</v>
      </c>
      <c r="CD791" t="s">
        <v>139</v>
      </c>
      <c r="CE791" t="s">
        <v>136</v>
      </c>
      <c r="CF791" t="s">
        <v>174</v>
      </c>
      <c r="CG791" t="s">
        <v>207</v>
      </c>
      <c r="CH791" t="s">
        <v>146</v>
      </c>
      <c r="CI791" t="s">
        <v>136</v>
      </c>
      <c r="CJ791" t="s">
        <v>136</v>
      </c>
      <c r="CK791" t="s">
        <v>136</v>
      </c>
      <c r="CL791" t="s">
        <v>136</v>
      </c>
      <c r="CM791" t="s">
        <v>207</v>
      </c>
      <c r="CN791" t="s">
        <v>146</v>
      </c>
      <c r="CO791" t="s">
        <v>139</v>
      </c>
      <c r="CP791" t="s">
        <v>207</v>
      </c>
      <c r="CQ791" t="s">
        <v>206</v>
      </c>
      <c r="CR791" t="s">
        <v>153</v>
      </c>
      <c r="CS791" t="s">
        <v>289</v>
      </c>
      <c r="CT791" t="s">
        <v>133</v>
      </c>
      <c r="CU791" t="s">
        <v>253</v>
      </c>
      <c r="CV791" t="s">
        <v>263</v>
      </c>
      <c r="CW791" t="s">
        <v>206</v>
      </c>
      <c r="CX791" t="s">
        <v>156</v>
      </c>
      <c r="CY791" t="s">
        <v>162</v>
      </c>
      <c r="CZ791" t="s">
        <v>158</v>
      </c>
      <c r="DA791" t="s">
        <v>158</v>
      </c>
      <c r="DB791" t="s">
        <v>158</v>
      </c>
      <c r="DD791" t="s">
        <v>159</v>
      </c>
      <c r="DE791" t="s">
        <v>332</v>
      </c>
      <c r="DF791">
        <v>19026</v>
      </c>
      <c r="DG791" t="s">
        <v>158</v>
      </c>
      <c r="DH791" t="s">
        <v>4716</v>
      </c>
      <c r="DI791" t="s">
        <v>208</v>
      </c>
      <c r="DJ791" t="s">
        <v>249</v>
      </c>
      <c r="DK791" t="s">
        <v>205</v>
      </c>
      <c r="DL791" t="s">
        <v>401</v>
      </c>
      <c r="DM791" t="s">
        <v>158</v>
      </c>
      <c r="DN791" t="s">
        <v>158</v>
      </c>
    </row>
    <row r="792" spans="1:118">
      <c r="A792">
        <v>2024</v>
      </c>
      <c r="B792" t="s">
        <v>118</v>
      </c>
      <c r="C792" t="s">
        <v>578</v>
      </c>
      <c r="D792" t="s">
        <v>579</v>
      </c>
      <c r="E792">
        <v>92</v>
      </c>
      <c r="F792" t="s">
        <v>491</v>
      </c>
      <c r="G792" t="s">
        <v>122</v>
      </c>
      <c r="H792" t="s">
        <v>123</v>
      </c>
      <c r="I792" t="s">
        <v>580</v>
      </c>
      <c r="J792" t="s">
        <v>4717</v>
      </c>
      <c r="K792" t="s">
        <v>126</v>
      </c>
      <c r="L792" t="s">
        <v>127</v>
      </c>
      <c r="M792" t="s">
        <v>4718</v>
      </c>
      <c r="N792" t="s">
        <v>167</v>
      </c>
      <c r="O792" t="s">
        <v>1312</v>
      </c>
      <c r="P792" t="s">
        <v>4719</v>
      </c>
      <c r="Q792" t="s">
        <v>584</v>
      </c>
      <c r="R792">
        <v>85</v>
      </c>
      <c r="S792">
        <v>1272</v>
      </c>
      <c r="T792">
        <v>1129</v>
      </c>
      <c r="U792">
        <v>1272</v>
      </c>
      <c r="W792">
        <v>499</v>
      </c>
      <c r="X792">
        <v>124</v>
      </c>
      <c r="Y792">
        <v>143</v>
      </c>
      <c r="Z792">
        <v>46</v>
      </c>
      <c r="AA792">
        <v>60</v>
      </c>
      <c r="AB792">
        <v>28</v>
      </c>
      <c r="AC792">
        <v>570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1270</v>
      </c>
      <c r="AJ792">
        <v>0</v>
      </c>
      <c r="AM792">
        <v>499</v>
      </c>
      <c r="AN792">
        <v>124</v>
      </c>
      <c r="AO792">
        <v>143</v>
      </c>
      <c r="AP792">
        <v>46</v>
      </c>
      <c r="AQ792">
        <v>60</v>
      </c>
      <c r="AR792">
        <v>28</v>
      </c>
      <c r="AS792">
        <v>568</v>
      </c>
      <c r="AT792">
        <v>351</v>
      </c>
      <c r="AU792">
        <v>84</v>
      </c>
      <c r="AV792">
        <v>75</v>
      </c>
      <c r="AW792">
        <v>84</v>
      </c>
      <c r="AX792">
        <v>0</v>
      </c>
      <c r="AY792" t="s">
        <v>206</v>
      </c>
      <c r="AZ792" t="s">
        <v>227</v>
      </c>
      <c r="BA792" t="s">
        <v>392</v>
      </c>
      <c r="BC792">
        <v>15</v>
      </c>
      <c r="BD792">
        <v>37</v>
      </c>
      <c r="BE792">
        <v>30</v>
      </c>
      <c r="BF792">
        <v>5</v>
      </c>
      <c r="BG792">
        <v>2</v>
      </c>
      <c r="BH792">
        <v>47</v>
      </c>
      <c r="BI792">
        <v>0</v>
      </c>
      <c r="BJ792">
        <v>14</v>
      </c>
      <c r="BK792">
        <v>19</v>
      </c>
      <c r="BL792">
        <v>4</v>
      </c>
      <c r="BM792">
        <v>0</v>
      </c>
      <c r="BN792" t="s">
        <v>136</v>
      </c>
      <c r="BO792">
        <v>17</v>
      </c>
      <c r="BP792">
        <v>4</v>
      </c>
      <c r="BQ792">
        <v>2</v>
      </c>
      <c r="BT792">
        <v>23</v>
      </c>
      <c r="BU792">
        <v>35</v>
      </c>
      <c r="BV792" t="s">
        <v>262</v>
      </c>
      <c r="BW792" t="s">
        <v>446</v>
      </c>
      <c r="BX792" t="s">
        <v>344</v>
      </c>
      <c r="BY792" t="s">
        <v>344</v>
      </c>
      <c r="BZ792" t="s">
        <v>247</v>
      </c>
      <c r="CA792" t="s">
        <v>190</v>
      </c>
      <c r="CB792" t="s">
        <v>136</v>
      </c>
      <c r="CC792" t="s">
        <v>148</v>
      </c>
      <c r="CD792" t="s">
        <v>135</v>
      </c>
      <c r="CE792" t="s">
        <v>136</v>
      </c>
      <c r="CF792" t="s">
        <v>246</v>
      </c>
      <c r="CG792" t="s">
        <v>178</v>
      </c>
      <c r="CH792" t="s">
        <v>249</v>
      </c>
      <c r="CI792" t="s">
        <v>136</v>
      </c>
      <c r="CJ792" t="s">
        <v>136</v>
      </c>
      <c r="CK792" t="s">
        <v>446</v>
      </c>
      <c r="CL792" t="s">
        <v>172</v>
      </c>
      <c r="CM792" t="s">
        <v>184</v>
      </c>
      <c r="CN792" t="s">
        <v>249</v>
      </c>
      <c r="CO792" t="s">
        <v>137</v>
      </c>
      <c r="CP792" t="s">
        <v>137</v>
      </c>
      <c r="CQ792" t="s">
        <v>1174</v>
      </c>
      <c r="CR792" t="s">
        <v>264</v>
      </c>
      <c r="CS792" t="s">
        <v>225</v>
      </c>
      <c r="CT792" t="s">
        <v>154</v>
      </c>
      <c r="CU792" t="s">
        <v>146</v>
      </c>
      <c r="CV792" t="s">
        <v>186</v>
      </c>
      <c r="CW792" t="s">
        <v>747</v>
      </c>
      <c r="CX792" t="s">
        <v>156</v>
      </c>
      <c r="CY792" t="s">
        <v>4720</v>
      </c>
      <c r="CZ792" t="s">
        <v>158</v>
      </c>
      <c r="DA792" t="s">
        <v>158</v>
      </c>
      <c r="DB792" t="s">
        <v>158</v>
      </c>
      <c r="DD792" t="s">
        <v>159</v>
      </c>
      <c r="DE792" t="s">
        <v>160</v>
      </c>
      <c r="DF792">
        <v>19088</v>
      </c>
      <c r="DG792" t="s">
        <v>158</v>
      </c>
      <c r="DH792" t="s">
        <v>4721</v>
      </c>
      <c r="DI792" t="s">
        <v>171</v>
      </c>
      <c r="DJ792" t="s">
        <v>140</v>
      </c>
      <c r="DK792" t="s">
        <v>184</v>
      </c>
      <c r="DL792" t="s">
        <v>137</v>
      </c>
      <c r="DM792" t="s">
        <v>594</v>
      </c>
      <c r="DN792" t="s">
        <v>158</v>
      </c>
    </row>
    <row r="793" spans="1:118">
      <c r="A793">
        <v>2024</v>
      </c>
      <c r="B793" t="s">
        <v>118</v>
      </c>
      <c r="C793" t="s">
        <v>1108</v>
      </c>
      <c r="D793" t="s">
        <v>1109</v>
      </c>
      <c r="E793">
        <v>75</v>
      </c>
      <c r="F793" t="s">
        <v>316</v>
      </c>
      <c r="G793" t="s">
        <v>122</v>
      </c>
      <c r="H793" t="s">
        <v>316</v>
      </c>
      <c r="I793" t="s">
        <v>1110</v>
      </c>
      <c r="J793" t="s">
        <v>4722</v>
      </c>
      <c r="K793" t="s">
        <v>195</v>
      </c>
      <c r="L793" t="s">
        <v>127</v>
      </c>
      <c r="M793" t="s">
        <v>4723</v>
      </c>
      <c r="N793" t="s">
        <v>167</v>
      </c>
      <c r="O793" t="s">
        <v>1286</v>
      </c>
      <c r="P793" t="s">
        <v>4724</v>
      </c>
      <c r="Q793" t="s">
        <v>4725</v>
      </c>
      <c r="R793">
        <v>25</v>
      </c>
      <c r="S793">
        <v>287</v>
      </c>
      <c r="T793">
        <v>168</v>
      </c>
      <c r="U793">
        <v>75</v>
      </c>
      <c r="W793">
        <v>34</v>
      </c>
      <c r="X793">
        <v>6</v>
      </c>
      <c r="Y793">
        <v>5</v>
      </c>
      <c r="Z793">
        <v>2</v>
      </c>
      <c r="AA793">
        <v>3</v>
      </c>
      <c r="AB793">
        <v>1</v>
      </c>
      <c r="AC793">
        <v>33</v>
      </c>
      <c r="AD793">
        <v>212</v>
      </c>
      <c r="AE793">
        <v>42</v>
      </c>
      <c r="AF793">
        <v>12</v>
      </c>
      <c r="AG793">
        <v>6</v>
      </c>
      <c r="AH793">
        <v>152</v>
      </c>
      <c r="AI793">
        <v>75</v>
      </c>
      <c r="AJ793">
        <v>46</v>
      </c>
      <c r="AM793">
        <v>34</v>
      </c>
      <c r="AN793">
        <v>6</v>
      </c>
      <c r="AO793">
        <v>5</v>
      </c>
      <c r="AP793">
        <v>2</v>
      </c>
      <c r="AQ793">
        <v>3</v>
      </c>
      <c r="AR793">
        <v>1</v>
      </c>
      <c r="AS793">
        <v>33</v>
      </c>
      <c r="AT793">
        <v>105</v>
      </c>
      <c r="AU793">
        <v>22</v>
      </c>
      <c r="AV793">
        <v>13</v>
      </c>
      <c r="AW793">
        <v>7</v>
      </c>
      <c r="AX793">
        <v>15</v>
      </c>
      <c r="AY793" t="s">
        <v>153</v>
      </c>
      <c r="AZ793" t="s">
        <v>224</v>
      </c>
      <c r="BA793" t="s">
        <v>184</v>
      </c>
      <c r="BC793">
        <v>1</v>
      </c>
      <c r="BD793">
        <v>8</v>
      </c>
      <c r="BE793">
        <v>5</v>
      </c>
      <c r="BF793">
        <v>1</v>
      </c>
      <c r="BG793">
        <v>2</v>
      </c>
      <c r="BH793">
        <v>14</v>
      </c>
      <c r="BI793">
        <v>0</v>
      </c>
      <c r="BJ793">
        <v>6</v>
      </c>
      <c r="BK793">
        <v>1</v>
      </c>
      <c r="BL793">
        <v>1</v>
      </c>
      <c r="BM793">
        <v>0</v>
      </c>
      <c r="BN793" t="s">
        <v>136</v>
      </c>
      <c r="BO793">
        <v>1</v>
      </c>
      <c r="BP793">
        <v>0</v>
      </c>
      <c r="BQ793">
        <v>1</v>
      </c>
      <c r="BT793">
        <v>2</v>
      </c>
      <c r="BU793">
        <v>6</v>
      </c>
      <c r="BV793" t="s">
        <v>146</v>
      </c>
      <c r="BW793" t="s">
        <v>145</v>
      </c>
      <c r="BX793" t="s">
        <v>174</v>
      </c>
      <c r="BY793" t="s">
        <v>144</v>
      </c>
      <c r="BZ793" t="s">
        <v>277</v>
      </c>
      <c r="CA793" t="s">
        <v>392</v>
      </c>
      <c r="CB793" t="s">
        <v>136</v>
      </c>
      <c r="CC793" t="s">
        <v>289</v>
      </c>
      <c r="CD793" t="s">
        <v>356</v>
      </c>
      <c r="CE793" t="s">
        <v>136</v>
      </c>
      <c r="CF793" t="s">
        <v>392</v>
      </c>
      <c r="CG793" t="s">
        <v>289</v>
      </c>
      <c r="CH793" t="s">
        <v>289</v>
      </c>
      <c r="CI793" t="s">
        <v>136</v>
      </c>
      <c r="CJ793" t="s">
        <v>136</v>
      </c>
      <c r="CK793" t="s">
        <v>247</v>
      </c>
      <c r="CL793" t="s">
        <v>289</v>
      </c>
      <c r="CM793" t="s">
        <v>289</v>
      </c>
      <c r="CN793" t="s">
        <v>136</v>
      </c>
      <c r="CO793" t="s">
        <v>277</v>
      </c>
      <c r="CP793" t="s">
        <v>289</v>
      </c>
      <c r="CQ793" t="s">
        <v>278</v>
      </c>
      <c r="CR793" t="s">
        <v>224</v>
      </c>
      <c r="CS793" t="s">
        <v>137</v>
      </c>
      <c r="CT793" t="s">
        <v>133</v>
      </c>
      <c r="CU793" t="s">
        <v>154</v>
      </c>
      <c r="CV793" t="s">
        <v>153</v>
      </c>
      <c r="CW793" t="s">
        <v>231</v>
      </c>
      <c r="CX793" t="s">
        <v>156</v>
      </c>
      <c r="CY793" t="s">
        <v>139</v>
      </c>
      <c r="CZ793" t="s">
        <v>158</v>
      </c>
      <c r="DA793" t="s">
        <v>158</v>
      </c>
      <c r="DB793" t="s">
        <v>158</v>
      </c>
      <c r="DD793" t="s">
        <v>159</v>
      </c>
      <c r="DE793" t="s">
        <v>160</v>
      </c>
      <c r="DF793">
        <v>19346</v>
      </c>
      <c r="DG793" t="s">
        <v>158</v>
      </c>
      <c r="DH793" t="s">
        <v>4726</v>
      </c>
      <c r="DI793" t="s">
        <v>327</v>
      </c>
      <c r="DJ793" t="s">
        <v>163</v>
      </c>
      <c r="DK793" t="s">
        <v>206</v>
      </c>
      <c r="DL793" t="s">
        <v>154</v>
      </c>
      <c r="DM793" t="s">
        <v>1117</v>
      </c>
      <c r="DN793" t="s">
        <v>158</v>
      </c>
    </row>
    <row r="794" spans="1:118">
      <c r="A794">
        <v>2024</v>
      </c>
      <c r="B794" t="s">
        <v>118</v>
      </c>
      <c r="C794" t="s">
        <v>1281</v>
      </c>
      <c r="D794" t="s">
        <v>1282</v>
      </c>
      <c r="E794">
        <v>75</v>
      </c>
      <c r="F794" t="s">
        <v>316</v>
      </c>
      <c r="G794" t="s">
        <v>122</v>
      </c>
      <c r="H794" t="s">
        <v>316</v>
      </c>
      <c r="I794" t="s">
        <v>1283</v>
      </c>
      <c r="J794" t="s">
        <v>4727</v>
      </c>
      <c r="K794" t="s">
        <v>195</v>
      </c>
      <c r="L794" t="s">
        <v>127</v>
      </c>
      <c r="M794" t="s">
        <v>4728</v>
      </c>
      <c r="N794" t="s">
        <v>167</v>
      </c>
      <c r="O794" t="s">
        <v>1286</v>
      </c>
      <c r="P794" t="s">
        <v>4729</v>
      </c>
      <c r="Q794" t="s">
        <v>1562</v>
      </c>
      <c r="R794">
        <v>25</v>
      </c>
      <c r="S794">
        <v>382</v>
      </c>
      <c r="T794">
        <v>176</v>
      </c>
      <c r="U794">
        <v>382</v>
      </c>
      <c r="W794">
        <v>230</v>
      </c>
      <c r="X794">
        <v>41</v>
      </c>
      <c r="Y794">
        <v>14</v>
      </c>
      <c r="Z794">
        <v>3</v>
      </c>
      <c r="AA794">
        <v>1</v>
      </c>
      <c r="AB794">
        <v>1</v>
      </c>
      <c r="AC794">
        <v>137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268</v>
      </c>
      <c r="AJ794">
        <v>0</v>
      </c>
      <c r="AM794">
        <v>182</v>
      </c>
      <c r="AN794">
        <v>28</v>
      </c>
      <c r="AO794">
        <v>0</v>
      </c>
      <c r="AP794">
        <v>0</v>
      </c>
      <c r="AQ794">
        <v>0</v>
      </c>
      <c r="AR794">
        <v>0</v>
      </c>
      <c r="AS794">
        <v>86</v>
      </c>
      <c r="AT794">
        <v>131</v>
      </c>
      <c r="AU794">
        <v>24</v>
      </c>
      <c r="AV794">
        <v>13</v>
      </c>
      <c r="AW794">
        <v>24</v>
      </c>
      <c r="AX794">
        <v>0</v>
      </c>
      <c r="AY794" t="s">
        <v>136</v>
      </c>
      <c r="AZ794" t="s">
        <v>173</v>
      </c>
      <c r="BA794" t="s">
        <v>185</v>
      </c>
      <c r="BC794">
        <v>5</v>
      </c>
      <c r="BD794">
        <v>16</v>
      </c>
      <c r="BE794">
        <v>16</v>
      </c>
      <c r="BF794">
        <v>0</v>
      </c>
      <c r="BG794">
        <v>0</v>
      </c>
      <c r="BH794">
        <v>8</v>
      </c>
      <c r="BI794">
        <v>0</v>
      </c>
      <c r="BJ794">
        <v>3</v>
      </c>
      <c r="BK794">
        <v>4</v>
      </c>
      <c r="BL794">
        <v>4</v>
      </c>
      <c r="BM794">
        <v>5</v>
      </c>
      <c r="BN794" t="s">
        <v>136</v>
      </c>
      <c r="BO794">
        <v>13</v>
      </c>
      <c r="BP794">
        <v>0</v>
      </c>
      <c r="BQ794">
        <v>0</v>
      </c>
      <c r="BT794">
        <v>3</v>
      </c>
      <c r="BU794">
        <v>8</v>
      </c>
      <c r="BV794" t="s">
        <v>136</v>
      </c>
      <c r="BW794" t="s">
        <v>243</v>
      </c>
      <c r="BX794" t="s">
        <v>287</v>
      </c>
      <c r="BY794" t="s">
        <v>467</v>
      </c>
      <c r="BZ794" t="s">
        <v>252</v>
      </c>
      <c r="CA794" t="s">
        <v>264</v>
      </c>
      <c r="CB794" t="s">
        <v>136</v>
      </c>
      <c r="CC794" t="s">
        <v>134</v>
      </c>
      <c r="CD794" t="s">
        <v>243</v>
      </c>
      <c r="CE794" t="s">
        <v>136</v>
      </c>
      <c r="CF794" t="s">
        <v>252</v>
      </c>
      <c r="CG794" t="s">
        <v>277</v>
      </c>
      <c r="CH794" t="s">
        <v>277</v>
      </c>
      <c r="CI794" t="s">
        <v>134</v>
      </c>
      <c r="CJ794" t="s">
        <v>136</v>
      </c>
      <c r="CK794" t="s">
        <v>162</v>
      </c>
      <c r="CL794" t="s">
        <v>446</v>
      </c>
      <c r="CM794" t="s">
        <v>136</v>
      </c>
      <c r="CN794" t="s">
        <v>136</v>
      </c>
      <c r="CO794" t="s">
        <v>136</v>
      </c>
      <c r="CP794" t="s">
        <v>136</v>
      </c>
      <c r="CQ794" t="s">
        <v>266</v>
      </c>
      <c r="CR794" t="s">
        <v>252</v>
      </c>
      <c r="CS794" t="s">
        <v>136</v>
      </c>
      <c r="CT794" t="s">
        <v>136</v>
      </c>
      <c r="CU794" t="s">
        <v>136</v>
      </c>
      <c r="CV794" t="s">
        <v>136</v>
      </c>
      <c r="CW794" t="s">
        <v>171</v>
      </c>
      <c r="CX794" t="s">
        <v>156</v>
      </c>
      <c r="CY794" t="s">
        <v>969</v>
      </c>
      <c r="CZ794" t="s">
        <v>158</v>
      </c>
      <c r="DA794" t="s">
        <v>158</v>
      </c>
      <c r="DB794" t="s">
        <v>158</v>
      </c>
      <c r="DD794" t="s">
        <v>159</v>
      </c>
      <c r="DE794" t="s">
        <v>160</v>
      </c>
      <c r="DF794">
        <v>19667</v>
      </c>
      <c r="DG794" t="s">
        <v>158</v>
      </c>
      <c r="DH794" t="s">
        <v>4730</v>
      </c>
      <c r="DI794" t="s">
        <v>181</v>
      </c>
      <c r="DJ794" t="s">
        <v>162</v>
      </c>
      <c r="DK794" t="s">
        <v>136</v>
      </c>
      <c r="DL794" t="s">
        <v>136</v>
      </c>
      <c r="DM794" t="s">
        <v>1292</v>
      </c>
      <c r="DN794" t="s">
        <v>158</v>
      </c>
    </row>
    <row r="795" spans="1:118">
      <c r="A795">
        <v>2024</v>
      </c>
      <c r="B795" t="s">
        <v>118</v>
      </c>
      <c r="C795" t="s">
        <v>1038</v>
      </c>
      <c r="D795" t="s">
        <v>1039</v>
      </c>
      <c r="E795">
        <v>95</v>
      </c>
      <c r="F795" t="s">
        <v>981</v>
      </c>
      <c r="G795" t="s">
        <v>122</v>
      </c>
      <c r="H795" t="s">
        <v>123</v>
      </c>
      <c r="I795" t="s">
        <v>1011</v>
      </c>
      <c r="J795" t="s">
        <v>4731</v>
      </c>
      <c r="K795" t="s">
        <v>195</v>
      </c>
      <c r="L795" t="s">
        <v>365</v>
      </c>
      <c r="M795" t="s">
        <v>4732</v>
      </c>
      <c r="N795" t="s">
        <v>1325</v>
      </c>
      <c r="O795" t="s">
        <v>4733</v>
      </c>
      <c r="P795" t="s">
        <v>4734</v>
      </c>
      <c r="Q795" t="s">
        <v>4735</v>
      </c>
      <c r="R795">
        <v>20</v>
      </c>
      <c r="S795">
        <v>251</v>
      </c>
      <c r="T795">
        <v>95</v>
      </c>
      <c r="U795">
        <v>94</v>
      </c>
      <c r="W795">
        <v>64</v>
      </c>
      <c r="X795">
        <v>15</v>
      </c>
      <c r="Y795">
        <v>3</v>
      </c>
      <c r="Z795">
        <v>0</v>
      </c>
      <c r="AA795">
        <v>0</v>
      </c>
      <c r="AB795">
        <v>0</v>
      </c>
      <c r="AC795">
        <v>27</v>
      </c>
      <c r="AD795">
        <v>157</v>
      </c>
      <c r="AE795">
        <v>67</v>
      </c>
      <c r="AF795">
        <v>10</v>
      </c>
      <c r="AG795">
        <v>3</v>
      </c>
      <c r="AH795">
        <v>77</v>
      </c>
      <c r="AI795">
        <v>40</v>
      </c>
      <c r="AJ795">
        <v>4</v>
      </c>
      <c r="AM795">
        <v>28</v>
      </c>
      <c r="AN795">
        <v>4</v>
      </c>
      <c r="AO795">
        <v>0</v>
      </c>
      <c r="AP795">
        <v>0</v>
      </c>
      <c r="AQ795">
        <v>0</v>
      </c>
      <c r="AR795">
        <v>0</v>
      </c>
      <c r="AS795">
        <v>12</v>
      </c>
      <c r="AT795">
        <v>42</v>
      </c>
      <c r="AU795">
        <v>7</v>
      </c>
      <c r="AV795">
        <v>2</v>
      </c>
      <c r="AW795">
        <v>4</v>
      </c>
      <c r="AX795">
        <v>3</v>
      </c>
      <c r="AY795" t="s">
        <v>133</v>
      </c>
      <c r="AZ795" t="s">
        <v>186</v>
      </c>
      <c r="BA795" t="s">
        <v>154</v>
      </c>
      <c r="BC795">
        <v>0</v>
      </c>
      <c r="BD795">
        <v>2</v>
      </c>
      <c r="BE795">
        <v>2</v>
      </c>
      <c r="BF795">
        <v>0</v>
      </c>
      <c r="BG795">
        <v>0</v>
      </c>
      <c r="BH795">
        <v>5</v>
      </c>
      <c r="BI795">
        <v>0</v>
      </c>
      <c r="BJ795">
        <v>0</v>
      </c>
      <c r="BK795">
        <v>0</v>
      </c>
      <c r="BL795">
        <v>1</v>
      </c>
      <c r="BM795">
        <v>1</v>
      </c>
      <c r="BN795" t="s">
        <v>136</v>
      </c>
      <c r="BO795">
        <v>2</v>
      </c>
      <c r="BP795">
        <v>0</v>
      </c>
      <c r="BQ795">
        <v>0</v>
      </c>
      <c r="BT795">
        <v>2</v>
      </c>
      <c r="BU795">
        <v>2</v>
      </c>
      <c r="BV795" t="s">
        <v>181</v>
      </c>
      <c r="BW795" t="s">
        <v>372</v>
      </c>
      <c r="BX795" t="s">
        <v>163</v>
      </c>
      <c r="BY795" t="s">
        <v>176</v>
      </c>
      <c r="BZ795" t="s">
        <v>162</v>
      </c>
      <c r="CA795" t="s">
        <v>162</v>
      </c>
      <c r="CB795" t="s">
        <v>136</v>
      </c>
      <c r="CC795" t="s">
        <v>136</v>
      </c>
      <c r="CD795" t="s">
        <v>176</v>
      </c>
      <c r="CE795" t="s">
        <v>136</v>
      </c>
      <c r="CF795" t="s">
        <v>136</v>
      </c>
      <c r="CG795" t="s">
        <v>136</v>
      </c>
      <c r="CH795" t="s">
        <v>264</v>
      </c>
      <c r="CI795" t="s">
        <v>264</v>
      </c>
      <c r="CJ795" t="s">
        <v>136</v>
      </c>
      <c r="CK795" t="s">
        <v>162</v>
      </c>
      <c r="CL795" t="s">
        <v>162</v>
      </c>
      <c r="CM795" t="s">
        <v>136</v>
      </c>
      <c r="CN795" t="s">
        <v>136</v>
      </c>
      <c r="CO795" t="s">
        <v>136</v>
      </c>
      <c r="CP795" t="s">
        <v>136</v>
      </c>
      <c r="CQ795" t="s">
        <v>182</v>
      </c>
      <c r="CR795" t="s">
        <v>186</v>
      </c>
      <c r="CS795" t="s">
        <v>136</v>
      </c>
      <c r="CT795" t="s">
        <v>136</v>
      </c>
      <c r="CU795" t="s">
        <v>136</v>
      </c>
      <c r="CV795" t="s">
        <v>136</v>
      </c>
      <c r="CW795" t="s">
        <v>173</v>
      </c>
      <c r="CX795" t="s">
        <v>156</v>
      </c>
      <c r="CY795" t="s">
        <v>179</v>
      </c>
      <c r="CZ795" t="s">
        <v>158</v>
      </c>
      <c r="DA795" t="s">
        <v>158</v>
      </c>
      <c r="DB795" t="s">
        <v>158</v>
      </c>
      <c r="DD795" t="s">
        <v>159</v>
      </c>
      <c r="DE795" t="s">
        <v>332</v>
      </c>
      <c r="DF795">
        <v>19728</v>
      </c>
      <c r="DG795" t="s">
        <v>158</v>
      </c>
      <c r="DH795" t="s">
        <v>4736</v>
      </c>
      <c r="DI795" t="s">
        <v>278</v>
      </c>
      <c r="DJ795" t="s">
        <v>162</v>
      </c>
      <c r="DK795" t="s">
        <v>136</v>
      </c>
      <c r="DL795" t="s">
        <v>136</v>
      </c>
      <c r="DM795" t="s">
        <v>1037</v>
      </c>
      <c r="DN795" t="s">
        <v>158</v>
      </c>
    </row>
    <row r="796" spans="1:118">
      <c r="A796">
        <v>2024</v>
      </c>
      <c r="B796" t="s">
        <v>118</v>
      </c>
      <c r="C796" t="s">
        <v>373</v>
      </c>
      <c r="D796" t="s">
        <v>374</v>
      </c>
      <c r="E796">
        <v>91</v>
      </c>
      <c r="F796" t="s">
        <v>350</v>
      </c>
      <c r="G796" t="s">
        <v>122</v>
      </c>
      <c r="H796" t="s">
        <v>123</v>
      </c>
      <c r="I796" t="s">
        <v>375</v>
      </c>
      <c r="J796" t="s">
        <v>383</v>
      </c>
      <c r="K796" t="s">
        <v>195</v>
      </c>
      <c r="L796" t="s">
        <v>219</v>
      </c>
      <c r="M796" t="s">
        <v>4737</v>
      </c>
      <c r="N796" t="s">
        <v>240</v>
      </c>
      <c r="O796" t="s">
        <v>385</v>
      </c>
      <c r="P796" t="s">
        <v>158</v>
      </c>
      <c r="Q796" t="s">
        <v>377</v>
      </c>
      <c r="R796">
        <v>32</v>
      </c>
      <c r="S796">
        <v>770</v>
      </c>
      <c r="T796">
        <v>439</v>
      </c>
      <c r="U796">
        <v>770</v>
      </c>
      <c r="W796">
        <v>22</v>
      </c>
      <c r="X796">
        <v>6</v>
      </c>
      <c r="Y796">
        <v>293</v>
      </c>
      <c r="Z796">
        <v>139</v>
      </c>
      <c r="AA796">
        <v>269</v>
      </c>
      <c r="AB796">
        <v>134</v>
      </c>
      <c r="AC796">
        <v>186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356</v>
      </c>
      <c r="AJ796">
        <v>0</v>
      </c>
      <c r="AM796">
        <v>11</v>
      </c>
      <c r="AN796">
        <v>2</v>
      </c>
      <c r="AO796">
        <v>137</v>
      </c>
      <c r="AP796">
        <v>65</v>
      </c>
      <c r="AQ796">
        <v>133</v>
      </c>
      <c r="AR796">
        <v>65</v>
      </c>
      <c r="AS796">
        <v>75</v>
      </c>
      <c r="AT796">
        <v>152</v>
      </c>
      <c r="AU796">
        <v>33</v>
      </c>
      <c r="AV796">
        <v>14</v>
      </c>
      <c r="AW796">
        <v>32</v>
      </c>
      <c r="AX796">
        <v>0</v>
      </c>
      <c r="AY796" t="s">
        <v>137</v>
      </c>
      <c r="AZ796" t="s">
        <v>207</v>
      </c>
      <c r="BA796" t="s">
        <v>248</v>
      </c>
      <c r="BC796">
        <v>13</v>
      </c>
      <c r="BD796">
        <v>27</v>
      </c>
      <c r="BE796">
        <v>3</v>
      </c>
      <c r="BF796">
        <v>12</v>
      </c>
      <c r="BG796">
        <v>12</v>
      </c>
      <c r="BH796">
        <v>6</v>
      </c>
      <c r="BI796">
        <v>0</v>
      </c>
      <c r="BJ796">
        <v>12</v>
      </c>
      <c r="BK796">
        <v>11</v>
      </c>
      <c r="BL796">
        <v>2</v>
      </c>
      <c r="BM796">
        <v>2</v>
      </c>
      <c r="BN796" t="s">
        <v>136</v>
      </c>
      <c r="BO796">
        <v>1</v>
      </c>
      <c r="BP796">
        <v>7</v>
      </c>
      <c r="BQ796">
        <v>7</v>
      </c>
      <c r="BR796">
        <v>2</v>
      </c>
      <c r="BS796">
        <v>1</v>
      </c>
      <c r="BT796">
        <v>24</v>
      </c>
      <c r="BU796">
        <v>25</v>
      </c>
      <c r="BV796" t="s">
        <v>205</v>
      </c>
      <c r="BW796" t="s">
        <v>147</v>
      </c>
      <c r="BX796" t="s">
        <v>203</v>
      </c>
      <c r="BY796" t="s">
        <v>290</v>
      </c>
      <c r="BZ796" t="s">
        <v>344</v>
      </c>
      <c r="CA796" t="s">
        <v>286</v>
      </c>
      <c r="CB796" t="s">
        <v>224</v>
      </c>
      <c r="CC796" t="s">
        <v>253</v>
      </c>
      <c r="CD796" t="s">
        <v>147</v>
      </c>
      <c r="CE796" t="s">
        <v>136</v>
      </c>
      <c r="CF796" t="s">
        <v>135</v>
      </c>
      <c r="CG796" t="s">
        <v>148</v>
      </c>
      <c r="CH796" t="s">
        <v>224</v>
      </c>
      <c r="CI796" t="s">
        <v>224</v>
      </c>
      <c r="CJ796" t="s">
        <v>136</v>
      </c>
      <c r="CK796" t="s">
        <v>249</v>
      </c>
      <c r="CL796" t="s">
        <v>186</v>
      </c>
      <c r="CM796" t="s">
        <v>135</v>
      </c>
      <c r="CN796" t="s">
        <v>182</v>
      </c>
      <c r="CO796" t="s">
        <v>135</v>
      </c>
      <c r="CP796" t="s">
        <v>182</v>
      </c>
      <c r="CQ796" t="s">
        <v>206</v>
      </c>
      <c r="CR796" t="s">
        <v>153</v>
      </c>
      <c r="CS796" t="s">
        <v>264</v>
      </c>
      <c r="CT796" t="s">
        <v>277</v>
      </c>
      <c r="CU796" t="s">
        <v>288</v>
      </c>
      <c r="CV796" t="s">
        <v>176</v>
      </c>
      <c r="CW796" t="s">
        <v>248</v>
      </c>
      <c r="CX796" t="s">
        <v>229</v>
      </c>
      <c r="CY796" t="s">
        <v>263</v>
      </c>
      <c r="CZ796" t="s">
        <v>230</v>
      </c>
      <c r="DA796" t="s">
        <v>547</v>
      </c>
      <c r="DB796" t="s">
        <v>232</v>
      </c>
      <c r="DC796">
        <v>74</v>
      </c>
      <c r="DD796" t="s">
        <v>159</v>
      </c>
      <c r="DE796" t="s">
        <v>212</v>
      </c>
      <c r="DF796">
        <v>20589</v>
      </c>
      <c r="DG796" t="s">
        <v>158</v>
      </c>
      <c r="DH796" t="s">
        <v>4738</v>
      </c>
      <c r="DI796" t="s">
        <v>207</v>
      </c>
      <c r="DJ796" t="s">
        <v>206</v>
      </c>
      <c r="DK796" t="s">
        <v>171</v>
      </c>
      <c r="DL796" t="s">
        <v>372</v>
      </c>
      <c r="DM796" t="s">
        <v>158</v>
      </c>
      <c r="DN796" t="s">
        <v>158</v>
      </c>
    </row>
    <row r="797" spans="1:118">
      <c r="A797">
        <v>2024</v>
      </c>
      <c r="B797" t="s">
        <v>118</v>
      </c>
      <c r="C797" t="s">
        <v>4739</v>
      </c>
      <c r="D797" t="s">
        <v>4740</v>
      </c>
      <c r="E797">
        <v>91</v>
      </c>
      <c r="F797" t="s">
        <v>350</v>
      </c>
      <c r="G797" t="s">
        <v>122</v>
      </c>
      <c r="H797" t="s">
        <v>123</v>
      </c>
      <c r="I797" t="s">
        <v>438</v>
      </c>
      <c r="J797" t="s">
        <v>563</v>
      </c>
      <c r="K797" t="s">
        <v>195</v>
      </c>
      <c r="L797" t="s">
        <v>219</v>
      </c>
      <c r="M797" t="s">
        <v>4741</v>
      </c>
      <c r="N797" t="s">
        <v>221</v>
      </c>
      <c r="O797" t="s">
        <v>565</v>
      </c>
      <c r="P797" t="s">
        <v>158</v>
      </c>
      <c r="Q797" t="s">
        <v>4742</v>
      </c>
      <c r="R797">
        <v>24</v>
      </c>
      <c r="S797">
        <v>528</v>
      </c>
      <c r="T797">
        <v>311</v>
      </c>
      <c r="U797">
        <v>527</v>
      </c>
      <c r="W797">
        <v>126</v>
      </c>
      <c r="X797">
        <v>24</v>
      </c>
      <c r="Y797">
        <v>167</v>
      </c>
      <c r="Z797">
        <v>50</v>
      </c>
      <c r="AA797">
        <v>34</v>
      </c>
      <c r="AB797">
        <v>11</v>
      </c>
      <c r="AC797">
        <v>200</v>
      </c>
      <c r="AD797">
        <v>1</v>
      </c>
      <c r="AE797">
        <v>0</v>
      </c>
      <c r="AF797">
        <v>0</v>
      </c>
      <c r="AG797">
        <v>0</v>
      </c>
      <c r="AH797">
        <v>1</v>
      </c>
      <c r="AI797">
        <v>324</v>
      </c>
      <c r="AJ797">
        <v>0</v>
      </c>
      <c r="AM797">
        <v>106</v>
      </c>
      <c r="AN797">
        <v>18</v>
      </c>
      <c r="AO797">
        <v>117</v>
      </c>
      <c r="AP797">
        <v>29</v>
      </c>
      <c r="AQ797">
        <v>25</v>
      </c>
      <c r="AR797">
        <v>8</v>
      </c>
      <c r="AS797">
        <v>76</v>
      </c>
      <c r="AT797">
        <v>131</v>
      </c>
      <c r="AU797">
        <v>23</v>
      </c>
      <c r="AV797">
        <v>16</v>
      </c>
      <c r="AW797">
        <v>22</v>
      </c>
      <c r="AX797">
        <v>0</v>
      </c>
      <c r="AY797" t="s">
        <v>146</v>
      </c>
      <c r="AZ797" t="s">
        <v>252</v>
      </c>
      <c r="BA797" t="s">
        <v>185</v>
      </c>
      <c r="BC797">
        <v>5</v>
      </c>
      <c r="BD797">
        <v>19</v>
      </c>
      <c r="BE797">
        <v>6</v>
      </c>
      <c r="BF797">
        <v>13</v>
      </c>
      <c r="BG797">
        <v>0</v>
      </c>
      <c r="BH797">
        <v>4</v>
      </c>
      <c r="BI797">
        <v>0</v>
      </c>
      <c r="BJ797">
        <v>4</v>
      </c>
      <c r="BK797">
        <v>11</v>
      </c>
      <c r="BL797">
        <v>4</v>
      </c>
      <c r="BM797">
        <v>0</v>
      </c>
      <c r="BN797" t="s">
        <v>136</v>
      </c>
      <c r="BO797">
        <v>3</v>
      </c>
      <c r="BP797">
        <v>12</v>
      </c>
      <c r="BQ797">
        <v>0</v>
      </c>
      <c r="BR797">
        <v>9</v>
      </c>
      <c r="BS797">
        <v>6</v>
      </c>
      <c r="BT797">
        <v>17</v>
      </c>
      <c r="BU797">
        <v>18</v>
      </c>
      <c r="BV797" t="s">
        <v>308</v>
      </c>
      <c r="BW797" t="s">
        <v>177</v>
      </c>
      <c r="BX797" t="s">
        <v>226</v>
      </c>
      <c r="BY797" t="s">
        <v>234</v>
      </c>
      <c r="BZ797" t="s">
        <v>344</v>
      </c>
      <c r="CA797" t="s">
        <v>190</v>
      </c>
      <c r="CB797" t="s">
        <v>282</v>
      </c>
      <c r="CC797" t="s">
        <v>182</v>
      </c>
      <c r="CD797" t="s">
        <v>177</v>
      </c>
      <c r="CE797" t="s">
        <v>136</v>
      </c>
      <c r="CF797" t="s">
        <v>185</v>
      </c>
      <c r="CG797" t="s">
        <v>328</v>
      </c>
      <c r="CH797" t="s">
        <v>185</v>
      </c>
      <c r="CI797" t="s">
        <v>136</v>
      </c>
      <c r="CJ797" t="s">
        <v>136</v>
      </c>
      <c r="CK797" t="s">
        <v>145</v>
      </c>
      <c r="CL797" t="s">
        <v>173</v>
      </c>
      <c r="CM797" t="s">
        <v>227</v>
      </c>
      <c r="CN797" t="s">
        <v>462</v>
      </c>
      <c r="CO797" t="s">
        <v>136</v>
      </c>
      <c r="CP797" t="s">
        <v>136</v>
      </c>
      <c r="CQ797" t="s">
        <v>179</v>
      </c>
      <c r="CR797" t="s">
        <v>262</v>
      </c>
      <c r="CS797" t="s">
        <v>138</v>
      </c>
      <c r="CT797" t="s">
        <v>205</v>
      </c>
      <c r="CU797" t="s">
        <v>289</v>
      </c>
      <c r="CV797" t="s">
        <v>186</v>
      </c>
      <c r="CW797" t="s">
        <v>207</v>
      </c>
      <c r="CX797" t="s">
        <v>229</v>
      </c>
      <c r="CY797" t="s">
        <v>676</v>
      </c>
      <c r="CZ797" t="s">
        <v>230</v>
      </c>
      <c r="DA797" t="s">
        <v>228</v>
      </c>
      <c r="DB797" t="s">
        <v>232</v>
      </c>
      <c r="DC797">
        <v>108</v>
      </c>
      <c r="DD797" t="s">
        <v>159</v>
      </c>
      <c r="DE797" t="s">
        <v>212</v>
      </c>
      <c r="DF797">
        <v>20593</v>
      </c>
      <c r="DG797" t="s">
        <v>158</v>
      </c>
      <c r="DH797" t="s">
        <v>4743</v>
      </c>
      <c r="DI797" t="s">
        <v>179</v>
      </c>
      <c r="DJ797" t="s">
        <v>278</v>
      </c>
      <c r="DK797" t="s">
        <v>179</v>
      </c>
      <c r="DL797" t="s">
        <v>205</v>
      </c>
      <c r="DM797" t="s">
        <v>158</v>
      </c>
      <c r="DN797" t="s">
        <v>158</v>
      </c>
    </row>
    <row r="798" spans="1:118">
      <c r="A798">
        <v>2024</v>
      </c>
      <c r="B798" t="s">
        <v>118</v>
      </c>
      <c r="C798" t="s">
        <v>578</v>
      </c>
      <c r="D798" t="s">
        <v>579</v>
      </c>
      <c r="E798">
        <v>92</v>
      </c>
      <c r="F798" t="s">
        <v>491</v>
      </c>
      <c r="G798" t="s">
        <v>122</v>
      </c>
      <c r="H798" t="s">
        <v>123</v>
      </c>
      <c r="I798" t="s">
        <v>580</v>
      </c>
      <c r="J798" t="s">
        <v>4744</v>
      </c>
      <c r="K798" t="s">
        <v>126</v>
      </c>
      <c r="L798" t="s">
        <v>127</v>
      </c>
      <c r="M798" t="s">
        <v>4745</v>
      </c>
      <c r="N798" t="s">
        <v>167</v>
      </c>
      <c r="O798" t="s">
        <v>1113</v>
      </c>
      <c r="P798" t="s">
        <v>158</v>
      </c>
      <c r="Q798" t="s">
        <v>584</v>
      </c>
      <c r="R798">
        <v>180</v>
      </c>
      <c r="S798">
        <v>936</v>
      </c>
      <c r="T798">
        <v>512</v>
      </c>
      <c r="U798">
        <v>936</v>
      </c>
      <c r="W798">
        <v>184</v>
      </c>
      <c r="X798">
        <v>52</v>
      </c>
      <c r="Y798">
        <v>30</v>
      </c>
      <c r="Z798">
        <v>7</v>
      </c>
      <c r="AA798">
        <v>11</v>
      </c>
      <c r="AB798">
        <v>2</v>
      </c>
      <c r="AC798">
        <v>711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936</v>
      </c>
      <c r="AJ798">
        <v>0</v>
      </c>
      <c r="AM798">
        <v>184</v>
      </c>
      <c r="AN798">
        <v>52</v>
      </c>
      <c r="AO798">
        <v>30</v>
      </c>
      <c r="AP798">
        <v>7</v>
      </c>
      <c r="AQ798">
        <v>11</v>
      </c>
      <c r="AR798">
        <v>2</v>
      </c>
      <c r="AS798">
        <v>711</v>
      </c>
      <c r="AT798">
        <v>608</v>
      </c>
      <c r="AU798">
        <v>179</v>
      </c>
      <c r="AV798">
        <v>91</v>
      </c>
      <c r="AW798">
        <v>179</v>
      </c>
      <c r="AX798">
        <v>0</v>
      </c>
      <c r="AY798" t="s">
        <v>467</v>
      </c>
      <c r="AZ798" t="s">
        <v>1017</v>
      </c>
      <c r="BA798" t="s">
        <v>1017</v>
      </c>
      <c r="BC798">
        <v>9</v>
      </c>
      <c r="BD798">
        <v>16</v>
      </c>
      <c r="BE798">
        <v>13</v>
      </c>
      <c r="BF798">
        <v>3</v>
      </c>
      <c r="BG798">
        <v>0</v>
      </c>
      <c r="BH798">
        <v>163</v>
      </c>
      <c r="BI798">
        <v>0</v>
      </c>
      <c r="BJ798">
        <v>8</v>
      </c>
      <c r="BK798">
        <v>6</v>
      </c>
      <c r="BL798">
        <v>1</v>
      </c>
      <c r="BM798">
        <v>1</v>
      </c>
      <c r="BN798" t="s">
        <v>136</v>
      </c>
      <c r="BO798">
        <v>8</v>
      </c>
      <c r="BP798">
        <v>0</v>
      </c>
      <c r="BQ798">
        <v>0</v>
      </c>
      <c r="BT798">
        <v>6</v>
      </c>
      <c r="BU798">
        <v>10</v>
      </c>
      <c r="BV798" t="s">
        <v>311</v>
      </c>
      <c r="BW798" t="s">
        <v>286</v>
      </c>
      <c r="BX798" t="s">
        <v>286</v>
      </c>
      <c r="BY798" t="s">
        <v>178</v>
      </c>
      <c r="BZ798" t="s">
        <v>246</v>
      </c>
      <c r="CA798" t="s">
        <v>247</v>
      </c>
      <c r="CB798" t="s">
        <v>136</v>
      </c>
      <c r="CC798" t="s">
        <v>265</v>
      </c>
      <c r="CD798" t="s">
        <v>146</v>
      </c>
      <c r="CE798" t="s">
        <v>136</v>
      </c>
      <c r="CF798" t="s">
        <v>264</v>
      </c>
      <c r="CG798" t="s">
        <v>246</v>
      </c>
      <c r="CH798" t="s">
        <v>154</v>
      </c>
      <c r="CI798" t="s">
        <v>154</v>
      </c>
      <c r="CJ798" t="s">
        <v>136</v>
      </c>
      <c r="CK798" t="s">
        <v>446</v>
      </c>
      <c r="CL798" t="s">
        <v>264</v>
      </c>
      <c r="CM798" t="s">
        <v>252</v>
      </c>
      <c r="CN798" t="s">
        <v>136</v>
      </c>
      <c r="CO798" t="s">
        <v>136</v>
      </c>
      <c r="CP798" t="s">
        <v>136</v>
      </c>
      <c r="CQ798" t="s">
        <v>369</v>
      </c>
      <c r="CR798" t="s">
        <v>179</v>
      </c>
      <c r="CS798" t="s">
        <v>205</v>
      </c>
      <c r="CT798" t="s">
        <v>137</v>
      </c>
      <c r="CU798" t="s">
        <v>137</v>
      </c>
      <c r="CV798" t="s">
        <v>201</v>
      </c>
      <c r="CW798" t="s">
        <v>4746</v>
      </c>
      <c r="CX798" t="s">
        <v>156</v>
      </c>
      <c r="CY798" t="s">
        <v>4747</v>
      </c>
      <c r="CZ798" t="s">
        <v>158</v>
      </c>
      <c r="DA798" t="s">
        <v>158</v>
      </c>
      <c r="DB798" t="s">
        <v>158</v>
      </c>
      <c r="DD798" t="s">
        <v>159</v>
      </c>
      <c r="DE798" t="s">
        <v>160</v>
      </c>
      <c r="DF798">
        <v>20896</v>
      </c>
      <c r="DG798" t="s">
        <v>158</v>
      </c>
      <c r="DH798" t="s">
        <v>4748</v>
      </c>
      <c r="DI798" t="s">
        <v>177</v>
      </c>
      <c r="DJ798" t="s">
        <v>147</v>
      </c>
      <c r="DK798" t="s">
        <v>289</v>
      </c>
      <c r="DL798" t="s">
        <v>154</v>
      </c>
      <c r="DM798" t="s">
        <v>594</v>
      </c>
      <c r="DN798" t="s">
        <v>158</v>
      </c>
    </row>
    <row r="799" spans="1:118">
      <c r="A799">
        <v>2024</v>
      </c>
      <c r="B799" t="s">
        <v>118</v>
      </c>
      <c r="C799" t="s">
        <v>578</v>
      </c>
      <c r="D799" t="s">
        <v>579</v>
      </c>
      <c r="E799">
        <v>92</v>
      </c>
      <c r="F799" t="s">
        <v>491</v>
      </c>
      <c r="G799" t="s">
        <v>122</v>
      </c>
      <c r="H799" t="s">
        <v>123</v>
      </c>
      <c r="I799" t="s">
        <v>580</v>
      </c>
      <c r="J799" t="s">
        <v>4749</v>
      </c>
      <c r="K799" t="s">
        <v>195</v>
      </c>
      <c r="L799" t="s">
        <v>127</v>
      </c>
      <c r="M799" t="s">
        <v>4750</v>
      </c>
      <c r="N799" t="s">
        <v>129</v>
      </c>
      <c r="O799" t="s">
        <v>4669</v>
      </c>
      <c r="P799" t="s">
        <v>4751</v>
      </c>
      <c r="Q799" t="s">
        <v>584</v>
      </c>
      <c r="R799">
        <v>15</v>
      </c>
      <c r="S799">
        <v>152</v>
      </c>
      <c r="T799">
        <v>120</v>
      </c>
      <c r="U799">
        <v>94</v>
      </c>
      <c r="W799">
        <v>38</v>
      </c>
      <c r="X799">
        <v>3</v>
      </c>
      <c r="Y799">
        <v>9</v>
      </c>
      <c r="Z799">
        <v>3</v>
      </c>
      <c r="AA799">
        <v>1</v>
      </c>
      <c r="AB799">
        <v>0</v>
      </c>
      <c r="AC799">
        <v>46</v>
      </c>
      <c r="AD799">
        <v>58</v>
      </c>
      <c r="AE799">
        <v>6</v>
      </c>
      <c r="AF799">
        <v>3</v>
      </c>
      <c r="AG799">
        <v>3</v>
      </c>
      <c r="AH799">
        <v>46</v>
      </c>
      <c r="AI799">
        <v>39</v>
      </c>
      <c r="AJ799">
        <v>3</v>
      </c>
      <c r="AM799">
        <v>22</v>
      </c>
      <c r="AN799">
        <v>1</v>
      </c>
      <c r="AO799">
        <v>2</v>
      </c>
      <c r="AP799">
        <v>0</v>
      </c>
      <c r="AQ799">
        <v>0</v>
      </c>
      <c r="AR799">
        <v>0</v>
      </c>
      <c r="AS799">
        <v>15</v>
      </c>
      <c r="AT799">
        <v>40</v>
      </c>
      <c r="AU799">
        <v>14</v>
      </c>
      <c r="AV799">
        <v>11</v>
      </c>
      <c r="AW799">
        <v>11</v>
      </c>
      <c r="AX799">
        <v>3</v>
      </c>
      <c r="AY799" t="s">
        <v>154</v>
      </c>
      <c r="AZ799" t="s">
        <v>249</v>
      </c>
      <c r="BA799" t="s">
        <v>152</v>
      </c>
      <c r="BC799">
        <v>0</v>
      </c>
      <c r="BD799">
        <v>6</v>
      </c>
      <c r="BE799">
        <v>6</v>
      </c>
      <c r="BF799">
        <v>0</v>
      </c>
      <c r="BG799">
        <v>0</v>
      </c>
      <c r="BH799">
        <v>8</v>
      </c>
      <c r="BI799">
        <v>0</v>
      </c>
      <c r="BJ799">
        <v>0</v>
      </c>
      <c r="BK799">
        <v>2</v>
      </c>
      <c r="BL799">
        <v>1</v>
      </c>
      <c r="BM799">
        <v>2</v>
      </c>
      <c r="BN799" t="s">
        <v>201</v>
      </c>
      <c r="BO799">
        <v>6</v>
      </c>
      <c r="BP799">
        <v>0</v>
      </c>
      <c r="BQ799">
        <v>0</v>
      </c>
      <c r="BT799">
        <v>3</v>
      </c>
      <c r="BU799">
        <v>3</v>
      </c>
      <c r="BV799" t="s">
        <v>181</v>
      </c>
      <c r="BW799" t="s">
        <v>400</v>
      </c>
      <c r="BX799" t="s">
        <v>286</v>
      </c>
      <c r="BY799" t="s">
        <v>400</v>
      </c>
      <c r="BZ799" t="s">
        <v>264</v>
      </c>
      <c r="CA799" t="s">
        <v>264</v>
      </c>
      <c r="CB799" t="s">
        <v>136</v>
      </c>
      <c r="CC799" t="s">
        <v>136</v>
      </c>
      <c r="CD799" t="s">
        <v>181</v>
      </c>
      <c r="CE799" t="s">
        <v>136</v>
      </c>
      <c r="CF799" t="s">
        <v>136</v>
      </c>
      <c r="CG799" t="s">
        <v>228</v>
      </c>
      <c r="CH799" t="s">
        <v>263</v>
      </c>
      <c r="CI799" t="s">
        <v>228</v>
      </c>
      <c r="CJ799" t="s">
        <v>263</v>
      </c>
      <c r="CK799" t="s">
        <v>162</v>
      </c>
      <c r="CL799" t="s">
        <v>162</v>
      </c>
      <c r="CM799" t="s">
        <v>136</v>
      </c>
      <c r="CN799" t="s">
        <v>136</v>
      </c>
      <c r="CO799" t="s">
        <v>136</v>
      </c>
      <c r="CP799" t="s">
        <v>136</v>
      </c>
      <c r="CQ799" t="s">
        <v>142</v>
      </c>
      <c r="CR799" t="s">
        <v>201</v>
      </c>
      <c r="CS799" t="s">
        <v>201</v>
      </c>
      <c r="CT799" t="s">
        <v>136</v>
      </c>
      <c r="CU799" t="s">
        <v>136</v>
      </c>
      <c r="CV799" t="s">
        <v>136</v>
      </c>
      <c r="CW799" t="s">
        <v>173</v>
      </c>
      <c r="CX799" t="s">
        <v>156</v>
      </c>
      <c r="CY799" t="s">
        <v>308</v>
      </c>
      <c r="CZ799" t="s">
        <v>158</v>
      </c>
      <c r="DA799" t="s">
        <v>158</v>
      </c>
      <c r="DB799" t="s">
        <v>158</v>
      </c>
      <c r="DD799" t="s">
        <v>159</v>
      </c>
      <c r="DE799" t="s">
        <v>160</v>
      </c>
      <c r="DF799">
        <v>21197</v>
      </c>
      <c r="DG799" t="s">
        <v>158</v>
      </c>
      <c r="DH799" t="s">
        <v>4752</v>
      </c>
      <c r="DI799" t="s">
        <v>148</v>
      </c>
      <c r="DJ799" t="s">
        <v>203</v>
      </c>
      <c r="DK799" t="s">
        <v>205</v>
      </c>
      <c r="DL799" t="s">
        <v>136</v>
      </c>
      <c r="DM799" t="s">
        <v>594</v>
      </c>
      <c r="DN799" t="s">
        <v>158</v>
      </c>
    </row>
    <row r="800" spans="1:118">
      <c r="A800">
        <v>2024</v>
      </c>
      <c r="B800" t="s">
        <v>118</v>
      </c>
      <c r="C800" t="s">
        <v>4753</v>
      </c>
      <c r="D800" t="s">
        <v>4754</v>
      </c>
      <c r="E800">
        <v>75</v>
      </c>
      <c r="F800" t="s">
        <v>316</v>
      </c>
      <c r="G800" t="s">
        <v>122</v>
      </c>
      <c r="H800" t="s">
        <v>316</v>
      </c>
      <c r="I800" t="s">
        <v>1999</v>
      </c>
      <c r="J800" t="s">
        <v>4712</v>
      </c>
      <c r="K800" t="s">
        <v>195</v>
      </c>
      <c r="L800" t="s">
        <v>365</v>
      </c>
      <c r="M800" t="s">
        <v>4755</v>
      </c>
      <c r="N800" t="s">
        <v>1148</v>
      </c>
      <c r="O800" t="s">
        <v>4714</v>
      </c>
      <c r="P800" t="s">
        <v>158</v>
      </c>
      <c r="Q800" t="s">
        <v>4756</v>
      </c>
      <c r="R800">
        <v>12</v>
      </c>
      <c r="S800">
        <v>152</v>
      </c>
      <c r="T800">
        <v>105</v>
      </c>
      <c r="U800">
        <v>152</v>
      </c>
      <c r="W800">
        <v>10</v>
      </c>
      <c r="X800">
        <v>5</v>
      </c>
      <c r="Y800">
        <v>13</v>
      </c>
      <c r="Z800">
        <v>4</v>
      </c>
      <c r="AA800">
        <v>81</v>
      </c>
      <c r="AB800">
        <v>35</v>
      </c>
      <c r="AC800">
        <v>48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152</v>
      </c>
      <c r="AJ800">
        <v>0</v>
      </c>
      <c r="AM800">
        <v>10</v>
      </c>
      <c r="AN800">
        <v>5</v>
      </c>
      <c r="AO800">
        <v>13</v>
      </c>
      <c r="AP800">
        <v>4</v>
      </c>
      <c r="AQ800">
        <v>81</v>
      </c>
      <c r="AR800">
        <v>35</v>
      </c>
      <c r="AS800">
        <v>48</v>
      </c>
      <c r="AT800">
        <v>63</v>
      </c>
      <c r="AU800">
        <v>12</v>
      </c>
      <c r="AV800">
        <v>8</v>
      </c>
      <c r="AW800">
        <v>12</v>
      </c>
      <c r="AX800">
        <v>0</v>
      </c>
      <c r="AY800" t="s">
        <v>136</v>
      </c>
      <c r="AZ800" t="s">
        <v>154</v>
      </c>
      <c r="BA800" t="s">
        <v>224</v>
      </c>
      <c r="BC800">
        <v>3</v>
      </c>
      <c r="BD800">
        <v>7</v>
      </c>
      <c r="BE800">
        <v>1</v>
      </c>
      <c r="BF800">
        <v>0</v>
      </c>
      <c r="BG800">
        <v>6</v>
      </c>
      <c r="BH800">
        <v>5</v>
      </c>
      <c r="BI800">
        <v>0</v>
      </c>
      <c r="BJ800">
        <v>5</v>
      </c>
      <c r="BK800">
        <v>1</v>
      </c>
      <c r="BL800">
        <v>1</v>
      </c>
      <c r="BM800">
        <v>0</v>
      </c>
      <c r="BN800" t="s">
        <v>136</v>
      </c>
      <c r="BO800">
        <v>0</v>
      </c>
      <c r="BP800">
        <v>0</v>
      </c>
      <c r="BQ800">
        <v>2</v>
      </c>
      <c r="BT800">
        <v>2</v>
      </c>
      <c r="BU800">
        <v>6</v>
      </c>
      <c r="BV800" t="s">
        <v>136</v>
      </c>
      <c r="BW800" t="s">
        <v>264</v>
      </c>
      <c r="BX800" t="s">
        <v>328</v>
      </c>
      <c r="BY800" t="s">
        <v>243</v>
      </c>
      <c r="BZ800" t="s">
        <v>176</v>
      </c>
      <c r="CA800" t="s">
        <v>163</v>
      </c>
      <c r="CB800" t="s">
        <v>136</v>
      </c>
      <c r="CC800" t="s">
        <v>181</v>
      </c>
      <c r="CD800" t="s">
        <v>328</v>
      </c>
      <c r="CE800" t="s">
        <v>136</v>
      </c>
      <c r="CF800" t="s">
        <v>180</v>
      </c>
      <c r="CG800" t="s">
        <v>184</v>
      </c>
      <c r="CH800" t="s">
        <v>184</v>
      </c>
      <c r="CI800" t="s">
        <v>136</v>
      </c>
      <c r="CJ800" t="s">
        <v>136</v>
      </c>
      <c r="CK800" t="s">
        <v>184</v>
      </c>
      <c r="CL800" t="s">
        <v>136</v>
      </c>
      <c r="CM800" t="s">
        <v>136</v>
      </c>
      <c r="CN800" t="s">
        <v>136</v>
      </c>
      <c r="CO800" t="s">
        <v>163</v>
      </c>
      <c r="CP800" t="s">
        <v>176</v>
      </c>
      <c r="CQ800" t="s">
        <v>154</v>
      </c>
      <c r="CR800" t="s">
        <v>153</v>
      </c>
      <c r="CS800" t="s">
        <v>186</v>
      </c>
      <c r="CT800" t="s">
        <v>201</v>
      </c>
      <c r="CU800" t="s">
        <v>308</v>
      </c>
      <c r="CV800" t="s">
        <v>173</v>
      </c>
      <c r="CW800" t="s">
        <v>184</v>
      </c>
      <c r="CX800" t="s">
        <v>156</v>
      </c>
      <c r="CY800" t="s">
        <v>684</v>
      </c>
      <c r="CZ800" t="s">
        <v>158</v>
      </c>
      <c r="DA800" t="s">
        <v>158</v>
      </c>
      <c r="DB800" t="s">
        <v>158</v>
      </c>
      <c r="DD800" t="s">
        <v>159</v>
      </c>
      <c r="DE800" t="s">
        <v>332</v>
      </c>
      <c r="DF800">
        <v>21224</v>
      </c>
      <c r="DG800" t="s">
        <v>158</v>
      </c>
      <c r="DH800" t="s">
        <v>4757</v>
      </c>
      <c r="DI800" t="s">
        <v>135</v>
      </c>
      <c r="DJ800" t="s">
        <v>225</v>
      </c>
      <c r="DK800" t="s">
        <v>149</v>
      </c>
      <c r="DL800" t="s">
        <v>247</v>
      </c>
      <c r="DM800" t="s">
        <v>158</v>
      </c>
      <c r="DN800" t="s">
        <v>158</v>
      </c>
    </row>
    <row r="801" spans="1:118">
      <c r="A801">
        <v>2024</v>
      </c>
      <c r="B801" t="s">
        <v>118</v>
      </c>
      <c r="C801" t="s">
        <v>4166</v>
      </c>
      <c r="D801" t="s">
        <v>4167</v>
      </c>
      <c r="E801">
        <v>92</v>
      </c>
      <c r="F801" t="s">
        <v>491</v>
      </c>
      <c r="G801" t="s">
        <v>122</v>
      </c>
      <c r="H801" t="s">
        <v>123</v>
      </c>
      <c r="I801" t="s">
        <v>2009</v>
      </c>
      <c r="J801" t="s">
        <v>4758</v>
      </c>
      <c r="K801" t="s">
        <v>195</v>
      </c>
      <c r="L801" t="s">
        <v>365</v>
      </c>
      <c r="M801" t="s">
        <v>4759</v>
      </c>
      <c r="N801" t="s">
        <v>1423</v>
      </c>
      <c r="O801" t="s">
        <v>1424</v>
      </c>
      <c r="P801" t="s">
        <v>4760</v>
      </c>
      <c r="Q801" t="s">
        <v>4169</v>
      </c>
      <c r="R801">
        <v>8</v>
      </c>
      <c r="S801">
        <v>158</v>
      </c>
      <c r="T801">
        <v>141</v>
      </c>
      <c r="U801">
        <v>154</v>
      </c>
      <c r="W801">
        <v>32</v>
      </c>
      <c r="X801">
        <v>3</v>
      </c>
      <c r="Y801">
        <v>54</v>
      </c>
      <c r="Z801">
        <v>11</v>
      </c>
      <c r="AA801">
        <v>4</v>
      </c>
      <c r="AB801">
        <v>0</v>
      </c>
      <c r="AC801">
        <v>64</v>
      </c>
      <c r="AD801">
        <v>4</v>
      </c>
      <c r="AE801">
        <v>0</v>
      </c>
      <c r="AF801">
        <v>2</v>
      </c>
      <c r="AG801">
        <v>0</v>
      </c>
      <c r="AH801">
        <v>2</v>
      </c>
      <c r="AI801">
        <v>65</v>
      </c>
      <c r="AJ801">
        <v>2</v>
      </c>
      <c r="AM801">
        <v>9</v>
      </c>
      <c r="AN801">
        <v>0</v>
      </c>
      <c r="AO801">
        <v>30</v>
      </c>
      <c r="AP801">
        <v>3</v>
      </c>
      <c r="AQ801">
        <v>2</v>
      </c>
      <c r="AR801">
        <v>0</v>
      </c>
      <c r="AS801">
        <v>24</v>
      </c>
      <c r="AT801">
        <v>47</v>
      </c>
      <c r="AU801">
        <v>9</v>
      </c>
      <c r="AV801">
        <v>8</v>
      </c>
      <c r="AW801">
        <v>7</v>
      </c>
      <c r="AX801">
        <v>2</v>
      </c>
      <c r="AY801" t="s">
        <v>201</v>
      </c>
      <c r="AZ801" t="s">
        <v>137</v>
      </c>
      <c r="BA801" t="s">
        <v>154</v>
      </c>
      <c r="BC801">
        <v>1</v>
      </c>
      <c r="BD801">
        <v>4</v>
      </c>
      <c r="BE801">
        <v>0</v>
      </c>
      <c r="BF801">
        <v>4</v>
      </c>
      <c r="BG801">
        <v>0</v>
      </c>
      <c r="BH801">
        <v>5</v>
      </c>
      <c r="BI801">
        <v>0</v>
      </c>
      <c r="BJ801">
        <v>1</v>
      </c>
      <c r="BK801">
        <v>3</v>
      </c>
      <c r="BL801">
        <v>0</v>
      </c>
      <c r="BM801">
        <v>0</v>
      </c>
      <c r="BN801" t="s">
        <v>136</v>
      </c>
      <c r="BO801">
        <v>0</v>
      </c>
      <c r="BP801">
        <v>3</v>
      </c>
      <c r="BQ801">
        <v>0</v>
      </c>
      <c r="BT801">
        <v>1</v>
      </c>
      <c r="BU801">
        <v>2</v>
      </c>
      <c r="BV801" t="s">
        <v>249</v>
      </c>
      <c r="BW801" t="s">
        <v>265</v>
      </c>
      <c r="BX801" t="s">
        <v>243</v>
      </c>
      <c r="BY801" t="s">
        <v>344</v>
      </c>
      <c r="BZ801" t="s">
        <v>277</v>
      </c>
      <c r="CA801" t="s">
        <v>264</v>
      </c>
      <c r="CB801" t="s">
        <v>136</v>
      </c>
      <c r="CC801" t="s">
        <v>277</v>
      </c>
      <c r="CD801" t="s">
        <v>135</v>
      </c>
      <c r="CE801" t="s">
        <v>136</v>
      </c>
      <c r="CF801" t="s">
        <v>277</v>
      </c>
      <c r="CG801" t="s">
        <v>392</v>
      </c>
      <c r="CH801" t="s">
        <v>136</v>
      </c>
      <c r="CI801" t="s">
        <v>136</v>
      </c>
      <c r="CJ801" t="s">
        <v>136</v>
      </c>
      <c r="CK801" t="s">
        <v>136</v>
      </c>
      <c r="CL801" t="s">
        <v>136</v>
      </c>
      <c r="CM801" t="s">
        <v>162</v>
      </c>
      <c r="CN801" t="s">
        <v>392</v>
      </c>
      <c r="CO801" t="s">
        <v>136</v>
      </c>
      <c r="CP801" t="s">
        <v>136</v>
      </c>
      <c r="CQ801" t="s">
        <v>137</v>
      </c>
      <c r="CR801" t="s">
        <v>136</v>
      </c>
      <c r="CS801" t="s">
        <v>142</v>
      </c>
      <c r="CT801" t="s">
        <v>133</v>
      </c>
      <c r="CU801" t="s">
        <v>153</v>
      </c>
      <c r="CV801" t="s">
        <v>136</v>
      </c>
      <c r="CW801" t="s">
        <v>263</v>
      </c>
      <c r="CX801" t="s">
        <v>156</v>
      </c>
      <c r="CY801" t="s">
        <v>372</v>
      </c>
      <c r="CZ801" t="s">
        <v>158</v>
      </c>
      <c r="DA801" t="s">
        <v>158</v>
      </c>
      <c r="DB801" t="s">
        <v>158</v>
      </c>
      <c r="DD801" t="s">
        <v>159</v>
      </c>
      <c r="DE801" t="s">
        <v>332</v>
      </c>
      <c r="DF801">
        <v>21581</v>
      </c>
      <c r="DG801" t="s">
        <v>158</v>
      </c>
      <c r="DH801" t="s">
        <v>4761</v>
      </c>
      <c r="DI801" t="s">
        <v>143</v>
      </c>
      <c r="DJ801" t="s">
        <v>134</v>
      </c>
      <c r="DK801" t="s">
        <v>462</v>
      </c>
      <c r="DL801" t="s">
        <v>154</v>
      </c>
      <c r="DM801" t="s">
        <v>158</v>
      </c>
      <c r="DN801" t="s">
        <v>158</v>
      </c>
    </row>
    <row r="802" spans="1:118">
      <c r="A802">
        <v>2024</v>
      </c>
      <c r="B802" t="s">
        <v>118</v>
      </c>
      <c r="C802" t="s">
        <v>4097</v>
      </c>
      <c r="D802" t="s">
        <v>920</v>
      </c>
      <c r="E802">
        <v>91</v>
      </c>
      <c r="F802" t="s">
        <v>350</v>
      </c>
      <c r="G802" t="s">
        <v>122</v>
      </c>
      <c r="H802" t="s">
        <v>123</v>
      </c>
      <c r="I802" t="s">
        <v>438</v>
      </c>
      <c r="J802" t="s">
        <v>4762</v>
      </c>
      <c r="K802" t="s">
        <v>195</v>
      </c>
      <c r="L802" t="s">
        <v>365</v>
      </c>
      <c r="M802" t="s">
        <v>4763</v>
      </c>
      <c r="N802" t="s">
        <v>1423</v>
      </c>
      <c r="O802" t="s">
        <v>1468</v>
      </c>
      <c r="P802" t="s">
        <v>4764</v>
      </c>
      <c r="Q802" t="s">
        <v>4099</v>
      </c>
      <c r="R802">
        <v>15</v>
      </c>
      <c r="S802">
        <v>481</v>
      </c>
      <c r="T802">
        <v>416</v>
      </c>
      <c r="U802">
        <v>481</v>
      </c>
      <c r="W802">
        <v>162</v>
      </c>
      <c r="X802">
        <v>31</v>
      </c>
      <c r="Y802">
        <v>157</v>
      </c>
      <c r="Z802">
        <v>33</v>
      </c>
      <c r="AA802">
        <v>36</v>
      </c>
      <c r="AB802">
        <v>8</v>
      </c>
      <c r="AC802">
        <v>126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272</v>
      </c>
      <c r="AJ802">
        <v>0</v>
      </c>
      <c r="AM802">
        <v>92</v>
      </c>
      <c r="AN802">
        <v>13</v>
      </c>
      <c r="AO802">
        <v>117</v>
      </c>
      <c r="AP802">
        <v>22</v>
      </c>
      <c r="AQ802">
        <v>19</v>
      </c>
      <c r="AR802">
        <v>6</v>
      </c>
      <c r="AS802">
        <v>44</v>
      </c>
      <c r="AT802">
        <v>105</v>
      </c>
      <c r="AU802">
        <v>15</v>
      </c>
      <c r="AV802">
        <v>13</v>
      </c>
      <c r="AW802">
        <v>15</v>
      </c>
      <c r="AX802">
        <v>0</v>
      </c>
      <c r="AY802" t="s">
        <v>206</v>
      </c>
      <c r="AZ802" t="s">
        <v>289</v>
      </c>
      <c r="BA802" t="s">
        <v>289</v>
      </c>
      <c r="BC802">
        <v>3</v>
      </c>
      <c r="BD802">
        <v>13</v>
      </c>
      <c r="BE802">
        <v>6</v>
      </c>
      <c r="BF802">
        <v>6</v>
      </c>
      <c r="BG802">
        <v>1</v>
      </c>
      <c r="BH802">
        <v>2</v>
      </c>
      <c r="BI802">
        <v>0</v>
      </c>
      <c r="BJ802">
        <v>0</v>
      </c>
      <c r="BK802">
        <v>9</v>
      </c>
      <c r="BL802">
        <v>3</v>
      </c>
      <c r="BM802">
        <v>1</v>
      </c>
      <c r="BN802" t="s">
        <v>136</v>
      </c>
      <c r="BO802">
        <v>6</v>
      </c>
      <c r="BP802">
        <v>6</v>
      </c>
      <c r="BQ802">
        <v>1</v>
      </c>
      <c r="BT802">
        <v>7</v>
      </c>
      <c r="BU802">
        <v>9</v>
      </c>
      <c r="BV802" t="s">
        <v>269</v>
      </c>
      <c r="BW802" t="s">
        <v>140</v>
      </c>
      <c r="BX802" t="s">
        <v>140</v>
      </c>
      <c r="BY802" t="s">
        <v>461</v>
      </c>
      <c r="BZ802" t="s">
        <v>467</v>
      </c>
      <c r="CA802" t="s">
        <v>260</v>
      </c>
      <c r="CB802" t="s">
        <v>136</v>
      </c>
      <c r="CC802" t="s">
        <v>142</v>
      </c>
      <c r="CD802" t="s">
        <v>461</v>
      </c>
      <c r="CE802" t="s">
        <v>136</v>
      </c>
      <c r="CF802" t="s">
        <v>136</v>
      </c>
      <c r="CG802" t="s">
        <v>260</v>
      </c>
      <c r="CH802" t="s">
        <v>142</v>
      </c>
      <c r="CI802" t="s">
        <v>206</v>
      </c>
      <c r="CJ802" t="s">
        <v>136</v>
      </c>
      <c r="CK802" t="s">
        <v>172</v>
      </c>
      <c r="CL802" t="s">
        <v>172</v>
      </c>
      <c r="CM802" t="s">
        <v>172</v>
      </c>
      <c r="CN802" t="s">
        <v>172</v>
      </c>
      <c r="CO802" t="s">
        <v>206</v>
      </c>
      <c r="CP802" t="s">
        <v>206</v>
      </c>
      <c r="CQ802" t="s">
        <v>277</v>
      </c>
      <c r="CR802" t="s">
        <v>186</v>
      </c>
      <c r="CS802" t="s">
        <v>462</v>
      </c>
      <c r="CT802" t="s">
        <v>289</v>
      </c>
      <c r="CU802" t="s">
        <v>137</v>
      </c>
      <c r="CV802" t="s">
        <v>153</v>
      </c>
      <c r="CW802" t="s">
        <v>289</v>
      </c>
      <c r="CX802" t="s">
        <v>156</v>
      </c>
      <c r="CY802" t="s">
        <v>637</v>
      </c>
      <c r="CZ802" t="s">
        <v>158</v>
      </c>
      <c r="DA802" t="s">
        <v>158</v>
      </c>
      <c r="DB802" t="s">
        <v>158</v>
      </c>
      <c r="DD802" t="s">
        <v>159</v>
      </c>
      <c r="DE802" t="s">
        <v>332</v>
      </c>
      <c r="DF802">
        <v>21620</v>
      </c>
      <c r="DG802" t="s">
        <v>158</v>
      </c>
      <c r="DH802" t="s">
        <v>4765</v>
      </c>
      <c r="DI802" t="s">
        <v>151</v>
      </c>
      <c r="DJ802" t="s">
        <v>134</v>
      </c>
      <c r="DK802" t="s">
        <v>247</v>
      </c>
      <c r="DL802" t="s">
        <v>224</v>
      </c>
      <c r="DM802" t="s">
        <v>158</v>
      </c>
      <c r="DN802" t="s">
        <v>158</v>
      </c>
    </row>
    <row r="803" spans="1:118">
      <c r="A803">
        <v>2024</v>
      </c>
      <c r="B803" t="s">
        <v>118</v>
      </c>
      <c r="C803" t="s">
        <v>1418</v>
      </c>
      <c r="D803" t="s">
        <v>1419</v>
      </c>
      <c r="E803">
        <v>75</v>
      </c>
      <c r="F803" t="s">
        <v>316</v>
      </c>
      <c r="G803" t="s">
        <v>122</v>
      </c>
      <c r="H803" t="s">
        <v>316</v>
      </c>
      <c r="I803" t="s">
        <v>1420</v>
      </c>
      <c r="J803" t="s">
        <v>4766</v>
      </c>
      <c r="K803" t="s">
        <v>195</v>
      </c>
      <c r="L803" t="s">
        <v>365</v>
      </c>
      <c r="M803" t="s">
        <v>4767</v>
      </c>
      <c r="N803" t="s">
        <v>1423</v>
      </c>
      <c r="O803" t="s">
        <v>4768</v>
      </c>
      <c r="P803" t="s">
        <v>4769</v>
      </c>
      <c r="Q803" t="s">
        <v>1426</v>
      </c>
      <c r="R803">
        <v>9</v>
      </c>
      <c r="S803">
        <v>1185</v>
      </c>
      <c r="T803">
        <v>990</v>
      </c>
      <c r="U803">
        <v>1185</v>
      </c>
      <c r="W803">
        <v>395</v>
      </c>
      <c r="X803">
        <v>65</v>
      </c>
      <c r="Y803">
        <v>280</v>
      </c>
      <c r="Z803">
        <v>58</v>
      </c>
      <c r="AA803">
        <v>140</v>
      </c>
      <c r="AB803">
        <v>41</v>
      </c>
      <c r="AC803">
        <v>370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50</v>
      </c>
      <c r="AJ803">
        <v>0</v>
      </c>
      <c r="AM803">
        <v>12</v>
      </c>
      <c r="AN803">
        <v>2</v>
      </c>
      <c r="AO803">
        <v>28</v>
      </c>
      <c r="AP803">
        <v>4</v>
      </c>
      <c r="AQ803">
        <v>1</v>
      </c>
      <c r="AR803">
        <v>0</v>
      </c>
      <c r="AS803">
        <v>9</v>
      </c>
      <c r="AT803">
        <v>15</v>
      </c>
      <c r="AU803">
        <v>9</v>
      </c>
      <c r="AV803">
        <v>3</v>
      </c>
      <c r="AW803">
        <v>9</v>
      </c>
      <c r="AX803">
        <v>0</v>
      </c>
      <c r="AY803" t="s">
        <v>186</v>
      </c>
      <c r="AZ803" t="s">
        <v>146</v>
      </c>
      <c r="BA803" t="s">
        <v>146</v>
      </c>
      <c r="BC803">
        <v>0</v>
      </c>
      <c r="BD803">
        <v>7</v>
      </c>
      <c r="BE803">
        <v>1</v>
      </c>
      <c r="BF803">
        <v>5</v>
      </c>
      <c r="BG803">
        <v>1</v>
      </c>
      <c r="BH803">
        <v>2</v>
      </c>
      <c r="BI803">
        <v>0</v>
      </c>
      <c r="BJ803">
        <v>0</v>
      </c>
      <c r="BK803">
        <v>0</v>
      </c>
      <c r="BL803">
        <v>3</v>
      </c>
      <c r="BM803">
        <v>3</v>
      </c>
      <c r="BN803" t="s">
        <v>201</v>
      </c>
      <c r="BO803">
        <v>1</v>
      </c>
      <c r="BP803">
        <v>5</v>
      </c>
      <c r="BQ803">
        <v>1</v>
      </c>
      <c r="BT803">
        <v>0</v>
      </c>
      <c r="BU803">
        <v>3</v>
      </c>
      <c r="BV803" t="s">
        <v>135</v>
      </c>
      <c r="BW803" t="s">
        <v>162</v>
      </c>
      <c r="BX803" t="s">
        <v>162</v>
      </c>
      <c r="BY803" t="s">
        <v>228</v>
      </c>
      <c r="BZ803" t="s">
        <v>136</v>
      </c>
      <c r="CA803" t="s">
        <v>181</v>
      </c>
      <c r="CB803" t="s">
        <v>136</v>
      </c>
      <c r="CC803" t="s">
        <v>136</v>
      </c>
      <c r="CD803" t="s">
        <v>309</v>
      </c>
      <c r="CE803" t="s">
        <v>136</v>
      </c>
      <c r="CF803" t="s">
        <v>136</v>
      </c>
      <c r="CG803" t="s">
        <v>136</v>
      </c>
      <c r="CH803" t="s">
        <v>181</v>
      </c>
      <c r="CI803" t="s">
        <v>181</v>
      </c>
      <c r="CJ803" t="s">
        <v>184</v>
      </c>
      <c r="CK803" t="s">
        <v>184</v>
      </c>
      <c r="CL803" t="s">
        <v>184</v>
      </c>
      <c r="CM803" t="s">
        <v>180</v>
      </c>
      <c r="CN803" t="s">
        <v>180</v>
      </c>
      <c r="CO803" t="s">
        <v>184</v>
      </c>
      <c r="CP803" t="s">
        <v>184</v>
      </c>
      <c r="CQ803" t="s">
        <v>153</v>
      </c>
      <c r="CR803" t="s">
        <v>136</v>
      </c>
      <c r="CS803" t="s">
        <v>146</v>
      </c>
      <c r="CT803" t="s">
        <v>133</v>
      </c>
      <c r="CU803" t="s">
        <v>201</v>
      </c>
      <c r="CV803" t="s">
        <v>136</v>
      </c>
      <c r="CW803" t="s">
        <v>133</v>
      </c>
      <c r="CX803" t="s">
        <v>156</v>
      </c>
      <c r="CY803" t="s">
        <v>205</v>
      </c>
      <c r="CZ803" t="s">
        <v>158</v>
      </c>
      <c r="DA803" t="s">
        <v>158</v>
      </c>
      <c r="DB803" t="s">
        <v>158</v>
      </c>
      <c r="DD803" t="s">
        <v>159</v>
      </c>
      <c r="DE803" t="s">
        <v>332</v>
      </c>
      <c r="DF803">
        <v>21735</v>
      </c>
      <c r="DG803" t="s">
        <v>158</v>
      </c>
      <c r="DH803" t="s">
        <v>4770</v>
      </c>
      <c r="DI803" t="s">
        <v>201</v>
      </c>
      <c r="DJ803" t="s">
        <v>185</v>
      </c>
      <c r="DK803" t="s">
        <v>180</v>
      </c>
      <c r="DL803" t="s">
        <v>224</v>
      </c>
      <c r="DM803" t="s">
        <v>1428</v>
      </c>
      <c r="DN803" t="s">
        <v>158</v>
      </c>
    </row>
    <row r="804" spans="1:118">
      <c r="A804">
        <v>2024</v>
      </c>
      <c r="B804" t="s">
        <v>118</v>
      </c>
      <c r="C804" t="s">
        <v>1484</v>
      </c>
      <c r="D804" t="s">
        <v>1485</v>
      </c>
      <c r="E804">
        <v>75</v>
      </c>
      <c r="F804" t="s">
        <v>316</v>
      </c>
      <c r="G804" t="s">
        <v>122</v>
      </c>
      <c r="H804" t="s">
        <v>316</v>
      </c>
      <c r="I804" t="s">
        <v>1486</v>
      </c>
      <c r="J804" t="s">
        <v>4771</v>
      </c>
      <c r="K804" t="s">
        <v>195</v>
      </c>
      <c r="L804" t="s">
        <v>365</v>
      </c>
      <c r="M804" t="s">
        <v>4772</v>
      </c>
      <c r="N804" t="s">
        <v>1423</v>
      </c>
      <c r="O804" t="s">
        <v>1489</v>
      </c>
      <c r="P804" t="s">
        <v>4773</v>
      </c>
      <c r="Q804" t="s">
        <v>1491</v>
      </c>
      <c r="R804">
        <v>24</v>
      </c>
      <c r="S804">
        <v>1477</v>
      </c>
      <c r="T804">
        <v>1044</v>
      </c>
      <c r="U804">
        <v>1477</v>
      </c>
      <c r="W804">
        <v>430</v>
      </c>
      <c r="X804">
        <v>70</v>
      </c>
      <c r="Y804">
        <v>305</v>
      </c>
      <c r="Z804">
        <v>51</v>
      </c>
      <c r="AA804">
        <v>196</v>
      </c>
      <c r="AB804">
        <v>47</v>
      </c>
      <c r="AC804">
        <v>546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157</v>
      </c>
      <c r="AJ804">
        <v>0</v>
      </c>
      <c r="AM804">
        <v>38</v>
      </c>
      <c r="AN804">
        <v>4</v>
      </c>
      <c r="AO804">
        <v>77</v>
      </c>
      <c r="AP804">
        <v>8</v>
      </c>
      <c r="AQ804">
        <v>5</v>
      </c>
      <c r="AR804">
        <v>1</v>
      </c>
      <c r="AS804">
        <v>37</v>
      </c>
      <c r="AT804">
        <v>76</v>
      </c>
      <c r="AU804">
        <v>24</v>
      </c>
      <c r="AV804">
        <v>19</v>
      </c>
      <c r="AW804">
        <v>24</v>
      </c>
      <c r="AX804">
        <v>0</v>
      </c>
      <c r="AY804" t="s">
        <v>224</v>
      </c>
      <c r="AZ804" t="s">
        <v>142</v>
      </c>
      <c r="BA804" t="s">
        <v>142</v>
      </c>
      <c r="BC804">
        <v>4</v>
      </c>
      <c r="BD804">
        <v>21</v>
      </c>
      <c r="BE804">
        <v>3</v>
      </c>
      <c r="BF804">
        <v>16</v>
      </c>
      <c r="BG804">
        <v>2</v>
      </c>
      <c r="BH804">
        <v>3</v>
      </c>
      <c r="BI804">
        <v>0</v>
      </c>
      <c r="BJ804">
        <v>1</v>
      </c>
      <c r="BK804">
        <v>7</v>
      </c>
      <c r="BL804">
        <v>8</v>
      </c>
      <c r="BM804">
        <v>5</v>
      </c>
      <c r="BN804" t="s">
        <v>136</v>
      </c>
      <c r="BO804">
        <v>3</v>
      </c>
      <c r="BP804">
        <v>15</v>
      </c>
      <c r="BQ804">
        <v>2</v>
      </c>
      <c r="BT804">
        <v>3</v>
      </c>
      <c r="BU804">
        <v>8</v>
      </c>
      <c r="BV804" t="s">
        <v>176</v>
      </c>
      <c r="BW804" t="s">
        <v>266</v>
      </c>
      <c r="BX804" t="s">
        <v>266</v>
      </c>
      <c r="BY804" t="s">
        <v>400</v>
      </c>
      <c r="BZ804" t="s">
        <v>184</v>
      </c>
      <c r="CA804" t="s">
        <v>246</v>
      </c>
      <c r="CB804" t="s">
        <v>136</v>
      </c>
      <c r="CC804" t="s">
        <v>252</v>
      </c>
      <c r="CD804" t="s">
        <v>287</v>
      </c>
      <c r="CE804" t="s">
        <v>136</v>
      </c>
      <c r="CF804" t="s">
        <v>137</v>
      </c>
      <c r="CG804" t="s">
        <v>228</v>
      </c>
      <c r="CH804" t="s">
        <v>246</v>
      </c>
      <c r="CI804" t="s">
        <v>214</v>
      </c>
      <c r="CJ804" t="s">
        <v>136</v>
      </c>
      <c r="CK804" t="s">
        <v>184</v>
      </c>
      <c r="CL804" t="s">
        <v>184</v>
      </c>
      <c r="CM804" t="s">
        <v>368</v>
      </c>
      <c r="CN804" t="s">
        <v>180</v>
      </c>
      <c r="CO804" t="s">
        <v>262</v>
      </c>
      <c r="CP804" t="s">
        <v>262</v>
      </c>
      <c r="CQ804" t="s">
        <v>173</v>
      </c>
      <c r="CR804" t="s">
        <v>153</v>
      </c>
      <c r="CS804" t="s">
        <v>135</v>
      </c>
      <c r="CT804" t="s">
        <v>154</v>
      </c>
      <c r="CU804" t="s">
        <v>133</v>
      </c>
      <c r="CV804" t="s">
        <v>201</v>
      </c>
      <c r="CW804" t="s">
        <v>152</v>
      </c>
      <c r="CX804" t="s">
        <v>156</v>
      </c>
      <c r="CY804" t="s">
        <v>162</v>
      </c>
      <c r="CZ804" t="s">
        <v>158</v>
      </c>
      <c r="DA804" t="s">
        <v>158</v>
      </c>
      <c r="DB804" t="s">
        <v>158</v>
      </c>
      <c r="DD804" t="s">
        <v>159</v>
      </c>
      <c r="DE804" t="s">
        <v>332</v>
      </c>
      <c r="DF804">
        <v>21745</v>
      </c>
      <c r="DG804" t="s">
        <v>158</v>
      </c>
      <c r="DH804" t="s">
        <v>4774</v>
      </c>
      <c r="DI804" t="s">
        <v>154</v>
      </c>
      <c r="DJ804" t="s">
        <v>145</v>
      </c>
      <c r="DK804" t="s">
        <v>202</v>
      </c>
      <c r="DL804" t="s">
        <v>133</v>
      </c>
      <c r="DM804" t="s">
        <v>158</v>
      </c>
      <c r="DN804" t="s">
        <v>158</v>
      </c>
    </row>
    <row r="805" spans="1:118">
      <c r="A805">
        <v>2024</v>
      </c>
      <c r="B805" t="s">
        <v>118</v>
      </c>
      <c r="C805" t="s">
        <v>1457</v>
      </c>
      <c r="D805" t="s">
        <v>1458</v>
      </c>
      <c r="E805">
        <v>75</v>
      </c>
      <c r="F805" t="s">
        <v>316</v>
      </c>
      <c r="G805" t="s">
        <v>122</v>
      </c>
      <c r="H805" t="s">
        <v>316</v>
      </c>
      <c r="I805" t="s">
        <v>317</v>
      </c>
      <c r="J805" t="s">
        <v>4775</v>
      </c>
      <c r="K805" t="s">
        <v>195</v>
      </c>
      <c r="L805" t="s">
        <v>365</v>
      </c>
      <c r="M805" t="s">
        <v>4776</v>
      </c>
      <c r="N805" t="s">
        <v>1423</v>
      </c>
      <c r="O805" t="s">
        <v>1481</v>
      </c>
      <c r="P805" t="s">
        <v>4777</v>
      </c>
      <c r="Q805" t="s">
        <v>1463</v>
      </c>
      <c r="R805">
        <v>15</v>
      </c>
      <c r="S805">
        <v>2660</v>
      </c>
      <c r="T805">
        <v>2170</v>
      </c>
      <c r="U805">
        <v>2660</v>
      </c>
      <c r="W805">
        <v>1276</v>
      </c>
      <c r="X805">
        <v>210</v>
      </c>
      <c r="Y805">
        <v>433</v>
      </c>
      <c r="Z805">
        <v>100</v>
      </c>
      <c r="AA805">
        <v>153</v>
      </c>
      <c r="AB805">
        <v>33</v>
      </c>
      <c r="AC805">
        <v>798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191</v>
      </c>
      <c r="AJ805">
        <v>0</v>
      </c>
      <c r="AM805">
        <v>115</v>
      </c>
      <c r="AN805">
        <v>12</v>
      </c>
      <c r="AO805">
        <v>47</v>
      </c>
      <c r="AP805">
        <v>11</v>
      </c>
      <c r="AQ805">
        <v>1</v>
      </c>
      <c r="AR805">
        <v>0</v>
      </c>
      <c r="AS805">
        <v>28</v>
      </c>
      <c r="AT805">
        <v>46</v>
      </c>
      <c r="AU805">
        <v>16</v>
      </c>
      <c r="AV805">
        <v>14</v>
      </c>
      <c r="AW805">
        <v>16</v>
      </c>
      <c r="AX805">
        <v>0</v>
      </c>
      <c r="AY805" t="s">
        <v>137</v>
      </c>
      <c r="AZ805" t="s">
        <v>205</v>
      </c>
      <c r="BA805" t="s">
        <v>173</v>
      </c>
      <c r="BC805">
        <v>4</v>
      </c>
      <c r="BD805">
        <v>15</v>
      </c>
      <c r="BE805">
        <v>9</v>
      </c>
      <c r="BF805">
        <v>6</v>
      </c>
      <c r="BG805">
        <v>0</v>
      </c>
      <c r="BH805">
        <v>1</v>
      </c>
      <c r="BI805">
        <v>0</v>
      </c>
      <c r="BJ805">
        <v>0</v>
      </c>
      <c r="BK805">
        <v>2</v>
      </c>
      <c r="BL805">
        <v>6</v>
      </c>
      <c r="BM805">
        <v>6</v>
      </c>
      <c r="BN805" t="s">
        <v>201</v>
      </c>
      <c r="BO805">
        <v>9</v>
      </c>
      <c r="BP805">
        <v>6</v>
      </c>
      <c r="BQ805">
        <v>0</v>
      </c>
      <c r="BT805">
        <v>1</v>
      </c>
      <c r="BU805">
        <v>5</v>
      </c>
      <c r="BV805" t="s">
        <v>134</v>
      </c>
      <c r="BW805" t="s">
        <v>245</v>
      </c>
      <c r="BX805" t="s">
        <v>162</v>
      </c>
      <c r="BY805" t="s">
        <v>287</v>
      </c>
      <c r="BZ805" t="s">
        <v>224</v>
      </c>
      <c r="CA805" t="s">
        <v>228</v>
      </c>
      <c r="CB805" t="s">
        <v>136</v>
      </c>
      <c r="CC805" t="s">
        <v>207</v>
      </c>
      <c r="CD805" t="s">
        <v>245</v>
      </c>
      <c r="CE805" t="s">
        <v>136</v>
      </c>
      <c r="CF805" t="s">
        <v>136</v>
      </c>
      <c r="CG805" t="s">
        <v>152</v>
      </c>
      <c r="CH805" t="s">
        <v>179</v>
      </c>
      <c r="CI805" t="s">
        <v>179</v>
      </c>
      <c r="CJ805" t="s">
        <v>224</v>
      </c>
      <c r="CK805" t="s">
        <v>208</v>
      </c>
      <c r="CL805" t="s">
        <v>208</v>
      </c>
      <c r="CM805" t="s">
        <v>179</v>
      </c>
      <c r="CN805" t="s">
        <v>179</v>
      </c>
      <c r="CO805" t="s">
        <v>136</v>
      </c>
      <c r="CP805" t="s">
        <v>136</v>
      </c>
      <c r="CQ805" t="s">
        <v>142</v>
      </c>
      <c r="CR805" t="s">
        <v>201</v>
      </c>
      <c r="CS805" t="s">
        <v>173</v>
      </c>
      <c r="CT805" t="s">
        <v>154</v>
      </c>
      <c r="CU805" t="s">
        <v>136</v>
      </c>
      <c r="CV805" t="s">
        <v>136</v>
      </c>
      <c r="CW805" t="s">
        <v>224</v>
      </c>
      <c r="CX805" t="s">
        <v>156</v>
      </c>
      <c r="CY805" t="s">
        <v>244</v>
      </c>
      <c r="CZ805" t="s">
        <v>158</v>
      </c>
      <c r="DA805" t="s">
        <v>158</v>
      </c>
      <c r="DB805" t="s">
        <v>158</v>
      </c>
      <c r="DD805" t="s">
        <v>159</v>
      </c>
      <c r="DE805" t="s">
        <v>332</v>
      </c>
      <c r="DF805">
        <v>21793</v>
      </c>
      <c r="DG805" t="s">
        <v>158</v>
      </c>
      <c r="DH805" t="s">
        <v>4778</v>
      </c>
      <c r="DI805" t="s">
        <v>133</v>
      </c>
      <c r="DJ805" t="s">
        <v>174</v>
      </c>
      <c r="DK805" t="s">
        <v>356</v>
      </c>
      <c r="DL805" t="s">
        <v>136</v>
      </c>
      <c r="DM805" t="s">
        <v>1465</v>
      </c>
      <c r="DN805" t="s">
        <v>158</v>
      </c>
    </row>
    <row r="806" spans="1:118">
      <c r="A806">
        <v>2024</v>
      </c>
      <c r="B806" t="s">
        <v>118</v>
      </c>
      <c r="C806" t="s">
        <v>1457</v>
      </c>
      <c r="D806" t="s">
        <v>1458</v>
      </c>
      <c r="E806">
        <v>75</v>
      </c>
      <c r="F806" t="s">
        <v>316</v>
      </c>
      <c r="G806" t="s">
        <v>122</v>
      </c>
      <c r="H806" t="s">
        <v>316</v>
      </c>
      <c r="I806" t="s">
        <v>317</v>
      </c>
      <c r="J806" t="s">
        <v>4779</v>
      </c>
      <c r="K806" t="s">
        <v>195</v>
      </c>
      <c r="L806" t="s">
        <v>365</v>
      </c>
      <c r="M806" t="s">
        <v>4780</v>
      </c>
      <c r="N806" t="s">
        <v>1423</v>
      </c>
      <c r="O806" t="s">
        <v>1489</v>
      </c>
      <c r="P806" t="s">
        <v>4781</v>
      </c>
      <c r="Q806" t="s">
        <v>1463</v>
      </c>
      <c r="R806">
        <v>15</v>
      </c>
      <c r="S806">
        <v>1251</v>
      </c>
      <c r="T806">
        <v>940</v>
      </c>
      <c r="U806">
        <v>1251</v>
      </c>
      <c r="W806">
        <v>409</v>
      </c>
      <c r="X806">
        <v>71</v>
      </c>
      <c r="Y806">
        <v>270</v>
      </c>
      <c r="Z806">
        <v>52</v>
      </c>
      <c r="AA806">
        <v>114</v>
      </c>
      <c r="AB806">
        <v>19</v>
      </c>
      <c r="AC806">
        <v>458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150</v>
      </c>
      <c r="AJ806">
        <v>0</v>
      </c>
      <c r="AM806">
        <v>33</v>
      </c>
      <c r="AN806">
        <v>4</v>
      </c>
      <c r="AO806">
        <v>69</v>
      </c>
      <c r="AP806">
        <v>8</v>
      </c>
      <c r="AQ806">
        <v>0</v>
      </c>
      <c r="AR806">
        <v>0</v>
      </c>
      <c r="AS806">
        <v>48</v>
      </c>
      <c r="AT806">
        <v>48</v>
      </c>
      <c r="AU806">
        <v>16</v>
      </c>
      <c r="AV806">
        <v>14</v>
      </c>
      <c r="AW806">
        <v>16</v>
      </c>
      <c r="AX806">
        <v>0</v>
      </c>
      <c r="AY806" t="s">
        <v>153</v>
      </c>
      <c r="AZ806" t="s">
        <v>184</v>
      </c>
      <c r="BA806" t="s">
        <v>184</v>
      </c>
      <c r="BC806">
        <v>3</v>
      </c>
      <c r="BD806">
        <v>14</v>
      </c>
      <c r="BE806">
        <v>4</v>
      </c>
      <c r="BF806">
        <v>10</v>
      </c>
      <c r="BG806">
        <v>0</v>
      </c>
      <c r="BH806">
        <v>2</v>
      </c>
      <c r="BI806">
        <v>0</v>
      </c>
      <c r="BJ806">
        <v>0</v>
      </c>
      <c r="BK806">
        <v>2</v>
      </c>
      <c r="BL806">
        <v>6</v>
      </c>
      <c r="BM806">
        <v>5</v>
      </c>
      <c r="BN806" t="s">
        <v>201</v>
      </c>
      <c r="BO806">
        <v>4</v>
      </c>
      <c r="BP806">
        <v>10</v>
      </c>
      <c r="BQ806">
        <v>0</v>
      </c>
      <c r="BT806">
        <v>2</v>
      </c>
      <c r="BU806">
        <v>7</v>
      </c>
      <c r="BV806" t="s">
        <v>289</v>
      </c>
      <c r="BW806" t="s">
        <v>287</v>
      </c>
      <c r="BX806" t="s">
        <v>287</v>
      </c>
      <c r="BY806" t="s">
        <v>287</v>
      </c>
      <c r="BZ806" t="s">
        <v>184</v>
      </c>
      <c r="CA806" t="s">
        <v>264</v>
      </c>
      <c r="CB806" t="s">
        <v>136</v>
      </c>
      <c r="CC806" t="s">
        <v>185</v>
      </c>
      <c r="CD806" t="s">
        <v>287</v>
      </c>
      <c r="CE806" t="s">
        <v>136</v>
      </c>
      <c r="CF806" t="s">
        <v>136</v>
      </c>
      <c r="CG806" t="s">
        <v>184</v>
      </c>
      <c r="CH806" t="s">
        <v>181</v>
      </c>
      <c r="CI806" t="s">
        <v>356</v>
      </c>
      <c r="CJ806" t="s">
        <v>224</v>
      </c>
      <c r="CK806" t="s">
        <v>176</v>
      </c>
      <c r="CL806" t="s">
        <v>176</v>
      </c>
      <c r="CM806" t="s">
        <v>180</v>
      </c>
      <c r="CN806" t="s">
        <v>180</v>
      </c>
      <c r="CO806" t="s">
        <v>136</v>
      </c>
      <c r="CP806" t="s">
        <v>136</v>
      </c>
      <c r="CQ806" t="s">
        <v>146</v>
      </c>
      <c r="CR806" t="s">
        <v>186</v>
      </c>
      <c r="CS806" t="s">
        <v>207</v>
      </c>
      <c r="CT806" t="s">
        <v>186</v>
      </c>
      <c r="CU806" t="s">
        <v>136</v>
      </c>
      <c r="CV806" t="s">
        <v>136</v>
      </c>
      <c r="CW806" t="s">
        <v>289</v>
      </c>
      <c r="CX806" t="s">
        <v>156</v>
      </c>
      <c r="CY806" t="s">
        <v>141</v>
      </c>
      <c r="CZ806" t="s">
        <v>158</v>
      </c>
      <c r="DA806" t="s">
        <v>158</v>
      </c>
      <c r="DB806" t="s">
        <v>158</v>
      </c>
      <c r="DD806" t="s">
        <v>159</v>
      </c>
      <c r="DE806" t="s">
        <v>332</v>
      </c>
      <c r="DF806">
        <v>21795</v>
      </c>
      <c r="DG806" t="s">
        <v>158</v>
      </c>
      <c r="DH806" t="s">
        <v>4782</v>
      </c>
      <c r="DI806" t="s">
        <v>137</v>
      </c>
      <c r="DJ806" t="s">
        <v>356</v>
      </c>
      <c r="DK806" t="s">
        <v>174</v>
      </c>
      <c r="DL806" t="s">
        <v>136</v>
      </c>
      <c r="DM806" t="s">
        <v>1465</v>
      </c>
      <c r="DN806" t="s">
        <v>158</v>
      </c>
    </row>
    <row r="807" spans="1:118">
      <c r="A807">
        <v>2024</v>
      </c>
      <c r="B807" t="s">
        <v>118</v>
      </c>
      <c r="C807" t="s">
        <v>1457</v>
      </c>
      <c r="D807" t="s">
        <v>1458</v>
      </c>
      <c r="E807">
        <v>75</v>
      </c>
      <c r="F807" t="s">
        <v>316</v>
      </c>
      <c r="G807" t="s">
        <v>122</v>
      </c>
      <c r="H807" t="s">
        <v>316</v>
      </c>
      <c r="I807" t="s">
        <v>317</v>
      </c>
      <c r="J807" t="s">
        <v>4783</v>
      </c>
      <c r="K807" t="s">
        <v>195</v>
      </c>
      <c r="L807" t="s">
        <v>365</v>
      </c>
      <c r="M807" t="s">
        <v>4784</v>
      </c>
      <c r="N807" t="s">
        <v>1423</v>
      </c>
      <c r="O807" t="s">
        <v>1434</v>
      </c>
      <c r="P807" t="s">
        <v>4785</v>
      </c>
      <c r="Q807" t="s">
        <v>1463</v>
      </c>
      <c r="R807">
        <v>12</v>
      </c>
      <c r="S807">
        <v>471</v>
      </c>
      <c r="T807">
        <v>415</v>
      </c>
      <c r="U807">
        <v>471</v>
      </c>
      <c r="W807">
        <v>142</v>
      </c>
      <c r="X807">
        <v>16</v>
      </c>
      <c r="Y807">
        <v>129</v>
      </c>
      <c r="Z807">
        <v>17</v>
      </c>
      <c r="AA807">
        <v>25</v>
      </c>
      <c r="AB807">
        <v>4</v>
      </c>
      <c r="AC807">
        <v>175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60</v>
      </c>
      <c r="AJ807">
        <v>0</v>
      </c>
      <c r="AM807">
        <v>18</v>
      </c>
      <c r="AN807">
        <v>3</v>
      </c>
      <c r="AO807">
        <v>23</v>
      </c>
      <c r="AP807">
        <v>3</v>
      </c>
      <c r="AQ807">
        <v>1</v>
      </c>
      <c r="AR807">
        <v>0</v>
      </c>
      <c r="AS807">
        <v>18</v>
      </c>
      <c r="AT807">
        <v>23</v>
      </c>
      <c r="AU807">
        <v>12</v>
      </c>
      <c r="AV807">
        <v>12</v>
      </c>
      <c r="AW807">
        <v>12</v>
      </c>
      <c r="AX807">
        <v>0</v>
      </c>
      <c r="AY807" t="s">
        <v>154</v>
      </c>
      <c r="AZ807" t="s">
        <v>249</v>
      </c>
      <c r="BA807" t="s">
        <v>249</v>
      </c>
      <c r="BC807">
        <v>2</v>
      </c>
      <c r="BD807">
        <v>9</v>
      </c>
      <c r="BE807">
        <v>4</v>
      </c>
      <c r="BF807">
        <v>5</v>
      </c>
      <c r="BG807">
        <v>0</v>
      </c>
      <c r="BH807">
        <v>3</v>
      </c>
      <c r="BI807">
        <v>0</v>
      </c>
      <c r="BJ807">
        <v>0</v>
      </c>
      <c r="BK807">
        <v>3</v>
      </c>
      <c r="BL807">
        <v>0</v>
      </c>
      <c r="BM807">
        <v>6</v>
      </c>
      <c r="BN807" t="s">
        <v>136</v>
      </c>
      <c r="BO807">
        <v>4</v>
      </c>
      <c r="BP807">
        <v>5</v>
      </c>
      <c r="BQ807">
        <v>0</v>
      </c>
      <c r="BT807">
        <v>2</v>
      </c>
      <c r="BU807">
        <v>5</v>
      </c>
      <c r="BV807" t="s">
        <v>264</v>
      </c>
      <c r="BW807" t="s">
        <v>393</v>
      </c>
      <c r="BX807" t="s">
        <v>393</v>
      </c>
      <c r="BY807" t="s">
        <v>162</v>
      </c>
      <c r="BZ807" t="s">
        <v>151</v>
      </c>
      <c r="CA807" t="s">
        <v>265</v>
      </c>
      <c r="CB807" t="s">
        <v>136</v>
      </c>
      <c r="CC807" t="s">
        <v>151</v>
      </c>
      <c r="CD807" t="s">
        <v>392</v>
      </c>
      <c r="CE807" t="s">
        <v>136</v>
      </c>
      <c r="CF807" t="s">
        <v>136</v>
      </c>
      <c r="CG807" t="s">
        <v>228</v>
      </c>
      <c r="CH807" t="s">
        <v>136</v>
      </c>
      <c r="CI807" t="s">
        <v>243</v>
      </c>
      <c r="CJ807" t="s">
        <v>136</v>
      </c>
      <c r="CK807" t="s">
        <v>135</v>
      </c>
      <c r="CL807" t="s">
        <v>135</v>
      </c>
      <c r="CM807" t="s">
        <v>265</v>
      </c>
      <c r="CN807" t="s">
        <v>265</v>
      </c>
      <c r="CO807" t="s">
        <v>136</v>
      </c>
      <c r="CP807" t="s">
        <v>136</v>
      </c>
      <c r="CQ807" t="s">
        <v>206</v>
      </c>
      <c r="CR807" t="s">
        <v>201</v>
      </c>
      <c r="CS807" t="s">
        <v>262</v>
      </c>
      <c r="CT807" t="s">
        <v>153</v>
      </c>
      <c r="CU807" t="s">
        <v>136</v>
      </c>
      <c r="CV807" t="s">
        <v>136</v>
      </c>
      <c r="CW807" t="s">
        <v>137</v>
      </c>
      <c r="CX807" t="s">
        <v>156</v>
      </c>
      <c r="CY807" t="s">
        <v>228</v>
      </c>
      <c r="CZ807" t="s">
        <v>158</v>
      </c>
      <c r="DA807" t="s">
        <v>158</v>
      </c>
      <c r="DB807" t="s">
        <v>158</v>
      </c>
      <c r="DD807" t="s">
        <v>159</v>
      </c>
      <c r="DE807" t="s">
        <v>332</v>
      </c>
      <c r="DF807">
        <v>21803</v>
      </c>
      <c r="DG807" t="s">
        <v>158</v>
      </c>
      <c r="DH807" t="s">
        <v>4786</v>
      </c>
      <c r="DI807" t="s">
        <v>137</v>
      </c>
      <c r="DJ807" t="s">
        <v>253</v>
      </c>
      <c r="DK807" t="s">
        <v>138</v>
      </c>
      <c r="DL807" t="s">
        <v>136</v>
      </c>
      <c r="DM807" t="s">
        <v>1465</v>
      </c>
      <c r="DN807" t="s">
        <v>158</v>
      </c>
    </row>
    <row r="808" spans="1:118">
      <c r="A808">
        <v>2024</v>
      </c>
      <c r="B808" t="s">
        <v>118</v>
      </c>
      <c r="C808" t="s">
        <v>4787</v>
      </c>
      <c r="D808" t="s">
        <v>4788</v>
      </c>
      <c r="E808">
        <v>94</v>
      </c>
      <c r="F808" t="s">
        <v>851</v>
      </c>
      <c r="G808" t="s">
        <v>122</v>
      </c>
      <c r="H808" t="s">
        <v>660</v>
      </c>
      <c r="I808" t="s">
        <v>863</v>
      </c>
      <c r="J808" t="s">
        <v>4789</v>
      </c>
      <c r="K808" t="s">
        <v>195</v>
      </c>
      <c r="L808" t="s">
        <v>365</v>
      </c>
      <c r="M808" t="s">
        <v>4790</v>
      </c>
      <c r="N808" t="s">
        <v>1423</v>
      </c>
      <c r="O808" t="s">
        <v>1424</v>
      </c>
      <c r="P808" t="s">
        <v>4791</v>
      </c>
      <c r="Q808" t="s">
        <v>4792</v>
      </c>
      <c r="R808">
        <v>8</v>
      </c>
      <c r="S808">
        <v>320</v>
      </c>
      <c r="T808">
        <v>285</v>
      </c>
      <c r="U808">
        <v>320</v>
      </c>
      <c r="W808">
        <v>46</v>
      </c>
      <c r="X808">
        <v>7</v>
      </c>
      <c r="Y808">
        <v>152</v>
      </c>
      <c r="Z808">
        <v>29</v>
      </c>
      <c r="AA808">
        <v>43</v>
      </c>
      <c r="AB808">
        <v>13</v>
      </c>
      <c r="AC808">
        <v>79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258</v>
      </c>
      <c r="AJ808">
        <v>0</v>
      </c>
      <c r="AM808">
        <v>38</v>
      </c>
      <c r="AN808">
        <v>4</v>
      </c>
      <c r="AO808">
        <v>144</v>
      </c>
      <c r="AP808">
        <v>26</v>
      </c>
      <c r="AQ808">
        <v>29</v>
      </c>
      <c r="AR808">
        <v>7</v>
      </c>
      <c r="AS808">
        <v>47</v>
      </c>
      <c r="AT808">
        <v>28</v>
      </c>
      <c r="AU808">
        <v>9</v>
      </c>
      <c r="AV808">
        <v>8</v>
      </c>
      <c r="AW808">
        <v>9</v>
      </c>
      <c r="AX808">
        <v>0</v>
      </c>
      <c r="AY808" t="s">
        <v>201</v>
      </c>
      <c r="AZ808" t="s">
        <v>146</v>
      </c>
      <c r="BA808" t="s">
        <v>146</v>
      </c>
      <c r="BC808">
        <v>1</v>
      </c>
      <c r="BD808">
        <v>8</v>
      </c>
      <c r="BE808">
        <v>0</v>
      </c>
      <c r="BF808">
        <v>7</v>
      </c>
      <c r="BG808">
        <v>1</v>
      </c>
      <c r="BH808">
        <v>1</v>
      </c>
      <c r="BI808">
        <v>0</v>
      </c>
      <c r="BJ808">
        <v>0</v>
      </c>
      <c r="BK808">
        <v>1</v>
      </c>
      <c r="BL808">
        <v>5</v>
      </c>
      <c r="BM808">
        <v>2</v>
      </c>
      <c r="BN808" t="s">
        <v>136</v>
      </c>
      <c r="BO808">
        <v>0</v>
      </c>
      <c r="BP808">
        <v>7</v>
      </c>
      <c r="BQ808">
        <v>1</v>
      </c>
      <c r="BT808">
        <v>1</v>
      </c>
      <c r="BU808">
        <v>1</v>
      </c>
      <c r="BV808" t="s">
        <v>249</v>
      </c>
      <c r="BW808" t="s">
        <v>162</v>
      </c>
      <c r="BX808" t="s">
        <v>162</v>
      </c>
      <c r="BY808" t="s">
        <v>344</v>
      </c>
      <c r="BZ808" t="s">
        <v>289</v>
      </c>
      <c r="CA808" t="s">
        <v>289</v>
      </c>
      <c r="CB808" t="s">
        <v>136</v>
      </c>
      <c r="CC808" t="s">
        <v>289</v>
      </c>
      <c r="CD808" t="s">
        <v>344</v>
      </c>
      <c r="CE808" t="s">
        <v>136</v>
      </c>
      <c r="CF808" t="s">
        <v>136</v>
      </c>
      <c r="CG808" t="s">
        <v>289</v>
      </c>
      <c r="CH808" t="s">
        <v>247</v>
      </c>
      <c r="CI808" t="s">
        <v>277</v>
      </c>
      <c r="CJ808" t="s">
        <v>136</v>
      </c>
      <c r="CK808" t="s">
        <v>136</v>
      </c>
      <c r="CL808" t="s">
        <v>136</v>
      </c>
      <c r="CM808" t="s">
        <v>287</v>
      </c>
      <c r="CN808" t="s">
        <v>287</v>
      </c>
      <c r="CO808" t="s">
        <v>289</v>
      </c>
      <c r="CP808" t="s">
        <v>289</v>
      </c>
      <c r="CQ808" t="s">
        <v>136</v>
      </c>
      <c r="CR808" t="s">
        <v>136</v>
      </c>
      <c r="CS808" t="s">
        <v>151</v>
      </c>
      <c r="CT808" t="s">
        <v>186</v>
      </c>
      <c r="CU808" t="s">
        <v>153</v>
      </c>
      <c r="CV808" t="s">
        <v>201</v>
      </c>
      <c r="CW808" t="s">
        <v>186</v>
      </c>
      <c r="CX808" t="s">
        <v>156</v>
      </c>
      <c r="CY808" t="s">
        <v>143</v>
      </c>
      <c r="CZ808" t="s">
        <v>158</v>
      </c>
      <c r="DA808" t="s">
        <v>158</v>
      </c>
      <c r="DB808" t="s">
        <v>158</v>
      </c>
      <c r="DD808" t="s">
        <v>159</v>
      </c>
      <c r="DE808" t="s">
        <v>332</v>
      </c>
      <c r="DF808">
        <v>21919</v>
      </c>
      <c r="DG808" t="s">
        <v>158</v>
      </c>
      <c r="DH808" t="s">
        <v>4793</v>
      </c>
      <c r="DI808" t="s">
        <v>289</v>
      </c>
      <c r="DJ808" t="s">
        <v>206</v>
      </c>
      <c r="DK808" t="s">
        <v>163</v>
      </c>
      <c r="DL808" t="s">
        <v>137</v>
      </c>
      <c r="DM808" t="s">
        <v>158</v>
      </c>
      <c r="DN808" t="s">
        <v>158</v>
      </c>
    </row>
    <row r="809" spans="1:118">
      <c r="A809">
        <v>2024</v>
      </c>
      <c r="B809" t="s">
        <v>118</v>
      </c>
      <c r="C809" t="s">
        <v>4794</v>
      </c>
      <c r="D809" t="s">
        <v>4795</v>
      </c>
      <c r="E809">
        <v>93</v>
      </c>
      <c r="F809" t="s">
        <v>659</v>
      </c>
      <c r="G809" t="s">
        <v>122</v>
      </c>
      <c r="H809" t="s">
        <v>660</v>
      </c>
      <c r="I809" t="s">
        <v>680</v>
      </c>
      <c r="J809" t="s">
        <v>4796</v>
      </c>
      <c r="K809" t="s">
        <v>195</v>
      </c>
      <c r="L809" t="s">
        <v>365</v>
      </c>
      <c r="M809" t="s">
        <v>4797</v>
      </c>
      <c r="N809" t="s">
        <v>1423</v>
      </c>
      <c r="O809" t="s">
        <v>1489</v>
      </c>
      <c r="P809" t="s">
        <v>4798</v>
      </c>
      <c r="Q809" t="s">
        <v>4799</v>
      </c>
      <c r="R809">
        <v>16</v>
      </c>
      <c r="S809">
        <v>907</v>
      </c>
      <c r="T809">
        <v>601</v>
      </c>
      <c r="U809">
        <v>907</v>
      </c>
      <c r="W809">
        <v>272</v>
      </c>
      <c r="X809">
        <v>59</v>
      </c>
      <c r="Y809">
        <v>184</v>
      </c>
      <c r="Z809">
        <v>44</v>
      </c>
      <c r="AA809">
        <v>126</v>
      </c>
      <c r="AB809">
        <v>32</v>
      </c>
      <c r="AC809">
        <v>325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207</v>
      </c>
      <c r="AJ809">
        <v>0</v>
      </c>
      <c r="AM809">
        <v>80</v>
      </c>
      <c r="AN809">
        <v>16</v>
      </c>
      <c r="AO809">
        <v>82</v>
      </c>
      <c r="AP809">
        <v>12</v>
      </c>
      <c r="AQ809">
        <v>11</v>
      </c>
      <c r="AR809">
        <v>2</v>
      </c>
      <c r="AS809">
        <v>34</v>
      </c>
      <c r="AT809">
        <v>76</v>
      </c>
      <c r="AU809">
        <v>16</v>
      </c>
      <c r="AV809">
        <v>13</v>
      </c>
      <c r="AW809">
        <v>15</v>
      </c>
      <c r="AX809">
        <v>0</v>
      </c>
      <c r="AY809" t="s">
        <v>136</v>
      </c>
      <c r="AZ809" t="s">
        <v>262</v>
      </c>
      <c r="BA809" t="s">
        <v>289</v>
      </c>
      <c r="BC809">
        <v>6</v>
      </c>
      <c r="BD809">
        <v>13</v>
      </c>
      <c r="BE809">
        <v>7</v>
      </c>
      <c r="BF809">
        <v>4</v>
      </c>
      <c r="BG809">
        <v>2</v>
      </c>
      <c r="BH809">
        <v>3</v>
      </c>
      <c r="BI809">
        <v>0</v>
      </c>
      <c r="BJ809">
        <v>3</v>
      </c>
      <c r="BK809">
        <v>6</v>
      </c>
      <c r="BL809">
        <v>3</v>
      </c>
      <c r="BM809">
        <v>1</v>
      </c>
      <c r="BN809" t="s">
        <v>136</v>
      </c>
      <c r="BO809">
        <v>5</v>
      </c>
      <c r="BP809">
        <v>3</v>
      </c>
      <c r="BQ809">
        <v>2</v>
      </c>
      <c r="BT809">
        <v>6</v>
      </c>
      <c r="BU809">
        <v>10</v>
      </c>
      <c r="BV809" t="s">
        <v>136</v>
      </c>
      <c r="BW809" t="s">
        <v>247</v>
      </c>
      <c r="BX809" t="s">
        <v>392</v>
      </c>
      <c r="BY809" t="s">
        <v>446</v>
      </c>
      <c r="BZ809" t="s">
        <v>172</v>
      </c>
      <c r="CA809" t="s">
        <v>141</v>
      </c>
      <c r="CB809" t="s">
        <v>136</v>
      </c>
      <c r="CC809" t="s">
        <v>172</v>
      </c>
      <c r="CD809" t="s">
        <v>446</v>
      </c>
      <c r="CE809" t="s">
        <v>136</v>
      </c>
      <c r="CF809" t="s">
        <v>142</v>
      </c>
      <c r="CG809" t="s">
        <v>172</v>
      </c>
      <c r="CH809" t="s">
        <v>142</v>
      </c>
      <c r="CI809" t="s">
        <v>206</v>
      </c>
      <c r="CJ809" t="s">
        <v>136</v>
      </c>
      <c r="CK809" t="s">
        <v>467</v>
      </c>
      <c r="CL809" t="s">
        <v>246</v>
      </c>
      <c r="CM809" t="s">
        <v>134</v>
      </c>
      <c r="CN809" t="s">
        <v>142</v>
      </c>
      <c r="CO809" t="s">
        <v>205</v>
      </c>
      <c r="CP809" t="s">
        <v>205</v>
      </c>
      <c r="CQ809" t="s">
        <v>214</v>
      </c>
      <c r="CR809" t="s">
        <v>224</v>
      </c>
      <c r="CS809" t="s">
        <v>145</v>
      </c>
      <c r="CT809" t="s">
        <v>137</v>
      </c>
      <c r="CU809" t="s">
        <v>154</v>
      </c>
      <c r="CV809" t="s">
        <v>201</v>
      </c>
      <c r="CW809" t="s">
        <v>184</v>
      </c>
      <c r="CX809" t="s">
        <v>156</v>
      </c>
      <c r="CY809" t="s">
        <v>476</v>
      </c>
      <c r="CZ809" t="s">
        <v>158</v>
      </c>
      <c r="DA809" t="s">
        <v>158</v>
      </c>
      <c r="DB809" t="s">
        <v>158</v>
      </c>
      <c r="DD809" t="s">
        <v>159</v>
      </c>
      <c r="DE809" t="s">
        <v>332</v>
      </c>
      <c r="DF809">
        <v>21937</v>
      </c>
      <c r="DG809" t="s">
        <v>158</v>
      </c>
      <c r="DH809" t="s">
        <v>4800</v>
      </c>
      <c r="DI809" t="s">
        <v>152</v>
      </c>
      <c r="DJ809" t="s">
        <v>172</v>
      </c>
      <c r="DK809" t="s">
        <v>138</v>
      </c>
      <c r="DL809" t="s">
        <v>133</v>
      </c>
      <c r="DM809" t="s">
        <v>158</v>
      </c>
      <c r="DN809" t="s">
        <v>158</v>
      </c>
    </row>
    <row r="810" spans="1:118">
      <c r="A810">
        <v>2024</v>
      </c>
      <c r="B810" t="s">
        <v>118</v>
      </c>
      <c r="C810" t="s">
        <v>4794</v>
      </c>
      <c r="D810" t="s">
        <v>4795</v>
      </c>
      <c r="E810">
        <v>93</v>
      </c>
      <c r="F810" t="s">
        <v>659</v>
      </c>
      <c r="G810" t="s">
        <v>122</v>
      </c>
      <c r="H810" t="s">
        <v>660</v>
      </c>
      <c r="I810" t="s">
        <v>680</v>
      </c>
      <c r="J810" t="s">
        <v>4801</v>
      </c>
      <c r="K810" t="s">
        <v>195</v>
      </c>
      <c r="L810" t="s">
        <v>365</v>
      </c>
      <c r="M810" t="s">
        <v>4802</v>
      </c>
      <c r="N810" t="s">
        <v>1423</v>
      </c>
      <c r="O810" t="s">
        <v>1489</v>
      </c>
      <c r="P810" t="s">
        <v>4803</v>
      </c>
      <c r="Q810" t="s">
        <v>4799</v>
      </c>
      <c r="R810">
        <v>16</v>
      </c>
      <c r="S810">
        <v>583</v>
      </c>
      <c r="T810">
        <v>390</v>
      </c>
      <c r="U810">
        <v>583</v>
      </c>
      <c r="W810">
        <v>203</v>
      </c>
      <c r="X810">
        <v>46</v>
      </c>
      <c r="Y810">
        <v>134</v>
      </c>
      <c r="Z810">
        <v>49</v>
      </c>
      <c r="AA810">
        <v>69</v>
      </c>
      <c r="AB810">
        <v>14</v>
      </c>
      <c r="AC810">
        <v>177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172</v>
      </c>
      <c r="AJ810">
        <v>0</v>
      </c>
      <c r="AM810">
        <v>70</v>
      </c>
      <c r="AN810">
        <v>8</v>
      </c>
      <c r="AO810">
        <v>80</v>
      </c>
      <c r="AP810">
        <v>24</v>
      </c>
      <c r="AQ810">
        <v>6</v>
      </c>
      <c r="AR810">
        <v>1</v>
      </c>
      <c r="AS810">
        <v>16</v>
      </c>
      <c r="AT810">
        <v>62</v>
      </c>
      <c r="AU810">
        <v>16</v>
      </c>
      <c r="AV810">
        <v>13</v>
      </c>
      <c r="AW810">
        <v>15</v>
      </c>
      <c r="AX810">
        <v>0</v>
      </c>
      <c r="AY810" t="s">
        <v>153</v>
      </c>
      <c r="AZ810" t="s">
        <v>289</v>
      </c>
      <c r="BA810" t="s">
        <v>184</v>
      </c>
      <c r="BC810">
        <v>4</v>
      </c>
      <c r="BD810">
        <v>16</v>
      </c>
      <c r="BE810">
        <v>6</v>
      </c>
      <c r="BF810">
        <v>10</v>
      </c>
      <c r="BG810">
        <v>0</v>
      </c>
      <c r="BH810">
        <v>0</v>
      </c>
      <c r="BI810">
        <v>0</v>
      </c>
      <c r="BJ810">
        <v>4</v>
      </c>
      <c r="BK810">
        <v>5</v>
      </c>
      <c r="BL810">
        <v>6</v>
      </c>
      <c r="BM810">
        <v>1</v>
      </c>
      <c r="BN810" t="s">
        <v>136</v>
      </c>
      <c r="BO810">
        <v>6</v>
      </c>
      <c r="BP810">
        <v>6</v>
      </c>
      <c r="BQ810">
        <v>0</v>
      </c>
      <c r="BT810">
        <v>8</v>
      </c>
      <c r="BU810">
        <v>11</v>
      </c>
      <c r="BV810" t="s">
        <v>289</v>
      </c>
      <c r="BW810" t="s">
        <v>392</v>
      </c>
      <c r="BX810" t="s">
        <v>287</v>
      </c>
      <c r="BY810" t="s">
        <v>446</v>
      </c>
      <c r="BZ810" t="s">
        <v>264</v>
      </c>
      <c r="CA810" t="s">
        <v>260</v>
      </c>
      <c r="CB810" t="s">
        <v>136</v>
      </c>
      <c r="CC810" t="s">
        <v>277</v>
      </c>
      <c r="CD810" t="s">
        <v>162</v>
      </c>
      <c r="CE810" t="s">
        <v>136</v>
      </c>
      <c r="CF810" t="s">
        <v>277</v>
      </c>
      <c r="CG810" t="s">
        <v>134</v>
      </c>
      <c r="CH810" t="s">
        <v>246</v>
      </c>
      <c r="CI810" t="s">
        <v>154</v>
      </c>
      <c r="CJ810" t="s">
        <v>136</v>
      </c>
      <c r="CK810" t="s">
        <v>246</v>
      </c>
      <c r="CL810" t="s">
        <v>246</v>
      </c>
      <c r="CM810" t="s">
        <v>247</v>
      </c>
      <c r="CN810" t="s">
        <v>246</v>
      </c>
      <c r="CO810" t="s">
        <v>136</v>
      </c>
      <c r="CP810" t="s">
        <v>136</v>
      </c>
      <c r="CQ810" t="s">
        <v>248</v>
      </c>
      <c r="CR810" t="s">
        <v>133</v>
      </c>
      <c r="CS810" t="s">
        <v>145</v>
      </c>
      <c r="CT810" t="s">
        <v>262</v>
      </c>
      <c r="CU810" t="s">
        <v>136</v>
      </c>
      <c r="CV810" t="s">
        <v>136</v>
      </c>
      <c r="CW810" t="s">
        <v>153</v>
      </c>
      <c r="CX810" t="s">
        <v>156</v>
      </c>
      <c r="CY810" t="s">
        <v>2282</v>
      </c>
      <c r="CZ810" t="s">
        <v>158</v>
      </c>
      <c r="DA810" t="s">
        <v>158</v>
      </c>
      <c r="DB810" t="s">
        <v>158</v>
      </c>
      <c r="DD810" t="s">
        <v>159</v>
      </c>
      <c r="DE810" t="s">
        <v>332</v>
      </c>
      <c r="DF810">
        <v>21938</v>
      </c>
      <c r="DG810" t="s">
        <v>158</v>
      </c>
      <c r="DH810" t="s">
        <v>4804</v>
      </c>
      <c r="DI810" t="s">
        <v>184</v>
      </c>
      <c r="DJ810" t="s">
        <v>181</v>
      </c>
      <c r="DK810" t="s">
        <v>279</v>
      </c>
      <c r="DL810" t="s">
        <v>201</v>
      </c>
      <c r="DM810" t="s">
        <v>158</v>
      </c>
      <c r="DN810" t="s">
        <v>158</v>
      </c>
    </row>
    <row r="811" spans="1:118">
      <c r="A811">
        <v>2024</v>
      </c>
      <c r="B811" t="s">
        <v>118</v>
      </c>
      <c r="C811" t="s">
        <v>4166</v>
      </c>
      <c r="D811" t="s">
        <v>4167</v>
      </c>
      <c r="E811">
        <v>92</v>
      </c>
      <c r="F811" t="s">
        <v>491</v>
      </c>
      <c r="G811" t="s">
        <v>122</v>
      </c>
      <c r="H811" t="s">
        <v>123</v>
      </c>
      <c r="I811" t="s">
        <v>2009</v>
      </c>
      <c r="J811" t="s">
        <v>4805</v>
      </c>
      <c r="K811" t="s">
        <v>195</v>
      </c>
      <c r="L811" t="s">
        <v>365</v>
      </c>
      <c r="M811" t="s">
        <v>4806</v>
      </c>
      <c r="N811" t="s">
        <v>1423</v>
      </c>
      <c r="O811" t="s">
        <v>1489</v>
      </c>
      <c r="P811" t="s">
        <v>4807</v>
      </c>
      <c r="Q811" t="s">
        <v>4169</v>
      </c>
      <c r="R811">
        <v>15</v>
      </c>
      <c r="S811">
        <v>524</v>
      </c>
      <c r="T811">
        <v>392</v>
      </c>
      <c r="U811">
        <v>501</v>
      </c>
      <c r="W811">
        <v>187</v>
      </c>
      <c r="X811">
        <v>32</v>
      </c>
      <c r="Y811">
        <v>111</v>
      </c>
      <c r="Z811">
        <v>25</v>
      </c>
      <c r="AA811">
        <v>41</v>
      </c>
      <c r="AB811">
        <v>12</v>
      </c>
      <c r="AC811">
        <v>162</v>
      </c>
      <c r="AD811">
        <v>23</v>
      </c>
      <c r="AE811">
        <v>2</v>
      </c>
      <c r="AF811">
        <v>5</v>
      </c>
      <c r="AG811">
        <v>3</v>
      </c>
      <c r="AH811">
        <v>13</v>
      </c>
      <c r="AI811">
        <v>150</v>
      </c>
      <c r="AJ811">
        <v>0</v>
      </c>
      <c r="AM811">
        <v>64</v>
      </c>
      <c r="AN811">
        <v>7</v>
      </c>
      <c r="AO811">
        <v>49</v>
      </c>
      <c r="AP811">
        <v>6</v>
      </c>
      <c r="AQ811">
        <v>0</v>
      </c>
      <c r="AR811">
        <v>0</v>
      </c>
      <c r="AS811">
        <v>37</v>
      </c>
      <c r="AT811">
        <v>89</v>
      </c>
      <c r="AU811">
        <v>16</v>
      </c>
      <c r="AV811">
        <v>16</v>
      </c>
      <c r="AW811">
        <v>16</v>
      </c>
      <c r="AX811">
        <v>0</v>
      </c>
      <c r="AY811" t="s">
        <v>153</v>
      </c>
      <c r="AZ811" t="s">
        <v>262</v>
      </c>
      <c r="BA811" t="s">
        <v>184</v>
      </c>
      <c r="BC811">
        <v>2</v>
      </c>
      <c r="BD811">
        <v>10</v>
      </c>
      <c r="BE811">
        <v>4</v>
      </c>
      <c r="BF811">
        <v>6</v>
      </c>
      <c r="BG811">
        <v>0</v>
      </c>
      <c r="BH811">
        <v>6</v>
      </c>
      <c r="BI811">
        <v>0</v>
      </c>
      <c r="BJ811">
        <v>0</v>
      </c>
      <c r="BK811">
        <v>2</v>
      </c>
      <c r="BL811">
        <v>7</v>
      </c>
      <c r="BM811">
        <v>1</v>
      </c>
      <c r="BN811" t="s">
        <v>136</v>
      </c>
      <c r="BO811">
        <v>4</v>
      </c>
      <c r="BP811">
        <v>6</v>
      </c>
      <c r="BQ811">
        <v>0</v>
      </c>
      <c r="BT811">
        <v>3</v>
      </c>
      <c r="BU811">
        <v>5</v>
      </c>
      <c r="BV811" t="s">
        <v>289</v>
      </c>
      <c r="BW811" t="s">
        <v>247</v>
      </c>
      <c r="BX811" t="s">
        <v>287</v>
      </c>
      <c r="BY811" t="s">
        <v>162</v>
      </c>
      <c r="BZ811" t="s">
        <v>311</v>
      </c>
      <c r="CA811" t="s">
        <v>264</v>
      </c>
      <c r="CB811" t="s">
        <v>136</v>
      </c>
      <c r="CC811" t="s">
        <v>225</v>
      </c>
      <c r="CD811" t="s">
        <v>247</v>
      </c>
      <c r="CE811" t="s">
        <v>136</v>
      </c>
      <c r="CF811" t="s">
        <v>136</v>
      </c>
      <c r="CG811" t="s">
        <v>225</v>
      </c>
      <c r="CH811" t="s">
        <v>234</v>
      </c>
      <c r="CI811" t="s">
        <v>262</v>
      </c>
      <c r="CJ811" t="s">
        <v>136</v>
      </c>
      <c r="CK811" t="s">
        <v>179</v>
      </c>
      <c r="CL811" t="s">
        <v>179</v>
      </c>
      <c r="CM811" t="s">
        <v>208</v>
      </c>
      <c r="CN811" t="s">
        <v>208</v>
      </c>
      <c r="CO811" t="s">
        <v>136</v>
      </c>
      <c r="CP811" t="s">
        <v>136</v>
      </c>
      <c r="CQ811" t="s">
        <v>248</v>
      </c>
      <c r="CR811" t="s">
        <v>137</v>
      </c>
      <c r="CS811" t="s">
        <v>228</v>
      </c>
      <c r="CT811" t="s">
        <v>154</v>
      </c>
      <c r="CU811" t="s">
        <v>136</v>
      </c>
      <c r="CV811" t="s">
        <v>136</v>
      </c>
      <c r="CW811" t="s">
        <v>248</v>
      </c>
      <c r="CX811" t="s">
        <v>156</v>
      </c>
      <c r="CY811" t="s">
        <v>567</v>
      </c>
      <c r="CZ811" t="s">
        <v>158</v>
      </c>
      <c r="DA811" t="s">
        <v>158</v>
      </c>
      <c r="DB811" t="s">
        <v>158</v>
      </c>
      <c r="DD811" t="s">
        <v>159</v>
      </c>
      <c r="DE811" t="s">
        <v>332</v>
      </c>
      <c r="DF811">
        <v>21941</v>
      </c>
      <c r="DG811" t="s">
        <v>158</v>
      </c>
      <c r="DH811" t="s">
        <v>4808</v>
      </c>
      <c r="DI811" t="s">
        <v>151</v>
      </c>
      <c r="DJ811" t="s">
        <v>372</v>
      </c>
      <c r="DK811" t="s">
        <v>181</v>
      </c>
      <c r="DL811" t="s">
        <v>136</v>
      </c>
      <c r="DM811" t="s">
        <v>158</v>
      </c>
      <c r="DN811" t="s">
        <v>158</v>
      </c>
    </row>
    <row r="812" spans="1:118">
      <c r="A812">
        <v>2024</v>
      </c>
      <c r="B812" t="s">
        <v>118</v>
      </c>
      <c r="C812" t="s">
        <v>1800</v>
      </c>
      <c r="D812" t="s">
        <v>1801</v>
      </c>
      <c r="E812">
        <v>77</v>
      </c>
      <c r="F812" t="s">
        <v>1473</v>
      </c>
      <c r="G812" t="s">
        <v>122</v>
      </c>
      <c r="H812" t="s">
        <v>660</v>
      </c>
      <c r="I812" t="s">
        <v>1802</v>
      </c>
      <c r="J812" t="s">
        <v>1803</v>
      </c>
      <c r="K812" t="s">
        <v>195</v>
      </c>
      <c r="L812" t="s">
        <v>365</v>
      </c>
      <c r="M812" t="s">
        <v>1804</v>
      </c>
      <c r="N812" t="s">
        <v>1423</v>
      </c>
      <c r="O812" t="s">
        <v>1489</v>
      </c>
      <c r="P812" t="s">
        <v>4809</v>
      </c>
      <c r="Q812" t="s">
        <v>1806</v>
      </c>
      <c r="R812">
        <v>10</v>
      </c>
      <c r="S812">
        <v>230</v>
      </c>
      <c r="T812">
        <v>147</v>
      </c>
      <c r="U812">
        <v>230</v>
      </c>
      <c r="W812">
        <v>70</v>
      </c>
      <c r="X812">
        <v>17</v>
      </c>
      <c r="Y812">
        <v>46</v>
      </c>
      <c r="Z812">
        <v>6</v>
      </c>
      <c r="AA812">
        <v>43</v>
      </c>
      <c r="AB812">
        <v>12</v>
      </c>
      <c r="AC812">
        <v>71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85</v>
      </c>
      <c r="AJ812">
        <v>0</v>
      </c>
      <c r="AM812">
        <v>27</v>
      </c>
      <c r="AN812">
        <v>5</v>
      </c>
      <c r="AO812">
        <v>30</v>
      </c>
      <c r="AP812">
        <v>4</v>
      </c>
      <c r="AQ812">
        <v>15</v>
      </c>
      <c r="AR812">
        <v>3</v>
      </c>
      <c r="AS812">
        <v>13</v>
      </c>
      <c r="AT812">
        <v>58</v>
      </c>
      <c r="AU812">
        <v>7</v>
      </c>
      <c r="AV812">
        <v>5</v>
      </c>
      <c r="AW812">
        <v>7</v>
      </c>
      <c r="AX812">
        <v>0</v>
      </c>
      <c r="AY812" t="s">
        <v>136</v>
      </c>
      <c r="AZ812" t="s">
        <v>154</v>
      </c>
      <c r="BA812" t="s">
        <v>224</v>
      </c>
      <c r="BC812">
        <v>0</v>
      </c>
      <c r="BD812">
        <v>2</v>
      </c>
      <c r="BE812">
        <v>2</v>
      </c>
      <c r="BF812">
        <v>0</v>
      </c>
      <c r="BG812">
        <v>0</v>
      </c>
      <c r="BH812">
        <v>5</v>
      </c>
      <c r="BI812">
        <v>0</v>
      </c>
      <c r="BJ812">
        <v>1</v>
      </c>
      <c r="BK812">
        <v>1</v>
      </c>
      <c r="BL812">
        <v>0</v>
      </c>
      <c r="BM812">
        <v>0</v>
      </c>
      <c r="BN812" t="s">
        <v>136</v>
      </c>
      <c r="BO812">
        <v>1</v>
      </c>
      <c r="BP812">
        <v>0</v>
      </c>
      <c r="BQ812">
        <v>0</v>
      </c>
      <c r="BT812">
        <v>1</v>
      </c>
      <c r="BU812">
        <v>1</v>
      </c>
      <c r="BV812" t="s">
        <v>136</v>
      </c>
      <c r="BW812" t="s">
        <v>163</v>
      </c>
      <c r="BX812" t="s">
        <v>162</v>
      </c>
      <c r="BY812" t="s">
        <v>180</v>
      </c>
      <c r="BZ812" t="s">
        <v>264</v>
      </c>
      <c r="CA812" t="s">
        <v>264</v>
      </c>
      <c r="CB812" t="s">
        <v>136</v>
      </c>
      <c r="CC812" t="s">
        <v>136</v>
      </c>
      <c r="CD812" t="s">
        <v>176</v>
      </c>
      <c r="CE812" t="s">
        <v>136</v>
      </c>
      <c r="CF812" t="s">
        <v>264</v>
      </c>
      <c r="CG812" t="s">
        <v>264</v>
      </c>
      <c r="CH812" t="s">
        <v>136</v>
      </c>
      <c r="CI812" t="s">
        <v>136</v>
      </c>
      <c r="CJ812" t="s">
        <v>136</v>
      </c>
      <c r="CK812" t="s">
        <v>162</v>
      </c>
      <c r="CL812" t="s">
        <v>264</v>
      </c>
      <c r="CM812" t="s">
        <v>136</v>
      </c>
      <c r="CN812" t="s">
        <v>136</v>
      </c>
      <c r="CO812" t="s">
        <v>136</v>
      </c>
      <c r="CP812" t="s">
        <v>136</v>
      </c>
      <c r="CQ812" t="s">
        <v>184</v>
      </c>
      <c r="CR812" t="s">
        <v>153</v>
      </c>
      <c r="CS812" t="s">
        <v>173</v>
      </c>
      <c r="CT812" t="s">
        <v>186</v>
      </c>
      <c r="CU812" t="s">
        <v>152</v>
      </c>
      <c r="CV812" t="s">
        <v>133</v>
      </c>
      <c r="CW812" t="s">
        <v>205</v>
      </c>
      <c r="CX812" t="s">
        <v>156</v>
      </c>
      <c r="CY812" t="s">
        <v>4810</v>
      </c>
      <c r="CZ812" t="s">
        <v>158</v>
      </c>
      <c r="DA812" t="s">
        <v>158</v>
      </c>
      <c r="DB812" t="s">
        <v>158</v>
      </c>
      <c r="DD812" t="s">
        <v>592</v>
      </c>
      <c r="DE812" t="s">
        <v>332</v>
      </c>
      <c r="DF812">
        <v>21946</v>
      </c>
      <c r="DG812" t="s">
        <v>1801</v>
      </c>
      <c r="DH812" t="s">
        <v>4811</v>
      </c>
      <c r="DI812" t="s">
        <v>134</v>
      </c>
      <c r="DJ812" t="s">
        <v>278</v>
      </c>
      <c r="DK812" t="s">
        <v>179</v>
      </c>
      <c r="DL812" t="s">
        <v>205</v>
      </c>
      <c r="DM812" t="s">
        <v>158</v>
      </c>
      <c r="DN812" t="s">
        <v>158</v>
      </c>
    </row>
    <row r="813" spans="1:118">
      <c r="A813">
        <v>2024</v>
      </c>
      <c r="B813" t="s">
        <v>118</v>
      </c>
      <c r="C813" t="s">
        <v>1429</v>
      </c>
      <c r="D813" t="s">
        <v>1430</v>
      </c>
      <c r="E813">
        <v>75</v>
      </c>
      <c r="F813" t="s">
        <v>316</v>
      </c>
      <c r="G813" t="s">
        <v>122</v>
      </c>
      <c r="H813" t="s">
        <v>316</v>
      </c>
      <c r="I813" t="s">
        <v>1431</v>
      </c>
      <c r="J813" t="s">
        <v>4812</v>
      </c>
      <c r="K813" t="s">
        <v>195</v>
      </c>
      <c r="L813" t="s">
        <v>365</v>
      </c>
      <c r="M813" t="s">
        <v>4813</v>
      </c>
      <c r="N813" t="s">
        <v>1423</v>
      </c>
      <c r="O813" t="s">
        <v>1434</v>
      </c>
      <c r="P813" t="s">
        <v>4814</v>
      </c>
      <c r="Q813" t="s">
        <v>1436</v>
      </c>
      <c r="R813">
        <v>8</v>
      </c>
      <c r="S813">
        <v>244</v>
      </c>
      <c r="T813">
        <v>164</v>
      </c>
      <c r="U813">
        <v>244</v>
      </c>
      <c r="W813">
        <v>90</v>
      </c>
      <c r="X813">
        <v>10</v>
      </c>
      <c r="Y813">
        <v>31</v>
      </c>
      <c r="Z813">
        <v>6</v>
      </c>
      <c r="AA813">
        <v>15</v>
      </c>
      <c r="AB813">
        <v>5</v>
      </c>
      <c r="AC813">
        <v>108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152</v>
      </c>
      <c r="AJ813">
        <v>0</v>
      </c>
      <c r="AM813">
        <v>58</v>
      </c>
      <c r="AN813">
        <v>7</v>
      </c>
      <c r="AO813">
        <v>18</v>
      </c>
      <c r="AP813">
        <v>2</v>
      </c>
      <c r="AQ813">
        <v>4</v>
      </c>
      <c r="AR813">
        <v>1</v>
      </c>
      <c r="AS813">
        <v>72</v>
      </c>
      <c r="AT813">
        <v>14</v>
      </c>
      <c r="AU813">
        <v>8</v>
      </c>
      <c r="AV813">
        <v>6</v>
      </c>
      <c r="AW813">
        <v>8</v>
      </c>
      <c r="AX813">
        <v>0</v>
      </c>
      <c r="AY813" t="s">
        <v>186</v>
      </c>
      <c r="AZ813" t="s">
        <v>224</v>
      </c>
      <c r="BA813" t="s">
        <v>206</v>
      </c>
      <c r="BC813">
        <v>1</v>
      </c>
      <c r="BD813">
        <v>6</v>
      </c>
      <c r="BE813">
        <v>4</v>
      </c>
      <c r="BF813">
        <v>2</v>
      </c>
      <c r="BG813">
        <v>0</v>
      </c>
      <c r="BH813">
        <v>2</v>
      </c>
      <c r="BI813">
        <v>0</v>
      </c>
      <c r="BJ813">
        <v>2</v>
      </c>
      <c r="BK813">
        <v>3</v>
      </c>
      <c r="BL813">
        <v>1</v>
      </c>
      <c r="BM813">
        <v>0</v>
      </c>
      <c r="BN813" t="s">
        <v>136</v>
      </c>
      <c r="BO813">
        <v>2</v>
      </c>
      <c r="BP813">
        <v>2</v>
      </c>
      <c r="BQ813">
        <v>0</v>
      </c>
      <c r="BT813">
        <v>0</v>
      </c>
      <c r="BU813">
        <v>1</v>
      </c>
      <c r="BV813" t="s">
        <v>264</v>
      </c>
      <c r="BW813" t="s">
        <v>287</v>
      </c>
      <c r="BX813" t="s">
        <v>162</v>
      </c>
      <c r="BY813" t="s">
        <v>392</v>
      </c>
      <c r="BZ813" t="s">
        <v>136</v>
      </c>
      <c r="CA813" t="s">
        <v>263</v>
      </c>
      <c r="CB813" t="s">
        <v>136</v>
      </c>
      <c r="CC813" t="s">
        <v>263</v>
      </c>
      <c r="CD813" t="s">
        <v>392</v>
      </c>
      <c r="CE813" t="s">
        <v>136</v>
      </c>
      <c r="CF813" t="s">
        <v>228</v>
      </c>
      <c r="CG813" t="s">
        <v>264</v>
      </c>
      <c r="CH813" t="s">
        <v>263</v>
      </c>
      <c r="CI813" t="s">
        <v>136</v>
      </c>
      <c r="CJ813" t="s">
        <v>136</v>
      </c>
      <c r="CK813" t="s">
        <v>243</v>
      </c>
      <c r="CL813" t="s">
        <v>228</v>
      </c>
      <c r="CM813" t="s">
        <v>228</v>
      </c>
      <c r="CN813" t="s">
        <v>228</v>
      </c>
      <c r="CO813" t="s">
        <v>136</v>
      </c>
      <c r="CP813" t="s">
        <v>136</v>
      </c>
      <c r="CQ813" t="s">
        <v>146</v>
      </c>
      <c r="CR813" t="s">
        <v>153</v>
      </c>
      <c r="CS813" t="s">
        <v>153</v>
      </c>
      <c r="CT813" t="s">
        <v>136</v>
      </c>
      <c r="CU813" t="s">
        <v>136</v>
      </c>
      <c r="CV813" t="s">
        <v>136</v>
      </c>
      <c r="CW813" t="s">
        <v>133</v>
      </c>
      <c r="CX813" t="s">
        <v>156</v>
      </c>
      <c r="CY813" t="s">
        <v>263</v>
      </c>
      <c r="CZ813" t="s">
        <v>158</v>
      </c>
      <c r="DA813" t="s">
        <v>158</v>
      </c>
      <c r="DB813" t="s">
        <v>158</v>
      </c>
      <c r="DD813" t="s">
        <v>159</v>
      </c>
      <c r="DE813" t="s">
        <v>332</v>
      </c>
      <c r="DF813">
        <v>21976</v>
      </c>
      <c r="DG813" t="s">
        <v>158</v>
      </c>
      <c r="DH813" t="s">
        <v>4815</v>
      </c>
      <c r="DI813" t="s">
        <v>224</v>
      </c>
      <c r="DJ813" t="s">
        <v>287</v>
      </c>
      <c r="DK813" t="s">
        <v>289</v>
      </c>
      <c r="DL813" t="s">
        <v>136</v>
      </c>
      <c r="DM813" t="s">
        <v>158</v>
      </c>
      <c r="DN813" t="s">
        <v>158</v>
      </c>
    </row>
    <row r="814" spans="1:118">
      <c r="A814">
        <v>2024</v>
      </c>
      <c r="B814" t="s">
        <v>118</v>
      </c>
      <c r="C814" t="s">
        <v>4816</v>
      </c>
      <c r="D814" t="s">
        <v>4817</v>
      </c>
      <c r="E814">
        <v>75</v>
      </c>
      <c r="F814" t="s">
        <v>316</v>
      </c>
      <c r="G814" t="s">
        <v>122</v>
      </c>
      <c r="H814" t="s">
        <v>316</v>
      </c>
      <c r="I814" t="s">
        <v>1110</v>
      </c>
      <c r="J814" t="s">
        <v>4818</v>
      </c>
      <c r="K814" t="s">
        <v>195</v>
      </c>
      <c r="L814" t="s">
        <v>365</v>
      </c>
      <c r="M814" t="s">
        <v>4819</v>
      </c>
      <c r="N814" t="s">
        <v>1423</v>
      </c>
      <c r="O814" t="s">
        <v>1468</v>
      </c>
      <c r="P814" t="s">
        <v>4820</v>
      </c>
      <c r="Q814" t="s">
        <v>4821</v>
      </c>
      <c r="R814">
        <v>12</v>
      </c>
      <c r="S814">
        <v>501</v>
      </c>
      <c r="T814">
        <v>424</v>
      </c>
      <c r="U814">
        <v>501</v>
      </c>
      <c r="W814">
        <v>159</v>
      </c>
      <c r="X814">
        <v>16</v>
      </c>
      <c r="Y814">
        <v>132</v>
      </c>
      <c r="Z814">
        <v>26</v>
      </c>
      <c r="AA814">
        <v>39</v>
      </c>
      <c r="AB814">
        <v>8</v>
      </c>
      <c r="AC814">
        <v>171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128</v>
      </c>
      <c r="AJ814">
        <v>0</v>
      </c>
      <c r="AM814">
        <v>38</v>
      </c>
      <c r="AN814">
        <v>2</v>
      </c>
      <c r="AO814">
        <v>69</v>
      </c>
      <c r="AP814">
        <v>11</v>
      </c>
      <c r="AQ814">
        <v>3</v>
      </c>
      <c r="AR814">
        <v>0</v>
      </c>
      <c r="AS814">
        <v>18</v>
      </c>
      <c r="AT814">
        <v>61</v>
      </c>
      <c r="AU814">
        <v>12</v>
      </c>
      <c r="AV814">
        <v>12</v>
      </c>
      <c r="AW814">
        <v>12</v>
      </c>
      <c r="AX814">
        <v>0</v>
      </c>
      <c r="AY814" t="s">
        <v>136</v>
      </c>
      <c r="AZ814" t="s">
        <v>146</v>
      </c>
      <c r="BA814" t="s">
        <v>289</v>
      </c>
      <c r="BC814">
        <v>1</v>
      </c>
      <c r="BD814">
        <v>8</v>
      </c>
      <c r="BE814">
        <v>5</v>
      </c>
      <c r="BF814">
        <v>2</v>
      </c>
      <c r="BG814">
        <v>1</v>
      </c>
      <c r="BH814">
        <v>4</v>
      </c>
      <c r="BI814">
        <v>0</v>
      </c>
      <c r="BJ814">
        <v>0</v>
      </c>
      <c r="BK814">
        <v>1</v>
      </c>
      <c r="BL814">
        <v>4</v>
      </c>
      <c r="BM814">
        <v>3</v>
      </c>
      <c r="BN814" t="s">
        <v>136</v>
      </c>
      <c r="BO814">
        <v>5</v>
      </c>
      <c r="BP814">
        <v>2</v>
      </c>
      <c r="BQ814">
        <v>1</v>
      </c>
      <c r="BT814">
        <v>2</v>
      </c>
      <c r="BU814">
        <v>5</v>
      </c>
      <c r="BV814" t="s">
        <v>136</v>
      </c>
      <c r="BW814" t="s">
        <v>392</v>
      </c>
      <c r="BX814" t="s">
        <v>162</v>
      </c>
      <c r="BY814" t="s">
        <v>162</v>
      </c>
      <c r="BZ814" t="s">
        <v>277</v>
      </c>
      <c r="CA814" t="s">
        <v>247</v>
      </c>
      <c r="CB814" t="s">
        <v>136</v>
      </c>
      <c r="CC814" t="s">
        <v>289</v>
      </c>
      <c r="CD814" t="s">
        <v>243</v>
      </c>
      <c r="CE814" t="s">
        <v>136</v>
      </c>
      <c r="CF814" t="s">
        <v>136</v>
      </c>
      <c r="CG814" t="s">
        <v>289</v>
      </c>
      <c r="CH814" t="s">
        <v>264</v>
      </c>
      <c r="CI814" t="s">
        <v>246</v>
      </c>
      <c r="CJ814" t="s">
        <v>136</v>
      </c>
      <c r="CK814" t="s">
        <v>247</v>
      </c>
      <c r="CL814" t="s">
        <v>247</v>
      </c>
      <c r="CM814" t="s">
        <v>277</v>
      </c>
      <c r="CN814" t="s">
        <v>277</v>
      </c>
      <c r="CO814" t="s">
        <v>289</v>
      </c>
      <c r="CP814" t="s">
        <v>289</v>
      </c>
      <c r="CQ814" t="s">
        <v>152</v>
      </c>
      <c r="CR814" t="s">
        <v>136</v>
      </c>
      <c r="CS814" t="s">
        <v>171</v>
      </c>
      <c r="CT814" t="s">
        <v>224</v>
      </c>
      <c r="CU814" t="s">
        <v>201</v>
      </c>
      <c r="CV814" t="s">
        <v>136</v>
      </c>
      <c r="CW814" t="s">
        <v>289</v>
      </c>
      <c r="CX814" t="s">
        <v>156</v>
      </c>
      <c r="CY814" t="s">
        <v>287</v>
      </c>
      <c r="CZ814" t="s">
        <v>158</v>
      </c>
      <c r="DA814" t="s">
        <v>158</v>
      </c>
      <c r="DB814" t="s">
        <v>158</v>
      </c>
      <c r="DD814" t="s">
        <v>159</v>
      </c>
      <c r="DE814" t="s">
        <v>332</v>
      </c>
      <c r="DF814">
        <v>21978</v>
      </c>
      <c r="DG814" t="s">
        <v>158</v>
      </c>
      <c r="DH814" t="s">
        <v>4822</v>
      </c>
      <c r="DI814" t="s">
        <v>149</v>
      </c>
      <c r="DJ814" t="s">
        <v>356</v>
      </c>
      <c r="DK814" t="s">
        <v>247</v>
      </c>
      <c r="DL814" t="s">
        <v>201</v>
      </c>
      <c r="DM814" t="s">
        <v>158</v>
      </c>
      <c r="DN814" t="s">
        <v>158</v>
      </c>
    </row>
    <row r="815" spans="1:118">
      <c r="A815">
        <v>2024</v>
      </c>
      <c r="B815" t="s">
        <v>118</v>
      </c>
      <c r="C815" t="s">
        <v>828</v>
      </c>
      <c r="D815" t="s">
        <v>829</v>
      </c>
      <c r="E815">
        <v>93</v>
      </c>
      <c r="F815" t="s">
        <v>659</v>
      </c>
      <c r="G815" t="s">
        <v>122</v>
      </c>
      <c r="H815" t="s">
        <v>660</v>
      </c>
      <c r="I815" t="s">
        <v>830</v>
      </c>
      <c r="J815" t="s">
        <v>4823</v>
      </c>
      <c r="K815" t="s">
        <v>195</v>
      </c>
      <c r="L815" t="s">
        <v>365</v>
      </c>
      <c r="M815" t="s">
        <v>4824</v>
      </c>
      <c r="N815" t="s">
        <v>1818</v>
      </c>
      <c r="O815" t="s">
        <v>4823</v>
      </c>
      <c r="P815" t="s">
        <v>158</v>
      </c>
      <c r="Q815" t="s">
        <v>158</v>
      </c>
      <c r="R815">
        <v>30</v>
      </c>
      <c r="S815">
        <v>0</v>
      </c>
      <c r="T815">
        <v>0</v>
      </c>
      <c r="U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48</v>
      </c>
      <c r="AU815">
        <v>13</v>
      </c>
      <c r="AV815">
        <v>6</v>
      </c>
      <c r="AW815">
        <v>0</v>
      </c>
      <c r="AX815">
        <v>0</v>
      </c>
      <c r="AY815" t="s">
        <v>136</v>
      </c>
      <c r="AZ815" t="s">
        <v>136</v>
      </c>
      <c r="BA815" t="s">
        <v>136</v>
      </c>
      <c r="BC815">
        <v>6</v>
      </c>
      <c r="BD815">
        <v>13</v>
      </c>
      <c r="BE815">
        <v>0</v>
      </c>
      <c r="BF815">
        <v>6</v>
      </c>
      <c r="BG815">
        <v>7</v>
      </c>
      <c r="BH815">
        <v>0</v>
      </c>
      <c r="BI815">
        <v>0</v>
      </c>
      <c r="BJ815">
        <v>10</v>
      </c>
      <c r="BK815">
        <v>2</v>
      </c>
      <c r="BL815">
        <v>1</v>
      </c>
      <c r="BM815">
        <v>0</v>
      </c>
      <c r="BN815" t="s">
        <v>136</v>
      </c>
      <c r="BO815">
        <v>0</v>
      </c>
      <c r="BP815">
        <v>0</v>
      </c>
      <c r="BQ815">
        <v>3</v>
      </c>
      <c r="BT815">
        <v>13</v>
      </c>
      <c r="BU815">
        <v>13</v>
      </c>
      <c r="BV815" t="s">
        <v>136</v>
      </c>
      <c r="BW815" t="s">
        <v>136</v>
      </c>
      <c r="BX815" t="s">
        <v>136</v>
      </c>
      <c r="BY815" t="s">
        <v>172</v>
      </c>
      <c r="BZ815" t="s">
        <v>162</v>
      </c>
      <c r="CA815" t="s">
        <v>162</v>
      </c>
      <c r="CB815" t="s">
        <v>136</v>
      </c>
      <c r="CC815" t="s">
        <v>172</v>
      </c>
      <c r="CD815" t="s">
        <v>162</v>
      </c>
      <c r="CE815" t="s">
        <v>136</v>
      </c>
      <c r="CF815" t="s">
        <v>141</v>
      </c>
      <c r="CG815" t="s">
        <v>205</v>
      </c>
      <c r="CH815" t="s">
        <v>206</v>
      </c>
      <c r="CI815" t="s">
        <v>136</v>
      </c>
      <c r="CJ815" t="s">
        <v>136</v>
      </c>
      <c r="CK815" t="s">
        <v>136</v>
      </c>
      <c r="CL815" t="s">
        <v>136</v>
      </c>
      <c r="CM815" t="s">
        <v>172</v>
      </c>
      <c r="CN815" t="s">
        <v>136</v>
      </c>
      <c r="CO815" t="s">
        <v>467</v>
      </c>
      <c r="CP815" t="s">
        <v>142</v>
      </c>
      <c r="CQ815" t="s">
        <v>201</v>
      </c>
      <c r="CR815" t="s">
        <v>136</v>
      </c>
      <c r="CS815" t="s">
        <v>277</v>
      </c>
      <c r="CT815" t="s">
        <v>146</v>
      </c>
      <c r="CU815" t="s">
        <v>151</v>
      </c>
      <c r="CV815" t="s">
        <v>152</v>
      </c>
      <c r="CW815" t="s">
        <v>136</v>
      </c>
      <c r="CX815" t="s">
        <v>158</v>
      </c>
      <c r="CY815" t="s">
        <v>158</v>
      </c>
      <c r="CZ815" t="s">
        <v>158</v>
      </c>
      <c r="DA815" t="s">
        <v>158</v>
      </c>
      <c r="DB815" t="s">
        <v>158</v>
      </c>
      <c r="DD815" t="s">
        <v>159</v>
      </c>
      <c r="DE815" t="s">
        <v>332</v>
      </c>
      <c r="DF815">
        <v>22373</v>
      </c>
      <c r="DG815" t="s">
        <v>158</v>
      </c>
      <c r="DH815" t="s">
        <v>158</v>
      </c>
      <c r="DI815" t="s">
        <v>158</v>
      </c>
      <c r="DJ815" t="s">
        <v>136</v>
      </c>
      <c r="DK815" t="s">
        <v>136</v>
      </c>
      <c r="DL815" t="s">
        <v>136</v>
      </c>
      <c r="DM815" t="s">
        <v>158</v>
      </c>
      <c r="DN815" t="s">
        <v>158</v>
      </c>
    </row>
    <row r="816" spans="1:118">
      <c r="A816">
        <v>2024</v>
      </c>
      <c r="B816" t="s">
        <v>313</v>
      </c>
      <c r="C816" t="s">
        <v>4825</v>
      </c>
      <c r="D816" t="s">
        <v>4826</v>
      </c>
      <c r="E816">
        <v>95</v>
      </c>
      <c r="F816" t="s">
        <v>981</v>
      </c>
      <c r="G816" t="s">
        <v>122</v>
      </c>
      <c r="H816" t="s">
        <v>123</v>
      </c>
      <c r="I816" t="s">
        <v>1011</v>
      </c>
      <c r="J816" t="s">
        <v>1542</v>
      </c>
      <c r="K816" t="s">
        <v>195</v>
      </c>
      <c r="L816" t="s">
        <v>319</v>
      </c>
      <c r="M816" t="s">
        <v>1543</v>
      </c>
      <c r="N816" t="s">
        <v>321</v>
      </c>
      <c r="O816" t="s">
        <v>322</v>
      </c>
      <c r="P816" t="s">
        <v>1544</v>
      </c>
      <c r="Q816" t="s">
        <v>4827</v>
      </c>
      <c r="R816">
        <v>6</v>
      </c>
      <c r="S816">
        <v>91</v>
      </c>
      <c r="T816">
        <v>20</v>
      </c>
      <c r="U816">
        <v>88</v>
      </c>
      <c r="W816">
        <v>0</v>
      </c>
      <c r="X816">
        <v>0</v>
      </c>
      <c r="Y816">
        <v>88</v>
      </c>
      <c r="Z816">
        <v>15</v>
      </c>
      <c r="AA816">
        <v>0</v>
      </c>
      <c r="AB816">
        <v>0</v>
      </c>
      <c r="AC816">
        <v>0</v>
      </c>
      <c r="AD816">
        <v>3</v>
      </c>
      <c r="AE816">
        <v>0</v>
      </c>
      <c r="AF816">
        <v>3</v>
      </c>
      <c r="AG816">
        <v>0</v>
      </c>
      <c r="AH816">
        <v>0</v>
      </c>
      <c r="AI816">
        <v>26</v>
      </c>
      <c r="AJ816">
        <v>0</v>
      </c>
      <c r="AM816">
        <v>0</v>
      </c>
      <c r="AN816">
        <v>0</v>
      </c>
      <c r="AO816">
        <v>26</v>
      </c>
      <c r="AP816">
        <v>3</v>
      </c>
      <c r="AQ816">
        <v>0</v>
      </c>
      <c r="AR816">
        <v>0</v>
      </c>
      <c r="AS816">
        <v>0</v>
      </c>
      <c r="AT816">
        <v>15</v>
      </c>
      <c r="AU816">
        <v>1</v>
      </c>
      <c r="AV816">
        <v>0</v>
      </c>
      <c r="AW816">
        <v>1</v>
      </c>
      <c r="AX816">
        <v>0</v>
      </c>
      <c r="AY816" t="s">
        <v>136</v>
      </c>
      <c r="AZ816" t="s">
        <v>201</v>
      </c>
      <c r="BA816" t="s">
        <v>201</v>
      </c>
      <c r="BC816">
        <v>0</v>
      </c>
      <c r="BD816">
        <v>1</v>
      </c>
      <c r="BE816">
        <v>0</v>
      </c>
      <c r="BF816">
        <v>1</v>
      </c>
      <c r="BG816">
        <v>0</v>
      </c>
      <c r="BH816">
        <v>0</v>
      </c>
      <c r="BI816">
        <v>0</v>
      </c>
      <c r="BJ816">
        <v>1</v>
      </c>
      <c r="BK816">
        <v>0</v>
      </c>
      <c r="BL816">
        <v>0</v>
      </c>
      <c r="BM816">
        <v>0</v>
      </c>
      <c r="BN816" t="s">
        <v>136</v>
      </c>
      <c r="BO816">
        <v>0</v>
      </c>
      <c r="BP816">
        <v>0</v>
      </c>
      <c r="BQ816">
        <v>0</v>
      </c>
      <c r="BT816">
        <v>0</v>
      </c>
      <c r="BU816">
        <v>1</v>
      </c>
      <c r="BV816" t="s">
        <v>136</v>
      </c>
      <c r="BW816" t="s">
        <v>162</v>
      </c>
      <c r="BX816" t="s">
        <v>162</v>
      </c>
      <c r="BY816" t="s">
        <v>136</v>
      </c>
      <c r="BZ816" t="s">
        <v>136</v>
      </c>
      <c r="CA816" t="s">
        <v>162</v>
      </c>
      <c r="CB816" t="s">
        <v>136</v>
      </c>
      <c r="CC816" t="s">
        <v>136</v>
      </c>
      <c r="CD816" t="s">
        <v>162</v>
      </c>
      <c r="CE816" t="s">
        <v>136</v>
      </c>
      <c r="CF816" t="s">
        <v>162</v>
      </c>
      <c r="CG816" t="s">
        <v>136</v>
      </c>
      <c r="CH816" t="s">
        <v>136</v>
      </c>
      <c r="CI816" t="s">
        <v>136</v>
      </c>
      <c r="CJ816" t="s">
        <v>136</v>
      </c>
      <c r="CK816" t="s">
        <v>136</v>
      </c>
      <c r="CL816" t="s">
        <v>136</v>
      </c>
      <c r="CM816" t="s">
        <v>162</v>
      </c>
      <c r="CN816" t="s">
        <v>136</v>
      </c>
      <c r="CO816" t="s">
        <v>136</v>
      </c>
      <c r="CP816" t="s">
        <v>136</v>
      </c>
      <c r="CQ816" t="s">
        <v>136</v>
      </c>
      <c r="CR816" t="s">
        <v>136</v>
      </c>
      <c r="CS816" t="s">
        <v>205</v>
      </c>
      <c r="CT816" t="s">
        <v>133</v>
      </c>
      <c r="CU816" t="s">
        <v>136</v>
      </c>
      <c r="CV816" t="s">
        <v>136</v>
      </c>
      <c r="CW816" t="s">
        <v>136</v>
      </c>
      <c r="CX816" t="s">
        <v>156</v>
      </c>
      <c r="CY816" t="s">
        <v>214</v>
      </c>
      <c r="CZ816" t="s">
        <v>158</v>
      </c>
      <c r="DA816" t="s">
        <v>158</v>
      </c>
      <c r="DB816" t="s">
        <v>158</v>
      </c>
      <c r="DD816" t="s">
        <v>159</v>
      </c>
      <c r="DE816" t="s">
        <v>332</v>
      </c>
      <c r="DF816">
        <v>22888</v>
      </c>
      <c r="DG816" t="s">
        <v>1546</v>
      </c>
      <c r="DH816" t="s">
        <v>4828</v>
      </c>
      <c r="DI816" t="s">
        <v>207</v>
      </c>
      <c r="DJ816" t="s">
        <v>136</v>
      </c>
      <c r="DK816" t="s">
        <v>162</v>
      </c>
      <c r="DL816" t="s">
        <v>136</v>
      </c>
      <c r="DM816" t="s">
        <v>4829</v>
      </c>
      <c r="DN816" t="s">
        <v>158</v>
      </c>
    </row>
    <row r="817" spans="1:118">
      <c r="A817">
        <v>2024</v>
      </c>
      <c r="B817" t="s">
        <v>313</v>
      </c>
      <c r="C817" t="s">
        <v>2807</v>
      </c>
      <c r="D817" t="s">
        <v>2808</v>
      </c>
      <c r="E817">
        <v>94</v>
      </c>
      <c r="F817" t="s">
        <v>851</v>
      </c>
      <c r="G817" t="s">
        <v>122</v>
      </c>
      <c r="H817" t="s">
        <v>660</v>
      </c>
      <c r="I817" t="s">
        <v>2809</v>
      </c>
      <c r="J817" t="s">
        <v>1542</v>
      </c>
      <c r="K817" t="s">
        <v>195</v>
      </c>
      <c r="L817" t="s">
        <v>319</v>
      </c>
      <c r="M817" t="s">
        <v>1543</v>
      </c>
      <c r="N817" t="s">
        <v>321</v>
      </c>
      <c r="O817" t="s">
        <v>322</v>
      </c>
      <c r="P817" t="s">
        <v>1544</v>
      </c>
      <c r="Q817" t="s">
        <v>2813</v>
      </c>
      <c r="R817">
        <v>20</v>
      </c>
      <c r="S817">
        <v>154</v>
      </c>
      <c r="T817">
        <v>13</v>
      </c>
      <c r="U817">
        <v>144</v>
      </c>
      <c r="W817">
        <v>0</v>
      </c>
      <c r="X817">
        <v>0</v>
      </c>
      <c r="Y817">
        <v>144</v>
      </c>
      <c r="Z817">
        <v>20</v>
      </c>
      <c r="AA817">
        <v>0</v>
      </c>
      <c r="AB817">
        <v>0</v>
      </c>
      <c r="AC817">
        <v>0</v>
      </c>
      <c r="AD817">
        <v>10</v>
      </c>
      <c r="AE817">
        <v>0</v>
      </c>
      <c r="AF817">
        <v>9</v>
      </c>
      <c r="AG817">
        <v>0</v>
      </c>
      <c r="AH817">
        <v>1</v>
      </c>
      <c r="AI817">
        <v>114</v>
      </c>
      <c r="AJ817">
        <v>2</v>
      </c>
      <c r="AM817">
        <v>0</v>
      </c>
      <c r="AN817">
        <v>0</v>
      </c>
      <c r="AO817">
        <v>114</v>
      </c>
      <c r="AP817">
        <v>11</v>
      </c>
      <c r="AQ817">
        <v>0</v>
      </c>
      <c r="AR817">
        <v>0</v>
      </c>
      <c r="AS817">
        <v>0</v>
      </c>
      <c r="AT817">
        <v>107</v>
      </c>
      <c r="AU817">
        <v>7</v>
      </c>
      <c r="AV817">
        <v>0</v>
      </c>
      <c r="AW817">
        <v>7</v>
      </c>
      <c r="AX817">
        <v>0</v>
      </c>
      <c r="AY817" t="s">
        <v>137</v>
      </c>
      <c r="AZ817" t="s">
        <v>224</v>
      </c>
      <c r="BA817" t="s">
        <v>224</v>
      </c>
      <c r="BC817">
        <v>0</v>
      </c>
      <c r="BD817">
        <v>7</v>
      </c>
      <c r="BE817">
        <v>0</v>
      </c>
      <c r="BF817">
        <v>7</v>
      </c>
      <c r="BG817">
        <v>0</v>
      </c>
      <c r="BH817">
        <v>0</v>
      </c>
      <c r="BI817">
        <v>0</v>
      </c>
      <c r="BJ817">
        <v>1</v>
      </c>
      <c r="BK817">
        <v>3</v>
      </c>
      <c r="BL817">
        <v>2</v>
      </c>
      <c r="BM817">
        <v>1</v>
      </c>
      <c r="BN817" t="s">
        <v>136</v>
      </c>
      <c r="BO817">
        <v>0</v>
      </c>
      <c r="BP817">
        <v>6</v>
      </c>
      <c r="BQ817">
        <v>0</v>
      </c>
      <c r="BT817">
        <v>2</v>
      </c>
      <c r="BU817">
        <v>7</v>
      </c>
      <c r="BV817" t="s">
        <v>180</v>
      </c>
      <c r="BW817" t="s">
        <v>162</v>
      </c>
      <c r="BX817" t="s">
        <v>162</v>
      </c>
      <c r="BY817" t="s">
        <v>136</v>
      </c>
      <c r="BZ817" t="s">
        <v>176</v>
      </c>
      <c r="CA817" t="s">
        <v>162</v>
      </c>
      <c r="CB817" t="s">
        <v>136</v>
      </c>
      <c r="CC817" t="s">
        <v>136</v>
      </c>
      <c r="CD817" t="s">
        <v>162</v>
      </c>
      <c r="CE817" t="s">
        <v>136</v>
      </c>
      <c r="CF817" t="s">
        <v>184</v>
      </c>
      <c r="CG817" t="s">
        <v>181</v>
      </c>
      <c r="CH817" t="s">
        <v>176</v>
      </c>
      <c r="CI817" t="s">
        <v>184</v>
      </c>
      <c r="CJ817" t="s">
        <v>136</v>
      </c>
      <c r="CK817" t="s">
        <v>136</v>
      </c>
      <c r="CL817" t="s">
        <v>136</v>
      </c>
      <c r="CM817" t="s">
        <v>162</v>
      </c>
      <c r="CN817" t="s">
        <v>163</v>
      </c>
      <c r="CO817" t="s">
        <v>136</v>
      </c>
      <c r="CP817" t="s">
        <v>136</v>
      </c>
      <c r="CQ817" t="s">
        <v>136</v>
      </c>
      <c r="CR817" t="s">
        <v>136</v>
      </c>
      <c r="CS817" t="s">
        <v>1185</v>
      </c>
      <c r="CT817" t="s">
        <v>152</v>
      </c>
      <c r="CU817" t="s">
        <v>136</v>
      </c>
      <c r="CV817" t="s">
        <v>136</v>
      </c>
      <c r="CW817" t="s">
        <v>136</v>
      </c>
      <c r="CX817" t="s">
        <v>156</v>
      </c>
      <c r="CY817" t="s">
        <v>267</v>
      </c>
      <c r="CZ817" t="s">
        <v>158</v>
      </c>
      <c r="DA817" t="s">
        <v>158</v>
      </c>
      <c r="DB817" t="s">
        <v>158</v>
      </c>
      <c r="DD817" t="s">
        <v>159</v>
      </c>
      <c r="DE817" t="s">
        <v>332</v>
      </c>
      <c r="DF817">
        <v>22904</v>
      </c>
      <c r="DG817" t="s">
        <v>1546</v>
      </c>
      <c r="DH817" t="s">
        <v>4830</v>
      </c>
      <c r="DI817" t="s">
        <v>400</v>
      </c>
      <c r="DJ817" t="s">
        <v>136</v>
      </c>
      <c r="DK817" t="s">
        <v>162</v>
      </c>
      <c r="DL817" t="s">
        <v>136</v>
      </c>
      <c r="DM817" t="s">
        <v>2816</v>
      </c>
      <c r="DN817" t="s">
        <v>2817</v>
      </c>
    </row>
    <row r="818" spans="1:118">
      <c r="A818">
        <v>2024</v>
      </c>
      <c r="B818" t="s">
        <v>118</v>
      </c>
      <c r="C818" t="s">
        <v>1281</v>
      </c>
      <c r="D818" t="s">
        <v>1282</v>
      </c>
      <c r="E818">
        <v>75</v>
      </c>
      <c r="F818" t="s">
        <v>316</v>
      </c>
      <c r="G818" t="s">
        <v>122</v>
      </c>
      <c r="H818" t="s">
        <v>316</v>
      </c>
      <c r="I818" t="s">
        <v>1283</v>
      </c>
      <c r="J818" t="s">
        <v>4831</v>
      </c>
      <c r="K818" t="s">
        <v>195</v>
      </c>
      <c r="L818" t="s">
        <v>127</v>
      </c>
      <c r="M818" t="s">
        <v>4832</v>
      </c>
      <c r="N818" t="s">
        <v>167</v>
      </c>
      <c r="O818" t="s">
        <v>1113</v>
      </c>
      <c r="P818" t="s">
        <v>4833</v>
      </c>
      <c r="Q818" t="s">
        <v>1296</v>
      </c>
      <c r="R818">
        <v>20</v>
      </c>
      <c r="S818">
        <v>167</v>
      </c>
      <c r="T818">
        <v>98</v>
      </c>
      <c r="U818">
        <v>84</v>
      </c>
      <c r="W818">
        <v>59</v>
      </c>
      <c r="X818">
        <v>4</v>
      </c>
      <c r="Y818">
        <v>2</v>
      </c>
      <c r="Z818">
        <v>0</v>
      </c>
      <c r="AA818">
        <v>0</v>
      </c>
      <c r="AB818">
        <v>0</v>
      </c>
      <c r="AC818">
        <v>23</v>
      </c>
      <c r="AD818">
        <v>83</v>
      </c>
      <c r="AE818">
        <v>25</v>
      </c>
      <c r="AF818">
        <v>3</v>
      </c>
      <c r="AG818">
        <v>2</v>
      </c>
      <c r="AH818">
        <v>53</v>
      </c>
      <c r="AI818">
        <v>49</v>
      </c>
      <c r="AJ818">
        <v>19</v>
      </c>
      <c r="AM818">
        <v>42</v>
      </c>
      <c r="AN818">
        <v>4</v>
      </c>
      <c r="AO818">
        <v>0</v>
      </c>
      <c r="AP818">
        <v>0</v>
      </c>
      <c r="AQ818">
        <v>0</v>
      </c>
      <c r="AR818">
        <v>0</v>
      </c>
      <c r="AS818">
        <v>7</v>
      </c>
      <c r="AT818">
        <v>61</v>
      </c>
      <c r="AU818">
        <v>16</v>
      </c>
      <c r="AV818">
        <v>10</v>
      </c>
      <c r="AW818">
        <v>7</v>
      </c>
      <c r="AX818">
        <v>9</v>
      </c>
      <c r="AY818" t="s">
        <v>137</v>
      </c>
      <c r="AZ818" t="s">
        <v>224</v>
      </c>
      <c r="BA818" t="s">
        <v>249</v>
      </c>
      <c r="BC818">
        <v>0</v>
      </c>
      <c r="BD818">
        <v>9</v>
      </c>
      <c r="BE818">
        <v>9</v>
      </c>
      <c r="BF818">
        <v>0</v>
      </c>
      <c r="BG818">
        <v>0</v>
      </c>
      <c r="BH818">
        <v>7</v>
      </c>
      <c r="BI818">
        <v>0</v>
      </c>
      <c r="BJ818">
        <v>0</v>
      </c>
      <c r="BK818">
        <v>4</v>
      </c>
      <c r="BL818">
        <v>3</v>
      </c>
      <c r="BM818">
        <v>2</v>
      </c>
      <c r="BN818" t="s">
        <v>136</v>
      </c>
      <c r="BO818">
        <v>9</v>
      </c>
      <c r="BP818">
        <v>0</v>
      </c>
      <c r="BQ818">
        <v>0</v>
      </c>
      <c r="BT818">
        <v>1</v>
      </c>
      <c r="BU818">
        <v>4</v>
      </c>
      <c r="BV818" t="s">
        <v>134</v>
      </c>
      <c r="BW818" t="s">
        <v>135</v>
      </c>
      <c r="BX818" t="s">
        <v>260</v>
      </c>
      <c r="BY818" t="s">
        <v>247</v>
      </c>
      <c r="BZ818" t="s">
        <v>249</v>
      </c>
      <c r="CA818" t="s">
        <v>135</v>
      </c>
      <c r="CB818" t="s">
        <v>136</v>
      </c>
      <c r="CC818" t="s">
        <v>136</v>
      </c>
      <c r="CD818" t="s">
        <v>265</v>
      </c>
      <c r="CE818" t="s">
        <v>136</v>
      </c>
      <c r="CF818" t="s">
        <v>136</v>
      </c>
      <c r="CG818" t="s">
        <v>135</v>
      </c>
      <c r="CH818" t="s">
        <v>228</v>
      </c>
      <c r="CI818" t="s">
        <v>151</v>
      </c>
      <c r="CJ818" t="s">
        <v>136</v>
      </c>
      <c r="CK818" t="s">
        <v>162</v>
      </c>
      <c r="CL818" t="s">
        <v>162</v>
      </c>
      <c r="CM818" t="s">
        <v>136</v>
      </c>
      <c r="CN818" t="s">
        <v>136</v>
      </c>
      <c r="CO818" t="s">
        <v>136</v>
      </c>
      <c r="CP818" t="s">
        <v>136</v>
      </c>
      <c r="CQ818" t="s">
        <v>181</v>
      </c>
      <c r="CR818" t="s">
        <v>153</v>
      </c>
      <c r="CS818" t="s">
        <v>153</v>
      </c>
      <c r="CT818" t="s">
        <v>136</v>
      </c>
      <c r="CU818" t="s">
        <v>136</v>
      </c>
      <c r="CV818" t="s">
        <v>136</v>
      </c>
      <c r="CW818" t="s">
        <v>173</v>
      </c>
      <c r="CX818" t="s">
        <v>156</v>
      </c>
      <c r="CY818" t="s">
        <v>231</v>
      </c>
      <c r="CZ818" t="s">
        <v>158</v>
      </c>
      <c r="DA818" t="s">
        <v>158</v>
      </c>
      <c r="DB818" t="s">
        <v>158</v>
      </c>
      <c r="DD818" t="s">
        <v>159</v>
      </c>
      <c r="DE818" t="s">
        <v>160</v>
      </c>
      <c r="DF818">
        <v>22937</v>
      </c>
      <c r="DG818" t="s">
        <v>158</v>
      </c>
      <c r="DH818" t="s">
        <v>4834</v>
      </c>
      <c r="DI818" t="s">
        <v>328</v>
      </c>
      <c r="DJ818" t="s">
        <v>162</v>
      </c>
      <c r="DK818" t="s">
        <v>136</v>
      </c>
      <c r="DL818" t="s">
        <v>136</v>
      </c>
      <c r="DM818" t="s">
        <v>1292</v>
      </c>
      <c r="DN818" t="s">
        <v>158</v>
      </c>
    </row>
    <row r="819" spans="1:118">
      <c r="A819">
        <v>2024</v>
      </c>
      <c r="B819" t="s">
        <v>118</v>
      </c>
      <c r="C819" t="s">
        <v>4835</v>
      </c>
      <c r="D819" t="s">
        <v>4836</v>
      </c>
      <c r="E819">
        <v>95</v>
      </c>
      <c r="F819" t="s">
        <v>981</v>
      </c>
      <c r="G819" t="s">
        <v>122</v>
      </c>
      <c r="H819" t="s">
        <v>123</v>
      </c>
      <c r="I819" t="s">
        <v>1066</v>
      </c>
      <c r="J819" t="s">
        <v>1577</v>
      </c>
      <c r="K819" t="s">
        <v>195</v>
      </c>
      <c r="L819" t="s">
        <v>1024</v>
      </c>
      <c r="M819" t="s">
        <v>1578</v>
      </c>
      <c r="N819" t="s">
        <v>1026</v>
      </c>
      <c r="O819" t="s">
        <v>1577</v>
      </c>
      <c r="P819" t="s">
        <v>158</v>
      </c>
      <c r="Q819" t="s">
        <v>4837</v>
      </c>
      <c r="R819">
        <v>78</v>
      </c>
      <c r="S819">
        <v>5494</v>
      </c>
      <c r="T819">
        <v>4727</v>
      </c>
      <c r="U819">
        <v>5494</v>
      </c>
      <c r="W819">
        <v>794</v>
      </c>
      <c r="X819">
        <v>251</v>
      </c>
      <c r="Y819">
        <v>944</v>
      </c>
      <c r="Z819">
        <v>416</v>
      </c>
      <c r="AA819">
        <v>735</v>
      </c>
      <c r="AB819">
        <v>361</v>
      </c>
      <c r="AC819">
        <v>3021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3223</v>
      </c>
      <c r="AJ819">
        <v>0</v>
      </c>
      <c r="AM819">
        <v>685</v>
      </c>
      <c r="AN819">
        <v>215</v>
      </c>
      <c r="AO819">
        <v>593</v>
      </c>
      <c r="AP819">
        <v>248</v>
      </c>
      <c r="AQ819">
        <v>349</v>
      </c>
      <c r="AR819">
        <v>160</v>
      </c>
      <c r="AS819">
        <v>1596</v>
      </c>
      <c r="AT819">
        <v>1471</v>
      </c>
      <c r="AU819">
        <v>78</v>
      </c>
      <c r="AV819">
        <v>66</v>
      </c>
      <c r="AW819">
        <v>78</v>
      </c>
      <c r="AX819">
        <v>0</v>
      </c>
      <c r="AY819" t="s">
        <v>184</v>
      </c>
      <c r="AZ819" t="s">
        <v>144</v>
      </c>
      <c r="BA819" t="s">
        <v>141</v>
      </c>
      <c r="BC819">
        <v>17</v>
      </c>
      <c r="BD819">
        <v>43</v>
      </c>
      <c r="BE819">
        <v>23</v>
      </c>
      <c r="BF819">
        <v>11</v>
      </c>
      <c r="BG819">
        <v>9</v>
      </c>
      <c r="BH819">
        <v>35</v>
      </c>
      <c r="BI819">
        <v>0</v>
      </c>
      <c r="BJ819">
        <v>18</v>
      </c>
      <c r="BK819">
        <v>14</v>
      </c>
      <c r="BL819">
        <v>10</v>
      </c>
      <c r="BM819">
        <v>1</v>
      </c>
      <c r="BN819" t="s">
        <v>136</v>
      </c>
      <c r="BO819">
        <v>7</v>
      </c>
      <c r="BP819">
        <v>9</v>
      </c>
      <c r="BQ819">
        <v>9</v>
      </c>
      <c r="BT819">
        <v>39</v>
      </c>
      <c r="BU819">
        <v>41</v>
      </c>
      <c r="BV819" t="s">
        <v>149</v>
      </c>
      <c r="BW819" t="s">
        <v>368</v>
      </c>
      <c r="BX819" t="s">
        <v>327</v>
      </c>
      <c r="BY819" t="s">
        <v>203</v>
      </c>
      <c r="BZ819" t="s">
        <v>226</v>
      </c>
      <c r="CA819" t="s">
        <v>190</v>
      </c>
      <c r="CB819" t="s">
        <v>136</v>
      </c>
      <c r="CC819" t="s">
        <v>179</v>
      </c>
      <c r="CD819" t="s">
        <v>279</v>
      </c>
      <c r="CE819" t="s">
        <v>136</v>
      </c>
      <c r="CF819" t="s">
        <v>290</v>
      </c>
      <c r="CG819" t="s">
        <v>228</v>
      </c>
      <c r="CH819" t="s">
        <v>142</v>
      </c>
      <c r="CI819" t="s">
        <v>153</v>
      </c>
      <c r="CJ819" t="s">
        <v>136</v>
      </c>
      <c r="CK819" t="s">
        <v>269</v>
      </c>
      <c r="CL819" t="s">
        <v>173</v>
      </c>
      <c r="CM819" t="s">
        <v>182</v>
      </c>
      <c r="CN819" t="s">
        <v>185</v>
      </c>
      <c r="CO819" t="s">
        <v>185</v>
      </c>
      <c r="CP819" t="s">
        <v>185</v>
      </c>
      <c r="CQ819" t="s">
        <v>3295</v>
      </c>
      <c r="CR819" t="s">
        <v>1329</v>
      </c>
      <c r="CS819" t="s">
        <v>4093</v>
      </c>
      <c r="CT819" t="s">
        <v>280</v>
      </c>
      <c r="CU819" t="s">
        <v>287</v>
      </c>
      <c r="CV819" t="s">
        <v>135</v>
      </c>
      <c r="CW819" t="s">
        <v>4838</v>
      </c>
      <c r="CX819" t="s">
        <v>156</v>
      </c>
      <c r="CY819" t="s">
        <v>4839</v>
      </c>
      <c r="CZ819" t="s">
        <v>158</v>
      </c>
      <c r="DA819" t="s">
        <v>158</v>
      </c>
      <c r="DB819" t="s">
        <v>158</v>
      </c>
      <c r="DD819" t="s">
        <v>592</v>
      </c>
      <c r="DE819" t="s">
        <v>332</v>
      </c>
      <c r="DF819">
        <v>23018</v>
      </c>
      <c r="DG819" t="s">
        <v>158</v>
      </c>
      <c r="DH819" t="s">
        <v>4840</v>
      </c>
      <c r="DI819" t="s">
        <v>171</v>
      </c>
      <c r="DJ819" t="s">
        <v>243</v>
      </c>
      <c r="DK819" t="s">
        <v>214</v>
      </c>
      <c r="DL819" t="s">
        <v>146</v>
      </c>
      <c r="DM819" t="s">
        <v>158</v>
      </c>
      <c r="DN819" t="s">
        <v>158</v>
      </c>
    </row>
    <row r="820" spans="1:118">
      <c r="A820">
        <v>2024</v>
      </c>
      <c r="B820" t="s">
        <v>118</v>
      </c>
      <c r="C820" t="s">
        <v>4841</v>
      </c>
      <c r="D820" t="s">
        <v>4842</v>
      </c>
      <c r="E820">
        <v>93</v>
      </c>
      <c r="F820" t="s">
        <v>659</v>
      </c>
      <c r="G820" t="s">
        <v>122</v>
      </c>
      <c r="H820" t="s">
        <v>660</v>
      </c>
      <c r="I820" t="s">
        <v>689</v>
      </c>
      <c r="J820" t="s">
        <v>1577</v>
      </c>
      <c r="K820" t="s">
        <v>195</v>
      </c>
      <c r="L820" t="s">
        <v>1024</v>
      </c>
      <c r="M820" t="s">
        <v>4843</v>
      </c>
      <c r="N820" t="s">
        <v>1026</v>
      </c>
      <c r="O820" t="s">
        <v>1577</v>
      </c>
      <c r="P820" t="s">
        <v>158</v>
      </c>
      <c r="Q820" t="s">
        <v>4844</v>
      </c>
      <c r="R820">
        <v>76</v>
      </c>
      <c r="S820">
        <v>5580</v>
      </c>
      <c r="T820">
        <v>4922</v>
      </c>
      <c r="U820">
        <v>5580</v>
      </c>
      <c r="W820">
        <v>790</v>
      </c>
      <c r="X820">
        <v>340</v>
      </c>
      <c r="Y820">
        <v>1043</v>
      </c>
      <c r="Z820">
        <v>519</v>
      </c>
      <c r="AA820">
        <v>775</v>
      </c>
      <c r="AB820">
        <v>410</v>
      </c>
      <c r="AC820">
        <v>2972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4524</v>
      </c>
      <c r="AJ820">
        <v>0</v>
      </c>
      <c r="AM820">
        <v>771</v>
      </c>
      <c r="AN820">
        <v>331</v>
      </c>
      <c r="AO820">
        <v>968</v>
      </c>
      <c r="AP820">
        <v>480</v>
      </c>
      <c r="AQ820">
        <v>578</v>
      </c>
      <c r="AR820">
        <v>305</v>
      </c>
      <c r="AS820">
        <v>2207</v>
      </c>
      <c r="AT820">
        <v>1042</v>
      </c>
      <c r="AU820">
        <v>87</v>
      </c>
      <c r="AV820">
        <v>79</v>
      </c>
      <c r="AW820">
        <v>85</v>
      </c>
      <c r="AX820">
        <v>0</v>
      </c>
      <c r="AY820" t="s">
        <v>134</v>
      </c>
      <c r="AZ820" t="s">
        <v>138</v>
      </c>
      <c r="BA820" t="s">
        <v>180</v>
      </c>
      <c r="BC820">
        <v>29</v>
      </c>
      <c r="BD820">
        <v>50</v>
      </c>
      <c r="BE820">
        <v>13</v>
      </c>
      <c r="BF820">
        <v>34</v>
      </c>
      <c r="BG820">
        <v>3</v>
      </c>
      <c r="BH820">
        <v>37</v>
      </c>
      <c r="BI820">
        <v>0</v>
      </c>
      <c r="BJ820">
        <v>20</v>
      </c>
      <c r="BK820">
        <v>19</v>
      </c>
      <c r="BL820">
        <v>11</v>
      </c>
      <c r="BM820">
        <v>0</v>
      </c>
      <c r="BN820" t="s">
        <v>136</v>
      </c>
      <c r="BO820">
        <v>3</v>
      </c>
      <c r="BP820">
        <v>24</v>
      </c>
      <c r="BQ820">
        <v>3</v>
      </c>
      <c r="BT820">
        <v>33</v>
      </c>
      <c r="BU820">
        <v>45</v>
      </c>
      <c r="BV820" t="s">
        <v>356</v>
      </c>
      <c r="BW820" t="s">
        <v>208</v>
      </c>
      <c r="BX820" t="s">
        <v>147</v>
      </c>
      <c r="BY820" t="s">
        <v>226</v>
      </c>
      <c r="BZ820" t="s">
        <v>288</v>
      </c>
      <c r="CA820" t="s">
        <v>204</v>
      </c>
      <c r="CB820" t="s">
        <v>136</v>
      </c>
      <c r="CC820" t="s">
        <v>328</v>
      </c>
      <c r="CD820" t="s">
        <v>372</v>
      </c>
      <c r="CE820" t="s">
        <v>136</v>
      </c>
      <c r="CF820" t="s">
        <v>179</v>
      </c>
      <c r="CG820" t="s">
        <v>246</v>
      </c>
      <c r="CH820" t="s">
        <v>151</v>
      </c>
      <c r="CI820" t="s">
        <v>136</v>
      </c>
      <c r="CJ820" t="s">
        <v>136</v>
      </c>
      <c r="CK820" t="s">
        <v>182</v>
      </c>
      <c r="CL820" t="s">
        <v>154</v>
      </c>
      <c r="CM820" t="s">
        <v>227</v>
      </c>
      <c r="CN820" t="s">
        <v>253</v>
      </c>
      <c r="CO820" t="s">
        <v>154</v>
      </c>
      <c r="CP820" t="s">
        <v>154</v>
      </c>
      <c r="CQ820" t="s">
        <v>1061</v>
      </c>
      <c r="CR820" t="s">
        <v>727</v>
      </c>
      <c r="CS820" t="s">
        <v>1521</v>
      </c>
      <c r="CT820" t="s">
        <v>2111</v>
      </c>
      <c r="CU820" t="s">
        <v>263</v>
      </c>
      <c r="CV820" t="s">
        <v>289</v>
      </c>
      <c r="CW820" t="s">
        <v>1220</v>
      </c>
      <c r="CX820" t="s">
        <v>156</v>
      </c>
      <c r="CY820" t="s">
        <v>4845</v>
      </c>
      <c r="CZ820" t="s">
        <v>158</v>
      </c>
      <c r="DA820" t="s">
        <v>158</v>
      </c>
      <c r="DB820" t="s">
        <v>158</v>
      </c>
      <c r="DD820" t="s">
        <v>592</v>
      </c>
      <c r="DE820" t="s">
        <v>332</v>
      </c>
      <c r="DF820">
        <v>23050</v>
      </c>
      <c r="DG820" t="s">
        <v>158</v>
      </c>
      <c r="DH820" t="s">
        <v>4846</v>
      </c>
      <c r="DI820" t="s">
        <v>214</v>
      </c>
      <c r="DJ820" t="s">
        <v>265</v>
      </c>
      <c r="DK820" t="s">
        <v>179</v>
      </c>
      <c r="DL820" t="s">
        <v>186</v>
      </c>
      <c r="DM820" t="s">
        <v>158</v>
      </c>
      <c r="DN820" t="s">
        <v>158</v>
      </c>
    </row>
    <row r="821" spans="1:118">
      <c r="A821">
        <v>2024</v>
      </c>
      <c r="B821" t="s">
        <v>118</v>
      </c>
      <c r="C821" t="s">
        <v>4847</v>
      </c>
      <c r="D821" t="s">
        <v>4848</v>
      </c>
      <c r="E821">
        <v>93</v>
      </c>
      <c r="F821" t="s">
        <v>659</v>
      </c>
      <c r="G821" t="s">
        <v>122</v>
      </c>
      <c r="H821" t="s">
        <v>660</v>
      </c>
      <c r="I821" t="s">
        <v>4849</v>
      </c>
      <c r="J821" t="s">
        <v>1577</v>
      </c>
      <c r="K821" t="s">
        <v>195</v>
      </c>
      <c r="L821" t="s">
        <v>1024</v>
      </c>
      <c r="M821" t="s">
        <v>4843</v>
      </c>
      <c r="N821" t="s">
        <v>1026</v>
      </c>
      <c r="O821" t="s">
        <v>1577</v>
      </c>
      <c r="P821" t="s">
        <v>158</v>
      </c>
      <c r="Q821" t="s">
        <v>4850</v>
      </c>
      <c r="R821">
        <v>161</v>
      </c>
      <c r="S821">
        <v>4578</v>
      </c>
      <c r="T821">
        <v>4014</v>
      </c>
      <c r="U821">
        <v>4578</v>
      </c>
      <c r="W821">
        <v>619</v>
      </c>
      <c r="X821">
        <v>234</v>
      </c>
      <c r="Y821">
        <v>896</v>
      </c>
      <c r="Z821">
        <v>427</v>
      </c>
      <c r="AA821">
        <v>596</v>
      </c>
      <c r="AB821">
        <v>302</v>
      </c>
      <c r="AC821">
        <v>2467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3725</v>
      </c>
      <c r="AJ821">
        <v>0</v>
      </c>
      <c r="AM821">
        <v>607</v>
      </c>
      <c r="AN821">
        <v>228</v>
      </c>
      <c r="AO821">
        <v>835</v>
      </c>
      <c r="AP821">
        <v>394</v>
      </c>
      <c r="AQ821">
        <v>446</v>
      </c>
      <c r="AR821">
        <v>225</v>
      </c>
      <c r="AS821">
        <v>1837</v>
      </c>
      <c r="AT821">
        <v>1373</v>
      </c>
      <c r="AU821">
        <v>168</v>
      </c>
      <c r="AV821">
        <v>151</v>
      </c>
      <c r="AW821">
        <v>167</v>
      </c>
      <c r="AX821">
        <v>0</v>
      </c>
      <c r="AY821" t="s">
        <v>144</v>
      </c>
      <c r="AZ821" t="s">
        <v>1185</v>
      </c>
      <c r="BA821" t="s">
        <v>776</v>
      </c>
      <c r="BC821">
        <v>45</v>
      </c>
      <c r="BD821">
        <v>100</v>
      </c>
      <c r="BE821">
        <v>20</v>
      </c>
      <c r="BF821">
        <v>74</v>
      </c>
      <c r="BG821">
        <v>6</v>
      </c>
      <c r="BH821">
        <v>68</v>
      </c>
      <c r="BI821">
        <v>0</v>
      </c>
      <c r="BJ821">
        <v>44</v>
      </c>
      <c r="BK821">
        <v>37</v>
      </c>
      <c r="BL821">
        <v>14</v>
      </c>
      <c r="BM821">
        <v>5</v>
      </c>
      <c r="BN821" t="s">
        <v>136</v>
      </c>
      <c r="BO821">
        <v>9</v>
      </c>
      <c r="BP821">
        <v>42</v>
      </c>
      <c r="BQ821">
        <v>5</v>
      </c>
      <c r="BT821">
        <v>79</v>
      </c>
      <c r="BU821">
        <v>84</v>
      </c>
      <c r="BV821" t="s">
        <v>171</v>
      </c>
      <c r="BW821" t="s">
        <v>174</v>
      </c>
      <c r="BX821" t="s">
        <v>163</v>
      </c>
      <c r="BY821" t="s">
        <v>204</v>
      </c>
      <c r="BZ821" t="s">
        <v>400</v>
      </c>
      <c r="CA821" t="s">
        <v>175</v>
      </c>
      <c r="CB821" t="s">
        <v>136</v>
      </c>
      <c r="CC821" t="s">
        <v>278</v>
      </c>
      <c r="CD821" t="s">
        <v>208</v>
      </c>
      <c r="CE821" t="s">
        <v>136</v>
      </c>
      <c r="CF821" t="s">
        <v>135</v>
      </c>
      <c r="CG821" t="s">
        <v>143</v>
      </c>
      <c r="CH821" t="s">
        <v>184</v>
      </c>
      <c r="CI821" t="s">
        <v>137</v>
      </c>
      <c r="CJ821" t="s">
        <v>136</v>
      </c>
      <c r="CK821" t="s">
        <v>225</v>
      </c>
      <c r="CL821" t="s">
        <v>146</v>
      </c>
      <c r="CM821" t="s">
        <v>401</v>
      </c>
      <c r="CN821" t="s">
        <v>290</v>
      </c>
      <c r="CO821" t="s">
        <v>154</v>
      </c>
      <c r="CP821" t="s">
        <v>137</v>
      </c>
      <c r="CQ821" t="s">
        <v>4851</v>
      </c>
      <c r="CR821" t="s">
        <v>1234</v>
      </c>
      <c r="CS821" t="s">
        <v>1220</v>
      </c>
      <c r="CT821" t="s">
        <v>4570</v>
      </c>
      <c r="CU821" t="s">
        <v>264</v>
      </c>
      <c r="CV821" t="s">
        <v>277</v>
      </c>
      <c r="CW821" t="s">
        <v>2798</v>
      </c>
      <c r="CX821" t="s">
        <v>156</v>
      </c>
      <c r="CY821" t="s">
        <v>4852</v>
      </c>
      <c r="CZ821" t="s">
        <v>158</v>
      </c>
      <c r="DA821" t="s">
        <v>158</v>
      </c>
      <c r="DB821" t="s">
        <v>158</v>
      </c>
      <c r="DD821" t="s">
        <v>592</v>
      </c>
      <c r="DE821" t="s">
        <v>332</v>
      </c>
      <c r="DF821">
        <v>23054</v>
      </c>
      <c r="DG821" t="s">
        <v>158</v>
      </c>
      <c r="DH821" t="s">
        <v>4853</v>
      </c>
      <c r="DI821" t="s">
        <v>171</v>
      </c>
      <c r="DJ821" t="s">
        <v>269</v>
      </c>
      <c r="DK821" t="s">
        <v>148</v>
      </c>
      <c r="DL821" t="s">
        <v>154</v>
      </c>
      <c r="DM821" t="s">
        <v>158</v>
      </c>
      <c r="DN821" t="s">
        <v>158</v>
      </c>
    </row>
    <row r="822" spans="1:118">
      <c r="A822">
        <v>2024</v>
      </c>
      <c r="B822" t="s">
        <v>292</v>
      </c>
      <c r="C822" t="s">
        <v>4854</v>
      </c>
      <c r="D822" t="s">
        <v>4855</v>
      </c>
      <c r="E822">
        <v>75</v>
      </c>
      <c r="F822" t="s">
        <v>316</v>
      </c>
      <c r="G822" t="s">
        <v>122</v>
      </c>
      <c r="H822" t="s">
        <v>316</v>
      </c>
      <c r="I822" t="s">
        <v>1103</v>
      </c>
      <c r="J822" t="s">
        <v>1577</v>
      </c>
      <c r="K822" t="s">
        <v>195</v>
      </c>
      <c r="L822" t="s">
        <v>1024</v>
      </c>
      <c r="M822" t="s">
        <v>1578</v>
      </c>
      <c r="N822" t="s">
        <v>1026</v>
      </c>
      <c r="O822" t="s">
        <v>1577</v>
      </c>
      <c r="P822" t="s">
        <v>158</v>
      </c>
      <c r="Q822" t="s">
        <v>4856</v>
      </c>
      <c r="R822">
        <v>70</v>
      </c>
      <c r="S822">
        <v>6497</v>
      </c>
      <c r="T822">
        <v>5604</v>
      </c>
      <c r="U822">
        <v>6497</v>
      </c>
      <c r="W822">
        <v>1000</v>
      </c>
      <c r="X822">
        <v>277</v>
      </c>
      <c r="Y822">
        <v>1062</v>
      </c>
      <c r="Z822">
        <v>407</v>
      </c>
      <c r="AA822">
        <v>751</v>
      </c>
      <c r="AB822">
        <v>357</v>
      </c>
      <c r="AC822">
        <v>3684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4095</v>
      </c>
      <c r="AJ822">
        <v>0</v>
      </c>
      <c r="AM822">
        <v>886</v>
      </c>
      <c r="AN822">
        <v>243</v>
      </c>
      <c r="AO822">
        <v>729</v>
      </c>
      <c r="AP822">
        <v>263</v>
      </c>
      <c r="AQ822">
        <v>402</v>
      </c>
      <c r="AR822">
        <v>176</v>
      </c>
      <c r="AS822">
        <v>2078</v>
      </c>
      <c r="AT822">
        <v>2220</v>
      </c>
      <c r="AU822">
        <v>72</v>
      </c>
      <c r="AV822">
        <v>60</v>
      </c>
      <c r="AW822">
        <v>71</v>
      </c>
      <c r="AX822">
        <v>0</v>
      </c>
      <c r="AY822" t="s">
        <v>263</v>
      </c>
      <c r="AZ822" t="s">
        <v>290</v>
      </c>
      <c r="BA822" t="s">
        <v>462</v>
      </c>
      <c r="BC822">
        <v>12</v>
      </c>
      <c r="BD822">
        <v>35</v>
      </c>
      <c r="BE822">
        <v>18</v>
      </c>
      <c r="BF822">
        <v>13</v>
      </c>
      <c r="BG822">
        <v>4</v>
      </c>
      <c r="BH822">
        <v>37</v>
      </c>
      <c r="BI822">
        <v>0</v>
      </c>
      <c r="BJ822">
        <v>20</v>
      </c>
      <c r="BK822">
        <v>11</v>
      </c>
      <c r="BL822">
        <v>3</v>
      </c>
      <c r="BM822">
        <v>1</v>
      </c>
      <c r="BN822" t="s">
        <v>136</v>
      </c>
      <c r="BO822">
        <v>5</v>
      </c>
      <c r="BP822">
        <v>6</v>
      </c>
      <c r="BQ822">
        <v>4</v>
      </c>
      <c r="BT822">
        <v>9</v>
      </c>
      <c r="BU822">
        <v>33</v>
      </c>
      <c r="BV822" t="s">
        <v>214</v>
      </c>
      <c r="BW822" t="s">
        <v>328</v>
      </c>
      <c r="BX822" t="s">
        <v>287</v>
      </c>
      <c r="BY822" t="s">
        <v>177</v>
      </c>
      <c r="BZ822" t="s">
        <v>182</v>
      </c>
      <c r="CA822" t="s">
        <v>245</v>
      </c>
      <c r="CB822" t="s">
        <v>136</v>
      </c>
      <c r="CC822" t="s">
        <v>235</v>
      </c>
      <c r="CD822" t="s">
        <v>231</v>
      </c>
      <c r="CE822" t="s">
        <v>136</v>
      </c>
      <c r="CF822" t="s">
        <v>372</v>
      </c>
      <c r="CG822" t="s">
        <v>134</v>
      </c>
      <c r="CH822" t="s">
        <v>146</v>
      </c>
      <c r="CI822" t="s">
        <v>133</v>
      </c>
      <c r="CJ822" t="s">
        <v>136</v>
      </c>
      <c r="CK822" t="s">
        <v>178</v>
      </c>
      <c r="CL822" t="s">
        <v>184</v>
      </c>
      <c r="CM822" t="s">
        <v>143</v>
      </c>
      <c r="CN822" t="s">
        <v>263</v>
      </c>
      <c r="CO822" t="s">
        <v>249</v>
      </c>
      <c r="CP822" t="s">
        <v>249</v>
      </c>
      <c r="CQ822" t="s">
        <v>4857</v>
      </c>
      <c r="CR822" t="s">
        <v>150</v>
      </c>
      <c r="CS822" t="s">
        <v>4858</v>
      </c>
      <c r="CT822" t="s">
        <v>1060</v>
      </c>
      <c r="CU822" t="s">
        <v>475</v>
      </c>
      <c r="CV822" t="s">
        <v>265</v>
      </c>
      <c r="CW822" t="s">
        <v>4859</v>
      </c>
      <c r="CX822" t="s">
        <v>156</v>
      </c>
      <c r="CY822" t="s">
        <v>4860</v>
      </c>
      <c r="CZ822" t="s">
        <v>158</v>
      </c>
      <c r="DA822" t="s">
        <v>158</v>
      </c>
      <c r="DB822" t="s">
        <v>158</v>
      </c>
      <c r="DD822" t="s">
        <v>592</v>
      </c>
      <c r="DE822" t="s">
        <v>332</v>
      </c>
      <c r="DF822">
        <v>23056</v>
      </c>
      <c r="DG822" t="s">
        <v>158</v>
      </c>
      <c r="DH822" t="s">
        <v>4861</v>
      </c>
      <c r="DI822" t="s">
        <v>290</v>
      </c>
      <c r="DJ822" t="s">
        <v>260</v>
      </c>
      <c r="DK822" t="s">
        <v>151</v>
      </c>
      <c r="DL822" t="s">
        <v>146</v>
      </c>
      <c r="DM822" t="s">
        <v>158</v>
      </c>
      <c r="DN822" t="s">
        <v>158</v>
      </c>
    </row>
    <row r="823" spans="1:118">
      <c r="A823">
        <v>2024</v>
      </c>
      <c r="B823" t="s">
        <v>118</v>
      </c>
      <c r="C823" t="s">
        <v>4862</v>
      </c>
      <c r="D823" t="s">
        <v>4863</v>
      </c>
      <c r="E823">
        <v>92</v>
      </c>
      <c r="F823" t="s">
        <v>491</v>
      </c>
      <c r="G823" t="s">
        <v>122</v>
      </c>
      <c r="H823" t="s">
        <v>123</v>
      </c>
      <c r="I823" t="s">
        <v>4864</v>
      </c>
      <c r="J823" t="s">
        <v>1577</v>
      </c>
      <c r="K823" t="s">
        <v>195</v>
      </c>
      <c r="L823" t="s">
        <v>1024</v>
      </c>
      <c r="M823" t="s">
        <v>1588</v>
      </c>
      <c r="N823" t="s">
        <v>1026</v>
      </c>
      <c r="O823" t="s">
        <v>1577</v>
      </c>
      <c r="P823" t="s">
        <v>158</v>
      </c>
      <c r="Q823" t="s">
        <v>4865</v>
      </c>
      <c r="R823">
        <v>88</v>
      </c>
      <c r="S823">
        <v>4447</v>
      </c>
      <c r="T823">
        <v>3896</v>
      </c>
      <c r="U823">
        <v>4447</v>
      </c>
      <c r="W823">
        <v>593</v>
      </c>
      <c r="X823">
        <v>188</v>
      </c>
      <c r="Y823">
        <v>671</v>
      </c>
      <c r="Z823">
        <v>272</v>
      </c>
      <c r="AA823">
        <v>654</v>
      </c>
      <c r="AB823">
        <v>339</v>
      </c>
      <c r="AC823">
        <v>2529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3298</v>
      </c>
      <c r="AJ823">
        <v>0</v>
      </c>
      <c r="AM823">
        <v>590</v>
      </c>
      <c r="AN823">
        <v>188</v>
      </c>
      <c r="AO823">
        <v>529</v>
      </c>
      <c r="AP823">
        <v>215</v>
      </c>
      <c r="AQ823">
        <v>518</v>
      </c>
      <c r="AR823">
        <v>258</v>
      </c>
      <c r="AS823">
        <v>1661</v>
      </c>
      <c r="AT823">
        <v>1062</v>
      </c>
      <c r="AU823">
        <v>95</v>
      </c>
      <c r="AV823">
        <v>83</v>
      </c>
      <c r="AW823">
        <v>95</v>
      </c>
      <c r="AX823">
        <v>0</v>
      </c>
      <c r="AY823" t="s">
        <v>467</v>
      </c>
      <c r="AZ823" t="s">
        <v>288</v>
      </c>
      <c r="BA823" t="s">
        <v>244</v>
      </c>
      <c r="BC823">
        <v>19</v>
      </c>
      <c r="BD823">
        <v>52</v>
      </c>
      <c r="BE823">
        <v>23</v>
      </c>
      <c r="BF823">
        <v>18</v>
      </c>
      <c r="BG823">
        <v>11</v>
      </c>
      <c r="BH823">
        <v>43</v>
      </c>
      <c r="BI823">
        <v>0</v>
      </c>
      <c r="BJ823">
        <v>15</v>
      </c>
      <c r="BK823">
        <v>24</v>
      </c>
      <c r="BL823">
        <v>12</v>
      </c>
      <c r="BM823">
        <v>1</v>
      </c>
      <c r="BN823" t="s">
        <v>136</v>
      </c>
      <c r="BO823">
        <v>11</v>
      </c>
      <c r="BP823">
        <v>16</v>
      </c>
      <c r="BQ823">
        <v>10</v>
      </c>
      <c r="BT823">
        <v>42</v>
      </c>
      <c r="BU823">
        <v>47</v>
      </c>
      <c r="BV823" t="s">
        <v>372</v>
      </c>
      <c r="BW823" t="s">
        <v>260</v>
      </c>
      <c r="BX823" t="s">
        <v>368</v>
      </c>
      <c r="BY823" t="s">
        <v>461</v>
      </c>
      <c r="BZ823" t="s">
        <v>446</v>
      </c>
      <c r="CA823" t="s">
        <v>204</v>
      </c>
      <c r="CB823" t="s">
        <v>136</v>
      </c>
      <c r="CC823" t="s">
        <v>143</v>
      </c>
      <c r="CD823" t="s">
        <v>279</v>
      </c>
      <c r="CE823" t="s">
        <v>136</v>
      </c>
      <c r="CF823" t="s">
        <v>176</v>
      </c>
      <c r="CG823" t="s">
        <v>172</v>
      </c>
      <c r="CH823" t="s">
        <v>142</v>
      </c>
      <c r="CI823" t="s">
        <v>153</v>
      </c>
      <c r="CJ823" t="s">
        <v>136</v>
      </c>
      <c r="CK823" t="s">
        <v>135</v>
      </c>
      <c r="CL823" t="s">
        <v>185</v>
      </c>
      <c r="CM823" t="s">
        <v>171</v>
      </c>
      <c r="CN823" t="s">
        <v>134</v>
      </c>
      <c r="CO823" t="s">
        <v>185</v>
      </c>
      <c r="CP823" t="s">
        <v>252</v>
      </c>
      <c r="CQ823" t="s">
        <v>4866</v>
      </c>
      <c r="CR823" t="s">
        <v>1132</v>
      </c>
      <c r="CS823" t="s">
        <v>1234</v>
      </c>
      <c r="CT823" t="s">
        <v>264</v>
      </c>
      <c r="CU823" t="s">
        <v>175</v>
      </c>
      <c r="CV823" t="s">
        <v>328</v>
      </c>
      <c r="CW823" t="s">
        <v>2840</v>
      </c>
      <c r="CX823" t="s">
        <v>156</v>
      </c>
      <c r="CY823" t="s">
        <v>4867</v>
      </c>
      <c r="CZ823" t="s">
        <v>158</v>
      </c>
      <c r="DA823" t="s">
        <v>158</v>
      </c>
      <c r="DB823" t="s">
        <v>158</v>
      </c>
      <c r="DD823" t="s">
        <v>592</v>
      </c>
      <c r="DE823" t="s">
        <v>332</v>
      </c>
      <c r="DF823">
        <v>23060</v>
      </c>
      <c r="DG823" t="s">
        <v>158</v>
      </c>
      <c r="DH823" t="s">
        <v>4868</v>
      </c>
      <c r="DI823" t="s">
        <v>176</v>
      </c>
      <c r="DJ823" t="s">
        <v>401</v>
      </c>
      <c r="DK823" t="s">
        <v>173</v>
      </c>
      <c r="DL823" t="s">
        <v>249</v>
      </c>
      <c r="DM823" t="s">
        <v>158</v>
      </c>
      <c r="DN823" t="s">
        <v>158</v>
      </c>
    </row>
    <row r="824" spans="1:118">
      <c r="A824">
        <v>2024</v>
      </c>
      <c r="B824" t="s">
        <v>118</v>
      </c>
      <c r="C824" t="s">
        <v>4869</v>
      </c>
      <c r="D824" t="s">
        <v>4870</v>
      </c>
      <c r="E824">
        <v>77</v>
      </c>
      <c r="F824" t="s">
        <v>1473</v>
      </c>
      <c r="G824" t="s">
        <v>122</v>
      </c>
      <c r="H824" t="s">
        <v>660</v>
      </c>
      <c r="I824" t="s">
        <v>1837</v>
      </c>
      <c r="J824" t="s">
        <v>1577</v>
      </c>
      <c r="K824" t="s">
        <v>195</v>
      </c>
      <c r="L824" t="s">
        <v>1024</v>
      </c>
      <c r="M824" t="s">
        <v>1616</v>
      </c>
      <c r="N824" t="s">
        <v>1026</v>
      </c>
      <c r="O824" t="s">
        <v>1577</v>
      </c>
      <c r="P824" t="s">
        <v>158</v>
      </c>
      <c r="Q824" t="s">
        <v>4871</v>
      </c>
      <c r="R824">
        <v>105</v>
      </c>
      <c r="S824">
        <v>3230</v>
      </c>
      <c r="T824">
        <v>2798</v>
      </c>
      <c r="U824">
        <v>3230</v>
      </c>
      <c r="W824">
        <v>429</v>
      </c>
      <c r="X824">
        <v>127</v>
      </c>
      <c r="Y824">
        <v>630</v>
      </c>
      <c r="Z824">
        <v>236</v>
      </c>
      <c r="AA824">
        <v>506</v>
      </c>
      <c r="AB824">
        <v>232</v>
      </c>
      <c r="AC824">
        <v>1665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2158</v>
      </c>
      <c r="AJ824">
        <v>0</v>
      </c>
      <c r="AM824">
        <v>382</v>
      </c>
      <c r="AN824">
        <v>105</v>
      </c>
      <c r="AO824">
        <v>510</v>
      </c>
      <c r="AP824">
        <v>185</v>
      </c>
      <c r="AQ824">
        <v>319</v>
      </c>
      <c r="AR824">
        <v>133</v>
      </c>
      <c r="AS824">
        <v>947</v>
      </c>
      <c r="AT824">
        <v>995</v>
      </c>
      <c r="AU824">
        <v>117</v>
      </c>
      <c r="AV824">
        <v>92</v>
      </c>
      <c r="AW824">
        <v>117</v>
      </c>
      <c r="AX824">
        <v>0</v>
      </c>
      <c r="AY824" t="s">
        <v>231</v>
      </c>
      <c r="AZ824" t="s">
        <v>400</v>
      </c>
      <c r="BA824" t="s">
        <v>1185</v>
      </c>
      <c r="BC824">
        <v>14</v>
      </c>
      <c r="BD824">
        <v>73</v>
      </c>
      <c r="BE824">
        <v>27</v>
      </c>
      <c r="BF824">
        <v>34</v>
      </c>
      <c r="BG824">
        <v>12</v>
      </c>
      <c r="BH824">
        <v>44</v>
      </c>
      <c r="BI824">
        <v>0</v>
      </c>
      <c r="BJ824">
        <v>30</v>
      </c>
      <c r="BK824">
        <v>33</v>
      </c>
      <c r="BL824">
        <v>9</v>
      </c>
      <c r="BM824">
        <v>1</v>
      </c>
      <c r="BN824" t="s">
        <v>136</v>
      </c>
      <c r="BO824">
        <v>16</v>
      </c>
      <c r="BP824">
        <v>17</v>
      </c>
      <c r="BQ824">
        <v>10</v>
      </c>
      <c r="BT824">
        <v>45</v>
      </c>
      <c r="BU824">
        <v>61</v>
      </c>
      <c r="BV824" t="s">
        <v>290</v>
      </c>
      <c r="BW824" t="s">
        <v>227</v>
      </c>
      <c r="BX824" t="s">
        <v>226</v>
      </c>
      <c r="BY824" t="s">
        <v>400</v>
      </c>
      <c r="BZ824" t="s">
        <v>247</v>
      </c>
      <c r="CA824" t="s">
        <v>175</v>
      </c>
      <c r="CB824" t="s">
        <v>136</v>
      </c>
      <c r="CC824" t="s">
        <v>252</v>
      </c>
      <c r="CD824" t="s">
        <v>247</v>
      </c>
      <c r="CE824" t="s">
        <v>136</v>
      </c>
      <c r="CF824" t="s">
        <v>148</v>
      </c>
      <c r="CG824" t="s">
        <v>278</v>
      </c>
      <c r="CH824" t="s">
        <v>289</v>
      </c>
      <c r="CI824" t="s">
        <v>201</v>
      </c>
      <c r="CJ824" t="s">
        <v>136</v>
      </c>
      <c r="CK824" t="s">
        <v>143</v>
      </c>
      <c r="CL824" t="s">
        <v>151</v>
      </c>
      <c r="CM824" t="s">
        <v>282</v>
      </c>
      <c r="CN824" t="s">
        <v>142</v>
      </c>
      <c r="CO824" t="s">
        <v>173</v>
      </c>
      <c r="CP824" t="s">
        <v>184</v>
      </c>
      <c r="CQ824" t="s">
        <v>3265</v>
      </c>
      <c r="CR824" t="s">
        <v>231</v>
      </c>
      <c r="CS824" t="s">
        <v>2444</v>
      </c>
      <c r="CT824" t="s">
        <v>226</v>
      </c>
      <c r="CU824" t="s">
        <v>155</v>
      </c>
      <c r="CV824" t="s">
        <v>144</v>
      </c>
      <c r="CW824" t="s">
        <v>2354</v>
      </c>
      <c r="CX824" t="s">
        <v>156</v>
      </c>
      <c r="CY824" t="s">
        <v>4872</v>
      </c>
      <c r="CZ824" t="s">
        <v>158</v>
      </c>
      <c r="DA824" t="s">
        <v>158</v>
      </c>
      <c r="DB824" t="s">
        <v>158</v>
      </c>
      <c r="DD824" t="s">
        <v>592</v>
      </c>
      <c r="DE824" t="s">
        <v>332</v>
      </c>
      <c r="DF824">
        <v>23271</v>
      </c>
      <c r="DG824" t="s">
        <v>158</v>
      </c>
      <c r="DH824" t="s">
        <v>4873</v>
      </c>
      <c r="DI824" t="s">
        <v>246</v>
      </c>
      <c r="DJ824" t="s">
        <v>278</v>
      </c>
      <c r="DK824" t="s">
        <v>356</v>
      </c>
      <c r="DL824" t="s">
        <v>252</v>
      </c>
      <c r="DM824" t="s">
        <v>158</v>
      </c>
      <c r="DN824" t="s">
        <v>158</v>
      </c>
    </row>
    <row r="825" spans="1:118">
      <c r="A825">
        <v>2024</v>
      </c>
      <c r="B825" t="s">
        <v>292</v>
      </c>
      <c r="C825" t="s">
        <v>4874</v>
      </c>
      <c r="D825" t="s">
        <v>4875</v>
      </c>
      <c r="E825">
        <v>75</v>
      </c>
      <c r="F825" t="s">
        <v>316</v>
      </c>
      <c r="G825" t="s">
        <v>122</v>
      </c>
      <c r="H825" t="s">
        <v>316</v>
      </c>
      <c r="I825" t="s">
        <v>1270</v>
      </c>
      <c r="J825" t="s">
        <v>1577</v>
      </c>
      <c r="K825" t="s">
        <v>195</v>
      </c>
      <c r="L825" t="s">
        <v>1024</v>
      </c>
      <c r="M825" t="s">
        <v>2203</v>
      </c>
      <c r="N825" t="s">
        <v>1026</v>
      </c>
      <c r="O825" t="s">
        <v>1577</v>
      </c>
      <c r="P825" t="s">
        <v>158</v>
      </c>
      <c r="Q825" t="s">
        <v>4876</v>
      </c>
      <c r="R825">
        <v>118</v>
      </c>
      <c r="S825">
        <v>7037</v>
      </c>
      <c r="T825">
        <v>6117</v>
      </c>
      <c r="U825">
        <v>7037</v>
      </c>
      <c r="W825">
        <v>1131</v>
      </c>
      <c r="X825">
        <v>291</v>
      </c>
      <c r="Y825">
        <v>1138</v>
      </c>
      <c r="Z825">
        <v>407</v>
      </c>
      <c r="AA825">
        <v>799</v>
      </c>
      <c r="AB825">
        <v>374</v>
      </c>
      <c r="AC825">
        <v>3969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4168</v>
      </c>
      <c r="AJ825">
        <v>0</v>
      </c>
      <c r="AM825">
        <v>947</v>
      </c>
      <c r="AN825">
        <v>224</v>
      </c>
      <c r="AO825">
        <v>757</v>
      </c>
      <c r="AP825">
        <v>262</v>
      </c>
      <c r="AQ825">
        <v>422</v>
      </c>
      <c r="AR825">
        <v>184</v>
      </c>
      <c r="AS825">
        <v>2042</v>
      </c>
      <c r="AT825">
        <v>2752</v>
      </c>
      <c r="AU825">
        <v>99</v>
      </c>
      <c r="AV825">
        <v>80</v>
      </c>
      <c r="AW825">
        <v>99</v>
      </c>
      <c r="AX825">
        <v>0</v>
      </c>
      <c r="AY825" t="s">
        <v>224</v>
      </c>
      <c r="AZ825" t="s">
        <v>253</v>
      </c>
      <c r="BA825" t="s">
        <v>400</v>
      </c>
      <c r="BC825">
        <v>7</v>
      </c>
      <c r="BD825">
        <v>56</v>
      </c>
      <c r="BE825">
        <v>24</v>
      </c>
      <c r="BF825">
        <v>19</v>
      </c>
      <c r="BG825">
        <v>13</v>
      </c>
      <c r="BH825">
        <v>43</v>
      </c>
      <c r="BI825">
        <v>0</v>
      </c>
      <c r="BJ825">
        <v>26</v>
      </c>
      <c r="BK825">
        <v>22</v>
      </c>
      <c r="BL825">
        <v>8</v>
      </c>
      <c r="BM825">
        <v>0</v>
      </c>
      <c r="BN825" t="s">
        <v>136</v>
      </c>
      <c r="BO825">
        <v>7</v>
      </c>
      <c r="BP825">
        <v>10</v>
      </c>
      <c r="BQ825">
        <v>13</v>
      </c>
      <c r="BT825">
        <v>11</v>
      </c>
      <c r="BU825">
        <v>42</v>
      </c>
      <c r="BV825" t="s">
        <v>224</v>
      </c>
      <c r="BW825" t="s">
        <v>253</v>
      </c>
      <c r="BX825" t="s">
        <v>140</v>
      </c>
      <c r="BY825" t="s">
        <v>446</v>
      </c>
      <c r="BZ825" t="s">
        <v>225</v>
      </c>
      <c r="CA825" t="s">
        <v>392</v>
      </c>
      <c r="CB825" t="s">
        <v>136</v>
      </c>
      <c r="CC825" t="s">
        <v>289</v>
      </c>
      <c r="CD825" t="s">
        <v>372</v>
      </c>
      <c r="CE825" t="s">
        <v>136</v>
      </c>
      <c r="CF825" t="s">
        <v>172</v>
      </c>
      <c r="CG825" t="s">
        <v>308</v>
      </c>
      <c r="CH825" t="s">
        <v>184</v>
      </c>
      <c r="CI825" t="s">
        <v>136</v>
      </c>
      <c r="CJ825" t="s">
        <v>136</v>
      </c>
      <c r="CK825" t="s">
        <v>181</v>
      </c>
      <c r="CL825" t="s">
        <v>289</v>
      </c>
      <c r="CM825" t="s">
        <v>235</v>
      </c>
      <c r="CN825" t="s">
        <v>149</v>
      </c>
      <c r="CO825" t="s">
        <v>142</v>
      </c>
      <c r="CP825" t="s">
        <v>142</v>
      </c>
      <c r="CQ825" t="s">
        <v>4877</v>
      </c>
      <c r="CR825" t="s">
        <v>2215</v>
      </c>
      <c r="CS825" t="s">
        <v>4878</v>
      </c>
      <c r="CT825" t="s">
        <v>1649</v>
      </c>
      <c r="CU825" t="s">
        <v>1345</v>
      </c>
      <c r="CV825" t="s">
        <v>266</v>
      </c>
      <c r="CW825" t="s">
        <v>4879</v>
      </c>
      <c r="CX825" t="s">
        <v>156</v>
      </c>
      <c r="CY825" t="s">
        <v>4880</v>
      </c>
      <c r="CZ825" t="s">
        <v>158</v>
      </c>
      <c r="DA825" t="s">
        <v>158</v>
      </c>
      <c r="DB825" t="s">
        <v>158</v>
      </c>
      <c r="DD825" t="s">
        <v>592</v>
      </c>
      <c r="DE825" t="s">
        <v>332</v>
      </c>
      <c r="DF825">
        <v>23283</v>
      </c>
      <c r="DG825" t="s">
        <v>158</v>
      </c>
      <c r="DH825" t="s">
        <v>4881</v>
      </c>
      <c r="DI825" t="s">
        <v>138</v>
      </c>
      <c r="DJ825" t="s">
        <v>174</v>
      </c>
      <c r="DK825" t="s">
        <v>142</v>
      </c>
      <c r="DL825" t="s">
        <v>289</v>
      </c>
      <c r="DM825" t="s">
        <v>158</v>
      </c>
      <c r="DN825" t="s">
        <v>158</v>
      </c>
    </row>
    <row r="826" spans="1:118">
      <c r="A826">
        <v>2024</v>
      </c>
      <c r="B826" t="s">
        <v>292</v>
      </c>
      <c r="C826" t="s">
        <v>4882</v>
      </c>
      <c r="D826" t="s">
        <v>4883</v>
      </c>
      <c r="E826">
        <v>93</v>
      </c>
      <c r="F826" t="s">
        <v>659</v>
      </c>
      <c r="G826" t="s">
        <v>122</v>
      </c>
      <c r="H826" t="s">
        <v>660</v>
      </c>
      <c r="I826" t="s">
        <v>680</v>
      </c>
      <c r="J826" t="s">
        <v>1577</v>
      </c>
      <c r="K826" t="s">
        <v>195</v>
      </c>
      <c r="L826" t="s">
        <v>1024</v>
      </c>
      <c r="M826" t="s">
        <v>2203</v>
      </c>
      <c r="N826" t="s">
        <v>1026</v>
      </c>
      <c r="O826" t="s">
        <v>1577</v>
      </c>
      <c r="P826" t="s">
        <v>158</v>
      </c>
      <c r="Q826" t="s">
        <v>4884</v>
      </c>
      <c r="R826">
        <v>102</v>
      </c>
      <c r="S826">
        <v>5375</v>
      </c>
      <c r="T826">
        <v>4673</v>
      </c>
      <c r="U826">
        <v>5375</v>
      </c>
      <c r="W826">
        <v>715</v>
      </c>
      <c r="X826">
        <v>228</v>
      </c>
      <c r="Y826">
        <v>882</v>
      </c>
      <c r="Z826">
        <v>368</v>
      </c>
      <c r="AA826">
        <v>685</v>
      </c>
      <c r="AB826">
        <v>363</v>
      </c>
      <c r="AC826">
        <v>3093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2895</v>
      </c>
      <c r="AJ826">
        <v>0</v>
      </c>
      <c r="AM826">
        <v>585</v>
      </c>
      <c r="AN826">
        <v>174</v>
      </c>
      <c r="AO826">
        <v>556</v>
      </c>
      <c r="AP826">
        <v>237</v>
      </c>
      <c r="AQ826">
        <v>344</v>
      </c>
      <c r="AR826">
        <v>175</v>
      </c>
      <c r="AS826">
        <v>1410</v>
      </c>
      <c r="AT826">
        <v>2042</v>
      </c>
      <c r="AU826">
        <v>106</v>
      </c>
      <c r="AV826">
        <v>89</v>
      </c>
      <c r="AW826">
        <v>106</v>
      </c>
      <c r="AX826">
        <v>0</v>
      </c>
      <c r="AY826" t="s">
        <v>153</v>
      </c>
      <c r="AZ826" t="s">
        <v>265</v>
      </c>
      <c r="BA826" t="s">
        <v>147</v>
      </c>
      <c r="BC826">
        <v>18</v>
      </c>
      <c r="BD826">
        <v>43</v>
      </c>
      <c r="BE826">
        <v>16</v>
      </c>
      <c r="BF826">
        <v>11</v>
      </c>
      <c r="BG826">
        <v>16</v>
      </c>
      <c r="BH826">
        <v>63</v>
      </c>
      <c r="BI826">
        <v>0</v>
      </c>
      <c r="BJ826">
        <v>25</v>
      </c>
      <c r="BK826">
        <v>9</v>
      </c>
      <c r="BL826">
        <v>9</v>
      </c>
      <c r="BM826">
        <v>0</v>
      </c>
      <c r="BN826" t="s">
        <v>136</v>
      </c>
      <c r="BO826">
        <v>3</v>
      </c>
      <c r="BP826">
        <v>2</v>
      </c>
      <c r="BQ826">
        <v>13</v>
      </c>
      <c r="BT826">
        <v>28</v>
      </c>
      <c r="BU826">
        <v>35</v>
      </c>
      <c r="BV826" t="s">
        <v>153</v>
      </c>
      <c r="BW826" t="s">
        <v>269</v>
      </c>
      <c r="BX826" t="s">
        <v>141</v>
      </c>
      <c r="BY826" t="s">
        <v>175</v>
      </c>
      <c r="BZ826" t="s">
        <v>202</v>
      </c>
      <c r="CA826" t="s">
        <v>446</v>
      </c>
      <c r="CB826" t="s">
        <v>136</v>
      </c>
      <c r="CC826" t="s">
        <v>290</v>
      </c>
      <c r="CD826" t="s">
        <v>148</v>
      </c>
      <c r="CE826" t="s">
        <v>136</v>
      </c>
      <c r="CF826" t="s">
        <v>328</v>
      </c>
      <c r="CG826" t="s">
        <v>185</v>
      </c>
      <c r="CH826" t="s">
        <v>185</v>
      </c>
      <c r="CI826" t="s">
        <v>136</v>
      </c>
      <c r="CJ826" t="s">
        <v>136</v>
      </c>
      <c r="CK826" t="s">
        <v>143</v>
      </c>
      <c r="CL826" t="s">
        <v>224</v>
      </c>
      <c r="CM826" t="s">
        <v>182</v>
      </c>
      <c r="CN826" t="s">
        <v>137</v>
      </c>
      <c r="CO826" t="s">
        <v>143</v>
      </c>
      <c r="CP826" t="s">
        <v>311</v>
      </c>
      <c r="CQ826" t="s">
        <v>4885</v>
      </c>
      <c r="CR826" t="s">
        <v>2978</v>
      </c>
      <c r="CS826" t="s">
        <v>4886</v>
      </c>
      <c r="CT826" t="s">
        <v>2839</v>
      </c>
      <c r="CU826" t="s">
        <v>1098</v>
      </c>
      <c r="CV826" t="s">
        <v>1132</v>
      </c>
      <c r="CW826" t="s">
        <v>4887</v>
      </c>
      <c r="CX826" t="s">
        <v>156</v>
      </c>
      <c r="CY826" t="s">
        <v>4888</v>
      </c>
      <c r="CZ826" t="s">
        <v>158</v>
      </c>
      <c r="DA826" t="s">
        <v>158</v>
      </c>
      <c r="DB826" t="s">
        <v>158</v>
      </c>
      <c r="DD826" t="s">
        <v>592</v>
      </c>
      <c r="DE826" t="s">
        <v>332</v>
      </c>
      <c r="DF826">
        <v>23284</v>
      </c>
      <c r="DG826" t="s">
        <v>158</v>
      </c>
      <c r="DH826" t="s">
        <v>4889</v>
      </c>
      <c r="DI826" t="s">
        <v>253</v>
      </c>
      <c r="DJ826" t="s">
        <v>144</v>
      </c>
      <c r="DK826" t="s">
        <v>182</v>
      </c>
      <c r="DL826" t="s">
        <v>205</v>
      </c>
      <c r="DM826" t="s">
        <v>158</v>
      </c>
      <c r="DN826" t="s">
        <v>158</v>
      </c>
    </row>
    <row r="827" spans="1:118">
      <c r="A827">
        <v>2024</v>
      </c>
      <c r="B827" t="s">
        <v>292</v>
      </c>
      <c r="C827" t="s">
        <v>4890</v>
      </c>
      <c r="D827" t="s">
        <v>4891</v>
      </c>
      <c r="E827">
        <v>78</v>
      </c>
      <c r="F827" t="s">
        <v>121</v>
      </c>
      <c r="G827" t="s">
        <v>122</v>
      </c>
      <c r="H827" t="s">
        <v>123</v>
      </c>
      <c r="I827" t="s">
        <v>1332</v>
      </c>
      <c r="J827" t="s">
        <v>1577</v>
      </c>
      <c r="K827" t="s">
        <v>195</v>
      </c>
      <c r="L827" t="s">
        <v>1024</v>
      </c>
      <c r="M827" t="s">
        <v>2203</v>
      </c>
      <c r="N827" t="s">
        <v>1026</v>
      </c>
      <c r="O827" t="s">
        <v>1577</v>
      </c>
      <c r="P827" t="s">
        <v>158</v>
      </c>
      <c r="Q827" t="s">
        <v>4892</v>
      </c>
      <c r="R827">
        <v>160</v>
      </c>
      <c r="S827">
        <v>3900</v>
      </c>
      <c r="T827">
        <v>3369</v>
      </c>
      <c r="U827">
        <v>3900</v>
      </c>
      <c r="W827">
        <v>533</v>
      </c>
      <c r="X827">
        <v>159</v>
      </c>
      <c r="Y827">
        <v>581</v>
      </c>
      <c r="Z827">
        <v>228</v>
      </c>
      <c r="AA827">
        <v>496</v>
      </c>
      <c r="AB827">
        <v>250</v>
      </c>
      <c r="AC827">
        <v>2290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2142</v>
      </c>
      <c r="AJ827">
        <v>0</v>
      </c>
      <c r="AM827">
        <v>450</v>
      </c>
      <c r="AN827">
        <v>124</v>
      </c>
      <c r="AO827">
        <v>363</v>
      </c>
      <c r="AP827">
        <v>142</v>
      </c>
      <c r="AQ827">
        <v>253</v>
      </c>
      <c r="AR827">
        <v>118</v>
      </c>
      <c r="AS827">
        <v>1076</v>
      </c>
      <c r="AT827">
        <v>1735</v>
      </c>
      <c r="AU827">
        <v>96</v>
      </c>
      <c r="AV827">
        <v>89</v>
      </c>
      <c r="AW827">
        <v>90</v>
      </c>
      <c r="AX827">
        <v>0</v>
      </c>
      <c r="AY827" t="s">
        <v>224</v>
      </c>
      <c r="AZ827" t="s">
        <v>187</v>
      </c>
      <c r="BA827" t="s">
        <v>141</v>
      </c>
      <c r="BC827">
        <v>14</v>
      </c>
      <c r="BD827">
        <v>52</v>
      </c>
      <c r="BE827">
        <v>12</v>
      </c>
      <c r="BF827">
        <v>16</v>
      </c>
      <c r="BG827">
        <v>24</v>
      </c>
      <c r="BH827">
        <v>44</v>
      </c>
      <c r="BI827">
        <v>0</v>
      </c>
      <c r="BJ827">
        <v>19</v>
      </c>
      <c r="BK827">
        <v>19</v>
      </c>
      <c r="BL827">
        <v>14</v>
      </c>
      <c r="BM827">
        <v>0</v>
      </c>
      <c r="BN827" t="s">
        <v>136</v>
      </c>
      <c r="BO827">
        <v>4</v>
      </c>
      <c r="BP827">
        <v>6</v>
      </c>
      <c r="BQ827">
        <v>23</v>
      </c>
      <c r="BT827">
        <v>43</v>
      </c>
      <c r="BU827">
        <v>44</v>
      </c>
      <c r="BV827" t="s">
        <v>224</v>
      </c>
      <c r="BW827" t="s">
        <v>174</v>
      </c>
      <c r="BX827" t="s">
        <v>140</v>
      </c>
      <c r="BY827" t="s">
        <v>286</v>
      </c>
      <c r="BZ827" t="s">
        <v>177</v>
      </c>
      <c r="CA827" t="s">
        <v>203</v>
      </c>
      <c r="CB827" t="s">
        <v>136</v>
      </c>
      <c r="CC827" t="s">
        <v>207</v>
      </c>
      <c r="CD827" t="s">
        <v>467</v>
      </c>
      <c r="CE827" t="s">
        <v>136</v>
      </c>
      <c r="CF827" t="s">
        <v>143</v>
      </c>
      <c r="CG827" t="s">
        <v>143</v>
      </c>
      <c r="CH827" t="s">
        <v>207</v>
      </c>
      <c r="CI827" t="s">
        <v>136</v>
      </c>
      <c r="CJ827" t="s">
        <v>136</v>
      </c>
      <c r="CK827" t="s">
        <v>142</v>
      </c>
      <c r="CL827" t="s">
        <v>206</v>
      </c>
      <c r="CM827" t="s">
        <v>134</v>
      </c>
      <c r="CN827" t="s">
        <v>289</v>
      </c>
      <c r="CO827" t="s">
        <v>172</v>
      </c>
      <c r="CP827" t="s">
        <v>135</v>
      </c>
      <c r="CQ827" t="s">
        <v>880</v>
      </c>
      <c r="CR827" t="s">
        <v>1099</v>
      </c>
      <c r="CS827" t="s">
        <v>4893</v>
      </c>
      <c r="CT827" t="s">
        <v>946</v>
      </c>
      <c r="CU827" t="s">
        <v>1632</v>
      </c>
      <c r="CV827" t="s">
        <v>190</v>
      </c>
      <c r="CW827" t="s">
        <v>4894</v>
      </c>
      <c r="CX827" t="s">
        <v>156</v>
      </c>
      <c r="CY827" t="s">
        <v>4895</v>
      </c>
      <c r="CZ827" t="s">
        <v>158</v>
      </c>
      <c r="DA827" t="s">
        <v>158</v>
      </c>
      <c r="DB827" t="s">
        <v>158</v>
      </c>
      <c r="DD827" t="s">
        <v>592</v>
      </c>
      <c r="DE827" t="s">
        <v>332</v>
      </c>
      <c r="DF827">
        <v>23285</v>
      </c>
      <c r="DG827" t="s">
        <v>158</v>
      </c>
      <c r="DH827" t="s">
        <v>4896</v>
      </c>
      <c r="DI827" t="s">
        <v>372</v>
      </c>
      <c r="DJ827" t="s">
        <v>144</v>
      </c>
      <c r="DK827" t="s">
        <v>214</v>
      </c>
      <c r="DL827" t="s">
        <v>263</v>
      </c>
      <c r="DM827" t="s">
        <v>158</v>
      </c>
      <c r="DN827" t="s">
        <v>158</v>
      </c>
    </row>
    <row r="828" spans="1:118">
      <c r="A828">
        <v>2024</v>
      </c>
      <c r="B828" t="s">
        <v>118</v>
      </c>
      <c r="C828" t="s">
        <v>4897</v>
      </c>
      <c r="D828" t="s">
        <v>4898</v>
      </c>
      <c r="E828">
        <v>94</v>
      </c>
      <c r="F828" t="s">
        <v>851</v>
      </c>
      <c r="G828" t="s">
        <v>122</v>
      </c>
      <c r="H828" t="s">
        <v>660</v>
      </c>
      <c r="I828" t="s">
        <v>2809</v>
      </c>
      <c r="J828" t="s">
        <v>1577</v>
      </c>
      <c r="K828" t="s">
        <v>195</v>
      </c>
      <c r="L828" t="s">
        <v>1024</v>
      </c>
      <c r="M828" t="s">
        <v>2203</v>
      </c>
      <c r="N828" t="s">
        <v>1026</v>
      </c>
      <c r="O828" t="s">
        <v>1577</v>
      </c>
      <c r="P828" t="s">
        <v>158</v>
      </c>
      <c r="Q828" t="s">
        <v>4899</v>
      </c>
      <c r="R828">
        <v>205</v>
      </c>
      <c r="S828">
        <v>5835</v>
      </c>
      <c r="T828">
        <v>5101</v>
      </c>
      <c r="U828">
        <v>5835</v>
      </c>
      <c r="W828">
        <v>816</v>
      </c>
      <c r="X828">
        <v>247</v>
      </c>
      <c r="Y828">
        <v>988</v>
      </c>
      <c r="Z828">
        <v>412</v>
      </c>
      <c r="AA828">
        <v>757</v>
      </c>
      <c r="AB828">
        <v>393</v>
      </c>
      <c r="AC828">
        <v>3274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3200</v>
      </c>
      <c r="AJ828">
        <v>0</v>
      </c>
      <c r="AM828">
        <v>668</v>
      </c>
      <c r="AN828">
        <v>190</v>
      </c>
      <c r="AO828">
        <v>623</v>
      </c>
      <c r="AP828">
        <v>253</v>
      </c>
      <c r="AQ828">
        <v>395</v>
      </c>
      <c r="AR828">
        <v>194</v>
      </c>
      <c r="AS828">
        <v>1514</v>
      </c>
      <c r="AT828">
        <v>2340</v>
      </c>
      <c r="AU828">
        <v>190</v>
      </c>
      <c r="AV828">
        <v>175</v>
      </c>
      <c r="AW828">
        <v>189</v>
      </c>
      <c r="AX828">
        <v>0</v>
      </c>
      <c r="AY828" t="s">
        <v>262</v>
      </c>
      <c r="AZ828" t="s">
        <v>1234</v>
      </c>
      <c r="BA828" t="s">
        <v>1081</v>
      </c>
      <c r="BC828">
        <v>35</v>
      </c>
      <c r="BD828">
        <v>94</v>
      </c>
      <c r="BE828">
        <v>27</v>
      </c>
      <c r="BF828">
        <v>31</v>
      </c>
      <c r="BG828">
        <v>36</v>
      </c>
      <c r="BH828">
        <v>96</v>
      </c>
      <c r="BI828">
        <v>0</v>
      </c>
      <c r="BJ828">
        <v>41</v>
      </c>
      <c r="BK828">
        <v>32</v>
      </c>
      <c r="BL828">
        <v>18</v>
      </c>
      <c r="BM828">
        <v>3</v>
      </c>
      <c r="BN828" t="s">
        <v>136</v>
      </c>
      <c r="BO828">
        <v>7</v>
      </c>
      <c r="BP828">
        <v>15</v>
      </c>
      <c r="BQ828">
        <v>31</v>
      </c>
      <c r="BT828">
        <v>50</v>
      </c>
      <c r="BU828">
        <v>83</v>
      </c>
      <c r="BV828" t="s">
        <v>137</v>
      </c>
      <c r="BW828" t="s">
        <v>328</v>
      </c>
      <c r="BX828" t="s">
        <v>177</v>
      </c>
      <c r="BY828" t="s">
        <v>393</v>
      </c>
      <c r="BZ828" t="s">
        <v>269</v>
      </c>
      <c r="CA828" t="s">
        <v>287</v>
      </c>
      <c r="CB828" t="s">
        <v>136</v>
      </c>
      <c r="CC828" t="s">
        <v>143</v>
      </c>
      <c r="CD828" t="s">
        <v>231</v>
      </c>
      <c r="CE828" t="s">
        <v>136</v>
      </c>
      <c r="CF828" t="s">
        <v>135</v>
      </c>
      <c r="CG828" t="s">
        <v>235</v>
      </c>
      <c r="CH828" t="s">
        <v>252</v>
      </c>
      <c r="CI828" t="s">
        <v>133</v>
      </c>
      <c r="CJ828" t="s">
        <v>136</v>
      </c>
      <c r="CK828" t="s">
        <v>176</v>
      </c>
      <c r="CL828" t="s">
        <v>224</v>
      </c>
      <c r="CM828" t="s">
        <v>228</v>
      </c>
      <c r="CN828" t="s">
        <v>173</v>
      </c>
      <c r="CO828" t="s">
        <v>246</v>
      </c>
      <c r="CP828" t="s">
        <v>228</v>
      </c>
      <c r="CQ828" t="s">
        <v>2840</v>
      </c>
      <c r="CR828" t="s">
        <v>1081</v>
      </c>
      <c r="CS828" t="s">
        <v>4647</v>
      </c>
      <c r="CT828" t="s">
        <v>4900</v>
      </c>
      <c r="CU828" t="s">
        <v>692</v>
      </c>
      <c r="CV828" t="s">
        <v>1329</v>
      </c>
      <c r="CW828" t="s">
        <v>4901</v>
      </c>
      <c r="CX828" t="s">
        <v>156</v>
      </c>
      <c r="CY828" t="s">
        <v>4902</v>
      </c>
      <c r="CZ828" t="s">
        <v>158</v>
      </c>
      <c r="DA828" t="s">
        <v>158</v>
      </c>
      <c r="DB828" t="s">
        <v>158</v>
      </c>
      <c r="DD828" t="s">
        <v>592</v>
      </c>
      <c r="DE828" t="s">
        <v>332</v>
      </c>
      <c r="DF828">
        <v>23289</v>
      </c>
      <c r="DG828" t="s">
        <v>158</v>
      </c>
      <c r="DH828" t="s">
        <v>4903</v>
      </c>
      <c r="DI828" t="s">
        <v>264</v>
      </c>
      <c r="DJ828" t="s">
        <v>328</v>
      </c>
      <c r="DK828" t="s">
        <v>182</v>
      </c>
      <c r="DL828" t="s">
        <v>173</v>
      </c>
      <c r="DM828" t="s">
        <v>158</v>
      </c>
      <c r="DN828" t="s">
        <v>158</v>
      </c>
    </row>
    <row r="829" spans="1:118">
      <c r="A829">
        <v>2024</v>
      </c>
      <c r="B829" t="s">
        <v>292</v>
      </c>
      <c r="C829" t="s">
        <v>4904</v>
      </c>
      <c r="D829" t="s">
        <v>4905</v>
      </c>
      <c r="E829">
        <v>95</v>
      </c>
      <c r="F829" t="s">
        <v>981</v>
      </c>
      <c r="G829" t="s">
        <v>122</v>
      </c>
      <c r="H829" t="s">
        <v>123</v>
      </c>
      <c r="I829" t="s">
        <v>999</v>
      </c>
      <c r="J829" t="s">
        <v>1577</v>
      </c>
      <c r="K829" t="s">
        <v>195</v>
      </c>
      <c r="L829" t="s">
        <v>1024</v>
      </c>
      <c r="M829" t="s">
        <v>2203</v>
      </c>
      <c r="N829" t="s">
        <v>1026</v>
      </c>
      <c r="O829" t="s">
        <v>1577</v>
      </c>
      <c r="P829" t="s">
        <v>158</v>
      </c>
      <c r="Q829" t="s">
        <v>4906</v>
      </c>
      <c r="R829">
        <v>144</v>
      </c>
      <c r="S829">
        <v>4509</v>
      </c>
      <c r="T829">
        <v>3940</v>
      </c>
      <c r="U829">
        <v>4509</v>
      </c>
      <c r="W829">
        <v>594</v>
      </c>
      <c r="X829">
        <v>192</v>
      </c>
      <c r="Y829">
        <v>719</v>
      </c>
      <c r="Z829">
        <v>305</v>
      </c>
      <c r="AA829">
        <v>589</v>
      </c>
      <c r="AB829">
        <v>295</v>
      </c>
      <c r="AC829">
        <v>2607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2375</v>
      </c>
      <c r="AJ829">
        <v>0</v>
      </c>
      <c r="AM829">
        <v>483</v>
      </c>
      <c r="AN829">
        <v>146</v>
      </c>
      <c r="AO829">
        <v>431</v>
      </c>
      <c r="AP829">
        <v>190</v>
      </c>
      <c r="AQ829">
        <v>291</v>
      </c>
      <c r="AR829">
        <v>135</v>
      </c>
      <c r="AS829">
        <v>1170</v>
      </c>
      <c r="AT829">
        <v>1779</v>
      </c>
      <c r="AU829">
        <v>142</v>
      </c>
      <c r="AV829">
        <v>133</v>
      </c>
      <c r="AW829">
        <v>142</v>
      </c>
      <c r="AX829">
        <v>0</v>
      </c>
      <c r="AY829" t="s">
        <v>173</v>
      </c>
      <c r="AZ829" t="s">
        <v>162</v>
      </c>
      <c r="BA829" t="s">
        <v>2282</v>
      </c>
      <c r="BC829">
        <v>38</v>
      </c>
      <c r="BD829">
        <v>88</v>
      </c>
      <c r="BE829">
        <v>19</v>
      </c>
      <c r="BF829">
        <v>29</v>
      </c>
      <c r="BG829">
        <v>40</v>
      </c>
      <c r="BH829">
        <v>54</v>
      </c>
      <c r="BI829">
        <v>0</v>
      </c>
      <c r="BJ829">
        <v>38</v>
      </c>
      <c r="BK829">
        <v>31</v>
      </c>
      <c r="BL829">
        <v>17</v>
      </c>
      <c r="BM829">
        <v>2</v>
      </c>
      <c r="BN829" t="s">
        <v>136</v>
      </c>
      <c r="BO829">
        <v>5</v>
      </c>
      <c r="BP829">
        <v>13</v>
      </c>
      <c r="BQ829">
        <v>32</v>
      </c>
      <c r="BT829">
        <v>51</v>
      </c>
      <c r="BU829">
        <v>84</v>
      </c>
      <c r="BV829" t="s">
        <v>249</v>
      </c>
      <c r="BW829" t="s">
        <v>234</v>
      </c>
      <c r="BX829" t="s">
        <v>461</v>
      </c>
      <c r="BY829" t="s">
        <v>245</v>
      </c>
      <c r="BZ829" t="s">
        <v>328</v>
      </c>
      <c r="CA829" t="s">
        <v>190</v>
      </c>
      <c r="CB829" t="s">
        <v>136</v>
      </c>
      <c r="CC829" t="s">
        <v>181</v>
      </c>
      <c r="CD829" t="s">
        <v>247</v>
      </c>
      <c r="CE829" t="s">
        <v>136</v>
      </c>
      <c r="CF829" t="s">
        <v>181</v>
      </c>
      <c r="CG829" t="s">
        <v>171</v>
      </c>
      <c r="CH829" t="s">
        <v>252</v>
      </c>
      <c r="CI829" t="s">
        <v>153</v>
      </c>
      <c r="CJ829" t="s">
        <v>136</v>
      </c>
      <c r="CK829" t="s">
        <v>151</v>
      </c>
      <c r="CL829" t="s">
        <v>154</v>
      </c>
      <c r="CM829" t="s">
        <v>228</v>
      </c>
      <c r="CN829" t="s">
        <v>205</v>
      </c>
      <c r="CO829" t="s">
        <v>278</v>
      </c>
      <c r="CP829" t="s">
        <v>356</v>
      </c>
      <c r="CQ829" t="s">
        <v>4907</v>
      </c>
      <c r="CR829" t="s">
        <v>280</v>
      </c>
      <c r="CS829" t="s">
        <v>2109</v>
      </c>
      <c r="CT829" t="s">
        <v>1060</v>
      </c>
      <c r="CU829" t="s">
        <v>1632</v>
      </c>
      <c r="CV829" t="s">
        <v>245</v>
      </c>
      <c r="CW829" t="s">
        <v>4908</v>
      </c>
      <c r="CX829" t="s">
        <v>156</v>
      </c>
      <c r="CY829" t="s">
        <v>4909</v>
      </c>
      <c r="CZ829" t="s">
        <v>158</v>
      </c>
      <c r="DA829" t="s">
        <v>158</v>
      </c>
      <c r="DB829" t="s">
        <v>158</v>
      </c>
      <c r="DD829" t="s">
        <v>592</v>
      </c>
      <c r="DE829" t="s">
        <v>332</v>
      </c>
      <c r="DF829">
        <v>23290</v>
      </c>
      <c r="DG829" t="s">
        <v>158</v>
      </c>
      <c r="DH829" t="s">
        <v>4910</v>
      </c>
      <c r="DI829" t="s">
        <v>231</v>
      </c>
      <c r="DJ829" t="s">
        <v>144</v>
      </c>
      <c r="DK829" t="s">
        <v>277</v>
      </c>
      <c r="DL829" t="s">
        <v>173</v>
      </c>
      <c r="DM829" t="s">
        <v>158</v>
      </c>
      <c r="DN829" t="s">
        <v>158</v>
      </c>
    </row>
    <row r="830" spans="1:118">
      <c r="A830">
        <v>2024</v>
      </c>
      <c r="B830" t="s">
        <v>292</v>
      </c>
      <c r="C830" t="s">
        <v>4911</v>
      </c>
      <c r="D830" t="s">
        <v>4912</v>
      </c>
      <c r="E830">
        <v>92</v>
      </c>
      <c r="F830" t="s">
        <v>491</v>
      </c>
      <c r="G830" t="s">
        <v>122</v>
      </c>
      <c r="H830" t="s">
        <v>123</v>
      </c>
      <c r="I830" t="s">
        <v>525</v>
      </c>
      <c r="J830" t="s">
        <v>1577</v>
      </c>
      <c r="K830" t="s">
        <v>195</v>
      </c>
      <c r="L830" t="s">
        <v>1024</v>
      </c>
      <c r="M830" t="s">
        <v>1639</v>
      </c>
      <c r="N830" t="s">
        <v>1026</v>
      </c>
      <c r="O830" t="s">
        <v>1577</v>
      </c>
      <c r="P830" t="s">
        <v>158</v>
      </c>
      <c r="Q830" t="s">
        <v>4913</v>
      </c>
      <c r="R830">
        <v>81</v>
      </c>
      <c r="S830">
        <v>3523</v>
      </c>
      <c r="T830">
        <v>3043</v>
      </c>
      <c r="U830">
        <v>3523</v>
      </c>
      <c r="W830">
        <v>574</v>
      </c>
      <c r="X830">
        <v>128</v>
      </c>
      <c r="Y830">
        <v>634</v>
      </c>
      <c r="Z830">
        <v>212</v>
      </c>
      <c r="AA830">
        <v>375</v>
      </c>
      <c r="AB830">
        <v>148</v>
      </c>
      <c r="AC830">
        <v>1940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2165</v>
      </c>
      <c r="AJ830">
        <v>0</v>
      </c>
      <c r="AM830">
        <v>538</v>
      </c>
      <c r="AN830">
        <v>116</v>
      </c>
      <c r="AO830">
        <v>472</v>
      </c>
      <c r="AP830">
        <v>156</v>
      </c>
      <c r="AQ830">
        <v>186</v>
      </c>
      <c r="AR830">
        <v>66</v>
      </c>
      <c r="AS830">
        <v>969</v>
      </c>
      <c r="AT830">
        <v>910</v>
      </c>
      <c r="AU830">
        <v>79</v>
      </c>
      <c r="AV830">
        <v>74</v>
      </c>
      <c r="AW830">
        <v>79</v>
      </c>
      <c r="AX830">
        <v>0</v>
      </c>
      <c r="AY830" t="s">
        <v>282</v>
      </c>
      <c r="AZ830" t="s">
        <v>462</v>
      </c>
      <c r="BA830" t="s">
        <v>288</v>
      </c>
      <c r="BC830">
        <v>2</v>
      </c>
      <c r="BD830">
        <v>50</v>
      </c>
      <c r="BE830">
        <v>29</v>
      </c>
      <c r="BF830">
        <v>21</v>
      </c>
      <c r="BG830">
        <v>0</v>
      </c>
      <c r="BH830">
        <v>29</v>
      </c>
      <c r="BI830">
        <v>0</v>
      </c>
      <c r="BJ830">
        <v>14</v>
      </c>
      <c r="BK830">
        <v>20</v>
      </c>
      <c r="BL830">
        <v>11</v>
      </c>
      <c r="BM830">
        <v>5</v>
      </c>
      <c r="BN830" t="s">
        <v>136</v>
      </c>
      <c r="BO830">
        <v>22</v>
      </c>
      <c r="BP830">
        <v>14</v>
      </c>
      <c r="BQ830">
        <v>0</v>
      </c>
      <c r="BT830">
        <v>38</v>
      </c>
      <c r="BU830">
        <v>45</v>
      </c>
      <c r="BV830" t="s">
        <v>144</v>
      </c>
      <c r="BW830" t="s">
        <v>140</v>
      </c>
      <c r="BX830" t="s">
        <v>175</v>
      </c>
      <c r="BY830" t="s">
        <v>245</v>
      </c>
      <c r="BZ830" t="s">
        <v>368</v>
      </c>
      <c r="CA830" t="s">
        <v>204</v>
      </c>
      <c r="CB830" t="s">
        <v>136</v>
      </c>
      <c r="CC830" t="s">
        <v>186</v>
      </c>
      <c r="CD830" t="s">
        <v>462</v>
      </c>
      <c r="CE830" t="s">
        <v>136</v>
      </c>
      <c r="CF830" t="s">
        <v>248</v>
      </c>
      <c r="CG830" t="s">
        <v>179</v>
      </c>
      <c r="CH830" t="s">
        <v>151</v>
      </c>
      <c r="CI830" t="s">
        <v>262</v>
      </c>
      <c r="CJ830" t="s">
        <v>136</v>
      </c>
      <c r="CK830" t="s">
        <v>328</v>
      </c>
      <c r="CL830" t="s">
        <v>135</v>
      </c>
      <c r="CM830" t="s">
        <v>290</v>
      </c>
      <c r="CN830" t="s">
        <v>248</v>
      </c>
      <c r="CO830" t="s">
        <v>136</v>
      </c>
      <c r="CP830" t="s">
        <v>136</v>
      </c>
      <c r="CQ830" t="s">
        <v>655</v>
      </c>
      <c r="CR830" t="s">
        <v>328</v>
      </c>
      <c r="CS830" t="s">
        <v>777</v>
      </c>
      <c r="CT830" t="s">
        <v>401</v>
      </c>
      <c r="CU830" t="s">
        <v>149</v>
      </c>
      <c r="CV830" t="s">
        <v>146</v>
      </c>
      <c r="CW830" t="s">
        <v>3674</v>
      </c>
      <c r="CX830" t="s">
        <v>156</v>
      </c>
      <c r="CY830" t="s">
        <v>4914</v>
      </c>
      <c r="CZ830" t="s">
        <v>158</v>
      </c>
      <c r="DA830" t="s">
        <v>158</v>
      </c>
      <c r="DB830" t="s">
        <v>158</v>
      </c>
      <c r="DD830" t="s">
        <v>592</v>
      </c>
      <c r="DE830" t="s">
        <v>332</v>
      </c>
      <c r="DF830">
        <v>23296</v>
      </c>
      <c r="DG830" t="s">
        <v>158</v>
      </c>
      <c r="DH830" t="s">
        <v>4915</v>
      </c>
      <c r="DI830" t="s">
        <v>134</v>
      </c>
      <c r="DJ830" t="s">
        <v>244</v>
      </c>
      <c r="DK830" t="s">
        <v>277</v>
      </c>
      <c r="DL830" t="s">
        <v>133</v>
      </c>
      <c r="DM830" t="s">
        <v>158</v>
      </c>
      <c r="DN830" t="s">
        <v>158</v>
      </c>
    </row>
    <row r="831" spans="1:118">
      <c r="A831">
        <v>2024</v>
      </c>
      <c r="B831" t="s">
        <v>118</v>
      </c>
      <c r="C831" t="s">
        <v>4916</v>
      </c>
      <c r="D831" t="s">
        <v>4917</v>
      </c>
      <c r="E831">
        <v>92</v>
      </c>
      <c r="F831" t="s">
        <v>491</v>
      </c>
      <c r="G831" t="s">
        <v>122</v>
      </c>
      <c r="H831" t="s">
        <v>123</v>
      </c>
      <c r="I831" t="s">
        <v>4918</v>
      </c>
      <c r="J831" t="s">
        <v>1577</v>
      </c>
      <c r="K831" t="s">
        <v>195</v>
      </c>
      <c r="L831" t="s">
        <v>1024</v>
      </c>
      <c r="M831" t="s">
        <v>1639</v>
      </c>
      <c r="N831" t="s">
        <v>1026</v>
      </c>
      <c r="O831" t="s">
        <v>1577</v>
      </c>
      <c r="P831" t="s">
        <v>158</v>
      </c>
      <c r="Q831" t="s">
        <v>4919</v>
      </c>
      <c r="R831">
        <v>95</v>
      </c>
      <c r="S831">
        <v>3271</v>
      </c>
      <c r="T831">
        <v>2813</v>
      </c>
      <c r="U831">
        <v>3271</v>
      </c>
      <c r="W831">
        <v>524</v>
      </c>
      <c r="X831">
        <v>120</v>
      </c>
      <c r="Y831">
        <v>590</v>
      </c>
      <c r="Z831">
        <v>202</v>
      </c>
      <c r="AA831">
        <v>332</v>
      </c>
      <c r="AB831">
        <v>131</v>
      </c>
      <c r="AC831">
        <v>1825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2009</v>
      </c>
      <c r="AJ831">
        <v>0</v>
      </c>
      <c r="AM831">
        <v>488</v>
      </c>
      <c r="AN831">
        <v>107</v>
      </c>
      <c r="AO831">
        <v>440</v>
      </c>
      <c r="AP831">
        <v>152</v>
      </c>
      <c r="AQ831">
        <v>166</v>
      </c>
      <c r="AR831">
        <v>58</v>
      </c>
      <c r="AS831">
        <v>915</v>
      </c>
      <c r="AT831">
        <v>1309</v>
      </c>
      <c r="AU831">
        <v>88</v>
      </c>
      <c r="AV831">
        <v>78</v>
      </c>
      <c r="AW831">
        <v>88</v>
      </c>
      <c r="AX831">
        <v>0</v>
      </c>
      <c r="AY831" t="s">
        <v>184</v>
      </c>
      <c r="AZ831" t="s">
        <v>172</v>
      </c>
      <c r="BA831" t="s">
        <v>247</v>
      </c>
      <c r="BC831">
        <v>10</v>
      </c>
      <c r="BD831">
        <v>38</v>
      </c>
      <c r="BE831">
        <v>13</v>
      </c>
      <c r="BF831">
        <v>24</v>
      </c>
      <c r="BG831">
        <v>1</v>
      </c>
      <c r="BH831">
        <v>50</v>
      </c>
      <c r="BI831">
        <v>0</v>
      </c>
      <c r="BJ831">
        <v>26</v>
      </c>
      <c r="BK831">
        <v>10</v>
      </c>
      <c r="BL831">
        <v>2</v>
      </c>
      <c r="BM831">
        <v>0</v>
      </c>
      <c r="BN831" t="s">
        <v>136</v>
      </c>
      <c r="BO831">
        <v>3</v>
      </c>
      <c r="BP831">
        <v>8</v>
      </c>
      <c r="BQ831">
        <v>1</v>
      </c>
      <c r="BT831">
        <v>34</v>
      </c>
      <c r="BU831">
        <v>35</v>
      </c>
      <c r="BV831" t="s">
        <v>173</v>
      </c>
      <c r="BW831" t="s">
        <v>138</v>
      </c>
      <c r="BX831" t="s">
        <v>234</v>
      </c>
      <c r="BY831" t="s">
        <v>344</v>
      </c>
      <c r="BZ831" t="s">
        <v>344</v>
      </c>
      <c r="CA831" t="s">
        <v>393</v>
      </c>
      <c r="CB831" t="s">
        <v>136</v>
      </c>
      <c r="CC831" t="s">
        <v>182</v>
      </c>
      <c r="CD831" t="s">
        <v>181</v>
      </c>
      <c r="CE831" t="s">
        <v>136</v>
      </c>
      <c r="CF831" t="s">
        <v>227</v>
      </c>
      <c r="CG831" t="s">
        <v>182</v>
      </c>
      <c r="CH831" t="s">
        <v>137</v>
      </c>
      <c r="CI831" t="s">
        <v>136</v>
      </c>
      <c r="CJ831" t="s">
        <v>136</v>
      </c>
      <c r="CK831" t="s">
        <v>235</v>
      </c>
      <c r="CL831" t="s">
        <v>206</v>
      </c>
      <c r="CM831" t="s">
        <v>462</v>
      </c>
      <c r="CN831" t="s">
        <v>185</v>
      </c>
      <c r="CO831" t="s">
        <v>133</v>
      </c>
      <c r="CP831" t="s">
        <v>133</v>
      </c>
      <c r="CQ831" t="s">
        <v>3149</v>
      </c>
      <c r="CR831" t="s">
        <v>446</v>
      </c>
      <c r="CS831" t="s">
        <v>4449</v>
      </c>
      <c r="CT831" t="s">
        <v>1234</v>
      </c>
      <c r="CU831" t="s">
        <v>467</v>
      </c>
      <c r="CV831" t="s">
        <v>277</v>
      </c>
      <c r="CW831" t="s">
        <v>4920</v>
      </c>
      <c r="CX831" t="s">
        <v>156</v>
      </c>
      <c r="CY831" t="s">
        <v>4921</v>
      </c>
      <c r="CZ831" t="s">
        <v>158</v>
      </c>
      <c r="DA831" t="s">
        <v>158</v>
      </c>
      <c r="DB831" t="s">
        <v>158</v>
      </c>
      <c r="DD831" t="s">
        <v>592</v>
      </c>
      <c r="DE831" t="s">
        <v>332</v>
      </c>
      <c r="DF831">
        <v>23298</v>
      </c>
      <c r="DG831" t="s">
        <v>158</v>
      </c>
      <c r="DH831" t="s">
        <v>4922</v>
      </c>
      <c r="DI831" t="s">
        <v>172</v>
      </c>
      <c r="DJ831" t="s">
        <v>288</v>
      </c>
      <c r="DK831" t="s">
        <v>207</v>
      </c>
      <c r="DL831" t="s">
        <v>224</v>
      </c>
      <c r="DM831" t="s">
        <v>158</v>
      </c>
      <c r="DN831" t="s">
        <v>158</v>
      </c>
    </row>
    <row r="832" spans="1:118">
      <c r="A832">
        <v>2024</v>
      </c>
      <c r="B832" t="s">
        <v>118</v>
      </c>
      <c r="C832" t="s">
        <v>2041</v>
      </c>
      <c r="D832" t="s">
        <v>2042</v>
      </c>
      <c r="E832">
        <v>75</v>
      </c>
      <c r="F832" t="s">
        <v>316</v>
      </c>
      <c r="G832" t="s">
        <v>122</v>
      </c>
      <c r="H832" t="s">
        <v>316</v>
      </c>
      <c r="I832" t="s">
        <v>1283</v>
      </c>
      <c r="J832" t="s">
        <v>1182</v>
      </c>
      <c r="K832" t="s">
        <v>126</v>
      </c>
      <c r="L832" t="s">
        <v>127</v>
      </c>
      <c r="M832" t="s">
        <v>4923</v>
      </c>
      <c r="N832" t="s">
        <v>167</v>
      </c>
      <c r="O832" t="s">
        <v>1184</v>
      </c>
      <c r="P832" t="s">
        <v>158</v>
      </c>
      <c r="Q832" t="s">
        <v>2046</v>
      </c>
      <c r="R832">
        <v>120</v>
      </c>
      <c r="S832">
        <v>7299</v>
      </c>
      <c r="T832">
        <v>4865</v>
      </c>
      <c r="U832">
        <v>7299</v>
      </c>
      <c r="W832">
        <v>5347</v>
      </c>
      <c r="X832">
        <v>658</v>
      </c>
      <c r="Y832">
        <v>49</v>
      </c>
      <c r="Z832">
        <v>16</v>
      </c>
      <c r="AA832">
        <v>23</v>
      </c>
      <c r="AB832">
        <v>14</v>
      </c>
      <c r="AC832">
        <v>1880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7229</v>
      </c>
      <c r="AJ832">
        <v>0</v>
      </c>
      <c r="AM832">
        <v>5347</v>
      </c>
      <c r="AN832">
        <v>658</v>
      </c>
      <c r="AO832">
        <v>49</v>
      </c>
      <c r="AP832">
        <v>16</v>
      </c>
      <c r="AQ832">
        <v>23</v>
      </c>
      <c r="AR832">
        <v>14</v>
      </c>
      <c r="AS832">
        <v>1810</v>
      </c>
      <c r="AT832">
        <v>489</v>
      </c>
      <c r="AU832">
        <v>119</v>
      </c>
      <c r="AV832">
        <v>93</v>
      </c>
      <c r="AW832">
        <v>119</v>
      </c>
      <c r="AX832">
        <v>0</v>
      </c>
      <c r="AY832" t="s">
        <v>137</v>
      </c>
      <c r="AZ832" t="s">
        <v>190</v>
      </c>
      <c r="BA832" t="s">
        <v>250</v>
      </c>
      <c r="BC832">
        <v>9</v>
      </c>
      <c r="BD832">
        <v>97</v>
      </c>
      <c r="BE832">
        <v>97</v>
      </c>
      <c r="BF832">
        <v>0</v>
      </c>
      <c r="BG832">
        <v>0</v>
      </c>
      <c r="BH832">
        <v>22</v>
      </c>
      <c r="BI832">
        <v>0</v>
      </c>
      <c r="BJ832">
        <v>0</v>
      </c>
      <c r="BK832">
        <v>3</v>
      </c>
      <c r="BL832">
        <v>8</v>
      </c>
      <c r="BM832">
        <v>74</v>
      </c>
      <c r="BN832" t="s">
        <v>289</v>
      </c>
      <c r="BO832">
        <v>97</v>
      </c>
      <c r="BP832">
        <v>0</v>
      </c>
      <c r="BQ832">
        <v>0</v>
      </c>
      <c r="BT832">
        <v>5</v>
      </c>
      <c r="BU832">
        <v>31</v>
      </c>
      <c r="BV832" t="s">
        <v>186</v>
      </c>
      <c r="BW832" t="s">
        <v>140</v>
      </c>
      <c r="BX832" t="s">
        <v>287</v>
      </c>
      <c r="BY832" t="s">
        <v>309</v>
      </c>
      <c r="BZ832" t="s">
        <v>137</v>
      </c>
      <c r="CA832" t="s">
        <v>145</v>
      </c>
      <c r="CB832" t="s">
        <v>136</v>
      </c>
      <c r="CC832" t="s">
        <v>146</v>
      </c>
      <c r="CD832" t="s">
        <v>147</v>
      </c>
      <c r="CE832" t="s">
        <v>136</v>
      </c>
      <c r="CF832" t="s">
        <v>136</v>
      </c>
      <c r="CG832" t="s">
        <v>133</v>
      </c>
      <c r="CH832" t="s">
        <v>206</v>
      </c>
      <c r="CI832" t="s">
        <v>368</v>
      </c>
      <c r="CJ832" t="s">
        <v>289</v>
      </c>
      <c r="CK832" t="s">
        <v>162</v>
      </c>
      <c r="CL832" t="s">
        <v>162</v>
      </c>
      <c r="CM832" t="s">
        <v>136</v>
      </c>
      <c r="CN832" t="s">
        <v>136</v>
      </c>
      <c r="CO832" t="s">
        <v>136</v>
      </c>
      <c r="CP832" t="s">
        <v>136</v>
      </c>
      <c r="CQ832" t="s">
        <v>764</v>
      </c>
      <c r="CR832" t="s">
        <v>138</v>
      </c>
      <c r="CS832" t="s">
        <v>136</v>
      </c>
      <c r="CT832" t="s">
        <v>136</v>
      </c>
      <c r="CU832" t="s">
        <v>136</v>
      </c>
      <c r="CV832" t="s">
        <v>136</v>
      </c>
      <c r="CW832" t="s">
        <v>180</v>
      </c>
      <c r="CX832" t="s">
        <v>156</v>
      </c>
      <c r="CY832" t="s">
        <v>4924</v>
      </c>
      <c r="CZ832" t="s">
        <v>158</v>
      </c>
      <c r="DA832" t="s">
        <v>158</v>
      </c>
      <c r="DB832" t="s">
        <v>158</v>
      </c>
      <c r="DD832" t="s">
        <v>159</v>
      </c>
      <c r="DE832" t="s">
        <v>160</v>
      </c>
      <c r="DF832">
        <v>23474</v>
      </c>
      <c r="DG832" t="s">
        <v>158</v>
      </c>
      <c r="DH832" t="s">
        <v>4925</v>
      </c>
      <c r="DI832" t="s">
        <v>146</v>
      </c>
      <c r="DJ832" t="s">
        <v>162</v>
      </c>
      <c r="DK832" t="s">
        <v>136</v>
      </c>
      <c r="DL832" t="s">
        <v>136</v>
      </c>
      <c r="DM832" t="s">
        <v>158</v>
      </c>
      <c r="DN832" t="s">
        <v>158</v>
      </c>
    </row>
    <row r="833" spans="1:118">
      <c r="A833">
        <v>2024</v>
      </c>
      <c r="B833" t="s">
        <v>292</v>
      </c>
      <c r="C833" t="s">
        <v>4926</v>
      </c>
      <c r="D833" t="s">
        <v>4927</v>
      </c>
      <c r="E833">
        <v>93</v>
      </c>
      <c r="F833" t="s">
        <v>659</v>
      </c>
      <c r="G833" t="s">
        <v>122</v>
      </c>
      <c r="H833" t="s">
        <v>660</v>
      </c>
      <c r="I833" t="s">
        <v>661</v>
      </c>
      <c r="J833" t="s">
        <v>1844</v>
      </c>
      <c r="K833" t="s">
        <v>195</v>
      </c>
      <c r="L833" t="s">
        <v>1675</v>
      </c>
      <c r="M833" t="s">
        <v>4928</v>
      </c>
      <c r="N833" t="s">
        <v>1677</v>
      </c>
      <c r="O833" t="s">
        <v>1844</v>
      </c>
      <c r="P833" t="s">
        <v>158</v>
      </c>
      <c r="Q833" t="s">
        <v>4929</v>
      </c>
      <c r="R833">
        <v>50</v>
      </c>
      <c r="S833">
        <v>304</v>
      </c>
      <c r="T833">
        <v>288</v>
      </c>
      <c r="U833">
        <v>227</v>
      </c>
      <c r="W833">
        <v>27</v>
      </c>
      <c r="X833">
        <v>12</v>
      </c>
      <c r="Y833">
        <v>40</v>
      </c>
      <c r="Z833">
        <v>14</v>
      </c>
      <c r="AA833">
        <v>82</v>
      </c>
      <c r="AB833">
        <v>30</v>
      </c>
      <c r="AC833">
        <v>78</v>
      </c>
      <c r="AD833">
        <v>77</v>
      </c>
      <c r="AE833">
        <v>8</v>
      </c>
      <c r="AF833">
        <v>9</v>
      </c>
      <c r="AG833">
        <v>10</v>
      </c>
      <c r="AH833">
        <v>50</v>
      </c>
      <c r="AI833">
        <v>86</v>
      </c>
      <c r="AJ833">
        <v>15</v>
      </c>
      <c r="AM833">
        <v>17</v>
      </c>
      <c r="AN833">
        <v>9</v>
      </c>
      <c r="AO833">
        <v>13</v>
      </c>
      <c r="AP833">
        <v>2</v>
      </c>
      <c r="AQ833">
        <v>23</v>
      </c>
      <c r="AR833">
        <v>6</v>
      </c>
      <c r="AS833">
        <v>33</v>
      </c>
      <c r="AT833">
        <v>99</v>
      </c>
      <c r="AU833">
        <v>48</v>
      </c>
      <c r="AV833">
        <v>48</v>
      </c>
      <c r="AW833">
        <v>34</v>
      </c>
      <c r="AX833">
        <v>13</v>
      </c>
      <c r="AY833" t="s">
        <v>207</v>
      </c>
      <c r="AZ833" t="s">
        <v>171</v>
      </c>
      <c r="BA833" t="s">
        <v>179</v>
      </c>
      <c r="BC833">
        <v>10</v>
      </c>
      <c r="BD833">
        <v>23</v>
      </c>
      <c r="BE833">
        <v>8</v>
      </c>
      <c r="BF833">
        <v>4</v>
      </c>
      <c r="BG833">
        <v>11</v>
      </c>
      <c r="BH833">
        <v>25</v>
      </c>
      <c r="BI833">
        <v>0</v>
      </c>
      <c r="BJ833">
        <v>10</v>
      </c>
      <c r="BK833">
        <v>7</v>
      </c>
      <c r="BL833">
        <v>4</v>
      </c>
      <c r="BM833">
        <v>2</v>
      </c>
      <c r="BN833" t="s">
        <v>136</v>
      </c>
      <c r="BO833">
        <v>4</v>
      </c>
      <c r="BP833">
        <v>0</v>
      </c>
      <c r="BQ833">
        <v>9</v>
      </c>
      <c r="BT833">
        <v>11</v>
      </c>
      <c r="BU833">
        <v>18</v>
      </c>
      <c r="BV833" t="s">
        <v>265</v>
      </c>
      <c r="BW833" t="s">
        <v>139</v>
      </c>
      <c r="BX833" t="s">
        <v>177</v>
      </c>
      <c r="BY833" t="s">
        <v>162</v>
      </c>
      <c r="BZ833" t="s">
        <v>253</v>
      </c>
      <c r="CA833" t="s">
        <v>309</v>
      </c>
      <c r="CB833" t="s">
        <v>136</v>
      </c>
      <c r="CC833" t="s">
        <v>181</v>
      </c>
      <c r="CD833" t="s">
        <v>253</v>
      </c>
      <c r="CE833" t="s">
        <v>136</v>
      </c>
      <c r="CF833" t="s">
        <v>181</v>
      </c>
      <c r="CG833" t="s">
        <v>311</v>
      </c>
      <c r="CH833" t="s">
        <v>263</v>
      </c>
      <c r="CI833" t="s">
        <v>146</v>
      </c>
      <c r="CJ833" t="s">
        <v>136</v>
      </c>
      <c r="CK833" t="s">
        <v>171</v>
      </c>
      <c r="CL833" t="s">
        <v>263</v>
      </c>
      <c r="CM833" t="s">
        <v>263</v>
      </c>
      <c r="CN833" t="s">
        <v>136</v>
      </c>
      <c r="CO833" t="s">
        <v>253</v>
      </c>
      <c r="CP833" t="s">
        <v>308</v>
      </c>
      <c r="CQ833" t="s">
        <v>149</v>
      </c>
      <c r="CR833" t="s">
        <v>262</v>
      </c>
      <c r="CS833" t="s">
        <v>262</v>
      </c>
      <c r="CT833" t="s">
        <v>201</v>
      </c>
      <c r="CU833" t="s">
        <v>182</v>
      </c>
      <c r="CV833" t="s">
        <v>154</v>
      </c>
      <c r="CW833" t="s">
        <v>278</v>
      </c>
      <c r="CX833" t="s">
        <v>156</v>
      </c>
      <c r="CY833" t="s">
        <v>163</v>
      </c>
      <c r="CZ833" t="s">
        <v>158</v>
      </c>
      <c r="DA833" t="s">
        <v>158</v>
      </c>
      <c r="DB833" t="s">
        <v>158</v>
      </c>
      <c r="DD833" t="s">
        <v>159</v>
      </c>
      <c r="DE833" t="s">
        <v>332</v>
      </c>
      <c r="DF833">
        <v>23700</v>
      </c>
      <c r="DG833" t="s">
        <v>158</v>
      </c>
      <c r="DH833" t="s">
        <v>4930</v>
      </c>
      <c r="DI833" t="s">
        <v>246</v>
      </c>
      <c r="DJ833" t="s">
        <v>235</v>
      </c>
      <c r="DK833" t="s">
        <v>248</v>
      </c>
      <c r="DL833" t="s">
        <v>246</v>
      </c>
      <c r="DM833" t="s">
        <v>158</v>
      </c>
      <c r="DN833" t="s">
        <v>158</v>
      </c>
    </row>
    <row r="834" spans="1:118">
      <c r="A834">
        <v>2024</v>
      </c>
      <c r="B834" t="s">
        <v>292</v>
      </c>
      <c r="C834" t="s">
        <v>1691</v>
      </c>
      <c r="D834" t="s">
        <v>1692</v>
      </c>
      <c r="E834">
        <v>78</v>
      </c>
      <c r="F834" t="s">
        <v>121</v>
      </c>
      <c r="G834" t="s">
        <v>122</v>
      </c>
      <c r="H834" t="s">
        <v>123</v>
      </c>
      <c r="I834" t="s">
        <v>1693</v>
      </c>
      <c r="J834" t="s">
        <v>1844</v>
      </c>
      <c r="K834" t="s">
        <v>195</v>
      </c>
      <c r="L834" t="s">
        <v>1675</v>
      </c>
      <c r="M834" t="s">
        <v>4931</v>
      </c>
      <c r="N834" t="s">
        <v>1677</v>
      </c>
      <c r="O834" t="s">
        <v>1844</v>
      </c>
      <c r="P834" t="s">
        <v>158</v>
      </c>
      <c r="Q834" t="s">
        <v>1695</v>
      </c>
      <c r="R834">
        <v>20</v>
      </c>
      <c r="S834">
        <v>185</v>
      </c>
      <c r="T834">
        <v>179</v>
      </c>
      <c r="U834">
        <v>179</v>
      </c>
      <c r="W834">
        <v>29</v>
      </c>
      <c r="X834">
        <v>5</v>
      </c>
      <c r="Y834">
        <v>52</v>
      </c>
      <c r="Z834">
        <v>7</v>
      </c>
      <c r="AA834">
        <v>49</v>
      </c>
      <c r="AB834">
        <v>15</v>
      </c>
      <c r="AC834">
        <v>49</v>
      </c>
      <c r="AD834">
        <v>6</v>
      </c>
      <c r="AE834">
        <v>0</v>
      </c>
      <c r="AF834">
        <v>3</v>
      </c>
      <c r="AG834">
        <v>1</v>
      </c>
      <c r="AH834">
        <v>2</v>
      </c>
      <c r="AI834">
        <v>67</v>
      </c>
      <c r="AJ834">
        <v>0</v>
      </c>
      <c r="AM834">
        <v>12</v>
      </c>
      <c r="AN834">
        <v>1</v>
      </c>
      <c r="AO834">
        <v>22</v>
      </c>
      <c r="AP834">
        <v>3</v>
      </c>
      <c r="AQ834">
        <v>15</v>
      </c>
      <c r="AR834">
        <v>2</v>
      </c>
      <c r="AS834">
        <v>18</v>
      </c>
      <c r="AT834">
        <v>52</v>
      </c>
      <c r="AU834">
        <v>18</v>
      </c>
      <c r="AV834">
        <v>18</v>
      </c>
      <c r="AW834">
        <v>18</v>
      </c>
      <c r="AX834">
        <v>0</v>
      </c>
      <c r="AY834" t="s">
        <v>186</v>
      </c>
      <c r="AZ834" t="s">
        <v>263</v>
      </c>
      <c r="BA834" t="s">
        <v>149</v>
      </c>
      <c r="BC834">
        <v>2</v>
      </c>
      <c r="BD834">
        <v>13</v>
      </c>
      <c r="BE834">
        <v>4</v>
      </c>
      <c r="BF834">
        <v>7</v>
      </c>
      <c r="BG834">
        <v>2</v>
      </c>
      <c r="BH834">
        <v>5</v>
      </c>
      <c r="BI834">
        <v>0</v>
      </c>
      <c r="BJ834">
        <v>4</v>
      </c>
      <c r="BK834">
        <v>3</v>
      </c>
      <c r="BL834">
        <v>5</v>
      </c>
      <c r="BM834">
        <v>1</v>
      </c>
      <c r="BN834" t="s">
        <v>136</v>
      </c>
      <c r="BO834">
        <v>2</v>
      </c>
      <c r="BP834">
        <v>5</v>
      </c>
      <c r="BQ834">
        <v>2</v>
      </c>
      <c r="BT834">
        <v>8</v>
      </c>
      <c r="BU834">
        <v>8</v>
      </c>
      <c r="BV834" t="s">
        <v>151</v>
      </c>
      <c r="BW834" t="s">
        <v>245</v>
      </c>
      <c r="BX834" t="s">
        <v>162</v>
      </c>
      <c r="BY834" t="s">
        <v>162</v>
      </c>
      <c r="BZ834" t="s">
        <v>247</v>
      </c>
      <c r="CA834" t="s">
        <v>247</v>
      </c>
      <c r="CB834" t="s">
        <v>136</v>
      </c>
      <c r="CC834" t="s">
        <v>205</v>
      </c>
      <c r="CD834" t="s">
        <v>244</v>
      </c>
      <c r="CE834" t="s">
        <v>136</v>
      </c>
      <c r="CF834" t="s">
        <v>134</v>
      </c>
      <c r="CG834" t="s">
        <v>142</v>
      </c>
      <c r="CH834" t="s">
        <v>246</v>
      </c>
      <c r="CI834" t="s">
        <v>206</v>
      </c>
      <c r="CJ834" t="s">
        <v>136</v>
      </c>
      <c r="CK834" t="s">
        <v>134</v>
      </c>
      <c r="CL834" t="s">
        <v>205</v>
      </c>
      <c r="CM834" t="s">
        <v>467</v>
      </c>
      <c r="CN834" t="s">
        <v>246</v>
      </c>
      <c r="CO834" t="s">
        <v>205</v>
      </c>
      <c r="CP834" t="s">
        <v>205</v>
      </c>
      <c r="CQ834" t="s">
        <v>224</v>
      </c>
      <c r="CR834" t="s">
        <v>136</v>
      </c>
      <c r="CS834" t="s">
        <v>252</v>
      </c>
      <c r="CT834" t="s">
        <v>153</v>
      </c>
      <c r="CU834" t="s">
        <v>289</v>
      </c>
      <c r="CV834" t="s">
        <v>153</v>
      </c>
      <c r="CW834" t="s">
        <v>184</v>
      </c>
      <c r="CX834" t="s">
        <v>156</v>
      </c>
      <c r="CY834" t="s">
        <v>243</v>
      </c>
      <c r="CZ834" t="s">
        <v>158</v>
      </c>
      <c r="DA834" t="s">
        <v>158</v>
      </c>
      <c r="DB834" t="s">
        <v>158</v>
      </c>
      <c r="DD834" t="s">
        <v>159</v>
      </c>
      <c r="DE834" t="s">
        <v>332</v>
      </c>
      <c r="DF834">
        <v>23790</v>
      </c>
      <c r="DG834" t="s">
        <v>158</v>
      </c>
      <c r="DH834" t="s">
        <v>4932</v>
      </c>
      <c r="DI834" t="s">
        <v>171</v>
      </c>
      <c r="DJ834" t="s">
        <v>182</v>
      </c>
      <c r="DK834" t="s">
        <v>179</v>
      </c>
      <c r="DL834" t="s">
        <v>235</v>
      </c>
      <c r="DM834" t="s">
        <v>158</v>
      </c>
      <c r="DN834" t="s">
        <v>158</v>
      </c>
    </row>
    <row r="835" spans="1:118">
      <c r="A835">
        <v>2024</v>
      </c>
      <c r="B835" t="s">
        <v>118</v>
      </c>
      <c r="C835" t="s">
        <v>1237</v>
      </c>
      <c r="D835" t="s">
        <v>1238</v>
      </c>
      <c r="E835">
        <v>94</v>
      </c>
      <c r="F835" t="s">
        <v>851</v>
      </c>
      <c r="G835" t="s">
        <v>122</v>
      </c>
      <c r="H835" t="s">
        <v>660</v>
      </c>
      <c r="I835" t="s">
        <v>660</v>
      </c>
      <c r="J835" t="s">
        <v>4933</v>
      </c>
      <c r="K835" t="s">
        <v>126</v>
      </c>
      <c r="L835" t="s">
        <v>127</v>
      </c>
      <c r="M835" t="s">
        <v>4934</v>
      </c>
      <c r="N835" t="s">
        <v>793</v>
      </c>
      <c r="O835" t="s">
        <v>1259</v>
      </c>
      <c r="P835" t="s">
        <v>158</v>
      </c>
      <c r="Q835" t="s">
        <v>1242</v>
      </c>
      <c r="R835">
        <v>58</v>
      </c>
      <c r="S835">
        <v>1942</v>
      </c>
      <c r="T835">
        <v>635</v>
      </c>
      <c r="U835">
        <v>1942</v>
      </c>
      <c r="W835">
        <v>1442</v>
      </c>
      <c r="X835">
        <v>353</v>
      </c>
      <c r="Y835">
        <v>20</v>
      </c>
      <c r="Z835">
        <v>9</v>
      </c>
      <c r="AA835">
        <v>1</v>
      </c>
      <c r="AB835">
        <v>1</v>
      </c>
      <c r="AC835">
        <v>479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1942</v>
      </c>
      <c r="AJ835">
        <v>0</v>
      </c>
      <c r="AM835">
        <v>1442</v>
      </c>
      <c r="AN835">
        <v>353</v>
      </c>
      <c r="AO835">
        <v>20</v>
      </c>
      <c r="AP835">
        <v>9</v>
      </c>
      <c r="AQ835">
        <v>1</v>
      </c>
      <c r="AR835">
        <v>1</v>
      </c>
      <c r="AS835">
        <v>479</v>
      </c>
      <c r="AT835">
        <v>862</v>
      </c>
      <c r="AU835">
        <v>58</v>
      </c>
      <c r="AV835">
        <v>16</v>
      </c>
      <c r="AW835">
        <v>57</v>
      </c>
      <c r="AX835">
        <v>0</v>
      </c>
      <c r="AY835" t="s">
        <v>224</v>
      </c>
      <c r="AZ835" t="s">
        <v>151</v>
      </c>
      <c r="BA835" t="s">
        <v>278</v>
      </c>
      <c r="BC835">
        <v>9</v>
      </c>
      <c r="BD835">
        <v>27</v>
      </c>
      <c r="BE835">
        <v>27</v>
      </c>
      <c r="BF835">
        <v>0</v>
      </c>
      <c r="BG835">
        <v>0</v>
      </c>
      <c r="BH835">
        <v>31</v>
      </c>
      <c r="BI835">
        <v>0</v>
      </c>
      <c r="BJ835">
        <v>11</v>
      </c>
      <c r="BK835">
        <v>11</v>
      </c>
      <c r="BL835">
        <v>5</v>
      </c>
      <c r="BM835">
        <v>0</v>
      </c>
      <c r="BN835" t="s">
        <v>136</v>
      </c>
      <c r="BO835">
        <v>16</v>
      </c>
      <c r="BP835">
        <v>0</v>
      </c>
      <c r="BQ835">
        <v>0</v>
      </c>
      <c r="BT835">
        <v>18</v>
      </c>
      <c r="BU835">
        <v>22</v>
      </c>
      <c r="BV835" t="s">
        <v>289</v>
      </c>
      <c r="BW835" t="s">
        <v>246</v>
      </c>
      <c r="BX835" t="s">
        <v>309</v>
      </c>
      <c r="BY835" t="s">
        <v>248</v>
      </c>
      <c r="BZ835" t="s">
        <v>243</v>
      </c>
      <c r="CA835" t="s">
        <v>446</v>
      </c>
      <c r="CB835" t="s">
        <v>136</v>
      </c>
      <c r="CC835" t="s">
        <v>228</v>
      </c>
      <c r="CD835" t="s">
        <v>282</v>
      </c>
      <c r="CE835" t="s">
        <v>136</v>
      </c>
      <c r="CF835" t="s">
        <v>148</v>
      </c>
      <c r="CG835" t="s">
        <v>148</v>
      </c>
      <c r="CH835" t="s">
        <v>252</v>
      </c>
      <c r="CI835" t="s">
        <v>136</v>
      </c>
      <c r="CJ835" t="s">
        <v>136</v>
      </c>
      <c r="CK835" t="s">
        <v>162</v>
      </c>
      <c r="CL835" t="s">
        <v>144</v>
      </c>
      <c r="CM835" t="s">
        <v>136</v>
      </c>
      <c r="CN835" t="s">
        <v>136</v>
      </c>
      <c r="CO835" t="s">
        <v>136</v>
      </c>
      <c r="CP835" t="s">
        <v>136</v>
      </c>
      <c r="CQ835" t="s">
        <v>4935</v>
      </c>
      <c r="CR835" t="s">
        <v>1035</v>
      </c>
      <c r="CS835" t="s">
        <v>201</v>
      </c>
      <c r="CT835" t="s">
        <v>201</v>
      </c>
      <c r="CU835" t="s">
        <v>136</v>
      </c>
      <c r="CV835" t="s">
        <v>136</v>
      </c>
      <c r="CW835" t="s">
        <v>1212</v>
      </c>
      <c r="CX835" t="s">
        <v>156</v>
      </c>
      <c r="CY835" t="s">
        <v>4936</v>
      </c>
      <c r="CZ835" t="s">
        <v>158</v>
      </c>
      <c r="DA835" t="s">
        <v>158</v>
      </c>
      <c r="DB835" t="s">
        <v>158</v>
      </c>
      <c r="DD835" t="s">
        <v>592</v>
      </c>
      <c r="DE835" t="s">
        <v>160</v>
      </c>
      <c r="DF835">
        <v>23856</v>
      </c>
      <c r="DG835" t="s">
        <v>158</v>
      </c>
      <c r="DH835" t="s">
        <v>4937</v>
      </c>
      <c r="DI835" t="s">
        <v>279</v>
      </c>
      <c r="DJ835" t="s">
        <v>162</v>
      </c>
      <c r="DK835" t="s">
        <v>136</v>
      </c>
      <c r="DL835" t="s">
        <v>136</v>
      </c>
      <c r="DM835" t="s">
        <v>956</v>
      </c>
      <c r="DN835" t="s">
        <v>158</v>
      </c>
    </row>
    <row r="836" spans="1:118">
      <c r="A836">
        <v>2024</v>
      </c>
      <c r="B836" t="s">
        <v>313</v>
      </c>
      <c r="C836" t="s">
        <v>2724</v>
      </c>
      <c r="D836" t="s">
        <v>2725</v>
      </c>
      <c r="E836">
        <v>75</v>
      </c>
      <c r="F836" t="s">
        <v>316</v>
      </c>
      <c r="G836" t="s">
        <v>122</v>
      </c>
      <c r="H836" t="s">
        <v>316</v>
      </c>
      <c r="I836" t="s">
        <v>1741</v>
      </c>
      <c r="J836" t="s">
        <v>4938</v>
      </c>
      <c r="K836" t="s">
        <v>195</v>
      </c>
      <c r="L836" t="s">
        <v>1086</v>
      </c>
      <c r="M836" t="s">
        <v>4939</v>
      </c>
      <c r="N836" t="s">
        <v>1088</v>
      </c>
      <c r="O836" t="s">
        <v>1085</v>
      </c>
      <c r="P836" t="s">
        <v>4940</v>
      </c>
      <c r="Q836" t="s">
        <v>2726</v>
      </c>
      <c r="R836">
        <v>25</v>
      </c>
      <c r="S836">
        <v>193</v>
      </c>
      <c r="T836">
        <v>137</v>
      </c>
      <c r="U836">
        <v>193</v>
      </c>
      <c r="W836">
        <v>128</v>
      </c>
      <c r="X836">
        <v>4</v>
      </c>
      <c r="Y836">
        <v>34</v>
      </c>
      <c r="Z836">
        <v>3</v>
      </c>
      <c r="AA836">
        <v>0</v>
      </c>
      <c r="AB836">
        <v>0</v>
      </c>
      <c r="AC836">
        <v>31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135</v>
      </c>
      <c r="AJ836">
        <v>0</v>
      </c>
      <c r="AM836">
        <v>96</v>
      </c>
      <c r="AN836">
        <v>2</v>
      </c>
      <c r="AO836">
        <v>21</v>
      </c>
      <c r="AP836">
        <v>1</v>
      </c>
      <c r="AQ836">
        <v>0</v>
      </c>
      <c r="AR836">
        <v>0</v>
      </c>
      <c r="AS836">
        <v>18</v>
      </c>
      <c r="AT836">
        <v>135</v>
      </c>
      <c r="AU836">
        <v>25</v>
      </c>
      <c r="AV836">
        <v>23</v>
      </c>
      <c r="AW836">
        <v>25</v>
      </c>
      <c r="AX836">
        <v>0</v>
      </c>
      <c r="AY836" t="s">
        <v>142</v>
      </c>
      <c r="AZ836" t="s">
        <v>142</v>
      </c>
      <c r="BA836" t="s">
        <v>142</v>
      </c>
      <c r="BC836">
        <v>0</v>
      </c>
      <c r="BD836">
        <v>19</v>
      </c>
      <c r="BE836">
        <v>15</v>
      </c>
      <c r="BF836">
        <v>4</v>
      </c>
      <c r="BG836">
        <v>0</v>
      </c>
      <c r="BH836">
        <v>6</v>
      </c>
      <c r="BI836">
        <v>0</v>
      </c>
      <c r="BJ836">
        <v>11</v>
      </c>
      <c r="BK836">
        <v>7</v>
      </c>
      <c r="BL836">
        <v>0</v>
      </c>
      <c r="BM836">
        <v>1</v>
      </c>
      <c r="BN836" t="s">
        <v>136</v>
      </c>
      <c r="BO836">
        <v>6</v>
      </c>
      <c r="BP836">
        <v>2</v>
      </c>
      <c r="BQ836">
        <v>0</v>
      </c>
      <c r="BT836">
        <v>5</v>
      </c>
      <c r="BU836">
        <v>16</v>
      </c>
      <c r="BV836" t="s">
        <v>393</v>
      </c>
      <c r="BW836" t="s">
        <v>393</v>
      </c>
      <c r="BX836" t="s">
        <v>393</v>
      </c>
      <c r="BY836" t="s">
        <v>393</v>
      </c>
      <c r="BZ836" t="s">
        <v>182</v>
      </c>
      <c r="CA836" t="s">
        <v>175</v>
      </c>
      <c r="CB836" t="s">
        <v>136</v>
      </c>
      <c r="CC836" t="s">
        <v>136</v>
      </c>
      <c r="CD836" t="s">
        <v>368</v>
      </c>
      <c r="CE836" t="s">
        <v>136</v>
      </c>
      <c r="CF836" t="s">
        <v>328</v>
      </c>
      <c r="CG836" t="s">
        <v>143</v>
      </c>
      <c r="CH836" t="s">
        <v>136</v>
      </c>
      <c r="CI836" t="s">
        <v>137</v>
      </c>
      <c r="CJ836" t="s">
        <v>136</v>
      </c>
      <c r="CK836" t="s">
        <v>400</v>
      </c>
      <c r="CL836" t="s">
        <v>145</v>
      </c>
      <c r="CM836" t="s">
        <v>185</v>
      </c>
      <c r="CN836" t="s">
        <v>249</v>
      </c>
      <c r="CO836" t="s">
        <v>136</v>
      </c>
      <c r="CP836" t="s">
        <v>136</v>
      </c>
      <c r="CQ836" t="s">
        <v>266</v>
      </c>
      <c r="CR836" t="s">
        <v>153</v>
      </c>
      <c r="CS836" t="s">
        <v>185</v>
      </c>
      <c r="CT836" t="s">
        <v>201</v>
      </c>
      <c r="CU836" t="s">
        <v>136</v>
      </c>
      <c r="CV836" t="s">
        <v>136</v>
      </c>
      <c r="CW836" t="s">
        <v>149</v>
      </c>
      <c r="CX836" t="s">
        <v>156</v>
      </c>
      <c r="CY836" t="s">
        <v>155</v>
      </c>
      <c r="CZ836" t="s">
        <v>158</v>
      </c>
      <c r="DA836" t="s">
        <v>158</v>
      </c>
      <c r="DB836" t="s">
        <v>158</v>
      </c>
      <c r="DD836" t="s">
        <v>159</v>
      </c>
      <c r="DE836" t="s">
        <v>332</v>
      </c>
      <c r="DF836">
        <v>23906</v>
      </c>
      <c r="DG836" t="s">
        <v>158</v>
      </c>
      <c r="DH836" t="s">
        <v>4941</v>
      </c>
      <c r="DI836" t="s">
        <v>180</v>
      </c>
      <c r="DJ836" t="s">
        <v>147</v>
      </c>
      <c r="DK836" t="s">
        <v>149</v>
      </c>
      <c r="DL836" t="s">
        <v>136</v>
      </c>
      <c r="DM836" t="s">
        <v>2729</v>
      </c>
      <c r="DN836" t="s">
        <v>158</v>
      </c>
    </row>
    <row r="837" spans="1:118">
      <c r="A837">
        <v>2024</v>
      </c>
      <c r="B837" t="s">
        <v>118</v>
      </c>
      <c r="C837" t="s">
        <v>1246</v>
      </c>
      <c r="D837" t="s">
        <v>1247</v>
      </c>
      <c r="E837">
        <v>75</v>
      </c>
      <c r="F837" t="s">
        <v>316</v>
      </c>
      <c r="G837" t="s">
        <v>122</v>
      </c>
      <c r="H837" t="s">
        <v>316</v>
      </c>
      <c r="I837" t="s">
        <v>1103</v>
      </c>
      <c r="J837" t="s">
        <v>4942</v>
      </c>
      <c r="K837" t="s">
        <v>126</v>
      </c>
      <c r="L837" t="s">
        <v>127</v>
      </c>
      <c r="M837" t="s">
        <v>4943</v>
      </c>
      <c r="N837" t="s">
        <v>129</v>
      </c>
      <c r="O837" t="s">
        <v>602</v>
      </c>
      <c r="P837" t="s">
        <v>4944</v>
      </c>
      <c r="Q837" t="s">
        <v>1251</v>
      </c>
      <c r="R837">
        <v>20</v>
      </c>
      <c r="S837">
        <v>1098</v>
      </c>
      <c r="T837">
        <v>838</v>
      </c>
      <c r="U837">
        <v>1098</v>
      </c>
      <c r="W837">
        <v>719</v>
      </c>
      <c r="X837">
        <v>123</v>
      </c>
      <c r="Y837">
        <v>44</v>
      </c>
      <c r="Z837">
        <v>12</v>
      </c>
      <c r="AA837">
        <v>26</v>
      </c>
      <c r="AB837">
        <v>10</v>
      </c>
      <c r="AC837">
        <v>309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1098</v>
      </c>
      <c r="AJ837">
        <v>0</v>
      </c>
      <c r="AM837">
        <v>719</v>
      </c>
      <c r="AN837">
        <v>123</v>
      </c>
      <c r="AO837">
        <v>44</v>
      </c>
      <c r="AP837">
        <v>12</v>
      </c>
      <c r="AQ837">
        <v>26</v>
      </c>
      <c r="AR837">
        <v>10</v>
      </c>
      <c r="AS837">
        <v>309</v>
      </c>
      <c r="AT837">
        <v>101</v>
      </c>
      <c r="AU837">
        <v>20</v>
      </c>
      <c r="AV837">
        <v>19</v>
      </c>
      <c r="AW837">
        <v>20</v>
      </c>
      <c r="AX837">
        <v>0</v>
      </c>
      <c r="AY837" t="s">
        <v>133</v>
      </c>
      <c r="AZ837" t="s">
        <v>205</v>
      </c>
      <c r="BA837" t="s">
        <v>149</v>
      </c>
      <c r="BC837">
        <v>5</v>
      </c>
      <c r="BD837">
        <v>16</v>
      </c>
      <c r="BE837">
        <v>16</v>
      </c>
      <c r="BF837">
        <v>0</v>
      </c>
      <c r="BG837">
        <v>0</v>
      </c>
      <c r="BH837">
        <v>4</v>
      </c>
      <c r="BI837">
        <v>0</v>
      </c>
      <c r="BJ837">
        <v>1</v>
      </c>
      <c r="BK837">
        <v>3</v>
      </c>
      <c r="BL837">
        <v>5</v>
      </c>
      <c r="BM837">
        <v>7</v>
      </c>
      <c r="BN837" t="s">
        <v>136</v>
      </c>
      <c r="BO837">
        <v>15</v>
      </c>
      <c r="BP837">
        <v>0</v>
      </c>
      <c r="BQ837">
        <v>0</v>
      </c>
      <c r="BT837">
        <v>3</v>
      </c>
      <c r="BU837">
        <v>14</v>
      </c>
      <c r="BV837" t="s">
        <v>205</v>
      </c>
      <c r="BW837" t="s">
        <v>392</v>
      </c>
      <c r="BX837" t="s">
        <v>204</v>
      </c>
      <c r="BY837" t="s">
        <v>190</v>
      </c>
      <c r="BZ837" t="s">
        <v>252</v>
      </c>
      <c r="CA837" t="s">
        <v>287</v>
      </c>
      <c r="CB837" t="s">
        <v>136</v>
      </c>
      <c r="CC837" t="s">
        <v>134</v>
      </c>
      <c r="CD837" t="s">
        <v>140</v>
      </c>
      <c r="CE837" t="s">
        <v>136</v>
      </c>
      <c r="CF837" t="s">
        <v>154</v>
      </c>
      <c r="CG837" t="s">
        <v>252</v>
      </c>
      <c r="CH837" t="s">
        <v>134</v>
      </c>
      <c r="CI837" t="s">
        <v>135</v>
      </c>
      <c r="CJ837" t="s">
        <v>136</v>
      </c>
      <c r="CK837" t="s">
        <v>162</v>
      </c>
      <c r="CL837" t="s">
        <v>245</v>
      </c>
      <c r="CM837" t="s">
        <v>136</v>
      </c>
      <c r="CN837" t="s">
        <v>136</v>
      </c>
      <c r="CO837" t="s">
        <v>136</v>
      </c>
      <c r="CP837" t="s">
        <v>136</v>
      </c>
      <c r="CQ837" t="s">
        <v>180</v>
      </c>
      <c r="CR837" t="s">
        <v>184</v>
      </c>
      <c r="CS837" t="s">
        <v>153</v>
      </c>
      <c r="CT837" t="s">
        <v>136</v>
      </c>
      <c r="CU837" t="s">
        <v>133</v>
      </c>
      <c r="CV837" t="s">
        <v>153</v>
      </c>
      <c r="CW837" t="s">
        <v>277</v>
      </c>
      <c r="CX837" t="s">
        <v>156</v>
      </c>
      <c r="CY837" t="s">
        <v>1017</v>
      </c>
      <c r="CZ837" t="s">
        <v>158</v>
      </c>
      <c r="DA837" t="s">
        <v>158</v>
      </c>
      <c r="DB837" t="s">
        <v>158</v>
      </c>
      <c r="DD837" t="s">
        <v>159</v>
      </c>
      <c r="DE837" t="s">
        <v>160</v>
      </c>
      <c r="DF837">
        <v>23996</v>
      </c>
      <c r="DG837" t="s">
        <v>158</v>
      </c>
      <c r="DH837" t="s">
        <v>4945</v>
      </c>
      <c r="DI837" t="s">
        <v>205</v>
      </c>
      <c r="DJ837" t="s">
        <v>393</v>
      </c>
      <c r="DK837" t="s">
        <v>186</v>
      </c>
      <c r="DL837" t="s">
        <v>186</v>
      </c>
      <c r="DM837" t="s">
        <v>1254</v>
      </c>
      <c r="DN837" t="s">
        <v>158</v>
      </c>
    </row>
    <row r="838" spans="1:118">
      <c r="A838">
        <v>2024</v>
      </c>
      <c r="B838" t="s">
        <v>118</v>
      </c>
      <c r="C838" t="s">
        <v>1246</v>
      </c>
      <c r="D838" t="s">
        <v>1247</v>
      </c>
      <c r="E838">
        <v>75</v>
      </c>
      <c r="F838" t="s">
        <v>316</v>
      </c>
      <c r="G838" t="s">
        <v>122</v>
      </c>
      <c r="H838" t="s">
        <v>316</v>
      </c>
      <c r="I838" t="s">
        <v>1103</v>
      </c>
      <c r="J838" t="s">
        <v>782</v>
      </c>
      <c r="K838" t="s">
        <v>126</v>
      </c>
      <c r="L838" t="s">
        <v>127</v>
      </c>
      <c r="M838" t="s">
        <v>4946</v>
      </c>
      <c r="N838" t="s">
        <v>129</v>
      </c>
      <c r="O838" t="s">
        <v>602</v>
      </c>
      <c r="P838" t="s">
        <v>784</v>
      </c>
      <c r="Q838" t="s">
        <v>1251</v>
      </c>
      <c r="R838">
        <v>95</v>
      </c>
      <c r="S838">
        <v>513</v>
      </c>
      <c r="T838">
        <v>409</v>
      </c>
      <c r="U838">
        <v>498</v>
      </c>
      <c r="W838">
        <v>287</v>
      </c>
      <c r="X838">
        <v>85</v>
      </c>
      <c r="Y838">
        <v>44</v>
      </c>
      <c r="Z838">
        <v>23</v>
      </c>
      <c r="AA838">
        <v>26</v>
      </c>
      <c r="AB838">
        <v>15</v>
      </c>
      <c r="AC838">
        <v>141</v>
      </c>
      <c r="AD838">
        <v>15</v>
      </c>
      <c r="AE838">
        <v>4</v>
      </c>
      <c r="AF838">
        <v>2</v>
      </c>
      <c r="AG838">
        <v>0</v>
      </c>
      <c r="AH838">
        <v>9</v>
      </c>
      <c r="AI838">
        <v>496</v>
      </c>
      <c r="AJ838">
        <v>15</v>
      </c>
      <c r="AM838">
        <v>287</v>
      </c>
      <c r="AN838">
        <v>85</v>
      </c>
      <c r="AO838">
        <v>44</v>
      </c>
      <c r="AP838">
        <v>23</v>
      </c>
      <c r="AQ838">
        <v>26</v>
      </c>
      <c r="AR838">
        <v>15</v>
      </c>
      <c r="AS838">
        <v>139</v>
      </c>
      <c r="AT838">
        <v>380</v>
      </c>
      <c r="AU838">
        <v>92</v>
      </c>
      <c r="AV838">
        <v>71</v>
      </c>
      <c r="AW838">
        <v>84</v>
      </c>
      <c r="AX838">
        <v>8</v>
      </c>
      <c r="AY838" t="s">
        <v>205</v>
      </c>
      <c r="AZ838" t="s">
        <v>401</v>
      </c>
      <c r="BA838" t="s">
        <v>140</v>
      </c>
      <c r="BC838">
        <v>24</v>
      </c>
      <c r="BD838">
        <v>62</v>
      </c>
      <c r="BE838">
        <v>45</v>
      </c>
      <c r="BF838">
        <v>7</v>
      </c>
      <c r="BG838">
        <v>10</v>
      </c>
      <c r="BH838">
        <v>30</v>
      </c>
      <c r="BI838">
        <v>0</v>
      </c>
      <c r="BJ838">
        <v>32</v>
      </c>
      <c r="BK838">
        <v>23</v>
      </c>
      <c r="BL838">
        <v>4</v>
      </c>
      <c r="BM838">
        <v>3</v>
      </c>
      <c r="BN838" t="s">
        <v>136</v>
      </c>
      <c r="BO838">
        <v>23</v>
      </c>
      <c r="BP838">
        <v>2</v>
      </c>
      <c r="BQ838">
        <v>5</v>
      </c>
      <c r="BT838">
        <v>11</v>
      </c>
      <c r="BU838">
        <v>51</v>
      </c>
      <c r="BV838" t="s">
        <v>173</v>
      </c>
      <c r="BW838" t="s">
        <v>140</v>
      </c>
      <c r="BX838" t="s">
        <v>461</v>
      </c>
      <c r="BY838" t="s">
        <v>141</v>
      </c>
      <c r="BZ838" t="s">
        <v>149</v>
      </c>
      <c r="CA838" t="s">
        <v>147</v>
      </c>
      <c r="CB838" t="s">
        <v>136</v>
      </c>
      <c r="CC838" t="s">
        <v>308</v>
      </c>
      <c r="CD838" t="s">
        <v>243</v>
      </c>
      <c r="CE838" t="s">
        <v>136</v>
      </c>
      <c r="CF838" t="s">
        <v>138</v>
      </c>
      <c r="CG838" t="s">
        <v>143</v>
      </c>
      <c r="CH838" t="s">
        <v>154</v>
      </c>
      <c r="CI838" t="s">
        <v>137</v>
      </c>
      <c r="CJ838" t="s">
        <v>136</v>
      </c>
      <c r="CK838" t="s">
        <v>139</v>
      </c>
      <c r="CL838" t="s">
        <v>143</v>
      </c>
      <c r="CM838" t="s">
        <v>249</v>
      </c>
      <c r="CN838" t="s">
        <v>133</v>
      </c>
      <c r="CO838" t="s">
        <v>173</v>
      </c>
      <c r="CP838" t="s">
        <v>206</v>
      </c>
      <c r="CQ838" t="s">
        <v>548</v>
      </c>
      <c r="CR838" t="s">
        <v>260</v>
      </c>
      <c r="CS838" t="s">
        <v>228</v>
      </c>
      <c r="CT838" t="s">
        <v>225</v>
      </c>
      <c r="CU838" t="s">
        <v>151</v>
      </c>
      <c r="CV838" t="s">
        <v>152</v>
      </c>
      <c r="CW838" t="s">
        <v>327</v>
      </c>
      <c r="CX838" t="s">
        <v>156</v>
      </c>
      <c r="CY838" t="s">
        <v>2655</v>
      </c>
      <c r="CZ838" t="s">
        <v>158</v>
      </c>
      <c r="DA838" t="s">
        <v>158</v>
      </c>
      <c r="DB838" t="s">
        <v>158</v>
      </c>
      <c r="DD838" t="s">
        <v>159</v>
      </c>
      <c r="DE838" t="s">
        <v>160</v>
      </c>
      <c r="DF838">
        <v>24037</v>
      </c>
      <c r="DG838" t="s">
        <v>158</v>
      </c>
      <c r="DH838" t="s">
        <v>4947</v>
      </c>
      <c r="DI838" t="s">
        <v>245</v>
      </c>
      <c r="DJ838" t="s">
        <v>400</v>
      </c>
      <c r="DK838" t="s">
        <v>184</v>
      </c>
      <c r="DL838" t="s">
        <v>224</v>
      </c>
      <c r="DM838" t="s">
        <v>1254</v>
      </c>
      <c r="DN838" t="s">
        <v>158</v>
      </c>
    </row>
    <row r="839" spans="1:118">
      <c r="A839">
        <v>2024</v>
      </c>
      <c r="B839" t="s">
        <v>118</v>
      </c>
      <c r="C839" t="s">
        <v>1237</v>
      </c>
      <c r="D839" t="s">
        <v>1238</v>
      </c>
      <c r="E839">
        <v>94</v>
      </c>
      <c r="F839" t="s">
        <v>851</v>
      </c>
      <c r="G839" t="s">
        <v>122</v>
      </c>
      <c r="H839" t="s">
        <v>660</v>
      </c>
      <c r="I839" t="s">
        <v>660</v>
      </c>
      <c r="J839" t="s">
        <v>4948</v>
      </c>
      <c r="K839" t="s">
        <v>126</v>
      </c>
      <c r="L839" t="s">
        <v>127</v>
      </c>
      <c r="M839" t="s">
        <v>4949</v>
      </c>
      <c r="N839" t="s">
        <v>793</v>
      </c>
      <c r="O839" t="s">
        <v>4646</v>
      </c>
      <c r="P839" t="s">
        <v>158</v>
      </c>
      <c r="Q839" t="s">
        <v>1242</v>
      </c>
      <c r="R839">
        <v>78</v>
      </c>
      <c r="S839">
        <v>1820</v>
      </c>
      <c r="T839">
        <v>596</v>
      </c>
      <c r="U839">
        <v>1820</v>
      </c>
      <c r="W839">
        <v>1116</v>
      </c>
      <c r="X839">
        <v>315</v>
      </c>
      <c r="Y839">
        <v>145</v>
      </c>
      <c r="Z839">
        <v>54</v>
      </c>
      <c r="AA839">
        <v>5</v>
      </c>
      <c r="AB839">
        <v>3</v>
      </c>
      <c r="AC839">
        <v>554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1747</v>
      </c>
      <c r="AJ839">
        <v>0</v>
      </c>
      <c r="AM839">
        <v>1116</v>
      </c>
      <c r="AN839">
        <v>315</v>
      </c>
      <c r="AO839">
        <v>145</v>
      </c>
      <c r="AP839">
        <v>54</v>
      </c>
      <c r="AQ839">
        <v>5</v>
      </c>
      <c r="AR839">
        <v>3</v>
      </c>
      <c r="AS839">
        <v>481</v>
      </c>
      <c r="AT839">
        <v>616</v>
      </c>
      <c r="AU839">
        <v>78</v>
      </c>
      <c r="AV839">
        <v>19</v>
      </c>
      <c r="AW839">
        <v>77</v>
      </c>
      <c r="AX839">
        <v>0</v>
      </c>
      <c r="AY839" t="s">
        <v>136</v>
      </c>
      <c r="AZ839" t="s">
        <v>145</v>
      </c>
      <c r="BA839" t="s">
        <v>467</v>
      </c>
      <c r="BC839">
        <v>19</v>
      </c>
      <c r="BD839">
        <v>50</v>
      </c>
      <c r="BE839">
        <v>49</v>
      </c>
      <c r="BF839">
        <v>1</v>
      </c>
      <c r="BG839">
        <v>0</v>
      </c>
      <c r="BH839">
        <v>28</v>
      </c>
      <c r="BI839">
        <v>0</v>
      </c>
      <c r="BJ839">
        <v>35</v>
      </c>
      <c r="BK839">
        <v>15</v>
      </c>
      <c r="BL839">
        <v>0</v>
      </c>
      <c r="BM839">
        <v>0</v>
      </c>
      <c r="BN839" t="s">
        <v>136</v>
      </c>
      <c r="BO839">
        <v>15</v>
      </c>
      <c r="BP839">
        <v>0</v>
      </c>
      <c r="BQ839">
        <v>0</v>
      </c>
      <c r="BT839">
        <v>32</v>
      </c>
      <c r="BU839">
        <v>47</v>
      </c>
      <c r="BV839" t="s">
        <v>136</v>
      </c>
      <c r="BW839" t="s">
        <v>148</v>
      </c>
      <c r="BX839" t="s">
        <v>260</v>
      </c>
      <c r="BY839" t="s">
        <v>214</v>
      </c>
      <c r="BZ839" t="s">
        <v>174</v>
      </c>
      <c r="CA839" t="s">
        <v>245</v>
      </c>
      <c r="CB839" t="s">
        <v>136</v>
      </c>
      <c r="CC839" t="s">
        <v>246</v>
      </c>
      <c r="CD839" t="s">
        <v>174</v>
      </c>
      <c r="CE839" t="s">
        <v>136</v>
      </c>
      <c r="CF839" t="s">
        <v>234</v>
      </c>
      <c r="CG839" t="s">
        <v>311</v>
      </c>
      <c r="CH839" t="s">
        <v>136</v>
      </c>
      <c r="CI839" t="s">
        <v>136</v>
      </c>
      <c r="CJ839" t="s">
        <v>136</v>
      </c>
      <c r="CK839" t="s">
        <v>209</v>
      </c>
      <c r="CL839" t="s">
        <v>311</v>
      </c>
      <c r="CM839" t="s">
        <v>153</v>
      </c>
      <c r="CN839" t="s">
        <v>136</v>
      </c>
      <c r="CO839" t="s">
        <v>136</v>
      </c>
      <c r="CP839" t="s">
        <v>136</v>
      </c>
      <c r="CQ839" t="s">
        <v>3815</v>
      </c>
      <c r="CR839" t="s">
        <v>1884</v>
      </c>
      <c r="CS839" t="s">
        <v>186</v>
      </c>
      <c r="CT839" t="s">
        <v>153</v>
      </c>
      <c r="CU839" t="s">
        <v>136</v>
      </c>
      <c r="CV839" t="s">
        <v>136</v>
      </c>
      <c r="CW839" t="s">
        <v>310</v>
      </c>
      <c r="CX839" t="s">
        <v>156</v>
      </c>
      <c r="CY839" t="s">
        <v>4950</v>
      </c>
      <c r="CZ839" t="s">
        <v>158</v>
      </c>
      <c r="DA839" t="s">
        <v>158</v>
      </c>
      <c r="DB839" t="s">
        <v>158</v>
      </c>
      <c r="DD839" t="s">
        <v>592</v>
      </c>
      <c r="DE839" t="s">
        <v>160</v>
      </c>
      <c r="DF839">
        <v>24094</v>
      </c>
      <c r="DG839" t="s">
        <v>158</v>
      </c>
      <c r="DH839" t="s">
        <v>4951</v>
      </c>
      <c r="DI839" t="s">
        <v>253</v>
      </c>
      <c r="DJ839" t="s">
        <v>266</v>
      </c>
      <c r="DK839" t="s">
        <v>133</v>
      </c>
      <c r="DL839" t="s">
        <v>136</v>
      </c>
      <c r="DM839" t="s">
        <v>956</v>
      </c>
      <c r="DN839" t="s">
        <v>158</v>
      </c>
    </row>
    <row r="840" spans="1:118">
      <c r="A840">
        <v>2024</v>
      </c>
      <c r="B840" t="s">
        <v>118</v>
      </c>
      <c r="C840" t="s">
        <v>1255</v>
      </c>
      <c r="D840" t="s">
        <v>1256</v>
      </c>
      <c r="E840">
        <v>75</v>
      </c>
      <c r="F840" t="s">
        <v>316</v>
      </c>
      <c r="G840" t="s">
        <v>122</v>
      </c>
      <c r="H840" t="s">
        <v>316</v>
      </c>
      <c r="I840" t="s">
        <v>1110</v>
      </c>
      <c r="J840" t="s">
        <v>4952</v>
      </c>
      <c r="K840" t="s">
        <v>195</v>
      </c>
      <c r="L840" t="s">
        <v>127</v>
      </c>
      <c r="M840" t="s">
        <v>4953</v>
      </c>
      <c r="N840" t="s">
        <v>441</v>
      </c>
      <c r="O840" t="s">
        <v>1047</v>
      </c>
      <c r="P840" t="s">
        <v>4954</v>
      </c>
      <c r="Q840" t="s">
        <v>4955</v>
      </c>
      <c r="R840">
        <v>10</v>
      </c>
      <c r="S840">
        <v>793</v>
      </c>
      <c r="T840">
        <v>389</v>
      </c>
      <c r="U840">
        <v>286</v>
      </c>
      <c r="W840">
        <v>130</v>
      </c>
      <c r="X840">
        <v>30</v>
      </c>
      <c r="Y840">
        <v>29</v>
      </c>
      <c r="Z840">
        <v>8</v>
      </c>
      <c r="AA840">
        <v>5</v>
      </c>
      <c r="AB840">
        <v>2</v>
      </c>
      <c r="AC840">
        <v>122</v>
      </c>
      <c r="AD840">
        <v>507</v>
      </c>
      <c r="AE840">
        <v>188</v>
      </c>
      <c r="AF840">
        <v>38</v>
      </c>
      <c r="AG840">
        <v>11</v>
      </c>
      <c r="AH840">
        <v>270</v>
      </c>
      <c r="AI840">
        <v>57</v>
      </c>
      <c r="AJ840">
        <v>7</v>
      </c>
      <c r="AM840">
        <v>35</v>
      </c>
      <c r="AN840">
        <v>2</v>
      </c>
      <c r="AO840">
        <v>0</v>
      </c>
      <c r="AP840">
        <v>0</v>
      </c>
      <c r="AQ840">
        <v>0</v>
      </c>
      <c r="AR840">
        <v>0</v>
      </c>
      <c r="AS840">
        <v>22</v>
      </c>
      <c r="AT840">
        <v>46</v>
      </c>
      <c r="AU840">
        <v>6</v>
      </c>
      <c r="AV840">
        <v>1</v>
      </c>
      <c r="AW840">
        <v>2</v>
      </c>
      <c r="AX840">
        <v>4</v>
      </c>
      <c r="AY840" t="s">
        <v>136</v>
      </c>
      <c r="AZ840" t="s">
        <v>153</v>
      </c>
      <c r="BA840" t="s">
        <v>133</v>
      </c>
      <c r="BC840">
        <v>0</v>
      </c>
      <c r="BD840">
        <v>2</v>
      </c>
      <c r="BE840">
        <v>2</v>
      </c>
      <c r="BF840">
        <v>0</v>
      </c>
      <c r="BG840">
        <v>0</v>
      </c>
      <c r="BH840">
        <v>4</v>
      </c>
      <c r="BI840">
        <v>0</v>
      </c>
      <c r="BJ840">
        <v>0</v>
      </c>
      <c r="BK840">
        <v>0</v>
      </c>
      <c r="BL840">
        <v>1</v>
      </c>
      <c r="BM840">
        <v>1</v>
      </c>
      <c r="BN840" t="s">
        <v>136</v>
      </c>
      <c r="BO840">
        <v>2</v>
      </c>
      <c r="BP840">
        <v>0</v>
      </c>
      <c r="BQ840">
        <v>0</v>
      </c>
      <c r="BT840">
        <v>1</v>
      </c>
      <c r="BU840">
        <v>2</v>
      </c>
      <c r="BV840" t="s">
        <v>136</v>
      </c>
      <c r="BW840" t="s">
        <v>228</v>
      </c>
      <c r="BX840" t="s">
        <v>264</v>
      </c>
      <c r="BY840" t="s">
        <v>263</v>
      </c>
      <c r="BZ840" t="s">
        <v>264</v>
      </c>
      <c r="CA840" t="s">
        <v>162</v>
      </c>
      <c r="CB840" t="s">
        <v>136</v>
      </c>
      <c r="CC840" t="s">
        <v>136</v>
      </c>
      <c r="CD840" t="s">
        <v>228</v>
      </c>
      <c r="CE840" t="s">
        <v>136</v>
      </c>
      <c r="CF840" t="s">
        <v>136</v>
      </c>
      <c r="CG840" t="s">
        <v>136</v>
      </c>
      <c r="CH840" t="s">
        <v>264</v>
      </c>
      <c r="CI840" t="s">
        <v>264</v>
      </c>
      <c r="CJ840" t="s">
        <v>136</v>
      </c>
      <c r="CK840" t="s">
        <v>162</v>
      </c>
      <c r="CL840" t="s">
        <v>162</v>
      </c>
      <c r="CM840" t="s">
        <v>136</v>
      </c>
      <c r="CN840" t="s">
        <v>136</v>
      </c>
      <c r="CO840" t="s">
        <v>136</v>
      </c>
      <c r="CP840" t="s">
        <v>136</v>
      </c>
      <c r="CQ840" t="s">
        <v>214</v>
      </c>
      <c r="CR840" t="s">
        <v>153</v>
      </c>
      <c r="CS840" t="s">
        <v>136</v>
      </c>
      <c r="CT840" t="s">
        <v>136</v>
      </c>
      <c r="CU840" t="s">
        <v>136</v>
      </c>
      <c r="CV840" t="s">
        <v>136</v>
      </c>
      <c r="CW840" t="s">
        <v>151</v>
      </c>
      <c r="CX840" t="s">
        <v>156</v>
      </c>
      <c r="CY840" t="s">
        <v>231</v>
      </c>
      <c r="CZ840" t="s">
        <v>158</v>
      </c>
      <c r="DA840" t="s">
        <v>158</v>
      </c>
      <c r="DB840" t="s">
        <v>158</v>
      </c>
      <c r="DD840" t="s">
        <v>159</v>
      </c>
      <c r="DE840" t="s">
        <v>160</v>
      </c>
      <c r="DF840">
        <v>24311</v>
      </c>
      <c r="DG840" t="s">
        <v>158</v>
      </c>
      <c r="DH840" t="s">
        <v>4956</v>
      </c>
      <c r="DI840" t="s">
        <v>149</v>
      </c>
      <c r="DJ840" t="s">
        <v>162</v>
      </c>
      <c r="DK840" t="s">
        <v>136</v>
      </c>
      <c r="DL840" t="s">
        <v>136</v>
      </c>
      <c r="DM840" t="s">
        <v>1265</v>
      </c>
      <c r="DN840" t="s">
        <v>158</v>
      </c>
    </row>
    <row r="841" spans="1:118">
      <c r="A841">
        <v>2024</v>
      </c>
      <c r="B841" t="s">
        <v>118</v>
      </c>
      <c r="C841" t="s">
        <v>1108</v>
      </c>
      <c r="D841" t="s">
        <v>1109</v>
      </c>
      <c r="E841">
        <v>75</v>
      </c>
      <c r="F841" t="s">
        <v>316</v>
      </c>
      <c r="G841" t="s">
        <v>122</v>
      </c>
      <c r="H841" t="s">
        <v>316</v>
      </c>
      <c r="I841" t="s">
        <v>1110</v>
      </c>
      <c r="J841" t="s">
        <v>4957</v>
      </c>
      <c r="K841" t="s">
        <v>126</v>
      </c>
      <c r="L841" t="s">
        <v>127</v>
      </c>
      <c r="M841" t="s">
        <v>4958</v>
      </c>
      <c r="N841" t="s">
        <v>167</v>
      </c>
      <c r="O841" t="s">
        <v>1113</v>
      </c>
      <c r="P841" t="s">
        <v>4959</v>
      </c>
      <c r="Q841" t="s">
        <v>4960</v>
      </c>
      <c r="R841">
        <v>25</v>
      </c>
      <c r="S841">
        <v>412</v>
      </c>
      <c r="T841">
        <v>272</v>
      </c>
      <c r="U841">
        <v>412</v>
      </c>
      <c r="W841">
        <v>264</v>
      </c>
      <c r="X841">
        <v>35</v>
      </c>
      <c r="Y841">
        <v>12</v>
      </c>
      <c r="Z841">
        <v>6</v>
      </c>
      <c r="AA841">
        <v>10</v>
      </c>
      <c r="AB841">
        <v>5</v>
      </c>
      <c r="AC841">
        <v>126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411</v>
      </c>
      <c r="AJ841">
        <v>0</v>
      </c>
      <c r="AM841">
        <v>264</v>
      </c>
      <c r="AN841">
        <v>35</v>
      </c>
      <c r="AO841">
        <v>12</v>
      </c>
      <c r="AP841">
        <v>6</v>
      </c>
      <c r="AQ841">
        <v>10</v>
      </c>
      <c r="AR841">
        <v>5</v>
      </c>
      <c r="AS841">
        <v>125</v>
      </c>
      <c r="AT841">
        <v>184</v>
      </c>
      <c r="AU841">
        <v>25</v>
      </c>
      <c r="AV841">
        <v>12</v>
      </c>
      <c r="AW841">
        <v>25</v>
      </c>
      <c r="AX841">
        <v>0</v>
      </c>
      <c r="AY841" t="s">
        <v>201</v>
      </c>
      <c r="AZ841" t="s">
        <v>263</v>
      </c>
      <c r="BA841" t="s">
        <v>151</v>
      </c>
      <c r="BC841">
        <v>7</v>
      </c>
      <c r="BD841">
        <v>14</v>
      </c>
      <c r="BE841">
        <v>11</v>
      </c>
      <c r="BF841">
        <v>2</v>
      </c>
      <c r="BG841">
        <v>1</v>
      </c>
      <c r="BH841">
        <v>11</v>
      </c>
      <c r="BI841">
        <v>0</v>
      </c>
      <c r="BJ841">
        <v>5</v>
      </c>
      <c r="BK841">
        <v>6</v>
      </c>
      <c r="BL841">
        <v>3</v>
      </c>
      <c r="BM841">
        <v>0</v>
      </c>
      <c r="BN841" t="s">
        <v>136</v>
      </c>
      <c r="BO841">
        <v>8</v>
      </c>
      <c r="BP841">
        <v>1</v>
      </c>
      <c r="BQ841">
        <v>0</v>
      </c>
      <c r="BT841">
        <v>2</v>
      </c>
      <c r="BU841">
        <v>13</v>
      </c>
      <c r="BV841" t="s">
        <v>186</v>
      </c>
      <c r="BW841" t="s">
        <v>227</v>
      </c>
      <c r="BX841" t="s">
        <v>287</v>
      </c>
      <c r="BY841" t="s">
        <v>253</v>
      </c>
      <c r="BZ841" t="s">
        <v>184</v>
      </c>
      <c r="CA841" t="s">
        <v>286</v>
      </c>
      <c r="CB841" t="s">
        <v>136</v>
      </c>
      <c r="CC841" t="s">
        <v>264</v>
      </c>
      <c r="CD841" t="s">
        <v>265</v>
      </c>
      <c r="CE841" t="s">
        <v>136</v>
      </c>
      <c r="CF841" t="s">
        <v>356</v>
      </c>
      <c r="CG841" t="s">
        <v>181</v>
      </c>
      <c r="CH841" t="s">
        <v>185</v>
      </c>
      <c r="CI841" t="s">
        <v>136</v>
      </c>
      <c r="CJ841" t="s">
        <v>136</v>
      </c>
      <c r="CK841" t="s">
        <v>400</v>
      </c>
      <c r="CL841" t="s">
        <v>372</v>
      </c>
      <c r="CM841" t="s">
        <v>184</v>
      </c>
      <c r="CN841" t="s">
        <v>224</v>
      </c>
      <c r="CO841" t="s">
        <v>224</v>
      </c>
      <c r="CP841" t="s">
        <v>136</v>
      </c>
      <c r="CQ841" t="s">
        <v>1221</v>
      </c>
      <c r="CR841" t="s">
        <v>263</v>
      </c>
      <c r="CS841" t="s">
        <v>154</v>
      </c>
      <c r="CT841" t="s">
        <v>186</v>
      </c>
      <c r="CU841" t="s">
        <v>186</v>
      </c>
      <c r="CV841" t="s">
        <v>153</v>
      </c>
      <c r="CW841" t="s">
        <v>328</v>
      </c>
      <c r="CX841" t="s">
        <v>156</v>
      </c>
      <c r="CY841" t="s">
        <v>954</v>
      </c>
      <c r="CZ841" t="s">
        <v>158</v>
      </c>
      <c r="DA841" t="s">
        <v>158</v>
      </c>
      <c r="DB841" t="s">
        <v>158</v>
      </c>
      <c r="DD841" t="s">
        <v>159</v>
      </c>
      <c r="DE841" t="s">
        <v>160</v>
      </c>
      <c r="DF841">
        <v>24326</v>
      </c>
      <c r="DG841" t="s">
        <v>158</v>
      </c>
      <c r="DH841" t="s">
        <v>4961</v>
      </c>
      <c r="DI841" t="s">
        <v>141</v>
      </c>
      <c r="DJ841" t="s">
        <v>286</v>
      </c>
      <c r="DK841" t="s">
        <v>133</v>
      </c>
      <c r="DL841" t="s">
        <v>133</v>
      </c>
      <c r="DM841" t="s">
        <v>1117</v>
      </c>
      <c r="DN841" t="s">
        <v>158</v>
      </c>
    </row>
    <row r="842" spans="1:118">
      <c r="A842">
        <v>2024</v>
      </c>
      <c r="B842" t="s">
        <v>118</v>
      </c>
      <c r="C842" t="s">
        <v>1237</v>
      </c>
      <c r="D842" t="s">
        <v>1238</v>
      </c>
      <c r="E842">
        <v>94</v>
      </c>
      <c r="F842" t="s">
        <v>851</v>
      </c>
      <c r="G842" t="s">
        <v>122</v>
      </c>
      <c r="H842" t="s">
        <v>660</v>
      </c>
      <c r="I842" t="s">
        <v>660</v>
      </c>
      <c r="J842" t="s">
        <v>2083</v>
      </c>
      <c r="K842" t="s">
        <v>126</v>
      </c>
      <c r="L842" t="s">
        <v>127</v>
      </c>
      <c r="M842" t="s">
        <v>2084</v>
      </c>
      <c r="N842" t="s">
        <v>167</v>
      </c>
      <c r="O842" t="s">
        <v>1286</v>
      </c>
      <c r="P842" t="s">
        <v>2085</v>
      </c>
      <c r="Q842" t="s">
        <v>1242</v>
      </c>
      <c r="R842">
        <v>50</v>
      </c>
      <c r="S842">
        <v>422</v>
      </c>
      <c r="T842">
        <v>256</v>
      </c>
      <c r="U842">
        <v>364</v>
      </c>
      <c r="W842">
        <v>163</v>
      </c>
      <c r="X842">
        <v>45</v>
      </c>
      <c r="Y842">
        <v>43</v>
      </c>
      <c r="Z842">
        <v>16</v>
      </c>
      <c r="AA842">
        <v>11</v>
      </c>
      <c r="AB842">
        <v>5</v>
      </c>
      <c r="AC842">
        <v>147</v>
      </c>
      <c r="AD842">
        <v>58</v>
      </c>
      <c r="AE842">
        <v>13</v>
      </c>
      <c r="AF842">
        <v>5</v>
      </c>
      <c r="AG842">
        <v>6</v>
      </c>
      <c r="AH842">
        <v>34</v>
      </c>
      <c r="AI842">
        <v>364</v>
      </c>
      <c r="AJ842">
        <v>36</v>
      </c>
      <c r="AM842">
        <v>163</v>
      </c>
      <c r="AN842">
        <v>45</v>
      </c>
      <c r="AO842">
        <v>43</v>
      </c>
      <c r="AP842">
        <v>16</v>
      </c>
      <c r="AQ842">
        <v>11</v>
      </c>
      <c r="AR842">
        <v>5</v>
      </c>
      <c r="AS842">
        <v>147</v>
      </c>
      <c r="AT842">
        <v>340</v>
      </c>
      <c r="AU842">
        <v>47</v>
      </c>
      <c r="AV842">
        <v>26</v>
      </c>
      <c r="AW842">
        <v>31</v>
      </c>
      <c r="AX842">
        <v>15</v>
      </c>
      <c r="AY842" t="s">
        <v>184</v>
      </c>
      <c r="AZ842" t="s">
        <v>134</v>
      </c>
      <c r="BA842" t="s">
        <v>179</v>
      </c>
      <c r="BC842">
        <v>10</v>
      </c>
      <c r="BD842">
        <v>21</v>
      </c>
      <c r="BE842">
        <v>10</v>
      </c>
      <c r="BF842">
        <v>8</v>
      </c>
      <c r="BG842">
        <v>3</v>
      </c>
      <c r="BH842">
        <v>26</v>
      </c>
      <c r="BI842">
        <v>0</v>
      </c>
      <c r="BJ842">
        <v>16</v>
      </c>
      <c r="BK842">
        <v>4</v>
      </c>
      <c r="BL842">
        <v>1</v>
      </c>
      <c r="BM842">
        <v>0</v>
      </c>
      <c r="BN842" t="s">
        <v>136</v>
      </c>
      <c r="BO842">
        <v>3</v>
      </c>
      <c r="BP842">
        <v>0</v>
      </c>
      <c r="BQ842">
        <v>2</v>
      </c>
      <c r="BT842">
        <v>10</v>
      </c>
      <c r="BU842">
        <v>19</v>
      </c>
      <c r="BV842" t="s">
        <v>311</v>
      </c>
      <c r="BW842" t="s">
        <v>288</v>
      </c>
      <c r="BX842" t="s">
        <v>203</v>
      </c>
      <c r="BY842" t="s">
        <v>279</v>
      </c>
      <c r="BZ842" t="s">
        <v>253</v>
      </c>
      <c r="CA842" t="s">
        <v>204</v>
      </c>
      <c r="CB842" t="s">
        <v>136</v>
      </c>
      <c r="CC842" t="s">
        <v>253</v>
      </c>
      <c r="CD842" t="s">
        <v>278</v>
      </c>
      <c r="CE842" t="s">
        <v>136</v>
      </c>
      <c r="CF842" t="s">
        <v>368</v>
      </c>
      <c r="CG842" t="s">
        <v>252</v>
      </c>
      <c r="CH842" t="s">
        <v>137</v>
      </c>
      <c r="CI842" t="s">
        <v>136</v>
      </c>
      <c r="CJ842" t="s">
        <v>136</v>
      </c>
      <c r="CK842" t="s">
        <v>253</v>
      </c>
      <c r="CL842" t="s">
        <v>184</v>
      </c>
      <c r="CM842" t="s">
        <v>246</v>
      </c>
      <c r="CN842" t="s">
        <v>136</v>
      </c>
      <c r="CO842" t="s">
        <v>184</v>
      </c>
      <c r="CP842" t="s">
        <v>262</v>
      </c>
      <c r="CQ842" t="s">
        <v>478</v>
      </c>
      <c r="CR842" t="s">
        <v>264</v>
      </c>
      <c r="CS842" t="s">
        <v>176</v>
      </c>
      <c r="CT842" t="s">
        <v>205</v>
      </c>
      <c r="CU842" t="s">
        <v>262</v>
      </c>
      <c r="CV842" t="s">
        <v>186</v>
      </c>
      <c r="CW842" t="s">
        <v>2073</v>
      </c>
      <c r="CX842" t="s">
        <v>156</v>
      </c>
      <c r="CY842" t="s">
        <v>4962</v>
      </c>
      <c r="CZ842" t="s">
        <v>158</v>
      </c>
      <c r="DA842" t="s">
        <v>158</v>
      </c>
      <c r="DB842" t="s">
        <v>158</v>
      </c>
      <c r="DD842" t="s">
        <v>159</v>
      </c>
      <c r="DE842" t="s">
        <v>160</v>
      </c>
      <c r="DF842">
        <v>24388</v>
      </c>
      <c r="DG842" t="s">
        <v>158</v>
      </c>
      <c r="DH842" t="s">
        <v>4963</v>
      </c>
      <c r="DI842" t="s">
        <v>162</v>
      </c>
      <c r="DJ842" t="s">
        <v>139</v>
      </c>
      <c r="DK842" t="s">
        <v>225</v>
      </c>
      <c r="DL842" t="s">
        <v>154</v>
      </c>
      <c r="DM842" t="s">
        <v>956</v>
      </c>
      <c r="DN842" t="s">
        <v>158</v>
      </c>
    </row>
    <row r="843" spans="1:118">
      <c r="A843">
        <v>2024</v>
      </c>
      <c r="B843" t="s">
        <v>118</v>
      </c>
      <c r="C843" t="s">
        <v>578</v>
      </c>
      <c r="D843" t="s">
        <v>579</v>
      </c>
      <c r="E843">
        <v>92</v>
      </c>
      <c r="F843" t="s">
        <v>491</v>
      </c>
      <c r="G843" t="s">
        <v>122</v>
      </c>
      <c r="H843" t="s">
        <v>123</v>
      </c>
      <c r="I843" t="s">
        <v>580</v>
      </c>
      <c r="J843" t="s">
        <v>4964</v>
      </c>
      <c r="K843" t="s">
        <v>195</v>
      </c>
      <c r="L843" t="s">
        <v>127</v>
      </c>
      <c r="M843" t="s">
        <v>4965</v>
      </c>
      <c r="N843" t="s">
        <v>167</v>
      </c>
      <c r="O843" t="s">
        <v>1113</v>
      </c>
      <c r="P843" t="s">
        <v>4966</v>
      </c>
      <c r="Q843" t="s">
        <v>584</v>
      </c>
      <c r="R843">
        <v>15</v>
      </c>
      <c r="S843">
        <v>242</v>
      </c>
      <c r="T843">
        <v>89</v>
      </c>
      <c r="U843">
        <v>242</v>
      </c>
      <c r="W843">
        <v>168</v>
      </c>
      <c r="X843">
        <v>26</v>
      </c>
      <c r="Y843">
        <v>5</v>
      </c>
      <c r="Z843">
        <v>1</v>
      </c>
      <c r="AA843">
        <v>3</v>
      </c>
      <c r="AB843">
        <v>0</v>
      </c>
      <c r="AC843">
        <v>66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221</v>
      </c>
      <c r="AJ843">
        <v>0</v>
      </c>
      <c r="AM843">
        <v>160</v>
      </c>
      <c r="AN843">
        <v>21</v>
      </c>
      <c r="AO843">
        <v>5</v>
      </c>
      <c r="AP843">
        <v>1</v>
      </c>
      <c r="AQ843">
        <v>3</v>
      </c>
      <c r="AR843">
        <v>0</v>
      </c>
      <c r="AS843">
        <v>53</v>
      </c>
      <c r="AT843">
        <v>121</v>
      </c>
      <c r="AU843">
        <v>14</v>
      </c>
      <c r="AV843">
        <v>5</v>
      </c>
      <c r="AW843">
        <v>14</v>
      </c>
      <c r="AX843">
        <v>0</v>
      </c>
      <c r="AY843" t="s">
        <v>201</v>
      </c>
      <c r="AZ843" t="s">
        <v>249</v>
      </c>
      <c r="BA843" t="s">
        <v>184</v>
      </c>
      <c r="BC843">
        <v>1</v>
      </c>
      <c r="BD843">
        <v>11</v>
      </c>
      <c r="BE843">
        <v>10</v>
      </c>
      <c r="BF843">
        <v>1</v>
      </c>
      <c r="BG843">
        <v>0</v>
      </c>
      <c r="BH843">
        <v>3</v>
      </c>
      <c r="BI843">
        <v>0</v>
      </c>
      <c r="BJ843">
        <v>1</v>
      </c>
      <c r="BK843">
        <v>4</v>
      </c>
      <c r="BL843">
        <v>4</v>
      </c>
      <c r="BM843">
        <v>1</v>
      </c>
      <c r="BN843" t="s">
        <v>201</v>
      </c>
      <c r="BO843">
        <v>9</v>
      </c>
      <c r="BP843">
        <v>1</v>
      </c>
      <c r="BQ843">
        <v>0</v>
      </c>
      <c r="BT843">
        <v>6</v>
      </c>
      <c r="BU843">
        <v>10</v>
      </c>
      <c r="BV843" t="s">
        <v>224</v>
      </c>
      <c r="BW843" t="s">
        <v>400</v>
      </c>
      <c r="BX843" t="s">
        <v>162</v>
      </c>
      <c r="BY843" t="s">
        <v>356</v>
      </c>
      <c r="BZ843" t="s">
        <v>279</v>
      </c>
      <c r="CA843" t="s">
        <v>226</v>
      </c>
      <c r="CB843" t="s">
        <v>136</v>
      </c>
      <c r="CC843" t="s">
        <v>146</v>
      </c>
      <c r="CD843" t="s">
        <v>400</v>
      </c>
      <c r="CE843" t="s">
        <v>136</v>
      </c>
      <c r="CF843" t="s">
        <v>146</v>
      </c>
      <c r="CG843" t="s">
        <v>356</v>
      </c>
      <c r="CH843" t="s">
        <v>356</v>
      </c>
      <c r="CI843" t="s">
        <v>146</v>
      </c>
      <c r="CJ843" t="s">
        <v>146</v>
      </c>
      <c r="CK843" t="s">
        <v>226</v>
      </c>
      <c r="CL843" t="s">
        <v>147</v>
      </c>
      <c r="CM843" t="s">
        <v>146</v>
      </c>
      <c r="CN843" t="s">
        <v>146</v>
      </c>
      <c r="CO843" t="s">
        <v>136</v>
      </c>
      <c r="CP843" t="s">
        <v>136</v>
      </c>
      <c r="CQ843" t="s">
        <v>163</v>
      </c>
      <c r="CR843" t="s">
        <v>205</v>
      </c>
      <c r="CS843" t="s">
        <v>201</v>
      </c>
      <c r="CT843" t="s">
        <v>136</v>
      </c>
      <c r="CU843" t="s">
        <v>133</v>
      </c>
      <c r="CV843" t="s">
        <v>136</v>
      </c>
      <c r="CW843" t="s">
        <v>134</v>
      </c>
      <c r="CX843" t="s">
        <v>156</v>
      </c>
      <c r="CY843" t="s">
        <v>1098</v>
      </c>
      <c r="CZ843" t="s">
        <v>158</v>
      </c>
      <c r="DA843" t="s">
        <v>158</v>
      </c>
      <c r="DB843" t="s">
        <v>158</v>
      </c>
      <c r="DD843" t="s">
        <v>159</v>
      </c>
      <c r="DE843" t="s">
        <v>160</v>
      </c>
      <c r="DF843">
        <v>24457</v>
      </c>
      <c r="DG843" t="s">
        <v>158</v>
      </c>
      <c r="DH843" t="s">
        <v>4967</v>
      </c>
      <c r="DI843" t="s">
        <v>234</v>
      </c>
      <c r="DJ843" t="s">
        <v>190</v>
      </c>
      <c r="DK843" t="s">
        <v>153</v>
      </c>
      <c r="DL843" t="s">
        <v>153</v>
      </c>
      <c r="DM843" t="s">
        <v>594</v>
      </c>
      <c r="DN843" t="s">
        <v>158</v>
      </c>
    </row>
    <row r="844" spans="1:118">
      <c r="A844">
        <v>2024</v>
      </c>
      <c r="B844" t="s">
        <v>118</v>
      </c>
      <c r="C844" t="s">
        <v>4968</v>
      </c>
      <c r="D844" t="s">
        <v>120</v>
      </c>
      <c r="E844">
        <v>78</v>
      </c>
      <c r="F844" t="s">
        <v>121</v>
      </c>
      <c r="G844" t="s">
        <v>122</v>
      </c>
      <c r="H844" t="s">
        <v>123</v>
      </c>
      <c r="I844" t="s">
        <v>124</v>
      </c>
      <c r="J844" t="s">
        <v>4969</v>
      </c>
      <c r="K844" t="s">
        <v>195</v>
      </c>
      <c r="L844" t="s">
        <v>127</v>
      </c>
      <c r="M844" t="s">
        <v>4970</v>
      </c>
      <c r="N844" t="s">
        <v>441</v>
      </c>
      <c r="O844" t="s">
        <v>1047</v>
      </c>
      <c r="P844" t="s">
        <v>4971</v>
      </c>
      <c r="Q844" t="s">
        <v>4972</v>
      </c>
      <c r="R844">
        <v>48</v>
      </c>
      <c r="S844">
        <v>1346</v>
      </c>
      <c r="T844">
        <v>1077</v>
      </c>
      <c r="U844">
        <v>1346</v>
      </c>
      <c r="W844">
        <v>1052</v>
      </c>
      <c r="X844">
        <v>188</v>
      </c>
      <c r="Y844">
        <v>52</v>
      </c>
      <c r="Z844">
        <v>18</v>
      </c>
      <c r="AA844">
        <v>11</v>
      </c>
      <c r="AB844">
        <v>6</v>
      </c>
      <c r="AC844">
        <v>231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1039</v>
      </c>
      <c r="AJ844">
        <v>0</v>
      </c>
      <c r="AM844">
        <v>873</v>
      </c>
      <c r="AN844">
        <v>148</v>
      </c>
      <c r="AO844">
        <v>19</v>
      </c>
      <c r="AP844">
        <v>7</v>
      </c>
      <c r="AQ844">
        <v>4</v>
      </c>
      <c r="AR844">
        <v>2</v>
      </c>
      <c r="AS844">
        <v>143</v>
      </c>
      <c r="AT844">
        <v>245</v>
      </c>
      <c r="AU844">
        <v>48</v>
      </c>
      <c r="AV844">
        <v>42</v>
      </c>
      <c r="AW844">
        <v>48</v>
      </c>
      <c r="AX844">
        <v>0</v>
      </c>
      <c r="AY844" t="s">
        <v>153</v>
      </c>
      <c r="AZ844" t="s">
        <v>181</v>
      </c>
      <c r="BA844" t="s">
        <v>172</v>
      </c>
      <c r="BC844">
        <v>8</v>
      </c>
      <c r="BD844">
        <v>47</v>
      </c>
      <c r="BE844">
        <v>46</v>
      </c>
      <c r="BF844">
        <v>1</v>
      </c>
      <c r="BG844">
        <v>0</v>
      </c>
      <c r="BH844">
        <v>1</v>
      </c>
      <c r="BI844">
        <v>0</v>
      </c>
      <c r="BJ844">
        <v>0</v>
      </c>
      <c r="BK844">
        <v>7</v>
      </c>
      <c r="BL844">
        <v>19</v>
      </c>
      <c r="BM844">
        <v>21</v>
      </c>
      <c r="BN844" t="s">
        <v>136</v>
      </c>
      <c r="BO844">
        <v>46</v>
      </c>
      <c r="BP844">
        <v>1</v>
      </c>
      <c r="BQ844">
        <v>0</v>
      </c>
      <c r="BT844">
        <v>26</v>
      </c>
      <c r="BU844">
        <v>27</v>
      </c>
      <c r="BV844" t="s">
        <v>186</v>
      </c>
      <c r="BW844" t="s">
        <v>204</v>
      </c>
      <c r="BX844" t="s">
        <v>266</v>
      </c>
      <c r="BY844" t="s">
        <v>287</v>
      </c>
      <c r="BZ844" t="s">
        <v>279</v>
      </c>
      <c r="CA844" t="s">
        <v>372</v>
      </c>
      <c r="CB844" t="s">
        <v>136</v>
      </c>
      <c r="CC844" t="s">
        <v>263</v>
      </c>
      <c r="CD844" t="s">
        <v>209</v>
      </c>
      <c r="CE844" t="s">
        <v>136</v>
      </c>
      <c r="CF844" t="s">
        <v>136</v>
      </c>
      <c r="CG844" t="s">
        <v>205</v>
      </c>
      <c r="CH844" t="s">
        <v>179</v>
      </c>
      <c r="CI844" t="s">
        <v>278</v>
      </c>
      <c r="CJ844" t="s">
        <v>136</v>
      </c>
      <c r="CK844" t="s">
        <v>209</v>
      </c>
      <c r="CL844" t="s">
        <v>209</v>
      </c>
      <c r="CM844" t="s">
        <v>153</v>
      </c>
      <c r="CN844" t="s">
        <v>153</v>
      </c>
      <c r="CO844" t="s">
        <v>136</v>
      </c>
      <c r="CP844" t="s">
        <v>136</v>
      </c>
      <c r="CQ844" t="s">
        <v>900</v>
      </c>
      <c r="CR844" t="s">
        <v>143</v>
      </c>
      <c r="CS844" t="s">
        <v>201</v>
      </c>
      <c r="CT844" t="s">
        <v>201</v>
      </c>
      <c r="CU844" t="s">
        <v>136</v>
      </c>
      <c r="CV844" t="s">
        <v>136</v>
      </c>
      <c r="CW844" t="s">
        <v>182</v>
      </c>
      <c r="CX844" t="s">
        <v>156</v>
      </c>
      <c r="CY844" t="s">
        <v>4973</v>
      </c>
      <c r="CZ844" t="s">
        <v>158</v>
      </c>
      <c r="DA844" t="s">
        <v>158</v>
      </c>
      <c r="DB844" t="s">
        <v>158</v>
      </c>
      <c r="DD844" t="s">
        <v>159</v>
      </c>
      <c r="DE844" t="s">
        <v>160</v>
      </c>
      <c r="DF844">
        <v>24472</v>
      </c>
      <c r="DG844" t="s">
        <v>158</v>
      </c>
      <c r="DH844" t="s">
        <v>4974</v>
      </c>
      <c r="DI844" t="s">
        <v>277</v>
      </c>
      <c r="DJ844" t="s">
        <v>162</v>
      </c>
      <c r="DK844" t="s">
        <v>136</v>
      </c>
      <c r="DL844" t="s">
        <v>136</v>
      </c>
      <c r="DM844" t="s">
        <v>164</v>
      </c>
      <c r="DN844" t="s">
        <v>158</v>
      </c>
    </row>
    <row r="845" spans="1:118">
      <c r="A845">
        <v>2024</v>
      </c>
      <c r="B845" t="s">
        <v>313</v>
      </c>
      <c r="C845" t="s">
        <v>4975</v>
      </c>
      <c r="D845" t="s">
        <v>4976</v>
      </c>
      <c r="E845">
        <v>77</v>
      </c>
      <c r="F845" t="s">
        <v>1473</v>
      </c>
      <c r="G845" t="s">
        <v>122</v>
      </c>
      <c r="H845" t="s">
        <v>660</v>
      </c>
      <c r="I845" t="s">
        <v>1939</v>
      </c>
      <c r="J845" t="s">
        <v>322</v>
      </c>
      <c r="K845" t="s">
        <v>195</v>
      </c>
      <c r="L845" t="s">
        <v>319</v>
      </c>
      <c r="M845" t="s">
        <v>4977</v>
      </c>
      <c r="N845" t="s">
        <v>321</v>
      </c>
      <c r="O845" t="s">
        <v>322</v>
      </c>
      <c r="P845" t="s">
        <v>158</v>
      </c>
      <c r="Q845" t="s">
        <v>4978</v>
      </c>
      <c r="R845">
        <v>50</v>
      </c>
      <c r="S845">
        <v>1313</v>
      </c>
      <c r="T845">
        <v>261</v>
      </c>
      <c r="U845">
        <v>1313</v>
      </c>
      <c r="W845">
        <v>1206</v>
      </c>
      <c r="X845">
        <v>33</v>
      </c>
      <c r="Y845">
        <v>8</v>
      </c>
      <c r="Z845">
        <v>2</v>
      </c>
      <c r="AA845">
        <v>0</v>
      </c>
      <c r="AB845">
        <v>0</v>
      </c>
      <c r="AC845">
        <v>99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809</v>
      </c>
      <c r="AJ845">
        <v>0</v>
      </c>
      <c r="AM845">
        <v>779</v>
      </c>
      <c r="AN845">
        <v>12</v>
      </c>
      <c r="AO845">
        <v>0</v>
      </c>
      <c r="AP845">
        <v>0</v>
      </c>
      <c r="AQ845">
        <v>0</v>
      </c>
      <c r="AR845">
        <v>0</v>
      </c>
      <c r="AS845">
        <v>30</v>
      </c>
      <c r="AT845">
        <v>644</v>
      </c>
      <c r="AU845">
        <v>46</v>
      </c>
      <c r="AV845">
        <v>8</v>
      </c>
      <c r="AW845">
        <v>46</v>
      </c>
      <c r="AX845">
        <v>0</v>
      </c>
      <c r="AY845" t="s">
        <v>356</v>
      </c>
      <c r="AZ845" t="s">
        <v>290</v>
      </c>
      <c r="BA845" t="s">
        <v>172</v>
      </c>
      <c r="BC845">
        <v>1</v>
      </c>
      <c r="BD845">
        <v>44</v>
      </c>
      <c r="BE845">
        <v>44</v>
      </c>
      <c r="BF845">
        <v>0</v>
      </c>
      <c r="BG845">
        <v>0</v>
      </c>
      <c r="BH845">
        <v>2</v>
      </c>
      <c r="BI845">
        <v>0</v>
      </c>
      <c r="BJ845">
        <v>0</v>
      </c>
      <c r="BK845">
        <v>17</v>
      </c>
      <c r="BL845">
        <v>22</v>
      </c>
      <c r="BM845">
        <v>4</v>
      </c>
      <c r="BN845" t="s">
        <v>201</v>
      </c>
      <c r="BO845">
        <v>44</v>
      </c>
      <c r="BP845">
        <v>0</v>
      </c>
      <c r="BQ845">
        <v>0</v>
      </c>
      <c r="BT845">
        <v>15</v>
      </c>
      <c r="BU845">
        <v>34</v>
      </c>
      <c r="BV845" t="s">
        <v>309</v>
      </c>
      <c r="BW845" t="s">
        <v>226</v>
      </c>
      <c r="BX845" t="s">
        <v>162</v>
      </c>
      <c r="BY845" t="s">
        <v>263</v>
      </c>
      <c r="BZ845" t="s">
        <v>235</v>
      </c>
      <c r="CA845" t="s">
        <v>141</v>
      </c>
      <c r="CB845" t="s">
        <v>136</v>
      </c>
      <c r="CC845" t="s">
        <v>153</v>
      </c>
      <c r="CD845" t="s">
        <v>266</v>
      </c>
      <c r="CE845" t="s">
        <v>136</v>
      </c>
      <c r="CF845" t="s">
        <v>136</v>
      </c>
      <c r="CG845" t="s">
        <v>308</v>
      </c>
      <c r="CH845" t="s">
        <v>264</v>
      </c>
      <c r="CI845" t="s">
        <v>146</v>
      </c>
      <c r="CJ845" t="s">
        <v>153</v>
      </c>
      <c r="CK845" t="s">
        <v>162</v>
      </c>
      <c r="CL845" t="s">
        <v>162</v>
      </c>
      <c r="CM845" t="s">
        <v>136</v>
      </c>
      <c r="CN845" t="s">
        <v>136</v>
      </c>
      <c r="CO845" t="s">
        <v>136</v>
      </c>
      <c r="CP845" t="s">
        <v>136</v>
      </c>
      <c r="CQ845" t="s">
        <v>4979</v>
      </c>
      <c r="CR845" t="s">
        <v>249</v>
      </c>
      <c r="CS845" t="s">
        <v>136</v>
      </c>
      <c r="CT845" t="s">
        <v>136</v>
      </c>
      <c r="CU845" t="s">
        <v>136</v>
      </c>
      <c r="CV845" t="s">
        <v>136</v>
      </c>
      <c r="CW845" t="s">
        <v>182</v>
      </c>
      <c r="CX845" t="s">
        <v>156</v>
      </c>
      <c r="CY845" t="s">
        <v>4980</v>
      </c>
      <c r="CZ845" t="s">
        <v>158</v>
      </c>
      <c r="DA845" t="s">
        <v>158</v>
      </c>
      <c r="DB845" t="s">
        <v>158</v>
      </c>
      <c r="DD845" t="s">
        <v>159</v>
      </c>
      <c r="DE845" t="s">
        <v>332</v>
      </c>
      <c r="DF845">
        <v>24656</v>
      </c>
      <c r="DG845" t="s">
        <v>4981</v>
      </c>
      <c r="DH845" t="s">
        <v>4982</v>
      </c>
      <c r="DI845" t="s">
        <v>187</v>
      </c>
      <c r="DJ845" t="s">
        <v>162</v>
      </c>
      <c r="DK845" t="s">
        <v>136</v>
      </c>
      <c r="DL845" t="s">
        <v>136</v>
      </c>
      <c r="DM845" t="s">
        <v>4983</v>
      </c>
      <c r="DN845" t="s">
        <v>158</v>
      </c>
    </row>
    <row r="846" spans="1:118">
      <c r="A846">
        <v>2024</v>
      </c>
      <c r="B846" t="s">
        <v>292</v>
      </c>
      <c r="C846" t="s">
        <v>4984</v>
      </c>
      <c r="D846" t="s">
        <v>4985</v>
      </c>
      <c r="E846">
        <v>95</v>
      </c>
      <c r="F846" t="s">
        <v>981</v>
      </c>
      <c r="G846" t="s">
        <v>122</v>
      </c>
      <c r="H846" t="s">
        <v>123</v>
      </c>
      <c r="I846" t="s">
        <v>1011</v>
      </c>
      <c r="J846" t="s">
        <v>1674</v>
      </c>
      <c r="K846" t="s">
        <v>195</v>
      </c>
      <c r="L846" t="s">
        <v>1675</v>
      </c>
      <c r="M846" t="s">
        <v>4986</v>
      </c>
      <c r="N846" t="s">
        <v>1677</v>
      </c>
      <c r="O846" t="s">
        <v>1674</v>
      </c>
      <c r="P846" t="s">
        <v>158</v>
      </c>
      <c r="Q846" t="s">
        <v>4987</v>
      </c>
      <c r="R846">
        <v>50</v>
      </c>
      <c r="S846">
        <v>412</v>
      </c>
      <c r="T846">
        <v>363</v>
      </c>
      <c r="U846">
        <v>412</v>
      </c>
      <c r="W846">
        <v>72</v>
      </c>
      <c r="X846">
        <v>11</v>
      </c>
      <c r="Y846">
        <v>86</v>
      </c>
      <c r="Z846">
        <v>24</v>
      </c>
      <c r="AA846">
        <v>107</v>
      </c>
      <c r="AB846">
        <v>50</v>
      </c>
      <c r="AC846">
        <v>147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158</v>
      </c>
      <c r="AJ846">
        <v>0</v>
      </c>
      <c r="AM846">
        <v>43</v>
      </c>
      <c r="AN846">
        <v>3</v>
      </c>
      <c r="AO846">
        <v>34</v>
      </c>
      <c r="AP846">
        <v>11</v>
      </c>
      <c r="AQ846">
        <v>25</v>
      </c>
      <c r="AR846">
        <v>8</v>
      </c>
      <c r="AS846">
        <v>56</v>
      </c>
      <c r="AT846">
        <v>108</v>
      </c>
      <c r="AU846">
        <v>51</v>
      </c>
      <c r="AV846">
        <v>46</v>
      </c>
      <c r="AW846">
        <v>51</v>
      </c>
      <c r="AX846">
        <v>0</v>
      </c>
      <c r="AY846" t="s">
        <v>225</v>
      </c>
      <c r="AZ846" t="s">
        <v>235</v>
      </c>
      <c r="BA846" t="s">
        <v>143</v>
      </c>
      <c r="BC846">
        <v>10</v>
      </c>
      <c r="BD846">
        <v>40</v>
      </c>
      <c r="BE846">
        <v>17</v>
      </c>
      <c r="BF846">
        <v>13</v>
      </c>
      <c r="BG846">
        <v>10</v>
      </c>
      <c r="BH846">
        <v>11</v>
      </c>
      <c r="BI846">
        <v>0</v>
      </c>
      <c r="BJ846">
        <v>16</v>
      </c>
      <c r="BK846">
        <v>16</v>
      </c>
      <c r="BL846">
        <v>7</v>
      </c>
      <c r="BM846">
        <v>1</v>
      </c>
      <c r="BN846" t="s">
        <v>136</v>
      </c>
      <c r="BO846">
        <v>8</v>
      </c>
      <c r="BP846">
        <v>7</v>
      </c>
      <c r="BQ846">
        <v>9</v>
      </c>
      <c r="BT846">
        <v>37</v>
      </c>
      <c r="BU846">
        <v>37</v>
      </c>
      <c r="BV846" t="s">
        <v>308</v>
      </c>
      <c r="BW846" t="s">
        <v>243</v>
      </c>
      <c r="BX846" t="s">
        <v>139</v>
      </c>
      <c r="BY846" t="s">
        <v>204</v>
      </c>
      <c r="BZ846" t="s">
        <v>393</v>
      </c>
      <c r="CA846" t="s">
        <v>393</v>
      </c>
      <c r="CB846" t="s">
        <v>136</v>
      </c>
      <c r="CC846" t="s">
        <v>277</v>
      </c>
      <c r="CD846" t="s">
        <v>309</v>
      </c>
      <c r="CE846" t="s">
        <v>136</v>
      </c>
      <c r="CF846" t="s">
        <v>179</v>
      </c>
      <c r="CG846" t="s">
        <v>179</v>
      </c>
      <c r="CH846" t="s">
        <v>149</v>
      </c>
      <c r="CI846" t="s">
        <v>153</v>
      </c>
      <c r="CJ846" t="s">
        <v>136</v>
      </c>
      <c r="CK846" t="s">
        <v>290</v>
      </c>
      <c r="CL846" t="s">
        <v>225</v>
      </c>
      <c r="CM846" t="s">
        <v>145</v>
      </c>
      <c r="CN846" t="s">
        <v>149</v>
      </c>
      <c r="CO846" t="s">
        <v>277</v>
      </c>
      <c r="CP846" t="s">
        <v>151</v>
      </c>
      <c r="CQ846" t="s">
        <v>134</v>
      </c>
      <c r="CR846" t="s">
        <v>153</v>
      </c>
      <c r="CS846" t="s">
        <v>252</v>
      </c>
      <c r="CT846" t="s">
        <v>206</v>
      </c>
      <c r="CU846" t="s">
        <v>185</v>
      </c>
      <c r="CV846" t="s">
        <v>224</v>
      </c>
      <c r="CW846" t="s">
        <v>143</v>
      </c>
      <c r="CX846" t="s">
        <v>156</v>
      </c>
      <c r="CY846" t="s">
        <v>732</v>
      </c>
      <c r="CZ846" t="s">
        <v>158</v>
      </c>
      <c r="DA846" t="s">
        <v>158</v>
      </c>
      <c r="DB846" t="s">
        <v>158</v>
      </c>
      <c r="DD846" t="s">
        <v>159</v>
      </c>
      <c r="DE846" t="s">
        <v>332</v>
      </c>
      <c r="DF846">
        <v>24884</v>
      </c>
      <c r="DG846" t="s">
        <v>158</v>
      </c>
      <c r="DH846" t="s">
        <v>4988</v>
      </c>
      <c r="DI846" t="s">
        <v>225</v>
      </c>
      <c r="DJ846" t="s">
        <v>265</v>
      </c>
      <c r="DK846" t="s">
        <v>151</v>
      </c>
      <c r="DL846" t="s">
        <v>151</v>
      </c>
      <c r="DM846" t="s">
        <v>4989</v>
      </c>
      <c r="DN846" t="s">
        <v>4990</v>
      </c>
    </row>
    <row r="847" spans="1:118">
      <c r="A847">
        <v>2024</v>
      </c>
      <c r="B847" t="s">
        <v>292</v>
      </c>
      <c r="C847" t="s">
        <v>4984</v>
      </c>
      <c r="D847" t="s">
        <v>4985</v>
      </c>
      <c r="E847">
        <v>95</v>
      </c>
      <c r="F847" t="s">
        <v>981</v>
      </c>
      <c r="G847" t="s">
        <v>122</v>
      </c>
      <c r="H847" t="s">
        <v>123</v>
      </c>
      <c r="I847" t="s">
        <v>1011</v>
      </c>
      <c r="J847" t="s">
        <v>1844</v>
      </c>
      <c r="K847" t="s">
        <v>195</v>
      </c>
      <c r="L847" t="s">
        <v>1675</v>
      </c>
      <c r="M847" t="s">
        <v>4991</v>
      </c>
      <c r="N847" t="s">
        <v>1677</v>
      </c>
      <c r="O847" t="s">
        <v>1844</v>
      </c>
      <c r="P847" t="s">
        <v>158</v>
      </c>
      <c r="Q847" t="s">
        <v>4987</v>
      </c>
      <c r="R847">
        <v>25</v>
      </c>
      <c r="S847">
        <v>243</v>
      </c>
      <c r="T847">
        <v>228</v>
      </c>
      <c r="U847">
        <v>243</v>
      </c>
      <c r="W847">
        <v>52</v>
      </c>
      <c r="X847">
        <v>6</v>
      </c>
      <c r="Y847">
        <v>52</v>
      </c>
      <c r="Z847">
        <v>12</v>
      </c>
      <c r="AA847">
        <v>69</v>
      </c>
      <c r="AB847">
        <v>20</v>
      </c>
      <c r="AC847">
        <v>70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80</v>
      </c>
      <c r="AJ847">
        <v>0</v>
      </c>
      <c r="AM847">
        <v>22</v>
      </c>
      <c r="AN847">
        <v>1</v>
      </c>
      <c r="AO847">
        <v>18</v>
      </c>
      <c r="AP847">
        <v>2</v>
      </c>
      <c r="AQ847">
        <v>17</v>
      </c>
      <c r="AR847">
        <v>2</v>
      </c>
      <c r="AS847">
        <v>23</v>
      </c>
      <c r="AT847">
        <v>54</v>
      </c>
      <c r="AU847">
        <v>30</v>
      </c>
      <c r="AV847">
        <v>28</v>
      </c>
      <c r="AW847">
        <v>30</v>
      </c>
      <c r="AX847">
        <v>0</v>
      </c>
      <c r="AY847" t="s">
        <v>289</v>
      </c>
      <c r="AZ847" t="s">
        <v>151</v>
      </c>
      <c r="BA847" t="s">
        <v>151</v>
      </c>
      <c r="BC847">
        <v>2</v>
      </c>
      <c r="BD847">
        <v>22</v>
      </c>
      <c r="BE847">
        <v>5</v>
      </c>
      <c r="BF847">
        <v>9</v>
      </c>
      <c r="BG847">
        <v>8</v>
      </c>
      <c r="BH847">
        <v>8</v>
      </c>
      <c r="BI847">
        <v>0</v>
      </c>
      <c r="BJ847">
        <v>5</v>
      </c>
      <c r="BK847">
        <v>12</v>
      </c>
      <c r="BL847">
        <v>5</v>
      </c>
      <c r="BM847">
        <v>0</v>
      </c>
      <c r="BN847" t="s">
        <v>136</v>
      </c>
      <c r="BO847">
        <v>3</v>
      </c>
      <c r="BP847">
        <v>6</v>
      </c>
      <c r="BQ847">
        <v>8</v>
      </c>
      <c r="BT847">
        <v>19</v>
      </c>
      <c r="BU847">
        <v>19</v>
      </c>
      <c r="BV847" t="s">
        <v>179</v>
      </c>
      <c r="BW847" t="s">
        <v>139</v>
      </c>
      <c r="BX847" t="s">
        <v>139</v>
      </c>
      <c r="BY847" t="s">
        <v>286</v>
      </c>
      <c r="BZ847" t="s">
        <v>163</v>
      </c>
      <c r="CA847" t="s">
        <v>163</v>
      </c>
      <c r="CB847" t="s">
        <v>136</v>
      </c>
      <c r="CC847" t="s">
        <v>146</v>
      </c>
      <c r="CD847" t="s">
        <v>139</v>
      </c>
      <c r="CE847" t="s">
        <v>136</v>
      </c>
      <c r="CF847" t="s">
        <v>142</v>
      </c>
      <c r="CG847" t="s">
        <v>279</v>
      </c>
      <c r="CH847" t="s">
        <v>142</v>
      </c>
      <c r="CI847" t="s">
        <v>136</v>
      </c>
      <c r="CJ847" t="s">
        <v>136</v>
      </c>
      <c r="CK847" t="s">
        <v>142</v>
      </c>
      <c r="CL847" t="s">
        <v>184</v>
      </c>
      <c r="CM847" t="s">
        <v>148</v>
      </c>
      <c r="CN847" t="s">
        <v>207</v>
      </c>
      <c r="CO847" t="s">
        <v>356</v>
      </c>
      <c r="CP847" t="s">
        <v>356</v>
      </c>
      <c r="CQ847" t="s">
        <v>263</v>
      </c>
      <c r="CR847" t="s">
        <v>136</v>
      </c>
      <c r="CS847" t="s">
        <v>289</v>
      </c>
      <c r="CT847" t="s">
        <v>201</v>
      </c>
      <c r="CU847" t="s">
        <v>249</v>
      </c>
      <c r="CV847" t="s">
        <v>201</v>
      </c>
      <c r="CW847" t="s">
        <v>184</v>
      </c>
      <c r="CX847" t="s">
        <v>156</v>
      </c>
      <c r="CY847" t="s">
        <v>180</v>
      </c>
      <c r="CZ847" t="s">
        <v>158</v>
      </c>
      <c r="DA847" t="s">
        <v>158</v>
      </c>
      <c r="DB847" t="s">
        <v>158</v>
      </c>
      <c r="DD847" t="s">
        <v>159</v>
      </c>
      <c r="DE847" t="s">
        <v>332</v>
      </c>
      <c r="DF847">
        <v>24885</v>
      </c>
      <c r="DG847" t="s">
        <v>158</v>
      </c>
      <c r="DH847" t="s">
        <v>4992</v>
      </c>
      <c r="DI847" t="s">
        <v>149</v>
      </c>
      <c r="DJ847" t="s">
        <v>278</v>
      </c>
      <c r="DK847" t="s">
        <v>277</v>
      </c>
      <c r="DL847" t="s">
        <v>311</v>
      </c>
      <c r="DM847" t="s">
        <v>4989</v>
      </c>
      <c r="DN847" t="s">
        <v>4990</v>
      </c>
    </row>
    <row r="848" spans="1:118">
      <c r="A848">
        <v>2024</v>
      </c>
      <c r="B848" t="s">
        <v>118</v>
      </c>
      <c r="C848" t="s">
        <v>4787</v>
      </c>
      <c r="D848" t="s">
        <v>4788</v>
      </c>
      <c r="E848">
        <v>94</v>
      </c>
      <c r="F848" t="s">
        <v>851</v>
      </c>
      <c r="G848" t="s">
        <v>122</v>
      </c>
      <c r="H848" t="s">
        <v>660</v>
      </c>
      <c r="I848" t="s">
        <v>863</v>
      </c>
      <c r="J848" t="s">
        <v>4993</v>
      </c>
      <c r="K848" t="s">
        <v>195</v>
      </c>
      <c r="L848" t="s">
        <v>365</v>
      </c>
      <c r="M848" t="s">
        <v>4994</v>
      </c>
      <c r="N848" t="s">
        <v>1423</v>
      </c>
      <c r="O848" t="s">
        <v>1424</v>
      </c>
      <c r="P848" t="s">
        <v>4995</v>
      </c>
      <c r="Q848" t="s">
        <v>4792</v>
      </c>
      <c r="R848">
        <v>8</v>
      </c>
      <c r="S848">
        <v>173</v>
      </c>
      <c r="T848">
        <v>147</v>
      </c>
      <c r="U848">
        <v>173</v>
      </c>
      <c r="W848">
        <v>30</v>
      </c>
      <c r="X848">
        <v>7</v>
      </c>
      <c r="Y848">
        <v>82</v>
      </c>
      <c r="Z848">
        <v>12</v>
      </c>
      <c r="AA848">
        <v>6</v>
      </c>
      <c r="AB848">
        <v>2</v>
      </c>
      <c r="AC848">
        <v>55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100</v>
      </c>
      <c r="AJ848">
        <v>0</v>
      </c>
      <c r="AM848">
        <v>11</v>
      </c>
      <c r="AN848">
        <v>2</v>
      </c>
      <c r="AO848">
        <v>65</v>
      </c>
      <c r="AP848">
        <v>9</v>
      </c>
      <c r="AQ848">
        <v>4</v>
      </c>
      <c r="AR848">
        <v>1</v>
      </c>
      <c r="AS848">
        <v>20</v>
      </c>
      <c r="AT848">
        <v>37</v>
      </c>
      <c r="AU848">
        <v>9</v>
      </c>
      <c r="AV848">
        <v>8</v>
      </c>
      <c r="AW848">
        <v>9</v>
      </c>
      <c r="AX848">
        <v>0</v>
      </c>
      <c r="AY848" t="s">
        <v>136</v>
      </c>
      <c r="AZ848" t="s">
        <v>206</v>
      </c>
      <c r="BA848" t="s">
        <v>206</v>
      </c>
      <c r="BC848">
        <v>2</v>
      </c>
      <c r="BD848">
        <v>9</v>
      </c>
      <c r="BE848">
        <v>1</v>
      </c>
      <c r="BF848">
        <v>7</v>
      </c>
      <c r="BG848">
        <v>1</v>
      </c>
      <c r="BH848">
        <v>0</v>
      </c>
      <c r="BI848">
        <v>0</v>
      </c>
      <c r="BJ848">
        <v>0</v>
      </c>
      <c r="BK848">
        <v>3</v>
      </c>
      <c r="BL848">
        <v>4</v>
      </c>
      <c r="BM848">
        <v>1</v>
      </c>
      <c r="BN848" t="s">
        <v>201</v>
      </c>
      <c r="BO848">
        <v>1</v>
      </c>
      <c r="BP848">
        <v>7</v>
      </c>
      <c r="BQ848">
        <v>1</v>
      </c>
      <c r="BT848">
        <v>2</v>
      </c>
      <c r="BU848">
        <v>6</v>
      </c>
      <c r="BV848" t="s">
        <v>136</v>
      </c>
      <c r="BW848" t="s">
        <v>344</v>
      </c>
      <c r="BX848" t="s">
        <v>344</v>
      </c>
      <c r="BY848" t="s">
        <v>344</v>
      </c>
      <c r="BZ848" t="s">
        <v>151</v>
      </c>
      <c r="CA848" t="s">
        <v>243</v>
      </c>
      <c r="CB848" t="s">
        <v>136</v>
      </c>
      <c r="CC848" t="s">
        <v>151</v>
      </c>
      <c r="CD848" t="s">
        <v>162</v>
      </c>
      <c r="CE848" t="s">
        <v>136</v>
      </c>
      <c r="CF848" t="s">
        <v>136</v>
      </c>
      <c r="CG848" t="s">
        <v>228</v>
      </c>
      <c r="CH848" t="s">
        <v>135</v>
      </c>
      <c r="CI848" t="s">
        <v>249</v>
      </c>
      <c r="CJ848" t="s">
        <v>249</v>
      </c>
      <c r="CK848" t="s">
        <v>249</v>
      </c>
      <c r="CL848" t="s">
        <v>249</v>
      </c>
      <c r="CM848" t="s">
        <v>309</v>
      </c>
      <c r="CN848" t="s">
        <v>309</v>
      </c>
      <c r="CO848" t="s">
        <v>249</v>
      </c>
      <c r="CP848" t="s">
        <v>249</v>
      </c>
      <c r="CQ848" t="s">
        <v>133</v>
      </c>
      <c r="CR848" t="s">
        <v>153</v>
      </c>
      <c r="CS848" t="s">
        <v>182</v>
      </c>
      <c r="CT848" t="s">
        <v>137</v>
      </c>
      <c r="CU848" t="s">
        <v>153</v>
      </c>
      <c r="CV848" t="s">
        <v>201</v>
      </c>
      <c r="CW848" t="s">
        <v>154</v>
      </c>
      <c r="CX848" t="s">
        <v>156</v>
      </c>
      <c r="CY848" t="s">
        <v>247</v>
      </c>
      <c r="CZ848" t="s">
        <v>158</v>
      </c>
      <c r="DA848" t="s">
        <v>158</v>
      </c>
      <c r="DB848" t="s">
        <v>158</v>
      </c>
      <c r="DD848" t="s">
        <v>159</v>
      </c>
      <c r="DE848" t="s">
        <v>332</v>
      </c>
      <c r="DF848">
        <v>25041</v>
      </c>
      <c r="DG848" t="s">
        <v>158</v>
      </c>
      <c r="DH848" t="s">
        <v>4996</v>
      </c>
      <c r="DI848" t="s">
        <v>134</v>
      </c>
      <c r="DJ848" t="s">
        <v>152</v>
      </c>
      <c r="DK848" t="s">
        <v>446</v>
      </c>
      <c r="DL848" t="s">
        <v>154</v>
      </c>
      <c r="DM848" t="s">
        <v>158</v>
      </c>
      <c r="DN848" t="s">
        <v>158</v>
      </c>
    </row>
    <row r="849" spans="1:118">
      <c r="A849">
        <v>2024</v>
      </c>
      <c r="B849" t="s">
        <v>313</v>
      </c>
      <c r="C849" t="s">
        <v>1539</v>
      </c>
      <c r="D849" t="s">
        <v>1540</v>
      </c>
      <c r="E849">
        <v>94</v>
      </c>
      <c r="F849" t="s">
        <v>851</v>
      </c>
      <c r="G849" t="s">
        <v>122</v>
      </c>
      <c r="H849" t="s">
        <v>660</v>
      </c>
      <c r="I849" t="s">
        <v>1541</v>
      </c>
      <c r="J849" t="s">
        <v>4997</v>
      </c>
      <c r="K849" t="s">
        <v>195</v>
      </c>
      <c r="L849" t="s">
        <v>1086</v>
      </c>
      <c r="M849" t="s">
        <v>4998</v>
      </c>
      <c r="N849" t="s">
        <v>1088</v>
      </c>
      <c r="O849" t="s">
        <v>1085</v>
      </c>
      <c r="P849" t="s">
        <v>4999</v>
      </c>
      <c r="Q849" t="s">
        <v>1545</v>
      </c>
      <c r="R849">
        <v>100</v>
      </c>
      <c r="S849">
        <v>669</v>
      </c>
      <c r="T849">
        <v>410</v>
      </c>
      <c r="U849">
        <v>599</v>
      </c>
      <c r="W849">
        <v>318</v>
      </c>
      <c r="X849">
        <v>46</v>
      </c>
      <c r="Y849">
        <v>98</v>
      </c>
      <c r="Z849">
        <v>23</v>
      </c>
      <c r="AA849">
        <v>34</v>
      </c>
      <c r="AB849">
        <v>9</v>
      </c>
      <c r="AC849">
        <v>149</v>
      </c>
      <c r="AD849">
        <v>70</v>
      </c>
      <c r="AE849">
        <v>23</v>
      </c>
      <c r="AF849">
        <v>15</v>
      </c>
      <c r="AG849">
        <v>3</v>
      </c>
      <c r="AH849">
        <v>29</v>
      </c>
      <c r="AI849">
        <v>489</v>
      </c>
      <c r="AJ849">
        <v>36</v>
      </c>
      <c r="AM849">
        <v>306</v>
      </c>
      <c r="AN849">
        <v>43</v>
      </c>
      <c r="AO849">
        <v>78</v>
      </c>
      <c r="AP849">
        <v>18</v>
      </c>
      <c r="AQ849">
        <v>25</v>
      </c>
      <c r="AR849">
        <v>7</v>
      </c>
      <c r="AS849">
        <v>80</v>
      </c>
      <c r="AT849">
        <v>441</v>
      </c>
      <c r="AU849">
        <v>66</v>
      </c>
      <c r="AV849">
        <v>41</v>
      </c>
      <c r="AW849">
        <v>57</v>
      </c>
      <c r="AX849">
        <v>9</v>
      </c>
      <c r="AY849" t="s">
        <v>173</v>
      </c>
      <c r="AZ849" t="s">
        <v>144</v>
      </c>
      <c r="BA849" t="s">
        <v>462</v>
      </c>
      <c r="BC849">
        <v>7</v>
      </c>
      <c r="BD849">
        <v>49</v>
      </c>
      <c r="BE849">
        <v>31</v>
      </c>
      <c r="BF849">
        <v>12</v>
      </c>
      <c r="BG849">
        <v>6</v>
      </c>
      <c r="BH849">
        <v>17</v>
      </c>
      <c r="BI849">
        <v>0</v>
      </c>
      <c r="BJ849">
        <v>30</v>
      </c>
      <c r="BK849">
        <v>16</v>
      </c>
      <c r="BL849">
        <v>3</v>
      </c>
      <c r="BM849">
        <v>0</v>
      </c>
      <c r="BN849" t="s">
        <v>136</v>
      </c>
      <c r="BO849">
        <v>10</v>
      </c>
      <c r="BP849">
        <v>4</v>
      </c>
      <c r="BQ849">
        <v>5</v>
      </c>
      <c r="BT849">
        <v>19</v>
      </c>
      <c r="BU849">
        <v>37</v>
      </c>
      <c r="BV849" t="s">
        <v>214</v>
      </c>
      <c r="BW849" t="s">
        <v>344</v>
      </c>
      <c r="BX849" t="s">
        <v>190</v>
      </c>
      <c r="BY849" t="s">
        <v>247</v>
      </c>
      <c r="BZ849" t="s">
        <v>308</v>
      </c>
      <c r="CA849" t="s">
        <v>368</v>
      </c>
      <c r="CB849" t="s">
        <v>136</v>
      </c>
      <c r="CC849" t="s">
        <v>184</v>
      </c>
      <c r="CD849" t="s">
        <v>401</v>
      </c>
      <c r="CE849" t="s">
        <v>136</v>
      </c>
      <c r="CF849" t="s">
        <v>187</v>
      </c>
      <c r="CG849" t="s">
        <v>228</v>
      </c>
      <c r="CH849" t="s">
        <v>154</v>
      </c>
      <c r="CI849" t="s">
        <v>136</v>
      </c>
      <c r="CJ849" t="s">
        <v>136</v>
      </c>
      <c r="CK849" t="s">
        <v>462</v>
      </c>
      <c r="CL849" t="s">
        <v>225</v>
      </c>
      <c r="CM849" t="s">
        <v>214</v>
      </c>
      <c r="CN849" t="s">
        <v>206</v>
      </c>
      <c r="CO849" t="s">
        <v>289</v>
      </c>
      <c r="CP849" t="s">
        <v>262</v>
      </c>
      <c r="CQ849" t="s">
        <v>1290</v>
      </c>
      <c r="CR849" t="s">
        <v>228</v>
      </c>
      <c r="CS849" t="s">
        <v>202</v>
      </c>
      <c r="CT849" t="s">
        <v>205</v>
      </c>
      <c r="CU849" t="s">
        <v>142</v>
      </c>
      <c r="CV849" t="s">
        <v>224</v>
      </c>
      <c r="CW849" t="s">
        <v>147</v>
      </c>
      <c r="CX849" t="s">
        <v>156</v>
      </c>
      <c r="CY849" t="s">
        <v>3014</v>
      </c>
      <c r="CZ849" t="s">
        <v>158</v>
      </c>
      <c r="DA849" t="s">
        <v>158</v>
      </c>
      <c r="DB849" t="s">
        <v>158</v>
      </c>
      <c r="DD849" t="s">
        <v>592</v>
      </c>
      <c r="DE849" t="s">
        <v>332</v>
      </c>
      <c r="DF849">
        <v>25069</v>
      </c>
      <c r="DG849" t="s">
        <v>158</v>
      </c>
      <c r="DH849" t="s">
        <v>5000</v>
      </c>
      <c r="DI849" t="s">
        <v>163</v>
      </c>
      <c r="DJ849" t="s">
        <v>139</v>
      </c>
      <c r="DK849" t="s">
        <v>252</v>
      </c>
      <c r="DL849" t="s">
        <v>224</v>
      </c>
      <c r="DM849" t="s">
        <v>1548</v>
      </c>
      <c r="DN849" t="s">
        <v>158</v>
      </c>
    </row>
    <row r="850" spans="1:118">
      <c r="A850">
        <v>2024</v>
      </c>
      <c r="B850" t="s">
        <v>118</v>
      </c>
      <c r="C850" t="s">
        <v>5001</v>
      </c>
      <c r="D850" t="s">
        <v>5002</v>
      </c>
      <c r="E850">
        <v>95</v>
      </c>
      <c r="F850" t="s">
        <v>981</v>
      </c>
      <c r="G850" t="s">
        <v>122</v>
      </c>
      <c r="H850" t="s">
        <v>123</v>
      </c>
      <c r="I850" t="s">
        <v>5003</v>
      </c>
      <c r="J850" t="s">
        <v>572</v>
      </c>
      <c r="K850" t="s">
        <v>195</v>
      </c>
      <c r="L850" t="s">
        <v>219</v>
      </c>
      <c r="M850" t="s">
        <v>5004</v>
      </c>
      <c r="N850" t="s">
        <v>240</v>
      </c>
      <c r="O850" t="s">
        <v>574</v>
      </c>
      <c r="P850" t="s">
        <v>158</v>
      </c>
      <c r="Q850" t="s">
        <v>5005</v>
      </c>
      <c r="R850">
        <v>28</v>
      </c>
      <c r="S850">
        <v>493</v>
      </c>
      <c r="T850">
        <v>417</v>
      </c>
      <c r="U850">
        <v>423</v>
      </c>
      <c r="W850">
        <v>57</v>
      </c>
      <c r="X850">
        <v>29</v>
      </c>
      <c r="Y850">
        <v>113</v>
      </c>
      <c r="Z850">
        <v>48</v>
      </c>
      <c r="AA850">
        <v>152</v>
      </c>
      <c r="AB850">
        <v>91</v>
      </c>
      <c r="AC850">
        <v>101</v>
      </c>
      <c r="AD850">
        <v>70</v>
      </c>
      <c r="AE850">
        <v>0</v>
      </c>
      <c r="AF850">
        <v>44</v>
      </c>
      <c r="AG850">
        <v>5</v>
      </c>
      <c r="AH850">
        <v>21</v>
      </c>
      <c r="AI850">
        <v>155</v>
      </c>
      <c r="AJ850">
        <v>12</v>
      </c>
      <c r="AM850">
        <v>2</v>
      </c>
      <c r="AN850">
        <v>0</v>
      </c>
      <c r="AO850">
        <v>4</v>
      </c>
      <c r="AP850">
        <v>0</v>
      </c>
      <c r="AQ850">
        <v>133</v>
      </c>
      <c r="AR850">
        <v>85</v>
      </c>
      <c r="AS850">
        <v>16</v>
      </c>
      <c r="AT850">
        <v>120</v>
      </c>
      <c r="AU850">
        <v>31</v>
      </c>
      <c r="AV850">
        <v>24</v>
      </c>
      <c r="AW850">
        <v>24</v>
      </c>
      <c r="AX850">
        <v>7</v>
      </c>
      <c r="AY850" t="s">
        <v>201</v>
      </c>
      <c r="AZ850" t="s">
        <v>249</v>
      </c>
      <c r="BA850" t="s">
        <v>142</v>
      </c>
      <c r="BC850">
        <v>15</v>
      </c>
      <c r="BD850">
        <v>23</v>
      </c>
      <c r="BE850">
        <v>0</v>
      </c>
      <c r="BF850">
        <v>2</v>
      </c>
      <c r="BG850">
        <v>21</v>
      </c>
      <c r="BH850">
        <v>8</v>
      </c>
      <c r="BI850">
        <v>0</v>
      </c>
      <c r="BJ850">
        <v>11</v>
      </c>
      <c r="BK850">
        <v>10</v>
      </c>
      <c r="BL850">
        <v>2</v>
      </c>
      <c r="BM850">
        <v>0</v>
      </c>
      <c r="BN850" t="s">
        <v>136</v>
      </c>
      <c r="BO850">
        <v>0</v>
      </c>
      <c r="BP850">
        <v>0</v>
      </c>
      <c r="BQ850">
        <v>12</v>
      </c>
      <c r="BR850">
        <v>4</v>
      </c>
      <c r="BS850">
        <v>2</v>
      </c>
      <c r="BT850">
        <v>10</v>
      </c>
      <c r="BU850">
        <v>18</v>
      </c>
      <c r="BV850" t="s">
        <v>133</v>
      </c>
      <c r="BW850" t="s">
        <v>171</v>
      </c>
      <c r="BX850" t="s">
        <v>401</v>
      </c>
      <c r="BY850" t="s">
        <v>141</v>
      </c>
      <c r="BZ850" t="s">
        <v>181</v>
      </c>
      <c r="CA850" t="s">
        <v>309</v>
      </c>
      <c r="CB850" t="s">
        <v>263</v>
      </c>
      <c r="CC850" t="s">
        <v>202</v>
      </c>
      <c r="CD850" t="s">
        <v>401</v>
      </c>
      <c r="CE850" t="s">
        <v>136</v>
      </c>
      <c r="CF850" t="s">
        <v>253</v>
      </c>
      <c r="CG850" t="s">
        <v>181</v>
      </c>
      <c r="CH850" t="s">
        <v>146</v>
      </c>
      <c r="CI850" t="s">
        <v>136</v>
      </c>
      <c r="CJ850" t="s">
        <v>136</v>
      </c>
      <c r="CK850" t="s">
        <v>136</v>
      </c>
      <c r="CL850" t="s">
        <v>136</v>
      </c>
      <c r="CM850" t="s">
        <v>146</v>
      </c>
      <c r="CN850" t="s">
        <v>136</v>
      </c>
      <c r="CO850" t="s">
        <v>226</v>
      </c>
      <c r="CP850" t="s">
        <v>138</v>
      </c>
      <c r="CQ850" t="s">
        <v>153</v>
      </c>
      <c r="CR850" t="s">
        <v>136</v>
      </c>
      <c r="CS850" t="s">
        <v>249</v>
      </c>
      <c r="CT850" t="s">
        <v>186</v>
      </c>
      <c r="CU850" t="s">
        <v>190</v>
      </c>
      <c r="CV850" t="s">
        <v>144</v>
      </c>
      <c r="CW850" t="s">
        <v>289</v>
      </c>
      <c r="CX850" t="s">
        <v>229</v>
      </c>
      <c r="CY850" t="s">
        <v>153</v>
      </c>
      <c r="CZ850" t="s">
        <v>232</v>
      </c>
      <c r="DA850" t="s">
        <v>186</v>
      </c>
      <c r="DB850" t="s">
        <v>230</v>
      </c>
      <c r="DC850">
        <v>144</v>
      </c>
      <c r="DD850" t="s">
        <v>159</v>
      </c>
      <c r="DE850" t="s">
        <v>212</v>
      </c>
      <c r="DF850">
        <v>25074</v>
      </c>
      <c r="DG850" t="s">
        <v>158</v>
      </c>
      <c r="DH850" t="s">
        <v>5006</v>
      </c>
      <c r="DI850" t="s">
        <v>176</v>
      </c>
      <c r="DJ850" t="s">
        <v>153</v>
      </c>
      <c r="DK850" t="s">
        <v>133</v>
      </c>
      <c r="DL850" t="s">
        <v>190</v>
      </c>
      <c r="DM850" t="s">
        <v>158</v>
      </c>
      <c r="DN850" t="s">
        <v>158</v>
      </c>
    </row>
    <row r="851" spans="1:118">
      <c r="A851">
        <v>2024</v>
      </c>
      <c r="B851" t="s">
        <v>118</v>
      </c>
      <c r="C851" t="s">
        <v>5007</v>
      </c>
      <c r="D851" t="s">
        <v>5008</v>
      </c>
      <c r="E851">
        <v>78</v>
      </c>
      <c r="F851" t="s">
        <v>121</v>
      </c>
      <c r="G851" t="s">
        <v>122</v>
      </c>
      <c r="H851" t="s">
        <v>123</v>
      </c>
      <c r="I851" t="s">
        <v>3460</v>
      </c>
      <c r="J851" t="s">
        <v>383</v>
      </c>
      <c r="K851" t="s">
        <v>195</v>
      </c>
      <c r="L851" t="s">
        <v>219</v>
      </c>
      <c r="M851" t="s">
        <v>5009</v>
      </c>
      <c r="N851" t="s">
        <v>240</v>
      </c>
      <c r="O851" t="s">
        <v>385</v>
      </c>
      <c r="P851" t="s">
        <v>158</v>
      </c>
      <c r="Q851" t="s">
        <v>5010</v>
      </c>
      <c r="R851">
        <v>32</v>
      </c>
      <c r="S851">
        <v>455</v>
      </c>
      <c r="T851">
        <v>280</v>
      </c>
      <c r="U851">
        <v>374</v>
      </c>
      <c r="W851">
        <v>22</v>
      </c>
      <c r="X851">
        <v>7</v>
      </c>
      <c r="Y851">
        <v>118</v>
      </c>
      <c r="Z851">
        <v>61</v>
      </c>
      <c r="AA851">
        <v>145</v>
      </c>
      <c r="AB851">
        <v>82</v>
      </c>
      <c r="AC851">
        <v>89</v>
      </c>
      <c r="AD851">
        <v>81</v>
      </c>
      <c r="AE851">
        <v>4</v>
      </c>
      <c r="AF851">
        <v>0</v>
      </c>
      <c r="AG851">
        <v>36</v>
      </c>
      <c r="AH851">
        <v>41</v>
      </c>
      <c r="AI851">
        <v>232</v>
      </c>
      <c r="AJ851">
        <v>2</v>
      </c>
      <c r="AM851">
        <v>21</v>
      </c>
      <c r="AN851">
        <v>7</v>
      </c>
      <c r="AO851">
        <v>95</v>
      </c>
      <c r="AP851">
        <v>46</v>
      </c>
      <c r="AQ851">
        <v>81</v>
      </c>
      <c r="AR851">
        <v>41</v>
      </c>
      <c r="AS851">
        <v>35</v>
      </c>
      <c r="AT851">
        <v>167</v>
      </c>
      <c r="AU851">
        <v>28</v>
      </c>
      <c r="AV851">
        <v>18</v>
      </c>
      <c r="AW851">
        <v>27</v>
      </c>
      <c r="AX851">
        <v>1</v>
      </c>
      <c r="AY851" t="s">
        <v>186</v>
      </c>
      <c r="AZ851" t="s">
        <v>151</v>
      </c>
      <c r="BA851" t="s">
        <v>182</v>
      </c>
      <c r="BC851">
        <v>8</v>
      </c>
      <c r="BD851">
        <v>20</v>
      </c>
      <c r="BE851">
        <v>1</v>
      </c>
      <c r="BF851">
        <v>11</v>
      </c>
      <c r="BG851">
        <v>8</v>
      </c>
      <c r="BH851">
        <v>8</v>
      </c>
      <c r="BI851">
        <v>0</v>
      </c>
      <c r="BJ851">
        <v>12</v>
      </c>
      <c r="BK851">
        <v>5</v>
      </c>
      <c r="BL851">
        <v>3</v>
      </c>
      <c r="BM851">
        <v>0</v>
      </c>
      <c r="BN851" t="s">
        <v>136</v>
      </c>
      <c r="BO851">
        <v>0</v>
      </c>
      <c r="BP851">
        <v>3</v>
      </c>
      <c r="BQ851">
        <v>5</v>
      </c>
      <c r="BR851">
        <v>4</v>
      </c>
      <c r="BS851">
        <v>3</v>
      </c>
      <c r="BT851">
        <v>19</v>
      </c>
      <c r="BU851">
        <v>19</v>
      </c>
      <c r="BV851" t="s">
        <v>184</v>
      </c>
      <c r="BW851" t="s">
        <v>400</v>
      </c>
      <c r="BX851" t="s">
        <v>286</v>
      </c>
      <c r="BY851" t="s">
        <v>174</v>
      </c>
      <c r="BZ851" t="s">
        <v>190</v>
      </c>
      <c r="CA851" t="s">
        <v>190</v>
      </c>
      <c r="CB851" t="s">
        <v>225</v>
      </c>
      <c r="CC851" t="s">
        <v>179</v>
      </c>
      <c r="CD851" t="s">
        <v>180</v>
      </c>
      <c r="CE851" t="s">
        <v>136</v>
      </c>
      <c r="CF851" t="s">
        <v>208</v>
      </c>
      <c r="CG851" t="s">
        <v>277</v>
      </c>
      <c r="CH851" t="s">
        <v>205</v>
      </c>
      <c r="CI851" t="s">
        <v>136</v>
      </c>
      <c r="CJ851" t="s">
        <v>136</v>
      </c>
      <c r="CK851" t="s">
        <v>137</v>
      </c>
      <c r="CL851" t="s">
        <v>136</v>
      </c>
      <c r="CM851" t="s">
        <v>279</v>
      </c>
      <c r="CN851" t="s">
        <v>205</v>
      </c>
      <c r="CO851" t="s">
        <v>179</v>
      </c>
      <c r="CP851" t="s">
        <v>277</v>
      </c>
      <c r="CQ851" t="s">
        <v>149</v>
      </c>
      <c r="CR851" t="s">
        <v>154</v>
      </c>
      <c r="CS851" t="s">
        <v>202</v>
      </c>
      <c r="CT851" t="s">
        <v>311</v>
      </c>
      <c r="CU851" t="s">
        <v>247</v>
      </c>
      <c r="CV851" t="s">
        <v>145</v>
      </c>
      <c r="CW851" t="s">
        <v>151</v>
      </c>
      <c r="CX851" t="s">
        <v>229</v>
      </c>
      <c r="CY851" t="s">
        <v>176</v>
      </c>
      <c r="CZ851" t="s">
        <v>232</v>
      </c>
      <c r="DA851" t="s">
        <v>175</v>
      </c>
      <c r="DB851" t="s">
        <v>230</v>
      </c>
      <c r="DC851">
        <v>93</v>
      </c>
      <c r="DD851" t="s">
        <v>159</v>
      </c>
      <c r="DE851" t="s">
        <v>212</v>
      </c>
      <c r="DF851">
        <v>25084</v>
      </c>
      <c r="DG851" t="s">
        <v>158</v>
      </c>
      <c r="DH851" t="s">
        <v>5011</v>
      </c>
      <c r="DI851" t="s">
        <v>265</v>
      </c>
      <c r="DJ851" t="s">
        <v>152</v>
      </c>
      <c r="DK851" t="s">
        <v>148</v>
      </c>
      <c r="DL851" t="s">
        <v>172</v>
      </c>
      <c r="DM851" t="s">
        <v>158</v>
      </c>
      <c r="DN851" t="s">
        <v>158</v>
      </c>
    </row>
    <row r="852" spans="1:118">
      <c r="A852">
        <v>2024</v>
      </c>
      <c r="B852" t="s">
        <v>118</v>
      </c>
      <c r="C852" t="s">
        <v>4015</v>
      </c>
      <c r="D852" t="s">
        <v>4016</v>
      </c>
      <c r="E852">
        <v>78</v>
      </c>
      <c r="F852" t="s">
        <v>121</v>
      </c>
      <c r="G852" t="s">
        <v>122</v>
      </c>
      <c r="H852" t="s">
        <v>123</v>
      </c>
      <c r="I852" t="s">
        <v>193</v>
      </c>
      <c r="J852" t="s">
        <v>3248</v>
      </c>
      <c r="K852" t="s">
        <v>195</v>
      </c>
      <c r="L852" t="s">
        <v>219</v>
      </c>
      <c r="M852" t="s">
        <v>5012</v>
      </c>
      <c r="N852" t="s">
        <v>221</v>
      </c>
      <c r="O852" t="s">
        <v>3250</v>
      </c>
      <c r="P852" t="s">
        <v>158</v>
      </c>
      <c r="Q852" t="s">
        <v>4018</v>
      </c>
      <c r="R852">
        <v>29</v>
      </c>
      <c r="S852">
        <v>516</v>
      </c>
      <c r="T852">
        <v>343</v>
      </c>
      <c r="U852">
        <v>485</v>
      </c>
      <c r="W852">
        <v>99</v>
      </c>
      <c r="X852">
        <v>18</v>
      </c>
      <c r="Y852">
        <v>180</v>
      </c>
      <c r="Z852">
        <v>60</v>
      </c>
      <c r="AA852">
        <v>47</v>
      </c>
      <c r="AB852">
        <v>21</v>
      </c>
      <c r="AC852">
        <v>159</v>
      </c>
      <c r="AD852">
        <v>31</v>
      </c>
      <c r="AE852">
        <v>0</v>
      </c>
      <c r="AF852">
        <v>16</v>
      </c>
      <c r="AG852">
        <v>0</v>
      </c>
      <c r="AH852">
        <v>15</v>
      </c>
      <c r="AI852">
        <v>294</v>
      </c>
      <c r="AJ852">
        <v>3</v>
      </c>
      <c r="AM852">
        <v>79</v>
      </c>
      <c r="AN852">
        <v>13</v>
      </c>
      <c r="AO852">
        <v>122</v>
      </c>
      <c r="AP852">
        <v>36</v>
      </c>
      <c r="AQ852">
        <v>32</v>
      </c>
      <c r="AR852">
        <v>17</v>
      </c>
      <c r="AS852">
        <v>61</v>
      </c>
      <c r="AT852">
        <v>184</v>
      </c>
      <c r="AU852">
        <v>22</v>
      </c>
      <c r="AV852">
        <v>12</v>
      </c>
      <c r="AW852">
        <v>20</v>
      </c>
      <c r="AX852">
        <v>2</v>
      </c>
      <c r="AY852" t="s">
        <v>153</v>
      </c>
      <c r="AZ852" t="s">
        <v>289</v>
      </c>
      <c r="BA852" t="s">
        <v>263</v>
      </c>
      <c r="BC852">
        <v>1</v>
      </c>
      <c r="BD852">
        <v>13</v>
      </c>
      <c r="BE852">
        <v>4</v>
      </c>
      <c r="BF852">
        <v>9</v>
      </c>
      <c r="BG852">
        <v>0</v>
      </c>
      <c r="BH852">
        <v>9</v>
      </c>
      <c r="BI852">
        <v>0</v>
      </c>
      <c r="BJ852">
        <v>6</v>
      </c>
      <c r="BK852">
        <v>6</v>
      </c>
      <c r="BL852">
        <v>1</v>
      </c>
      <c r="BM852">
        <v>0</v>
      </c>
      <c r="BN852" t="s">
        <v>136</v>
      </c>
      <c r="BO852">
        <v>1</v>
      </c>
      <c r="BP852">
        <v>6</v>
      </c>
      <c r="BQ852">
        <v>0</v>
      </c>
      <c r="BR852">
        <v>3</v>
      </c>
      <c r="BS852">
        <v>2</v>
      </c>
      <c r="BT852">
        <v>13</v>
      </c>
      <c r="BU852">
        <v>13</v>
      </c>
      <c r="BV852" t="s">
        <v>146</v>
      </c>
      <c r="BW852" t="s">
        <v>279</v>
      </c>
      <c r="BX852" t="s">
        <v>141</v>
      </c>
      <c r="BY852" t="s">
        <v>279</v>
      </c>
      <c r="BZ852" t="s">
        <v>162</v>
      </c>
      <c r="CA852" t="s">
        <v>162</v>
      </c>
      <c r="CB852" t="s">
        <v>142</v>
      </c>
      <c r="CC852" t="s">
        <v>206</v>
      </c>
      <c r="CD852" t="s">
        <v>144</v>
      </c>
      <c r="CE852" t="s">
        <v>136</v>
      </c>
      <c r="CF852" t="s">
        <v>172</v>
      </c>
      <c r="CG852" t="s">
        <v>172</v>
      </c>
      <c r="CH852" t="s">
        <v>206</v>
      </c>
      <c r="CI852" t="s">
        <v>136</v>
      </c>
      <c r="CJ852" t="s">
        <v>136</v>
      </c>
      <c r="CK852" t="s">
        <v>134</v>
      </c>
      <c r="CL852" t="s">
        <v>206</v>
      </c>
      <c r="CM852" t="s">
        <v>260</v>
      </c>
      <c r="CN852" t="s">
        <v>172</v>
      </c>
      <c r="CO852" t="s">
        <v>136</v>
      </c>
      <c r="CP852" t="s">
        <v>136</v>
      </c>
      <c r="CQ852" t="s">
        <v>253</v>
      </c>
      <c r="CR852" t="s">
        <v>249</v>
      </c>
      <c r="CS852" t="s">
        <v>461</v>
      </c>
      <c r="CT852" t="s">
        <v>176</v>
      </c>
      <c r="CU852" t="s">
        <v>184</v>
      </c>
      <c r="CV852" t="s">
        <v>224</v>
      </c>
      <c r="CW852" t="s">
        <v>171</v>
      </c>
      <c r="CX852" t="s">
        <v>229</v>
      </c>
      <c r="CY852" t="s">
        <v>204</v>
      </c>
      <c r="CZ852" t="s">
        <v>232</v>
      </c>
      <c r="DA852" t="s">
        <v>2016</v>
      </c>
      <c r="DB852" t="s">
        <v>230</v>
      </c>
      <c r="DC852">
        <v>26</v>
      </c>
      <c r="DD852" t="s">
        <v>159</v>
      </c>
      <c r="DE852" t="s">
        <v>212</v>
      </c>
      <c r="DF852">
        <v>25085</v>
      </c>
      <c r="DG852" t="s">
        <v>158</v>
      </c>
      <c r="DH852" t="s">
        <v>5013</v>
      </c>
      <c r="DI852" t="s">
        <v>467</v>
      </c>
      <c r="DJ852" t="s">
        <v>235</v>
      </c>
      <c r="DK852" t="s">
        <v>372</v>
      </c>
      <c r="DL852" t="s">
        <v>146</v>
      </c>
      <c r="DM852" t="s">
        <v>158</v>
      </c>
      <c r="DN852" t="s">
        <v>158</v>
      </c>
    </row>
    <row r="853" spans="1:118">
      <c r="A853">
        <v>2024</v>
      </c>
      <c r="B853" t="s">
        <v>118</v>
      </c>
      <c r="C853" t="s">
        <v>5014</v>
      </c>
      <c r="D853" t="s">
        <v>5015</v>
      </c>
      <c r="E853">
        <v>75</v>
      </c>
      <c r="F853" t="s">
        <v>316</v>
      </c>
      <c r="G853" t="s">
        <v>122</v>
      </c>
      <c r="H853" t="s">
        <v>316</v>
      </c>
      <c r="I853" t="s">
        <v>1449</v>
      </c>
      <c r="J853" t="s">
        <v>5016</v>
      </c>
      <c r="K853" t="s">
        <v>195</v>
      </c>
      <c r="L853" t="s">
        <v>365</v>
      </c>
      <c r="M853" t="s">
        <v>5017</v>
      </c>
      <c r="N853" t="s">
        <v>1818</v>
      </c>
      <c r="O853" t="s">
        <v>1818</v>
      </c>
      <c r="P853" t="s">
        <v>5018</v>
      </c>
      <c r="Q853" t="s">
        <v>5019</v>
      </c>
      <c r="R853">
        <v>10</v>
      </c>
      <c r="S853">
        <v>113</v>
      </c>
      <c r="T853">
        <v>54</v>
      </c>
      <c r="U853">
        <v>113</v>
      </c>
      <c r="W853">
        <v>20</v>
      </c>
      <c r="X853">
        <v>5</v>
      </c>
      <c r="Y853">
        <v>7</v>
      </c>
      <c r="Z853">
        <v>2</v>
      </c>
      <c r="AA853">
        <v>34</v>
      </c>
      <c r="AB853">
        <v>12</v>
      </c>
      <c r="AC853">
        <v>52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21</v>
      </c>
      <c r="AJ853">
        <v>0</v>
      </c>
      <c r="AM853">
        <v>1</v>
      </c>
      <c r="AN853">
        <v>0</v>
      </c>
      <c r="AO853">
        <v>0</v>
      </c>
      <c r="AP853">
        <v>0</v>
      </c>
      <c r="AQ853">
        <v>4</v>
      </c>
      <c r="AR853">
        <v>0</v>
      </c>
      <c r="AS853">
        <v>16</v>
      </c>
      <c r="AT853">
        <v>18</v>
      </c>
      <c r="AU853">
        <v>10</v>
      </c>
      <c r="AV853">
        <v>6</v>
      </c>
      <c r="AW853">
        <v>10</v>
      </c>
      <c r="AX853">
        <v>0</v>
      </c>
      <c r="AY853" t="s">
        <v>137</v>
      </c>
      <c r="AZ853" t="s">
        <v>262</v>
      </c>
      <c r="BA853" t="s">
        <v>262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10</v>
      </c>
      <c r="BI853">
        <v>0</v>
      </c>
      <c r="BJ853">
        <v>0</v>
      </c>
      <c r="BK853">
        <v>0</v>
      </c>
      <c r="BL853">
        <v>0</v>
      </c>
      <c r="BM853">
        <v>0</v>
      </c>
      <c r="BN853" t="s">
        <v>136</v>
      </c>
      <c r="BO853">
        <v>0</v>
      </c>
      <c r="BP853">
        <v>0</v>
      </c>
      <c r="BQ853">
        <v>0</v>
      </c>
      <c r="BT853">
        <v>0</v>
      </c>
      <c r="BU853">
        <v>0</v>
      </c>
      <c r="BV853" t="s">
        <v>264</v>
      </c>
      <c r="BW853" t="s">
        <v>162</v>
      </c>
      <c r="BX853" t="s">
        <v>162</v>
      </c>
      <c r="BY853" t="s">
        <v>208</v>
      </c>
      <c r="BZ853" t="s">
        <v>136</v>
      </c>
      <c r="CA853" t="s">
        <v>136</v>
      </c>
      <c r="CB853" t="s">
        <v>136</v>
      </c>
      <c r="CC853" t="s">
        <v>136</v>
      </c>
      <c r="CD853" t="s">
        <v>136</v>
      </c>
      <c r="CE853" t="s">
        <v>136</v>
      </c>
      <c r="CF853" t="s">
        <v>136</v>
      </c>
      <c r="CG853" t="s">
        <v>136</v>
      </c>
      <c r="CH853" t="s">
        <v>136</v>
      </c>
      <c r="CI853" t="s">
        <v>136</v>
      </c>
      <c r="CJ853" t="s">
        <v>136</v>
      </c>
      <c r="CK853" t="s">
        <v>136</v>
      </c>
      <c r="CL853" t="s">
        <v>136</v>
      </c>
      <c r="CM853" t="s">
        <v>136</v>
      </c>
      <c r="CN853" t="s">
        <v>136</v>
      </c>
      <c r="CO853" t="s">
        <v>136</v>
      </c>
      <c r="CP853" t="s">
        <v>136</v>
      </c>
      <c r="CQ853" t="s">
        <v>201</v>
      </c>
      <c r="CR853" t="s">
        <v>136</v>
      </c>
      <c r="CS853" t="s">
        <v>136</v>
      </c>
      <c r="CT853" t="s">
        <v>136</v>
      </c>
      <c r="CU853" t="s">
        <v>201</v>
      </c>
      <c r="CV853" t="s">
        <v>136</v>
      </c>
      <c r="CW853" t="s">
        <v>173</v>
      </c>
      <c r="CX853" t="s">
        <v>156</v>
      </c>
      <c r="CY853" t="s">
        <v>149</v>
      </c>
      <c r="CZ853" t="s">
        <v>158</v>
      </c>
      <c r="DA853" t="s">
        <v>158</v>
      </c>
      <c r="DB853" t="s">
        <v>158</v>
      </c>
      <c r="DD853" t="s">
        <v>159</v>
      </c>
      <c r="DE853" t="s">
        <v>332</v>
      </c>
      <c r="DF853">
        <v>25230</v>
      </c>
      <c r="DG853" t="s">
        <v>158</v>
      </c>
      <c r="DH853" t="s">
        <v>5020</v>
      </c>
      <c r="DI853" t="s">
        <v>263</v>
      </c>
      <c r="DJ853" t="s">
        <v>290</v>
      </c>
      <c r="DK853" t="s">
        <v>263</v>
      </c>
      <c r="DL853" t="s">
        <v>290</v>
      </c>
      <c r="DM853" t="s">
        <v>158</v>
      </c>
      <c r="DN853" t="s">
        <v>158</v>
      </c>
    </row>
    <row r="854" spans="1:118">
      <c r="A854">
        <v>2024</v>
      </c>
      <c r="B854" t="s">
        <v>292</v>
      </c>
      <c r="C854" t="s">
        <v>5021</v>
      </c>
      <c r="D854" t="s">
        <v>5022</v>
      </c>
      <c r="E854">
        <v>93</v>
      </c>
      <c r="F854" t="s">
        <v>659</v>
      </c>
      <c r="G854" t="s">
        <v>122</v>
      </c>
      <c r="H854" t="s">
        <v>660</v>
      </c>
      <c r="I854" t="s">
        <v>661</v>
      </c>
      <c r="J854" t="s">
        <v>1577</v>
      </c>
      <c r="K854" t="s">
        <v>195</v>
      </c>
      <c r="L854" t="s">
        <v>1024</v>
      </c>
      <c r="M854" t="s">
        <v>4843</v>
      </c>
      <c r="N854" t="s">
        <v>1026</v>
      </c>
      <c r="O854" t="s">
        <v>1577</v>
      </c>
      <c r="P854" t="s">
        <v>158</v>
      </c>
      <c r="Q854" t="s">
        <v>5023</v>
      </c>
      <c r="R854">
        <v>56</v>
      </c>
      <c r="S854">
        <v>4636</v>
      </c>
      <c r="T854">
        <v>4064</v>
      </c>
      <c r="U854">
        <v>4636</v>
      </c>
      <c r="W854">
        <v>587</v>
      </c>
      <c r="X854">
        <v>251</v>
      </c>
      <c r="Y854">
        <v>837</v>
      </c>
      <c r="Z854">
        <v>414</v>
      </c>
      <c r="AA854">
        <v>662</v>
      </c>
      <c r="AB854">
        <v>354</v>
      </c>
      <c r="AC854">
        <v>2550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3713</v>
      </c>
      <c r="AJ854">
        <v>0</v>
      </c>
      <c r="AM854">
        <v>576</v>
      </c>
      <c r="AN854">
        <v>244</v>
      </c>
      <c r="AO854">
        <v>777</v>
      </c>
      <c r="AP854">
        <v>383</v>
      </c>
      <c r="AQ854">
        <v>492</v>
      </c>
      <c r="AR854">
        <v>257</v>
      </c>
      <c r="AS854">
        <v>1868</v>
      </c>
      <c r="AT854">
        <v>1137</v>
      </c>
      <c r="AU854">
        <v>65</v>
      </c>
      <c r="AV854">
        <v>59</v>
      </c>
      <c r="AW854">
        <v>65</v>
      </c>
      <c r="AX854">
        <v>0</v>
      </c>
      <c r="AY854" t="s">
        <v>224</v>
      </c>
      <c r="AZ854" t="s">
        <v>277</v>
      </c>
      <c r="BA854" t="s">
        <v>290</v>
      </c>
      <c r="BC854">
        <v>7</v>
      </c>
      <c r="BD854">
        <v>13</v>
      </c>
      <c r="BE854">
        <v>2</v>
      </c>
      <c r="BF854">
        <v>9</v>
      </c>
      <c r="BG854">
        <v>2</v>
      </c>
      <c r="BH854">
        <v>52</v>
      </c>
      <c r="BI854">
        <v>0</v>
      </c>
      <c r="BJ854">
        <v>8</v>
      </c>
      <c r="BK854">
        <v>3</v>
      </c>
      <c r="BL854">
        <v>1</v>
      </c>
      <c r="BM854">
        <v>1</v>
      </c>
      <c r="BN854" t="s">
        <v>136</v>
      </c>
      <c r="BO854">
        <v>1</v>
      </c>
      <c r="BP854">
        <v>2</v>
      </c>
      <c r="BQ854">
        <v>2</v>
      </c>
      <c r="BT854">
        <v>7</v>
      </c>
      <c r="BU854">
        <v>11</v>
      </c>
      <c r="BV854" t="s">
        <v>249</v>
      </c>
      <c r="BW854" t="s">
        <v>246</v>
      </c>
      <c r="BX854" t="s">
        <v>202</v>
      </c>
      <c r="BY854" t="s">
        <v>226</v>
      </c>
      <c r="BZ854" t="s">
        <v>467</v>
      </c>
      <c r="CA854" t="s">
        <v>203</v>
      </c>
      <c r="CB854" t="s">
        <v>136</v>
      </c>
      <c r="CC854" t="s">
        <v>467</v>
      </c>
      <c r="CD854" t="s">
        <v>225</v>
      </c>
      <c r="CE854" t="s">
        <v>136</v>
      </c>
      <c r="CF854" t="s">
        <v>247</v>
      </c>
      <c r="CG854" t="s">
        <v>142</v>
      </c>
      <c r="CH854" t="s">
        <v>206</v>
      </c>
      <c r="CI854" t="s">
        <v>206</v>
      </c>
      <c r="CJ854" t="s">
        <v>136</v>
      </c>
      <c r="CK854" t="s">
        <v>205</v>
      </c>
      <c r="CL854" t="s">
        <v>206</v>
      </c>
      <c r="CM854" t="s">
        <v>260</v>
      </c>
      <c r="CN854" t="s">
        <v>205</v>
      </c>
      <c r="CO854" t="s">
        <v>205</v>
      </c>
      <c r="CP854" t="s">
        <v>205</v>
      </c>
      <c r="CQ854" t="s">
        <v>1229</v>
      </c>
      <c r="CR854" t="s">
        <v>327</v>
      </c>
      <c r="CS854" t="s">
        <v>2117</v>
      </c>
      <c r="CT854" t="s">
        <v>1213</v>
      </c>
      <c r="CU854" t="s">
        <v>246</v>
      </c>
      <c r="CV854" t="s">
        <v>149</v>
      </c>
      <c r="CW854" t="s">
        <v>3780</v>
      </c>
      <c r="CX854" t="s">
        <v>156</v>
      </c>
      <c r="CY854" t="s">
        <v>5024</v>
      </c>
      <c r="CZ854" t="s">
        <v>158</v>
      </c>
      <c r="DA854" t="s">
        <v>158</v>
      </c>
      <c r="DB854" t="s">
        <v>158</v>
      </c>
      <c r="DD854" t="s">
        <v>592</v>
      </c>
      <c r="DE854" t="s">
        <v>332</v>
      </c>
      <c r="DF854">
        <v>25256</v>
      </c>
      <c r="DG854" t="s">
        <v>158</v>
      </c>
      <c r="DH854" t="s">
        <v>5025</v>
      </c>
      <c r="DI854" t="s">
        <v>311</v>
      </c>
      <c r="DJ854" t="s">
        <v>269</v>
      </c>
      <c r="DK854" t="s">
        <v>179</v>
      </c>
      <c r="DL854" t="s">
        <v>224</v>
      </c>
      <c r="DM854" t="s">
        <v>158</v>
      </c>
      <c r="DN854" t="s">
        <v>158</v>
      </c>
    </row>
    <row r="855" spans="1:118">
      <c r="A855">
        <v>2024</v>
      </c>
      <c r="B855" t="s">
        <v>118</v>
      </c>
      <c r="C855" t="s">
        <v>5026</v>
      </c>
      <c r="D855" t="s">
        <v>5027</v>
      </c>
      <c r="E855">
        <v>75</v>
      </c>
      <c r="F855" t="s">
        <v>316</v>
      </c>
      <c r="G855" t="s">
        <v>122</v>
      </c>
      <c r="H855" t="s">
        <v>316</v>
      </c>
      <c r="I855" t="s">
        <v>1741</v>
      </c>
      <c r="J855" t="s">
        <v>1577</v>
      </c>
      <c r="K855" t="s">
        <v>195</v>
      </c>
      <c r="L855" t="s">
        <v>1024</v>
      </c>
      <c r="M855" t="s">
        <v>1578</v>
      </c>
      <c r="N855" t="s">
        <v>1026</v>
      </c>
      <c r="O855" t="s">
        <v>1577</v>
      </c>
      <c r="P855" t="s">
        <v>158</v>
      </c>
      <c r="Q855" t="s">
        <v>5028</v>
      </c>
      <c r="R855">
        <v>105</v>
      </c>
      <c r="S855">
        <v>7585</v>
      </c>
      <c r="T855">
        <v>6558</v>
      </c>
      <c r="U855">
        <v>7585</v>
      </c>
      <c r="W855">
        <v>1180</v>
      </c>
      <c r="X855">
        <v>345</v>
      </c>
      <c r="Y855">
        <v>1301</v>
      </c>
      <c r="Z855">
        <v>513</v>
      </c>
      <c r="AA855">
        <v>895</v>
      </c>
      <c r="AB855">
        <v>434</v>
      </c>
      <c r="AC855">
        <v>4209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4772</v>
      </c>
      <c r="AJ855">
        <v>0</v>
      </c>
      <c r="AM855">
        <v>1040</v>
      </c>
      <c r="AN855">
        <v>298</v>
      </c>
      <c r="AO855">
        <v>897</v>
      </c>
      <c r="AP855">
        <v>340</v>
      </c>
      <c r="AQ855">
        <v>462</v>
      </c>
      <c r="AR855">
        <v>204</v>
      </c>
      <c r="AS855">
        <v>2373</v>
      </c>
      <c r="AT855">
        <v>1969</v>
      </c>
      <c r="AU855">
        <v>115</v>
      </c>
      <c r="AV855">
        <v>101</v>
      </c>
      <c r="AW855">
        <v>114</v>
      </c>
      <c r="AX855">
        <v>0</v>
      </c>
      <c r="AY855" t="s">
        <v>151</v>
      </c>
      <c r="AZ855" t="s">
        <v>264</v>
      </c>
      <c r="BA855" t="s">
        <v>203</v>
      </c>
      <c r="BC855">
        <v>13</v>
      </c>
      <c r="BD855">
        <v>50</v>
      </c>
      <c r="BE855">
        <v>22</v>
      </c>
      <c r="BF855">
        <v>15</v>
      </c>
      <c r="BG855">
        <v>13</v>
      </c>
      <c r="BH855">
        <v>65</v>
      </c>
      <c r="BI855">
        <v>0</v>
      </c>
      <c r="BJ855">
        <v>19</v>
      </c>
      <c r="BK855">
        <v>24</v>
      </c>
      <c r="BL855">
        <v>5</v>
      </c>
      <c r="BM855">
        <v>2</v>
      </c>
      <c r="BN855" t="s">
        <v>136</v>
      </c>
      <c r="BO855">
        <v>7</v>
      </c>
      <c r="BP855">
        <v>12</v>
      </c>
      <c r="BQ855">
        <v>12</v>
      </c>
      <c r="BT855">
        <v>14</v>
      </c>
      <c r="BU855">
        <v>46</v>
      </c>
      <c r="BV855" t="s">
        <v>252</v>
      </c>
      <c r="BW855" t="s">
        <v>181</v>
      </c>
      <c r="BX855" t="s">
        <v>401</v>
      </c>
      <c r="BY855" t="s">
        <v>287</v>
      </c>
      <c r="BZ855" t="s">
        <v>248</v>
      </c>
      <c r="CA855" t="s">
        <v>393</v>
      </c>
      <c r="CB855" t="s">
        <v>136</v>
      </c>
      <c r="CC855" t="s">
        <v>182</v>
      </c>
      <c r="CD855" t="s">
        <v>181</v>
      </c>
      <c r="CE855" t="s">
        <v>136</v>
      </c>
      <c r="CF855" t="s">
        <v>246</v>
      </c>
      <c r="CG855" t="s">
        <v>253</v>
      </c>
      <c r="CH855" t="s">
        <v>262</v>
      </c>
      <c r="CI855" t="s">
        <v>186</v>
      </c>
      <c r="CJ855" t="s">
        <v>136</v>
      </c>
      <c r="CK855" t="s">
        <v>135</v>
      </c>
      <c r="CL855" t="s">
        <v>184</v>
      </c>
      <c r="CM855" t="s">
        <v>311</v>
      </c>
      <c r="CN855" t="s">
        <v>214</v>
      </c>
      <c r="CO855" t="s">
        <v>182</v>
      </c>
      <c r="CP855" t="s">
        <v>214</v>
      </c>
      <c r="CQ855" t="s">
        <v>5029</v>
      </c>
      <c r="CR855" t="s">
        <v>1609</v>
      </c>
      <c r="CS855" t="s">
        <v>2347</v>
      </c>
      <c r="CT855" t="s">
        <v>1591</v>
      </c>
      <c r="CU855" t="s">
        <v>344</v>
      </c>
      <c r="CV855" t="s">
        <v>135</v>
      </c>
      <c r="CW855" t="s">
        <v>5030</v>
      </c>
      <c r="CX855" t="s">
        <v>156</v>
      </c>
      <c r="CY855" t="s">
        <v>5031</v>
      </c>
      <c r="CZ855" t="s">
        <v>158</v>
      </c>
      <c r="DA855" t="s">
        <v>158</v>
      </c>
      <c r="DB855" t="s">
        <v>158</v>
      </c>
      <c r="DD855" t="s">
        <v>592</v>
      </c>
      <c r="DE855" t="s">
        <v>332</v>
      </c>
      <c r="DF855">
        <v>25258</v>
      </c>
      <c r="DG855" t="s">
        <v>158</v>
      </c>
      <c r="DH855" t="s">
        <v>5032</v>
      </c>
      <c r="DI855" t="s">
        <v>356</v>
      </c>
      <c r="DJ855" t="s">
        <v>227</v>
      </c>
      <c r="DK855" t="s">
        <v>214</v>
      </c>
      <c r="DL855" t="s">
        <v>206</v>
      </c>
      <c r="DM855" t="s">
        <v>158</v>
      </c>
      <c r="DN855" t="s">
        <v>158</v>
      </c>
    </row>
    <row r="856" spans="1:118">
      <c r="A856">
        <v>2024</v>
      </c>
      <c r="B856" t="s">
        <v>292</v>
      </c>
      <c r="C856" t="s">
        <v>1909</v>
      </c>
      <c r="D856" t="s">
        <v>1910</v>
      </c>
      <c r="E856">
        <v>92</v>
      </c>
      <c r="F856" t="s">
        <v>491</v>
      </c>
      <c r="G856" t="s">
        <v>122</v>
      </c>
      <c r="H856" t="s">
        <v>123</v>
      </c>
      <c r="I856" t="s">
        <v>632</v>
      </c>
      <c r="J856" t="s">
        <v>1838</v>
      </c>
      <c r="K856" t="s">
        <v>195</v>
      </c>
      <c r="L856" t="s">
        <v>1675</v>
      </c>
      <c r="M856" t="s">
        <v>5033</v>
      </c>
      <c r="N856" t="s">
        <v>1677</v>
      </c>
      <c r="O856" t="s">
        <v>1838</v>
      </c>
      <c r="P856" t="s">
        <v>158</v>
      </c>
      <c r="Q856" t="s">
        <v>1912</v>
      </c>
      <c r="R856">
        <v>23</v>
      </c>
      <c r="S856">
        <v>349</v>
      </c>
      <c r="T856">
        <v>309</v>
      </c>
      <c r="U856">
        <v>295</v>
      </c>
      <c r="W856">
        <v>33</v>
      </c>
      <c r="X856">
        <v>13</v>
      </c>
      <c r="Y856">
        <v>72</v>
      </c>
      <c r="Z856">
        <v>27</v>
      </c>
      <c r="AA856">
        <v>46</v>
      </c>
      <c r="AB856">
        <v>23</v>
      </c>
      <c r="AC856">
        <v>144</v>
      </c>
      <c r="AD856">
        <v>54</v>
      </c>
      <c r="AE856">
        <v>2</v>
      </c>
      <c r="AF856">
        <v>7</v>
      </c>
      <c r="AG856">
        <v>3</v>
      </c>
      <c r="AH856">
        <v>42</v>
      </c>
      <c r="AI856">
        <v>162</v>
      </c>
      <c r="AJ856">
        <v>13</v>
      </c>
      <c r="AM856">
        <v>20</v>
      </c>
      <c r="AN856">
        <v>5</v>
      </c>
      <c r="AO856">
        <v>37</v>
      </c>
      <c r="AP856">
        <v>13</v>
      </c>
      <c r="AQ856">
        <v>17</v>
      </c>
      <c r="AR856">
        <v>7</v>
      </c>
      <c r="AS856">
        <v>88</v>
      </c>
      <c r="AT856">
        <v>113</v>
      </c>
      <c r="AU856">
        <v>31</v>
      </c>
      <c r="AV856">
        <v>24</v>
      </c>
      <c r="AW856">
        <v>23</v>
      </c>
      <c r="AX856">
        <v>8</v>
      </c>
      <c r="AY856" t="s">
        <v>186</v>
      </c>
      <c r="AZ856" t="s">
        <v>214</v>
      </c>
      <c r="BA856" t="s">
        <v>176</v>
      </c>
      <c r="BC856">
        <v>4</v>
      </c>
      <c r="BD856">
        <v>11</v>
      </c>
      <c r="BE856">
        <v>0</v>
      </c>
      <c r="BF856">
        <v>7</v>
      </c>
      <c r="BG856">
        <v>4</v>
      </c>
      <c r="BH856">
        <v>20</v>
      </c>
      <c r="BI856">
        <v>0</v>
      </c>
      <c r="BJ856">
        <v>7</v>
      </c>
      <c r="BK856">
        <v>1</v>
      </c>
      <c r="BL856">
        <v>3</v>
      </c>
      <c r="BM856">
        <v>0</v>
      </c>
      <c r="BN856" t="s">
        <v>136</v>
      </c>
      <c r="BO856">
        <v>0</v>
      </c>
      <c r="BP856">
        <v>2</v>
      </c>
      <c r="BQ856">
        <v>2</v>
      </c>
      <c r="BT856">
        <v>3</v>
      </c>
      <c r="BU856">
        <v>9</v>
      </c>
      <c r="BV856" t="s">
        <v>152</v>
      </c>
      <c r="BW856" t="s">
        <v>141</v>
      </c>
      <c r="BX856" t="s">
        <v>245</v>
      </c>
      <c r="BY856" t="s">
        <v>141</v>
      </c>
      <c r="BZ856" t="s">
        <v>207</v>
      </c>
      <c r="CA856" t="s">
        <v>147</v>
      </c>
      <c r="CB856" t="s">
        <v>136</v>
      </c>
      <c r="CC856" t="s">
        <v>356</v>
      </c>
      <c r="CD856" t="s">
        <v>171</v>
      </c>
      <c r="CE856" t="s">
        <v>136</v>
      </c>
      <c r="CF856" t="s">
        <v>174</v>
      </c>
      <c r="CG856" t="s">
        <v>146</v>
      </c>
      <c r="CH856" t="s">
        <v>207</v>
      </c>
      <c r="CI856" t="s">
        <v>136</v>
      </c>
      <c r="CJ856" t="s">
        <v>136</v>
      </c>
      <c r="CK856" t="s">
        <v>136</v>
      </c>
      <c r="CL856" t="s">
        <v>136</v>
      </c>
      <c r="CM856" t="s">
        <v>174</v>
      </c>
      <c r="CN856" t="s">
        <v>149</v>
      </c>
      <c r="CO856" t="s">
        <v>356</v>
      </c>
      <c r="CP856" t="s">
        <v>149</v>
      </c>
      <c r="CQ856" t="s">
        <v>249</v>
      </c>
      <c r="CR856" t="s">
        <v>153</v>
      </c>
      <c r="CS856" t="s">
        <v>151</v>
      </c>
      <c r="CT856" t="s">
        <v>206</v>
      </c>
      <c r="CU856" t="s">
        <v>206</v>
      </c>
      <c r="CV856" t="s">
        <v>133</v>
      </c>
      <c r="CW856" t="s">
        <v>244</v>
      </c>
      <c r="CX856" t="s">
        <v>156</v>
      </c>
      <c r="CY856" t="s">
        <v>1212</v>
      </c>
      <c r="CZ856" t="s">
        <v>158</v>
      </c>
      <c r="DA856" t="s">
        <v>158</v>
      </c>
      <c r="DB856" t="s">
        <v>158</v>
      </c>
      <c r="DD856" t="s">
        <v>592</v>
      </c>
      <c r="DE856" t="s">
        <v>332</v>
      </c>
      <c r="DF856">
        <v>25302</v>
      </c>
      <c r="DG856" t="s">
        <v>158</v>
      </c>
      <c r="DH856" t="s">
        <v>5034</v>
      </c>
      <c r="DI856" t="s">
        <v>265</v>
      </c>
      <c r="DJ856" t="s">
        <v>135</v>
      </c>
      <c r="DK856" t="s">
        <v>143</v>
      </c>
      <c r="DL856" t="s">
        <v>252</v>
      </c>
      <c r="DM856" t="s">
        <v>158</v>
      </c>
      <c r="DN856" t="s">
        <v>158</v>
      </c>
    </row>
    <row r="857" spans="1:118">
      <c r="A857">
        <v>2024</v>
      </c>
      <c r="B857" t="s">
        <v>292</v>
      </c>
      <c r="C857" t="s">
        <v>1909</v>
      </c>
      <c r="D857" t="s">
        <v>1910</v>
      </c>
      <c r="E857">
        <v>92</v>
      </c>
      <c r="F857" t="s">
        <v>491</v>
      </c>
      <c r="G857" t="s">
        <v>122</v>
      </c>
      <c r="H857" t="s">
        <v>123</v>
      </c>
      <c r="I857" t="s">
        <v>632</v>
      </c>
      <c r="J857" t="s">
        <v>1674</v>
      </c>
      <c r="K857" t="s">
        <v>195</v>
      </c>
      <c r="L857" t="s">
        <v>1675</v>
      </c>
      <c r="M857" t="s">
        <v>5035</v>
      </c>
      <c r="N857" t="s">
        <v>1677</v>
      </c>
      <c r="O857" t="s">
        <v>1674</v>
      </c>
      <c r="P857" t="s">
        <v>158</v>
      </c>
      <c r="Q857" t="s">
        <v>1912</v>
      </c>
      <c r="R857">
        <v>83</v>
      </c>
      <c r="S857">
        <v>943</v>
      </c>
      <c r="T857">
        <v>800</v>
      </c>
      <c r="U857">
        <v>825</v>
      </c>
      <c r="W857">
        <v>102</v>
      </c>
      <c r="X857">
        <v>21</v>
      </c>
      <c r="Y857">
        <v>165</v>
      </c>
      <c r="Z857">
        <v>59</v>
      </c>
      <c r="AA857">
        <v>209</v>
      </c>
      <c r="AB857">
        <v>80</v>
      </c>
      <c r="AC857">
        <v>349</v>
      </c>
      <c r="AD857">
        <v>118</v>
      </c>
      <c r="AE857">
        <v>6</v>
      </c>
      <c r="AF857">
        <v>9</v>
      </c>
      <c r="AG857">
        <v>7</v>
      </c>
      <c r="AH857">
        <v>96</v>
      </c>
      <c r="AI857">
        <v>454</v>
      </c>
      <c r="AJ857">
        <v>35</v>
      </c>
      <c r="AM857">
        <v>62</v>
      </c>
      <c r="AN857">
        <v>14</v>
      </c>
      <c r="AO857">
        <v>84</v>
      </c>
      <c r="AP857">
        <v>27</v>
      </c>
      <c r="AQ857">
        <v>74</v>
      </c>
      <c r="AR857">
        <v>23</v>
      </c>
      <c r="AS857">
        <v>234</v>
      </c>
      <c r="AT857">
        <v>375</v>
      </c>
      <c r="AU857">
        <v>97</v>
      </c>
      <c r="AV857">
        <v>82</v>
      </c>
      <c r="AW857">
        <v>74</v>
      </c>
      <c r="AX857">
        <v>23</v>
      </c>
      <c r="AY857" t="s">
        <v>289</v>
      </c>
      <c r="AZ857" t="s">
        <v>139</v>
      </c>
      <c r="BA857" t="s">
        <v>177</v>
      </c>
      <c r="BC857">
        <v>18</v>
      </c>
      <c r="BD857">
        <v>46</v>
      </c>
      <c r="BE857">
        <v>14</v>
      </c>
      <c r="BF857">
        <v>16</v>
      </c>
      <c r="BG857">
        <v>16</v>
      </c>
      <c r="BH857">
        <v>51</v>
      </c>
      <c r="BI857">
        <v>0</v>
      </c>
      <c r="BJ857">
        <v>24</v>
      </c>
      <c r="BK857">
        <v>14</v>
      </c>
      <c r="BL857">
        <v>8</v>
      </c>
      <c r="BM857">
        <v>0</v>
      </c>
      <c r="BN857" t="s">
        <v>136</v>
      </c>
      <c r="BO857">
        <v>7</v>
      </c>
      <c r="BP857">
        <v>3</v>
      </c>
      <c r="BQ857">
        <v>12</v>
      </c>
      <c r="BT857">
        <v>18</v>
      </c>
      <c r="BU857">
        <v>42</v>
      </c>
      <c r="BV857" t="s">
        <v>289</v>
      </c>
      <c r="BW857" t="s">
        <v>392</v>
      </c>
      <c r="BX857" t="s">
        <v>163</v>
      </c>
      <c r="BY857" t="s">
        <v>203</v>
      </c>
      <c r="BZ857" t="s">
        <v>308</v>
      </c>
      <c r="CA857" t="s">
        <v>226</v>
      </c>
      <c r="CB857" t="s">
        <v>136</v>
      </c>
      <c r="CC857" t="s">
        <v>308</v>
      </c>
      <c r="CD857" t="s">
        <v>282</v>
      </c>
      <c r="CE857" t="s">
        <v>136</v>
      </c>
      <c r="CF857" t="s">
        <v>138</v>
      </c>
      <c r="CG857" t="s">
        <v>311</v>
      </c>
      <c r="CH857" t="s">
        <v>263</v>
      </c>
      <c r="CI857" t="s">
        <v>136</v>
      </c>
      <c r="CJ857" t="s">
        <v>136</v>
      </c>
      <c r="CK857" t="s">
        <v>311</v>
      </c>
      <c r="CL857" t="s">
        <v>205</v>
      </c>
      <c r="CM857" t="s">
        <v>171</v>
      </c>
      <c r="CN857" t="s">
        <v>224</v>
      </c>
      <c r="CO857" t="s">
        <v>171</v>
      </c>
      <c r="CP857" t="s">
        <v>182</v>
      </c>
      <c r="CQ857" t="s">
        <v>372</v>
      </c>
      <c r="CR857" t="s">
        <v>152</v>
      </c>
      <c r="CS857" t="s">
        <v>202</v>
      </c>
      <c r="CT857" t="s">
        <v>185</v>
      </c>
      <c r="CU857" t="s">
        <v>265</v>
      </c>
      <c r="CV857" t="s">
        <v>205</v>
      </c>
      <c r="CW857" t="s">
        <v>1315</v>
      </c>
      <c r="CX857" t="s">
        <v>156</v>
      </c>
      <c r="CY857" t="s">
        <v>1233</v>
      </c>
      <c r="CZ857" t="s">
        <v>158</v>
      </c>
      <c r="DA857" t="s">
        <v>158</v>
      </c>
      <c r="DB857" t="s">
        <v>158</v>
      </c>
      <c r="DD857" t="s">
        <v>592</v>
      </c>
      <c r="DE857" t="s">
        <v>332</v>
      </c>
      <c r="DF857">
        <v>25304</v>
      </c>
      <c r="DG857" t="s">
        <v>158</v>
      </c>
      <c r="DH857" t="s">
        <v>5036</v>
      </c>
      <c r="DI857" t="s">
        <v>279</v>
      </c>
      <c r="DJ857" t="s">
        <v>135</v>
      </c>
      <c r="DK857" t="s">
        <v>311</v>
      </c>
      <c r="DL857" t="s">
        <v>182</v>
      </c>
      <c r="DM857" t="s">
        <v>158</v>
      </c>
      <c r="DN857" t="s">
        <v>158</v>
      </c>
    </row>
    <row r="858" spans="1:118">
      <c r="A858">
        <v>2024</v>
      </c>
      <c r="B858" t="s">
        <v>292</v>
      </c>
      <c r="C858" t="s">
        <v>5037</v>
      </c>
      <c r="D858" t="s">
        <v>5038</v>
      </c>
      <c r="E858">
        <v>93</v>
      </c>
      <c r="F858" t="s">
        <v>659</v>
      </c>
      <c r="G858" t="s">
        <v>122</v>
      </c>
      <c r="H858" t="s">
        <v>660</v>
      </c>
      <c r="I858" t="s">
        <v>4849</v>
      </c>
      <c r="J858" t="s">
        <v>1844</v>
      </c>
      <c r="K858" t="s">
        <v>195</v>
      </c>
      <c r="L858" t="s">
        <v>1675</v>
      </c>
      <c r="M858" t="s">
        <v>1911</v>
      </c>
      <c r="N858" t="s">
        <v>1677</v>
      </c>
      <c r="O858" t="s">
        <v>1844</v>
      </c>
      <c r="P858" t="s">
        <v>158</v>
      </c>
      <c r="Q858" t="s">
        <v>5039</v>
      </c>
      <c r="R858">
        <v>48</v>
      </c>
      <c r="S858">
        <v>544</v>
      </c>
      <c r="T858">
        <v>509</v>
      </c>
      <c r="U858">
        <v>481</v>
      </c>
      <c r="W858">
        <v>64</v>
      </c>
      <c r="X858">
        <v>15</v>
      </c>
      <c r="Y858">
        <v>128</v>
      </c>
      <c r="Z858">
        <v>43</v>
      </c>
      <c r="AA858">
        <v>163</v>
      </c>
      <c r="AB858">
        <v>64</v>
      </c>
      <c r="AC858">
        <v>126</v>
      </c>
      <c r="AD858">
        <v>63</v>
      </c>
      <c r="AE858">
        <v>4</v>
      </c>
      <c r="AF858">
        <v>7</v>
      </c>
      <c r="AG858">
        <v>7</v>
      </c>
      <c r="AH858">
        <v>45</v>
      </c>
      <c r="AI858">
        <v>216</v>
      </c>
      <c r="AJ858">
        <v>16</v>
      </c>
      <c r="AM858">
        <v>39</v>
      </c>
      <c r="AN858">
        <v>6</v>
      </c>
      <c r="AO858">
        <v>49</v>
      </c>
      <c r="AP858">
        <v>12</v>
      </c>
      <c r="AQ858">
        <v>59</v>
      </c>
      <c r="AR858">
        <v>17</v>
      </c>
      <c r="AS858">
        <v>69</v>
      </c>
      <c r="AT858">
        <v>189</v>
      </c>
      <c r="AU858">
        <v>47</v>
      </c>
      <c r="AV858">
        <v>46</v>
      </c>
      <c r="AW858">
        <v>38</v>
      </c>
      <c r="AX858">
        <v>9</v>
      </c>
      <c r="AY858" t="s">
        <v>173</v>
      </c>
      <c r="AZ858" t="s">
        <v>308</v>
      </c>
      <c r="BA858" t="s">
        <v>172</v>
      </c>
      <c r="BC858">
        <v>5</v>
      </c>
      <c r="BD858">
        <v>25</v>
      </c>
      <c r="BE858">
        <v>6</v>
      </c>
      <c r="BF858">
        <v>13</v>
      </c>
      <c r="BG858">
        <v>6</v>
      </c>
      <c r="BH858">
        <v>22</v>
      </c>
      <c r="BI858">
        <v>0</v>
      </c>
      <c r="BJ858">
        <v>10</v>
      </c>
      <c r="BK858">
        <v>11</v>
      </c>
      <c r="BL858">
        <v>3</v>
      </c>
      <c r="BM858">
        <v>1</v>
      </c>
      <c r="BN858" t="s">
        <v>136</v>
      </c>
      <c r="BO858">
        <v>4</v>
      </c>
      <c r="BP858">
        <v>6</v>
      </c>
      <c r="BQ858">
        <v>5</v>
      </c>
      <c r="BT858">
        <v>22</v>
      </c>
      <c r="BU858">
        <v>22</v>
      </c>
      <c r="BV858" t="s">
        <v>235</v>
      </c>
      <c r="BW858" t="s">
        <v>177</v>
      </c>
      <c r="BX858" t="s">
        <v>209</v>
      </c>
      <c r="BY858" t="s">
        <v>209</v>
      </c>
      <c r="BZ858" t="s">
        <v>287</v>
      </c>
      <c r="CA858" t="s">
        <v>287</v>
      </c>
      <c r="CB858" t="s">
        <v>136</v>
      </c>
      <c r="CC858" t="s">
        <v>225</v>
      </c>
      <c r="CD858" t="s">
        <v>269</v>
      </c>
      <c r="CE858" t="s">
        <v>136</v>
      </c>
      <c r="CF858" t="s">
        <v>179</v>
      </c>
      <c r="CG858" t="s">
        <v>135</v>
      </c>
      <c r="CH858" t="s">
        <v>289</v>
      </c>
      <c r="CI858" t="s">
        <v>186</v>
      </c>
      <c r="CJ858" t="s">
        <v>136</v>
      </c>
      <c r="CK858" t="s">
        <v>214</v>
      </c>
      <c r="CL858" t="s">
        <v>173</v>
      </c>
      <c r="CM858" t="s">
        <v>138</v>
      </c>
      <c r="CN858" t="s">
        <v>214</v>
      </c>
      <c r="CO858" t="s">
        <v>214</v>
      </c>
      <c r="CP858" t="s">
        <v>225</v>
      </c>
      <c r="CQ858" t="s">
        <v>171</v>
      </c>
      <c r="CR858" t="s">
        <v>137</v>
      </c>
      <c r="CS858" t="s">
        <v>148</v>
      </c>
      <c r="CT858" t="s">
        <v>206</v>
      </c>
      <c r="CU858" t="s">
        <v>135</v>
      </c>
      <c r="CV858" t="s">
        <v>152</v>
      </c>
      <c r="CW858" t="s">
        <v>260</v>
      </c>
      <c r="CX858" t="s">
        <v>156</v>
      </c>
      <c r="CY858" t="s">
        <v>954</v>
      </c>
      <c r="CZ858" t="s">
        <v>158</v>
      </c>
      <c r="DA858" t="s">
        <v>158</v>
      </c>
      <c r="DB858" t="s">
        <v>158</v>
      </c>
      <c r="DD858" t="s">
        <v>592</v>
      </c>
      <c r="DE858" t="s">
        <v>332</v>
      </c>
      <c r="DF858">
        <v>25306</v>
      </c>
      <c r="DG858" t="s">
        <v>158</v>
      </c>
      <c r="DH858" t="s">
        <v>5040</v>
      </c>
      <c r="DI858" t="s">
        <v>278</v>
      </c>
      <c r="DJ858" t="s">
        <v>145</v>
      </c>
      <c r="DK858" t="s">
        <v>228</v>
      </c>
      <c r="DL858" t="s">
        <v>171</v>
      </c>
      <c r="DM858" t="s">
        <v>158</v>
      </c>
      <c r="DN858" t="s">
        <v>158</v>
      </c>
    </row>
    <row r="859" spans="1:118">
      <c r="A859">
        <v>2024</v>
      </c>
      <c r="B859" t="s">
        <v>292</v>
      </c>
      <c r="C859" t="s">
        <v>5037</v>
      </c>
      <c r="D859" t="s">
        <v>5038</v>
      </c>
      <c r="E859">
        <v>93</v>
      </c>
      <c r="F859" t="s">
        <v>659</v>
      </c>
      <c r="G859" t="s">
        <v>122</v>
      </c>
      <c r="H859" t="s">
        <v>660</v>
      </c>
      <c r="I859" t="s">
        <v>4849</v>
      </c>
      <c r="J859" t="s">
        <v>1674</v>
      </c>
      <c r="K859" t="s">
        <v>195</v>
      </c>
      <c r="L859" t="s">
        <v>1675</v>
      </c>
      <c r="M859" t="s">
        <v>5035</v>
      </c>
      <c r="N859" t="s">
        <v>1677</v>
      </c>
      <c r="O859" t="s">
        <v>1674</v>
      </c>
      <c r="P859" t="s">
        <v>158</v>
      </c>
      <c r="Q859" t="s">
        <v>5039</v>
      </c>
      <c r="R859">
        <v>78</v>
      </c>
      <c r="S859">
        <v>831</v>
      </c>
      <c r="T859">
        <v>702</v>
      </c>
      <c r="U859">
        <v>764</v>
      </c>
      <c r="W859">
        <v>91</v>
      </c>
      <c r="X859">
        <v>17</v>
      </c>
      <c r="Y859">
        <v>170</v>
      </c>
      <c r="Z859">
        <v>60</v>
      </c>
      <c r="AA859">
        <v>210</v>
      </c>
      <c r="AB859">
        <v>95</v>
      </c>
      <c r="AC859">
        <v>293</v>
      </c>
      <c r="AD859">
        <v>67</v>
      </c>
      <c r="AE859">
        <v>2</v>
      </c>
      <c r="AF859">
        <v>7</v>
      </c>
      <c r="AG859">
        <v>7</v>
      </c>
      <c r="AH859">
        <v>51</v>
      </c>
      <c r="AI859">
        <v>390</v>
      </c>
      <c r="AJ859">
        <v>14</v>
      </c>
      <c r="AM859">
        <v>54</v>
      </c>
      <c r="AN859">
        <v>9</v>
      </c>
      <c r="AO859">
        <v>88</v>
      </c>
      <c r="AP859">
        <v>23</v>
      </c>
      <c r="AQ859">
        <v>62</v>
      </c>
      <c r="AR859">
        <v>28</v>
      </c>
      <c r="AS859">
        <v>186</v>
      </c>
      <c r="AT859">
        <v>326</v>
      </c>
      <c r="AU859">
        <v>79</v>
      </c>
      <c r="AV859">
        <v>66</v>
      </c>
      <c r="AW859">
        <v>72</v>
      </c>
      <c r="AX859">
        <v>7</v>
      </c>
      <c r="AY859" t="s">
        <v>205</v>
      </c>
      <c r="AZ859" t="s">
        <v>260</v>
      </c>
      <c r="BA859" t="s">
        <v>139</v>
      </c>
      <c r="BC859">
        <v>12</v>
      </c>
      <c r="BD859">
        <v>43</v>
      </c>
      <c r="BE859">
        <v>11</v>
      </c>
      <c r="BF859">
        <v>17</v>
      </c>
      <c r="BG859">
        <v>15</v>
      </c>
      <c r="BH859">
        <v>36</v>
      </c>
      <c r="BI859">
        <v>0</v>
      </c>
      <c r="BJ859">
        <v>14</v>
      </c>
      <c r="BK859">
        <v>16</v>
      </c>
      <c r="BL859">
        <v>10</v>
      </c>
      <c r="BM859">
        <v>3</v>
      </c>
      <c r="BN859" t="s">
        <v>136</v>
      </c>
      <c r="BO859">
        <v>6</v>
      </c>
      <c r="BP859">
        <v>8</v>
      </c>
      <c r="BQ859">
        <v>15</v>
      </c>
      <c r="BT859">
        <v>41</v>
      </c>
      <c r="BU859">
        <v>43</v>
      </c>
      <c r="BV859" t="s">
        <v>252</v>
      </c>
      <c r="BW859" t="s">
        <v>461</v>
      </c>
      <c r="BX859" t="s">
        <v>393</v>
      </c>
      <c r="BY859" t="s">
        <v>175</v>
      </c>
      <c r="BZ859" t="s">
        <v>190</v>
      </c>
      <c r="CA859" t="s">
        <v>162</v>
      </c>
      <c r="CB859" t="s">
        <v>136</v>
      </c>
      <c r="CC859" t="s">
        <v>248</v>
      </c>
      <c r="CD859" t="s">
        <v>467</v>
      </c>
      <c r="CE859" t="s">
        <v>136</v>
      </c>
      <c r="CF859" t="s">
        <v>228</v>
      </c>
      <c r="CG859" t="s">
        <v>143</v>
      </c>
      <c r="CH859" t="s">
        <v>142</v>
      </c>
      <c r="CI859" t="s">
        <v>224</v>
      </c>
      <c r="CJ859" t="s">
        <v>136</v>
      </c>
      <c r="CK859" t="s">
        <v>182</v>
      </c>
      <c r="CL859" t="s">
        <v>184</v>
      </c>
      <c r="CM859" t="s">
        <v>179</v>
      </c>
      <c r="CN859" t="s">
        <v>252</v>
      </c>
      <c r="CO859" t="s">
        <v>171</v>
      </c>
      <c r="CP859" t="s">
        <v>171</v>
      </c>
      <c r="CQ859" t="s">
        <v>264</v>
      </c>
      <c r="CR859" t="s">
        <v>146</v>
      </c>
      <c r="CS859" t="s">
        <v>401</v>
      </c>
      <c r="CT859" t="s">
        <v>225</v>
      </c>
      <c r="CU859" t="s">
        <v>178</v>
      </c>
      <c r="CV859" t="s">
        <v>214</v>
      </c>
      <c r="CW859" t="s">
        <v>1591</v>
      </c>
      <c r="CX859" t="s">
        <v>156</v>
      </c>
      <c r="CY859" t="s">
        <v>5041</v>
      </c>
      <c r="CZ859" t="s">
        <v>158</v>
      </c>
      <c r="DA859" t="s">
        <v>158</v>
      </c>
      <c r="DB859" t="s">
        <v>158</v>
      </c>
      <c r="DD859" t="s">
        <v>592</v>
      </c>
      <c r="DE859" t="s">
        <v>332</v>
      </c>
      <c r="DF859">
        <v>25307</v>
      </c>
      <c r="DG859" t="s">
        <v>158</v>
      </c>
      <c r="DH859" t="s">
        <v>5042</v>
      </c>
      <c r="DI859" t="s">
        <v>178</v>
      </c>
      <c r="DJ859" t="s">
        <v>246</v>
      </c>
      <c r="DK859" t="s">
        <v>356</v>
      </c>
      <c r="DL859" t="s">
        <v>182</v>
      </c>
      <c r="DM859" t="s">
        <v>158</v>
      </c>
      <c r="DN859" t="s">
        <v>158</v>
      </c>
    </row>
    <row r="860" spans="1:118">
      <c r="A860">
        <v>2024</v>
      </c>
      <c r="B860" t="s">
        <v>118</v>
      </c>
      <c r="C860" t="s">
        <v>4681</v>
      </c>
      <c r="D860" t="s">
        <v>4682</v>
      </c>
      <c r="E860">
        <v>77</v>
      </c>
      <c r="F860" t="s">
        <v>1473</v>
      </c>
      <c r="G860" t="s">
        <v>122</v>
      </c>
      <c r="H860" t="s">
        <v>660</v>
      </c>
      <c r="I860" t="s">
        <v>4683</v>
      </c>
      <c r="J860" t="s">
        <v>651</v>
      </c>
      <c r="K860" t="s">
        <v>195</v>
      </c>
      <c r="L860" t="s">
        <v>365</v>
      </c>
      <c r="M860" t="s">
        <v>5043</v>
      </c>
      <c r="N860" t="s">
        <v>653</v>
      </c>
      <c r="O860" t="s">
        <v>654</v>
      </c>
      <c r="P860" t="s">
        <v>158</v>
      </c>
      <c r="Q860" t="s">
        <v>4685</v>
      </c>
      <c r="R860">
        <v>24</v>
      </c>
      <c r="S860">
        <v>147</v>
      </c>
      <c r="T860">
        <v>81</v>
      </c>
      <c r="U860">
        <v>141</v>
      </c>
      <c r="W860">
        <v>46</v>
      </c>
      <c r="X860">
        <v>13</v>
      </c>
      <c r="Y860">
        <v>30</v>
      </c>
      <c r="Z860">
        <v>8</v>
      </c>
      <c r="AA860">
        <v>15</v>
      </c>
      <c r="AB860">
        <v>9</v>
      </c>
      <c r="AC860">
        <v>50</v>
      </c>
      <c r="AD860">
        <v>6</v>
      </c>
      <c r="AE860">
        <v>0</v>
      </c>
      <c r="AF860">
        <v>0</v>
      </c>
      <c r="AG860">
        <v>0</v>
      </c>
      <c r="AH860">
        <v>6</v>
      </c>
      <c r="AI860">
        <v>85</v>
      </c>
      <c r="AJ860">
        <v>3</v>
      </c>
      <c r="AM860">
        <v>33</v>
      </c>
      <c r="AN860">
        <v>8</v>
      </c>
      <c r="AO860">
        <v>20</v>
      </c>
      <c r="AP860">
        <v>4</v>
      </c>
      <c r="AQ860">
        <v>10</v>
      </c>
      <c r="AR860">
        <v>6</v>
      </c>
      <c r="AS860">
        <v>22</v>
      </c>
      <c r="AT860">
        <v>72</v>
      </c>
      <c r="AU860">
        <v>22</v>
      </c>
      <c r="AV860">
        <v>12</v>
      </c>
      <c r="AW860">
        <v>21</v>
      </c>
      <c r="AX860">
        <v>1</v>
      </c>
      <c r="AY860" t="s">
        <v>206</v>
      </c>
      <c r="AZ860" t="s">
        <v>252</v>
      </c>
      <c r="BA860" t="s">
        <v>252</v>
      </c>
      <c r="BC860">
        <v>4</v>
      </c>
      <c r="BD860">
        <v>15</v>
      </c>
      <c r="BE860">
        <v>8</v>
      </c>
      <c r="BF860">
        <v>3</v>
      </c>
      <c r="BG860">
        <v>4</v>
      </c>
      <c r="BH860">
        <v>7</v>
      </c>
      <c r="BI860">
        <v>0</v>
      </c>
      <c r="BJ860">
        <v>7</v>
      </c>
      <c r="BK860">
        <v>7</v>
      </c>
      <c r="BL860">
        <v>1</v>
      </c>
      <c r="BM860">
        <v>0</v>
      </c>
      <c r="BN860" t="s">
        <v>136</v>
      </c>
      <c r="BO860">
        <v>5</v>
      </c>
      <c r="BP860">
        <v>1</v>
      </c>
      <c r="BQ860">
        <v>2</v>
      </c>
      <c r="BT860">
        <v>10</v>
      </c>
      <c r="BU860">
        <v>10</v>
      </c>
      <c r="BV860" t="s">
        <v>356</v>
      </c>
      <c r="BW860" t="s">
        <v>163</v>
      </c>
      <c r="BX860" t="s">
        <v>163</v>
      </c>
      <c r="BY860" t="s">
        <v>279</v>
      </c>
      <c r="BZ860" t="s">
        <v>243</v>
      </c>
      <c r="CA860" t="s">
        <v>243</v>
      </c>
      <c r="CB860" t="s">
        <v>136</v>
      </c>
      <c r="CC860" t="s">
        <v>207</v>
      </c>
      <c r="CD860" t="s">
        <v>227</v>
      </c>
      <c r="CE860" t="s">
        <v>136</v>
      </c>
      <c r="CF860" t="s">
        <v>282</v>
      </c>
      <c r="CG860" t="s">
        <v>282</v>
      </c>
      <c r="CH860" t="s">
        <v>224</v>
      </c>
      <c r="CI860" t="s">
        <v>136</v>
      </c>
      <c r="CJ860" t="s">
        <v>136</v>
      </c>
      <c r="CK860" t="s">
        <v>269</v>
      </c>
      <c r="CL860" t="s">
        <v>228</v>
      </c>
      <c r="CM860" t="s">
        <v>225</v>
      </c>
      <c r="CN860" t="s">
        <v>224</v>
      </c>
      <c r="CO860" t="s">
        <v>207</v>
      </c>
      <c r="CP860" t="s">
        <v>152</v>
      </c>
      <c r="CQ860" t="s">
        <v>182</v>
      </c>
      <c r="CR860" t="s">
        <v>224</v>
      </c>
      <c r="CS860" t="s">
        <v>173</v>
      </c>
      <c r="CT860" t="s">
        <v>186</v>
      </c>
      <c r="CU860" t="s">
        <v>262</v>
      </c>
      <c r="CV860" t="s">
        <v>154</v>
      </c>
      <c r="CW860" t="s">
        <v>225</v>
      </c>
      <c r="CX860" t="s">
        <v>156</v>
      </c>
      <c r="CY860" t="s">
        <v>177</v>
      </c>
      <c r="CZ860" t="s">
        <v>158</v>
      </c>
      <c r="DA860" t="s">
        <v>158</v>
      </c>
      <c r="DB860" t="s">
        <v>158</v>
      </c>
      <c r="DD860" t="s">
        <v>159</v>
      </c>
      <c r="DE860" t="s">
        <v>332</v>
      </c>
      <c r="DF860">
        <v>25352</v>
      </c>
      <c r="DG860" t="s">
        <v>158</v>
      </c>
      <c r="DH860" t="s">
        <v>5044</v>
      </c>
      <c r="DI860" t="s">
        <v>462</v>
      </c>
      <c r="DJ860" t="s">
        <v>208</v>
      </c>
      <c r="DK860" t="s">
        <v>182</v>
      </c>
      <c r="DL860" t="s">
        <v>184</v>
      </c>
      <c r="DM860" t="s">
        <v>158</v>
      </c>
      <c r="DN860" t="s">
        <v>158</v>
      </c>
    </row>
    <row r="861" spans="1:118">
      <c r="A861">
        <v>2024</v>
      </c>
      <c r="B861" t="s">
        <v>118</v>
      </c>
      <c r="C861" t="s">
        <v>3407</v>
      </c>
      <c r="D861" t="s">
        <v>3408</v>
      </c>
      <c r="E861">
        <v>77</v>
      </c>
      <c r="F861" t="s">
        <v>1473</v>
      </c>
      <c r="G861" t="s">
        <v>122</v>
      </c>
      <c r="H861" t="s">
        <v>660</v>
      </c>
      <c r="I861" t="s">
        <v>3398</v>
      </c>
      <c r="J861" t="s">
        <v>5045</v>
      </c>
      <c r="K861" t="s">
        <v>195</v>
      </c>
      <c r="L861" t="s">
        <v>365</v>
      </c>
      <c r="M861" t="s">
        <v>5046</v>
      </c>
      <c r="N861" t="s">
        <v>1553</v>
      </c>
      <c r="O861" t="s">
        <v>5047</v>
      </c>
      <c r="P861" t="s">
        <v>5048</v>
      </c>
      <c r="Q861" t="s">
        <v>158</v>
      </c>
      <c r="R861">
        <v>25</v>
      </c>
      <c r="S861">
        <v>0</v>
      </c>
      <c r="T861">
        <v>0</v>
      </c>
      <c r="U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53</v>
      </c>
      <c r="AU861">
        <v>19</v>
      </c>
      <c r="AV861">
        <v>7</v>
      </c>
      <c r="AW861">
        <v>0</v>
      </c>
      <c r="AX861">
        <v>0</v>
      </c>
      <c r="AY861" t="s">
        <v>136</v>
      </c>
      <c r="AZ861" t="s">
        <v>136</v>
      </c>
      <c r="BA861" t="s">
        <v>136</v>
      </c>
      <c r="BC861">
        <v>6</v>
      </c>
      <c r="BD861">
        <v>19</v>
      </c>
      <c r="BE861">
        <v>18</v>
      </c>
      <c r="BF861">
        <v>1</v>
      </c>
      <c r="BG861">
        <v>0</v>
      </c>
      <c r="BH861">
        <v>0</v>
      </c>
      <c r="BI861">
        <v>0</v>
      </c>
      <c r="BJ861">
        <v>19</v>
      </c>
      <c r="BK861">
        <v>0</v>
      </c>
      <c r="BL861">
        <v>0</v>
      </c>
      <c r="BM861">
        <v>0</v>
      </c>
      <c r="BN861" t="s">
        <v>136</v>
      </c>
      <c r="BO861">
        <v>0</v>
      </c>
      <c r="BP861">
        <v>0</v>
      </c>
      <c r="BQ861">
        <v>0</v>
      </c>
      <c r="BT861">
        <v>19</v>
      </c>
      <c r="BU861">
        <v>19</v>
      </c>
      <c r="BV861" t="s">
        <v>136</v>
      </c>
      <c r="BW861" t="s">
        <v>136</v>
      </c>
      <c r="BX861" t="s">
        <v>136</v>
      </c>
      <c r="BY861" t="s">
        <v>143</v>
      </c>
      <c r="BZ861" t="s">
        <v>162</v>
      </c>
      <c r="CA861" t="s">
        <v>162</v>
      </c>
      <c r="CB861" t="s">
        <v>136</v>
      </c>
      <c r="CC861" t="s">
        <v>145</v>
      </c>
      <c r="CD861" t="s">
        <v>162</v>
      </c>
      <c r="CE861" t="s">
        <v>136</v>
      </c>
      <c r="CF861" t="s">
        <v>162</v>
      </c>
      <c r="CG861" t="s">
        <v>136</v>
      </c>
      <c r="CH861" t="s">
        <v>136</v>
      </c>
      <c r="CI861" t="s">
        <v>136</v>
      </c>
      <c r="CJ861" t="s">
        <v>136</v>
      </c>
      <c r="CK861" t="s">
        <v>190</v>
      </c>
      <c r="CL861" t="s">
        <v>136</v>
      </c>
      <c r="CM861" t="s">
        <v>137</v>
      </c>
      <c r="CN861" t="s">
        <v>136</v>
      </c>
      <c r="CO861" t="s">
        <v>136</v>
      </c>
      <c r="CP861" t="s">
        <v>136</v>
      </c>
      <c r="CQ861" t="s">
        <v>231</v>
      </c>
      <c r="CR861" t="s">
        <v>184</v>
      </c>
      <c r="CS861" t="s">
        <v>186</v>
      </c>
      <c r="CT861" t="s">
        <v>153</v>
      </c>
      <c r="CU861" t="s">
        <v>136</v>
      </c>
      <c r="CV861" t="s">
        <v>136</v>
      </c>
      <c r="CW861" t="s">
        <v>136</v>
      </c>
      <c r="CX861" t="s">
        <v>158</v>
      </c>
      <c r="CY861" t="s">
        <v>158</v>
      </c>
      <c r="CZ861" t="s">
        <v>158</v>
      </c>
      <c r="DA861" t="s">
        <v>158</v>
      </c>
      <c r="DB861" t="s">
        <v>158</v>
      </c>
      <c r="DD861" t="s">
        <v>159</v>
      </c>
      <c r="DE861" t="s">
        <v>332</v>
      </c>
      <c r="DF861">
        <v>25761</v>
      </c>
      <c r="DG861" t="s">
        <v>158</v>
      </c>
      <c r="DH861" t="s">
        <v>158</v>
      </c>
      <c r="DI861" t="s">
        <v>158</v>
      </c>
      <c r="DJ861" t="s">
        <v>136</v>
      </c>
      <c r="DK861" t="s">
        <v>136</v>
      </c>
      <c r="DL861" t="s">
        <v>136</v>
      </c>
      <c r="DM861" t="s">
        <v>158</v>
      </c>
      <c r="DN861" t="s">
        <v>158</v>
      </c>
    </row>
    <row r="862" spans="1:118">
      <c r="A862">
        <v>2024</v>
      </c>
      <c r="B862" t="s">
        <v>118</v>
      </c>
      <c r="C862" t="s">
        <v>1958</v>
      </c>
      <c r="D862" t="s">
        <v>1959</v>
      </c>
      <c r="E862">
        <v>75</v>
      </c>
      <c r="F862" t="s">
        <v>316</v>
      </c>
      <c r="G862" t="s">
        <v>122</v>
      </c>
      <c r="H862" t="s">
        <v>316</v>
      </c>
      <c r="I862" t="s">
        <v>1171</v>
      </c>
      <c r="J862" t="s">
        <v>5049</v>
      </c>
      <c r="K862" t="s">
        <v>195</v>
      </c>
      <c r="L862" t="s">
        <v>365</v>
      </c>
      <c r="M862" t="s">
        <v>5050</v>
      </c>
      <c r="N862" t="s">
        <v>1962</v>
      </c>
      <c r="O862" t="s">
        <v>1962</v>
      </c>
      <c r="P862" t="s">
        <v>5051</v>
      </c>
      <c r="Q862" t="s">
        <v>1964</v>
      </c>
      <c r="R862">
        <v>30</v>
      </c>
      <c r="S862">
        <v>352</v>
      </c>
      <c r="T862">
        <v>164</v>
      </c>
      <c r="U862">
        <v>352</v>
      </c>
      <c r="W862">
        <v>296</v>
      </c>
      <c r="X862">
        <v>22</v>
      </c>
      <c r="Y862">
        <v>4</v>
      </c>
      <c r="Z862">
        <v>0</v>
      </c>
      <c r="AA862">
        <v>2</v>
      </c>
      <c r="AB862">
        <v>1</v>
      </c>
      <c r="AC862">
        <v>50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80</v>
      </c>
      <c r="AJ862">
        <v>0</v>
      </c>
      <c r="AM862">
        <v>74</v>
      </c>
      <c r="AN862">
        <v>3</v>
      </c>
      <c r="AO862">
        <v>0</v>
      </c>
      <c r="AP862">
        <v>0</v>
      </c>
      <c r="AQ862">
        <v>0</v>
      </c>
      <c r="AR862">
        <v>0</v>
      </c>
      <c r="AS862">
        <v>6</v>
      </c>
      <c r="AT862">
        <v>56</v>
      </c>
      <c r="AU862">
        <v>30</v>
      </c>
      <c r="AV862">
        <v>14</v>
      </c>
      <c r="AW862">
        <v>30</v>
      </c>
      <c r="AX862">
        <v>0</v>
      </c>
      <c r="AY862" t="s">
        <v>149</v>
      </c>
      <c r="AZ862" t="s">
        <v>207</v>
      </c>
      <c r="BA862" t="s">
        <v>311</v>
      </c>
      <c r="BC862">
        <v>1</v>
      </c>
      <c r="BD862">
        <v>29</v>
      </c>
      <c r="BE862">
        <v>29</v>
      </c>
      <c r="BF862">
        <v>0</v>
      </c>
      <c r="BG862">
        <v>0</v>
      </c>
      <c r="BH862">
        <v>1</v>
      </c>
      <c r="BI862">
        <v>0</v>
      </c>
      <c r="BJ862">
        <v>1</v>
      </c>
      <c r="BK862">
        <v>4</v>
      </c>
      <c r="BL862">
        <v>17</v>
      </c>
      <c r="BM862">
        <v>7</v>
      </c>
      <c r="BN862" t="s">
        <v>136</v>
      </c>
      <c r="BO862">
        <v>28</v>
      </c>
      <c r="BP862">
        <v>0</v>
      </c>
      <c r="BQ862">
        <v>0</v>
      </c>
      <c r="BT862">
        <v>17</v>
      </c>
      <c r="BU862">
        <v>23</v>
      </c>
      <c r="BV862" t="s">
        <v>208</v>
      </c>
      <c r="BW862" t="s">
        <v>204</v>
      </c>
      <c r="BX862" t="s">
        <v>162</v>
      </c>
      <c r="BY862" t="s">
        <v>282</v>
      </c>
      <c r="BZ862" t="s">
        <v>144</v>
      </c>
      <c r="CA862" t="s">
        <v>400</v>
      </c>
      <c r="CB862" t="s">
        <v>136</v>
      </c>
      <c r="CC862" t="s">
        <v>133</v>
      </c>
      <c r="CD862" t="s">
        <v>261</v>
      </c>
      <c r="CE862" t="s">
        <v>136</v>
      </c>
      <c r="CF862" t="s">
        <v>133</v>
      </c>
      <c r="CG862" t="s">
        <v>184</v>
      </c>
      <c r="CH862" t="s">
        <v>144</v>
      </c>
      <c r="CI862" t="s">
        <v>214</v>
      </c>
      <c r="CJ862" t="s">
        <v>136</v>
      </c>
      <c r="CK862" t="s">
        <v>162</v>
      </c>
      <c r="CL862" t="s">
        <v>261</v>
      </c>
      <c r="CM862" t="s">
        <v>136</v>
      </c>
      <c r="CN862" t="s">
        <v>136</v>
      </c>
      <c r="CO862" t="s">
        <v>136</v>
      </c>
      <c r="CP862" t="s">
        <v>136</v>
      </c>
      <c r="CQ862" t="s">
        <v>138</v>
      </c>
      <c r="CR862" t="s">
        <v>133</v>
      </c>
      <c r="CS862" t="s">
        <v>136</v>
      </c>
      <c r="CT862" t="s">
        <v>136</v>
      </c>
      <c r="CU862" t="s">
        <v>136</v>
      </c>
      <c r="CV862" t="s">
        <v>136</v>
      </c>
      <c r="CW862" t="s">
        <v>186</v>
      </c>
      <c r="CX862" t="s">
        <v>156</v>
      </c>
      <c r="CY862" t="s">
        <v>208</v>
      </c>
      <c r="CZ862" t="s">
        <v>158</v>
      </c>
      <c r="DA862" t="s">
        <v>158</v>
      </c>
      <c r="DB862" t="s">
        <v>158</v>
      </c>
      <c r="DD862" t="s">
        <v>159</v>
      </c>
      <c r="DE862" t="s">
        <v>332</v>
      </c>
      <c r="DF862">
        <v>25817</v>
      </c>
      <c r="DG862" t="s">
        <v>158</v>
      </c>
      <c r="DH862" t="s">
        <v>5052</v>
      </c>
      <c r="DI862" t="s">
        <v>263</v>
      </c>
      <c r="DJ862" t="s">
        <v>162</v>
      </c>
      <c r="DK862" t="s">
        <v>136</v>
      </c>
      <c r="DL862" t="s">
        <v>136</v>
      </c>
      <c r="DM862" t="s">
        <v>1966</v>
      </c>
      <c r="DN862" t="s">
        <v>158</v>
      </c>
    </row>
    <row r="863" spans="1:118">
      <c r="A863">
        <v>2024</v>
      </c>
      <c r="B863" t="s">
        <v>118</v>
      </c>
      <c r="C863" t="s">
        <v>1958</v>
      </c>
      <c r="D863" t="s">
        <v>1959</v>
      </c>
      <c r="E863">
        <v>75</v>
      </c>
      <c r="F863" t="s">
        <v>316</v>
      </c>
      <c r="G863" t="s">
        <v>122</v>
      </c>
      <c r="H863" t="s">
        <v>316</v>
      </c>
      <c r="I863" t="s">
        <v>1171</v>
      </c>
      <c r="J863" t="s">
        <v>5053</v>
      </c>
      <c r="K863" t="s">
        <v>195</v>
      </c>
      <c r="L863" t="s">
        <v>365</v>
      </c>
      <c r="M863" t="s">
        <v>5054</v>
      </c>
      <c r="N863" t="s">
        <v>1962</v>
      </c>
      <c r="O863" t="s">
        <v>1962</v>
      </c>
      <c r="P863" t="s">
        <v>5055</v>
      </c>
      <c r="Q863" t="s">
        <v>1964</v>
      </c>
      <c r="R863">
        <v>160</v>
      </c>
      <c r="S863">
        <v>4958</v>
      </c>
      <c r="T863">
        <v>1526</v>
      </c>
      <c r="U863">
        <v>4958</v>
      </c>
      <c r="W863">
        <v>3888</v>
      </c>
      <c r="X863">
        <v>422</v>
      </c>
      <c r="Y863">
        <v>37</v>
      </c>
      <c r="Z863">
        <v>9</v>
      </c>
      <c r="AA863">
        <v>5</v>
      </c>
      <c r="AB863">
        <v>2</v>
      </c>
      <c r="AC863">
        <v>1028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2500</v>
      </c>
      <c r="AJ863">
        <v>0</v>
      </c>
      <c r="AM863">
        <v>2417</v>
      </c>
      <c r="AN863">
        <v>251</v>
      </c>
      <c r="AO863">
        <v>0</v>
      </c>
      <c r="AP863">
        <v>0</v>
      </c>
      <c r="AQ863">
        <v>0</v>
      </c>
      <c r="AR863">
        <v>0</v>
      </c>
      <c r="AS863">
        <v>83</v>
      </c>
      <c r="AT863">
        <v>1108</v>
      </c>
      <c r="AU863">
        <v>158</v>
      </c>
      <c r="AV863">
        <v>46</v>
      </c>
      <c r="AW863">
        <v>158</v>
      </c>
      <c r="AX863">
        <v>0</v>
      </c>
      <c r="AY863" t="s">
        <v>885</v>
      </c>
      <c r="AZ863" t="s">
        <v>267</v>
      </c>
      <c r="BA863" t="s">
        <v>2282</v>
      </c>
      <c r="BC863">
        <v>27</v>
      </c>
      <c r="BD863">
        <v>156</v>
      </c>
      <c r="BE863">
        <v>156</v>
      </c>
      <c r="BF863">
        <v>0</v>
      </c>
      <c r="BG863">
        <v>0</v>
      </c>
      <c r="BH863">
        <v>2</v>
      </c>
      <c r="BI863">
        <v>0</v>
      </c>
      <c r="BJ863">
        <v>0</v>
      </c>
      <c r="BK863">
        <v>3</v>
      </c>
      <c r="BL863">
        <v>52</v>
      </c>
      <c r="BM863">
        <v>91</v>
      </c>
      <c r="BN863" t="s">
        <v>262</v>
      </c>
      <c r="BO863">
        <v>156</v>
      </c>
      <c r="BP863">
        <v>0</v>
      </c>
      <c r="BQ863">
        <v>0</v>
      </c>
      <c r="BT863">
        <v>54</v>
      </c>
      <c r="BU863">
        <v>111</v>
      </c>
      <c r="BV863" t="s">
        <v>180</v>
      </c>
      <c r="BW863" t="s">
        <v>244</v>
      </c>
      <c r="BX863" t="s">
        <v>309</v>
      </c>
      <c r="BY863" t="s">
        <v>176</v>
      </c>
      <c r="BZ863" t="s">
        <v>171</v>
      </c>
      <c r="CA863" t="s">
        <v>180</v>
      </c>
      <c r="CB863" t="s">
        <v>136</v>
      </c>
      <c r="CC863" t="s">
        <v>263</v>
      </c>
      <c r="CD863" t="s">
        <v>327</v>
      </c>
      <c r="CE863" t="s">
        <v>136</v>
      </c>
      <c r="CF863" t="s">
        <v>136</v>
      </c>
      <c r="CG863" t="s">
        <v>153</v>
      </c>
      <c r="CH863" t="s">
        <v>228</v>
      </c>
      <c r="CI863" t="s">
        <v>328</v>
      </c>
      <c r="CJ863" t="s">
        <v>154</v>
      </c>
      <c r="CK863" t="s">
        <v>162</v>
      </c>
      <c r="CL863" t="s">
        <v>162</v>
      </c>
      <c r="CM863" t="s">
        <v>136</v>
      </c>
      <c r="CN863" t="s">
        <v>136</v>
      </c>
      <c r="CO863" t="s">
        <v>136</v>
      </c>
      <c r="CP863" t="s">
        <v>136</v>
      </c>
      <c r="CQ863" t="s">
        <v>5056</v>
      </c>
      <c r="CR863" t="s">
        <v>1234</v>
      </c>
      <c r="CS863" t="s">
        <v>136</v>
      </c>
      <c r="CT863" t="s">
        <v>136</v>
      </c>
      <c r="CU863" t="s">
        <v>136</v>
      </c>
      <c r="CV863" t="s">
        <v>136</v>
      </c>
      <c r="CW863" t="s">
        <v>146</v>
      </c>
      <c r="CX863" t="s">
        <v>156</v>
      </c>
      <c r="CY863" t="s">
        <v>5057</v>
      </c>
      <c r="CZ863" t="s">
        <v>158</v>
      </c>
      <c r="DA863" t="s">
        <v>158</v>
      </c>
      <c r="DB863" t="s">
        <v>158</v>
      </c>
      <c r="DD863" t="s">
        <v>159</v>
      </c>
      <c r="DE863" t="s">
        <v>332</v>
      </c>
      <c r="DF863">
        <v>25821</v>
      </c>
      <c r="DG863" t="s">
        <v>158</v>
      </c>
      <c r="DH863" t="s">
        <v>5058</v>
      </c>
      <c r="DI863" t="s">
        <v>151</v>
      </c>
      <c r="DJ863" t="s">
        <v>162</v>
      </c>
      <c r="DK863" t="s">
        <v>136</v>
      </c>
      <c r="DL863" t="s">
        <v>136</v>
      </c>
      <c r="DM863" t="s">
        <v>1966</v>
      </c>
      <c r="DN863" t="s">
        <v>158</v>
      </c>
    </row>
    <row r="864" spans="1:118">
      <c r="A864">
        <v>2024</v>
      </c>
      <c r="B864" t="s">
        <v>313</v>
      </c>
      <c r="C864" t="s">
        <v>4566</v>
      </c>
      <c r="D864" t="s">
        <v>4567</v>
      </c>
      <c r="E864">
        <v>75</v>
      </c>
      <c r="F864" t="s">
        <v>316</v>
      </c>
      <c r="G864" t="s">
        <v>122</v>
      </c>
      <c r="H864" t="s">
        <v>316</v>
      </c>
      <c r="I864" t="s">
        <v>1110</v>
      </c>
      <c r="J864" t="s">
        <v>1916</v>
      </c>
      <c r="K864" t="s">
        <v>195</v>
      </c>
      <c r="L864" t="s">
        <v>319</v>
      </c>
      <c r="M864" t="s">
        <v>1917</v>
      </c>
      <c r="N864" t="s">
        <v>321</v>
      </c>
      <c r="O864" t="s">
        <v>322</v>
      </c>
      <c r="P864" t="s">
        <v>1918</v>
      </c>
      <c r="Q864" t="s">
        <v>5059</v>
      </c>
      <c r="R864">
        <v>50</v>
      </c>
      <c r="S864">
        <v>1927</v>
      </c>
      <c r="T864">
        <v>543</v>
      </c>
      <c r="U864">
        <v>1927</v>
      </c>
      <c r="W864">
        <v>1920</v>
      </c>
      <c r="X864">
        <v>156</v>
      </c>
      <c r="Y864">
        <v>0</v>
      </c>
      <c r="Z864">
        <v>0</v>
      </c>
      <c r="AA864">
        <v>0</v>
      </c>
      <c r="AB864">
        <v>0</v>
      </c>
      <c r="AC864">
        <v>7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1519</v>
      </c>
      <c r="AJ864">
        <v>0</v>
      </c>
      <c r="AM864">
        <v>1518</v>
      </c>
      <c r="AN864">
        <v>85</v>
      </c>
      <c r="AO864">
        <v>0</v>
      </c>
      <c r="AP864">
        <v>0</v>
      </c>
      <c r="AQ864">
        <v>0</v>
      </c>
      <c r="AR864">
        <v>0</v>
      </c>
      <c r="AS864">
        <v>1</v>
      </c>
      <c r="AT864">
        <v>1312</v>
      </c>
      <c r="AU864">
        <v>61</v>
      </c>
      <c r="AV864">
        <v>23</v>
      </c>
      <c r="AW864">
        <v>61</v>
      </c>
      <c r="AX864">
        <v>0</v>
      </c>
      <c r="AY864" t="s">
        <v>290</v>
      </c>
      <c r="AZ864" t="s">
        <v>187</v>
      </c>
      <c r="BA864" t="s">
        <v>187</v>
      </c>
      <c r="BC864">
        <v>3</v>
      </c>
      <c r="BD864">
        <v>61</v>
      </c>
      <c r="BE864">
        <v>61</v>
      </c>
      <c r="BF864">
        <v>0</v>
      </c>
      <c r="BG864">
        <v>0</v>
      </c>
      <c r="BH864">
        <v>0</v>
      </c>
      <c r="BI864">
        <v>1</v>
      </c>
      <c r="BJ864">
        <v>7</v>
      </c>
      <c r="BK864">
        <v>26</v>
      </c>
      <c r="BL864">
        <v>27</v>
      </c>
      <c r="BM864">
        <v>0</v>
      </c>
      <c r="BN864" t="s">
        <v>136</v>
      </c>
      <c r="BO864">
        <v>53</v>
      </c>
      <c r="BP864">
        <v>0</v>
      </c>
      <c r="BQ864">
        <v>0</v>
      </c>
      <c r="BT864">
        <v>13</v>
      </c>
      <c r="BU864">
        <v>53</v>
      </c>
      <c r="BV864" t="s">
        <v>260</v>
      </c>
      <c r="BW864" t="s">
        <v>162</v>
      </c>
      <c r="BX864" t="s">
        <v>162</v>
      </c>
      <c r="BY864" t="s">
        <v>246</v>
      </c>
      <c r="BZ864" t="s">
        <v>185</v>
      </c>
      <c r="CA864" t="s">
        <v>461</v>
      </c>
      <c r="CB864" t="s">
        <v>136</v>
      </c>
      <c r="CC864" t="s">
        <v>137</v>
      </c>
      <c r="CD864" t="s">
        <v>162</v>
      </c>
      <c r="CE864" t="s">
        <v>153</v>
      </c>
      <c r="CF864" t="s">
        <v>249</v>
      </c>
      <c r="CG864" t="s">
        <v>181</v>
      </c>
      <c r="CH864" t="s">
        <v>135</v>
      </c>
      <c r="CI864" t="s">
        <v>136</v>
      </c>
      <c r="CJ864" t="s">
        <v>136</v>
      </c>
      <c r="CK864" t="s">
        <v>162</v>
      </c>
      <c r="CL864" t="s">
        <v>461</v>
      </c>
      <c r="CM864" t="s">
        <v>136</v>
      </c>
      <c r="CN864" t="s">
        <v>136</v>
      </c>
      <c r="CO864" t="s">
        <v>136</v>
      </c>
      <c r="CP864" t="s">
        <v>136</v>
      </c>
      <c r="CQ864" t="s">
        <v>5060</v>
      </c>
      <c r="CR864" t="s">
        <v>260</v>
      </c>
      <c r="CS864" t="s">
        <v>136</v>
      </c>
      <c r="CT864" t="s">
        <v>136</v>
      </c>
      <c r="CU864" t="s">
        <v>136</v>
      </c>
      <c r="CV864" t="s">
        <v>136</v>
      </c>
      <c r="CW864" t="s">
        <v>201</v>
      </c>
      <c r="CX864" t="s">
        <v>156</v>
      </c>
      <c r="CY864" t="s">
        <v>5061</v>
      </c>
      <c r="CZ864" t="s">
        <v>158</v>
      </c>
      <c r="DA864" t="s">
        <v>158</v>
      </c>
      <c r="DB864" t="s">
        <v>158</v>
      </c>
      <c r="DD864" t="s">
        <v>592</v>
      </c>
      <c r="DE864" t="s">
        <v>332</v>
      </c>
      <c r="DF864">
        <v>25841</v>
      </c>
      <c r="DG864" t="s">
        <v>1922</v>
      </c>
      <c r="DH864" t="s">
        <v>5062</v>
      </c>
      <c r="DI864" t="s">
        <v>400</v>
      </c>
      <c r="DJ864" t="s">
        <v>162</v>
      </c>
      <c r="DK864" t="s">
        <v>136</v>
      </c>
      <c r="DL864" t="s">
        <v>136</v>
      </c>
      <c r="DM864" t="s">
        <v>158</v>
      </c>
      <c r="DN864" t="s">
        <v>158</v>
      </c>
    </row>
    <row r="865" spans="1:118">
      <c r="A865">
        <v>2024</v>
      </c>
      <c r="B865" t="s">
        <v>313</v>
      </c>
      <c r="C865" t="s">
        <v>5063</v>
      </c>
      <c r="D865" t="s">
        <v>5064</v>
      </c>
      <c r="E865">
        <v>94</v>
      </c>
      <c r="F865" t="s">
        <v>851</v>
      </c>
      <c r="G865" t="s">
        <v>122</v>
      </c>
      <c r="H865" t="s">
        <v>660</v>
      </c>
      <c r="I865" t="s">
        <v>2809</v>
      </c>
      <c r="J865" t="s">
        <v>1916</v>
      </c>
      <c r="K865" t="s">
        <v>195</v>
      </c>
      <c r="L865" t="s">
        <v>319</v>
      </c>
      <c r="M865" t="s">
        <v>1917</v>
      </c>
      <c r="N865" t="s">
        <v>321</v>
      </c>
      <c r="O865" t="s">
        <v>322</v>
      </c>
      <c r="P865" t="s">
        <v>1918</v>
      </c>
      <c r="Q865" t="s">
        <v>5065</v>
      </c>
      <c r="R865">
        <v>50</v>
      </c>
      <c r="S865">
        <v>2076</v>
      </c>
      <c r="T865">
        <v>567</v>
      </c>
      <c r="U865">
        <v>2076</v>
      </c>
      <c r="W865">
        <v>2071</v>
      </c>
      <c r="X865">
        <v>180</v>
      </c>
      <c r="Y865">
        <v>0</v>
      </c>
      <c r="Z865">
        <v>0</v>
      </c>
      <c r="AA865">
        <v>0</v>
      </c>
      <c r="AB865">
        <v>0</v>
      </c>
      <c r="AC865">
        <v>5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1525</v>
      </c>
      <c r="AJ865">
        <v>0</v>
      </c>
      <c r="AM865">
        <v>1525</v>
      </c>
      <c r="AN865">
        <v>111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868</v>
      </c>
      <c r="AU865">
        <v>63</v>
      </c>
      <c r="AV865">
        <v>21</v>
      </c>
      <c r="AW865">
        <v>63</v>
      </c>
      <c r="AX865">
        <v>0</v>
      </c>
      <c r="AY865" t="s">
        <v>467</v>
      </c>
      <c r="AZ865" t="s">
        <v>265</v>
      </c>
      <c r="BA865" t="s">
        <v>462</v>
      </c>
      <c r="BC865">
        <v>6</v>
      </c>
      <c r="BD865">
        <v>63</v>
      </c>
      <c r="BE865">
        <v>63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10</v>
      </c>
      <c r="BL865">
        <v>40</v>
      </c>
      <c r="BM865">
        <v>12</v>
      </c>
      <c r="BN865" t="s">
        <v>201</v>
      </c>
      <c r="BO865">
        <v>63</v>
      </c>
      <c r="BP865">
        <v>0</v>
      </c>
      <c r="BQ865">
        <v>0</v>
      </c>
      <c r="BT865">
        <v>11</v>
      </c>
      <c r="BU865">
        <v>34</v>
      </c>
      <c r="BV865" t="s">
        <v>163</v>
      </c>
      <c r="BW865" t="s">
        <v>344</v>
      </c>
      <c r="BX865" t="s">
        <v>162</v>
      </c>
      <c r="BY865" t="s">
        <v>228</v>
      </c>
      <c r="BZ865" t="s">
        <v>263</v>
      </c>
      <c r="CA865" t="s">
        <v>467</v>
      </c>
      <c r="CB865" t="s">
        <v>136</v>
      </c>
      <c r="CC865" t="s">
        <v>262</v>
      </c>
      <c r="CD865" t="s">
        <v>162</v>
      </c>
      <c r="CE865" t="s">
        <v>136</v>
      </c>
      <c r="CF865" t="s">
        <v>136</v>
      </c>
      <c r="CG865" t="s">
        <v>173</v>
      </c>
      <c r="CH865" t="s">
        <v>462</v>
      </c>
      <c r="CI865" t="s">
        <v>252</v>
      </c>
      <c r="CJ865" t="s">
        <v>153</v>
      </c>
      <c r="CK865" t="s">
        <v>162</v>
      </c>
      <c r="CL865" t="s">
        <v>162</v>
      </c>
      <c r="CM865" t="s">
        <v>136</v>
      </c>
      <c r="CN865" t="s">
        <v>136</v>
      </c>
      <c r="CO865" t="s">
        <v>136</v>
      </c>
      <c r="CP865" t="s">
        <v>136</v>
      </c>
      <c r="CQ865" t="s">
        <v>5066</v>
      </c>
      <c r="CR865" t="s">
        <v>187</v>
      </c>
      <c r="CS865" t="s">
        <v>136</v>
      </c>
      <c r="CT865" t="s">
        <v>136</v>
      </c>
      <c r="CU865" t="s">
        <v>136</v>
      </c>
      <c r="CV865" t="s">
        <v>136</v>
      </c>
      <c r="CW865" t="s">
        <v>136</v>
      </c>
      <c r="CX865" t="s">
        <v>156</v>
      </c>
      <c r="CY865" t="s">
        <v>5067</v>
      </c>
      <c r="CZ865" t="s">
        <v>158</v>
      </c>
      <c r="DA865" t="s">
        <v>158</v>
      </c>
      <c r="DB865" t="s">
        <v>158</v>
      </c>
      <c r="DD865" t="s">
        <v>159</v>
      </c>
      <c r="DE865" t="s">
        <v>332</v>
      </c>
      <c r="DF865">
        <v>25842</v>
      </c>
      <c r="DG865" t="s">
        <v>1922</v>
      </c>
      <c r="DH865" t="s">
        <v>5068</v>
      </c>
      <c r="DI865" t="s">
        <v>178</v>
      </c>
      <c r="DJ865" t="s">
        <v>162</v>
      </c>
      <c r="DK865" t="s">
        <v>136</v>
      </c>
      <c r="DL865" t="s">
        <v>136</v>
      </c>
      <c r="DM865" t="s">
        <v>5069</v>
      </c>
      <c r="DN865" t="s">
        <v>158</v>
      </c>
    </row>
    <row r="866" spans="1:118">
      <c r="A866">
        <v>2024</v>
      </c>
      <c r="B866" t="s">
        <v>313</v>
      </c>
      <c r="C866" t="s">
        <v>1539</v>
      </c>
      <c r="D866" t="s">
        <v>1540</v>
      </c>
      <c r="E866">
        <v>94</v>
      </c>
      <c r="F866" t="s">
        <v>851</v>
      </c>
      <c r="G866" t="s">
        <v>122</v>
      </c>
      <c r="H866" t="s">
        <v>660</v>
      </c>
      <c r="I866" t="s">
        <v>1541</v>
      </c>
      <c r="J866" t="s">
        <v>5070</v>
      </c>
      <c r="K866" t="s">
        <v>195</v>
      </c>
      <c r="L866" t="s">
        <v>1086</v>
      </c>
      <c r="M866" t="s">
        <v>5071</v>
      </c>
      <c r="N866" t="s">
        <v>1088</v>
      </c>
      <c r="O866" t="s">
        <v>1085</v>
      </c>
      <c r="P866" t="s">
        <v>5072</v>
      </c>
      <c r="Q866" t="s">
        <v>5073</v>
      </c>
      <c r="R866">
        <v>32</v>
      </c>
      <c r="S866">
        <v>385</v>
      </c>
      <c r="T866">
        <v>219</v>
      </c>
      <c r="U866">
        <v>385</v>
      </c>
      <c r="W866">
        <v>174</v>
      </c>
      <c r="X866">
        <v>20</v>
      </c>
      <c r="Y866">
        <v>60</v>
      </c>
      <c r="Z866">
        <v>21</v>
      </c>
      <c r="AA866">
        <v>30</v>
      </c>
      <c r="AB866">
        <v>9</v>
      </c>
      <c r="AC866">
        <v>121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312</v>
      </c>
      <c r="AJ866">
        <v>0</v>
      </c>
      <c r="AM866">
        <v>171</v>
      </c>
      <c r="AN866">
        <v>18</v>
      </c>
      <c r="AO866">
        <v>47</v>
      </c>
      <c r="AP866">
        <v>16</v>
      </c>
      <c r="AQ866">
        <v>21</v>
      </c>
      <c r="AR866">
        <v>8</v>
      </c>
      <c r="AS866">
        <v>73</v>
      </c>
      <c r="AT866">
        <v>259</v>
      </c>
      <c r="AU866">
        <v>30</v>
      </c>
      <c r="AV866">
        <v>21</v>
      </c>
      <c r="AW866">
        <v>30</v>
      </c>
      <c r="AX866">
        <v>0</v>
      </c>
      <c r="AY866" t="s">
        <v>262</v>
      </c>
      <c r="AZ866" t="s">
        <v>311</v>
      </c>
      <c r="BA866" t="s">
        <v>311</v>
      </c>
      <c r="BC866">
        <v>7</v>
      </c>
      <c r="BD866">
        <v>21</v>
      </c>
      <c r="BE866">
        <v>14</v>
      </c>
      <c r="BF866">
        <v>4</v>
      </c>
      <c r="BG866">
        <v>3</v>
      </c>
      <c r="BH866">
        <v>9</v>
      </c>
      <c r="BI866">
        <v>0</v>
      </c>
      <c r="BJ866">
        <v>13</v>
      </c>
      <c r="BK866">
        <v>6</v>
      </c>
      <c r="BL866">
        <v>2</v>
      </c>
      <c r="BM866">
        <v>0</v>
      </c>
      <c r="BN866" t="s">
        <v>136</v>
      </c>
      <c r="BO866">
        <v>5</v>
      </c>
      <c r="BP866">
        <v>1</v>
      </c>
      <c r="BQ866">
        <v>2</v>
      </c>
      <c r="BT866">
        <v>10</v>
      </c>
      <c r="BU866">
        <v>16</v>
      </c>
      <c r="BV866" t="s">
        <v>228</v>
      </c>
      <c r="BW866" t="s">
        <v>162</v>
      </c>
      <c r="BX866" t="s">
        <v>162</v>
      </c>
      <c r="BY866" t="s">
        <v>234</v>
      </c>
      <c r="BZ866" t="s">
        <v>253</v>
      </c>
      <c r="CA866" t="s">
        <v>368</v>
      </c>
      <c r="CB866" t="s">
        <v>136</v>
      </c>
      <c r="CC866" t="s">
        <v>228</v>
      </c>
      <c r="CD866" t="s">
        <v>234</v>
      </c>
      <c r="CE866" t="s">
        <v>136</v>
      </c>
      <c r="CF866" t="s">
        <v>247</v>
      </c>
      <c r="CG866" t="s">
        <v>176</v>
      </c>
      <c r="CH866" t="s">
        <v>262</v>
      </c>
      <c r="CI866" t="s">
        <v>136</v>
      </c>
      <c r="CJ866" t="s">
        <v>136</v>
      </c>
      <c r="CK866" t="s">
        <v>243</v>
      </c>
      <c r="CL866" t="s">
        <v>214</v>
      </c>
      <c r="CM866" t="s">
        <v>252</v>
      </c>
      <c r="CN866" t="s">
        <v>137</v>
      </c>
      <c r="CO866" t="s">
        <v>184</v>
      </c>
      <c r="CP866" t="s">
        <v>262</v>
      </c>
      <c r="CQ866" t="s">
        <v>310</v>
      </c>
      <c r="CR866" t="s">
        <v>205</v>
      </c>
      <c r="CS866" t="s">
        <v>246</v>
      </c>
      <c r="CT866" t="s">
        <v>184</v>
      </c>
      <c r="CU866" t="s">
        <v>173</v>
      </c>
      <c r="CV866" t="s">
        <v>154</v>
      </c>
      <c r="CW866" t="s">
        <v>243</v>
      </c>
      <c r="CX866" t="s">
        <v>156</v>
      </c>
      <c r="CY866" t="s">
        <v>5074</v>
      </c>
      <c r="CZ866" t="s">
        <v>158</v>
      </c>
      <c r="DA866" t="s">
        <v>158</v>
      </c>
      <c r="DB866" t="s">
        <v>158</v>
      </c>
      <c r="DD866" t="s">
        <v>592</v>
      </c>
      <c r="DE866" t="s">
        <v>332</v>
      </c>
      <c r="DF866">
        <v>25942</v>
      </c>
      <c r="DG866" t="s">
        <v>158</v>
      </c>
      <c r="DH866" t="s">
        <v>5075</v>
      </c>
      <c r="DI866" t="s">
        <v>287</v>
      </c>
      <c r="DJ866" t="s">
        <v>180</v>
      </c>
      <c r="DK866" t="s">
        <v>225</v>
      </c>
      <c r="DL866" t="s">
        <v>146</v>
      </c>
      <c r="DM866" t="s">
        <v>1548</v>
      </c>
      <c r="DN866" t="s">
        <v>158</v>
      </c>
    </row>
    <row r="867" spans="1:118">
      <c r="A867">
        <v>2024</v>
      </c>
      <c r="B867" t="s">
        <v>118</v>
      </c>
      <c r="C867" t="s">
        <v>5076</v>
      </c>
      <c r="D867" t="s">
        <v>5077</v>
      </c>
      <c r="E867">
        <v>91</v>
      </c>
      <c r="F867" t="s">
        <v>350</v>
      </c>
      <c r="G867" t="s">
        <v>122</v>
      </c>
      <c r="H867" t="s">
        <v>123</v>
      </c>
      <c r="I867" t="s">
        <v>482</v>
      </c>
      <c r="J867" t="s">
        <v>5078</v>
      </c>
      <c r="K867" t="s">
        <v>195</v>
      </c>
      <c r="L867" t="s">
        <v>365</v>
      </c>
      <c r="M867" t="s">
        <v>5079</v>
      </c>
      <c r="N867" t="s">
        <v>1962</v>
      </c>
      <c r="O867" t="s">
        <v>1962</v>
      </c>
      <c r="P867" t="s">
        <v>5080</v>
      </c>
      <c r="Q867" t="s">
        <v>5081</v>
      </c>
      <c r="R867">
        <v>10</v>
      </c>
      <c r="S867">
        <v>343</v>
      </c>
      <c r="T867">
        <v>122</v>
      </c>
      <c r="U867">
        <v>343</v>
      </c>
      <c r="W867">
        <v>293</v>
      </c>
      <c r="X867">
        <v>33</v>
      </c>
      <c r="Y867">
        <v>2</v>
      </c>
      <c r="Z867">
        <v>2</v>
      </c>
      <c r="AA867">
        <v>1</v>
      </c>
      <c r="AB867">
        <v>1</v>
      </c>
      <c r="AC867">
        <v>47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32</v>
      </c>
      <c r="AJ867">
        <v>0</v>
      </c>
      <c r="AM867">
        <v>32</v>
      </c>
      <c r="AN867">
        <v>2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32</v>
      </c>
      <c r="AU867">
        <v>11</v>
      </c>
      <c r="AV867">
        <v>6</v>
      </c>
      <c r="AW867">
        <v>11</v>
      </c>
      <c r="AX867">
        <v>0</v>
      </c>
      <c r="AY867" t="s">
        <v>249</v>
      </c>
      <c r="AZ867" t="s">
        <v>249</v>
      </c>
      <c r="BA867" t="s">
        <v>249</v>
      </c>
      <c r="BC867">
        <v>0</v>
      </c>
      <c r="BD867">
        <v>11</v>
      </c>
      <c r="BE867">
        <v>11</v>
      </c>
      <c r="BF867">
        <v>0</v>
      </c>
      <c r="BG867">
        <v>0</v>
      </c>
      <c r="BH867">
        <v>0</v>
      </c>
      <c r="BI867">
        <v>1</v>
      </c>
      <c r="BJ867">
        <v>0</v>
      </c>
      <c r="BK867">
        <v>0</v>
      </c>
      <c r="BL867">
        <v>0</v>
      </c>
      <c r="BM867">
        <v>5</v>
      </c>
      <c r="BN867" t="s">
        <v>137</v>
      </c>
      <c r="BO867">
        <v>10</v>
      </c>
      <c r="BP867">
        <v>0</v>
      </c>
      <c r="BQ867">
        <v>0</v>
      </c>
      <c r="BT867">
        <v>1</v>
      </c>
      <c r="BU867">
        <v>3</v>
      </c>
      <c r="BV867" t="s">
        <v>162</v>
      </c>
      <c r="BW867" t="s">
        <v>162</v>
      </c>
      <c r="BX867" t="s">
        <v>162</v>
      </c>
      <c r="BY867" t="s">
        <v>279</v>
      </c>
      <c r="BZ867" t="s">
        <v>146</v>
      </c>
      <c r="CA867" t="s">
        <v>207</v>
      </c>
      <c r="CB867" t="s">
        <v>136</v>
      </c>
      <c r="CC867" t="s">
        <v>136</v>
      </c>
      <c r="CD867" t="s">
        <v>162</v>
      </c>
      <c r="CE867" t="s">
        <v>146</v>
      </c>
      <c r="CF867" t="s">
        <v>136</v>
      </c>
      <c r="CG867" t="s">
        <v>136</v>
      </c>
      <c r="CH867" t="s">
        <v>136</v>
      </c>
      <c r="CI867" t="s">
        <v>278</v>
      </c>
      <c r="CJ867" t="s">
        <v>278</v>
      </c>
      <c r="CK867" t="s">
        <v>162</v>
      </c>
      <c r="CL867" t="s">
        <v>226</v>
      </c>
      <c r="CM867" t="s">
        <v>136</v>
      </c>
      <c r="CN867" t="s">
        <v>136</v>
      </c>
      <c r="CO867" t="s">
        <v>136</v>
      </c>
      <c r="CP867" t="s">
        <v>136</v>
      </c>
      <c r="CQ867" t="s">
        <v>145</v>
      </c>
      <c r="CR867" t="s">
        <v>153</v>
      </c>
      <c r="CS867" t="s">
        <v>136</v>
      </c>
      <c r="CT867" t="s">
        <v>136</v>
      </c>
      <c r="CU867" t="s">
        <v>136</v>
      </c>
      <c r="CV867" t="s">
        <v>136</v>
      </c>
      <c r="CW867" t="s">
        <v>136</v>
      </c>
      <c r="CX867" t="s">
        <v>156</v>
      </c>
      <c r="CY867" t="s">
        <v>145</v>
      </c>
      <c r="CZ867" t="s">
        <v>158</v>
      </c>
      <c r="DA867" t="s">
        <v>158</v>
      </c>
      <c r="DB867" t="s">
        <v>158</v>
      </c>
      <c r="DD867" t="s">
        <v>159</v>
      </c>
      <c r="DE867" t="s">
        <v>332</v>
      </c>
      <c r="DF867">
        <v>25951</v>
      </c>
      <c r="DG867" t="s">
        <v>158</v>
      </c>
      <c r="DH867" t="s">
        <v>5082</v>
      </c>
      <c r="DI867" t="s">
        <v>146</v>
      </c>
      <c r="DJ867" t="s">
        <v>162</v>
      </c>
      <c r="DK867" t="s">
        <v>136</v>
      </c>
      <c r="DL867" t="s">
        <v>136</v>
      </c>
      <c r="DM867" t="s">
        <v>5083</v>
      </c>
      <c r="DN867" t="s">
        <v>158</v>
      </c>
    </row>
    <row r="868" spans="1:118">
      <c r="A868">
        <v>2024</v>
      </c>
      <c r="B868" t="s">
        <v>118</v>
      </c>
      <c r="C868" t="s">
        <v>5084</v>
      </c>
      <c r="D868" t="s">
        <v>5085</v>
      </c>
      <c r="E868">
        <v>94</v>
      </c>
      <c r="F868" t="s">
        <v>851</v>
      </c>
      <c r="G868" t="s">
        <v>122</v>
      </c>
      <c r="H868" t="s">
        <v>660</v>
      </c>
      <c r="I868" t="s">
        <v>660</v>
      </c>
      <c r="J868" t="s">
        <v>5086</v>
      </c>
      <c r="K868" t="s">
        <v>195</v>
      </c>
      <c r="L868" t="s">
        <v>1024</v>
      </c>
      <c r="M868" t="s">
        <v>5087</v>
      </c>
      <c r="N868" t="s">
        <v>1026</v>
      </c>
      <c r="O868" t="s">
        <v>5086</v>
      </c>
      <c r="P868" t="s">
        <v>158</v>
      </c>
      <c r="Q868" t="s">
        <v>5088</v>
      </c>
      <c r="R868">
        <v>62</v>
      </c>
      <c r="S868">
        <v>1203</v>
      </c>
      <c r="T868">
        <v>1044</v>
      </c>
      <c r="U868">
        <v>1134</v>
      </c>
      <c r="W868">
        <v>265</v>
      </c>
      <c r="X868">
        <v>31</v>
      </c>
      <c r="Y868">
        <v>180</v>
      </c>
      <c r="Z868">
        <v>45</v>
      </c>
      <c r="AA868">
        <v>52</v>
      </c>
      <c r="AB868">
        <v>23</v>
      </c>
      <c r="AC868">
        <v>637</v>
      </c>
      <c r="AD868">
        <v>69</v>
      </c>
      <c r="AE868">
        <v>17</v>
      </c>
      <c r="AF868">
        <v>7</v>
      </c>
      <c r="AG868">
        <v>3</v>
      </c>
      <c r="AH868">
        <v>42</v>
      </c>
      <c r="AI868">
        <v>600</v>
      </c>
      <c r="AJ868">
        <v>18</v>
      </c>
      <c r="AM868">
        <v>170</v>
      </c>
      <c r="AN868">
        <v>17</v>
      </c>
      <c r="AO868">
        <v>67</v>
      </c>
      <c r="AP868">
        <v>10</v>
      </c>
      <c r="AQ868">
        <v>21</v>
      </c>
      <c r="AR868">
        <v>7</v>
      </c>
      <c r="AS868">
        <v>342</v>
      </c>
      <c r="AT868">
        <v>313</v>
      </c>
      <c r="AU868">
        <v>73</v>
      </c>
      <c r="AV868">
        <v>69</v>
      </c>
      <c r="AW868">
        <v>61</v>
      </c>
      <c r="AX868">
        <v>12</v>
      </c>
      <c r="AY868" t="s">
        <v>146</v>
      </c>
      <c r="AZ868" t="s">
        <v>308</v>
      </c>
      <c r="BA868" t="s">
        <v>172</v>
      </c>
      <c r="BC868">
        <v>7</v>
      </c>
      <c r="BD868">
        <v>28</v>
      </c>
      <c r="BE868">
        <v>19</v>
      </c>
      <c r="BF868">
        <v>7</v>
      </c>
      <c r="BG868">
        <v>2</v>
      </c>
      <c r="BH868">
        <v>45</v>
      </c>
      <c r="BI868">
        <v>0</v>
      </c>
      <c r="BJ868">
        <v>6</v>
      </c>
      <c r="BK868">
        <v>11</v>
      </c>
      <c r="BL868">
        <v>9</v>
      </c>
      <c r="BM868">
        <v>2</v>
      </c>
      <c r="BN868" t="s">
        <v>136</v>
      </c>
      <c r="BO868">
        <v>14</v>
      </c>
      <c r="BP868">
        <v>6</v>
      </c>
      <c r="BQ868">
        <v>2</v>
      </c>
      <c r="BT868">
        <v>8</v>
      </c>
      <c r="BU868">
        <v>18</v>
      </c>
      <c r="BV868" t="s">
        <v>289</v>
      </c>
      <c r="BW868" t="s">
        <v>269</v>
      </c>
      <c r="BX868" t="s">
        <v>462</v>
      </c>
      <c r="BY868" t="s">
        <v>190</v>
      </c>
      <c r="BZ868" t="s">
        <v>176</v>
      </c>
      <c r="CA868" t="s">
        <v>174</v>
      </c>
      <c r="CB868" t="s">
        <v>136</v>
      </c>
      <c r="CC868" t="s">
        <v>277</v>
      </c>
      <c r="CD868" t="s">
        <v>246</v>
      </c>
      <c r="CE868" t="s">
        <v>136</v>
      </c>
      <c r="CF868" t="s">
        <v>185</v>
      </c>
      <c r="CG868" t="s">
        <v>308</v>
      </c>
      <c r="CH868" t="s">
        <v>145</v>
      </c>
      <c r="CI868" t="s">
        <v>224</v>
      </c>
      <c r="CJ868" t="s">
        <v>136</v>
      </c>
      <c r="CK868" t="s">
        <v>227</v>
      </c>
      <c r="CL868" t="s">
        <v>264</v>
      </c>
      <c r="CM868" t="s">
        <v>277</v>
      </c>
      <c r="CN868" t="s">
        <v>185</v>
      </c>
      <c r="CO868" t="s">
        <v>224</v>
      </c>
      <c r="CP868" t="s">
        <v>224</v>
      </c>
      <c r="CQ868" t="s">
        <v>309</v>
      </c>
      <c r="CR868" t="s">
        <v>249</v>
      </c>
      <c r="CS868" t="s">
        <v>149</v>
      </c>
      <c r="CT868" t="s">
        <v>137</v>
      </c>
      <c r="CU868" t="s">
        <v>249</v>
      </c>
      <c r="CV868" t="s">
        <v>154</v>
      </c>
      <c r="CW868" t="s">
        <v>2984</v>
      </c>
      <c r="CX868" t="s">
        <v>156</v>
      </c>
      <c r="CY868" t="s">
        <v>4810</v>
      </c>
      <c r="CZ868" t="s">
        <v>158</v>
      </c>
      <c r="DA868" t="s">
        <v>158</v>
      </c>
      <c r="DB868" t="s">
        <v>158</v>
      </c>
      <c r="DD868" t="s">
        <v>159</v>
      </c>
      <c r="DE868" t="s">
        <v>332</v>
      </c>
      <c r="DF868">
        <v>26013</v>
      </c>
      <c r="DG868" t="s">
        <v>158</v>
      </c>
      <c r="DH868" t="s">
        <v>5089</v>
      </c>
      <c r="DI868" t="s">
        <v>248</v>
      </c>
      <c r="DJ868" t="s">
        <v>147</v>
      </c>
      <c r="DK868" t="s">
        <v>184</v>
      </c>
      <c r="DL868" t="s">
        <v>186</v>
      </c>
      <c r="DM868" t="s">
        <v>158</v>
      </c>
      <c r="DN868" t="s">
        <v>158</v>
      </c>
    </row>
    <row r="869" spans="1:118">
      <c r="A869">
        <v>2024</v>
      </c>
      <c r="B869" t="s">
        <v>292</v>
      </c>
      <c r="C869" t="s">
        <v>5090</v>
      </c>
      <c r="D869" t="s">
        <v>5091</v>
      </c>
      <c r="E869">
        <v>75</v>
      </c>
      <c r="F869" t="s">
        <v>316</v>
      </c>
      <c r="G869" t="s">
        <v>122</v>
      </c>
      <c r="H869" t="s">
        <v>316</v>
      </c>
      <c r="I869" t="s">
        <v>317</v>
      </c>
      <c r="J869" t="s">
        <v>1969</v>
      </c>
      <c r="K869" t="s">
        <v>195</v>
      </c>
      <c r="L869" t="s">
        <v>1024</v>
      </c>
      <c r="M869" t="s">
        <v>5092</v>
      </c>
      <c r="N869" t="s">
        <v>1026</v>
      </c>
      <c r="O869" t="s">
        <v>1969</v>
      </c>
      <c r="P869" t="s">
        <v>158</v>
      </c>
      <c r="Q869" t="s">
        <v>5093</v>
      </c>
      <c r="R869">
        <v>98</v>
      </c>
      <c r="S869">
        <v>437</v>
      </c>
      <c r="T869">
        <v>314</v>
      </c>
      <c r="U869">
        <v>314</v>
      </c>
      <c r="W869">
        <v>87</v>
      </c>
      <c r="X869">
        <v>10</v>
      </c>
      <c r="Y869">
        <v>45</v>
      </c>
      <c r="Z869">
        <v>8</v>
      </c>
      <c r="AA869">
        <v>6</v>
      </c>
      <c r="AB869">
        <v>2</v>
      </c>
      <c r="AC869">
        <v>176</v>
      </c>
      <c r="AD869">
        <v>123</v>
      </c>
      <c r="AE869">
        <v>31</v>
      </c>
      <c r="AF869">
        <v>12</v>
      </c>
      <c r="AG869">
        <v>2</v>
      </c>
      <c r="AH869">
        <v>78</v>
      </c>
      <c r="AI869">
        <v>299</v>
      </c>
      <c r="AJ869">
        <v>107</v>
      </c>
      <c r="AM869">
        <v>87</v>
      </c>
      <c r="AN869">
        <v>10</v>
      </c>
      <c r="AO869">
        <v>44</v>
      </c>
      <c r="AP869">
        <v>8</v>
      </c>
      <c r="AQ869">
        <v>6</v>
      </c>
      <c r="AR869">
        <v>2</v>
      </c>
      <c r="AS869">
        <v>162</v>
      </c>
      <c r="AT869">
        <v>366</v>
      </c>
      <c r="AU869">
        <v>55</v>
      </c>
      <c r="AV869">
        <v>41</v>
      </c>
      <c r="AW869">
        <v>33</v>
      </c>
      <c r="AX869">
        <v>22</v>
      </c>
      <c r="AY869" t="s">
        <v>151</v>
      </c>
      <c r="AZ869" t="s">
        <v>278</v>
      </c>
      <c r="BA869" t="s">
        <v>253</v>
      </c>
      <c r="BC869">
        <v>4</v>
      </c>
      <c r="BD869">
        <v>23</v>
      </c>
      <c r="BE869">
        <v>16</v>
      </c>
      <c r="BF869">
        <v>7</v>
      </c>
      <c r="BG869">
        <v>0</v>
      </c>
      <c r="BH869">
        <v>32</v>
      </c>
      <c r="BI869">
        <v>0</v>
      </c>
      <c r="BJ869">
        <v>11</v>
      </c>
      <c r="BK869">
        <v>10</v>
      </c>
      <c r="BL869">
        <v>1</v>
      </c>
      <c r="BM869">
        <v>1</v>
      </c>
      <c r="BN869" t="s">
        <v>136</v>
      </c>
      <c r="BO869">
        <v>11</v>
      </c>
      <c r="BP869">
        <v>1</v>
      </c>
      <c r="BQ869">
        <v>0</v>
      </c>
      <c r="BT869">
        <v>1</v>
      </c>
      <c r="BU869">
        <v>13</v>
      </c>
      <c r="BV869" t="s">
        <v>179</v>
      </c>
      <c r="BW869" t="s">
        <v>147</v>
      </c>
      <c r="BX869" t="s">
        <v>461</v>
      </c>
      <c r="BY869" t="s">
        <v>392</v>
      </c>
      <c r="BZ869" t="s">
        <v>186</v>
      </c>
      <c r="CA869" t="s">
        <v>372</v>
      </c>
      <c r="CB869" t="s">
        <v>136</v>
      </c>
      <c r="CC869" t="s">
        <v>263</v>
      </c>
      <c r="CD869" t="s">
        <v>290</v>
      </c>
      <c r="CE869" t="s">
        <v>136</v>
      </c>
      <c r="CF869" t="s">
        <v>253</v>
      </c>
      <c r="CG869" t="s">
        <v>181</v>
      </c>
      <c r="CH869" t="s">
        <v>186</v>
      </c>
      <c r="CI869" t="s">
        <v>186</v>
      </c>
      <c r="CJ869" t="s">
        <v>136</v>
      </c>
      <c r="CK869" t="s">
        <v>234</v>
      </c>
      <c r="CL869" t="s">
        <v>253</v>
      </c>
      <c r="CM869" t="s">
        <v>311</v>
      </c>
      <c r="CN869" t="s">
        <v>186</v>
      </c>
      <c r="CO869" t="s">
        <v>136</v>
      </c>
      <c r="CP869" t="s">
        <v>136</v>
      </c>
      <c r="CQ869" t="s">
        <v>727</v>
      </c>
      <c r="CR869" t="s">
        <v>184</v>
      </c>
      <c r="CS869" t="s">
        <v>231</v>
      </c>
      <c r="CT869" t="s">
        <v>262</v>
      </c>
      <c r="CU869" t="s">
        <v>224</v>
      </c>
      <c r="CV869" t="s">
        <v>153</v>
      </c>
      <c r="CW869" t="s">
        <v>2984</v>
      </c>
      <c r="CX869" t="s">
        <v>156</v>
      </c>
      <c r="CY869" t="s">
        <v>4449</v>
      </c>
      <c r="CZ869" t="s">
        <v>158</v>
      </c>
      <c r="DA869" t="s">
        <v>158</v>
      </c>
      <c r="DB869" t="s">
        <v>158</v>
      </c>
      <c r="DD869" t="s">
        <v>159</v>
      </c>
      <c r="DE869" t="s">
        <v>332</v>
      </c>
      <c r="DF869">
        <v>26059</v>
      </c>
      <c r="DG869" t="s">
        <v>158</v>
      </c>
      <c r="DH869" t="s">
        <v>5094</v>
      </c>
      <c r="DI869" t="s">
        <v>261</v>
      </c>
      <c r="DJ869" t="s">
        <v>401</v>
      </c>
      <c r="DK869" t="s">
        <v>151</v>
      </c>
      <c r="DL869" t="s">
        <v>186</v>
      </c>
      <c r="DM869" t="s">
        <v>158</v>
      </c>
      <c r="DN869" t="s">
        <v>158</v>
      </c>
    </row>
    <row r="870" spans="1:118">
      <c r="A870">
        <v>2024</v>
      </c>
      <c r="B870" t="s">
        <v>313</v>
      </c>
      <c r="C870" t="s">
        <v>2295</v>
      </c>
      <c r="D870" t="s">
        <v>2296</v>
      </c>
      <c r="E870">
        <v>75</v>
      </c>
      <c r="F870" t="s">
        <v>316</v>
      </c>
      <c r="G870" t="s">
        <v>122</v>
      </c>
      <c r="H870" t="s">
        <v>316</v>
      </c>
      <c r="I870" t="s">
        <v>317</v>
      </c>
      <c r="J870" t="s">
        <v>1088</v>
      </c>
      <c r="K870" t="s">
        <v>195</v>
      </c>
      <c r="L870" t="s">
        <v>1086</v>
      </c>
      <c r="M870" t="s">
        <v>1984</v>
      </c>
      <c r="N870" t="s">
        <v>1088</v>
      </c>
      <c r="O870" t="s">
        <v>1744</v>
      </c>
      <c r="P870" t="s">
        <v>158</v>
      </c>
      <c r="Q870" t="s">
        <v>2300</v>
      </c>
      <c r="R870">
        <v>50</v>
      </c>
      <c r="S870">
        <v>4285</v>
      </c>
      <c r="T870">
        <v>1807</v>
      </c>
      <c r="U870">
        <v>4273</v>
      </c>
      <c r="W870">
        <v>3674</v>
      </c>
      <c r="X870">
        <v>131</v>
      </c>
      <c r="Y870">
        <v>293</v>
      </c>
      <c r="Z870">
        <v>20</v>
      </c>
      <c r="AA870">
        <v>7</v>
      </c>
      <c r="AB870">
        <v>2</v>
      </c>
      <c r="AC870">
        <v>299</v>
      </c>
      <c r="AD870">
        <v>12</v>
      </c>
      <c r="AE870">
        <v>6</v>
      </c>
      <c r="AF870">
        <v>2</v>
      </c>
      <c r="AG870">
        <v>0</v>
      </c>
      <c r="AH870">
        <v>4</v>
      </c>
      <c r="AI870">
        <v>992</v>
      </c>
      <c r="AJ870">
        <v>5</v>
      </c>
      <c r="AM870">
        <v>839</v>
      </c>
      <c r="AN870">
        <v>34</v>
      </c>
      <c r="AO870">
        <v>80</v>
      </c>
      <c r="AP870">
        <v>2</v>
      </c>
      <c r="AQ870">
        <v>3</v>
      </c>
      <c r="AR870">
        <v>1</v>
      </c>
      <c r="AS870">
        <v>70</v>
      </c>
      <c r="AT870">
        <v>998</v>
      </c>
      <c r="AU870">
        <v>9</v>
      </c>
      <c r="AV870">
        <v>5</v>
      </c>
      <c r="AW870">
        <v>9</v>
      </c>
      <c r="AX870">
        <v>0</v>
      </c>
      <c r="AY870" t="s">
        <v>206</v>
      </c>
      <c r="AZ870" t="s">
        <v>206</v>
      </c>
      <c r="BA870" t="s">
        <v>206</v>
      </c>
      <c r="BC870">
        <v>1</v>
      </c>
      <c r="BD870">
        <v>9</v>
      </c>
      <c r="BE870">
        <v>8</v>
      </c>
      <c r="BF870">
        <v>1</v>
      </c>
      <c r="BG870">
        <v>0</v>
      </c>
      <c r="BH870">
        <v>0</v>
      </c>
      <c r="BI870">
        <v>0</v>
      </c>
      <c r="BJ870">
        <v>5</v>
      </c>
      <c r="BK870">
        <v>3</v>
      </c>
      <c r="BL870">
        <v>1</v>
      </c>
      <c r="BM870">
        <v>0</v>
      </c>
      <c r="BN870" t="s">
        <v>136</v>
      </c>
      <c r="BO870">
        <v>4</v>
      </c>
      <c r="BP870">
        <v>0</v>
      </c>
      <c r="BQ870">
        <v>0</v>
      </c>
      <c r="BT870">
        <v>1</v>
      </c>
      <c r="BU870">
        <v>6</v>
      </c>
      <c r="BV870" t="s">
        <v>344</v>
      </c>
      <c r="BW870" t="s">
        <v>344</v>
      </c>
      <c r="BX870" t="s">
        <v>344</v>
      </c>
      <c r="BY870" t="s">
        <v>265</v>
      </c>
      <c r="BZ870" t="s">
        <v>249</v>
      </c>
      <c r="CA870" t="s">
        <v>243</v>
      </c>
      <c r="CB870" t="s">
        <v>136</v>
      </c>
      <c r="CC870" t="s">
        <v>249</v>
      </c>
      <c r="CD870" t="s">
        <v>162</v>
      </c>
      <c r="CE870" t="s">
        <v>136</v>
      </c>
      <c r="CF870" t="s">
        <v>265</v>
      </c>
      <c r="CG870" t="s">
        <v>228</v>
      </c>
      <c r="CH870" t="s">
        <v>249</v>
      </c>
      <c r="CI870" t="s">
        <v>136</v>
      </c>
      <c r="CJ870" t="s">
        <v>136</v>
      </c>
      <c r="CK870" t="s">
        <v>344</v>
      </c>
      <c r="CL870" t="s">
        <v>135</v>
      </c>
      <c r="CM870" t="s">
        <v>249</v>
      </c>
      <c r="CN870" t="s">
        <v>136</v>
      </c>
      <c r="CO870" t="s">
        <v>136</v>
      </c>
      <c r="CP870" t="s">
        <v>136</v>
      </c>
      <c r="CQ870" t="s">
        <v>5095</v>
      </c>
      <c r="CR870" t="s">
        <v>235</v>
      </c>
      <c r="CS870" t="s">
        <v>140</v>
      </c>
      <c r="CT870" t="s">
        <v>153</v>
      </c>
      <c r="CU870" t="s">
        <v>133</v>
      </c>
      <c r="CV870" t="s">
        <v>201</v>
      </c>
      <c r="CW870" t="s">
        <v>244</v>
      </c>
      <c r="CX870" t="s">
        <v>156</v>
      </c>
      <c r="CY870" t="s">
        <v>5096</v>
      </c>
      <c r="CZ870" t="s">
        <v>158</v>
      </c>
      <c r="DA870" t="s">
        <v>158</v>
      </c>
      <c r="DB870" t="s">
        <v>158</v>
      </c>
      <c r="DD870" t="s">
        <v>159</v>
      </c>
      <c r="DE870" t="s">
        <v>332</v>
      </c>
      <c r="DF870">
        <v>26114</v>
      </c>
      <c r="DG870" t="s">
        <v>1990</v>
      </c>
      <c r="DH870" t="s">
        <v>5097</v>
      </c>
      <c r="DI870" t="s">
        <v>142</v>
      </c>
      <c r="DJ870" t="s">
        <v>226</v>
      </c>
      <c r="DK870" t="s">
        <v>146</v>
      </c>
      <c r="DL870" t="s">
        <v>136</v>
      </c>
      <c r="DM870" t="s">
        <v>2303</v>
      </c>
      <c r="DN870" t="s">
        <v>158</v>
      </c>
    </row>
    <row r="871" spans="1:118">
      <c r="A871">
        <v>2024</v>
      </c>
      <c r="B871" t="s">
        <v>313</v>
      </c>
      <c r="C871" t="s">
        <v>5098</v>
      </c>
      <c r="D871" t="s">
        <v>5099</v>
      </c>
      <c r="E871">
        <v>95</v>
      </c>
      <c r="F871" t="s">
        <v>981</v>
      </c>
      <c r="G871" t="s">
        <v>122</v>
      </c>
      <c r="H871" t="s">
        <v>123</v>
      </c>
      <c r="I871" t="s">
        <v>1011</v>
      </c>
      <c r="J871" t="s">
        <v>1088</v>
      </c>
      <c r="K871" t="s">
        <v>195</v>
      </c>
      <c r="L871" t="s">
        <v>1086</v>
      </c>
      <c r="M871" t="s">
        <v>1984</v>
      </c>
      <c r="N871" t="s">
        <v>1088</v>
      </c>
      <c r="O871" t="s">
        <v>1985</v>
      </c>
      <c r="P871" t="s">
        <v>158</v>
      </c>
      <c r="Q871" t="s">
        <v>5100</v>
      </c>
      <c r="R871">
        <v>145</v>
      </c>
      <c r="S871">
        <v>6476</v>
      </c>
      <c r="T871">
        <v>2806</v>
      </c>
      <c r="U871">
        <v>6476</v>
      </c>
      <c r="W871">
        <v>5670</v>
      </c>
      <c r="X871">
        <v>209</v>
      </c>
      <c r="Y871">
        <v>338</v>
      </c>
      <c r="Z871">
        <v>20</v>
      </c>
      <c r="AA871">
        <v>12</v>
      </c>
      <c r="AB871">
        <v>2</v>
      </c>
      <c r="AC871">
        <v>456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1053</v>
      </c>
      <c r="AJ871">
        <v>0</v>
      </c>
      <c r="AM871">
        <v>980</v>
      </c>
      <c r="AN871">
        <v>22</v>
      </c>
      <c r="AO871">
        <v>8</v>
      </c>
      <c r="AP871">
        <v>1</v>
      </c>
      <c r="AQ871">
        <v>1</v>
      </c>
      <c r="AR871">
        <v>0</v>
      </c>
      <c r="AS871">
        <v>64</v>
      </c>
      <c r="AT871">
        <v>422</v>
      </c>
      <c r="AU871">
        <v>135</v>
      </c>
      <c r="AV871">
        <v>67</v>
      </c>
      <c r="AW871">
        <v>135</v>
      </c>
      <c r="AX871">
        <v>0</v>
      </c>
      <c r="AY871" t="s">
        <v>245</v>
      </c>
      <c r="AZ871" t="s">
        <v>2282</v>
      </c>
      <c r="BA871" t="s">
        <v>946</v>
      </c>
      <c r="BC871">
        <v>5</v>
      </c>
      <c r="BD871">
        <v>124</v>
      </c>
      <c r="BE871">
        <v>123</v>
      </c>
      <c r="BF871">
        <v>1</v>
      </c>
      <c r="BG871">
        <v>0</v>
      </c>
      <c r="BH871">
        <v>11</v>
      </c>
      <c r="BI871">
        <v>1</v>
      </c>
      <c r="BJ871">
        <v>1</v>
      </c>
      <c r="BK871">
        <v>13</v>
      </c>
      <c r="BL871">
        <v>65</v>
      </c>
      <c r="BM871">
        <v>41</v>
      </c>
      <c r="BN871" t="s">
        <v>133</v>
      </c>
      <c r="BO871">
        <v>121</v>
      </c>
      <c r="BP871">
        <v>1</v>
      </c>
      <c r="BQ871">
        <v>0</v>
      </c>
      <c r="BT871">
        <v>36</v>
      </c>
      <c r="BU871">
        <v>67</v>
      </c>
      <c r="BV871" t="s">
        <v>234</v>
      </c>
      <c r="BW871" t="s">
        <v>393</v>
      </c>
      <c r="BX871" t="s">
        <v>286</v>
      </c>
      <c r="BY871" t="s">
        <v>264</v>
      </c>
      <c r="BZ871" t="s">
        <v>176</v>
      </c>
      <c r="CA871" t="s">
        <v>467</v>
      </c>
      <c r="CB871" t="s">
        <v>136</v>
      </c>
      <c r="CC871" t="s">
        <v>186</v>
      </c>
      <c r="CD871" t="s">
        <v>393</v>
      </c>
      <c r="CE871" t="s">
        <v>201</v>
      </c>
      <c r="CF871" t="s">
        <v>201</v>
      </c>
      <c r="CG871" t="s">
        <v>262</v>
      </c>
      <c r="CH871" t="s">
        <v>138</v>
      </c>
      <c r="CI871" t="s">
        <v>228</v>
      </c>
      <c r="CJ871" t="s">
        <v>153</v>
      </c>
      <c r="CK871" t="s">
        <v>327</v>
      </c>
      <c r="CL871" t="s">
        <v>209</v>
      </c>
      <c r="CM871" t="s">
        <v>201</v>
      </c>
      <c r="CN871" t="s">
        <v>201</v>
      </c>
      <c r="CO871" t="s">
        <v>136</v>
      </c>
      <c r="CP871" t="s">
        <v>136</v>
      </c>
      <c r="CQ871" t="s">
        <v>5101</v>
      </c>
      <c r="CR871" t="s">
        <v>289</v>
      </c>
      <c r="CS871" t="s">
        <v>201</v>
      </c>
      <c r="CT871" t="s">
        <v>136</v>
      </c>
      <c r="CU871" t="s">
        <v>136</v>
      </c>
      <c r="CV871" t="s">
        <v>136</v>
      </c>
      <c r="CW871" t="s">
        <v>214</v>
      </c>
      <c r="CX871" t="s">
        <v>156</v>
      </c>
      <c r="CY871" t="s">
        <v>5102</v>
      </c>
      <c r="CZ871" t="s">
        <v>158</v>
      </c>
      <c r="DA871" t="s">
        <v>158</v>
      </c>
      <c r="DB871" t="s">
        <v>158</v>
      </c>
      <c r="DD871" t="s">
        <v>159</v>
      </c>
      <c r="DE871" t="s">
        <v>332</v>
      </c>
      <c r="DF871">
        <v>26157</v>
      </c>
      <c r="DG871" t="s">
        <v>1990</v>
      </c>
      <c r="DH871" t="s">
        <v>5103</v>
      </c>
      <c r="DI871" t="s">
        <v>224</v>
      </c>
      <c r="DJ871" t="s">
        <v>162</v>
      </c>
      <c r="DK871" t="s">
        <v>136</v>
      </c>
      <c r="DL871" t="s">
        <v>136</v>
      </c>
      <c r="DM871" t="s">
        <v>5104</v>
      </c>
      <c r="DN871" t="s">
        <v>158</v>
      </c>
    </row>
    <row r="872" spans="1:118">
      <c r="A872">
        <v>2024</v>
      </c>
      <c r="B872" t="s">
        <v>313</v>
      </c>
      <c r="C872" t="s">
        <v>5105</v>
      </c>
      <c r="D872" t="s">
        <v>5106</v>
      </c>
      <c r="E872">
        <v>75</v>
      </c>
      <c r="F872" t="s">
        <v>316</v>
      </c>
      <c r="G872" t="s">
        <v>122</v>
      </c>
      <c r="H872" t="s">
        <v>316</v>
      </c>
      <c r="I872" t="s">
        <v>1110</v>
      </c>
      <c r="J872" t="s">
        <v>5107</v>
      </c>
      <c r="K872" t="s">
        <v>195</v>
      </c>
      <c r="L872" t="s">
        <v>365</v>
      </c>
      <c r="M872" t="s">
        <v>5108</v>
      </c>
      <c r="N872" t="s">
        <v>5109</v>
      </c>
      <c r="O872" t="s">
        <v>5110</v>
      </c>
      <c r="P872" t="s">
        <v>5111</v>
      </c>
      <c r="Q872" t="s">
        <v>5112</v>
      </c>
      <c r="R872">
        <v>120</v>
      </c>
      <c r="S872">
        <v>373</v>
      </c>
      <c r="T872">
        <v>197</v>
      </c>
      <c r="U872">
        <v>368</v>
      </c>
      <c r="W872">
        <v>232</v>
      </c>
      <c r="X872">
        <v>5</v>
      </c>
      <c r="Y872">
        <v>47</v>
      </c>
      <c r="Z872">
        <v>2</v>
      </c>
      <c r="AA872">
        <v>9</v>
      </c>
      <c r="AB872">
        <v>0</v>
      </c>
      <c r="AC872">
        <v>80</v>
      </c>
      <c r="AD872">
        <v>5</v>
      </c>
      <c r="AE872">
        <v>1</v>
      </c>
      <c r="AF872">
        <v>0</v>
      </c>
      <c r="AG872">
        <v>0</v>
      </c>
      <c r="AH872">
        <v>4</v>
      </c>
      <c r="AI872">
        <v>286</v>
      </c>
      <c r="AJ872">
        <v>0</v>
      </c>
      <c r="AM872">
        <v>188</v>
      </c>
      <c r="AN872">
        <v>4</v>
      </c>
      <c r="AO872">
        <v>39</v>
      </c>
      <c r="AP872">
        <v>1</v>
      </c>
      <c r="AQ872">
        <v>8</v>
      </c>
      <c r="AR872">
        <v>0</v>
      </c>
      <c r="AS872">
        <v>51</v>
      </c>
      <c r="AT872">
        <v>243</v>
      </c>
      <c r="AU872">
        <v>111</v>
      </c>
      <c r="AV872">
        <v>66</v>
      </c>
      <c r="AW872">
        <v>111</v>
      </c>
      <c r="AX872">
        <v>0</v>
      </c>
      <c r="AY872" t="s">
        <v>264</v>
      </c>
      <c r="AZ872" t="s">
        <v>727</v>
      </c>
      <c r="BA872" t="s">
        <v>684</v>
      </c>
      <c r="BC872">
        <v>1</v>
      </c>
      <c r="BD872">
        <v>94</v>
      </c>
      <c r="BE872">
        <v>67</v>
      </c>
      <c r="BF872">
        <v>25</v>
      </c>
      <c r="BG872">
        <v>2</v>
      </c>
      <c r="BH872">
        <v>17</v>
      </c>
      <c r="BI872">
        <v>0</v>
      </c>
      <c r="BJ872">
        <v>37</v>
      </c>
      <c r="BK872">
        <v>30</v>
      </c>
      <c r="BL872">
        <v>22</v>
      </c>
      <c r="BM872">
        <v>5</v>
      </c>
      <c r="BN872" t="s">
        <v>136</v>
      </c>
      <c r="BO872">
        <v>38</v>
      </c>
      <c r="BP872">
        <v>17</v>
      </c>
      <c r="BQ872">
        <v>2</v>
      </c>
      <c r="BT872">
        <v>27</v>
      </c>
      <c r="BU872">
        <v>65</v>
      </c>
      <c r="BV872" t="s">
        <v>278</v>
      </c>
      <c r="BW872" t="s">
        <v>245</v>
      </c>
      <c r="BX872" t="s">
        <v>209</v>
      </c>
      <c r="BY872" t="s">
        <v>144</v>
      </c>
      <c r="BZ872" t="s">
        <v>176</v>
      </c>
      <c r="CA872" t="s">
        <v>260</v>
      </c>
      <c r="CB872" t="s">
        <v>136</v>
      </c>
      <c r="CC872" t="s">
        <v>201</v>
      </c>
      <c r="CD872" t="s">
        <v>203</v>
      </c>
      <c r="CE872" t="s">
        <v>136</v>
      </c>
      <c r="CF872" t="s">
        <v>308</v>
      </c>
      <c r="CG872" t="s">
        <v>145</v>
      </c>
      <c r="CH872" t="s">
        <v>142</v>
      </c>
      <c r="CI872" t="s">
        <v>137</v>
      </c>
      <c r="CJ872" t="s">
        <v>136</v>
      </c>
      <c r="CK872" t="s">
        <v>180</v>
      </c>
      <c r="CL872" t="s">
        <v>179</v>
      </c>
      <c r="CM872" t="s">
        <v>207</v>
      </c>
      <c r="CN872" t="s">
        <v>149</v>
      </c>
      <c r="CO872" t="s">
        <v>153</v>
      </c>
      <c r="CP872" t="s">
        <v>153</v>
      </c>
      <c r="CQ872" t="s">
        <v>150</v>
      </c>
      <c r="CR872" t="s">
        <v>133</v>
      </c>
      <c r="CS872" t="s">
        <v>356</v>
      </c>
      <c r="CT872" t="s">
        <v>201</v>
      </c>
      <c r="CU872" t="s">
        <v>224</v>
      </c>
      <c r="CV872" t="s">
        <v>136</v>
      </c>
      <c r="CW872" t="s">
        <v>278</v>
      </c>
      <c r="CX872" t="s">
        <v>156</v>
      </c>
      <c r="CY872" t="s">
        <v>3048</v>
      </c>
      <c r="CZ872" t="s">
        <v>158</v>
      </c>
      <c r="DA872" t="s">
        <v>158</v>
      </c>
      <c r="DB872" t="s">
        <v>158</v>
      </c>
      <c r="DD872" t="s">
        <v>592</v>
      </c>
      <c r="DE872" t="s">
        <v>332</v>
      </c>
      <c r="DF872">
        <v>26208</v>
      </c>
      <c r="DG872" t="s">
        <v>158</v>
      </c>
      <c r="DH872" t="s">
        <v>5113</v>
      </c>
      <c r="DI872" t="s">
        <v>141</v>
      </c>
      <c r="DJ872" t="s">
        <v>177</v>
      </c>
      <c r="DK872" t="s">
        <v>184</v>
      </c>
      <c r="DL872" t="s">
        <v>133</v>
      </c>
      <c r="DM872" t="s">
        <v>5114</v>
      </c>
      <c r="DN872" t="s">
        <v>158</v>
      </c>
    </row>
    <row r="873" spans="1:118">
      <c r="A873">
        <v>2024</v>
      </c>
      <c r="B873" t="s">
        <v>313</v>
      </c>
      <c r="C873" t="s">
        <v>5105</v>
      </c>
      <c r="D873" t="s">
        <v>5106</v>
      </c>
      <c r="E873">
        <v>75</v>
      </c>
      <c r="F873" t="s">
        <v>316</v>
      </c>
      <c r="G873" t="s">
        <v>122</v>
      </c>
      <c r="H873" t="s">
        <v>316</v>
      </c>
      <c r="I873" t="s">
        <v>1110</v>
      </c>
      <c r="J873" t="s">
        <v>5115</v>
      </c>
      <c r="K873" t="s">
        <v>195</v>
      </c>
      <c r="L873" t="s">
        <v>365</v>
      </c>
      <c r="M873" t="s">
        <v>5116</v>
      </c>
      <c r="N873" t="s">
        <v>5109</v>
      </c>
      <c r="O873" t="s">
        <v>5110</v>
      </c>
      <c r="P873" t="s">
        <v>5117</v>
      </c>
      <c r="Q873" t="s">
        <v>5112</v>
      </c>
      <c r="R873">
        <v>70</v>
      </c>
      <c r="S873">
        <v>241</v>
      </c>
      <c r="T873">
        <v>82</v>
      </c>
      <c r="U873">
        <v>241</v>
      </c>
      <c r="W873">
        <v>128</v>
      </c>
      <c r="X873">
        <v>8</v>
      </c>
      <c r="Y873">
        <v>19</v>
      </c>
      <c r="Z873">
        <v>1</v>
      </c>
      <c r="AA873">
        <v>19</v>
      </c>
      <c r="AB873">
        <v>4</v>
      </c>
      <c r="AC873">
        <v>75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176</v>
      </c>
      <c r="AJ873">
        <v>0</v>
      </c>
      <c r="AM873">
        <v>100</v>
      </c>
      <c r="AN873">
        <v>6</v>
      </c>
      <c r="AO873">
        <v>15</v>
      </c>
      <c r="AP873">
        <v>1</v>
      </c>
      <c r="AQ873">
        <v>15</v>
      </c>
      <c r="AR873">
        <v>2</v>
      </c>
      <c r="AS873">
        <v>46</v>
      </c>
      <c r="AT873">
        <v>135</v>
      </c>
      <c r="AU873">
        <v>75</v>
      </c>
      <c r="AV873">
        <v>25</v>
      </c>
      <c r="AW873">
        <v>75</v>
      </c>
      <c r="AX873">
        <v>0</v>
      </c>
      <c r="AY873" t="s">
        <v>148</v>
      </c>
      <c r="AZ873" t="s">
        <v>392</v>
      </c>
      <c r="BA873" t="s">
        <v>392</v>
      </c>
      <c r="BC873">
        <v>3</v>
      </c>
      <c r="BD873">
        <v>52</v>
      </c>
      <c r="BE873">
        <v>43</v>
      </c>
      <c r="BF873">
        <v>3</v>
      </c>
      <c r="BG873">
        <v>6</v>
      </c>
      <c r="BH873">
        <v>23</v>
      </c>
      <c r="BI873">
        <v>0</v>
      </c>
      <c r="BJ873">
        <v>11</v>
      </c>
      <c r="BK873">
        <v>20</v>
      </c>
      <c r="BL873">
        <v>14</v>
      </c>
      <c r="BM873">
        <v>6</v>
      </c>
      <c r="BN873" t="s">
        <v>201</v>
      </c>
      <c r="BO873">
        <v>32</v>
      </c>
      <c r="BP873">
        <v>3</v>
      </c>
      <c r="BQ873">
        <v>6</v>
      </c>
      <c r="BT873">
        <v>16</v>
      </c>
      <c r="BU873">
        <v>31</v>
      </c>
      <c r="BV873" t="s">
        <v>279</v>
      </c>
      <c r="BW873" t="s">
        <v>162</v>
      </c>
      <c r="BX873" t="s">
        <v>162</v>
      </c>
      <c r="BY873" t="s">
        <v>228</v>
      </c>
      <c r="BZ873" t="s">
        <v>134</v>
      </c>
      <c r="CA873" t="s">
        <v>208</v>
      </c>
      <c r="CB873" t="s">
        <v>136</v>
      </c>
      <c r="CC873" t="s">
        <v>154</v>
      </c>
      <c r="CD873" t="s">
        <v>260</v>
      </c>
      <c r="CE873" t="s">
        <v>136</v>
      </c>
      <c r="CF873" t="s">
        <v>185</v>
      </c>
      <c r="CG873" t="s">
        <v>246</v>
      </c>
      <c r="CH873" t="s">
        <v>207</v>
      </c>
      <c r="CI873" t="s">
        <v>289</v>
      </c>
      <c r="CJ873" t="s">
        <v>153</v>
      </c>
      <c r="CK873" t="s">
        <v>177</v>
      </c>
      <c r="CL873" t="s">
        <v>247</v>
      </c>
      <c r="CM873" t="s">
        <v>154</v>
      </c>
      <c r="CN873" t="s">
        <v>154</v>
      </c>
      <c r="CO873" t="s">
        <v>289</v>
      </c>
      <c r="CP873" t="s">
        <v>289</v>
      </c>
      <c r="CQ873" t="s">
        <v>141</v>
      </c>
      <c r="CR873" t="s">
        <v>137</v>
      </c>
      <c r="CS873" t="s">
        <v>289</v>
      </c>
      <c r="CT873" t="s">
        <v>201</v>
      </c>
      <c r="CU873" t="s">
        <v>262</v>
      </c>
      <c r="CV873" t="s">
        <v>153</v>
      </c>
      <c r="CW873" t="s">
        <v>356</v>
      </c>
      <c r="CX873" t="s">
        <v>156</v>
      </c>
      <c r="CY873" t="s">
        <v>2839</v>
      </c>
      <c r="CZ873" t="s">
        <v>158</v>
      </c>
      <c r="DA873" t="s">
        <v>158</v>
      </c>
      <c r="DB873" t="s">
        <v>158</v>
      </c>
      <c r="DD873" t="s">
        <v>592</v>
      </c>
      <c r="DE873" t="s">
        <v>332</v>
      </c>
      <c r="DF873">
        <v>26217</v>
      </c>
      <c r="DG873" t="s">
        <v>158</v>
      </c>
      <c r="DH873" t="s">
        <v>5118</v>
      </c>
      <c r="DI873" t="s">
        <v>174</v>
      </c>
      <c r="DJ873" t="s">
        <v>446</v>
      </c>
      <c r="DK873" t="s">
        <v>262</v>
      </c>
      <c r="DL873" t="s">
        <v>206</v>
      </c>
      <c r="DM873" t="s">
        <v>5114</v>
      </c>
      <c r="DN873" t="s">
        <v>158</v>
      </c>
    </row>
    <row r="874" spans="1:118">
      <c r="A874">
        <v>2024</v>
      </c>
      <c r="B874" t="s">
        <v>118</v>
      </c>
      <c r="C874" t="s">
        <v>1351</v>
      </c>
      <c r="D874" t="s">
        <v>1352</v>
      </c>
      <c r="E874">
        <v>91</v>
      </c>
      <c r="F874" t="s">
        <v>350</v>
      </c>
      <c r="G874" t="s">
        <v>122</v>
      </c>
      <c r="H874" t="s">
        <v>123</v>
      </c>
      <c r="I874" t="s">
        <v>438</v>
      </c>
      <c r="J874" t="s">
        <v>5119</v>
      </c>
      <c r="K874" t="s">
        <v>126</v>
      </c>
      <c r="L874" t="s">
        <v>127</v>
      </c>
      <c r="M874" t="s">
        <v>5120</v>
      </c>
      <c r="N874" t="s">
        <v>793</v>
      </c>
      <c r="O874" t="s">
        <v>1326</v>
      </c>
      <c r="P874" t="s">
        <v>5121</v>
      </c>
      <c r="Q874" t="s">
        <v>1356</v>
      </c>
      <c r="R874">
        <v>80</v>
      </c>
      <c r="S874">
        <v>769</v>
      </c>
      <c r="T874">
        <v>368</v>
      </c>
      <c r="U874">
        <v>748</v>
      </c>
      <c r="W874">
        <v>475</v>
      </c>
      <c r="X874">
        <v>100</v>
      </c>
      <c r="Y874">
        <v>57</v>
      </c>
      <c r="Z874">
        <v>20</v>
      </c>
      <c r="AA874">
        <v>0</v>
      </c>
      <c r="AB874">
        <v>0</v>
      </c>
      <c r="AC874">
        <v>216</v>
      </c>
      <c r="AD874">
        <v>21</v>
      </c>
      <c r="AE874">
        <v>7</v>
      </c>
      <c r="AF874">
        <v>3</v>
      </c>
      <c r="AG874">
        <v>0</v>
      </c>
      <c r="AH874">
        <v>11</v>
      </c>
      <c r="AI874">
        <v>748</v>
      </c>
      <c r="AJ874">
        <v>17</v>
      </c>
      <c r="AM874">
        <v>475</v>
      </c>
      <c r="AN874">
        <v>100</v>
      </c>
      <c r="AO874">
        <v>57</v>
      </c>
      <c r="AP874">
        <v>20</v>
      </c>
      <c r="AQ874">
        <v>0</v>
      </c>
      <c r="AR874">
        <v>0</v>
      </c>
      <c r="AS874">
        <v>216</v>
      </c>
      <c r="AT874">
        <v>546</v>
      </c>
      <c r="AU874">
        <v>84</v>
      </c>
      <c r="AV874">
        <v>43</v>
      </c>
      <c r="AW874">
        <v>72</v>
      </c>
      <c r="AX874">
        <v>12</v>
      </c>
      <c r="AY874" t="s">
        <v>136</v>
      </c>
      <c r="AZ874" t="s">
        <v>182</v>
      </c>
      <c r="BA874" t="s">
        <v>265</v>
      </c>
      <c r="BC874">
        <v>11</v>
      </c>
      <c r="BD874">
        <v>42</v>
      </c>
      <c r="BE874">
        <v>35</v>
      </c>
      <c r="BF874">
        <v>7</v>
      </c>
      <c r="BG874">
        <v>0</v>
      </c>
      <c r="BH874">
        <v>42</v>
      </c>
      <c r="BI874">
        <v>0</v>
      </c>
      <c r="BJ874">
        <v>35</v>
      </c>
      <c r="BK874">
        <v>7</v>
      </c>
      <c r="BL874">
        <v>0</v>
      </c>
      <c r="BM874">
        <v>0</v>
      </c>
      <c r="BN874" t="s">
        <v>136</v>
      </c>
      <c r="BO874">
        <v>6</v>
      </c>
      <c r="BP874">
        <v>1</v>
      </c>
      <c r="BQ874">
        <v>0</v>
      </c>
      <c r="BT874">
        <v>21</v>
      </c>
      <c r="BU874">
        <v>40</v>
      </c>
      <c r="BV874" t="s">
        <v>136</v>
      </c>
      <c r="BW874" t="s">
        <v>134</v>
      </c>
      <c r="BX874" t="s">
        <v>243</v>
      </c>
      <c r="BY874" t="s">
        <v>178</v>
      </c>
      <c r="BZ874" t="s">
        <v>264</v>
      </c>
      <c r="CA874" t="s">
        <v>190</v>
      </c>
      <c r="CB874" t="s">
        <v>136</v>
      </c>
      <c r="CC874" t="s">
        <v>182</v>
      </c>
      <c r="CD874" t="s">
        <v>264</v>
      </c>
      <c r="CE874" t="s">
        <v>136</v>
      </c>
      <c r="CF874" t="s">
        <v>177</v>
      </c>
      <c r="CG874" t="s">
        <v>263</v>
      </c>
      <c r="CH874" t="s">
        <v>136</v>
      </c>
      <c r="CI874" t="s">
        <v>136</v>
      </c>
      <c r="CJ874" t="s">
        <v>136</v>
      </c>
      <c r="CK874" t="s">
        <v>177</v>
      </c>
      <c r="CL874" t="s">
        <v>184</v>
      </c>
      <c r="CM874" t="s">
        <v>263</v>
      </c>
      <c r="CN874" t="s">
        <v>153</v>
      </c>
      <c r="CO874" t="s">
        <v>136</v>
      </c>
      <c r="CP874" t="s">
        <v>136</v>
      </c>
      <c r="CQ874" t="s">
        <v>2315</v>
      </c>
      <c r="CR874" t="s">
        <v>163</v>
      </c>
      <c r="CS874" t="s">
        <v>205</v>
      </c>
      <c r="CT874" t="s">
        <v>146</v>
      </c>
      <c r="CU874" t="s">
        <v>136</v>
      </c>
      <c r="CV874" t="s">
        <v>136</v>
      </c>
      <c r="CW874" t="s">
        <v>2111</v>
      </c>
      <c r="CX874" t="s">
        <v>156</v>
      </c>
      <c r="CY874" t="s">
        <v>1610</v>
      </c>
      <c r="CZ874" t="s">
        <v>158</v>
      </c>
      <c r="DA874" t="s">
        <v>158</v>
      </c>
      <c r="DB874" t="s">
        <v>158</v>
      </c>
      <c r="DD874" t="s">
        <v>159</v>
      </c>
      <c r="DE874" t="s">
        <v>160</v>
      </c>
      <c r="DF874">
        <v>26346</v>
      </c>
      <c r="DG874" t="s">
        <v>158</v>
      </c>
      <c r="DH874" t="s">
        <v>5122</v>
      </c>
      <c r="DI874" t="s">
        <v>344</v>
      </c>
      <c r="DJ874" t="s">
        <v>286</v>
      </c>
      <c r="DK874" t="s">
        <v>224</v>
      </c>
      <c r="DL874" t="s">
        <v>136</v>
      </c>
      <c r="DM874" t="s">
        <v>452</v>
      </c>
      <c r="DN874" t="s">
        <v>158</v>
      </c>
    </row>
    <row r="875" spans="1:118">
      <c r="A875">
        <v>2024</v>
      </c>
      <c r="B875" t="s">
        <v>313</v>
      </c>
      <c r="C875" t="s">
        <v>5123</v>
      </c>
      <c r="D875" t="s">
        <v>5124</v>
      </c>
      <c r="E875">
        <v>75</v>
      </c>
      <c r="F875" t="s">
        <v>316</v>
      </c>
      <c r="G875" t="s">
        <v>122</v>
      </c>
      <c r="H875" t="s">
        <v>316</v>
      </c>
      <c r="I875" t="s">
        <v>317</v>
      </c>
      <c r="J875" t="s">
        <v>5125</v>
      </c>
      <c r="K875" t="s">
        <v>195</v>
      </c>
      <c r="L875" t="s">
        <v>365</v>
      </c>
      <c r="M875" t="s">
        <v>5126</v>
      </c>
      <c r="N875" t="s">
        <v>2012</v>
      </c>
      <c r="O875" t="s">
        <v>2529</v>
      </c>
      <c r="P875" t="s">
        <v>5127</v>
      </c>
      <c r="Q875" t="s">
        <v>5128</v>
      </c>
      <c r="R875">
        <v>265</v>
      </c>
      <c r="S875">
        <v>530</v>
      </c>
      <c r="T875">
        <v>268</v>
      </c>
      <c r="U875">
        <v>468</v>
      </c>
      <c r="W875">
        <v>316</v>
      </c>
      <c r="X875">
        <v>15</v>
      </c>
      <c r="Y875">
        <v>23</v>
      </c>
      <c r="Z875">
        <v>2</v>
      </c>
      <c r="AA875">
        <v>4</v>
      </c>
      <c r="AB875">
        <v>2</v>
      </c>
      <c r="AC875">
        <v>125</v>
      </c>
      <c r="AD875">
        <v>62</v>
      </c>
      <c r="AE875">
        <v>17</v>
      </c>
      <c r="AF875">
        <v>1</v>
      </c>
      <c r="AG875">
        <v>1</v>
      </c>
      <c r="AH875">
        <v>43</v>
      </c>
      <c r="AI875">
        <v>332</v>
      </c>
      <c r="AJ875">
        <v>20</v>
      </c>
      <c r="AM875">
        <v>235</v>
      </c>
      <c r="AN875">
        <v>11</v>
      </c>
      <c r="AO875">
        <v>13</v>
      </c>
      <c r="AP875">
        <v>1</v>
      </c>
      <c r="AQ875">
        <v>1</v>
      </c>
      <c r="AR875">
        <v>0</v>
      </c>
      <c r="AS875">
        <v>83</v>
      </c>
      <c r="AT875">
        <v>352</v>
      </c>
      <c r="AU875">
        <v>160</v>
      </c>
      <c r="AV875">
        <v>71</v>
      </c>
      <c r="AW875">
        <v>144</v>
      </c>
      <c r="AX875">
        <v>16</v>
      </c>
      <c r="AY875" t="s">
        <v>155</v>
      </c>
      <c r="AZ875" t="s">
        <v>547</v>
      </c>
      <c r="BA875" t="s">
        <v>1445</v>
      </c>
      <c r="BC875">
        <v>5</v>
      </c>
      <c r="BD875">
        <v>96</v>
      </c>
      <c r="BE875">
        <v>87</v>
      </c>
      <c r="BF875">
        <v>9</v>
      </c>
      <c r="BG875">
        <v>0</v>
      </c>
      <c r="BH875">
        <v>64</v>
      </c>
      <c r="BI875">
        <v>0</v>
      </c>
      <c r="BJ875">
        <v>32</v>
      </c>
      <c r="BK875">
        <v>39</v>
      </c>
      <c r="BL875">
        <v>17</v>
      </c>
      <c r="BM875">
        <v>7</v>
      </c>
      <c r="BN875" t="s">
        <v>201</v>
      </c>
      <c r="BO875">
        <v>59</v>
      </c>
      <c r="BP875">
        <v>5</v>
      </c>
      <c r="BQ875">
        <v>0</v>
      </c>
      <c r="BT875">
        <v>16</v>
      </c>
      <c r="BU875">
        <v>65</v>
      </c>
      <c r="BV875" t="s">
        <v>175</v>
      </c>
      <c r="BW875" t="s">
        <v>344</v>
      </c>
      <c r="BX875" t="s">
        <v>266</v>
      </c>
      <c r="BY875" t="s">
        <v>135</v>
      </c>
      <c r="BZ875" t="s">
        <v>263</v>
      </c>
      <c r="CA875" t="s">
        <v>227</v>
      </c>
      <c r="CB875" t="s">
        <v>136</v>
      </c>
      <c r="CC875" t="s">
        <v>137</v>
      </c>
      <c r="CD875" t="s">
        <v>208</v>
      </c>
      <c r="CE875" t="s">
        <v>136</v>
      </c>
      <c r="CF875" t="s">
        <v>228</v>
      </c>
      <c r="CG875" t="s">
        <v>148</v>
      </c>
      <c r="CH875" t="s">
        <v>149</v>
      </c>
      <c r="CI875" t="s">
        <v>224</v>
      </c>
      <c r="CJ875" t="s">
        <v>201</v>
      </c>
      <c r="CK875" t="s">
        <v>226</v>
      </c>
      <c r="CL875" t="s">
        <v>187</v>
      </c>
      <c r="CM875" t="s">
        <v>146</v>
      </c>
      <c r="CN875" t="s">
        <v>137</v>
      </c>
      <c r="CO875" t="s">
        <v>136</v>
      </c>
      <c r="CP875" t="s">
        <v>136</v>
      </c>
      <c r="CQ875" t="s">
        <v>664</v>
      </c>
      <c r="CR875" t="s">
        <v>249</v>
      </c>
      <c r="CS875" t="s">
        <v>184</v>
      </c>
      <c r="CT875" t="s">
        <v>201</v>
      </c>
      <c r="CU875" t="s">
        <v>201</v>
      </c>
      <c r="CV875" t="s">
        <v>136</v>
      </c>
      <c r="CW875" t="s">
        <v>327</v>
      </c>
      <c r="CX875" t="s">
        <v>156</v>
      </c>
      <c r="CY875" t="s">
        <v>2205</v>
      </c>
      <c r="CZ875" t="s">
        <v>158</v>
      </c>
      <c r="DA875" t="s">
        <v>158</v>
      </c>
      <c r="DB875" t="s">
        <v>158</v>
      </c>
      <c r="DD875" t="s">
        <v>592</v>
      </c>
      <c r="DE875" t="s">
        <v>332</v>
      </c>
      <c r="DF875">
        <v>26436</v>
      </c>
      <c r="DG875" t="s">
        <v>158</v>
      </c>
      <c r="DH875" t="s">
        <v>5129</v>
      </c>
      <c r="DI875" t="s">
        <v>180</v>
      </c>
      <c r="DJ875" t="s">
        <v>286</v>
      </c>
      <c r="DK875" t="s">
        <v>154</v>
      </c>
      <c r="DL875" t="s">
        <v>201</v>
      </c>
      <c r="DM875" t="s">
        <v>5130</v>
      </c>
      <c r="DN875" t="s">
        <v>158</v>
      </c>
    </row>
    <row r="876" spans="1:118">
      <c r="A876">
        <v>2024</v>
      </c>
      <c r="B876" t="s">
        <v>292</v>
      </c>
      <c r="C876" t="s">
        <v>5131</v>
      </c>
      <c r="D876" t="s">
        <v>5132</v>
      </c>
      <c r="E876">
        <v>75</v>
      </c>
      <c r="F876" t="s">
        <v>316</v>
      </c>
      <c r="G876" t="s">
        <v>122</v>
      </c>
      <c r="H876" t="s">
        <v>316</v>
      </c>
      <c r="I876" t="s">
        <v>1741</v>
      </c>
      <c r="J876" t="s">
        <v>1969</v>
      </c>
      <c r="K876" t="s">
        <v>195</v>
      </c>
      <c r="L876" t="s">
        <v>1024</v>
      </c>
      <c r="M876" t="s">
        <v>5133</v>
      </c>
      <c r="N876" t="s">
        <v>1026</v>
      </c>
      <c r="O876" t="s">
        <v>1969</v>
      </c>
      <c r="P876" t="s">
        <v>158</v>
      </c>
      <c r="Q876" t="s">
        <v>5134</v>
      </c>
      <c r="R876">
        <v>45</v>
      </c>
      <c r="S876">
        <v>366</v>
      </c>
      <c r="T876">
        <v>268</v>
      </c>
      <c r="U876">
        <v>229</v>
      </c>
      <c r="W876">
        <v>60</v>
      </c>
      <c r="X876">
        <v>7</v>
      </c>
      <c r="Y876">
        <v>39</v>
      </c>
      <c r="Z876">
        <v>6</v>
      </c>
      <c r="AA876">
        <v>8</v>
      </c>
      <c r="AB876">
        <v>2</v>
      </c>
      <c r="AC876">
        <v>122</v>
      </c>
      <c r="AD876">
        <v>137</v>
      </c>
      <c r="AE876">
        <v>29</v>
      </c>
      <c r="AF876">
        <v>14</v>
      </c>
      <c r="AG876">
        <v>2</v>
      </c>
      <c r="AH876">
        <v>92</v>
      </c>
      <c r="AI876">
        <v>218</v>
      </c>
      <c r="AJ876">
        <v>60</v>
      </c>
      <c r="AM876">
        <v>59</v>
      </c>
      <c r="AN876">
        <v>7</v>
      </c>
      <c r="AO876">
        <v>38</v>
      </c>
      <c r="AP876">
        <v>6</v>
      </c>
      <c r="AQ876">
        <v>8</v>
      </c>
      <c r="AR876">
        <v>2</v>
      </c>
      <c r="AS876">
        <v>113</v>
      </c>
      <c r="AT876">
        <v>266</v>
      </c>
      <c r="AU876">
        <v>36</v>
      </c>
      <c r="AV876">
        <v>26</v>
      </c>
      <c r="AW876">
        <v>20</v>
      </c>
      <c r="AX876">
        <v>16</v>
      </c>
      <c r="AY876" t="s">
        <v>263</v>
      </c>
      <c r="AZ876" t="s">
        <v>207</v>
      </c>
      <c r="BA876" t="s">
        <v>311</v>
      </c>
      <c r="BC876">
        <v>0</v>
      </c>
      <c r="BD876">
        <v>17</v>
      </c>
      <c r="BE876">
        <v>11</v>
      </c>
      <c r="BF876">
        <v>6</v>
      </c>
      <c r="BG876">
        <v>0</v>
      </c>
      <c r="BH876">
        <v>19</v>
      </c>
      <c r="BI876">
        <v>0</v>
      </c>
      <c r="BJ876">
        <v>5</v>
      </c>
      <c r="BK876">
        <v>9</v>
      </c>
      <c r="BL876">
        <v>3</v>
      </c>
      <c r="BM876">
        <v>0</v>
      </c>
      <c r="BN876" t="s">
        <v>136</v>
      </c>
      <c r="BO876">
        <v>6</v>
      </c>
      <c r="BP876">
        <v>6</v>
      </c>
      <c r="BQ876">
        <v>0</v>
      </c>
      <c r="BT876">
        <v>0</v>
      </c>
      <c r="BU876">
        <v>9</v>
      </c>
      <c r="BV876" t="s">
        <v>282</v>
      </c>
      <c r="BW876" t="s">
        <v>392</v>
      </c>
      <c r="BX876" t="s">
        <v>177</v>
      </c>
      <c r="BY876" t="s">
        <v>244</v>
      </c>
      <c r="BZ876" t="s">
        <v>136</v>
      </c>
      <c r="CA876" t="s">
        <v>269</v>
      </c>
      <c r="CB876" t="s">
        <v>136</v>
      </c>
      <c r="CC876" t="s">
        <v>136</v>
      </c>
      <c r="CD876" t="s">
        <v>282</v>
      </c>
      <c r="CE876" t="s">
        <v>136</v>
      </c>
      <c r="CF876" t="s">
        <v>176</v>
      </c>
      <c r="CG876" t="s">
        <v>269</v>
      </c>
      <c r="CH876" t="s">
        <v>149</v>
      </c>
      <c r="CI876" t="s">
        <v>136</v>
      </c>
      <c r="CJ876" t="s">
        <v>136</v>
      </c>
      <c r="CK876" t="s">
        <v>202</v>
      </c>
      <c r="CL876" t="s">
        <v>171</v>
      </c>
      <c r="CM876" t="s">
        <v>171</v>
      </c>
      <c r="CN876" t="s">
        <v>171</v>
      </c>
      <c r="CO876" t="s">
        <v>136</v>
      </c>
      <c r="CP876" t="s">
        <v>136</v>
      </c>
      <c r="CQ876" t="s">
        <v>260</v>
      </c>
      <c r="CR876" t="s">
        <v>206</v>
      </c>
      <c r="CS876" t="s">
        <v>278</v>
      </c>
      <c r="CT876" t="s">
        <v>224</v>
      </c>
      <c r="CU876" t="s">
        <v>206</v>
      </c>
      <c r="CV876" t="s">
        <v>153</v>
      </c>
      <c r="CW876" t="s">
        <v>776</v>
      </c>
      <c r="CX876" t="s">
        <v>156</v>
      </c>
      <c r="CY876" t="s">
        <v>900</v>
      </c>
      <c r="CZ876" t="s">
        <v>158</v>
      </c>
      <c r="DA876" t="s">
        <v>158</v>
      </c>
      <c r="DB876" t="s">
        <v>158</v>
      </c>
      <c r="DD876" t="s">
        <v>159</v>
      </c>
      <c r="DE876" t="s">
        <v>332</v>
      </c>
      <c r="DF876">
        <v>26459</v>
      </c>
      <c r="DG876" t="s">
        <v>158</v>
      </c>
      <c r="DH876" t="s">
        <v>5135</v>
      </c>
      <c r="DI876" t="s">
        <v>261</v>
      </c>
      <c r="DJ876" t="s">
        <v>260</v>
      </c>
      <c r="DK876" t="s">
        <v>142</v>
      </c>
      <c r="DL876" t="s">
        <v>224</v>
      </c>
      <c r="DM876" t="s">
        <v>158</v>
      </c>
      <c r="DN876" t="s">
        <v>158</v>
      </c>
    </row>
    <row r="877" spans="1:118">
      <c r="A877">
        <v>2024</v>
      </c>
      <c r="B877" t="s">
        <v>313</v>
      </c>
      <c r="C877" t="s">
        <v>5136</v>
      </c>
      <c r="D877" t="s">
        <v>5137</v>
      </c>
      <c r="E877">
        <v>92</v>
      </c>
      <c r="F877" t="s">
        <v>491</v>
      </c>
      <c r="G877" t="s">
        <v>122</v>
      </c>
      <c r="H877" t="s">
        <v>123</v>
      </c>
      <c r="I877" t="s">
        <v>511</v>
      </c>
      <c r="J877" t="s">
        <v>5138</v>
      </c>
      <c r="K877" t="s">
        <v>195</v>
      </c>
      <c r="L877" t="s">
        <v>319</v>
      </c>
      <c r="M877" t="s">
        <v>5139</v>
      </c>
      <c r="N877" t="s">
        <v>321</v>
      </c>
      <c r="O877" t="s">
        <v>2544</v>
      </c>
      <c r="P877" t="s">
        <v>5140</v>
      </c>
      <c r="Q877" t="s">
        <v>5141</v>
      </c>
      <c r="R877">
        <v>55</v>
      </c>
      <c r="S877">
        <v>567</v>
      </c>
      <c r="T877">
        <v>92</v>
      </c>
      <c r="U877">
        <v>505</v>
      </c>
      <c r="W877">
        <v>403</v>
      </c>
      <c r="X877">
        <v>52</v>
      </c>
      <c r="Y877">
        <v>99</v>
      </c>
      <c r="Z877">
        <v>27</v>
      </c>
      <c r="AA877">
        <v>2</v>
      </c>
      <c r="AB877">
        <v>2</v>
      </c>
      <c r="AC877">
        <v>1</v>
      </c>
      <c r="AD877">
        <v>62</v>
      </c>
      <c r="AE877">
        <v>49</v>
      </c>
      <c r="AF877">
        <v>11</v>
      </c>
      <c r="AG877">
        <v>2</v>
      </c>
      <c r="AH877">
        <v>0</v>
      </c>
      <c r="AI877">
        <v>328</v>
      </c>
      <c r="AJ877">
        <v>38</v>
      </c>
      <c r="AM877">
        <v>272</v>
      </c>
      <c r="AN877">
        <v>23</v>
      </c>
      <c r="AO877">
        <v>54</v>
      </c>
      <c r="AP877">
        <v>5</v>
      </c>
      <c r="AQ877">
        <v>1</v>
      </c>
      <c r="AR877">
        <v>1</v>
      </c>
      <c r="AS877">
        <v>1</v>
      </c>
      <c r="AT877">
        <v>358</v>
      </c>
      <c r="AU877">
        <v>61</v>
      </c>
      <c r="AV877">
        <v>9</v>
      </c>
      <c r="AW877">
        <v>40</v>
      </c>
      <c r="AX877">
        <v>21</v>
      </c>
      <c r="AY877" t="s">
        <v>356</v>
      </c>
      <c r="AZ877" t="s">
        <v>135</v>
      </c>
      <c r="BA877" t="s">
        <v>264</v>
      </c>
      <c r="BC877">
        <v>15</v>
      </c>
      <c r="BD877">
        <v>61</v>
      </c>
      <c r="BE877">
        <v>47</v>
      </c>
      <c r="BF877">
        <v>12</v>
      </c>
      <c r="BG877">
        <v>2</v>
      </c>
      <c r="BH877">
        <v>0</v>
      </c>
      <c r="BI877">
        <v>0</v>
      </c>
      <c r="BJ877">
        <v>36</v>
      </c>
      <c r="BK877">
        <v>18</v>
      </c>
      <c r="BL877">
        <v>6</v>
      </c>
      <c r="BM877">
        <v>1</v>
      </c>
      <c r="BN877" t="s">
        <v>136</v>
      </c>
      <c r="BO877">
        <v>19</v>
      </c>
      <c r="BP877">
        <v>5</v>
      </c>
      <c r="BQ877">
        <v>1</v>
      </c>
      <c r="BT877">
        <v>39</v>
      </c>
      <c r="BU877">
        <v>58</v>
      </c>
      <c r="BV877" t="s">
        <v>144</v>
      </c>
      <c r="BW877" t="s">
        <v>244</v>
      </c>
      <c r="BX877" t="s">
        <v>147</v>
      </c>
      <c r="BY877" t="s">
        <v>205</v>
      </c>
      <c r="BZ877" t="s">
        <v>174</v>
      </c>
      <c r="CA877" t="s">
        <v>190</v>
      </c>
      <c r="CB877" t="s">
        <v>136</v>
      </c>
      <c r="CC877" t="s">
        <v>277</v>
      </c>
      <c r="CD877" t="s">
        <v>162</v>
      </c>
      <c r="CE877" t="s">
        <v>136</v>
      </c>
      <c r="CF877" t="s">
        <v>144</v>
      </c>
      <c r="CG877" t="s">
        <v>311</v>
      </c>
      <c r="CH877" t="s">
        <v>262</v>
      </c>
      <c r="CI877" t="s">
        <v>153</v>
      </c>
      <c r="CJ877" t="s">
        <v>136</v>
      </c>
      <c r="CK877" t="s">
        <v>141</v>
      </c>
      <c r="CL877" t="s">
        <v>134</v>
      </c>
      <c r="CM877" t="s">
        <v>225</v>
      </c>
      <c r="CN877" t="s">
        <v>206</v>
      </c>
      <c r="CO877" t="s">
        <v>133</v>
      </c>
      <c r="CP877" t="s">
        <v>153</v>
      </c>
      <c r="CQ877" t="s">
        <v>1973</v>
      </c>
      <c r="CR877" t="s">
        <v>356</v>
      </c>
      <c r="CS877" t="s">
        <v>208</v>
      </c>
      <c r="CT877" t="s">
        <v>262</v>
      </c>
      <c r="CU877" t="s">
        <v>153</v>
      </c>
      <c r="CV877" t="s">
        <v>153</v>
      </c>
      <c r="CW877" t="s">
        <v>201</v>
      </c>
      <c r="CX877" t="s">
        <v>156</v>
      </c>
      <c r="CY877" t="s">
        <v>5142</v>
      </c>
      <c r="CZ877" t="s">
        <v>158</v>
      </c>
      <c r="DA877" t="s">
        <v>158</v>
      </c>
      <c r="DB877" t="s">
        <v>158</v>
      </c>
      <c r="DD877" t="s">
        <v>159</v>
      </c>
      <c r="DE877" t="s">
        <v>332</v>
      </c>
      <c r="DF877">
        <v>26467</v>
      </c>
      <c r="DG877" t="s">
        <v>333</v>
      </c>
      <c r="DH877" t="s">
        <v>5143</v>
      </c>
      <c r="DI877" t="s">
        <v>174</v>
      </c>
      <c r="DJ877" t="s">
        <v>177</v>
      </c>
      <c r="DK877" t="s">
        <v>263</v>
      </c>
      <c r="DL877" t="s">
        <v>136</v>
      </c>
      <c r="DM877" t="s">
        <v>2380</v>
      </c>
      <c r="DN877" t="s">
        <v>5144</v>
      </c>
    </row>
    <row r="878" spans="1:118">
      <c r="A878">
        <v>2024</v>
      </c>
      <c r="B878" t="s">
        <v>118</v>
      </c>
      <c r="C878" t="s">
        <v>5145</v>
      </c>
      <c r="D878" t="s">
        <v>5146</v>
      </c>
      <c r="E878">
        <v>77</v>
      </c>
      <c r="F878" t="s">
        <v>1473</v>
      </c>
      <c r="G878" t="s">
        <v>122</v>
      </c>
      <c r="H878" t="s">
        <v>660</v>
      </c>
      <c r="I878" t="s">
        <v>5147</v>
      </c>
      <c r="J878" t="s">
        <v>1406</v>
      </c>
      <c r="K878" t="s">
        <v>195</v>
      </c>
      <c r="L878" t="s">
        <v>365</v>
      </c>
      <c r="M878" t="s">
        <v>1407</v>
      </c>
      <c r="N878" t="s">
        <v>1408</v>
      </c>
      <c r="O878" t="s">
        <v>1409</v>
      </c>
      <c r="P878" t="s">
        <v>158</v>
      </c>
      <c r="Q878" t="s">
        <v>5148</v>
      </c>
      <c r="R878">
        <v>10</v>
      </c>
      <c r="S878">
        <v>299</v>
      </c>
      <c r="T878">
        <v>48</v>
      </c>
      <c r="U878">
        <v>299</v>
      </c>
      <c r="W878">
        <v>74</v>
      </c>
      <c r="X878">
        <v>15</v>
      </c>
      <c r="Y878">
        <v>67</v>
      </c>
      <c r="Z878">
        <v>17</v>
      </c>
      <c r="AA878">
        <v>65</v>
      </c>
      <c r="AB878">
        <v>19</v>
      </c>
      <c r="AC878">
        <v>93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45</v>
      </c>
      <c r="AJ878">
        <v>0</v>
      </c>
      <c r="AM878">
        <v>13</v>
      </c>
      <c r="AN878">
        <v>1</v>
      </c>
      <c r="AO878">
        <v>12</v>
      </c>
      <c r="AP878">
        <v>1</v>
      </c>
      <c r="AQ878">
        <v>7</v>
      </c>
      <c r="AR878">
        <v>1</v>
      </c>
      <c r="AS878">
        <v>13</v>
      </c>
      <c r="AT878">
        <v>24</v>
      </c>
      <c r="AU878">
        <v>10</v>
      </c>
      <c r="AV878">
        <v>2</v>
      </c>
      <c r="AW878">
        <v>10</v>
      </c>
      <c r="AX878">
        <v>0</v>
      </c>
      <c r="AY878" t="s">
        <v>153</v>
      </c>
      <c r="AZ878" t="s">
        <v>146</v>
      </c>
      <c r="BA878" t="s">
        <v>146</v>
      </c>
      <c r="BC878">
        <v>0</v>
      </c>
      <c r="BD878">
        <v>4</v>
      </c>
      <c r="BE878">
        <v>0</v>
      </c>
      <c r="BF878">
        <v>3</v>
      </c>
      <c r="BG878">
        <v>1</v>
      </c>
      <c r="BH878">
        <v>6</v>
      </c>
      <c r="BI878">
        <v>0</v>
      </c>
      <c r="BJ878">
        <v>3</v>
      </c>
      <c r="BK878">
        <v>1</v>
      </c>
      <c r="BL878">
        <v>0</v>
      </c>
      <c r="BM878">
        <v>0</v>
      </c>
      <c r="BN878" t="s">
        <v>136</v>
      </c>
      <c r="BO878">
        <v>0</v>
      </c>
      <c r="BP878">
        <v>0</v>
      </c>
      <c r="BQ878">
        <v>1</v>
      </c>
      <c r="BT878">
        <v>3</v>
      </c>
      <c r="BU878">
        <v>4</v>
      </c>
      <c r="BV878" t="s">
        <v>225</v>
      </c>
      <c r="BW878" t="s">
        <v>204</v>
      </c>
      <c r="BX878" t="s">
        <v>204</v>
      </c>
      <c r="BY878" t="s">
        <v>225</v>
      </c>
      <c r="BZ878" t="s">
        <v>392</v>
      </c>
      <c r="CA878" t="s">
        <v>162</v>
      </c>
      <c r="CB878" t="s">
        <v>136</v>
      </c>
      <c r="CC878" t="s">
        <v>136</v>
      </c>
      <c r="CD878" t="s">
        <v>179</v>
      </c>
      <c r="CE878" t="s">
        <v>136</v>
      </c>
      <c r="CF878" t="s">
        <v>392</v>
      </c>
      <c r="CG878" t="s">
        <v>277</v>
      </c>
      <c r="CH878" t="s">
        <v>136</v>
      </c>
      <c r="CI878" t="s">
        <v>136</v>
      </c>
      <c r="CJ878" t="s">
        <v>136</v>
      </c>
      <c r="CK878" t="s">
        <v>136</v>
      </c>
      <c r="CL878" t="s">
        <v>136</v>
      </c>
      <c r="CM878" t="s">
        <v>392</v>
      </c>
      <c r="CN878" t="s">
        <v>136</v>
      </c>
      <c r="CO878" t="s">
        <v>277</v>
      </c>
      <c r="CP878" t="s">
        <v>277</v>
      </c>
      <c r="CQ878" t="s">
        <v>154</v>
      </c>
      <c r="CR878" t="s">
        <v>201</v>
      </c>
      <c r="CS878" t="s">
        <v>137</v>
      </c>
      <c r="CT878" t="s">
        <v>201</v>
      </c>
      <c r="CU878" t="s">
        <v>133</v>
      </c>
      <c r="CV878" t="s">
        <v>201</v>
      </c>
      <c r="CW878" t="s">
        <v>262</v>
      </c>
      <c r="CX878" t="s">
        <v>156</v>
      </c>
      <c r="CY878" t="s">
        <v>467</v>
      </c>
      <c r="CZ878" t="s">
        <v>158</v>
      </c>
      <c r="DA878" t="s">
        <v>158</v>
      </c>
      <c r="DB878" t="s">
        <v>158</v>
      </c>
      <c r="DD878" t="s">
        <v>592</v>
      </c>
      <c r="DE878" t="s">
        <v>332</v>
      </c>
      <c r="DF878">
        <v>26596</v>
      </c>
      <c r="DG878" t="s">
        <v>1405</v>
      </c>
      <c r="DH878" t="s">
        <v>5149</v>
      </c>
      <c r="DI878" t="s">
        <v>146</v>
      </c>
      <c r="DJ878" t="s">
        <v>135</v>
      </c>
      <c r="DK878" t="s">
        <v>179</v>
      </c>
      <c r="DL878" t="s">
        <v>173</v>
      </c>
      <c r="DM878" t="s">
        <v>158</v>
      </c>
      <c r="DN878" t="s">
        <v>158</v>
      </c>
    </row>
    <row r="879" spans="1:118">
      <c r="A879">
        <v>2024</v>
      </c>
      <c r="B879" t="s">
        <v>118</v>
      </c>
      <c r="C879" t="s">
        <v>5145</v>
      </c>
      <c r="D879" t="s">
        <v>5146</v>
      </c>
      <c r="E879">
        <v>77</v>
      </c>
      <c r="F879" t="s">
        <v>1473</v>
      </c>
      <c r="G879" t="s">
        <v>122</v>
      </c>
      <c r="H879" t="s">
        <v>660</v>
      </c>
      <c r="I879" t="s">
        <v>5147</v>
      </c>
      <c r="J879" t="s">
        <v>5150</v>
      </c>
      <c r="K879" t="s">
        <v>195</v>
      </c>
      <c r="L879" t="s">
        <v>365</v>
      </c>
      <c r="M879" t="s">
        <v>5151</v>
      </c>
      <c r="N879" t="s">
        <v>1408</v>
      </c>
      <c r="O879" t="s">
        <v>5152</v>
      </c>
      <c r="P879" t="s">
        <v>158</v>
      </c>
      <c r="Q879" t="s">
        <v>5148</v>
      </c>
      <c r="R879">
        <v>4</v>
      </c>
      <c r="S879">
        <v>242</v>
      </c>
      <c r="T879">
        <v>47</v>
      </c>
      <c r="U879">
        <v>242</v>
      </c>
      <c r="W879">
        <v>57</v>
      </c>
      <c r="X879">
        <v>12</v>
      </c>
      <c r="Y879">
        <v>42</v>
      </c>
      <c r="Z879">
        <v>7</v>
      </c>
      <c r="AA879">
        <v>51</v>
      </c>
      <c r="AB879">
        <v>19</v>
      </c>
      <c r="AC879">
        <v>92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19</v>
      </c>
      <c r="AJ879">
        <v>0</v>
      </c>
      <c r="AM879">
        <v>6</v>
      </c>
      <c r="AN879">
        <v>0</v>
      </c>
      <c r="AO879">
        <v>1</v>
      </c>
      <c r="AP879">
        <v>0</v>
      </c>
      <c r="AQ879">
        <v>0</v>
      </c>
      <c r="AR879">
        <v>0</v>
      </c>
      <c r="AS879">
        <v>12</v>
      </c>
      <c r="AT879">
        <v>6</v>
      </c>
      <c r="AU879">
        <v>4</v>
      </c>
      <c r="AV879">
        <v>0</v>
      </c>
      <c r="AW879">
        <v>4</v>
      </c>
      <c r="AX879">
        <v>0</v>
      </c>
      <c r="AY879" t="s">
        <v>153</v>
      </c>
      <c r="AZ879" t="s">
        <v>186</v>
      </c>
      <c r="BA879" t="s">
        <v>186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4</v>
      </c>
      <c r="BI879">
        <v>0</v>
      </c>
      <c r="BJ879">
        <v>0</v>
      </c>
      <c r="BK879">
        <v>0</v>
      </c>
      <c r="BL879">
        <v>0</v>
      </c>
      <c r="BM879">
        <v>0</v>
      </c>
      <c r="BN879" t="s">
        <v>136</v>
      </c>
      <c r="BO879">
        <v>0</v>
      </c>
      <c r="BP879">
        <v>0</v>
      </c>
      <c r="BQ879">
        <v>0</v>
      </c>
      <c r="BT879">
        <v>0</v>
      </c>
      <c r="BU879">
        <v>0</v>
      </c>
      <c r="BV879" t="s">
        <v>264</v>
      </c>
      <c r="BW879" t="s">
        <v>162</v>
      </c>
      <c r="BX879" t="s">
        <v>162</v>
      </c>
      <c r="BY879" t="s">
        <v>136</v>
      </c>
      <c r="BZ879" t="s">
        <v>136</v>
      </c>
      <c r="CA879" t="s">
        <v>136</v>
      </c>
      <c r="CB879" t="s">
        <v>136</v>
      </c>
      <c r="CC879" t="s">
        <v>136</v>
      </c>
      <c r="CD879" t="s">
        <v>136</v>
      </c>
      <c r="CE879" t="s">
        <v>136</v>
      </c>
      <c r="CF879" t="s">
        <v>136</v>
      </c>
      <c r="CG879" t="s">
        <v>136</v>
      </c>
      <c r="CH879" t="s">
        <v>136</v>
      </c>
      <c r="CI879" t="s">
        <v>136</v>
      </c>
      <c r="CJ879" t="s">
        <v>136</v>
      </c>
      <c r="CK879" t="s">
        <v>136</v>
      </c>
      <c r="CL879" t="s">
        <v>136</v>
      </c>
      <c r="CM879" t="s">
        <v>136</v>
      </c>
      <c r="CN879" t="s">
        <v>136</v>
      </c>
      <c r="CO879" t="s">
        <v>136</v>
      </c>
      <c r="CP879" t="s">
        <v>136</v>
      </c>
      <c r="CQ879" t="s">
        <v>136</v>
      </c>
      <c r="CR879" t="s">
        <v>136</v>
      </c>
      <c r="CS879" t="s">
        <v>136</v>
      </c>
      <c r="CT879" t="s">
        <v>136</v>
      </c>
      <c r="CU879" t="s">
        <v>136</v>
      </c>
      <c r="CV879" t="s">
        <v>136</v>
      </c>
      <c r="CW879" t="s">
        <v>154</v>
      </c>
      <c r="CX879" t="s">
        <v>156</v>
      </c>
      <c r="CY879" t="s">
        <v>224</v>
      </c>
      <c r="CZ879" t="s">
        <v>158</v>
      </c>
      <c r="DA879" t="s">
        <v>158</v>
      </c>
      <c r="DB879" t="s">
        <v>158</v>
      </c>
      <c r="DD879" t="s">
        <v>592</v>
      </c>
      <c r="DE879" t="s">
        <v>332</v>
      </c>
      <c r="DF879">
        <v>26598</v>
      </c>
      <c r="DG879" t="s">
        <v>1405</v>
      </c>
      <c r="DH879" t="s">
        <v>5153</v>
      </c>
      <c r="DI879" t="s">
        <v>153</v>
      </c>
      <c r="DJ879" t="s">
        <v>243</v>
      </c>
      <c r="DK879" t="s">
        <v>228</v>
      </c>
      <c r="DL879" t="s">
        <v>136</v>
      </c>
      <c r="DM879" t="s">
        <v>158</v>
      </c>
      <c r="DN879" t="s">
        <v>158</v>
      </c>
    </row>
    <row r="880" spans="1:118">
      <c r="A880">
        <v>2024</v>
      </c>
      <c r="B880" t="s">
        <v>118</v>
      </c>
      <c r="C880" t="s">
        <v>1255</v>
      </c>
      <c r="D880" t="s">
        <v>1256</v>
      </c>
      <c r="E880">
        <v>75</v>
      </c>
      <c r="F880" t="s">
        <v>316</v>
      </c>
      <c r="G880" t="s">
        <v>122</v>
      </c>
      <c r="H880" t="s">
        <v>316</v>
      </c>
      <c r="I880" t="s">
        <v>1110</v>
      </c>
      <c r="J880" t="s">
        <v>1128</v>
      </c>
      <c r="K880" t="s">
        <v>126</v>
      </c>
      <c r="L880" t="s">
        <v>2028</v>
      </c>
      <c r="M880" t="s">
        <v>3133</v>
      </c>
      <c r="N880" t="s">
        <v>441</v>
      </c>
      <c r="O880" t="s">
        <v>1130</v>
      </c>
      <c r="P880" t="s">
        <v>158</v>
      </c>
      <c r="Q880" t="s">
        <v>5154</v>
      </c>
      <c r="R880">
        <v>40</v>
      </c>
      <c r="S880">
        <v>1971</v>
      </c>
      <c r="T880">
        <v>1142</v>
      </c>
      <c r="U880">
        <v>1971</v>
      </c>
      <c r="W880">
        <v>1397</v>
      </c>
      <c r="X880">
        <v>390</v>
      </c>
      <c r="Y880">
        <v>57</v>
      </c>
      <c r="Z880">
        <v>19</v>
      </c>
      <c r="AA880">
        <v>18</v>
      </c>
      <c r="AB880">
        <v>10</v>
      </c>
      <c r="AC880">
        <v>499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1971</v>
      </c>
      <c r="AJ880">
        <v>0</v>
      </c>
      <c r="AM880">
        <v>1397</v>
      </c>
      <c r="AN880">
        <v>390</v>
      </c>
      <c r="AO880">
        <v>57</v>
      </c>
      <c r="AP880">
        <v>19</v>
      </c>
      <c r="AQ880">
        <v>18</v>
      </c>
      <c r="AR880">
        <v>10</v>
      </c>
      <c r="AS880">
        <v>499</v>
      </c>
      <c r="AT880">
        <v>310</v>
      </c>
      <c r="AU880">
        <v>40</v>
      </c>
      <c r="AV880">
        <v>30</v>
      </c>
      <c r="AW880">
        <v>40</v>
      </c>
      <c r="AX880">
        <v>0</v>
      </c>
      <c r="AY880" t="s">
        <v>136</v>
      </c>
      <c r="AZ880" t="s">
        <v>311</v>
      </c>
      <c r="BA880" t="s">
        <v>246</v>
      </c>
      <c r="BC880">
        <v>7</v>
      </c>
      <c r="BD880">
        <v>35</v>
      </c>
      <c r="BE880">
        <v>35</v>
      </c>
      <c r="BF880">
        <v>0</v>
      </c>
      <c r="BG880">
        <v>0</v>
      </c>
      <c r="BH880">
        <v>5</v>
      </c>
      <c r="BI880">
        <v>0</v>
      </c>
      <c r="BJ880">
        <v>1</v>
      </c>
      <c r="BK880">
        <v>12</v>
      </c>
      <c r="BL880">
        <v>19</v>
      </c>
      <c r="BM880">
        <v>3</v>
      </c>
      <c r="BN880" t="s">
        <v>136</v>
      </c>
      <c r="BO880">
        <v>34</v>
      </c>
      <c r="BP880">
        <v>0</v>
      </c>
      <c r="BQ880">
        <v>0</v>
      </c>
      <c r="BT880">
        <v>6</v>
      </c>
      <c r="BU880">
        <v>31</v>
      </c>
      <c r="BV880" t="s">
        <v>136</v>
      </c>
      <c r="BW880" t="s">
        <v>392</v>
      </c>
      <c r="BX880" t="s">
        <v>190</v>
      </c>
      <c r="BY880" t="s">
        <v>392</v>
      </c>
      <c r="BZ880" t="s">
        <v>263</v>
      </c>
      <c r="CA880" t="s">
        <v>344</v>
      </c>
      <c r="CB880" t="s">
        <v>136</v>
      </c>
      <c r="CC880" t="s">
        <v>225</v>
      </c>
      <c r="CD880" t="s">
        <v>287</v>
      </c>
      <c r="CE880" t="s">
        <v>136</v>
      </c>
      <c r="CF880" t="s">
        <v>133</v>
      </c>
      <c r="CG880" t="s">
        <v>235</v>
      </c>
      <c r="CH880" t="s">
        <v>467</v>
      </c>
      <c r="CI880" t="s">
        <v>146</v>
      </c>
      <c r="CJ880" t="s">
        <v>136</v>
      </c>
      <c r="CK880" t="s">
        <v>162</v>
      </c>
      <c r="CL880" t="s">
        <v>261</v>
      </c>
      <c r="CM880" t="s">
        <v>136</v>
      </c>
      <c r="CN880" t="s">
        <v>136</v>
      </c>
      <c r="CO880" t="s">
        <v>136</v>
      </c>
      <c r="CP880" t="s">
        <v>136</v>
      </c>
      <c r="CQ880" t="s">
        <v>1980</v>
      </c>
      <c r="CR880" t="s">
        <v>202</v>
      </c>
      <c r="CS880" t="s">
        <v>136</v>
      </c>
      <c r="CT880" t="s">
        <v>136</v>
      </c>
      <c r="CU880" t="s">
        <v>136</v>
      </c>
      <c r="CV880" t="s">
        <v>136</v>
      </c>
      <c r="CW880" t="s">
        <v>311</v>
      </c>
      <c r="CX880" t="s">
        <v>156</v>
      </c>
      <c r="CY880" t="s">
        <v>3656</v>
      </c>
      <c r="CZ880" t="s">
        <v>158</v>
      </c>
      <c r="DA880" t="s">
        <v>158</v>
      </c>
      <c r="DB880" t="s">
        <v>158</v>
      </c>
      <c r="DD880" t="s">
        <v>159</v>
      </c>
      <c r="DE880" t="s">
        <v>160</v>
      </c>
      <c r="DF880">
        <v>26810</v>
      </c>
      <c r="DG880" t="s">
        <v>158</v>
      </c>
      <c r="DH880" t="s">
        <v>5155</v>
      </c>
      <c r="DI880" t="s">
        <v>185</v>
      </c>
      <c r="DJ880" t="s">
        <v>162</v>
      </c>
      <c r="DK880" t="s">
        <v>136</v>
      </c>
      <c r="DL880" t="s">
        <v>136</v>
      </c>
      <c r="DM880" t="s">
        <v>1265</v>
      </c>
      <c r="DN880" t="s">
        <v>158</v>
      </c>
    </row>
    <row r="881" spans="1:118">
      <c r="A881">
        <v>2024</v>
      </c>
      <c r="B881" t="s">
        <v>118</v>
      </c>
      <c r="C881" t="s">
        <v>2437</v>
      </c>
      <c r="D881" t="s">
        <v>2438</v>
      </c>
      <c r="E881">
        <v>78</v>
      </c>
      <c r="F881" t="s">
        <v>121</v>
      </c>
      <c r="G881" t="s">
        <v>122</v>
      </c>
      <c r="H881" t="s">
        <v>123</v>
      </c>
      <c r="I881" t="s">
        <v>123</v>
      </c>
      <c r="J881" t="s">
        <v>5156</v>
      </c>
      <c r="K881" t="s">
        <v>126</v>
      </c>
      <c r="L881" t="s">
        <v>2028</v>
      </c>
      <c r="M881" t="s">
        <v>5157</v>
      </c>
      <c r="N881" t="s">
        <v>793</v>
      </c>
      <c r="O881" t="s">
        <v>2273</v>
      </c>
      <c r="P881" t="s">
        <v>5158</v>
      </c>
      <c r="Q881" t="s">
        <v>2442</v>
      </c>
      <c r="R881">
        <v>30</v>
      </c>
      <c r="S881">
        <v>2196</v>
      </c>
      <c r="T881">
        <v>1640</v>
      </c>
      <c r="U881">
        <v>2196</v>
      </c>
      <c r="W881">
        <v>1799</v>
      </c>
      <c r="X881">
        <v>318</v>
      </c>
      <c r="Y881">
        <v>72</v>
      </c>
      <c r="Z881">
        <v>17</v>
      </c>
      <c r="AA881">
        <v>6</v>
      </c>
      <c r="AB881">
        <v>3</v>
      </c>
      <c r="AC881">
        <v>319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2185</v>
      </c>
      <c r="AJ881">
        <v>0</v>
      </c>
      <c r="AM881">
        <v>1799</v>
      </c>
      <c r="AN881">
        <v>318</v>
      </c>
      <c r="AO881">
        <v>72</v>
      </c>
      <c r="AP881">
        <v>17</v>
      </c>
      <c r="AQ881">
        <v>6</v>
      </c>
      <c r="AR881">
        <v>3</v>
      </c>
      <c r="AS881">
        <v>308</v>
      </c>
      <c r="AT881">
        <v>371</v>
      </c>
      <c r="AU881">
        <v>31</v>
      </c>
      <c r="AV881">
        <v>23</v>
      </c>
      <c r="AW881">
        <v>31</v>
      </c>
      <c r="AX881">
        <v>0</v>
      </c>
      <c r="AY881" t="s">
        <v>136</v>
      </c>
      <c r="AZ881" t="s">
        <v>289</v>
      </c>
      <c r="BA881" t="s">
        <v>277</v>
      </c>
      <c r="BC881">
        <v>5</v>
      </c>
      <c r="BD881">
        <v>31</v>
      </c>
      <c r="BE881">
        <v>31</v>
      </c>
      <c r="BF881">
        <v>0</v>
      </c>
      <c r="BG881">
        <v>0</v>
      </c>
      <c r="BH881">
        <v>0</v>
      </c>
      <c r="BI881">
        <v>1</v>
      </c>
      <c r="BJ881">
        <v>0</v>
      </c>
      <c r="BK881">
        <v>8</v>
      </c>
      <c r="BL881">
        <v>16</v>
      </c>
      <c r="BM881">
        <v>6</v>
      </c>
      <c r="BN881" t="s">
        <v>136</v>
      </c>
      <c r="BO881">
        <v>30</v>
      </c>
      <c r="BP881">
        <v>0</v>
      </c>
      <c r="BQ881">
        <v>0</v>
      </c>
      <c r="BT881">
        <v>28</v>
      </c>
      <c r="BU881">
        <v>29</v>
      </c>
      <c r="BV881" t="s">
        <v>136</v>
      </c>
      <c r="BW881" t="s">
        <v>308</v>
      </c>
      <c r="BX881" t="s">
        <v>446</v>
      </c>
      <c r="BY881" t="s">
        <v>401</v>
      </c>
      <c r="BZ881" t="s">
        <v>204</v>
      </c>
      <c r="CA881" t="s">
        <v>245</v>
      </c>
      <c r="CB881" t="s">
        <v>136</v>
      </c>
      <c r="CC881" t="s">
        <v>173</v>
      </c>
      <c r="CD881" t="s">
        <v>162</v>
      </c>
      <c r="CE881" t="s">
        <v>133</v>
      </c>
      <c r="CF881" t="s">
        <v>136</v>
      </c>
      <c r="CG881" t="s">
        <v>182</v>
      </c>
      <c r="CH881" t="s">
        <v>138</v>
      </c>
      <c r="CI881" t="s">
        <v>252</v>
      </c>
      <c r="CJ881" t="s">
        <v>136</v>
      </c>
      <c r="CK881" t="s">
        <v>162</v>
      </c>
      <c r="CL881" t="s">
        <v>261</v>
      </c>
      <c r="CM881" t="s">
        <v>136</v>
      </c>
      <c r="CN881" t="s">
        <v>136</v>
      </c>
      <c r="CO881" t="s">
        <v>136</v>
      </c>
      <c r="CP881" t="s">
        <v>136</v>
      </c>
      <c r="CQ881" t="s">
        <v>2354</v>
      </c>
      <c r="CR881" t="s">
        <v>139</v>
      </c>
      <c r="CS881" t="s">
        <v>136</v>
      </c>
      <c r="CT881" t="s">
        <v>136</v>
      </c>
      <c r="CU881" t="s">
        <v>136</v>
      </c>
      <c r="CV881" t="s">
        <v>136</v>
      </c>
      <c r="CW881" t="s">
        <v>249</v>
      </c>
      <c r="CX881" t="s">
        <v>156</v>
      </c>
      <c r="CY881" t="s">
        <v>5159</v>
      </c>
      <c r="CZ881" t="s">
        <v>158</v>
      </c>
      <c r="DA881" t="s">
        <v>158</v>
      </c>
      <c r="DB881" t="s">
        <v>158</v>
      </c>
      <c r="DD881" t="s">
        <v>592</v>
      </c>
      <c r="DE881" t="s">
        <v>160</v>
      </c>
      <c r="DF881">
        <v>27116</v>
      </c>
      <c r="DG881" t="s">
        <v>158</v>
      </c>
      <c r="DH881" t="s">
        <v>5160</v>
      </c>
      <c r="DI881" t="s">
        <v>235</v>
      </c>
      <c r="DJ881" t="s">
        <v>162</v>
      </c>
      <c r="DK881" t="s">
        <v>136</v>
      </c>
      <c r="DL881" t="s">
        <v>136</v>
      </c>
      <c r="DM881" t="s">
        <v>158</v>
      </c>
      <c r="DN881" t="s">
        <v>158</v>
      </c>
    </row>
    <row r="882" spans="1:118">
      <c r="A882">
        <v>2024</v>
      </c>
      <c r="B882" t="s">
        <v>5161</v>
      </c>
      <c r="C882" t="s">
        <v>5162</v>
      </c>
      <c r="D882" t="s">
        <v>5163</v>
      </c>
      <c r="E882">
        <v>78</v>
      </c>
      <c r="F882" t="s">
        <v>121</v>
      </c>
      <c r="G882" t="s">
        <v>122</v>
      </c>
      <c r="H882" t="s">
        <v>123</v>
      </c>
      <c r="I882" t="s">
        <v>5164</v>
      </c>
      <c r="J882" t="s">
        <v>5165</v>
      </c>
      <c r="K882" t="s">
        <v>195</v>
      </c>
      <c r="L882" t="s">
        <v>365</v>
      </c>
      <c r="M882" t="s">
        <v>5166</v>
      </c>
      <c r="N882" t="s">
        <v>2012</v>
      </c>
      <c r="O882" t="s">
        <v>2529</v>
      </c>
      <c r="P882" t="s">
        <v>5167</v>
      </c>
      <c r="Q882" t="s">
        <v>5168</v>
      </c>
      <c r="R882">
        <v>120</v>
      </c>
      <c r="S882">
        <v>121</v>
      </c>
      <c r="T882">
        <v>20</v>
      </c>
      <c r="U882">
        <v>102</v>
      </c>
      <c r="W882">
        <v>62</v>
      </c>
      <c r="X882">
        <v>3</v>
      </c>
      <c r="Y882">
        <v>13</v>
      </c>
      <c r="Z882">
        <v>0</v>
      </c>
      <c r="AA882">
        <v>3</v>
      </c>
      <c r="AB882">
        <v>0</v>
      </c>
      <c r="AC882">
        <v>24</v>
      </c>
      <c r="AD882">
        <v>19</v>
      </c>
      <c r="AE882">
        <v>8</v>
      </c>
      <c r="AF882">
        <v>1</v>
      </c>
      <c r="AG882">
        <v>0</v>
      </c>
      <c r="AH882">
        <v>10</v>
      </c>
      <c r="AI882">
        <v>79</v>
      </c>
      <c r="AJ882">
        <v>9</v>
      </c>
      <c r="AM882">
        <v>50</v>
      </c>
      <c r="AN882">
        <v>2</v>
      </c>
      <c r="AO882">
        <v>12</v>
      </c>
      <c r="AP882">
        <v>0</v>
      </c>
      <c r="AQ882">
        <v>2</v>
      </c>
      <c r="AR882">
        <v>0</v>
      </c>
      <c r="AS882">
        <v>15</v>
      </c>
      <c r="AT882">
        <v>88</v>
      </c>
      <c r="AU882">
        <v>30</v>
      </c>
      <c r="AV882">
        <v>4</v>
      </c>
      <c r="AW882">
        <v>22</v>
      </c>
      <c r="AX882">
        <v>8</v>
      </c>
      <c r="AY882" t="s">
        <v>151</v>
      </c>
      <c r="AZ882" t="s">
        <v>151</v>
      </c>
      <c r="BA882" t="s">
        <v>207</v>
      </c>
      <c r="BC882">
        <v>1</v>
      </c>
      <c r="BD882">
        <v>21</v>
      </c>
      <c r="BE882">
        <v>16</v>
      </c>
      <c r="BF882">
        <v>3</v>
      </c>
      <c r="BG882">
        <v>2</v>
      </c>
      <c r="BH882">
        <v>9</v>
      </c>
      <c r="BI882">
        <v>0</v>
      </c>
      <c r="BJ882">
        <v>4</v>
      </c>
      <c r="BK882">
        <v>9</v>
      </c>
      <c r="BL882">
        <v>7</v>
      </c>
      <c r="BM882">
        <v>1</v>
      </c>
      <c r="BN882" t="s">
        <v>136</v>
      </c>
      <c r="BO882">
        <v>13</v>
      </c>
      <c r="BP882">
        <v>2</v>
      </c>
      <c r="BQ882">
        <v>2</v>
      </c>
      <c r="BT882">
        <v>9</v>
      </c>
      <c r="BU882">
        <v>10</v>
      </c>
      <c r="BV882" t="s">
        <v>139</v>
      </c>
      <c r="BW882" t="s">
        <v>139</v>
      </c>
      <c r="BX882" t="s">
        <v>204</v>
      </c>
      <c r="BY882" t="s">
        <v>152</v>
      </c>
      <c r="BZ882" t="s">
        <v>181</v>
      </c>
      <c r="CA882" t="s">
        <v>253</v>
      </c>
      <c r="CB882" t="s">
        <v>136</v>
      </c>
      <c r="CC882" t="s">
        <v>137</v>
      </c>
      <c r="CD882" t="s">
        <v>234</v>
      </c>
      <c r="CE882" t="s">
        <v>136</v>
      </c>
      <c r="CF882" t="s">
        <v>252</v>
      </c>
      <c r="CG882" t="s">
        <v>181</v>
      </c>
      <c r="CH882" t="s">
        <v>228</v>
      </c>
      <c r="CI882" t="s">
        <v>137</v>
      </c>
      <c r="CJ882" t="s">
        <v>136</v>
      </c>
      <c r="CK882" t="s">
        <v>368</v>
      </c>
      <c r="CL882" t="s">
        <v>247</v>
      </c>
      <c r="CM882" t="s">
        <v>184</v>
      </c>
      <c r="CN882" t="s">
        <v>262</v>
      </c>
      <c r="CO882" t="s">
        <v>262</v>
      </c>
      <c r="CP882" t="s">
        <v>262</v>
      </c>
      <c r="CQ882" t="s">
        <v>138</v>
      </c>
      <c r="CR882" t="s">
        <v>133</v>
      </c>
      <c r="CS882" t="s">
        <v>152</v>
      </c>
      <c r="CT882" t="s">
        <v>136</v>
      </c>
      <c r="CU882" t="s">
        <v>153</v>
      </c>
      <c r="CV882" t="s">
        <v>136</v>
      </c>
      <c r="CW882" t="s">
        <v>185</v>
      </c>
      <c r="CX882" t="s">
        <v>156</v>
      </c>
      <c r="CY882" t="s">
        <v>400</v>
      </c>
      <c r="CZ882" t="s">
        <v>158</v>
      </c>
      <c r="DA882" t="s">
        <v>158</v>
      </c>
      <c r="DB882" t="s">
        <v>158</v>
      </c>
      <c r="DD882" t="s">
        <v>159</v>
      </c>
      <c r="DE882" t="s">
        <v>332</v>
      </c>
      <c r="DF882">
        <v>27122</v>
      </c>
      <c r="DG882" t="s">
        <v>158</v>
      </c>
      <c r="DH882" t="s">
        <v>5169</v>
      </c>
      <c r="DI882" t="s">
        <v>309</v>
      </c>
      <c r="DJ882" t="s">
        <v>309</v>
      </c>
      <c r="DK882" t="s">
        <v>149</v>
      </c>
      <c r="DL882" t="s">
        <v>186</v>
      </c>
      <c r="DM882" t="s">
        <v>5170</v>
      </c>
      <c r="DN882" t="s">
        <v>158</v>
      </c>
    </row>
    <row r="883" spans="1:118">
      <c r="A883">
        <v>2024</v>
      </c>
      <c r="B883" t="s">
        <v>118</v>
      </c>
      <c r="C883" t="s">
        <v>2041</v>
      </c>
      <c r="D883" t="s">
        <v>2042</v>
      </c>
      <c r="E883">
        <v>75</v>
      </c>
      <c r="F883" t="s">
        <v>316</v>
      </c>
      <c r="G883" t="s">
        <v>122</v>
      </c>
      <c r="H883" t="s">
        <v>316</v>
      </c>
      <c r="I883" t="s">
        <v>1283</v>
      </c>
      <c r="J883" t="s">
        <v>5171</v>
      </c>
      <c r="K883" t="s">
        <v>195</v>
      </c>
      <c r="L883" t="s">
        <v>127</v>
      </c>
      <c r="M883" t="s">
        <v>5172</v>
      </c>
      <c r="N883" t="s">
        <v>441</v>
      </c>
      <c r="O883" t="s">
        <v>1047</v>
      </c>
      <c r="P883" t="s">
        <v>5173</v>
      </c>
      <c r="Q883" t="s">
        <v>2046</v>
      </c>
      <c r="R883">
        <v>10</v>
      </c>
      <c r="S883">
        <v>224</v>
      </c>
      <c r="T883">
        <v>181</v>
      </c>
      <c r="U883">
        <v>224</v>
      </c>
      <c r="W883">
        <v>150</v>
      </c>
      <c r="X883">
        <v>25</v>
      </c>
      <c r="Y883">
        <v>4</v>
      </c>
      <c r="Z883">
        <v>3</v>
      </c>
      <c r="AA883">
        <v>2</v>
      </c>
      <c r="AB883">
        <v>1</v>
      </c>
      <c r="AC883">
        <v>68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70</v>
      </c>
      <c r="AJ883">
        <v>0</v>
      </c>
      <c r="AM883">
        <v>63</v>
      </c>
      <c r="AN883">
        <v>2</v>
      </c>
      <c r="AO883">
        <v>0</v>
      </c>
      <c r="AP883">
        <v>0</v>
      </c>
      <c r="AQ883">
        <v>1</v>
      </c>
      <c r="AR883">
        <v>0</v>
      </c>
      <c r="AS883">
        <v>6</v>
      </c>
      <c r="AT883">
        <v>22</v>
      </c>
      <c r="AU883">
        <v>10</v>
      </c>
      <c r="AV883">
        <v>9</v>
      </c>
      <c r="AW883">
        <v>10</v>
      </c>
      <c r="AX883">
        <v>0</v>
      </c>
      <c r="AY883" t="s">
        <v>186</v>
      </c>
      <c r="AZ883" t="s">
        <v>206</v>
      </c>
      <c r="BA883" t="s">
        <v>262</v>
      </c>
      <c r="BC883">
        <v>2</v>
      </c>
      <c r="BD883">
        <v>10</v>
      </c>
      <c r="BE883">
        <v>10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3</v>
      </c>
      <c r="BM883">
        <v>6</v>
      </c>
      <c r="BN883" t="s">
        <v>201</v>
      </c>
      <c r="BO883">
        <v>10</v>
      </c>
      <c r="BP883">
        <v>0</v>
      </c>
      <c r="BQ883">
        <v>0</v>
      </c>
      <c r="BT883">
        <v>1</v>
      </c>
      <c r="BU883">
        <v>7</v>
      </c>
      <c r="BV883" t="s">
        <v>179</v>
      </c>
      <c r="BW883" t="s">
        <v>140</v>
      </c>
      <c r="BX883" t="s">
        <v>162</v>
      </c>
      <c r="BY883" t="s">
        <v>204</v>
      </c>
      <c r="BZ883" t="s">
        <v>262</v>
      </c>
      <c r="CA883" t="s">
        <v>234</v>
      </c>
      <c r="CB883" t="s">
        <v>136</v>
      </c>
      <c r="CC883" t="s">
        <v>225</v>
      </c>
      <c r="CD883" t="s">
        <v>162</v>
      </c>
      <c r="CE883" t="s">
        <v>136</v>
      </c>
      <c r="CF883" t="s">
        <v>136</v>
      </c>
      <c r="CG883" t="s">
        <v>136</v>
      </c>
      <c r="CH883" t="s">
        <v>311</v>
      </c>
      <c r="CI883" t="s">
        <v>208</v>
      </c>
      <c r="CJ883" t="s">
        <v>262</v>
      </c>
      <c r="CK883" t="s">
        <v>162</v>
      </c>
      <c r="CL883" t="s">
        <v>162</v>
      </c>
      <c r="CM883" t="s">
        <v>136</v>
      </c>
      <c r="CN883" t="s">
        <v>136</v>
      </c>
      <c r="CO883" t="s">
        <v>136</v>
      </c>
      <c r="CP883" t="s">
        <v>136</v>
      </c>
      <c r="CQ883" t="s">
        <v>185</v>
      </c>
      <c r="CR883" t="s">
        <v>153</v>
      </c>
      <c r="CS883" t="s">
        <v>136</v>
      </c>
      <c r="CT883" t="s">
        <v>136</v>
      </c>
      <c r="CU883" t="s">
        <v>136</v>
      </c>
      <c r="CV883" t="s">
        <v>136</v>
      </c>
      <c r="CW883" t="s">
        <v>201</v>
      </c>
      <c r="CX883" t="s">
        <v>156</v>
      </c>
      <c r="CY883" t="s">
        <v>214</v>
      </c>
      <c r="CZ883" t="s">
        <v>158</v>
      </c>
      <c r="DA883" t="s">
        <v>158</v>
      </c>
      <c r="DB883" t="s">
        <v>158</v>
      </c>
      <c r="DD883" t="s">
        <v>159</v>
      </c>
      <c r="DE883" t="s">
        <v>160</v>
      </c>
      <c r="DF883">
        <v>27191</v>
      </c>
      <c r="DG883" t="s">
        <v>158</v>
      </c>
      <c r="DH883" t="s">
        <v>5174</v>
      </c>
      <c r="DI883" t="s">
        <v>249</v>
      </c>
      <c r="DJ883" t="s">
        <v>162</v>
      </c>
      <c r="DK883" t="s">
        <v>136</v>
      </c>
      <c r="DL883" t="s">
        <v>136</v>
      </c>
      <c r="DM883" t="s">
        <v>158</v>
      </c>
      <c r="DN883" t="s">
        <v>158</v>
      </c>
    </row>
    <row r="884" spans="1:118">
      <c r="A884">
        <v>2024</v>
      </c>
      <c r="B884" t="s">
        <v>118</v>
      </c>
      <c r="C884" t="s">
        <v>2041</v>
      </c>
      <c r="D884" t="s">
        <v>2042</v>
      </c>
      <c r="E884">
        <v>75</v>
      </c>
      <c r="F884" t="s">
        <v>316</v>
      </c>
      <c r="G884" t="s">
        <v>122</v>
      </c>
      <c r="H884" t="s">
        <v>316</v>
      </c>
      <c r="I884" t="s">
        <v>1283</v>
      </c>
      <c r="J884" t="s">
        <v>5175</v>
      </c>
      <c r="K884" t="s">
        <v>195</v>
      </c>
      <c r="L884" t="s">
        <v>127</v>
      </c>
      <c r="M884" t="s">
        <v>5176</v>
      </c>
      <c r="N884" t="s">
        <v>441</v>
      </c>
      <c r="O884" t="s">
        <v>1047</v>
      </c>
      <c r="P884" t="s">
        <v>5177</v>
      </c>
      <c r="Q884" t="s">
        <v>2046</v>
      </c>
      <c r="R884">
        <v>15</v>
      </c>
      <c r="S884">
        <v>118</v>
      </c>
      <c r="T884">
        <v>78</v>
      </c>
      <c r="U884">
        <v>118</v>
      </c>
      <c r="W884">
        <v>95</v>
      </c>
      <c r="X884">
        <v>7</v>
      </c>
      <c r="Y884">
        <v>0</v>
      </c>
      <c r="Z884">
        <v>0</v>
      </c>
      <c r="AA884">
        <v>0</v>
      </c>
      <c r="AB884">
        <v>0</v>
      </c>
      <c r="AC884">
        <v>23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114</v>
      </c>
      <c r="AJ884">
        <v>0</v>
      </c>
      <c r="AM884">
        <v>95</v>
      </c>
      <c r="AN884">
        <v>7</v>
      </c>
      <c r="AO884">
        <v>0</v>
      </c>
      <c r="AP884">
        <v>0</v>
      </c>
      <c r="AQ884">
        <v>0</v>
      </c>
      <c r="AR884">
        <v>0</v>
      </c>
      <c r="AS884">
        <v>19</v>
      </c>
      <c r="AT884">
        <v>39</v>
      </c>
      <c r="AU884">
        <v>15</v>
      </c>
      <c r="AV884">
        <v>10</v>
      </c>
      <c r="AW884">
        <v>15</v>
      </c>
      <c r="AX884">
        <v>0</v>
      </c>
      <c r="AY884" t="s">
        <v>154</v>
      </c>
      <c r="AZ884" t="s">
        <v>152</v>
      </c>
      <c r="BA884" t="s">
        <v>205</v>
      </c>
      <c r="BC884">
        <v>1</v>
      </c>
      <c r="BD884">
        <v>14</v>
      </c>
      <c r="BE884">
        <v>14</v>
      </c>
      <c r="BF884">
        <v>0</v>
      </c>
      <c r="BG884">
        <v>0</v>
      </c>
      <c r="BH884">
        <v>1</v>
      </c>
      <c r="BI884">
        <v>3</v>
      </c>
      <c r="BJ884">
        <v>0</v>
      </c>
      <c r="BK884">
        <v>1</v>
      </c>
      <c r="BL884">
        <v>4</v>
      </c>
      <c r="BM884">
        <v>6</v>
      </c>
      <c r="BN884" t="s">
        <v>136</v>
      </c>
      <c r="BO884">
        <v>11</v>
      </c>
      <c r="BP884">
        <v>0</v>
      </c>
      <c r="BQ884">
        <v>0</v>
      </c>
      <c r="BT884">
        <v>0</v>
      </c>
      <c r="BU884">
        <v>2</v>
      </c>
      <c r="BV884" t="s">
        <v>179</v>
      </c>
      <c r="BW884" t="s">
        <v>461</v>
      </c>
      <c r="BX884" t="s">
        <v>162</v>
      </c>
      <c r="BY884" t="s">
        <v>243</v>
      </c>
      <c r="BZ884" t="s">
        <v>136</v>
      </c>
      <c r="CA884" t="s">
        <v>184</v>
      </c>
      <c r="CB884" t="s">
        <v>136</v>
      </c>
      <c r="CC884" t="s">
        <v>224</v>
      </c>
      <c r="CD884" t="s">
        <v>286</v>
      </c>
      <c r="CE884" t="s">
        <v>185</v>
      </c>
      <c r="CF884" t="s">
        <v>136</v>
      </c>
      <c r="CG884" t="s">
        <v>224</v>
      </c>
      <c r="CH884" t="s">
        <v>176</v>
      </c>
      <c r="CI884" t="s">
        <v>181</v>
      </c>
      <c r="CJ884" t="s">
        <v>136</v>
      </c>
      <c r="CK884" t="s">
        <v>162</v>
      </c>
      <c r="CL884" t="s">
        <v>400</v>
      </c>
      <c r="CM884" t="s">
        <v>136</v>
      </c>
      <c r="CN884" t="s">
        <v>136</v>
      </c>
      <c r="CO884" t="s">
        <v>136</v>
      </c>
      <c r="CP884" t="s">
        <v>136</v>
      </c>
      <c r="CQ884" t="s">
        <v>171</v>
      </c>
      <c r="CR884" t="s">
        <v>186</v>
      </c>
      <c r="CS884" t="s">
        <v>136</v>
      </c>
      <c r="CT884" t="s">
        <v>136</v>
      </c>
      <c r="CU884" t="s">
        <v>136</v>
      </c>
      <c r="CV884" t="s">
        <v>136</v>
      </c>
      <c r="CW884" t="s">
        <v>186</v>
      </c>
      <c r="CX884" t="s">
        <v>156</v>
      </c>
      <c r="CY884" t="s">
        <v>172</v>
      </c>
      <c r="CZ884" t="s">
        <v>158</v>
      </c>
      <c r="DA884" t="s">
        <v>158</v>
      </c>
      <c r="DB884" t="s">
        <v>158</v>
      </c>
      <c r="DD884" t="s">
        <v>159</v>
      </c>
      <c r="DE884" t="s">
        <v>160</v>
      </c>
      <c r="DF884">
        <v>27197</v>
      </c>
      <c r="DG884" t="s">
        <v>158</v>
      </c>
      <c r="DH884" t="s">
        <v>5178</v>
      </c>
      <c r="DI884" t="s">
        <v>308</v>
      </c>
      <c r="DJ884" t="s">
        <v>162</v>
      </c>
      <c r="DK884" t="s">
        <v>136</v>
      </c>
      <c r="DL884" t="s">
        <v>136</v>
      </c>
      <c r="DM884" t="s">
        <v>158</v>
      </c>
      <c r="DN884" t="s">
        <v>158</v>
      </c>
    </row>
    <row r="885" spans="1:118">
      <c r="A885">
        <v>2024</v>
      </c>
      <c r="B885" t="s">
        <v>118</v>
      </c>
      <c r="C885" t="s">
        <v>578</v>
      </c>
      <c r="D885" t="s">
        <v>579</v>
      </c>
      <c r="E885">
        <v>92</v>
      </c>
      <c r="F885" t="s">
        <v>491</v>
      </c>
      <c r="G885" t="s">
        <v>122</v>
      </c>
      <c r="H885" t="s">
        <v>123</v>
      </c>
      <c r="I885" t="s">
        <v>580</v>
      </c>
      <c r="J885" t="s">
        <v>5179</v>
      </c>
      <c r="K885" t="s">
        <v>195</v>
      </c>
      <c r="L885" t="s">
        <v>127</v>
      </c>
      <c r="M885" t="s">
        <v>5180</v>
      </c>
      <c r="N885" t="s">
        <v>167</v>
      </c>
      <c r="O885" t="s">
        <v>1762</v>
      </c>
      <c r="P885" t="s">
        <v>5181</v>
      </c>
      <c r="Q885" t="s">
        <v>584</v>
      </c>
      <c r="R885">
        <v>10</v>
      </c>
      <c r="S885">
        <v>321</v>
      </c>
      <c r="T885">
        <v>258</v>
      </c>
      <c r="U885">
        <v>84</v>
      </c>
      <c r="W885">
        <v>55</v>
      </c>
      <c r="X885">
        <v>20</v>
      </c>
      <c r="Y885">
        <v>1</v>
      </c>
      <c r="Z885">
        <v>0</v>
      </c>
      <c r="AA885">
        <v>3</v>
      </c>
      <c r="AB885">
        <v>2</v>
      </c>
      <c r="AC885">
        <v>25</v>
      </c>
      <c r="AD885">
        <v>237</v>
      </c>
      <c r="AE885">
        <v>66</v>
      </c>
      <c r="AF885">
        <v>34</v>
      </c>
      <c r="AG885">
        <v>8</v>
      </c>
      <c r="AH885">
        <v>129</v>
      </c>
      <c r="AI885">
        <v>78</v>
      </c>
      <c r="AJ885">
        <v>19</v>
      </c>
      <c r="AM885">
        <v>52</v>
      </c>
      <c r="AN885">
        <v>18</v>
      </c>
      <c r="AO885">
        <v>1</v>
      </c>
      <c r="AP885">
        <v>0</v>
      </c>
      <c r="AQ885">
        <v>2</v>
      </c>
      <c r="AR885">
        <v>1</v>
      </c>
      <c r="AS885">
        <v>23</v>
      </c>
      <c r="AT885">
        <v>91</v>
      </c>
      <c r="AU885">
        <v>10</v>
      </c>
      <c r="AV885">
        <v>9</v>
      </c>
      <c r="AW885">
        <v>4</v>
      </c>
      <c r="AX885">
        <v>6</v>
      </c>
      <c r="AY885" t="s">
        <v>136</v>
      </c>
      <c r="AZ885" t="s">
        <v>186</v>
      </c>
      <c r="BA885" t="s">
        <v>224</v>
      </c>
      <c r="BC885">
        <v>1</v>
      </c>
      <c r="BD885">
        <v>7</v>
      </c>
      <c r="BE885">
        <v>7</v>
      </c>
      <c r="BF885">
        <v>0</v>
      </c>
      <c r="BG885">
        <v>0</v>
      </c>
      <c r="BH885">
        <v>3</v>
      </c>
      <c r="BI885">
        <v>0</v>
      </c>
      <c r="BJ885">
        <v>6</v>
      </c>
      <c r="BK885">
        <v>1</v>
      </c>
      <c r="BL885">
        <v>0</v>
      </c>
      <c r="BM885">
        <v>0</v>
      </c>
      <c r="BN885" t="s">
        <v>136</v>
      </c>
      <c r="BO885">
        <v>1</v>
      </c>
      <c r="BP885">
        <v>0</v>
      </c>
      <c r="BQ885">
        <v>0</v>
      </c>
      <c r="BT885">
        <v>4</v>
      </c>
      <c r="BU885">
        <v>7</v>
      </c>
      <c r="BV885" t="s">
        <v>136</v>
      </c>
      <c r="BW885" t="s">
        <v>179</v>
      </c>
      <c r="BX885" t="s">
        <v>234</v>
      </c>
      <c r="BY885" t="s">
        <v>204</v>
      </c>
      <c r="BZ885" t="s">
        <v>372</v>
      </c>
      <c r="CA885" t="s">
        <v>162</v>
      </c>
      <c r="CB885" t="s">
        <v>136</v>
      </c>
      <c r="CC885" t="s">
        <v>184</v>
      </c>
      <c r="CD885" t="s">
        <v>234</v>
      </c>
      <c r="CE885" t="s">
        <v>136</v>
      </c>
      <c r="CF885" t="s">
        <v>163</v>
      </c>
      <c r="CG885" t="s">
        <v>184</v>
      </c>
      <c r="CH885" t="s">
        <v>136</v>
      </c>
      <c r="CI885" t="s">
        <v>136</v>
      </c>
      <c r="CJ885" t="s">
        <v>136</v>
      </c>
      <c r="CK885" t="s">
        <v>162</v>
      </c>
      <c r="CL885" t="s">
        <v>184</v>
      </c>
      <c r="CM885" t="s">
        <v>136</v>
      </c>
      <c r="CN885" t="s">
        <v>136</v>
      </c>
      <c r="CO885" t="s">
        <v>136</v>
      </c>
      <c r="CP885" t="s">
        <v>136</v>
      </c>
      <c r="CQ885" t="s">
        <v>187</v>
      </c>
      <c r="CR885" t="s">
        <v>225</v>
      </c>
      <c r="CS885" t="s">
        <v>201</v>
      </c>
      <c r="CT885" t="s">
        <v>136</v>
      </c>
      <c r="CU885" t="s">
        <v>133</v>
      </c>
      <c r="CV885" t="s">
        <v>201</v>
      </c>
      <c r="CW885" t="s">
        <v>182</v>
      </c>
      <c r="CX885" t="s">
        <v>156</v>
      </c>
      <c r="CY885" t="s">
        <v>309</v>
      </c>
      <c r="CZ885" t="s">
        <v>158</v>
      </c>
      <c r="DA885" t="s">
        <v>158</v>
      </c>
      <c r="DB885" t="s">
        <v>158</v>
      </c>
      <c r="DD885" t="s">
        <v>159</v>
      </c>
      <c r="DE885" t="s">
        <v>160</v>
      </c>
      <c r="DF885">
        <v>27452</v>
      </c>
      <c r="DG885" t="s">
        <v>158</v>
      </c>
      <c r="DH885" t="s">
        <v>5182</v>
      </c>
      <c r="DI885" t="s">
        <v>286</v>
      </c>
      <c r="DJ885" t="s">
        <v>163</v>
      </c>
      <c r="DK885" t="s">
        <v>224</v>
      </c>
      <c r="DL885" t="s">
        <v>206</v>
      </c>
      <c r="DM885" t="s">
        <v>594</v>
      </c>
      <c r="DN885" t="s">
        <v>158</v>
      </c>
    </row>
    <row r="886" spans="1:118">
      <c r="A886">
        <v>2024</v>
      </c>
      <c r="B886" t="s">
        <v>118</v>
      </c>
      <c r="C886" t="s">
        <v>1038</v>
      </c>
      <c r="D886" t="s">
        <v>1039</v>
      </c>
      <c r="E886">
        <v>95</v>
      </c>
      <c r="F886" t="s">
        <v>981</v>
      </c>
      <c r="G886" t="s">
        <v>122</v>
      </c>
      <c r="H886" t="s">
        <v>123</v>
      </c>
      <c r="I886" t="s">
        <v>1011</v>
      </c>
      <c r="J886" t="s">
        <v>5183</v>
      </c>
      <c r="K886" t="s">
        <v>126</v>
      </c>
      <c r="L886" t="s">
        <v>127</v>
      </c>
      <c r="M886" t="s">
        <v>5184</v>
      </c>
      <c r="N886" t="s">
        <v>167</v>
      </c>
      <c r="O886" t="s">
        <v>1312</v>
      </c>
      <c r="P886" t="s">
        <v>5185</v>
      </c>
      <c r="Q886" t="s">
        <v>5186</v>
      </c>
      <c r="R886">
        <v>35</v>
      </c>
      <c r="S886">
        <v>673</v>
      </c>
      <c r="T886">
        <v>588</v>
      </c>
      <c r="U886">
        <v>673</v>
      </c>
      <c r="W886">
        <v>327</v>
      </c>
      <c r="X886">
        <v>84</v>
      </c>
      <c r="Y886">
        <v>59</v>
      </c>
      <c r="Z886">
        <v>11</v>
      </c>
      <c r="AA886">
        <v>24</v>
      </c>
      <c r="AB886">
        <v>9</v>
      </c>
      <c r="AC886">
        <v>263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671</v>
      </c>
      <c r="AJ886">
        <v>0</v>
      </c>
      <c r="AM886">
        <v>327</v>
      </c>
      <c r="AN886">
        <v>84</v>
      </c>
      <c r="AO886">
        <v>59</v>
      </c>
      <c r="AP886">
        <v>11</v>
      </c>
      <c r="AQ886">
        <v>24</v>
      </c>
      <c r="AR886">
        <v>9</v>
      </c>
      <c r="AS886">
        <v>261</v>
      </c>
      <c r="AT886">
        <v>210</v>
      </c>
      <c r="AU886">
        <v>37</v>
      </c>
      <c r="AV886">
        <v>35</v>
      </c>
      <c r="AW886">
        <v>37</v>
      </c>
      <c r="AX886">
        <v>0</v>
      </c>
      <c r="AY886" t="s">
        <v>152</v>
      </c>
      <c r="AZ886" t="s">
        <v>176</v>
      </c>
      <c r="BA886" t="s">
        <v>134</v>
      </c>
      <c r="BC886">
        <v>4</v>
      </c>
      <c r="BD886">
        <v>21</v>
      </c>
      <c r="BE886">
        <v>18</v>
      </c>
      <c r="BF886">
        <v>3</v>
      </c>
      <c r="BG886">
        <v>0</v>
      </c>
      <c r="BH886">
        <v>16</v>
      </c>
      <c r="BI886">
        <v>0</v>
      </c>
      <c r="BJ886">
        <v>6</v>
      </c>
      <c r="BK886">
        <v>9</v>
      </c>
      <c r="BL886">
        <v>6</v>
      </c>
      <c r="BM886">
        <v>0</v>
      </c>
      <c r="BN886" t="s">
        <v>136</v>
      </c>
      <c r="BO886">
        <v>12</v>
      </c>
      <c r="BP886">
        <v>3</v>
      </c>
      <c r="BQ886">
        <v>0</v>
      </c>
      <c r="BT886">
        <v>19</v>
      </c>
      <c r="BU886">
        <v>19</v>
      </c>
      <c r="BV886" t="s">
        <v>171</v>
      </c>
      <c r="BW886" t="s">
        <v>309</v>
      </c>
      <c r="BX886" t="s">
        <v>175</v>
      </c>
      <c r="BY886" t="s">
        <v>190</v>
      </c>
      <c r="BZ886" t="s">
        <v>204</v>
      </c>
      <c r="CA886" t="s">
        <v>204</v>
      </c>
      <c r="CB886" t="s">
        <v>136</v>
      </c>
      <c r="CC886" t="s">
        <v>252</v>
      </c>
      <c r="CD886" t="s">
        <v>372</v>
      </c>
      <c r="CE886" t="s">
        <v>136</v>
      </c>
      <c r="CF886" t="s">
        <v>176</v>
      </c>
      <c r="CG886" t="s">
        <v>181</v>
      </c>
      <c r="CH886" t="s">
        <v>176</v>
      </c>
      <c r="CI886" t="s">
        <v>136</v>
      </c>
      <c r="CJ886" t="s">
        <v>136</v>
      </c>
      <c r="CK886" t="s">
        <v>163</v>
      </c>
      <c r="CL886" t="s">
        <v>372</v>
      </c>
      <c r="CM886" t="s">
        <v>184</v>
      </c>
      <c r="CN886" t="s">
        <v>184</v>
      </c>
      <c r="CO886" t="s">
        <v>136</v>
      </c>
      <c r="CP886" t="s">
        <v>136</v>
      </c>
      <c r="CQ886" t="s">
        <v>310</v>
      </c>
      <c r="CR886" t="s">
        <v>176</v>
      </c>
      <c r="CS886" t="s">
        <v>263</v>
      </c>
      <c r="CT886" t="s">
        <v>133</v>
      </c>
      <c r="CU886" t="s">
        <v>186</v>
      </c>
      <c r="CV886" t="s">
        <v>153</v>
      </c>
      <c r="CW886" t="s">
        <v>178</v>
      </c>
      <c r="CX886" t="s">
        <v>156</v>
      </c>
      <c r="CY886" t="s">
        <v>3005</v>
      </c>
      <c r="CZ886" t="s">
        <v>158</v>
      </c>
      <c r="DA886" t="s">
        <v>158</v>
      </c>
      <c r="DB886" t="s">
        <v>158</v>
      </c>
      <c r="DD886" t="s">
        <v>159</v>
      </c>
      <c r="DE886" t="s">
        <v>160</v>
      </c>
      <c r="DF886">
        <v>27547</v>
      </c>
      <c r="DG886" t="s">
        <v>158</v>
      </c>
      <c r="DH886" t="s">
        <v>5187</v>
      </c>
      <c r="DI886" t="s">
        <v>171</v>
      </c>
      <c r="DJ886" t="s">
        <v>287</v>
      </c>
      <c r="DK886" t="s">
        <v>206</v>
      </c>
      <c r="DL886" t="s">
        <v>133</v>
      </c>
      <c r="DM886" t="s">
        <v>1037</v>
      </c>
      <c r="DN886" t="s">
        <v>158</v>
      </c>
    </row>
    <row r="887" spans="1:118">
      <c r="A887">
        <v>2024</v>
      </c>
      <c r="B887" t="s">
        <v>118</v>
      </c>
      <c r="C887" t="s">
        <v>1125</v>
      </c>
      <c r="D887" t="s">
        <v>1126</v>
      </c>
      <c r="E887">
        <v>91</v>
      </c>
      <c r="F887" t="s">
        <v>350</v>
      </c>
      <c r="G887" t="s">
        <v>122</v>
      </c>
      <c r="H887" t="s">
        <v>123</v>
      </c>
      <c r="I887" t="s">
        <v>1127</v>
      </c>
      <c r="J887" t="s">
        <v>5188</v>
      </c>
      <c r="K887" t="s">
        <v>126</v>
      </c>
      <c r="L887" t="s">
        <v>2028</v>
      </c>
      <c r="M887" t="s">
        <v>5189</v>
      </c>
      <c r="N887" t="s">
        <v>793</v>
      </c>
      <c r="O887" t="s">
        <v>3423</v>
      </c>
      <c r="P887" t="s">
        <v>5190</v>
      </c>
      <c r="Q887" t="s">
        <v>1131</v>
      </c>
      <c r="R887">
        <v>30</v>
      </c>
      <c r="S887">
        <v>877</v>
      </c>
      <c r="T887">
        <v>582</v>
      </c>
      <c r="U887">
        <v>877</v>
      </c>
      <c r="W887">
        <v>719</v>
      </c>
      <c r="X887">
        <v>154</v>
      </c>
      <c r="Y887">
        <v>9</v>
      </c>
      <c r="Z887">
        <v>2</v>
      </c>
      <c r="AA887">
        <v>1</v>
      </c>
      <c r="AB887">
        <v>1</v>
      </c>
      <c r="AC887">
        <v>148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864</v>
      </c>
      <c r="AJ887">
        <v>0</v>
      </c>
      <c r="AM887">
        <v>719</v>
      </c>
      <c r="AN887">
        <v>154</v>
      </c>
      <c r="AO887">
        <v>9</v>
      </c>
      <c r="AP887">
        <v>2</v>
      </c>
      <c r="AQ887">
        <v>1</v>
      </c>
      <c r="AR887">
        <v>1</v>
      </c>
      <c r="AS887">
        <v>135</v>
      </c>
      <c r="AT887">
        <v>387</v>
      </c>
      <c r="AU887">
        <v>30</v>
      </c>
      <c r="AV887">
        <v>24</v>
      </c>
      <c r="AW887">
        <v>30</v>
      </c>
      <c r="AX887">
        <v>0</v>
      </c>
      <c r="AY887" t="s">
        <v>153</v>
      </c>
      <c r="AZ887" t="s">
        <v>154</v>
      </c>
      <c r="BA887" t="s">
        <v>252</v>
      </c>
      <c r="BC887">
        <v>10</v>
      </c>
      <c r="BD887">
        <v>27</v>
      </c>
      <c r="BE887">
        <v>27</v>
      </c>
      <c r="BF887">
        <v>0</v>
      </c>
      <c r="BG887">
        <v>0</v>
      </c>
      <c r="BH887">
        <v>3</v>
      </c>
      <c r="BI887">
        <v>0</v>
      </c>
      <c r="BJ887">
        <v>10</v>
      </c>
      <c r="BK887">
        <v>10</v>
      </c>
      <c r="BL887">
        <v>6</v>
      </c>
      <c r="BM887">
        <v>0</v>
      </c>
      <c r="BN887" t="s">
        <v>201</v>
      </c>
      <c r="BO887">
        <v>17</v>
      </c>
      <c r="BP887">
        <v>0</v>
      </c>
      <c r="BQ887">
        <v>0</v>
      </c>
      <c r="BT887">
        <v>19</v>
      </c>
      <c r="BU887">
        <v>26</v>
      </c>
      <c r="BV887" t="s">
        <v>224</v>
      </c>
      <c r="BW887" t="s">
        <v>225</v>
      </c>
      <c r="BX887" t="s">
        <v>462</v>
      </c>
      <c r="BY887" t="s">
        <v>140</v>
      </c>
      <c r="BZ887" t="s">
        <v>234</v>
      </c>
      <c r="CA887" t="s">
        <v>266</v>
      </c>
      <c r="CB887" t="s">
        <v>136</v>
      </c>
      <c r="CC887" t="s">
        <v>143</v>
      </c>
      <c r="CD887" t="s">
        <v>204</v>
      </c>
      <c r="CE887" t="s">
        <v>136</v>
      </c>
      <c r="CF887" t="s">
        <v>143</v>
      </c>
      <c r="CG887" t="s">
        <v>143</v>
      </c>
      <c r="CH887" t="s">
        <v>151</v>
      </c>
      <c r="CI887" t="s">
        <v>136</v>
      </c>
      <c r="CJ887" t="s">
        <v>186</v>
      </c>
      <c r="CK887" t="s">
        <v>162</v>
      </c>
      <c r="CL887" t="s">
        <v>462</v>
      </c>
      <c r="CM887" t="s">
        <v>136</v>
      </c>
      <c r="CN887" t="s">
        <v>136</v>
      </c>
      <c r="CO887" t="s">
        <v>136</v>
      </c>
      <c r="CP887" t="s">
        <v>136</v>
      </c>
      <c r="CQ887" t="s">
        <v>3149</v>
      </c>
      <c r="CR887" t="s">
        <v>204</v>
      </c>
      <c r="CS887" t="s">
        <v>136</v>
      </c>
      <c r="CT887" t="s">
        <v>136</v>
      </c>
      <c r="CU887" t="s">
        <v>136</v>
      </c>
      <c r="CV887" t="s">
        <v>136</v>
      </c>
      <c r="CW887" t="s">
        <v>228</v>
      </c>
      <c r="CX887" t="s">
        <v>156</v>
      </c>
      <c r="CY887" t="s">
        <v>5191</v>
      </c>
      <c r="CZ887" t="s">
        <v>158</v>
      </c>
      <c r="DA887" t="s">
        <v>158</v>
      </c>
      <c r="DB887" t="s">
        <v>158</v>
      </c>
      <c r="DD887" t="s">
        <v>592</v>
      </c>
      <c r="DE887" t="s">
        <v>160</v>
      </c>
      <c r="DF887">
        <v>27922</v>
      </c>
      <c r="DG887" t="s">
        <v>158</v>
      </c>
      <c r="DH887" t="s">
        <v>5192</v>
      </c>
      <c r="DI887" t="s">
        <v>208</v>
      </c>
      <c r="DJ887" t="s">
        <v>162</v>
      </c>
      <c r="DK887" t="s">
        <v>136</v>
      </c>
      <c r="DL887" t="s">
        <v>136</v>
      </c>
      <c r="DM887" t="s">
        <v>619</v>
      </c>
      <c r="DN887" t="s">
        <v>158</v>
      </c>
    </row>
    <row r="888" spans="1:118">
      <c r="A888">
        <v>2024</v>
      </c>
      <c r="B888" t="s">
        <v>118</v>
      </c>
      <c r="C888" t="s">
        <v>1125</v>
      </c>
      <c r="D888" t="s">
        <v>1126</v>
      </c>
      <c r="E888">
        <v>91</v>
      </c>
      <c r="F888" t="s">
        <v>350</v>
      </c>
      <c r="G888" t="s">
        <v>122</v>
      </c>
      <c r="H888" t="s">
        <v>123</v>
      </c>
      <c r="I888" t="s">
        <v>1127</v>
      </c>
      <c r="J888" t="s">
        <v>5193</v>
      </c>
      <c r="K888" t="s">
        <v>126</v>
      </c>
      <c r="L888" t="s">
        <v>127</v>
      </c>
      <c r="M888" t="s">
        <v>5194</v>
      </c>
      <c r="N888" t="s">
        <v>793</v>
      </c>
      <c r="O888" t="s">
        <v>1259</v>
      </c>
      <c r="P888" t="s">
        <v>5195</v>
      </c>
      <c r="Q888" t="s">
        <v>1131</v>
      </c>
      <c r="R888">
        <v>75</v>
      </c>
      <c r="S888">
        <v>2946</v>
      </c>
      <c r="T888">
        <v>733</v>
      </c>
      <c r="U888">
        <v>2946</v>
      </c>
      <c r="W888">
        <v>1988</v>
      </c>
      <c r="X888">
        <v>325</v>
      </c>
      <c r="Y888">
        <v>39</v>
      </c>
      <c r="Z888">
        <v>8</v>
      </c>
      <c r="AA888">
        <v>7</v>
      </c>
      <c r="AB888">
        <v>2</v>
      </c>
      <c r="AC888">
        <v>912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2946</v>
      </c>
      <c r="AJ888">
        <v>0</v>
      </c>
      <c r="AM888">
        <v>1988</v>
      </c>
      <c r="AN888">
        <v>325</v>
      </c>
      <c r="AO888">
        <v>39</v>
      </c>
      <c r="AP888">
        <v>8</v>
      </c>
      <c r="AQ888">
        <v>7</v>
      </c>
      <c r="AR888">
        <v>2</v>
      </c>
      <c r="AS888">
        <v>912</v>
      </c>
      <c r="AT888">
        <v>841</v>
      </c>
      <c r="AU888">
        <v>72</v>
      </c>
      <c r="AV888">
        <v>22</v>
      </c>
      <c r="AW888">
        <v>71</v>
      </c>
      <c r="AX888">
        <v>0</v>
      </c>
      <c r="AY888" t="s">
        <v>328</v>
      </c>
      <c r="AZ888" t="s">
        <v>187</v>
      </c>
      <c r="BA888" t="s">
        <v>187</v>
      </c>
      <c r="BC888">
        <v>9</v>
      </c>
      <c r="BD888">
        <v>51</v>
      </c>
      <c r="BE888">
        <v>51</v>
      </c>
      <c r="BF888">
        <v>0</v>
      </c>
      <c r="BG888">
        <v>0</v>
      </c>
      <c r="BH888">
        <v>21</v>
      </c>
      <c r="BI888">
        <v>0</v>
      </c>
      <c r="BJ888">
        <v>1</v>
      </c>
      <c r="BK888">
        <v>7</v>
      </c>
      <c r="BL888">
        <v>24</v>
      </c>
      <c r="BM888">
        <v>18</v>
      </c>
      <c r="BN888" t="s">
        <v>201</v>
      </c>
      <c r="BO888">
        <v>50</v>
      </c>
      <c r="BP888">
        <v>0</v>
      </c>
      <c r="BQ888">
        <v>0</v>
      </c>
      <c r="BT888">
        <v>23</v>
      </c>
      <c r="BU888">
        <v>28</v>
      </c>
      <c r="BV888" t="s">
        <v>446</v>
      </c>
      <c r="BW888" t="s">
        <v>203</v>
      </c>
      <c r="BX888" t="s">
        <v>203</v>
      </c>
      <c r="BY888" t="s">
        <v>134</v>
      </c>
      <c r="BZ888" t="s">
        <v>278</v>
      </c>
      <c r="CA888" t="s">
        <v>279</v>
      </c>
      <c r="CB888" t="s">
        <v>136</v>
      </c>
      <c r="CC888" t="s">
        <v>149</v>
      </c>
      <c r="CD888" t="s">
        <v>180</v>
      </c>
      <c r="CE888" t="s">
        <v>136</v>
      </c>
      <c r="CF888" t="s">
        <v>153</v>
      </c>
      <c r="CG888" t="s">
        <v>184</v>
      </c>
      <c r="CH888" t="s">
        <v>282</v>
      </c>
      <c r="CI888" t="s">
        <v>171</v>
      </c>
      <c r="CJ888" t="s">
        <v>153</v>
      </c>
      <c r="CK888" t="s">
        <v>162</v>
      </c>
      <c r="CL888" t="s">
        <v>209</v>
      </c>
      <c r="CM888" t="s">
        <v>136</v>
      </c>
      <c r="CN888" t="s">
        <v>136</v>
      </c>
      <c r="CO888" t="s">
        <v>136</v>
      </c>
      <c r="CP888" t="s">
        <v>136</v>
      </c>
      <c r="CQ888" t="s">
        <v>5196</v>
      </c>
      <c r="CR888" t="s">
        <v>1234</v>
      </c>
      <c r="CS888" t="s">
        <v>136</v>
      </c>
      <c r="CT888" t="s">
        <v>136</v>
      </c>
      <c r="CU888" t="s">
        <v>136</v>
      </c>
      <c r="CV888" t="s">
        <v>136</v>
      </c>
      <c r="CW888" t="s">
        <v>357</v>
      </c>
      <c r="CX888" t="s">
        <v>156</v>
      </c>
      <c r="CY888" t="s">
        <v>5197</v>
      </c>
      <c r="CZ888" t="s">
        <v>158</v>
      </c>
      <c r="DA888" t="s">
        <v>158</v>
      </c>
      <c r="DB888" t="s">
        <v>158</v>
      </c>
      <c r="DD888" t="s">
        <v>592</v>
      </c>
      <c r="DE888" t="s">
        <v>160</v>
      </c>
      <c r="DF888">
        <v>27930</v>
      </c>
      <c r="DG888" t="s">
        <v>158</v>
      </c>
      <c r="DH888" t="s">
        <v>5198</v>
      </c>
      <c r="DI888" t="s">
        <v>176</v>
      </c>
      <c r="DJ888" t="s">
        <v>162</v>
      </c>
      <c r="DK888" t="s">
        <v>136</v>
      </c>
      <c r="DL888" t="s">
        <v>136</v>
      </c>
      <c r="DM888" t="s">
        <v>619</v>
      </c>
      <c r="DN888" t="s">
        <v>158</v>
      </c>
    </row>
    <row r="889" spans="1:118">
      <c r="A889">
        <v>2024</v>
      </c>
      <c r="B889" t="s">
        <v>118</v>
      </c>
      <c r="C889" t="s">
        <v>1203</v>
      </c>
      <c r="D889" t="s">
        <v>1204</v>
      </c>
      <c r="E889">
        <v>93</v>
      </c>
      <c r="F889" t="s">
        <v>659</v>
      </c>
      <c r="G889" t="s">
        <v>122</v>
      </c>
      <c r="H889" t="s">
        <v>660</v>
      </c>
      <c r="I889" t="s">
        <v>689</v>
      </c>
      <c r="J889" t="s">
        <v>5199</v>
      </c>
      <c r="K889" t="s">
        <v>126</v>
      </c>
      <c r="L889" t="s">
        <v>127</v>
      </c>
      <c r="M889" t="s">
        <v>5200</v>
      </c>
      <c r="N889" t="s">
        <v>129</v>
      </c>
      <c r="O889" t="s">
        <v>597</v>
      </c>
      <c r="P889" t="s">
        <v>5201</v>
      </c>
      <c r="Q889" t="s">
        <v>1208</v>
      </c>
      <c r="R889">
        <v>32</v>
      </c>
      <c r="S889">
        <v>211</v>
      </c>
      <c r="T889">
        <v>159</v>
      </c>
      <c r="U889">
        <v>173</v>
      </c>
      <c r="W889">
        <v>85</v>
      </c>
      <c r="X889">
        <v>32</v>
      </c>
      <c r="Y889">
        <v>28</v>
      </c>
      <c r="Z889">
        <v>15</v>
      </c>
      <c r="AA889">
        <v>9</v>
      </c>
      <c r="AB889">
        <v>4</v>
      </c>
      <c r="AC889">
        <v>51</v>
      </c>
      <c r="AD889">
        <v>38</v>
      </c>
      <c r="AE889">
        <v>7</v>
      </c>
      <c r="AF889">
        <v>3</v>
      </c>
      <c r="AG889">
        <v>2</v>
      </c>
      <c r="AH889">
        <v>26</v>
      </c>
      <c r="AI889">
        <v>170</v>
      </c>
      <c r="AJ889">
        <v>33</v>
      </c>
      <c r="AM889">
        <v>85</v>
      </c>
      <c r="AN889">
        <v>32</v>
      </c>
      <c r="AO889">
        <v>28</v>
      </c>
      <c r="AP889">
        <v>15</v>
      </c>
      <c r="AQ889">
        <v>9</v>
      </c>
      <c r="AR889">
        <v>4</v>
      </c>
      <c r="AS889">
        <v>48</v>
      </c>
      <c r="AT889">
        <v>154</v>
      </c>
      <c r="AU889">
        <v>32</v>
      </c>
      <c r="AV889">
        <v>25</v>
      </c>
      <c r="AW889">
        <v>15</v>
      </c>
      <c r="AX889">
        <v>17</v>
      </c>
      <c r="AY889" t="s">
        <v>153</v>
      </c>
      <c r="AZ889" t="s">
        <v>205</v>
      </c>
      <c r="BA889" t="s">
        <v>142</v>
      </c>
      <c r="BC889">
        <v>6</v>
      </c>
      <c r="BD889">
        <v>14</v>
      </c>
      <c r="BE889">
        <v>7</v>
      </c>
      <c r="BF889">
        <v>3</v>
      </c>
      <c r="BG889">
        <v>4</v>
      </c>
      <c r="BH889">
        <v>18</v>
      </c>
      <c r="BI889">
        <v>0</v>
      </c>
      <c r="BJ889">
        <v>9</v>
      </c>
      <c r="BK889">
        <v>3</v>
      </c>
      <c r="BL889">
        <v>2</v>
      </c>
      <c r="BM889">
        <v>0</v>
      </c>
      <c r="BN889" t="s">
        <v>136</v>
      </c>
      <c r="BO889">
        <v>2</v>
      </c>
      <c r="BP889">
        <v>0</v>
      </c>
      <c r="BQ889">
        <v>3</v>
      </c>
      <c r="BT889">
        <v>6</v>
      </c>
      <c r="BU889">
        <v>9</v>
      </c>
      <c r="BV889" t="s">
        <v>154</v>
      </c>
      <c r="BW889" t="s">
        <v>282</v>
      </c>
      <c r="BX889" t="s">
        <v>244</v>
      </c>
      <c r="BY889" t="s">
        <v>309</v>
      </c>
      <c r="BZ889" t="s">
        <v>181</v>
      </c>
      <c r="CA889" t="s">
        <v>174</v>
      </c>
      <c r="CB889" t="s">
        <v>136</v>
      </c>
      <c r="CC889" t="s">
        <v>181</v>
      </c>
      <c r="CD889" t="s">
        <v>135</v>
      </c>
      <c r="CE889" t="s">
        <v>136</v>
      </c>
      <c r="CF889" t="s">
        <v>174</v>
      </c>
      <c r="CG889" t="s">
        <v>185</v>
      </c>
      <c r="CH889" t="s">
        <v>184</v>
      </c>
      <c r="CI889" t="s">
        <v>136</v>
      </c>
      <c r="CJ889" t="s">
        <v>136</v>
      </c>
      <c r="CK889" t="s">
        <v>264</v>
      </c>
      <c r="CL889" t="s">
        <v>184</v>
      </c>
      <c r="CM889" t="s">
        <v>185</v>
      </c>
      <c r="CN889" t="s">
        <v>136</v>
      </c>
      <c r="CO889" t="s">
        <v>176</v>
      </c>
      <c r="CP889" t="s">
        <v>185</v>
      </c>
      <c r="CQ889" t="s">
        <v>288</v>
      </c>
      <c r="CR889" t="s">
        <v>176</v>
      </c>
      <c r="CS889" t="s">
        <v>277</v>
      </c>
      <c r="CT889" t="s">
        <v>289</v>
      </c>
      <c r="CU889" t="s">
        <v>224</v>
      </c>
      <c r="CV889" t="s">
        <v>133</v>
      </c>
      <c r="CW889" t="s">
        <v>265</v>
      </c>
      <c r="CX889" t="s">
        <v>156</v>
      </c>
      <c r="CY889" t="s">
        <v>1017</v>
      </c>
      <c r="CZ889" t="s">
        <v>158</v>
      </c>
      <c r="DA889" t="s">
        <v>158</v>
      </c>
      <c r="DB889" t="s">
        <v>158</v>
      </c>
      <c r="DD889" t="s">
        <v>159</v>
      </c>
      <c r="DE889" t="s">
        <v>160</v>
      </c>
      <c r="DF889">
        <v>28100</v>
      </c>
      <c r="DG889" t="s">
        <v>158</v>
      </c>
      <c r="DH889" t="s">
        <v>5202</v>
      </c>
      <c r="DI889" t="s">
        <v>266</v>
      </c>
      <c r="DJ889" t="s">
        <v>288</v>
      </c>
      <c r="DK889" t="s">
        <v>142</v>
      </c>
      <c r="DL889" t="s">
        <v>249</v>
      </c>
      <c r="DM889" t="s">
        <v>841</v>
      </c>
      <c r="DN889" t="s">
        <v>158</v>
      </c>
    </row>
    <row r="890" spans="1:118">
      <c r="A890">
        <v>2024</v>
      </c>
      <c r="B890" t="s">
        <v>118</v>
      </c>
      <c r="C890" t="s">
        <v>5203</v>
      </c>
      <c r="D890" t="s">
        <v>5204</v>
      </c>
      <c r="E890">
        <v>75</v>
      </c>
      <c r="F890" t="s">
        <v>316</v>
      </c>
      <c r="G890" t="s">
        <v>122</v>
      </c>
      <c r="H890" t="s">
        <v>316</v>
      </c>
      <c r="I890" t="s">
        <v>1110</v>
      </c>
      <c r="J890" t="s">
        <v>5205</v>
      </c>
      <c r="K890" t="s">
        <v>195</v>
      </c>
      <c r="L890" t="s">
        <v>365</v>
      </c>
      <c r="M890" t="s">
        <v>5206</v>
      </c>
      <c r="N890" t="s">
        <v>1962</v>
      </c>
      <c r="O890" t="s">
        <v>1962</v>
      </c>
      <c r="P890" t="s">
        <v>5207</v>
      </c>
      <c r="Q890" t="s">
        <v>5208</v>
      </c>
      <c r="R890">
        <v>29</v>
      </c>
      <c r="S890">
        <v>334</v>
      </c>
      <c r="T890">
        <v>233</v>
      </c>
      <c r="U890">
        <v>334</v>
      </c>
      <c r="W890">
        <v>229</v>
      </c>
      <c r="X890">
        <v>14</v>
      </c>
      <c r="Y890">
        <v>4</v>
      </c>
      <c r="Z890">
        <v>0</v>
      </c>
      <c r="AA890">
        <v>1</v>
      </c>
      <c r="AB890">
        <v>0</v>
      </c>
      <c r="AC890">
        <v>100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120</v>
      </c>
      <c r="AJ890">
        <v>0</v>
      </c>
      <c r="AM890">
        <v>102</v>
      </c>
      <c r="AN890">
        <v>9</v>
      </c>
      <c r="AO890">
        <v>0</v>
      </c>
      <c r="AP890">
        <v>0</v>
      </c>
      <c r="AQ890">
        <v>0</v>
      </c>
      <c r="AR890">
        <v>0</v>
      </c>
      <c r="AS890">
        <v>18</v>
      </c>
      <c r="AT890">
        <v>72</v>
      </c>
      <c r="AU890">
        <v>31</v>
      </c>
      <c r="AV890">
        <v>21</v>
      </c>
      <c r="AW890">
        <v>31</v>
      </c>
      <c r="AX890">
        <v>0</v>
      </c>
      <c r="AY890" t="s">
        <v>152</v>
      </c>
      <c r="AZ890" t="s">
        <v>182</v>
      </c>
      <c r="BA890" t="s">
        <v>207</v>
      </c>
      <c r="BC890">
        <v>4</v>
      </c>
      <c r="BD890">
        <v>26</v>
      </c>
      <c r="BE890">
        <v>26</v>
      </c>
      <c r="BF890">
        <v>0</v>
      </c>
      <c r="BG890">
        <v>0</v>
      </c>
      <c r="BH890">
        <v>5</v>
      </c>
      <c r="BI890">
        <v>0</v>
      </c>
      <c r="BJ890">
        <v>0</v>
      </c>
      <c r="BK890">
        <v>0</v>
      </c>
      <c r="BL890">
        <v>3</v>
      </c>
      <c r="BM890">
        <v>18</v>
      </c>
      <c r="BN890" t="s">
        <v>137</v>
      </c>
      <c r="BO890">
        <v>26</v>
      </c>
      <c r="BP890">
        <v>0</v>
      </c>
      <c r="BQ890">
        <v>0</v>
      </c>
      <c r="BT890">
        <v>6</v>
      </c>
      <c r="BU890">
        <v>14</v>
      </c>
      <c r="BV890" t="s">
        <v>290</v>
      </c>
      <c r="BW890" t="s">
        <v>175</v>
      </c>
      <c r="BX890" t="s">
        <v>461</v>
      </c>
      <c r="BY890" t="s">
        <v>227</v>
      </c>
      <c r="BZ890" t="s">
        <v>142</v>
      </c>
      <c r="CA890" t="s">
        <v>467</v>
      </c>
      <c r="CB890" t="s">
        <v>136</v>
      </c>
      <c r="CC890" t="s">
        <v>205</v>
      </c>
      <c r="CD890" t="s">
        <v>175</v>
      </c>
      <c r="CE890" t="s">
        <v>136</v>
      </c>
      <c r="CF890" t="s">
        <v>136</v>
      </c>
      <c r="CG890" t="s">
        <v>136</v>
      </c>
      <c r="CH890" t="s">
        <v>289</v>
      </c>
      <c r="CI890" t="s">
        <v>260</v>
      </c>
      <c r="CJ890" t="s">
        <v>252</v>
      </c>
      <c r="CK890" t="s">
        <v>162</v>
      </c>
      <c r="CL890" t="s">
        <v>162</v>
      </c>
      <c r="CM890" t="s">
        <v>136</v>
      </c>
      <c r="CN890" t="s">
        <v>136</v>
      </c>
      <c r="CO890" t="s">
        <v>136</v>
      </c>
      <c r="CP890" t="s">
        <v>136</v>
      </c>
      <c r="CQ890" t="s">
        <v>187</v>
      </c>
      <c r="CR890" t="s">
        <v>224</v>
      </c>
      <c r="CS890" t="s">
        <v>136</v>
      </c>
      <c r="CT890" t="s">
        <v>136</v>
      </c>
      <c r="CU890" t="s">
        <v>136</v>
      </c>
      <c r="CV890" t="s">
        <v>136</v>
      </c>
      <c r="CW890" t="s">
        <v>249</v>
      </c>
      <c r="CX890" t="s">
        <v>156</v>
      </c>
      <c r="CY890" t="s">
        <v>177</v>
      </c>
      <c r="CZ890" t="s">
        <v>158</v>
      </c>
      <c r="DA890" t="s">
        <v>158</v>
      </c>
      <c r="DB890" t="s">
        <v>158</v>
      </c>
      <c r="DD890" t="s">
        <v>159</v>
      </c>
      <c r="DE890" t="s">
        <v>332</v>
      </c>
      <c r="DF890">
        <v>28142</v>
      </c>
      <c r="DG890" t="s">
        <v>158</v>
      </c>
      <c r="DH890" t="s">
        <v>5209</v>
      </c>
      <c r="DI890" t="s">
        <v>214</v>
      </c>
      <c r="DJ890" t="s">
        <v>162</v>
      </c>
      <c r="DK890" t="s">
        <v>136</v>
      </c>
      <c r="DL890" t="s">
        <v>136</v>
      </c>
      <c r="DM890" t="s">
        <v>5210</v>
      </c>
      <c r="DN890" t="s">
        <v>158</v>
      </c>
    </row>
    <row r="891" spans="1:118">
      <c r="A891">
        <v>2024</v>
      </c>
      <c r="B891" t="s">
        <v>118</v>
      </c>
      <c r="C891" t="s">
        <v>1203</v>
      </c>
      <c r="D891" t="s">
        <v>1204</v>
      </c>
      <c r="E891">
        <v>93</v>
      </c>
      <c r="F891" t="s">
        <v>659</v>
      </c>
      <c r="G891" t="s">
        <v>122</v>
      </c>
      <c r="H891" t="s">
        <v>660</v>
      </c>
      <c r="I891" t="s">
        <v>689</v>
      </c>
      <c r="J891" t="s">
        <v>5211</v>
      </c>
      <c r="K891" t="s">
        <v>126</v>
      </c>
      <c r="L891" t="s">
        <v>127</v>
      </c>
      <c r="M891" t="s">
        <v>5212</v>
      </c>
      <c r="N891" t="s">
        <v>129</v>
      </c>
      <c r="O891" t="s">
        <v>597</v>
      </c>
      <c r="P891" t="s">
        <v>5213</v>
      </c>
      <c r="Q891" t="s">
        <v>1208</v>
      </c>
      <c r="R891">
        <v>32</v>
      </c>
      <c r="S891">
        <v>360</v>
      </c>
      <c r="T891">
        <v>292</v>
      </c>
      <c r="U891">
        <v>360</v>
      </c>
      <c r="W891">
        <v>183</v>
      </c>
      <c r="X891">
        <v>70</v>
      </c>
      <c r="Y891">
        <v>35</v>
      </c>
      <c r="Z891">
        <v>17</v>
      </c>
      <c r="AA891">
        <v>17</v>
      </c>
      <c r="AB891">
        <v>8</v>
      </c>
      <c r="AC891">
        <v>125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357</v>
      </c>
      <c r="AJ891">
        <v>0</v>
      </c>
      <c r="AM891">
        <v>183</v>
      </c>
      <c r="AN891">
        <v>70</v>
      </c>
      <c r="AO891">
        <v>35</v>
      </c>
      <c r="AP891">
        <v>17</v>
      </c>
      <c r="AQ891">
        <v>17</v>
      </c>
      <c r="AR891">
        <v>8</v>
      </c>
      <c r="AS891">
        <v>122</v>
      </c>
      <c r="AT891">
        <v>166</v>
      </c>
      <c r="AU891">
        <v>32</v>
      </c>
      <c r="AV891">
        <v>28</v>
      </c>
      <c r="AW891">
        <v>32</v>
      </c>
      <c r="AX891">
        <v>0</v>
      </c>
      <c r="AY891" t="s">
        <v>201</v>
      </c>
      <c r="AZ891" t="s">
        <v>277</v>
      </c>
      <c r="BA891" t="s">
        <v>248</v>
      </c>
      <c r="BC891">
        <v>13</v>
      </c>
      <c r="BD891">
        <v>22</v>
      </c>
      <c r="BE891">
        <v>14</v>
      </c>
      <c r="BF891">
        <v>3</v>
      </c>
      <c r="BG891">
        <v>5</v>
      </c>
      <c r="BH891">
        <v>10</v>
      </c>
      <c r="BI891">
        <v>0</v>
      </c>
      <c r="BJ891">
        <v>11</v>
      </c>
      <c r="BK891">
        <v>9</v>
      </c>
      <c r="BL891">
        <v>2</v>
      </c>
      <c r="BM891">
        <v>0</v>
      </c>
      <c r="BN891" t="s">
        <v>136</v>
      </c>
      <c r="BO891">
        <v>7</v>
      </c>
      <c r="BP891">
        <v>0</v>
      </c>
      <c r="BQ891">
        <v>4</v>
      </c>
      <c r="BT891">
        <v>13</v>
      </c>
      <c r="BU891">
        <v>20</v>
      </c>
      <c r="BV891" t="s">
        <v>133</v>
      </c>
      <c r="BW891" t="s">
        <v>309</v>
      </c>
      <c r="BX891" t="s">
        <v>287</v>
      </c>
      <c r="BY891" t="s">
        <v>287</v>
      </c>
      <c r="BZ891" t="s">
        <v>144</v>
      </c>
      <c r="CA891" t="s">
        <v>226</v>
      </c>
      <c r="CB891" t="s">
        <v>136</v>
      </c>
      <c r="CC891" t="s">
        <v>144</v>
      </c>
      <c r="CD891" t="s">
        <v>260</v>
      </c>
      <c r="CE891" t="s">
        <v>136</v>
      </c>
      <c r="CF891" t="s">
        <v>264</v>
      </c>
      <c r="CG891" t="s">
        <v>148</v>
      </c>
      <c r="CH891" t="s">
        <v>146</v>
      </c>
      <c r="CI891" t="s">
        <v>136</v>
      </c>
      <c r="CJ891" t="s">
        <v>136</v>
      </c>
      <c r="CK891" t="s">
        <v>174</v>
      </c>
      <c r="CL891" t="s">
        <v>145</v>
      </c>
      <c r="CM891" t="s">
        <v>184</v>
      </c>
      <c r="CN891" t="s">
        <v>136</v>
      </c>
      <c r="CO891" t="s">
        <v>142</v>
      </c>
      <c r="CP891" t="s">
        <v>149</v>
      </c>
      <c r="CQ891" t="s">
        <v>393</v>
      </c>
      <c r="CR891" t="s">
        <v>143</v>
      </c>
      <c r="CS891" t="s">
        <v>149</v>
      </c>
      <c r="CT891" t="s">
        <v>262</v>
      </c>
      <c r="CU891" t="s">
        <v>206</v>
      </c>
      <c r="CV891" t="s">
        <v>133</v>
      </c>
      <c r="CW891" t="s">
        <v>253</v>
      </c>
      <c r="CX891" t="s">
        <v>156</v>
      </c>
      <c r="CY891" t="s">
        <v>2336</v>
      </c>
      <c r="CZ891" t="s">
        <v>158</v>
      </c>
      <c r="DA891" t="s">
        <v>158</v>
      </c>
      <c r="DB891" t="s">
        <v>158</v>
      </c>
      <c r="DD891" t="s">
        <v>159</v>
      </c>
      <c r="DE891" t="s">
        <v>160</v>
      </c>
      <c r="DF891">
        <v>28174</v>
      </c>
      <c r="DG891" t="s">
        <v>158</v>
      </c>
      <c r="DH891" t="s">
        <v>5214</v>
      </c>
      <c r="DI891" t="s">
        <v>202</v>
      </c>
      <c r="DJ891" t="s">
        <v>401</v>
      </c>
      <c r="DK891" t="s">
        <v>149</v>
      </c>
      <c r="DL891" t="s">
        <v>206</v>
      </c>
      <c r="DM891" t="s">
        <v>841</v>
      </c>
      <c r="DN891" t="s">
        <v>158</v>
      </c>
    </row>
    <row r="892" spans="1:118">
      <c r="A892">
        <v>2024</v>
      </c>
      <c r="B892" t="s">
        <v>118</v>
      </c>
      <c r="C892" t="s">
        <v>1203</v>
      </c>
      <c r="D892" t="s">
        <v>1204</v>
      </c>
      <c r="E892">
        <v>93</v>
      </c>
      <c r="F892" t="s">
        <v>659</v>
      </c>
      <c r="G892" t="s">
        <v>122</v>
      </c>
      <c r="H892" t="s">
        <v>660</v>
      </c>
      <c r="I892" t="s">
        <v>689</v>
      </c>
      <c r="J892" t="s">
        <v>5215</v>
      </c>
      <c r="K892" t="s">
        <v>126</v>
      </c>
      <c r="L892" t="s">
        <v>127</v>
      </c>
      <c r="M892" t="s">
        <v>5216</v>
      </c>
      <c r="N892" t="s">
        <v>129</v>
      </c>
      <c r="O892" t="s">
        <v>597</v>
      </c>
      <c r="P892" t="s">
        <v>5217</v>
      </c>
      <c r="Q892" t="s">
        <v>1208</v>
      </c>
      <c r="R892">
        <v>25</v>
      </c>
      <c r="S892">
        <v>79</v>
      </c>
      <c r="T892">
        <v>45</v>
      </c>
      <c r="U892">
        <v>3</v>
      </c>
      <c r="W892">
        <v>1</v>
      </c>
      <c r="X892">
        <v>1</v>
      </c>
      <c r="Y892">
        <v>0</v>
      </c>
      <c r="Z892">
        <v>0</v>
      </c>
      <c r="AA892">
        <v>0</v>
      </c>
      <c r="AB892">
        <v>0</v>
      </c>
      <c r="AC892">
        <v>2</v>
      </c>
      <c r="AD892">
        <v>76</v>
      </c>
      <c r="AE892">
        <v>10</v>
      </c>
      <c r="AF892">
        <v>10</v>
      </c>
      <c r="AG892">
        <v>2</v>
      </c>
      <c r="AH892">
        <v>54</v>
      </c>
      <c r="AI892">
        <v>3</v>
      </c>
      <c r="AJ892">
        <v>49</v>
      </c>
      <c r="AM892">
        <v>1</v>
      </c>
      <c r="AN892">
        <v>1</v>
      </c>
      <c r="AO892">
        <v>0</v>
      </c>
      <c r="AP892">
        <v>0</v>
      </c>
      <c r="AQ892">
        <v>0</v>
      </c>
      <c r="AR892">
        <v>0</v>
      </c>
      <c r="AS892">
        <v>2</v>
      </c>
      <c r="AT892">
        <v>52</v>
      </c>
      <c r="AU892">
        <v>15</v>
      </c>
      <c r="AV892">
        <v>6</v>
      </c>
      <c r="AW892">
        <v>0</v>
      </c>
      <c r="AX892">
        <v>15</v>
      </c>
      <c r="AY892" t="s">
        <v>136</v>
      </c>
      <c r="AZ892" t="s">
        <v>136</v>
      </c>
      <c r="BA892" t="s">
        <v>201</v>
      </c>
      <c r="BC892">
        <v>3</v>
      </c>
      <c r="BD892">
        <v>4</v>
      </c>
      <c r="BE892">
        <v>1</v>
      </c>
      <c r="BF892">
        <v>2</v>
      </c>
      <c r="BG892">
        <v>1</v>
      </c>
      <c r="BH892">
        <v>11</v>
      </c>
      <c r="BI892">
        <v>0</v>
      </c>
      <c r="BJ892">
        <v>2</v>
      </c>
      <c r="BK892">
        <v>1</v>
      </c>
      <c r="BL892">
        <v>1</v>
      </c>
      <c r="BM892">
        <v>0</v>
      </c>
      <c r="BN892" t="s">
        <v>136</v>
      </c>
      <c r="BO892">
        <v>0</v>
      </c>
      <c r="BP892">
        <v>1</v>
      </c>
      <c r="BQ892">
        <v>1</v>
      </c>
      <c r="BT892">
        <v>4</v>
      </c>
      <c r="BU892">
        <v>4</v>
      </c>
      <c r="BV892" t="s">
        <v>136</v>
      </c>
      <c r="BW892" t="s">
        <v>136</v>
      </c>
      <c r="BX892" t="s">
        <v>224</v>
      </c>
      <c r="BY892" t="s">
        <v>179</v>
      </c>
      <c r="BZ892" t="s">
        <v>162</v>
      </c>
      <c r="CA892" t="s">
        <v>162</v>
      </c>
      <c r="CB892" t="s">
        <v>136</v>
      </c>
      <c r="CC892" t="s">
        <v>392</v>
      </c>
      <c r="CD892" t="s">
        <v>207</v>
      </c>
      <c r="CE892" t="s">
        <v>136</v>
      </c>
      <c r="CF892" t="s">
        <v>264</v>
      </c>
      <c r="CG892" t="s">
        <v>277</v>
      </c>
      <c r="CH892" t="s">
        <v>277</v>
      </c>
      <c r="CI892" t="s">
        <v>136</v>
      </c>
      <c r="CJ892" t="s">
        <v>136</v>
      </c>
      <c r="CK892" t="s">
        <v>277</v>
      </c>
      <c r="CL892" t="s">
        <v>136</v>
      </c>
      <c r="CM892" t="s">
        <v>264</v>
      </c>
      <c r="CN892" t="s">
        <v>277</v>
      </c>
      <c r="CO892" t="s">
        <v>277</v>
      </c>
      <c r="CP892" t="s">
        <v>277</v>
      </c>
      <c r="CQ892" t="s">
        <v>154</v>
      </c>
      <c r="CR892" t="s">
        <v>186</v>
      </c>
      <c r="CS892" t="s">
        <v>224</v>
      </c>
      <c r="CT892" t="s">
        <v>137</v>
      </c>
      <c r="CU892" t="s">
        <v>153</v>
      </c>
      <c r="CV892" t="s">
        <v>153</v>
      </c>
      <c r="CW892" t="s">
        <v>143</v>
      </c>
      <c r="CX892" t="s">
        <v>156</v>
      </c>
      <c r="CY892" t="s">
        <v>133</v>
      </c>
      <c r="CZ892" t="s">
        <v>158</v>
      </c>
      <c r="DA892" t="s">
        <v>158</v>
      </c>
      <c r="DB892" t="s">
        <v>158</v>
      </c>
      <c r="DD892" t="s">
        <v>159</v>
      </c>
      <c r="DE892" t="s">
        <v>160</v>
      </c>
      <c r="DF892">
        <v>28186</v>
      </c>
      <c r="DG892" t="s">
        <v>158</v>
      </c>
      <c r="DH892" t="s">
        <v>5218</v>
      </c>
      <c r="DI892" t="s">
        <v>162</v>
      </c>
      <c r="DJ892" t="s">
        <v>162</v>
      </c>
      <c r="DK892" t="s">
        <v>136</v>
      </c>
      <c r="DL892" t="s">
        <v>136</v>
      </c>
      <c r="DM892" t="s">
        <v>841</v>
      </c>
      <c r="DN892" t="s">
        <v>158</v>
      </c>
    </row>
    <row r="893" spans="1:118">
      <c r="A893">
        <v>2024</v>
      </c>
      <c r="B893" t="s">
        <v>118</v>
      </c>
      <c r="C893" t="s">
        <v>2097</v>
      </c>
      <c r="D893" t="s">
        <v>2098</v>
      </c>
      <c r="E893">
        <v>93</v>
      </c>
      <c r="F893" t="s">
        <v>659</v>
      </c>
      <c r="G893" t="s">
        <v>122</v>
      </c>
      <c r="H893" t="s">
        <v>660</v>
      </c>
      <c r="I893" t="s">
        <v>661</v>
      </c>
      <c r="J893" t="s">
        <v>5219</v>
      </c>
      <c r="K893" t="s">
        <v>195</v>
      </c>
      <c r="L893" t="s">
        <v>365</v>
      </c>
      <c r="M893" t="s">
        <v>5220</v>
      </c>
      <c r="N893" t="s">
        <v>2101</v>
      </c>
      <c r="O893" t="s">
        <v>2102</v>
      </c>
      <c r="P893" t="s">
        <v>5221</v>
      </c>
      <c r="Q893" t="s">
        <v>5222</v>
      </c>
      <c r="R893">
        <v>2</v>
      </c>
      <c r="S893">
        <v>8</v>
      </c>
      <c r="T893">
        <v>8</v>
      </c>
      <c r="U893">
        <v>8</v>
      </c>
      <c r="W893">
        <v>1</v>
      </c>
      <c r="X893">
        <v>0</v>
      </c>
      <c r="Y893">
        <v>1</v>
      </c>
      <c r="Z893">
        <v>1</v>
      </c>
      <c r="AA893">
        <v>1</v>
      </c>
      <c r="AB893">
        <v>1</v>
      </c>
      <c r="AC893">
        <v>5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1</v>
      </c>
      <c r="AJ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1</v>
      </c>
      <c r="AT893">
        <v>1</v>
      </c>
      <c r="AU893">
        <v>1</v>
      </c>
      <c r="AV893">
        <v>1</v>
      </c>
      <c r="AW893">
        <v>1</v>
      </c>
      <c r="AX893">
        <v>0</v>
      </c>
      <c r="AY893" t="s">
        <v>201</v>
      </c>
      <c r="AZ893" t="s">
        <v>201</v>
      </c>
      <c r="BA893" t="s">
        <v>201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0</v>
      </c>
      <c r="BJ893">
        <v>0</v>
      </c>
      <c r="BK893">
        <v>0</v>
      </c>
      <c r="BL893">
        <v>0</v>
      </c>
      <c r="BM893">
        <v>0</v>
      </c>
      <c r="BN893" t="s">
        <v>136</v>
      </c>
      <c r="BO893">
        <v>0</v>
      </c>
      <c r="BP893">
        <v>0</v>
      </c>
      <c r="BQ893">
        <v>0</v>
      </c>
      <c r="BT893">
        <v>0</v>
      </c>
      <c r="BU893">
        <v>0</v>
      </c>
      <c r="BV893" t="s">
        <v>162</v>
      </c>
      <c r="BW893" t="s">
        <v>162</v>
      </c>
      <c r="BX893" t="s">
        <v>162</v>
      </c>
      <c r="BY893" t="s">
        <v>162</v>
      </c>
      <c r="BZ893" t="s">
        <v>136</v>
      </c>
      <c r="CA893" t="s">
        <v>136</v>
      </c>
      <c r="CB893" t="s">
        <v>136</v>
      </c>
      <c r="CC893" t="s">
        <v>136</v>
      </c>
      <c r="CD893" t="s">
        <v>136</v>
      </c>
      <c r="CE893" t="s">
        <v>136</v>
      </c>
      <c r="CF893" t="s">
        <v>136</v>
      </c>
      <c r="CG893" t="s">
        <v>136</v>
      </c>
      <c r="CH893" t="s">
        <v>136</v>
      </c>
      <c r="CI893" t="s">
        <v>136</v>
      </c>
      <c r="CJ893" t="s">
        <v>136</v>
      </c>
      <c r="CK893" t="s">
        <v>136</v>
      </c>
      <c r="CL893" t="s">
        <v>136</v>
      </c>
      <c r="CM893" t="s">
        <v>136</v>
      </c>
      <c r="CN893" t="s">
        <v>136</v>
      </c>
      <c r="CO893" t="s">
        <v>136</v>
      </c>
      <c r="CP893" t="s">
        <v>136</v>
      </c>
      <c r="CQ893" t="s">
        <v>136</v>
      </c>
      <c r="CR893" t="s">
        <v>136</v>
      </c>
      <c r="CS893" t="s">
        <v>136</v>
      </c>
      <c r="CT893" t="s">
        <v>136</v>
      </c>
      <c r="CU893" t="s">
        <v>136</v>
      </c>
      <c r="CV893" t="s">
        <v>136</v>
      </c>
      <c r="CW893" t="s">
        <v>201</v>
      </c>
      <c r="CX893" t="s">
        <v>156</v>
      </c>
      <c r="CY893" t="s">
        <v>201</v>
      </c>
      <c r="CZ893" t="s">
        <v>158</v>
      </c>
      <c r="DA893" t="s">
        <v>158</v>
      </c>
      <c r="DB893" t="s">
        <v>158</v>
      </c>
      <c r="DD893" t="s">
        <v>159</v>
      </c>
      <c r="DE893" t="s">
        <v>332</v>
      </c>
      <c r="DF893">
        <v>28356</v>
      </c>
      <c r="DG893" t="s">
        <v>158</v>
      </c>
      <c r="DH893" t="s">
        <v>5223</v>
      </c>
      <c r="DI893" t="s">
        <v>289</v>
      </c>
      <c r="DJ893" t="s">
        <v>162</v>
      </c>
      <c r="DK893" t="s">
        <v>136</v>
      </c>
      <c r="DL893" t="s">
        <v>136</v>
      </c>
      <c r="DM893" t="s">
        <v>158</v>
      </c>
      <c r="DN893" t="s">
        <v>158</v>
      </c>
    </row>
    <row r="894" spans="1:118">
      <c r="A894">
        <v>2024</v>
      </c>
      <c r="B894" t="s">
        <v>118</v>
      </c>
      <c r="C894" t="s">
        <v>2097</v>
      </c>
      <c r="D894" t="s">
        <v>2098</v>
      </c>
      <c r="E894">
        <v>93</v>
      </c>
      <c r="F894" t="s">
        <v>659</v>
      </c>
      <c r="G894" t="s">
        <v>122</v>
      </c>
      <c r="H894" t="s">
        <v>660</v>
      </c>
      <c r="I894" t="s">
        <v>661</v>
      </c>
      <c r="J894" t="s">
        <v>5224</v>
      </c>
      <c r="K894" t="s">
        <v>195</v>
      </c>
      <c r="L894" t="s">
        <v>365</v>
      </c>
      <c r="M894" t="s">
        <v>5225</v>
      </c>
      <c r="N894" t="s">
        <v>2101</v>
      </c>
      <c r="O894" t="s">
        <v>2102</v>
      </c>
      <c r="P894" t="s">
        <v>5226</v>
      </c>
      <c r="Q894" t="s">
        <v>5227</v>
      </c>
      <c r="R894">
        <v>3</v>
      </c>
      <c r="S894">
        <v>5</v>
      </c>
      <c r="T894">
        <v>5</v>
      </c>
      <c r="U894">
        <v>5</v>
      </c>
      <c r="W894">
        <v>2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3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1</v>
      </c>
      <c r="AJ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1</v>
      </c>
      <c r="AT894">
        <v>1</v>
      </c>
      <c r="AU894">
        <v>1</v>
      </c>
      <c r="AV894">
        <v>1</v>
      </c>
      <c r="AW894">
        <v>1</v>
      </c>
      <c r="AX894">
        <v>0</v>
      </c>
      <c r="AY894" t="s">
        <v>201</v>
      </c>
      <c r="AZ894" t="s">
        <v>201</v>
      </c>
      <c r="BA894" t="s">
        <v>201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0</v>
      </c>
      <c r="BJ894">
        <v>0</v>
      </c>
      <c r="BK894">
        <v>0</v>
      </c>
      <c r="BL894">
        <v>0</v>
      </c>
      <c r="BM894">
        <v>0</v>
      </c>
      <c r="BN894" t="s">
        <v>136</v>
      </c>
      <c r="BO894">
        <v>0</v>
      </c>
      <c r="BP894">
        <v>0</v>
      </c>
      <c r="BQ894">
        <v>0</v>
      </c>
      <c r="BT894">
        <v>0</v>
      </c>
      <c r="BU894">
        <v>0</v>
      </c>
      <c r="BV894" t="s">
        <v>162</v>
      </c>
      <c r="BW894" t="s">
        <v>162</v>
      </c>
      <c r="BX894" t="s">
        <v>162</v>
      </c>
      <c r="BY894" t="s">
        <v>162</v>
      </c>
      <c r="BZ894" t="s">
        <v>136</v>
      </c>
      <c r="CA894" t="s">
        <v>136</v>
      </c>
      <c r="CB894" t="s">
        <v>136</v>
      </c>
      <c r="CC894" t="s">
        <v>136</v>
      </c>
      <c r="CD894" t="s">
        <v>136</v>
      </c>
      <c r="CE894" t="s">
        <v>136</v>
      </c>
      <c r="CF894" t="s">
        <v>136</v>
      </c>
      <c r="CG894" t="s">
        <v>136</v>
      </c>
      <c r="CH894" t="s">
        <v>136</v>
      </c>
      <c r="CI894" t="s">
        <v>136</v>
      </c>
      <c r="CJ894" t="s">
        <v>136</v>
      </c>
      <c r="CK894" t="s">
        <v>136</v>
      </c>
      <c r="CL894" t="s">
        <v>136</v>
      </c>
      <c r="CM894" t="s">
        <v>136</v>
      </c>
      <c r="CN894" t="s">
        <v>136</v>
      </c>
      <c r="CO894" t="s">
        <v>136</v>
      </c>
      <c r="CP894" t="s">
        <v>136</v>
      </c>
      <c r="CQ894" t="s">
        <v>136</v>
      </c>
      <c r="CR894" t="s">
        <v>136</v>
      </c>
      <c r="CS894" t="s">
        <v>136</v>
      </c>
      <c r="CT894" t="s">
        <v>136</v>
      </c>
      <c r="CU894" t="s">
        <v>136</v>
      </c>
      <c r="CV894" t="s">
        <v>136</v>
      </c>
      <c r="CW894" t="s">
        <v>201</v>
      </c>
      <c r="CX894" t="s">
        <v>156</v>
      </c>
      <c r="CY894" t="s">
        <v>201</v>
      </c>
      <c r="CZ894" t="s">
        <v>158</v>
      </c>
      <c r="DA894" t="s">
        <v>158</v>
      </c>
      <c r="DB894" t="s">
        <v>158</v>
      </c>
      <c r="DD894" t="s">
        <v>159</v>
      </c>
      <c r="DE894" t="s">
        <v>332</v>
      </c>
      <c r="DF894">
        <v>28363</v>
      </c>
      <c r="DG894" t="s">
        <v>158</v>
      </c>
      <c r="DH894" t="s">
        <v>5228</v>
      </c>
      <c r="DI894" t="s">
        <v>225</v>
      </c>
      <c r="DJ894" t="s">
        <v>162</v>
      </c>
      <c r="DK894" t="s">
        <v>136</v>
      </c>
      <c r="DL894" t="s">
        <v>136</v>
      </c>
      <c r="DM894" t="s">
        <v>158</v>
      </c>
      <c r="DN894" t="s">
        <v>158</v>
      </c>
    </row>
    <row r="895" spans="1:118">
      <c r="A895">
        <v>2024</v>
      </c>
      <c r="B895" t="s">
        <v>118</v>
      </c>
      <c r="C895" t="s">
        <v>780</v>
      </c>
      <c r="D895" t="s">
        <v>781</v>
      </c>
      <c r="E895">
        <v>93</v>
      </c>
      <c r="F895" t="s">
        <v>659</v>
      </c>
      <c r="G895" t="s">
        <v>122</v>
      </c>
      <c r="H895" t="s">
        <v>660</v>
      </c>
      <c r="I895" t="s">
        <v>758</v>
      </c>
      <c r="J895" t="s">
        <v>1128</v>
      </c>
      <c r="K895" t="s">
        <v>126</v>
      </c>
      <c r="L895" t="s">
        <v>2028</v>
      </c>
      <c r="M895" t="s">
        <v>5229</v>
      </c>
      <c r="N895" t="s">
        <v>441</v>
      </c>
      <c r="O895" t="s">
        <v>1130</v>
      </c>
      <c r="P895" t="s">
        <v>158</v>
      </c>
      <c r="Q895" t="s">
        <v>785</v>
      </c>
      <c r="R895">
        <v>30</v>
      </c>
      <c r="S895">
        <v>1055</v>
      </c>
      <c r="T895">
        <v>612</v>
      </c>
      <c r="U895">
        <v>1055</v>
      </c>
      <c r="W895">
        <v>630</v>
      </c>
      <c r="X895">
        <v>231</v>
      </c>
      <c r="Y895">
        <v>85</v>
      </c>
      <c r="Z895">
        <v>38</v>
      </c>
      <c r="AA895">
        <v>24</v>
      </c>
      <c r="AB895">
        <v>11</v>
      </c>
      <c r="AC895">
        <v>316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1055</v>
      </c>
      <c r="AJ895">
        <v>0</v>
      </c>
      <c r="AM895">
        <v>630</v>
      </c>
      <c r="AN895">
        <v>231</v>
      </c>
      <c r="AO895">
        <v>85</v>
      </c>
      <c r="AP895">
        <v>38</v>
      </c>
      <c r="AQ895">
        <v>24</v>
      </c>
      <c r="AR895">
        <v>11</v>
      </c>
      <c r="AS895">
        <v>316</v>
      </c>
      <c r="AT895">
        <v>124</v>
      </c>
      <c r="AU895">
        <v>30</v>
      </c>
      <c r="AV895">
        <v>21</v>
      </c>
      <c r="AW895">
        <v>30</v>
      </c>
      <c r="AX895">
        <v>0</v>
      </c>
      <c r="AY895" t="s">
        <v>249</v>
      </c>
      <c r="AZ895" t="s">
        <v>173</v>
      </c>
      <c r="BA895" t="s">
        <v>214</v>
      </c>
      <c r="BC895">
        <v>4</v>
      </c>
      <c r="BD895">
        <v>15</v>
      </c>
      <c r="BE895">
        <v>13</v>
      </c>
      <c r="BF895">
        <v>2</v>
      </c>
      <c r="BG895">
        <v>0</v>
      </c>
      <c r="BH895">
        <v>15</v>
      </c>
      <c r="BI895">
        <v>0</v>
      </c>
      <c r="BJ895">
        <v>4</v>
      </c>
      <c r="BK895">
        <v>5</v>
      </c>
      <c r="BL895">
        <v>6</v>
      </c>
      <c r="BM895">
        <v>0</v>
      </c>
      <c r="BN895" t="s">
        <v>136</v>
      </c>
      <c r="BO895">
        <v>11</v>
      </c>
      <c r="BP895">
        <v>0</v>
      </c>
      <c r="BQ895">
        <v>0</v>
      </c>
      <c r="BT895">
        <v>6</v>
      </c>
      <c r="BU895">
        <v>13</v>
      </c>
      <c r="BV895" t="s">
        <v>143</v>
      </c>
      <c r="BW895" t="s">
        <v>269</v>
      </c>
      <c r="BX895" t="s">
        <v>140</v>
      </c>
      <c r="BY895" t="s">
        <v>234</v>
      </c>
      <c r="BZ895" t="s">
        <v>179</v>
      </c>
      <c r="CA895" t="s">
        <v>461</v>
      </c>
      <c r="CB895" t="s">
        <v>136</v>
      </c>
      <c r="CC895" t="s">
        <v>207</v>
      </c>
      <c r="CD895" t="s">
        <v>264</v>
      </c>
      <c r="CE895" t="s">
        <v>136</v>
      </c>
      <c r="CF895" t="s">
        <v>207</v>
      </c>
      <c r="CG895" t="s">
        <v>228</v>
      </c>
      <c r="CH895" t="s">
        <v>179</v>
      </c>
      <c r="CI895" t="s">
        <v>136</v>
      </c>
      <c r="CJ895" t="s">
        <v>136</v>
      </c>
      <c r="CK895" t="s">
        <v>461</v>
      </c>
      <c r="CL895" t="s">
        <v>139</v>
      </c>
      <c r="CM895" t="s">
        <v>152</v>
      </c>
      <c r="CN895" t="s">
        <v>136</v>
      </c>
      <c r="CO895" t="s">
        <v>136</v>
      </c>
      <c r="CP895" t="s">
        <v>136</v>
      </c>
      <c r="CQ895" t="s">
        <v>140</v>
      </c>
      <c r="CR895" t="s">
        <v>176</v>
      </c>
      <c r="CS895" t="s">
        <v>206</v>
      </c>
      <c r="CT895" t="s">
        <v>133</v>
      </c>
      <c r="CU895" t="s">
        <v>136</v>
      </c>
      <c r="CV895" t="s">
        <v>136</v>
      </c>
      <c r="CW895" t="s">
        <v>356</v>
      </c>
      <c r="CX895" t="s">
        <v>156</v>
      </c>
      <c r="CY895" t="s">
        <v>2111</v>
      </c>
      <c r="CZ895" t="s">
        <v>158</v>
      </c>
      <c r="DA895" t="s">
        <v>158</v>
      </c>
      <c r="DB895" t="s">
        <v>158</v>
      </c>
      <c r="DD895" t="s">
        <v>159</v>
      </c>
      <c r="DE895" t="s">
        <v>160</v>
      </c>
      <c r="DF895">
        <v>28381</v>
      </c>
      <c r="DG895" t="s">
        <v>158</v>
      </c>
      <c r="DH895" t="s">
        <v>5230</v>
      </c>
      <c r="DI895" t="s">
        <v>289</v>
      </c>
      <c r="DJ895" t="s">
        <v>204</v>
      </c>
      <c r="DK895" t="s">
        <v>262</v>
      </c>
      <c r="DL895" t="s">
        <v>136</v>
      </c>
      <c r="DM895" t="s">
        <v>755</v>
      </c>
      <c r="DN895" t="s">
        <v>158</v>
      </c>
    </row>
    <row r="896" spans="1:118">
      <c r="A896">
        <v>2024</v>
      </c>
      <c r="B896" t="s">
        <v>118</v>
      </c>
      <c r="C896" t="s">
        <v>1203</v>
      </c>
      <c r="D896" t="s">
        <v>1204</v>
      </c>
      <c r="E896">
        <v>93</v>
      </c>
      <c r="F896" t="s">
        <v>659</v>
      </c>
      <c r="G896" t="s">
        <v>122</v>
      </c>
      <c r="H896" t="s">
        <v>660</v>
      </c>
      <c r="I896" t="s">
        <v>689</v>
      </c>
      <c r="J896" t="s">
        <v>1128</v>
      </c>
      <c r="K896" t="s">
        <v>126</v>
      </c>
      <c r="L896" t="s">
        <v>2028</v>
      </c>
      <c r="M896" t="s">
        <v>5231</v>
      </c>
      <c r="N896" t="s">
        <v>441</v>
      </c>
      <c r="O896" t="s">
        <v>1130</v>
      </c>
      <c r="P896" t="s">
        <v>158</v>
      </c>
      <c r="Q896" t="s">
        <v>1208</v>
      </c>
      <c r="R896">
        <v>15</v>
      </c>
      <c r="S896">
        <v>1037</v>
      </c>
      <c r="T896">
        <v>629</v>
      </c>
      <c r="U896">
        <v>1037</v>
      </c>
      <c r="W896">
        <v>571</v>
      </c>
      <c r="X896">
        <v>224</v>
      </c>
      <c r="Y896">
        <v>104</v>
      </c>
      <c r="Z896">
        <v>50</v>
      </c>
      <c r="AA896">
        <v>38</v>
      </c>
      <c r="AB896">
        <v>20</v>
      </c>
      <c r="AC896">
        <v>324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998</v>
      </c>
      <c r="AJ896">
        <v>0</v>
      </c>
      <c r="AM896">
        <v>571</v>
      </c>
      <c r="AN896">
        <v>224</v>
      </c>
      <c r="AO896">
        <v>104</v>
      </c>
      <c r="AP896">
        <v>50</v>
      </c>
      <c r="AQ896">
        <v>38</v>
      </c>
      <c r="AR896">
        <v>20</v>
      </c>
      <c r="AS896">
        <v>285</v>
      </c>
      <c r="AT896">
        <v>125</v>
      </c>
      <c r="AU896">
        <v>14</v>
      </c>
      <c r="AV896">
        <v>12</v>
      </c>
      <c r="AW896">
        <v>14</v>
      </c>
      <c r="AX896">
        <v>0</v>
      </c>
      <c r="AY896" t="s">
        <v>136</v>
      </c>
      <c r="AZ896" t="s">
        <v>137</v>
      </c>
      <c r="BA896" t="s">
        <v>249</v>
      </c>
      <c r="BC896">
        <v>2</v>
      </c>
      <c r="BD896">
        <v>10</v>
      </c>
      <c r="BE896">
        <v>10</v>
      </c>
      <c r="BF896">
        <v>0</v>
      </c>
      <c r="BG896">
        <v>0</v>
      </c>
      <c r="BH896">
        <v>4</v>
      </c>
      <c r="BI896">
        <v>0</v>
      </c>
      <c r="BJ896">
        <v>5</v>
      </c>
      <c r="BK896">
        <v>3</v>
      </c>
      <c r="BL896">
        <v>2</v>
      </c>
      <c r="BM896">
        <v>0</v>
      </c>
      <c r="BN896" t="s">
        <v>136</v>
      </c>
      <c r="BO896">
        <v>5</v>
      </c>
      <c r="BP896">
        <v>0</v>
      </c>
      <c r="BQ896">
        <v>0</v>
      </c>
      <c r="BT896">
        <v>5</v>
      </c>
      <c r="BU896">
        <v>9</v>
      </c>
      <c r="BV896" t="s">
        <v>136</v>
      </c>
      <c r="BW896" t="s">
        <v>356</v>
      </c>
      <c r="BX896" t="s">
        <v>400</v>
      </c>
      <c r="BY896" t="s">
        <v>163</v>
      </c>
      <c r="BZ896" t="s">
        <v>264</v>
      </c>
      <c r="CA896" t="s">
        <v>204</v>
      </c>
      <c r="CB896" t="s">
        <v>136</v>
      </c>
      <c r="CC896" t="s">
        <v>225</v>
      </c>
      <c r="CD896" t="s">
        <v>180</v>
      </c>
      <c r="CE896" t="s">
        <v>136</v>
      </c>
      <c r="CF896" t="s">
        <v>264</v>
      </c>
      <c r="CG896" t="s">
        <v>311</v>
      </c>
      <c r="CH896" t="s">
        <v>225</v>
      </c>
      <c r="CI896" t="s">
        <v>136</v>
      </c>
      <c r="CJ896" t="s">
        <v>136</v>
      </c>
      <c r="CK896" t="s">
        <v>162</v>
      </c>
      <c r="CL896" t="s">
        <v>264</v>
      </c>
      <c r="CM896" t="s">
        <v>136</v>
      </c>
      <c r="CN896" t="s">
        <v>136</v>
      </c>
      <c r="CO896" t="s">
        <v>136</v>
      </c>
      <c r="CP896" t="s">
        <v>136</v>
      </c>
      <c r="CQ896" t="s">
        <v>1768</v>
      </c>
      <c r="CR896" t="s">
        <v>356</v>
      </c>
      <c r="CS896" t="s">
        <v>136</v>
      </c>
      <c r="CT896" t="s">
        <v>136</v>
      </c>
      <c r="CU896" t="s">
        <v>136</v>
      </c>
      <c r="CV896" t="s">
        <v>136</v>
      </c>
      <c r="CW896" t="s">
        <v>151</v>
      </c>
      <c r="CX896" t="s">
        <v>156</v>
      </c>
      <c r="CY896" t="s">
        <v>4144</v>
      </c>
      <c r="CZ896" t="s">
        <v>158</v>
      </c>
      <c r="DA896" t="s">
        <v>158</v>
      </c>
      <c r="DB896" t="s">
        <v>158</v>
      </c>
      <c r="DD896" t="s">
        <v>592</v>
      </c>
      <c r="DE896" t="s">
        <v>160</v>
      </c>
      <c r="DF896">
        <v>28418</v>
      </c>
      <c r="DG896" t="s">
        <v>158</v>
      </c>
      <c r="DH896" t="s">
        <v>5232</v>
      </c>
      <c r="DI896" t="s">
        <v>263</v>
      </c>
      <c r="DJ896" t="s">
        <v>162</v>
      </c>
      <c r="DK896" t="s">
        <v>136</v>
      </c>
      <c r="DL896" t="s">
        <v>136</v>
      </c>
      <c r="DM896" t="s">
        <v>841</v>
      </c>
      <c r="DN896" t="s">
        <v>158</v>
      </c>
    </row>
    <row r="897" spans="1:118">
      <c r="A897">
        <v>2024</v>
      </c>
      <c r="B897" t="s">
        <v>118</v>
      </c>
      <c r="C897" t="s">
        <v>1108</v>
      </c>
      <c r="D897" t="s">
        <v>1109</v>
      </c>
      <c r="E897">
        <v>75</v>
      </c>
      <c r="F897" t="s">
        <v>316</v>
      </c>
      <c r="G897" t="s">
        <v>122</v>
      </c>
      <c r="H897" t="s">
        <v>316</v>
      </c>
      <c r="I897" t="s">
        <v>1110</v>
      </c>
      <c r="J897" t="s">
        <v>3094</v>
      </c>
      <c r="K897" t="s">
        <v>126</v>
      </c>
      <c r="L897" t="s">
        <v>2028</v>
      </c>
      <c r="M897" t="s">
        <v>3095</v>
      </c>
      <c r="N897" t="s">
        <v>129</v>
      </c>
      <c r="O897" t="s">
        <v>602</v>
      </c>
      <c r="P897" t="s">
        <v>3096</v>
      </c>
      <c r="Q897" t="s">
        <v>5233</v>
      </c>
      <c r="R897">
        <v>40</v>
      </c>
      <c r="S897">
        <v>145</v>
      </c>
      <c r="T897">
        <v>103</v>
      </c>
      <c r="U897">
        <v>102</v>
      </c>
      <c r="W897">
        <v>70</v>
      </c>
      <c r="X897">
        <v>19</v>
      </c>
      <c r="Y897">
        <v>3</v>
      </c>
      <c r="Z897">
        <v>0</v>
      </c>
      <c r="AA897">
        <v>2</v>
      </c>
      <c r="AB897">
        <v>1</v>
      </c>
      <c r="AC897">
        <v>27</v>
      </c>
      <c r="AD897">
        <v>43</v>
      </c>
      <c r="AE897">
        <v>22</v>
      </c>
      <c r="AF897">
        <v>1</v>
      </c>
      <c r="AG897">
        <v>0</v>
      </c>
      <c r="AH897">
        <v>20</v>
      </c>
      <c r="AI897">
        <v>102</v>
      </c>
      <c r="AJ897">
        <v>40</v>
      </c>
      <c r="AM897">
        <v>70</v>
      </c>
      <c r="AN897">
        <v>19</v>
      </c>
      <c r="AO897">
        <v>3</v>
      </c>
      <c r="AP897">
        <v>0</v>
      </c>
      <c r="AQ897">
        <v>2</v>
      </c>
      <c r="AR897">
        <v>1</v>
      </c>
      <c r="AS897">
        <v>27</v>
      </c>
      <c r="AT897">
        <v>134</v>
      </c>
      <c r="AU897">
        <v>36</v>
      </c>
      <c r="AV897">
        <v>27</v>
      </c>
      <c r="AW897">
        <v>21</v>
      </c>
      <c r="AX897">
        <v>15</v>
      </c>
      <c r="AY897" t="s">
        <v>154</v>
      </c>
      <c r="AZ897" t="s">
        <v>151</v>
      </c>
      <c r="BA897" t="s">
        <v>182</v>
      </c>
      <c r="BC897">
        <v>6</v>
      </c>
      <c r="BD897">
        <v>23</v>
      </c>
      <c r="BE897">
        <v>21</v>
      </c>
      <c r="BF897">
        <v>2</v>
      </c>
      <c r="BG897">
        <v>0</v>
      </c>
      <c r="BH897">
        <v>13</v>
      </c>
      <c r="BI897">
        <v>0</v>
      </c>
      <c r="BJ897">
        <v>13</v>
      </c>
      <c r="BK897">
        <v>6</v>
      </c>
      <c r="BL897">
        <v>4</v>
      </c>
      <c r="BM897">
        <v>0</v>
      </c>
      <c r="BN897" t="s">
        <v>136</v>
      </c>
      <c r="BO897">
        <v>8</v>
      </c>
      <c r="BP897">
        <v>2</v>
      </c>
      <c r="BQ897">
        <v>0</v>
      </c>
      <c r="BT897">
        <v>3</v>
      </c>
      <c r="BU897">
        <v>18</v>
      </c>
      <c r="BV897" t="s">
        <v>263</v>
      </c>
      <c r="BW897" t="s">
        <v>187</v>
      </c>
      <c r="BX897" t="s">
        <v>244</v>
      </c>
      <c r="BY897" t="s">
        <v>392</v>
      </c>
      <c r="BZ897" t="s">
        <v>152</v>
      </c>
      <c r="CA897" t="s">
        <v>309</v>
      </c>
      <c r="CB897" t="s">
        <v>136</v>
      </c>
      <c r="CC897" t="s">
        <v>182</v>
      </c>
      <c r="CD897" t="s">
        <v>174</v>
      </c>
      <c r="CE897" t="s">
        <v>136</v>
      </c>
      <c r="CF897" t="s">
        <v>372</v>
      </c>
      <c r="CG897" t="s">
        <v>182</v>
      </c>
      <c r="CH897" t="s">
        <v>263</v>
      </c>
      <c r="CI897" t="s">
        <v>136</v>
      </c>
      <c r="CJ897" t="s">
        <v>136</v>
      </c>
      <c r="CK897" t="s">
        <v>226</v>
      </c>
      <c r="CL897" t="s">
        <v>171</v>
      </c>
      <c r="CM897" t="s">
        <v>146</v>
      </c>
      <c r="CN897" t="s">
        <v>146</v>
      </c>
      <c r="CO897" t="s">
        <v>136</v>
      </c>
      <c r="CP897" t="s">
        <v>136</v>
      </c>
      <c r="CQ897" t="s">
        <v>203</v>
      </c>
      <c r="CR897" t="s">
        <v>185</v>
      </c>
      <c r="CS897" t="s">
        <v>186</v>
      </c>
      <c r="CT897" t="s">
        <v>201</v>
      </c>
      <c r="CU897" t="s">
        <v>153</v>
      </c>
      <c r="CV897" t="s">
        <v>201</v>
      </c>
      <c r="CW897" t="s">
        <v>181</v>
      </c>
      <c r="CX897" t="s">
        <v>156</v>
      </c>
      <c r="CY897" t="s">
        <v>426</v>
      </c>
      <c r="CZ897" t="s">
        <v>158</v>
      </c>
      <c r="DA897" t="s">
        <v>158</v>
      </c>
      <c r="DB897" t="s">
        <v>158</v>
      </c>
      <c r="DD897" t="s">
        <v>159</v>
      </c>
      <c r="DE897" t="s">
        <v>160</v>
      </c>
      <c r="DF897">
        <v>28444</v>
      </c>
      <c r="DG897" t="s">
        <v>158</v>
      </c>
      <c r="DH897" t="s">
        <v>5234</v>
      </c>
      <c r="DI897" t="s">
        <v>162</v>
      </c>
      <c r="DJ897" t="s">
        <v>393</v>
      </c>
      <c r="DK897" t="s">
        <v>137</v>
      </c>
      <c r="DL897" t="s">
        <v>133</v>
      </c>
      <c r="DM897" t="s">
        <v>1117</v>
      </c>
      <c r="DN897" t="s">
        <v>158</v>
      </c>
    </row>
    <row r="898" spans="1:118">
      <c r="A898">
        <v>2024</v>
      </c>
      <c r="B898" t="s">
        <v>118</v>
      </c>
      <c r="C898" t="s">
        <v>1237</v>
      </c>
      <c r="D898" t="s">
        <v>1238</v>
      </c>
      <c r="E898">
        <v>94</v>
      </c>
      <c r="F898" t="s">
        <v>851</v>
      </c>
      <c r="G898" t="s">
        <v>122</v>
      </c>
      <c r="H898" t="s">
        <v>660</v>
      </c>
      <c r="I898" t="s">
        <v>660</v>
      </c>
      <c r="J898" t="s">
        <v>5235</v>
      </c>
      <c r="K898" t="s">
        <v>126</v>
      </c>
      <c r="L898" t="s">
        <v>2028</v>
      </c>
      <c r="M898" t="s">
        <v>5236</v>
      </c>
      <c r="N898" t="s">
        <v>441</v>
      </c>
      <c r="O898" t="s">
        <v>1130</v>
      </c>
      <c r="P898" t="s">
        <v>5237</v>
      </c>
      <c r="Q898" t="s">
        <v>1242</v>
      </c>
      <c r="R898">
        <v>35</v>
      </c>
      <c r="S898">
        <v>859</v>
      </c>
      <c r="T898">
        <v>582</v>
      </c>
      <c r="U898">
        <v>859</v>
      </c>
      <c r="W898">
        <v>582</v>
      </c>
      <c r="X898">
        <v>148</v>
      </c>
      <c r="Y898">
        <v>56</v>
      </c>
      <c r="Z898">
        <v>28</v>
      </c>
      <c r="AA898">
        <v>7</v>
      </c>
      <c r="AB898">
        <v>5</v>
      </c>
      <c r="AC898">
        <v>214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854</v>
      </c>
      <c r="AJ898">
        <v>0</v>
      </c>
      <c r="AM898">
        <v>582</v>
      </c>
      <c r="AN898">
        <v>148</v>
      </c>
      <c r="AO898">
        <v>56</v>
      </c>
      <c r="AP898">
        <v>28</v>
      </c>
      <c r="AQ898">
        <v>7</v>
      </c>
      <c r="AR898">
        <v>5</v>
      </c>
      <c r="AS898">
        <v>209</v>
      </c>
      <c r="AT898">
        <v>190</v>
      </c>
      <c r="AU898">
        <v>34</v>
      </c>
      <c r="AV898">
        <v>24</v>
      </c>
      <c r="AW898">
        <v>34</v>
      </c>
      <c r="AX898">
        <v>0</v>
      </c>
      <c r="AY898" t="s">
        <v>201</v>
      </c>
      <c r="AZ898" t="s">
        <v>225</v>
      </c>
      <c r="BA898" t="s">
        <v>182</v>
      </c>
      <c r="BC898">
        <v>12</v>
      </c>
      <c r="BD898">
        <v>33</v>
      </c>
      <c r="BE898">
        <v>33</v>
      </c>
      <c r="BF898">
        <v>0</v>
      </c>
      <c r="BG898">
        <v>0</v>
      </c>
      <c r="BH898">
        <v>1</v>
      </c>
      <c r="BI898">
        <v>0</v>
      </c>
      <c r="BJ898">
        <v>11</v>
      </c>
      <c r="BK898">
        <v>17</v>
      </c>
      <c r="BL898">
        <v>5</v>
      </c>
      <c r="BM898">
        <v>0</v>
      </c>
      <c r="BN898" t="s">
        <v>136</v>
      </c>
      <c r="BO898">
        <v>22</v>
      </c>
      <c r="BP898">
        <v>0</v>
      </c>
      <c r="BQ898">
        <v>0</v>
      </c>
      <c r="BT898">
        <v>20</v>
      </c>
      <c r="BU898">
        <v>30</v>
      </c>
      <c r="BV898" t="s">
        <v>133</v>
      </c>
      <c r="BW898" t="s">
        <v>144</v>
      </c>
      <c r="BX898" t="s">
        <v>368</v>
      </c>
      <c r="BY898" t="s">
        <v>180</v>
      </c>
      <c r="BZ898" t="s">
        <v>187</v>
      </c>
      <c r="CA898" t="s">
        <v>226</v>
      </c>
      <c r="CB898" t="s">
        <v>136</v>
      </c>
      <c r="CC898" t="s">
        <v>356</v>
      </c>
      <c r="CD898" t="s">
        <v>261</v>
      </c>
      <c r="CE898" t="s">
        <v>136</v>
      </c>
      <c r="CF898" t="s">
        <v>228</v>
      </c>
      <c r="CG898" t="s">
        <v>138</v>
      </c>
      <c r="CH898" t="s">
        <v>205</v>
      </c>
      <c r="CI898" t="s">
        <v>136</v>
      </c>
      <c r="CJ898" t="s">
        <v>136</v>
      </c>
      <c r="CK898" t="s">
        <v>162</v>
      </c>
      <c r="CL898" t="s">
        <v>243</v>
      </c>
      <c r="CM898" t="s">
        <v>136</v>
      </c>
      <c r="CN898" t="s">
        <v>136</v>
      </c>
      <c r="CO898" t="s">
        <v>136</v>
      </c>
      <c r="CP898" t="s">
        <v>136</v>
      </c>
      <c r="CQ898" t="s">
        <v>1600</v>
      </c>
      <c r="CR898" t="s">
        <v>135</v>
      </c>
      <c r="CS898" t="s">
        <v>136</v>
      </c>
      <c r="CT898" t="s">
        <v>136</v>
      </c>
      <c r="CU898" t="s">
        <v>136</v>
      </c>
      <c r="CV898" t="s">
        <v>136</v>
      </c>
      <c r="CW898" t="s">
        <v>173</v>
      </c>
      <c r="CX898" t="s">
        <v>156</v>
      </c>
      <c r="CY898" t="s">
        <v>5238</v>
      </c>
      <c r="CZ898" t="s">
        <v>158</v>
      </c>
      <c r="DA898" t="s">
        <v>158</v>
      </c>
      <c r="DB898" t="s">
        <v>158</v>
      </c>
      <c r="DD898" t="s">
        <v>159</v>
      </c>
      <c r="DE898" t="s">
        <v>160</v>
      </c>
      <c r="DF898">
        <v>28450</v>
      </c>
      <c r="DG898" t="s">
        <v>158</v>
      </c>
      <c r="DH898" t="s">
        <v>5239</v>
      </c>
      <c r="DI898" t="s">
        <v>182</v>
      </c>
      <c r="DJ898" t="s">
        <v>162</v>
      </c>
      <c r="DK898" t="s">
        <v>136</v>
      </c>
      <c r="DL898" t="s">
        <v>136</v>
      </c>
      <c r="DM898" t="s">
        <v>956</v>
      </c>
      <c r="DN898" t="s">
        <v>158</v>
      </c>
    </row>
    <row r="899" spans="1:118">
      <c r="A899">
        <v>2024</v>
      </c>
      <c r="B899" t="s">
        <v>118</v>
      </c>
      <c r="C899" t="s">
        <v>1125</v>
      </c>
      <c r="D899" t="s">
        <v>1126</v>
      </c>
      <c r="E899">
        <v>91</v>
      </c>
      <c r="F899" t="s">
        <v>350</v>
      </c>
      <c r="G899" t="s">
        <v>122</v>
      </c>
      <c r="H899" t="s">
        <v>123</v>
      </c>
      <c r="I899" t="s">
        <v>1127</v>
      </c>
      <c r="J899" t="s">
        <v>5193</v>
      </c>
      <c r="K899" t="s">
        <v>126</v>
      </c>
      <c r="L899" t="s">
        <v>2028</v>
      </c>
      <c r="M899" t="s">
        <v>5194</v>
      </c>
      <c r="N899" t="s">
        <v>793</v>
      </c>
      <c r="O899" t="s">
        <v>1259</v>
      </c>
      <c r="P899" t="s">
        <v>5195</v>
      </c>
      <c r="Q899" t="s">
        <v>1131</v>
      </c>
      <c r="R899">
        <v>15</v>
      </c>
      <c r="S899">
        <v>666</v>
      </c>
      <c r="T899">
        <v>252</v>
      </c>
      <c r="U899">
        <v>666</v>
      </c>
      <c r="W899">
        <v>463</v>
      </c>
      <c r="X899">
        <v>95</v>
      </c>
      <c r="Y899">
        <v>5</v>
      </c>
      <c r="Z899">
        <v>1</v>
      </c>
      <c r="AA899">
        <v>3</v>
      </c>
      <c r="AB899">
        <v>3</v>
      </c>
      <c r="AC899">
        <v>195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666</v>
      </c>
      <c r="AJ899">
        <v>0</v>
      </c>
      <c r="AM899">
        <v>463</v>
      </c>
      <c r="AN899">
        <v>95</v>
      </c>
      <c r="AO899">
        <v>5</v>
      </c>
      <c r="AP899">
        <v>1</v>
      </c>
      <c r="AQ899">
        <v>3</v>
      </c>
      <c r="AR899">
        <v>3</v>
      </c>
      <c r="AS899">
        <v>195</v>
      </c>
      <c r="AT899">
        <v>177</v>
      </c>
      <c r="AU899">
        <v>14</v>
      </c>
      <c r="AV899">
        <v>5</v>
      </c>
      <c r="AW899">
        <v>14</v>
      </c>
      <c r="AX899">
        <v>0</v>
      </c>
      <c r="AY899" t="s">
        <v>136</v>
      </c>
      <c r="AZ899" t="s">
        <v>186</v>
      </c>
      <c r="BA899" t="s">
        <v>249</v>
      </c>
      <c r="BC899">
        <v>2</v>
      </c>
      <c r="BD899">
        <v>11</v>
      </c>
      <c r="BE899">
        <v>11</v>
      </c>
      <c r="BF899">
        <v>0</v>
      </c>
      <c r="BG899">
        <v>0</v>
      </c>
      <c r="BH899">
        <v>3</v>
      </c>
      <c r="BI899">
        <v>0</v>
      </c>
      <c r="BJ899">
        <v>2</v>
      </c>
      <c r="BK899">
        <v>5</v>
      </c>
      <c r="BL899">
        <v>3</v>
      </c>
      <c r="BM899">
        <v>1</v>
      </c>
      <c r="BN899" t="s">
        <v>136</v>
      </c>
      <c r="BO899">
        <v>9</v>
      </c>
      <c r="BP899">
        <v>0</v>
      </c>
      <c r="BQ899">
        <v>0</v>
      </c>
      <c r="BT899">
        <v>3</v>
      </c>
      <c r="BU899">
        <v>5</v>
      </c>
      <c r="BV899" t="s">
        <v>136</v>
      </c>
      <c r="BW899" t="s">
        <v>176</v>
      </c>
      <c r="BX899" t="s">
        <v>400</v>
      </c>
      <c r="BY899" t="s">
        <v>356</v>
      </c>
      <c r="BZ899" t="s">
        <v>207</v>
      </c>
      <c r="CA899" t="s">
        <v>278</v>
      </c>
      <c r="CB899" t="s">
        <v>136</v>
      </c>
      <c r="CC899" t="s">
        <v>149</v>
      </c>
      <c r="CD899" t="s">
        <v>400</v>
      </c>
      <c r="CE899" t="s">
        <v>136</v>
      </c>
      <c r="CF899" t="s">
        <v>149</v>
      </c>
      <c r="CG899" t="s">
        <v>278</v>
      </c>
      <c r="CH899" t="s">
        <v>207</v>
      </c>
      <c r="CI899" t="s">
        <v>146</v>
      </c>
      <c r="CJ899" t="s">
        <v>136</v>
      </c>
      <c r="CK899" t="s">
        <v>162</v>
      </c>
      <c r="CL899" t="s">
        <v>147</v>
      </c>
      <c r="CM899" t="s">
        <v>136</v>
      </c>
      <c r="CN899" t="s">
        <v>136</v>
      </c>
      <c r="CO899" t="s">
        <v>136</v>
      </c>
      <c r="CP899" t="s">
        <v>136</v>
      </c>
      <c r="CQ899" t="s">
        <v>1049</v>
      </c>
      <c r="CR899" t="s">
        <v>235</v>
      </c>
      <c r="CS899" t="s">
        <v>136</v>
      </c>
      <c r="CT899" t="s">
        <v>136</v>
      </c>
      <c r="CU899" t="s">
        <v>136</v>
      </c>
      <c r="CV899" t="s">
        <v>136</v>
      </c>
      <c r="CW899" t="s">
        <v>356</v>
      </c>
      <c r="CX899" t="s">
        <v>156</v>
      </c>
      <c r="CY899" t="s">
        <v>5240</v>
      </c>
      <c r="CZ899" t="s">
        <v>158</v>
      </c>
      <c r="DA899" t="s">
        <v>158</v>
      </c>
      <c r="DB899" t="s">
        <v>158</v>
      </c>
      <c r="DD899" t="s">
        <v>592</v>
      </c>
      <c r="DE899" t="s">
        <v>160</v>
      </c>
      <c r="DF899">
        <v>28471</v>
      </c>
      <c r="DG899" t="s">
        <v>158</v>
      </c>
      <c r="DH899" t="s">
        <v>5241</v>
      </c>
      <c r="DI899" t="s">
        <v>308</v>
      </c>
      <c r="DJ899" t="s">
        <v>162</v>
      </c>
      <c r="DK899" t="s">
        <v>136</v>
      </c>
      <c r="DL899" t="s">
        <v>136</v>
      </c>
      <c r="DM899" t="s">
        <v>619</v>
      </c>
      <c r="DN899" t="s">
        <v>158</v>
      </c>
    </row>
    <row r="900" spans="1:118">
      <c r="A900">
        <v>2024</v>
      </c>
      <c r="B900" t="s">
        <v>118</v>
      </c>
      <c r="C900" t="s">
        <v>1237</v>
      </c>
      <c r="D900" t="s">
        <v>1238</v>
      </c>
      <c r="E900">
        <v>94</v>
      </c>
      <c r="F900" t="s">
        <v>851</v>
      </c>
      <c r="G900" t="s">
        <v>122</v>
      </c>
      <c r="H900" t="s">
        <v>660</v>
      </c>
      <c r="I900" t="s">
        <v>660</v>
      </c>
      <c r="J900" t="s">
        <v>5242</v>
      </c>
      <c r="K900" t="s">
        <v>126</v>
      </c>
      <c r="L900" t="s">
        <v>127</v>
      </c>
      <c r="M900" t="s">
        <v>5243</v>
      </c>
      <c r="N900" t="s">
        <v>793</v>
      </c>
      <c r="O900" t="s">
        <v>5244</v>
      </c>
      <c r="P900" t="s">
        <v>5245</v>
      </c>
      <c r="Q900" t="s">
        <v>1242</v>
      </c>
      <c r="R900">
        <v>205</v>
      </c>
      <c r="S900">
        <v>2303</v>
      </c>
      <c r="T900">
        <v>1681</v>
      </c>
      <c r="U900">
        <v>2303</v>
      </c>
      <c r="W900">
        <v>1330</v>
      </c>
      <c r="X900">
        <v>326</v>
      </c>
      <c r="Y900">
        <v>118</v>
      </c>
      <c r="Z900">
        <v>47</v>
      </c>
      <c r="AA900">
        <v>9</v>
      </c>
      <c r="AB900">
        <v>3</v>
      </c>
      <c r="AC900">
        <v>846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2242</v>
      </c>
      <c r="AJ900">
        <v>0</v>
      </c>
      <c r="AM900">
        <v>1330</v>
      </c>
      <c r="AN900">
        <v>326</v>
      </c>
      <c r="AO900">
        <v>118</v>
      </c>
      <c r="AP900">
        <v>47</v>
      </c>
      <c r="AQ900">
        <v>9</v>
      </c>
      <c r="AR900">
        <v>3</v>
      </c>
      <c r="AS900">
        <v>785</v>
      </c>
      <c r="AT900">
        <v>979</v>
      </c>
      <c r="AU900">
        <v>203</v>
      </c>
      <c r="AV900">
        <v>140</v>
      </c>
      <c r="AW900">
        <v>203</v>
      </c>
      <c r="AX900">
        <v>0</v>
      </c>
      <c r="AY900" t="s">
        <v>154</v>
      </c>
      <c r="AZ900" t="s">
        <v>676</v>
      </c>
      <c r="BA900" t="s">
        <v>667</v>
      </c>
      <c r="BC900">
        <v>24</v>
      </c>
      <c r="BD900">
        <v>65</v>
      </c>
      <c r="BE900">
        <v>62</v>
      </c>
      <c r="BF900">
        <v>3</v>
      </c>
      <c r="BG900">
        <v>0</v>
      </c>
      <c r="BH900">
        <v>138</v>
      </c>
      <c r="BI900">
        <v>0</v>
      </c>
      <c r="BJ900">
        <v>32</v>
      </c>
      <c r="BK900">
        <v>24</v>
      </c>
      <c r="BL900">
        <v>9</v>
      </c>
      <c r="BM900">
        <v>0</v>
      </c>
      <c r="BN900" t="s">
        <v>136</v>
      </c>
      <c r="BO900">
        <v>33</v>
      </c>
      <c r="BP900">
        <v>0</v>
      </c>
      <c r="BQ900">
        <v>0</v>
      </c>
      <c r="BT900">
        <v>41</v>
      </c>
      <c r="BU900">
        <v>60</v>
      </c>
      <c r="BV900" t="s">
        <v>133</v>
      </c>
      <c r="BW900" t="s">
        <v>138</v>
      </c>
      <c r="BX900" t="s">
        <v>288</v>
      </c>
      <c r="BY900" t="s">
        <v>260</v>
      </c>
      <c r="BZ900" t="s">
        <v>462</v>
      </c>
      <c r="CA900" t="s">
        <v>393</v>
      </c>
      <c r="CB900" t="s">
        <v>136</v>
      </c>
      <c r="CC900" t="s">
        <v>143</v>
      </c>
      <c r="CD900" t="s">
        <v>145</v>
      </c>
      <c r="CE900" t="s">
        <v>136</v>
      </c>
      <c r="CF900" t="s">
        <v>231</v>
      </c>
      <c r="CG900" t="s">
        <v>143</v>
      </c>
      <c r="CH900" t="s">
        <v>184</v>
      </c>
      <c r="CI900" t="s">
        <v>136</v>
      </c>
      <c r="CJ900" t="s">
        <v>136</v>
      </c>
      <c r="CK900" t="s">
        <v>190</v>
      </c>
      <c r="CL900" t="s">
        <v>178</v>
      </c>
      <c r="CM900" t="s">
        <v>137</v>
      </c>
      <c r="CN900" t="s">
        <v>136</v>
      </c>
      <c r="CO900" t="s">
        <v>136</v>
      </c>
      <c r="CP900" t="s">
        <v>136</v>
      </c>
      <c r="CQ900" t="s">
        <v>5246</v>
      </c>
      <c r="CR900" t="s">
        <v>5247</v>
      </c>
      <c r="CS900" t="s">
        <v>186</v>
      </c>
      <c r="CT900" t="s">
        <v>186</v>
      </c>
      <c r="CU900" t="s">
        <v>136</v>
      </c>
      <c r="CV900" t="s">
        <v>136</v>
      </c>
      <c r="CW900" t="s">
        <v>5248</v>
      </c>
      <c r="CX900" t="s">
        <v>156</v>
      </c>
      <c r="CY900" t="s">
        <v>5249</v>
      </c>
      <c r="CZ900" t="s">
        <v>158</v>
      </c>
      <c r="DA900" t="s">
        <v>158</v>
      </c>
      <c r="DB900" t="s">
        <v>158</v>
      </c>
      <c r="DD900" t="s">
        <v>159</v>
      </c>
      <c r="DE900" t="s">
        <v>160</v>
      </c>
      <c r="DF900">
        <v>28503</v>
      </c>
      <c r="DG900" t="s">
        <v>158</v>
      </c>
      <c r="DH900" t="s">
        <v>5250</v>
      </c>
      <c r="DI900" t="s">
        <v>265</v>
      </c>
      <c r="DJ900" t="s">
        <v>162</v>
      </c>
      <c r="DK900" t="s">
        <v>136</v>
      </c>
      <c r="DL900" t="s">
        <v>136</v>
      </c>
      <c r="DM900" t="s">
        <v>956</v>
      </c>
      <c r="DN900" t="s">
        <v>158</v>
      </c>
    </row>
    <row r="901" spans="1:118">
      <c r="A901">
        <v>2024</v>
      </c>
      <c r="B901" t="s">
        <v>118</v>
      </c>
      <c r="C901" t="s">
        <v>1255</v>
      </c>
      <c r="D901" t="s">
        <v>1256</v>
      </c>
      <c r="E901">
        <v>75</v>
      </c>
      <c r="F901" t="s">
        <v>316</v>
      </c>
      <c r="G901" t="s">
        <v>122</v>
      </c>
      <c r="H901" t="s">
        <v>316</v>
      </c>
      <c r="I901" t="s">
        <v>1110</v>
      </c>
      <c r="J901" t="s">
        <v>5251</v>
      </c>
      <c r="K901" t="s">
        <v>126</v>
      </c>
      <c r="L901" t="s">
        <v>127</v>
      </c>
      <c r="M901" t="s">
        <v>5252</v>
      </c>
      <c r="N901" t="s">
        <v>793</v>
      </c>
      <c r="O901" t="s">
        <v>2143</v>
      </c>
      <c r="P901" t="s">
        <v>158</v>
      </c>
      <c r="Q901" t="s">
        <v>5253</v>
      </c>
      <c r="R901">
        <v>160</v>
      </c>
      <c r="S901">
        <v>5870</v>
      </c>
      <c r="T901">
        <v>4664</v>
      </c>
      <c r="U901">
        <v>5870</v>
      </c>
      <c r="W901">
        <v>2766</v>
      </c>
      <c r="X901">
        <v>623</v>
      </c>
      <c r="Y901">
        <v>163</v>
      </c>
      <c r="Z901">
        <v>76</v>
      </c>
      <c r="AA901">
        <v>18</v>
      </c>
      <c r="AB901">
        <v>12</v>
      </c>
      <c r="AC901">
        <v>2923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5870</v>
      </c>
      <c r="AJ901">
        <v>0</v>
      </c>
      <c r="AM901">
        <v>2766</v>
      </c>
      <c r="AN901">
        <v>623</v>
      </c>
      <c r="AO901">
        <v>163</v>
      </c>
      <c r="AP901">
        <v>76</v>
      </c>
      <c r="AQ901">
        <v>18</v>
      </c>
      <c r="AR901">
        <v>12</v>
      </c>
      <c r="AS901">
        <v>2923</v>
      </c>
      <c r="AT901">
        <v>1616</v>
      </c>
      <c r="AU901">
        <v>158</v>
      </c>
      <c r="AV901">
        <v>125</v>
      </c>
      <c r="AW901">
        <v>157</v>
      </c>
      <c r="AX901">
        <v>0</v>
      </c>
      <c r="AY901" t="s">
        <v>152</v>
      </c>
      <c r="AZ901" t="s">
        <v>372</v>
      </c>
      <c r="BA901" t="s">
        <v>175</v>
      </c>
      <c r="BC901">
        <v>14</v>
      </c>
      <c r="BD901">
        <v>91</v>
      </c>
      <c r="BE901">
        <v>91</v>
      </c>
      <c r="BF901">
        <v>0</v>
      </c>
      <c r="BG901">
        <v>0</v>
      </c>
      <c r="BH901">
        <v>67</v>
      </c>
      <c r="BI901">
        <v>0</v>
      </c>
      <c r="BJ901">
        <v>12</v>
      </c>
      <c r="BK901">
        <v>37</v>
      </c>
      <c r="BL901">
        <v>29</v>
      </c>
      <c r="BM901">
        <v>12</v>
      </c>
      <c r="BN901" t="s">
        <v>201</v>
      </c>
      <c r="BO901">
        <v>79</v>
      </c>
      <c r="BP901">
        <v>0</v>
      </c>
      <c r="BQ901">
        <v>0</v>
      </c>
      <c r="BT901">
        <v>17</v>
      </c>
      <c r="BU901">
        <v>72</v>
      </c>
      <c r="BV901" t="s">
        <v>206</v>
      </c>
      <c r="BW901" t="s">
        <v>356</v>
      </c>
      <c r="BX901" t="s">
        <v>269</v>
      </c>
      <c r="BY901" t="s">
        <v>400</v>
      </c>
      <c r="BZ901" t="s">
        <v>252</v>
      </c>
      <c r="CA901" t="s">
        <v>400</v>
      </c>
      <c r="CB901" t="s">
        <v>136</v>
      </c>
      <c r="CC901" t="s">
        <v>205</v>
      </c>
      <c r="CD901" t="s">
        <v>328</v>
      </c>
      <c r="CE901" t="s">
        <v>136</v>
      </c>
      <c r="CF901" t="s">
        <v>152</v>
      </c>
      <c r="CG901" t="s">
        <v>148</v>
      </c>
      <c r="CH901" t="s">
        <v>145</v>
      </c>
      <c r="CI901" t="s">
        <v>152</v>
      </c>
      <c r="CJ901" t="s">
        <v>201</v>
      </c>
      <c r="CK901" t="s">
        <v>162</v>
      </c>
      <c r="CL901" t="s">
        <v>461</v>
      </c>
      <c r="CM901" t="s">
        <v>136</v>
      </c>
      <c r="CN901" t="s">
        <v>136</v>
      </c>
      <c r="CO901" t="s">
        <v>136</v>
      </c>
      <c r="CP901" t="s">
        <v>136</v>
      </c>
      <c r="CQ901" t="s">
        <v>5254</v>
      </c>
      <c r="CR901" t="s">
        <v>3001</v>
      </c>
      <c r="CS901" t="s">
        <v>136</v>
      </c>
      <c r="CT901" t="s">
        <v>136</v>
      </c>
      <c r="CU901" t="s">
        <v>136</v>
      </c>
      <c r="CV901" t="s">
        <v>136</v>
      </c>
      <c r="CW901" t="s">
        <v>2117</v>
      </c>
      <c r="CX901" t="s">
        <v>156</v>
      </c>
      <c r="CY901" t="s">
        <v>5255</v>
      </c>
      <c r="CZ901" t="s">
        <v>158</v>
      </c>
      <c r="DA901" t="s">
        <v>158</v>
      </c>
      <c r="DB901" t="s">
        <v>158</v>
      </c>
      <c r="DD901" t="s">
        <v>592</v>
      </c>
      <c r="DE901" t="s">
        <v>160</v>
      </c>
      <c r="DF901">
        <v>28557</v>
      </c>
      <c r="DG901" t="s">
        <v>158</v>
      </c>
      <c r="DH901" t="s">
        <v>5256</v>
      </c>
      <c r="DI901" t="s">
        <v>134</v>
      </c>
      <c r="DJ901" t="s">
        <v>162</v>
      </c>
      <c r="DK901" t="s">
        <v>136</v>
      </c>
      <c r="DL901" t="s">
        <v>136</v>
      </c>
      <c r="DM901" t="s">
        <v>1265</v>
      </c>
      <c r="DN901" t="s">
        <v>158</v>
      </c>
    </row>
    <row r="902" spans="1:118">
      <c r="A902">
        <v>2024</v>
      </c>
      <c r="B902" t="s">
        <v>118</v>
      </c>
      <c r="C902" t="s">
        <v>1237</v>
      </c>
      <c r="D902" t="s">
        <v>1238</v>
      </c>
      <c r="E902">
        <v>94</v>
      </c>
      <c r="F902" t="s">
        <v>851</v>
      </c>
      <c r="G902" t="s">
        <v>122</v>
      </c>
      <c r="H902" t="s">
        <v>660</v>
      </c>
      <c r="I902" t="s">
        <v>660</v>
      </c>
      <c r="J902" t="s">
        <v>5257</v>
      </c>
      <c r="K902" t="s">
        <v>195</v>
      </c>
      <c r="L902" t="s">
        <v>127</v>
      </c>
      <c r="M902" t="s">
        <v>5258</v>
      </c>
      <c r="N902" t="s">
        <v>441</v>
      </c>
      <c r="O902" t="s">
        <v>2460</v>
      </c>
      <c r="P902" t="s">
        <v>5259</v>
      </c>
      <c r="Q902" t="s">
        <v>1242</v>
      </c>
      <c r="R902">
        <v>70</v>
      </c>
      <c r="S902">
        <v>856</v>
      </c>
      <c r="T902">
        <v>624</v>
      </c>
      <c r="U902">
        <v>819</v>
      </c>
      <c r="W902">
        <v>447</v>
      </c>
      <c r="X902">
        <v>126</v>
      </c>
      <c r="Y902">
        <v>132</v>
      </c>
      <c r="Z902">
        <v>48</v>
      </c>
      <c r="AA902">
        <v>10</v>
      </c>
      <c r="AB902">
        <v>4</v>
      </c>
      <c r="AC902">
        <v>230</v>
      </c>
      <c r="AD902">
        <v>37</v>
      </c>
      <c r="AE902">
        <v>7</v>
      </c>
      <c r="AF902">
        <v>8</v>
      </c>
      <c r="AG902">
        <v>1</v>
      </c>
      <c r="AH902">
        <v>21</v>
      </c>
      <c r="AI902">
        <v>430</v>
      </c>
      <c r="AJ902">
        <v>2</v>
      </c>
      <c r="AM902">
        <v>320</v>
      </c>
      <c r="AN902">
        <v>81</v>
      </c>
      <c r="AO902">
        <v>36</v>
      </c>
      <c r="AP902">
        <v>17</v>
      </c>
      <c r="AQ902">
        <v>0</v>
      </c>
      <c r="AR902">
        <v>0</v>
      </c>
      <c r="AS902">
        <v>74</v>
      </c>
      <c r="AT902">
        <v>385</v>
      </c>
      <c r="AU902">
        <v>70</v>
      </c>
      <c r="AV902">
        <v>48</v>
      </c>
      <c r="AW902">
        <v>66</v>
      </c>
      <c r="AX902">
        <v>2</v>
      </c>
      <c r="AY902" t="s">
        <v>246</v>
      </c>
      <c r="AZ902" t="s">
        <v>269</v>
      </c>
      <c r="BA902" t="s">
        <v>208</v>
      </c>
      <c r="BC902">
        <v>17</v>
      </c>
      <c r="BD902">
        <v>61</v>
      </c>
      <c r="BE902">
        <v>55</v>
      </c>
      <c r="BF902">
        <v>6</v>
      </c>
      <c r="BG902">
        <v>0</v>
      </c>
      <c r="BH902">
        <v>9</v>
      </c>
      <c r="BI902">
        <v>0</v>
      </c>
      <c r="BJ902">
        <v>29</v>
      </c>
      <c r="BK902">
        <v>19</v>
      </c>
      <c r="BL902">
        <v>11</v>
      </c>
      <c r="BM902">
        <v>2</v>
      </c>
      <c r="BN902" t="s">
        <v>136</v>
      </c>
      <c r="BO902">
        <v>29</v>
      </c>
      <c r="BP902">
        <v>3</v>
      </c>
      <c r="BQ902">
        <v>0</v>
      </c>
      <c r="BT902">
        <v>29</v>
      </c>
      <c r="BU902">
        <v>51</v>
      </c>
      <c r="BV902" t="s">
        <v>467</v>
      </c>
      <c r="BW902" t="s">
        <v>368</v>
      </c>
      <c r="BX902" t="s">
        <v>163</v>
      </c>
      <c r="BY902" t="s">
        <v>260</v>
      </c>
      <c r="BZ902" t="s">
        <v>253</v>
      </c>
      <c r="CA902" t="s">
        <v>175</v>
      </c>
      <c r="CB902" t="s">
        <v>136</v>
      </c>
      <c r="CC902" t="s">
        <v>248</v>
      </c>
      <c r="CD902" t="s">
        <v>461</v>
      </c>
      <c r="CE902" t="s">
        <v>136</v>
      </c>
      <c r="CF902" t="s">
        <v>253</v>
      </c>
      <c r="CG902" t="s">
        <v>134</v>
      </c>
      <c r="CH902" t="s">
        <v>149</v>
      </c>
      <c r="CI902" t="s">
        <v>133</v>
      </c>
      <c r="CJ902" t="s">
        <v>136</v>
      </c>
      <c r="CK902" t="s">
        <v>204</v>
      </c>
      <c r="CL902" t="s">
        <v>253</v>
      </c>
      <c r="CM902" t="s">
        <v>262</v>
      </c>
      <c r="CN902" t="s">
        <v>137</v>
      </c>
      <c r="CO902" t="s">
        <v>136</v>
      </c>
      <c r="CP902" t="s">
        <v>136</v>
      </c>
      <c r="CQ902" t="s">
        <v>893</v>
      </c>
      <c r="CR902" t="s">
        <v>392</v>
      </c>
      <c r="CS902" t="s">
        <v>143</v>
      </c>
      <c r="CT902" t="s">
        <v>263</v>
      </c>
      <c r="CU902" t="s">
        <v>136</v>
      </c>
      <c r="CV902" t="s">
        <v>136</v>
      </c>
      <c r="CW902" t="s">
        <v>462</v>
      </c>
      <c r="CX902" t="s">
        <v>156</v>
      </c>
      <c r="CY902" t="s">
        <v>5260</v>
      </c>
      <c r="CZ902" t="s">
        <v>158</v>
      </c>
      <c r="DA902" t="s">
        <v>158</v>
      </c>
      <c r="DB902" t="s">
        <v>158</v>
      </c>
      <c r="DD902" t="s">
        <v>159</v>
      </c>
      <c r="DE902" t="s">
        <v>160</v>
      </c>
      <c r="DF902">
        <v>28560</v>
      </c>
      <c r="DG902" t="s">
        <v>158</v>
      </c>
      <c r="DH902" t="s">
        <v>5261</v>
      </c>
      <c r="DI902" t="s">
        <v>231</v>
      </c>
      <c r="DJ902" t="s">
        <v>204</v>
      </c>
      <c r="DK902" t="s">
        <v>262</v>
      </c>
      <c r="DL902" t="s">
        <v>136</v>
      </c>
      <c r="DM902" t="s">
        <v>956</v>
      </c>
      <c r="DN902" t="s">
        <v>158</v>
      </c>
    </row>
    <row r="903" spans="1:118">
      <c r="A903">
        <v>2024</v>
      </c>
      <c r="B903" t="s">
        <v>118</v>
      </c>
      <c r="C903" t="s">
        <v>119</v>
      </c>
      <c r="D903" t="s">
        <v>120</v>
      </c>
      <c r="E903">
        <v>78</v>
      </c>
      <c r="F903" t="s">
        <v>121</v>
      </c>
      <c r="G903" t="s">
        <v>122</v>
      </c>
      <c r="H903" t="s">
        <v>123</v>
      </c>
      <c r="I903" t="s">
        <v>124</v>
      </c>
      <c r="J903" t="s">
        <v>5262</v>
      </c>
      <c r="K903" t="s">
        <v>126</v>
      </c>
      <c r="L903" t="s">
        <v>127</v>
      </c>
      <c r="M903" t="s">
        <v>5263</v>
      </c>
      <c r="N903" t="s">
        <v>441</v>
      </c>
      <c r="O903" t="s">
        <v>5264</v>
      </c>
      <c r="P903" t="s">
        <v>5265</v>
      </c>
      <c r="Q903" t="s">
        <v>5266</v>
      </c>
      <c r="R903">
        <v>59</v>
      </c>
      <c r="S903">
        <v>1501</v>
      </c>
      <c r="T903">
        <v>674</v>
      </c>
      <c r="U903">
        <v>1501</v>
      </c>
      <c r="W903">
        <v>969</v>
      </c>
      <c r="X903">
        <v>131</v>
      </c>
      <c r="Y903">
        <v>140</v>
      </c>
      <c r="Z903">
        <v>36</v>
      </c>
      <c r="AA903">
        <v>19</v>
      </c>
      <c r="AB903">
        <v>7</v>
      </c>
      <c r="AC903">
        <v>373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1501</v>
      </c>
      <c r="AJ903">
        <v>0</v>
      </c>
      <c r="AM903">
        <v>969</v>
      </c>
      <c r="AN903">
        <v>131</v>
      </c>
      <c r="AO903">
        <v>140</v>
      </c>
      <c r="AP903">
        <v>36</v>
      </c>
      <c r="AQ903">
        <v>19</v>
      </c>
      <c r="AR903">
        <v>7</v>
      </c>
      <c r="AS903">
        <v>373</v>
      </c>
      <c r="AT903">
        <v>560</v>
      </c>
      <c r="AU903">
        <v>58</v>
      </c>
      <c r="AV903">
        <v>20</v>
      </c>
      <c r="AW903">
        <v>58</v>
      </c>
      <c r="AX903">
        <v>0</v>
      </c>
      <c r="AY903" t="s">
        <v>136</v>
      </c>
      <c r="AZ903" t="s">
        <v>151</v>
      </c>
      <c r="BA903" t="s">
        <v>171</v>
      </c>
      <c r="BC903">
        <v>11</v>
      </c>
      <c r="BD903">
        <v>34</v>
      </c>
      <c r="BE903">
        <v>33</v>
      </c>
      <c r="BF903">
        <v>1</v>
      </c>
      <c r="BG903">
        <v>0</v>
      </c>
      <c r="BH903">
        <v>24</v>
      </c>
      <c r="BI903">
        <v>0</v>
      </c>
      <c r="BJ903">
        <v>30</v>
      </c>
      <c r="BK903">
        <v>3</v>
      </c>
      <c r="BL903">
        <v>1</v>
      </c>
      <c r="BM903">
        <v>0</v>
      </c>
      <c r="BN903" t="s">
        <v>136</v>
      </c>
      <c r="BO903">
        <v>3</v>
      </c>
      <c r="BP903">
        <v>1</v>
      </c>
      <c r="BQ903">
        <v>0</v>
      </c>
      <c r="BT903">
        <v>27</v>
      </c>
      <c r="BU903">
        <v>31</v>
      </c>
      <c r="BV903" t="s">
        <v>136</v>
      </c>
      <c r="BW903" t="s">
        <v>246</v>
      </c>
      <c r="BX903" t="s">
        <v>208</v>
      </c>
      <c r="BY903" t="s">
        <v>235</v>
      </c>
      <c r="BZ903" t="s">
        <v>400</v>
      </c>
      <c r="CA903" t="s">
        <v>226</v>
      </c>
      <c r="CB903" t="s">
        <v>136</v>
      </c>
      <c r="CC903" t="s">
        <v>145</v>
      </c>
      <c r="CD903" t="s">
        <v>144</v>
      </c>
      <c r="CE903" t="s">
        <v>136</v>
      </c>
      <c r="CF903" t="s">
        <v>287</v>
      </c>
      <c r="CG903" t="s">
        <v>146</v>
      </c>
      <c r="CH903" t="s">
        <v>133</v>
      </c>
      <c r="CI903" t="s">
        <v>136</v>
      </c>
      <c r="CJ903" t="s">
        <v>136</v>
      </c>
      <c r="CK903" t="s">
        <v>261</v>
      </c>
      <c r="CL903" t="s">
        <v>146</v>
      </c>
      <c r="CM903" t="s">
        <v>133</v>
      </c>
      <c r="CN903" t="s">
        <v>133</v>
      </c>
      <c r="CO903" t="s">
        <v>136</v>
      </c>
      <c r="CP903" t="s">
        <v>136</v>
      </c>
      <c r="CQ903" t="s">
        <v>5267</v>
      </c>
      <c r="CR903" t="s">
        <v>141</v>
      </c>
      <c r="CS903" t="s">
        <v>137</v>
      </c>
      <c r="CT903" t="s">
        <v>137</v>
      </c>
      <c r="CU903" t="s">
        <v>201</v>
      </c>
      <c r="CV903" t="s">
        <v>201</v>
      </c>
      <c r="CW903" t="s">
        <v>310</v>
      </c>
      <c r="CX903" t="s">
        <v>156</v>
      </c>
      <c r="CY903" t="s">
        <v>5268</v>
      </c>
      <c r="CZ903" t="s">
        <v>158</v>
      </c>
      <c r="DA903" t="s">
        <v>158</v>
      </c>
      <c r="DB903" t="s">
        <v>158</v>
      </c>
      <c r="DD903" t="s">
        <v>592</v>
      </c>
      <c r="DE903" t="s">
        <v>160</v>
      </c>
      <c r="DF903">
        <v>28615</v>
      </c>
      <c r="DG903" t="s">
        <v>158</v>
      </c>
      <c r="DH903" t="s">
        <v>5269</v>
      </c>
      <c r="DI903" t="s">
        <v>247</v>
      </c>
      <c r="DJ903" t="s">
        <v>162</v>
      </c>
      <c r="DK903" t="s">
        <v>136</v>
      </c>
      <c r="DL903" t="s">
        <v>136</v>
      </c>
      <c r="DM903" t="s">
        <v>164</v>
      </c>
      <c r="DN903" t="s">
        <v>158</v>
      </c>
    </row>
    <row r="904" spans="1:118">
      <c r="A904">
        <v>2024</v>
      </c>
      <c r="B904" t="s">
        <v>118</v>
      </c>
      <c r="C904" t="s">
        <v>788</v>
      </c>
      <c r="D904" t="s">
        <v>789</v>
      </c>
      <c r="E904">
        <v>93</v>
      </c>
      <c r="F904" t="s">
        <v>659</v>
      </c>
      <c r="G904" t="s">
        <v>122</v>
      </c>
      <c r="H904" t="s">
        <v>660</v>
      </c>
      <c r="I904" t="s">
        <v>790</v>
      </c>
      <c r="J904" t="s">
        <v>2054</v>
      </c>
      <c r="K904" t="s">
        <v>126</v>
      </c>
      <c r="L904" t="s">
        <v>2055</v>
      </c>
      <c r="M904" t="s">
        <v>2126</v>
      </c>
      <c r="N904" t="s">
        <v>793</v>
      </c>
      <c r="O904" t="s">
        <v>2057</v>
      </c>
      <c r="P904" t="s">
        <v>158</v>
      </c>
      <c r="Q904" t="s">
        <v>795</v>
      </c>
      <c r="R904">
        <v>60</v>
      </c>
      <c r="S904">
        <v>9267</v>
      </c>
      <c r="T904">
        <v>6801</v>
      </c>
      <c r="U904">
        <v>9267</v>
      </c>
      <c r="W904">
        <v>7311</v>
      </c>
      <c r="X904">
        <v>1766</v>
      </c>
      <c r="Y904">
        <v>352</v>
      </c>
      <c r="Z904">
        <v>151</v>
      </c>
      <c r="AA904">
        <v>81</v>
      </c>
      <c r="AB904">
        <v>37</v>
      </c>
      <c r="AC904">
        <v>1523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9267</v>
      </c>
      <c r="AJ904">
        <v>0</v>
      </c>
      <c r="AM904">
        <v>7311</v>
      </c>
      <c r="AN904">
        <v>1766</v>
      </c>
      <c r="AO904">
        <v>352</v>
      </c>
      <c r="AP904">
        <v>151</v>
      </c>
      <c r="AQ904">
        <v>81</v>
      </c>
      <c r="AR904">
        <v>37</v>
      </c>
      <c r="AS904">
        <v>1523</v>
      </c>
      <c r="AT904">
        <v>668</v>
      </c>
      <c r="AU904">
        <v>60</v>
      </c>
      <c r="AV904">
        <v>46</v>
      </c>
      <c r="AW904">
        <v>60</v>
      </c>
      <c r="AX904">
        <v>0</v>
      </c>
      <c r="AY904" t="s">
        <v>136</v>
      </c>
      <c r="AZ904" t="s">
        <v>149</v>
      </c>
      <c r="BA904" t="s">
        <v>265</v>
      </c>
      <c r="BC904">
        <v>20</v>
      </c>
      <c r="BD904">
        <v>60</v>
      </c>
      <c r="BE904">
        <v>60</v>
      </c>
      <c r="BF904">
        <v>0</v>
      </c>
      <c r="BG904">
        <v>0</v>
      </c>
      <c r="BH904">
        <v>0</v>
      </c>
      <c r="BI904">
        <v>0</v>
      </c>
      <c r="BJ904">
        <v>1</v>
      </c>
      <c r="BK904">
        <v>9</v>
      </c>
      <c r="BL904">
        <v>39</v>
      </c>
      <c r="BM904">
        <v>10</v>
      </c>
      <c r="BN904" t="s">
        <v>201</v>
      </c>
      <c r="BO904">
        <v>59</v>
      </c>
      <c r="BP904">
        <v>0</v>
      </c>
      <c r="BQ904">
        <v>0</v>
      </c>
      <c r="BT904">
        <v>42</v>
      </c>
      <c r="BU904">
        <v>55</v>
      </c>
      <c r="BV904" t="s">
        <v>136</v>
      </c>
      <c r="BW904" t="s">
        <v>311</v>
      </c>
      <c r="BX904" t="s">
        <v>286</v>
      </c>
      <c r="BY904" t="s">
        <v>141</v>
      </c>
      <c r="BZ904" t="s">
        <v>234</v>
      </c>
      <c r="CA904" t="s">
        <v>393</v>
      </c>
      <c r="CB904" t="s">
        <v>136</v>
      </c>
      <c r="CC904" t="s">
        <v>228</v>
      </c>
      <c r="CD904" t="s">
        <v>162</v>
      </c>
      <c r="CE904" t="s">
        <v>136</v>
      </c>
      <c r="CF904" t="s">
        <v>153</v>
      </c>
      <c r="CG904" t="s">
        <v>205</v>
      </c>
      <c r="CH904" t="s">
        <v>202</v>
      </c>
      <c r="CI904" t="s">
        <v>263</v>
      </c>
      <c r="CJ904" t="s">
        <v>153</v>
      </c>
      <c r="CK904" t="s">
        <v>162</v>
      </c>
      <c r="CL904" t="s">
        <v>209</v>
      </c>
      <c r="CM904" t="s">
        <v>136</v>
      </c>
      <c r="CN904" t="s">
        <v>136</v>
      </c>
      <c r="CO904" t="s">
        <v>136</v>
      </c>
      <c r="CP904" t="s">
        <v>136</v>
      </c>
      <c r="CQ904" t="s">
        <v>5270</v>
      </c>
      <c r="CR904" t="s">
        <v>4239</v>
      </c>
      <c r="CS904" t="s">
        <v>136</v>
      </c>
      <c r="CT904" t="s">
        <v>136</v>
      </c>
      <c r="CU904" t="s">
        <v>136</v>
      </c>
      <c r="CV904" t="s">
        <v>136</v>
      </c>
      <c r="CW904" t="s">
        <v>201</v>
      </c>
      <c r="CX904" t="s">
        <v>156</v>
      </c>
      <c r="CY904" t="s">
        <v>5271</v>
      </c>
      <c r="CZ904" t="s">
        <v>158</v>
      </c>
      <c r="DA904" t="s">
        <v>158</v>
      </c>
      <c r="DB904" t="s">
        <v>158</v>
      </c>
      <c r="DD904" t="s">
        <v>592</v>
      </c>
      <c r="DE904" t="s">
        <v>160</v>
      </c>
      <c r="DF904">
        <v>28689</v>
      </c>
      <c r="DG904" t="s">
        <v>158</v>
      </c>
      <c r="DH904" t="s">
        <v>5272</v>
      </c>
      <c r="DI904" t="s">
        <v>151</v>
      </c>
      <c r="DJ904" t="s">
        <v>162</v>
      </c>
      <c r="DK904" t="s">
        <v>136</v>
      </c>
      <c r="DL904" t="s">
        <v>136</v>
      </c>
      <c r="DM904" t="s">
        <v>755</v>
      </c>
      <c r="DN904" t="s">
        <v>158</v>
      </c>
    </row>
    <row r="905" spans="1:118">
      <c r="A905">
        <v>2024</v>
      </c>
      <c r="B905" t="s">
        <v>118</v>
      </c>
      <c r="C905" t="s">
        <v>1255</v>
      </c>
      <c r="D905" t="s">
        <v>1256</v>
      </c>
      <c r="E905">
        <v>75</v>
      </c>
      <c r="F905" t="s">
        <v>316</v>
      </c>
      <c r="G905" t="s">
        <v>122</v>
      </c>
      <c r="H905" t="s">
        <v>316</v>
      </c>
      <c r="I905" t="s">
        <v>1110</v>
      </c>
      <c r="J905" t="s">
        <v>5273</v>
      </c>
      <c r="K905" t="s">
        <v>195</v>
      </c>
      <c r="L905" t="s">
        <v>127</v>
      </c>
      <c r="M905" t="s">
        <v>5274</v>
      </c>
      <c r="N905" t="s">
        <v>793</v>
      </c>
      <c r="O905" t="s">
        <v>2143</v>
      </c>
      <c r="P905" t="s">
        <v>5275</v>
      </c>
      <c r="Q905" t="s">
        <v>5276</v>
      </c>
      <c r="R905">
        <v>6</v>
      </c>
      <c r="S905">
        <v>231</v>
      </c>
      <c r="T905">
        <v>195</v>
      </c>
      <c r="U905">
        <v>231</v>
      </c>
      <c r="W905">
        <v>82</v>
      </c>
      <c r="X905">
        <v>17</v>
      </c>
      <c r="Y905">
        <v>4</v>
      </c>
      <c r="Z905">
        <v>1</v>
      </c>
      <c r="AA905">
        <v>0</v>
      </c>
      <c r="AB905">
        <v>0</v>
      </c>
      <c r="AC905">
        <v>145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81</v>
      </c>
      <c r="AJ905">
        <v>0</v>
      </c>
      <c r="AM905">
        <v>41</v>
      </c>
      <c r="AN905">
        <v>6</v>
      </c>
      <c r="AO905">
        <v>0</v>
      </c>
      <c r="AP905">
        <v>0</v>
      </c>
      <c r="AQ905">
        <v>0</v>
      </c>
      <c r="AR905">
        <v>0</v>
      </c>
      <c r="AS905">
        <v>40</v>
      </c>
      <c r="AT905">
        <v>36</v>
      </c>
      <c r="AU905">
        <v>6</v>
      </c>
      <c r="AV905">
        <v>5</v>
      </c>
      <c r="AW905">
        <v>6</v>
      </c>
      <c r="AX905">
        <v>0</v>
      </c>
      <c r="AY905" t="s">
        <v>136</v>
      </c>
      <c r="AZ905" t="s">
        <v>133</v>
      </c>
      <c r="BA905" t="s">
        <v>186</v>
      </c>
      <c r="BC905">
        <v>0</v>
      </c>
      <c r="BD905">
        <v>6</v>
      </c>
      <c r="BE905">
        <v>6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2</v>
      </c>
      <c r="BL905">
        <v>3</v>
      </c>
      <c r="BM905">
        <v>1</v>
      </c>
      <c r="BN905" t="s">
        <v>136</v>
      </c>
      <c r="BO905">
        <v>6</v>
      </c>
      <c r="BP905">
        <v>0</v>
      </c>
      <c r="BQ905">
        <v>0</v>
      </c>
      <c r="BT905">
        <v>2</v>
      </c>
      <c r="BU905">
        <v>2</v>
      </c>
      <c r="BV905" t="s">
        <v>136</v>
      </c>
      <c r="BW905" t="s">
        <v>264</v>
      </c>
      <c r="BX905" t="s">
        <v>243</v>
      </c>
      <c r="BY905" t="s">
        <v>177</v>
      </c>
      <c r="BZ905" t="s">
        <v>228</v>
      </c>
      <c r="CA905" t="s">
        <v>228</v>
      </c>
      <c r="CB905" t="s">
        <v>136</v>
      </c>
      <c r="CC905" t="s">
        <v>136</v>
      </c>
      <c r="CD905" t="s">
        <v>162</v>
      </c>
      <c r="CE905" t="s">
        <v>136</v>
      </c>
      <c r="CF905" t="s">
        <v>136</v>
      </c>
      <c r="CG905" t="s">
        <v>228</v>
      </c>
      <c r="CH905" t="s">
        <v>264</v>
      </c>
      <c r="CI905" t="s">
        <v>263</v>
      </c>
      <c r="CJ905" t="s">
        <v>136</v>
      </c>
      <c r="CK905" t="s">
        <v>162</v>
      </c>
      <c r="CL905" t="s">
        <v>162</v>
      </c>
      <c r="CM905" t="s">
        <v>136</v>
      </c>
      <c r="CN905" t="s">
        <v>136</v>
      </c>
      <c r="CO905" t="s">
        <v>136</v>
      </c>
      <c r="CP905" t="s">
        <v>136</v>
      </c>
      <c r="CQ905" t="s">
        <v>214</v>
      </c>
      <c r="CR905" t="s">
        <v>153</v>
      </c>
      <c r="CS905" t="s">
        <v>136</v>
      </c>
      <c r="CT905" t="s">
        <v>136</v>
      </c>
      <c r="CU905" t="s">
        <v>136</v>
      </c>
      <c r="CV905" t="s">
        <v>136</v>
      </c>
      <c r="CW905" t="s">
        <v>289</v>
      </c>
      <c r="CX905" t="s">
        <v>156</v>
      </c>
      <c r="CY905" t="s">
        <v>446</v>
      </c>
      <c r="CZ905" t="s">
        <v>158</v>
      </c>
      <c r="DA905" t="s">
        <v>158</v>
      </c>
      <c r="DB905" t="s">
        <v>158</v>
      </c>
      <c r="DD905" t="s">
        <v>159</v>
      </c>
      <c r="DE905" t="s">
        <v>160</v>
      </c>
      <c r="DF905">
        <v>28711</v>
      </c>
      <c r="DG905" t="s">
        <v>158</v>
      </c>
      <c r="DH905" t="s">
        <v>5277</v>
      </c>
      <c r="DI905" t="s">
        <v>184</v>
      </c>
      <c r="DJ905" t="s">
        <v>162</v>
      </c>
      <c r="DK905" t="s">
        <v>136</v>
      </c>
      <c r="DL905" t="s">
        <v>136</v>
      </c>
      <c r="DM905" t="s">
        <v>1265</v>
      </c>
      <c r="DN905" t="s">
        <v>158</v>
      </c>
    </row>
    <row r="906" spans="1:118">
      <c r="A906">
        <v>2024</v>
      </c>
      <c r="B906" t="s">
        <v>118</v>
      </c>
      <c r="C906" t="s">
        <v>1255</v>
      </c>
      <c r="D906" t="s">
        <v>1256</v>
      </c>
      <c r="E906">
        <v>75</v>
      </c>
      <c r="F906" t="s">
        <v>316</v>
      </c>
      <c r="G906" t="s">
        <v>122</v>
      </c>
      <c r="H906" t="s">
        <v>316</v>
      </c>
      <c r="I906" t="s">
        <v>1110</v>
      </c>
      <c r="J906" t="s">
        <v>5278</v>
      </c>
      <c r="K906" t="s">
        <v>195</v>
      </c>
      <c r="L906" t="s">
        <v>127</v>
      </c>
      <c r="M906" t="s">
        <v>5279</v>
      </c>
      <c r="N906" t="s">
        <v>793</v>
      </c>
      <c r="O906" t="s">
        <v>2143</v>
      </c>
      <c r="P906" t="s">
        <v>5280</v>
      </c>
      <c r="Q906" t="s">
        <v>2643</v>
      </c>
      <c r="R906">
        <v>6</v>
      </c>
      <c r="S906">
        <v>274</v>
      </c>
      <c r="T906">
        <v>196</v>
      </c>
      <c r="U906">
        <v>274</v>
      </c>
      <c r="W906">
        <v>89</v>
      </c>
      <c r="X906">
        <v>16</v>
      </c>
      <c r="Y906">
        <v>4</v>
      </c>
      <c r="Z906">
        <v>1</v>
      </c>
      <c r="AA906">
        <v>1</v>
      </c>
      <c r="AB906">
        <v>1</v>
      </c>
      <c r="AC906">
        <v>180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84</v>
      </c>
      <c r="AJ906">
        <v>0</v>
      </c>
      <c r="AM906">
        <v>35</v>
      </c>
      <c r="AN906">
        <v>2</v>
      </c>
      <c r="AO906">
        <v>0</v>
      </c>
      <c r="AP906">
        <v>0</v>
      </c>
      <c r="AQ906">
        <v>0</v>
      </c>
      <c r="AR906">
        <v>0</v>
      </c>
      <c r="AS906">
        <v>49</v>
      </c>
      <c r="AT906">
        <v>30</v>
      </c>
      <c r="AU906">
        <v>6</v>
      </c>
      <c r="AV906">
        <v>4</v>
      </c>
      <c r="AW906">
        <v>6</v>
      </c>
      <c r="AX906">
        <v>0</v>
      </c>
      <c r="AY906" t="s">
        <v>136</v>
      </c>
      <c r="AZ906" t="s">
        <v>137</v>
      </c>
      <c r="BA906" t="s">
        <v>154</v>
      </c>
      <c r="BC906">
        <v>0</v>
      </c>
      <c r="BD906">
        <v>4</v>
      </c>
      <c r="BE906">
        <v>4</v>
      </c>
      <c r="BF906">
        <v>0</v>
      </c>
      <c r="BG906">
        <v>0</v>
      </c>
      <c r="BH906">
        <v>2</v>
      </c>
      <c r="BI906">
        <v>0</v>
      </c>
      <c r="BJ906">
        <v>0</v>
      </c>
      <c r="BK906">
        <v>1</v>
      </c>
      <c r="BL906">
        <v>3</v>
      </c>
      <c r="BM906">
        <v>0</v>
      </c>
      <c r="BN906" t="s">
        <v>136</v>
      </c>
      <c r="BO906">
        <v>4</v>
      </c>
      <c r="BP906">
        <v>0</v>
      </c>
      <c r="BQ906">
        <v>0</v>
      </c>
      <c r="BT906">
        <v>1</v>
      </c>
      <c r="BU906">
        <v>2</v>
      </c>
      <c r="BV906" t="s">
        <v>136</v>
      </c>
      <c r="BW906" t="s">
        <v>177</v>
      </c>
      <c r="BX906" t="s">
        <v>162</v>
      </c>
      <c r="BY906" t="s">
        <v>243</v>
      </c>
      <c r="BZ906" t="s">
        <v>277</v>
      </c>
      <c r="CA906" t="s">
        <v>264</v>
      </c>
      <c r="CB906" t="s">
        <v>136</v>
      </c>
      <c r="CC906" t="s">
        <v>136</v>
      </c>
      <c r="CD906" t="s">
        <v>243</v>
      </c>
      <c r="CE906" t="s">
        <v>136</v>
      </c>
      <c r="CF906" t="s">
        <v>136</v>
      </c>
      <c r="CG906" t="s">
        <v>277</v>
      </c>
      <c r="CH906" t="s">
        <v>392</v>
      </c>
      <c r="CI906" t="s">
        <v>136</v>
      </c>
      <c r="CJ906" t="s">
        <v>136</v>
      </c>
      <c r="CK906" t="s">
        <v>162</v>
      </c>
      <c r="CL906" t="s">
        <v>162</v>
      </c>
      <c r="CM906" t="s">
        <v>136</v>
      </c>
      <c r="CN906" t="s">
        <v>136</v>
      </c>
      <c r="CO906" t="s">
        <v>136</v>
      </c>
      <c r="CP906" t="s">
        <v>136</v>
      </c>
      <c r="CQ906" t="s">
        <v>207</v>
      </c>
      <c r="CR906" t="s">
        <v>153</v>
      </c>
      <c r="CS906" t="s">
        <v>136</v>
      </c>
      <c r="CT906" t="s">
        <v>136</v>
      </c>
      <c r="CU906" t="s">
        <v>136</v>
      </c>
      <c r="CV906" t="s">
        <v>136</v>
      </c>
      <c r="CW906" t="s">
        <v>133</v>
      </c>
      <c r="CX906" t="s">
        <v>156</v>
      </c>
      <c r="CY906" t="s">
        <v>145</v>
      </c>
      <c r="CZ906" t="s">
        <v>158</v>
      </c>
      <c r="DA906" t="s">
        <v>158</v>
      </c>
      <c r="DB906" t="s">
        <v>158</v>
      </c>
      <c r="DD906" t="s">
        <v>159</v>
      </c>
      <c r="DE906" t="s">
        <v>160</v>
      </c>
      <c r="DF906">
        <v>28715</v>
      </c>
      <c r="DG906" t="s">
        <v>158</v>
      </c>
      <c r="DH906" t="s">
        <v>5281</v>
      </c>
      <c r="DI906" t="s">
        <v>249</v>
      </c>
      <c r="DJ906" t="s">
        <v>162</v>
      </c>
      <c r="DK906" t="s">
        <v>136</v>
      </c>
      <c r="DL906" t="s">
        <v>136</v>
      </c>
      <c r="DM906" t="s">
        <v>1265</v>
      </c>
      <c r="DN906" t="s">
        <v>158</v>
      </c>
    </row>
    <row r="907" spans="1:118">
      <c r="A907">
        <v>2024</v>
      </c>
      <c r="B907" t="s">
        <v>118</v>
      </c>
      <c r="C907" t="s">
        <v>1237</v>
      </c>
      <c r="D907" t="s">
        <v>1238</v>
      </c>
      <c r="E907">
        <v>94</v>
      </c>
      <c r="F907" t="s">
        <v>851</v>
      </c>
      <c r="G907" t="s">
        <v>122</v>
      </c>
      <c r="H907" t="s">
        <v>660</v>
      </c>
      <c r="I907" t="s">
        <v>660</v>
      </c>
      <c r="J907" t="s">
        <v>5282</v>
      </c>
      <c r="K907" t="s">
        <v>126</v>
      </c>
      <c r="L907" t="s">
        <v>2028</v>
      </c>
      <c r="M907" t="s">
        <v>5283</v>
      </c>
      <c r="N907" t="s">
        <v>167</v>
      </c>
      <c r="O907" t="s">
        <v>1057</v>
      </c>
      <c r="P907" t="s">
        <v>5284</v>
      </c>
      <c r="Q907" t="s">
        <v>1242</v>
      </c>
      <c r="R907">
        <v>25</v>
      </c>
      <c r="S907">
        <v>2344</v>
      </c>
      <c r="T907">
        <v>713</v>
      </c>
      <c r="U907">
        <v>2344</v>
      </c>
      <c r="W907">
        <v>1459</v>
      </c>
      <c r="X907">
        <v>264</v>
      </c>
      <c r="Y907">
        <v>243</v>
      </c>
      <c r="Z907">
        <v>69</v>
      </c>
      <c r="AA907">
        <v>101</v>
      </c>
      <c r="AB907">
        <v>38</v>
      </c>
      <c r="AC907">
        <v>541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2336</v>
      </c>
      <c r="AJ907">
        <v>0</v>
      </c>
      <c r="AM907">
        <v>1459</v>
      </c>
      <c r="AN907">
        <v>264</v>
      </c>
      <c r="AO907">
        <v>243</v>
      </c>
      <c r="AP907">
        <v>69</v>
      </c>
      <c r="AQ907">
        <v>101</v>
      </c>
      <c r="AR907">
        <v>38</v>
      </c>
      <c r="AS907">
        <v>533</v>
      </c>
      <c r="AT907">
        <v>162</v>
      </c>
      <c r="AU907">
        <v>25</v>
      </c>
      <c r="AV907">
        <v>13</v>
      </c>
      <c r="AW907">
        <v>25</v>
      </c>
      <c r="AX907">
        <v>0</v>
      </c>
      <c r="AY907" t="s">
        <v>153</v>
      </c>
      <c r="AZ907" t="s">
        <v>152</v>
      </c>
      <c r="BA907" t="s">
        <v>151</v>
      </c>
      <c r="BC907">
        <v>2</v>
      </c>
      <c r="BD907">
        <v>20</v>
      </c>
      <c r="BE907">
        <v>20</v>
      </c>
      <c r="BF907">
        <v>0</v>
      </c>
      <c r="BG907">
        <v>0</v>
      </c>
      <c r="BH907">
        <v>5</v>
      </c>
      <c r="BI907">
        <v>0</v>
      </c>
      <c r="BJ907">
        <v>3</v>
      </c>
      <c r="BK907">
        <v>11</v>
      </c>
      <c r="BL907">
        <v>6</v>
      </c>
      <c r="BM907">
        <v>0</v>
      </c>
      <c r="BN907" t="s">
        <v>136</v>
      </c>
      <c r="BO907">
        <v>17</v>
      </c>
      <c r="BP907">
        <v>0</v>
      </c>
      <c r="BQ907">
        <v>0</v>
      </c>
      <c r="BT907">
        <v>12</v>
      </c>
      <c r="BU907">
        <v>19</v>
      </c>
      <c r="BV907" t="s">
        <v>206</v>
      </c>
      <c r="BW907" t="s">
        <v>138</v>
      </c>
      <c r="BX907" t="s">
        <v>287</v>
      </c>
      <c r="BY907" t="s">
        <v>138</v>
      </c>
      <c r="BZ907" t="s">
        <v>208</v>
      </c>
      <c r="CA907" t="s">
        <v>190</v>
      </c>
      <c r="CB907" t="s">
        <v>136</v>
      </c>
      <c r="CC907" t="s">
        <v>262</v>
      </c>
      <c r="CD907" t="s">
        <v>140</v>
      </c>
      <c r="CE907" t="s">
        <v>136</v>
      </c>
      <c r="CF907" t="s">
        <v>205</v>
      </c>
      <c r="CG907" t="s">
        <v>279</v>
      </c>
      <c r="CH907" t="s">
        <v>311</v>
      </c>
      <c r="CI907" t="s">
        <v>136</v>
      </c>
      <c r="CJ907" t="s">
        <v>136</v>
      </c>
      <c r="CK907" t="s">
        <v>162</v>
      </c>
      <c r="CL907" t="s">
        <v>203</v>
      </c>
      <c r="CM907" t="s">
        <v>136</v>
      </c>
      <c r="CN907" t="s">
        <v>136</v>
      </c>
      <c r="CO907" t="s">
        <v>136</v>
      </c>
      <c r="CP907" t="s">
        <v>136</v>
      </c>
      <c r="CQ907" t="s">
        <v>746</v>
      </c>
      <c r="CR907" t="s">
        <v>252</v>
      </c>
      <c r="CS907" t="s">
        <v>201</v>
      </c>
      <c r="CT907" t="s">
        <v>136</v>
      </c>
      <c r="CU907" t="s">
        <v>136</v>
      </c>
      <c r="CV907" t="s">
        <v>136</v>
      </c>
      <c r="CW907" t="s">
        <v>149</v>
      </c>
      <c r="CX907" t="s">
        <v>156</v>
      </c>
      <c r="CY907" t="s">
        <v>5285</v>
      </c>
      <c r="CZ907" t="s">
        <v>158</v>
      </c>
      <c r="DA907" t="s">
        <v>158</v>
      </c>
      <c r="DB907" t="s">
        <v>158</v>
      </c>
      <c r="DD907" t="s">
        <v>159</v>
      </c>
      <c r="DE907" t="s">
        <v>160</v>
      </c>
      <c r="DF907">
        <v>28727</v>
      </c>
      <c r="DG907" t="s">
        <v>158</v>
      </c>
      <c r="DH907" t="s">
        <v>5286</v>
      </c>
      <c r="DI907" t="s">
        <v>262</v>
      </c>
      <c r="DJ907" t="s">
        <v>327</v>
      </c>
      <c r="DK907" t="s">
        <v>201</v>
      </c>
      <c r="DL907" t="s">
        <v>136</v>
      </c>
      <c r="DM907" t="s">
        <v>956</v>
      </c>
      <c r="DN907" t="s">
        <v>158</v>
      </c>
    </row>
    <row r="908" spans="1:118">
      <c r="A908">
        <v>2024</v>
      </c>
      <c r="B908" t="s">
        <v>118</v>
      </c>
      <c r="C908" t="s">
        <v>2161</v>
      </c>
      <c r="D908" t="s">
        <v>2162</v>
      </c>
      <c r="E908">
        <v>78</v>
      </c>
      <c r="F908" t="s">
        <v>121</v>
      </c>
      <c r="G908" t="s">
        <v>122</v>
      </c>
      <c r="H908" t="s">
        <v>123</v>
      </c>
      <c r="I908" t="s">
        <v>123</v>
      </c>
      <c r="J908" t="s">
        <v>5287</v>
      </c>
      <c r="K908" t="s">
        <v>195</v>
      </c>
      <c r="L908" t="s">
        <v>127</v>
      </c>
      <c r="M908" t="s">
        <v>5288</v>
      </c>
      <c r="N908" t="s">
        <v>793</v>
      </c>
      <c r="O908" t="s">
        <v>5244</v>
      </c>
      <c r="P908" t="s">
        <v>5289</v>
      </c>
      <c r="Q908" t="s">
        <v>2654</v>
      </c>
      <c r="R908">
        <v>32</v>
      </c>
      <c r="S908">
        <v>1168</v>
      </c>
      <c r="T908">
        <v>875</v>
      </c>
      <c r="U908">
        <v>1168</v>
      </c>
      <c r="W908">
        <v>676</v>
      </c>
      <c r="X908">
        <v>69</v>
      </c>
      <c r="Y908">
        <v>9</v>
      </c>
      <c r="Z908">
        <v>2</v>
      </c>
      <c r="AA908">
        <v>0</v>
      </c>
      <c r="AB908">
        <v>0</v>
      </c>
      <c r="AC908">
        <v>483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876</v>
      </c>
      <c r="AJ908">
        <v>0</v>
      </c>
      <c r="AM908">
        <v>561</v>
      </c>
      <c r="AN908">
        <v>51</v>
      </c>
      <c r="AO908">
        <v>0</v>
      </c>
      <c r="AP908">
        <v>0</v>
      </c>
      <c r="AQ908">
        <v>0</v>
      </c>
      <c r="AR908">
        <v>0</v>
      </c>
      <c r="AS908">
        <v>315</v>
      </c>
      <c r="AT908">
        <v>325</v>
      </c>
      <c r="AU908">
        <v>30</v>
      </c>
      <c r="AV908">
        <v>18</v>
      </c>
      <c r="AW908">
        <v>30</v>
      </c>
      <c r="AX908">
        <v>0</v>
      </c>
      <c r="AY908" t="s">
        <v>201</v>
      </c>
      <c r="AZ908" t="s">
        <v>206</v>
      </c>
      <c r="BA908" t="s">
        <v>263</v>
      </c>
      <c r="BC908">
        <v>4</v>
      </c>
      <c r="BD908">
        <v>20</v>
      </c>
      <c r="BE908">
        <v>20</v>
      </c>
      <c r="BF908">
        <v>0</v>
      </c>
      <c r="BG908">
        <v>0</v>
      </c>
      <c r="BH908">
        <v>10</v>
      </c>
      <c r="BI908">
        <v>0</v>
      </c>
      <c r="BJ908">
        <v>0</v>
      </c>
      <c r="BK908">
        <v>3</v>
      </c>
      <c r="BL908">
        <v>13</v>
      </c>
      <c r="BM908">
        <v>4</v>
      </c>
      <c r="BN908" t="s">
        <v>136</v>
      </c>
      <c r="BO908">
        <v>20</v>
      </c>
      <c r="BP908">
        <v>0</v>
      </c>
      <c r="BQ908">
        <v>0</v>
      </c>
      <c r="BT908">
        <v>8</v>
      </c>
      <c r="BU908">
        <v>10</v>
      </c>
      <c r="BV908" t="s">
        <v>133</v>
      </c>
      <c r="BW908" t="s">
        <v>207</v>
      </c>
      <c r="BX908" t="s">
        <v>372</v>
      </c>
      <c r="BY908" t="s">
        <v>208</v>
      </c>
      <c r="BZ908" t="s">
        <v>179</v>
      </c>
      <c r="CA908" t="s">
        <v>264</v>
      </c>
      <c r="CB908" t="s">
        <v>136</v>
      </c>
      <c r="CC908" t="s">
        <v>225</v>
      </c>
      <c r="CD908" t="s">
        <v>243</v>
      </c>
      <c r="CE908" t="s">
        <v>136</v>
      </c>
      <c r="CF908" t="s">
        <v>136</v>
      </c>
      <c r="CG908" t="s">
        <v>205</v>
      </c>
      <c r="CH908" t="s">
        <v>202</v>
      </c>
      <c r="CI908" t="s">
        <v>225</v>
      </c>
      <c r="CJ908" t="s">
        <v>136</v>
      </c>
      <c r="CK908" t="s">
        <v>162</v>
      </c>
      <c r="CL908" t="s">
        <v>162</v>
      </c>
      <c r="CM908" t="s">
        <v>136</v>
      </c>
      <c r="CN908" t="s">
        <v>136</v>
      </c>
      <c r="CO908" t="s">
        <v>136</v>
      </c>
      <c r="CP908" t="s">
        <v>136</v>
      </c>
      <c r="CQ908" t="s">
        <v>3008</v>
      </c>
      <c r="CR908" t="s">
        <v>214</v>
      </c>
      <c r="CS908" t="s">
        <v>136</v>
      </c>
      <c r="CT908" t="s">
        <v>136</v>
      </c>
      <c r="CU908" t="s">
        <v>136</v>
      </c>
      <c r="CV908" t="s">
        <v>136</v>
      </c>
      <c r="CW908" t="s">
        <v>1049</v>
      </c>
      <c r="CX908" t="s">
        <v>156</v>
      </c>
      <c r="CY908" t="s">
        <v>5066</v>
      </c>
      <c r="CZ908" t="s">
        <v>158</v>
      </c>
      <c r="DA908" t="s">
        <v>158</v>
      </c>
      <c r="DB908" t="s">
        <v>158</v>
      </c>
      <c r="DD908" t="s">
        <v>159</v>
      </c>
      <c r="DE908" t="s">
        <v>160</v>
      </c>
      <c r="DF908">
        <v>28848</v>
      </c>
      <c r="DG908" t="s">
        <v>158</v>
      </c>
      <c r="DH908" t="s">
        <v>5290</v>
      </c>
      <c r="DI908" t="s">
        <v>172</v>
      </c>
      <c r="DJ908" t="s">
        <v>162</v>
      </c>
      <c r="DK908" t="s">
        <v>136</v>
      </c>
      <c r="DL908" t="s">
        <v>136</v>
      </c>
      <c r="DM908" t="s">
        <v>164</v>
      </c>
      <c r="DN908" t="s">
        <v>158</v>
      </c>
    </row>
    <row r="909" spans="1:118">
      <c r="A909">
        <v>2024</v>
      </c>
      <c r="B909" t="s">
        <v>118</v>
      </c>
      <c r="C909" t="s">
        <v>2151</v>
      </c>
      <c r="D909" t="s">
        <v>2152</v>
      </c>
      <c r="E909">
        <v>91</v>
      </c>
      <c r="F909" t="s">
        <v>350</v>
      </c>
      <c r="G909" t="s">
        <v>122</v>
      </c>
      <c r="H909" t="s">
        <v>123</v>
      </c>
      <c r="I909" t="s">
        <v>1127</v>
      </c>
      <c r="J909" t="s">
        <v>5291</v>
      </c>
      <c r="K909" t="s">
        <v>195</v>
      </c>
      <c r="L909" t="s">
        <v>127</v>
      </c>
      <c r="M909" t="s">
        <v>5292</v>
      </c>
      <c r="N909" t="s">
        <v>793</v>
      </c>
      <c r="O909" t="s">
        <v>5293</v>
      </c>
      <c r="P909" t="s">
        <v>5294</v>
      </c>
      <c r="Q909" t="s">
        <v>2157</v>
      </c>
      <c r="R909">
        <v>25</v>
      </c>
      <c r="S909">
        <v>680</v>
      </c>
      <c r="T909">
        <v>430</v>
      </c>
      <c r="U909">
        <v>640</v>
      </c>
      <c r="W909">
        <v>441</v>
      </c>
      <c r="X909">
        <v>41</v>
      </c>
      <c r="Y909">
        <v>5</v>
      </c>
      <c r="Z909">
        <v>2</v>
      </c>
      <c r="AA909">
        <v>1</v>
      </c>
      <c r="AB909">
        <v>0</v>
      </c>
      <c r="AC909">
        <v>193</v>
      </c>
      <c r="AD909">
        <v>40</v>
      </c>
      <c r="AE909">
        <v>20</v>
      </c>
      <c r="AF909">
        <v>1</v>
      </c>
      <c r="AG909">
        <v>0</v>
      </c>
      <c r="AH909">
        <v>19</v>
      </c>
      <c r="AI909">
        <v>363</v>
      </c>
      <c r="AJ909">
        <v>3</v>
      </c>
      <c r="AM909">
        <v>297</v>
      </c>
      <c r="AN909">
        <v>19</v>
      </c>
      <c r="AO909">
        <v>0</v>
      </c>
      <c r="AP909">
        <v>0</v>
      </c>
      <c r="AQ909">
        <v>0</v>
      </c>
      <c r="AR909">
        <v>0</v>
      </c>
      <c r="AS909">
        <v>66</v>
      </c>
      <c r="AT909">
        <v>245</v>
      </c>
      <c r="AU909">
        <v>25</v>
      </c>
      <c r="AV909">
        <v>17</v>
      </c>
      <c r="AW909">
        <v>22</v>
      </c>
      <c r="AX909">
        <v>3</v>
      </c>
      <c r="AY909" t="s">
        <v>263</v>
      </c>
      <c r="AZ909" t="s">
        <v>185</v>
      </c>
      <c r="BA909" t="s">
        <v>151</v>
      </c>
      <c r="BC909">
        <v>2</v>
      </c>
      <c r="BD909">
        <v>19</v>
      </c>
      <c r="BE909">
        <v>19</v>
      </c>
      <c r="BF909">
        <v>0</v>
      </c>
      <c r="BG909">
        <v>0</v>
      </c>
      <c r="BH909">
        <v>6</v>
      </c>
      <c r="BI909">
        <v>0</v>
      </c>
      <c r="BJ909">
        <v>0</v>
      </c>
      <c r="BK909">
        <v>2</v>
      </c>
      <c r="BL909">
        <v>7</v>
      </c>
      <c r="BM909">
        <v>7</v>
      </c>
      <c r="BN909" t="s">
        <v>133</v>
      </c>
      <c r="BO909">
        <v>19</v>
      </c>
      <c r="BP909">
        <v>0</v>
      </c>
      <c r="BQ909">
        <v>0</v>
      </c>
      <c r="BT909">
        <v>3</v>
      </c>
      <c r="BU909">
        <v>7</v>
      </c>
      <c r="BV909" t="s">
        <v>227</v>
      </c>
      <c r="BW909" t="s">
        <v>175</v>
      </c>
      <c r="BX909" t="s">
        <v>287</v>
      </c>
      <c r="BY909" t="s">
        <v>227</v>
      </c>
      <c r="BZ909" t="s">
        <v>173</v>
      </c>
      <c r="CA909" t="s">
        <v>143</v>
      </c>
      <c r="CB909" t="s">
        <v>136</v>
      </c>
      <c r="CC909" t="s">
        <v>249</v>
      </c>
      <c r="CD909" t="s">
        <v>368</v>
      </c>
      <c r="CE909" t="s">
        <v>136</v>
      </c>
      <c r="CF909" t="s">
        <v>136</v>
      </c>
      <c r="CG909" t="s">
        <v>249</v>
      </c>
      <c r="CH909" t="s">
        <v>143</v>
      </c>
      <c r="CI909" t="s">
        <v>143</v>
      </c>
      <c r="CJ909" t="s">
        <v>173</v>
      </c>
      <c r="CK909" t="s">
        <v>162</v>
      </c>
      <c r="CL909" t="s">
        <v>162</v>
      </c>
      <c r="CM909" t="s">
        <v>136</v>
      </c>
      <c r="CN909" t="s">
        <v>136</v>
      </c>
      <c r="CO909" t="s">
        <v>136</v>
      </c>
      <c r="CP909" t="s">
        <v>136</v>
      </c>
      <c r="CQ909" t="s">
        <v>2207</v>
      </c>
      <c r="CR909" t="s">
        <v>149</v>
      </c>
      <c r="CS909" t="s">
        <v>136</v>
      </c>
      <c r="CT909" t="s">
        <v>136</v>
      </c>
      <c r="CU909" t="s">
        <v>136</v>
      </c>
      <c r="CV909" t="s">
        <v>136</v>
      </c>
      <c r="CW909" t="s">
        <v>311</v>
      </c>
      <c r="CX909" t="s">
        <v>156</v>
      </c>
      <c r="CY909" t="s">
        <v>3419</v>
      </c>
      <c r="CZ909" t="s">
        <v>158</v>
      </c>
      <c r="DA909" t="s">
        <v>158</v>
      </c>
      <c r="DB909" t="s">
        <v>158</v>
      </c>
      <c r="DD909" t="s">
        <v>159</v>
      </c>
      <c r="DE909" t="s">
        <v>160</v>
      </c>
      <c r="DF909">
        <v>28865</v>
      </c>
      <c r="DG909" t="s">
        <v>158</v>
      </c>
      <c r="DH909" t="s">
        <v>5295</v>
      </c>
      <c r="DI909" t="s">
        <v>290</v>
      </c>
      <c r="DJ909" t="s">
        <v>162</v>
      </c>
      <c r="DK909" t="s">
        <v>136</v>
      </c>
      <c r="DL909" t="s">
        <v>136</v>
      </c>
      <c r="DM909" t="s">
        <v>619</v>
      </c>
      <c r="DN909" t="s">
        <v>158</v>
      </c>
    </row>
    <row r="910" spans="1:118">
      <c r="A910">
        <v>2024</v>
      </c>
      <c r="B910" t="s">
        <v>118</v>
      </c>
      <c r="C910" t="s">
        <v>2176</v>
      </c>
      <c r="D910" t="s">
        <v>2177</v>
      </c>
      <c r="E910">
        <v>91</v>
      </c>
      <c r="F910" t="s">
        <v>350</v>
      </c>
      <c r="G910" t="s">
        <v>122</v>
      </c>
      <c r="H910" t="s">
        <v>123</v>
      </c>
      <c r="I910" t="s">
        <v>438</v>
      </c>
      <c r="J910" t="s">
        <v>5296</v>
      </c>
      <c r="K910" t="s">
        <v>195</v>
      </c>
      <c r="L910" t="s">
        <v>127</v>
      </c>
      <c r="M910" t="s">
        <v>5297</v>
      </c>
      <c r="N910" t="s">
        <v>441</v>
      </c>
      <c r="O910" t="s">
        <v>5298</v>
      </c>
      <c r="P910" t="s">
        <v>5299</v>
      </c>
      <c r="Q910" t="s">
        <v>2181</v>
      </c>
      <c r="R910">
        <v>45</v>
      </c>
      <c r="S910">
        <v>3072</v>
      </c>
      <c r="T910">
        <v>1831</v>
      </c>
      <c r="U910">
        <v>870</v>
      </c>
      <c r="W910">
        <v>598</v>
      </c>
      <c r="X910">
        <v>126</v>
      </c>
      <c r="Y910">
        <v>78</v>
      </c>
      <c r="Z910">
        <v>29</v>
      </c>
      <c r="AA910">
        <v>15</v>
      </c>
      <c r="AB910">
        <v>8</v>
      </c>
      <c r="AC910">
        <v>179</v>
      </c>
      <c r="AD910">
        <v>2202</v>
      </c>
      <c r="AE910">
        <v>791</v>
      </c>
      <c r="AF910">
        <v>313</v>
      </c>
      <c r="AG910">
        <v>67</v>
      </c>
      <c r="AH910">
        <v>1031</v>
      </c>
      <c r="AI910">
        <v>212</v>
      </c>
      <c r="AJ910">
        <v>71</v>
      </c>
      <c r="AM910">
        <v>177</v>
      </c>
      <c r="AN910">
        <v>19</v>
      </c>
      <c r="AO910">
        <v>0</v>
      </c>
      <c r="AP910">
        <v>0</v>
      </c>
      <c r="AQ910">
        <v>0</v>
      </c>
      <c r="AR910">
        <v>0</v>
      </c>
      <c r="AS910">
        <v>35</v>
      </c>
      <c r="AT910">
        <v>237</v>
      </c>
      <c r="AU910">
        <v>35</v>
      </c>
      <c r="AV910">
        <v>24</v>
      </c>
      <c r="AW910">
        <v>16</v>
      </c>
      <c r="AX910">
        <v>19</v>
      </c>
      <c r="AY910" t="s">
        <v>136</v>
      </c>
      <c r="AZ910" t="s">
        <v>263</v>
      </c>
      <c r="BA910" t="s">
        <v>142</v>
      </c>
      <c r="BC910">
        <v>5</v>
      </c>
      <c r="BD910">
        <v>24</v>
      </c>
      <c r="BE910">
        <v>24</v>
      </c>
      <c r="BF910">
        <v>0</v>
      </c>
      <c r="BG910">
        <v>0</v>
      </c>
      <c r="BH910">
        <v>11</v>
      </c>
      <c r="BI910">
        <v>0</v>
      </c>
      <c r="BJ910">
        <v>1</v>
      </c>
      <c r="BK910">
        <v>3</v>
      </c>
      <c r="BL910">
        <v>13</v>
      </c>
      <c r="BM910">
        <v>5</v>
      </c>
      <c r="BN910" t="s">
        <v>153</v>
      </c>
      <c r="BO910">
        <v>23</v>
      </c>
      <c r="BP910">
        <v>0</v>
      </c>
      <c r="BQ910">
        <v>0</v>
      </c>
      <c r="BT910">
        <v>12</v>
      </c>
      <c r="BU910">
        <v>15</v>
      </c>
      <c r="BV910" t="s">
        <v>136</v>
      </c>
      <c r="BW910" t="s">
        <v>231</v>
      </c>
      <c r="BX910" t="s">
        <v>288</v>
      </c>
      <c r="BY910" t="s">
        <v>260</v>
      </c>
      <c r="BZ910" t="s">
        <v>264</v>
      </c>
      <c r="CA910" t="s">
        <v>247</v>
      </c>
      <c r="CB910" t="s">
        <v>136</v>
      </c>
      <c r="CC910" t="s">
        <v>185</v>
      </c>
      <c r="CD910" t="s">
        <v>260</v>
      </c>
      <c r="CE910" t="s">
        <v>136</v>
      </c>
      <c r="CF910" t="s">
        <v>186</v>
      </c>
      <c r="CG910" t="s">
        <v>289</v>
      </c>
      <c r="CH910" t="s">
        <v>467</v>
      </c>
      <c r="CI910" t="s">
        <v>185</v>
      </c>
      <c r="CJ910" t="s">
        <v>206</v>
      </c>
      <c r="CK910" t="s">
        <v>162</v>
      </c>
      <c r="CL910" t="s">
        <v>266</v>
      </c>
      <c r="CM910" t="s">
        <v>136</v>
      </c>
      <c r="CN910" t="s">
        <v>136</v>
      </c>
      <c r="CO910" t="s">
        <v>136</v>
      </c>
      <c r="CP910" t="s">
        <v>136</v>
      </c>
      <c r="CQ910" t="s">
        <v>615</v>
      </c>
      <c r="CR910" t="s">
        <v>214</v>
      </c>
      <c r="CS910" t="s">
        <v>136</v>
      </c>
      <c r="CT910" t="s">
        <v>136</v>
      </c>
      <c r="CU910" t="s">
        <v>136</v>
      </c>
      <c r="CV910" t="s">
        <v>136</v>
      </c>
      <c r="CW910" t="s">
        <v>260</v>
      </c>
      <c r="CX910" t="s">
        <v>156</v>
      </c>
      <c r="CY910" t="s">
        <v>777</v>
      </c>
      <c r="CZ910" t="s">
        <v>158</v>
      </c>
      <c r="DA910" t="s">
        <v>158</v>
      </c>
      <c r="DB910" t="s">
        <v>158</v>
      </c>
      <c r="DD910" t="s">
        <v>159</v>
      </c>
      <c r="DE910" t="s">
        <v>160</v>
      </c>
      <c r="DF910">
        <v>28897</v>
      </c>
      <c r="DG910" t="s">
        <v>158</v>
      </c>
      <c r="DH910" t="s">
        <v>5300</v>
      </c>
      <c r="DI910" t="s">
        <v>277</v>
      </c>
      <c r="DJ910" t="s">
        <v>162</v>
      </c>
      <c r="DK910" t="s">
        <v>136</v>
      </c>
      <c r="DL910" t="s">
        <v>136</v>
      </c>
      <c r="DM910" t="s">
        <v>452</v>
      </c>
      <c r="DN910" t="s">
        <v>158</v>
      </c>
    </row>
    <row r="911" spans="1:118">
      <c r="A911">
        <v>2024</v>
      </c>
      <c r="B911" t="s">
        <v>118</v>
      </c>
      <c r="C911" t="s">
        <v>1125</v>
      </c>
      <c r="D911" t="s">
        <v>1126</v>
      </c>
      <c r="E911">
        <v>91</v>
      </c>
      <c r="F911" t="s">
        <v>350</v>
      </c>
      <c r="G911" t="s">
        <v>122</v>
      </c>
      <c r="H911" t="s">
        <v>123</v>
      </c>
      <c r="I911" t="s">
        <v>1127</v>
      </c>
      <c r="J911" t="s">
        <v>2054</v>
      </c>
      <c r="K911" t="s">
        <v>126</v>
      </c>
      <c r="L911" t="s">
        <v>2055</v>
      </c>
      <c r="M911" t="s">
        <v>2056</v>
      </c>
      <c r="N911" t="s">
        <v>793</v>
      </c>
      <c r="O911" t="s">
        <v>2057</v>
      </c>
      <c r="P911" t="s">
        <v>158</v>
      </c>
      <c r="Q911" t="s">
        <v>1131</v>
      </c>
      <c r="R911">
        <v>35</v>
      </c>
      <c r="S911">
        <v>10129</v>
      </c>
      <c r="T911">
        <v>7375</v>
      </c>
      <c r="U911">
        <v>10129</v>
      </c>
      <c r="W911">
        <v>8451</v>
      </c>
      <c r="X911">
        <v>1696</v>
      </c>
      <c r="Y911">
        <v>182</v>
      </c>
      <c r="Z911">
        <v>66</v>
      </c>
      <c r="AA911">
        <v>69</v>
      </c>
      <c r="AB911">
        <v>35</v>
      </c>
      <c r="AC911">
        <v>1427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10129</v>
      </c>
      <c r="AJ911">
        <v>0</v>
      </c>
      <c r="AM911">
        <v>8451</v>
      </c>
      <c r="AN911">
        <v>1696</v>
      </c>
      <c r="AO911">
        <v>182</v>
      </c>
      <c r="AP911">
        <v>66</v>
      </c>
      <c r="AQ911">
        <v>69</v>
      </c>
      <c r="AR911">
        <v>35</v>
      </c>
      <c r="AS911">
        <v>1427</v>
      </c>
      <c r="AT911">
        <v>1017</v>
      </c>
      <c r="AU911">
        <v>34</v>
      </c>
      <c r="AV911">
        <v>26</v>
      </c>
      <c r="AW911">
        <v>34</v>
      </c>
      <c r="AX911">
        <v>0</v>
      </c>
      <c r="AY911" t="s">
        <v>136</v>
      </c>
      <c r="AZ911" t="s">
        <v>186</v>
      </c>
      <c r="BA911" t="s">
        <v>252</v>
      </c>
      <c r="BC911">
        <v>13</v>
      </c>
      <c r="BD911">
        <v>34</v>
      </c>
      <c r="BE911">
        <v>34</v>
      </c>
      <c r="BF911">
        <v>0</v>
      </c>
      <c r="BG911">
        <v>0</v>
      </c>
      <c r="BH911">
        <v>0</v>
      </c>
      <c r="BI911">
        <v>0</v>
      </c>
      <c r="BJ911">
        <v>3</v>
      </c>
      <c r="BK911">
        <v>9</v>
      </c>
      <c r="BL911">
        <v>16</v>
      </c>
      <c r="BM911">
        <v>6</v>
      </c>
      <c r="BN911" t="s">
        <v>136</v>
      </c>
      <c r="BO911">
        <v>31</v>
      </c>
      <c r="BP911">
        <v>0</v>
      </c>
      <c r="BQ911">
        <v>0</v>
      </c>
      <c r="BT911">
        <v>20</v>
      </c>
      <c r="BU911">
        <v>30</v>
      </c>
      <c r="BV911" t="s">
        <v>136</v>
      </c>
      <c r="BW911" t="s">
        <v>289</v>
      </c>
      <c r="BX911" t="s">
        <v>265</v>
      </c>
      <c r="BY911" t="s">
        <v>368</v>
      </c>
      <c r="BZ911" t="s">
        <v>144</v>
      </c>
      <c r="CA911" t="s">
        <v>287</v>
      </c>
      <c r="CB911" t="s">
        <v>136</v>
      </c>
      <c r="CC911" t="s">
        <v>246</v>
      </c>
      <c r="CD911" t="s">
        <v>162</v>
      </c>
      <c r="CE911" t="s">
        <v>136</v>
      </c>
      <c r="CF911" t="s">
        <v>146</v>
      </c>
      <c r="CG911" t="s">
        <v>182</v>
      </c>
      <c r="CH911" t="s">
        <v>282</v>
      </c>
      <c r="CI911" t="s">
        <v>149</v>
      </c>
      <c r="CJ911" t="s">
        <v>136</v>
      </c>
      <c r="CK911" t="s">
        <v>162</v>
      </c>
      <c r="CL911" t="s">
        <v>226</v>
      </c>
      <c r="CM911" t="s">
        <v>136</v>
      </c>
      <c r="CN911" t="s">
        <v>136</v>
      </c>
      <c r="CO911" t="s">
        <v>136</v>
      </c>
      <c r="CP911" t="s">
        <v>136</v>
      </c>
      <c r="CQ911" t="s">
        <v>5301</v>
      </c>
      <c r="CR911" t="s">
        <v>487</v>
      </c>
      <c r="CS911" t="s">
        <v>136</v>
      </c>
      <c r="CT911" t="s">
        <v>136</v>
      </c>
      <c r="CU911" t="s">
        <v>136</v>
      </c>
      <c r="CV911" t="s">
        <v>136</v>
      </c>
      <c r="CW911" t="s">
        <v>205</v>
      </c>
      <c r="CX911" t="s">
        <v>156</v>
      </c>
      <c r="CY911" t="s">
        <v>5302</v>
      </c>
      <c r="CZ911" t="s">
        <v>158</v>
      </c>
      <c r="DA911" t="s">
        <v>158</v>
      </c>
      <c r="DB911" t="s">
        <v>158</v>
      </c>
      <c r="DD911" t="s">
        <v>592</v>
      </c>
      <c r="DE911" t="s">
        <v>160</v>
      </c>
      <c r="DF911">
        <v>29006</v>
      </c>
      <c r="DG911" t="s">
        <v>158</v>
      </c>
      <c r="DH911" t="s">
        <v>5303</v>
      </c>
      <c r="DI911" t="s">
        <v>248</v>
      </c>
      <c r="DJ911" t="s">
        <v>162</v>
      </c>
      <c r="DK911" t="s">
        <v>136</v>
      </c>
      <c r="DL911" t="s">
        <v>136</v>
      </c>
      <c r="DM911" t="s">
        <v>619</v>
      </c>
      <c r="DN911" t="s">
        <v>158</v>
      </c>
    </row>
    <row r="912" spans="1:118">
      <c r="A912">
        <v>2024</v>
      </c>
      <c r="B912" t="s">
        <v>118</v>
      </c>
      <c r="C912" t="s">
        <v>4968</v>
      </c>
      <c r="D912" t="s">
        <v>120</v>
      </c>
      <c r="E912">
        <v>78</v>
      </c>
      <c r="F912" t="s">
        <v>121</v>
      </c>
      <c r="G912" t="s">
        <v>122</v>
      </c>
      <c r="H912" t="s">
        <v>123</v>
      </c>
      <c r="I912" t="s">
        <v>124</v>
      </c>
      <c r="J912" t="s">
        <v>5304</v>
      </c>
      <c r="K912" t="s">
        <v>126</v>
      </c>
      <c r="L912" t="s">
        <v>2028</v>
      </c>
      <c r="M912" t="s">
        <v>5305</v>
      </c>
      <c r="N912" t="s">
        <v>441</v>
      </c>
      <c r="O912" t="s">
        <v>1184</v>
      </c>
      <c r="P912" t="s">
        <v>158</v>
      </c>
      <c r="Q912" t="s">
        <v>4972</v>
      </c>
      <c r="R912">
        <v>10</v>
      </c>
      <c r="S912">
        <v>219</v>
      </c>
      <c r="T912">
        <v>150</v>
      </c>
      <c r="U912">
        <v>219</v>
      </c>
      <c r="W912">
        <v>148</v>
      </c>
      <c r="X912">
        <v>21</v>
      </c>
      <c r="Y912">
        <v>5</v>
      </c>
      <c r="Z912">
        <v>2</v>
      </c>
      <c r="AA912">
        <v>0</v>
      </c>
      <c r="AB912">
        <v>0</v>
      </c>
      <c r="AC912">
        <v>66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219</v>
      </c>
      <c r="AJ912">
        <v>0</v>
      </c>
      <c r="AM912">
        <v>148</v>
      </c>
      <c r="AN912">
        <v>21</v>
      </c>
      <c r="AO912">
        <v>5</v>
      </c>
      <c r="AP912">
        <v>2</v>
      </c>
      <c r="AQ912">
        <v>0</v>
      </c>
      <c r="AR912">
        <v>0</v>
      </c>
      <c r="AS912">
        <v>66</v>
      </c>
      <c r="AT912">
        <v>44</v>
      </c>
      <c r="AU912">
        <v>10</v>
      </c>
      <c r="AV912">
        <v>7</v>
      </c>
      <c r="AW912">
        <v>10</v>
      </c>
      <c r="AX912">
        <v>0</v>
      </c>
      <c r="AY912" t="s">
        <v>153</v>
      </c>
      <c r="AZ912" t="s">
        <v>146</v>
      </c>
      <c r="BA912" t="s">
        <v>146</v>
      </c>
      <c r="BC912">
        <v>2</v>
      </c>
      <c r="BD912">
        <v>6</v>
      </c>
      <c r="BE912">
        <v>6</v>
      </c>
      <c r="BF912">
        <v>0</v>
      </c>
      <c r="BG912">
        <v>0</v>
      </c>
      <c r="BH912">
        <v>4</v>
      </c>
      <c r="BI912">
        <v>0</v>
      </c>
      <c r="BJ912">
        <v>1</v>
      </c>
      <c r="BK912">
        <v>3</v>
      </c>
      <c r="BL912">
        <v>1</v>
      </c>
      <c r="BM912">
        <v>1</v>
      </c>
      <c r="BN912" t="s">
        <v>136</v>
      </c>
      <c r="BO912">
        <v>5</v>
      </c>
      <c r="BP912">
        <v>0</v>
      </c>
      <c r="BQ912">
        <v>0</v>
      </c>
      <c r="BT912">
        <v>3</v>
      </c>
      <c r="BU912">
        <v>4</v>
      </c>
      <c r="BV912" t="s">
        <v>225</v>
      </c>
      <c r="BW912" t="s">
        <v>204</v>
      </c>
      <c r="BX912" t="s">
        <v>204</v>
      </c>
      <c r="BY912" t="s">
        <v>234</v>
      </c>
      <c r="BZ912" t="s">
        <v>264</v>
      </c>
      <c r="CA912" t="s">
        <v>243</v>
      </c>
      <c r="CB912" t="s">
        <v>136</v>
      </c>
      <c r="CC912" t="s">
        <v>228</v>
      </c>
      <c r="CD912" t="s">
        <v>208</v>
      </c>
      <c r="CE912" t="s">
        <v>136</v>
      </c>
      <c r="CF912" t="s">
        <v>263</v>
      </c>
      <c r="CG912" t="s">
        <v>264</v>
      </c>
      <c r="CH912" t="s">
        <v>263</v>
      </c>
      <c r="CI912" t="s">
        <v>263</v>
      </c>
      <c r="CJ912" t="s">
        <v>136</v>
      </c>
      <c r="CK912" t="s">
        <v>162</v>
      </c>
      <c r="CL912" t="s">
        <v>177</v>
      </c>
      <c r="CM912" t="s">
        <v>136</v>
      </c>
      <c r="CN912" t="s">
        <v>136</v>
      </c>
      <c r="CO912" t="s">
        <v>136</v>
      </c>
      <c r="CP912" t="s">
        <v>136</v>
      </c>
      <c r="CQ912" t="s">
        <v>356</v>
      </c>
      <c r="CR912" t="s">
        <v>154</v>
      </c>
      <c r="CS912" t="s">
        <v>136</v>
      </c>
      <c r="CT912" t="s">
        <v>136</v>
      </c>
      <c r="CU912" t="s">
        <v>136</v>
      </c>
      <c r="CV912" t="s">
        <v>136</v>
      </c>
      <c r="CW912" t="s">
        <v>206</v>
      </c>
      <c r="CX912" t="s">
        <v>156</v>
      </c>
      <c r="CY912" t="s">
        <v>4838</v>
      </c>
      <c r="CZ912" t="s">
        <v>158</v>
      </c>
      <c r="DA912" t="s">
        <v>158</v>
      </c>
      <c r="DB912" t="s">
        <v>158</v>
      </c>
      <c r="DD912" t="s">
        <v>592</v>
      </c>
      <c r="DE912" t="s">
        <v>160</v>
      </c>
      <c r="DF912">
        <v>29018</v>
      </c>
      <c r="DG912" t="s">
        <v>158</v>
      </c>
      <c r="DH912" t="s">
        <v>5306</v>
      </c>
      <c r="DI912" t="s">
        <v>214</v>
      </c>
      <c r="DJ912" t="s">
        <v>162</v>
      </c>
      <c r="DK912" t="s">
        <v>136</v>
      </c>
      <c r="DL912" t="s">
        <v>136</v>
      </c>
      <c r="DM912" t="s">
        <v>164</v>
      </c>
      <c r="DN912" t="s">
        <v>158</v>
      </c>
    </row>
    <row r="913" spans="1:118">
      <c r="A913">
        <v>2024</v>
      </c>
      <c r="B913" t="s">
        <v>118</v>
      </c>
      <c r="C913" t="s">
        <v>1246</v>
      </c>
      <c r="D913" t="s">
        <v>1247</v>
      </c>
      <c r="E913">
        <v>75</v>
      </c>
      <c r="F913" t="s">
        <v>316</v>
      </c>
      <c r="G913" t="s">
        <v>122</v>
      </c>
      <c r="H913" t="s">
        <v>316</v>
      </c>
      <c r="I913" t="s">
        <v>1103</v>
      </c>
      <c r="J913" t="s">
        <v>5307</v>
      </c>
      <c r="K913" t="s">
        <v>126</v>
      </c>
      <c r="L913" t="s">
        <v>127</v>
      </c>
      <c r="M913" t="s">
        <v>5308</v>
      </c>
      <c r="N913" t="s">
        <v>129</v>
      </c>
      <c r="O913" t="s">
        <v>602</v>
      </c>
      <c r="P913" t="s">
        <v>1717</v>
      </c>
      <c r="Q913" t="s">
        <v>1251</v>
      </c>
      <c r="R913">
        <v>20</v>
      </c>
      <c r="S913">
        <v>343</v>
      </c>
      <c r="T913">
        <v>279</v>
      </c>
      <c r="U913">
        <v>343</v>
      </c>
      <c r="W913">
        <v>84</v>
      </c>
      <c r="X913">
        <v>22</v>
      </c>
      <c r="Y913">
        <v>7</v>
      </c>
      <c r="Z913">
        <v>3</v>
      </c>
      <c r="AA913">
        <v>8</v>
      </c>
      <c r="AB913">
        <v>6</v>
      </c>
      <c r="AC913">
        <v>244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342</v>
      </c>
      <c r="AJ913">
        <v>0</v>
      </c>
      <c r="AM913">
        <v>84</v>
      </c>
      <c r="AN913">
        <v>22</v>
      </c>
      <c r="AO913">
        <v>7</v>
      </c>
      <c r="AP913">
        <v>3</v>
      </c>
      <c r="AQ913">
        <v>8</v>
      </c>
      <c r="AR913">
        <v>6</v>
      </c>
      <c r="AS913">
        <v>243</v>
      </c>
      <c r="AT913">
        <v>94</v>
      </c>
      <c r="AU913">
        <v>20</v>
      </c>
      <c r="AV913">
        <v>16</v>
      </c>
      <c r="AW913">
        <v>20</v>
      </c>
      <c r="AX913">
        <v>0</v>
      </c>
      <c r="AY913" t="s">
        <v>153</v>
      </c>
      <c r="AZ913" t="s">
        <v>263</v>
      </c>
      <c r="BA913" t="s">
        <v>263</v>
      </c>
      <c r="BC913">
        <v>2</v>
      </c>
      <c r="BD913">
        <v>8</v>
      </c>
      <c r="BE913">
        <v>8</v>
      </c>
      <c r="BF913">
        <v>0</v>
      </c>
      <c r="BG913">
        <v>0</v>
      </c>
      <c r="BH913">
        <v>12</v>
      </c>
      <c r="BI913">
        <v>0</v>
      </c>
      <c r="BJ913">
        <v>0</v>
      </c>
      <c r="BK913">
        <v>2</v>
      </c>
      <c r="BL913">
        <v>2</v>
      </c>
      <c r="BM913">
        <v>4</v>
      </c>
      <c r="BN913" t="s">
        <v>136</v>
      </c>
      <c r="BO913">
        <v>8</v>
      </c>
      <c r="BP913">
        <v>0</v>
      </c>
      <c r="BQ913">
        <v>0</v>
      </c>
      <c r="BT913">
        <v>0</v>
      </c>
      <c r="BU913">
        <v>5</v>
      </c>
      <c r="BV913" t="s">
        <v>262</v>
      </c>
      <c r="BW913" t="s">
        <v>203</v>
      </c>
      <c r="BX913" t="s">
        <v>203</v>
      </c>
      <c r="BY913" t="s">
        <v>140</v>
      </c>
      <c r="BZ913" t="s">
        <v>136</v>
      </c>
      <c r="CA913" t="s">
        <v>247</v>
      </c>
      <c r="CB913" t="s">
        <v>136</v>
      </c>
      <c r="CC913" t="s">
        <v>277</v>
      </c>
      <c r="CD913" t="s">
        <v>179</v>
      </c>
      <c r="CE913" t="s">
        <v>136</v>
      </c>
      <c r="CF913" t="s">
        <v>136</v>
      </c>
      <c r="CG913" t="s">
        <v>277</v>
      </c>
      <c r="CH913" t="s">
        <v>277</v>
      </c>
      <c r="CI913" t="s">
        <v>264</v>
      </c>
      <c r="CJ913" t="s">
        <v>136</v>
      </c>
      <c r="CK913" t="s">
        <v>162</v>
      </c>
      <c r="CL913" t="s">
        <v>162</v>
      </c>
      <c r="CM913" t="s">
        <v>136</v>
      </c>
      <c r="CN913" t="s">
        <v>136</v>
      </c>
      <c r="CO913" t="s">
        <v>136</v>
      </c>
      <c r="CP913" t="s">
        <v>136</v>
      </c>
      <c r="CQ913" t="s">
        <v>214</v>
      </c>
      <c r="CR913" t="s">
        <v>224</v>
      </c>
      <c r="CS913" t="s">
        <v>153</v>
      </c>
      <c r="CT913" t="s">
        <v>153</v>
      </c>
      <c r="CU913" t="s">
        <v>133</v>
      </c>
      <c r="CV913" t="s">
        <v>153</v>
      </c>
      <c r="CW913" t="s">
        <v>202</v>
      </c>
      <c r="CX913" t="s">
        <v>156</v>
      </c>
      <c r="CY913" t="s">
        <v>1017</v>
      </c>
      <c r="CZ913" t="s">
        <v>158</v>
      </c>
      <c r="DA913" t="s">
        <v>158</v>
      </c>
      <c r="DB913" t="s">
        <v>158</v>
      </c>
      <c r="DD913" t="s">
        <v>159</v>
      </c>
      <c r="DE913" t="s">
        <v>160</v>
      </c>
      <c r="DF913">
        <v>29143</v>
      </c>
      <c r="DG913" t="s">
        <v>158</v>
      </c>
      <c r="DH913" t="s">
        <v>5309</v>
      </c>
      <c r="DI913" t="s">
        <v>181</v>
      </c>
      <c r="DJ913" t="s">
        <v>147</v>
      </c>
      <c r="DK913" t="s">
        <v>154</v>
      </c>
      <c r="DL913" t="s">
        <v>289</v>
      </c>
      <c r="DM913" t="s">
        <v>1254</v>
      </c>
      <c r="DN913" t="s">
        <v>158</v>
      </c>
    </row>
    <row r="914" spans="1:118">
      <c r="A914">
        <v>2024</v>
      </c>
      <c r="B914" t="s">
        <v>118</v>
      </c>
      <c r="C914" t="s">
        <v>119</v>
      </c>
      <c r="D914" t="s">
        <v>120</v>
      </c>
      <c r="E914">
        <v>78</v>
      </c>
      <c r="F914" t="s">
        <v>121</v>
      </c>
      <c r="G914" t="s">
        <v>122</v>
      </c>
      <c r="H914" t="s">
        <v>123</v>
      </c>
      <c r="I914" t="s">
        <v>124</v>
      </c>
      <c r="J914" t="s">
        <v>2054</v>
      </c>
      <c r="K914" t="s">
        <v>126</v>
      </c>
      <c r="L914" t="s">
        <v>2055</v>
      </c>
      <c r="M914" t="s">
        <v>2196</v>
      </c>
      <c r="N914" t="s">
        <v>793</v>
      </c>
      <c r="O914" t="s">
        <v>2057</v>
      </c>
      <c r="P914" t="s">
        <v>5245</v>
      </c>
      <c r="Q914" t="s">
        <v>5310</v>
      </c>
      <c r="R914">
        <v>40</v>
      </c>
      <c r="S914">
        <v>9311</v>
      </c>
      <c r="T914">
        <v>6561</v>
      </c>
      <c r="U914">
        <v>9311</v>
      </c>
      <c r="W914">
        <v>7907</v>
      </c>
      <c r="X914">
        <v>1427</v>
      </c>
      <c r="Y914">
        <v>154</v>
      </c>
      <c r="Z914">
        <v>54</v>
      </c>
      <c r="AA914">
        <v>44</v>
      </c>
      <c r="AB914">
        <v>21</v>
      </c>
      <c r="AC914">
        <v>1206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9122</v>
      </c>
      <c r="AJ914">
        <v>0</v>
      </c>
      <c r="AM914">
        <v>7907</v>
      </c>
      <c r="AN914">
        <v>1427</v>
      </c>
      <c r="AO914">
        <v>154</v>
      </c>
      <c r="AP914">
        <v>54</v>
      </c>
      <c r="AQ914">
        <v>44</v>
      </c>
      <c r="AR914">
        <v>21</v>
      </c>
      <c r="AS914">
        <v>1017</v>
      </c>
      <c r="AT914">
        <v>520</v>
      </c>
      <c r="AU914">
        <v>39</v>
      </c>
      <c r="AV914">
        <v>34</v>
      </c>
      <c r="AW914">
        <v>39</v>
      </c>
      <c r="AX914">
        <v>0</v>
      </c>
      <c r="AY914" t="s">
        <v>133</v>
      </c>
      <c r="AZ914" t="s">
        <v>263</v>
      </c>
      <c r="BA914" t="s">
        <v>235</v>
      </c>
      <c r="BC914">
        <v>3</v>
      </c>
      <c r="BD914">
        <v>35</v>
      </c>
      <c r="BE914">
        <v>35</v>
      </c>
      <c r="BF914">
        <v>0</v>
      </c>
      <c r="BG914">
        <v>0</v>
      </c>
      <c r="BH914">
        <v>4</v>
      </c>
      <c r="BI914">
        <v>1</v>
      </c>
      <c r="BJ914">
        <v>0</v>
      </c>
      <c r="BK914">
        <v>1</v>
      </c>
      <c r="BL914">
        <v>13</v>
      </c>
      <c r="BM914">
        <v>18</v>
      </c>
      <c r="BN914" t="s">
        <v>153</v>
      </c>
      <c r="BO914">
        <v>34</v>
      </c>
      <c r="BP914">
        <v>0</v>
      </c>
      <c r="BQ914">
        <v>0</v>
      </c>
      <c r="BT914">
        <v>24</v>
      </c>
      <c r="BU914">
        <v>30</v>
      </c>
      <c r="BV914" t="s">
        <v>206</v>
      </c>
      <c r="BW914" t="s">
        <v>135</v>
      </c>
      <c r="BX914" t="s">
        <v>461</v>
      </c>
      <c r="BY914" t="s">
        <v>461</v>
      </c>
      <c r="BZ914" t="s">
        <v>260</v>
      </c>
      <c r="CA914" t="s">
        <v>163</v>
      </c>
      <c r="CB914" t="s">
        <v>136</v>
      </c>
      <c r="CC914" t="s">
        <v>146</v>
      </c>
      <c r="CD914" t="s">
        <v>204</v>
      </c>
      <c r="CE914" t="s">
        <v>133</v>
      </c>
      <c r="CF914" t="s">
        <v>136</v>
      </c>
      <c r="CG914" t="s">
        <v>133</v>
      </c>
      <c r="CH914" t="s">
        <v>143</v>
      </c>
      <c r="CI914" t="s">
        <v>178</v>
      </c>
      <c r="CJ914" t="s">
        <v>154</v>
      </c>
      <c r="CK914" t="s">
        <v>162</v>
      </c>
      <c r="CL914" t="s">
        <v>261</v>
      </c>
      <c r="CM914" t="s">
        <v>136</v>
      </c>
      <c r="CN914" t="s">
        <v>136</v>
      </c>
      <c r="CO914" t="s">
        <v>136</v>
      </c>
      <c r="CP914" t="s">
        <v>136</v>
      </c>
      <c r="CQ914" t="s">
        <v>2655</v>
      </c>
      <c r="CR914" t="s">
        <v>287</v>
      </c>
      <c r="CS914" t="s">
        <v>186</v>
      </c>
      <c r="CT914" t="s">
        <v>201</v>
      </c>
      <c r="CU914" t="s">
        <v>153</v>
      </c>
      <c r="CV914" t="s">
        <v>153</v>
      </c>
      <c r="CW914" t="s">
        <v>149</v>
      </c>
      <c r="CX914" t="s">
        <v>156</v>
      </c>
      <c r="CY914" t="s">
        <v>5311</v>
      </c>
      <c r="CZ914" t="s">
        <v>158</v>
      </c>
      <c r="DA914" t="s">
        <v>158</v>
      </c>
      <c r="DB914" t="s">
        <v>158</v>
      </c>
      <c r="DD914" t="s">
        <v>592</v>
      </c>
      <c r="DE914" t="s">
        <v>160</v>
      </c>
      <c r="DF914">
        <v>29175</v>
      </c>
      <c r="DG914" t="s">
        <v>158</v>
      </c>
      <c r="DH914" t="s">
        <v>5312</v>
      </c>
      <c r="DI914" t="s">
        <v>149</v>
      </c>
      <c r="DJ914" t="s">
        <v>327</v>
      </c>
      <c r="DK914" t="s">
        <v>201</v>
      </c>
      <c r="DL914" t="s">
        <v>136</v>
      </c>
      <c r="DM914" t="s">
        <v>164</v>
      </c>
      <c r="DN914" t="s">
        <v>158</v>
      </c>
    </row>
    <row r="915" spans="1:118">
      <c r="A915">
        <v>2024</v>
      </c>
      <c r="B915" t="s">
        <v>118</v>
      </c>
      <c r="C915" t="s">
        <v>578</v>
      </c>
      <c r="D915" t="s">
        <v>579</v>
      </c>
      <c r="E915">
        <v>92</v>
      </c>
      <c r="F915" t="s">
        <v>491</v>
      </c>
      <c r="G915" t="s">
        <v>122</v>
      </c>
      <c r="H915" t="s">
        <v>123</v>
      </c>
      <c r="I915" t="s">
        <v>580</v>
      </c>
      <c r="J915" t="s">
        <v>5313</v>
      </c>
      <c r="K915" t="s">
        <v>195</v>
      </c>
      <c r="L915" t="s">
        <v>127</v>
      </c>
      <c r="M915" t="s">
        <v>5314</v>
      </c>
      <c r="N915" t="s">
        <v>129</v>
      </c>
      <c r="O915" t="s">
        <v>4669</v>
      </c>
      <c r="P915" t="s">
        <v>5315</v>
      </c>
      <c r="Q915" t="s">
        <v>584</v>
      </c>
      <c r="R915">
        <v>60</v>
      </c>
      <c r="S915">
        <v>566</v>
      </c>
      <c r="T915">
        <v>416</v>
      </c>
      <c r="U915">
        <v>566</v>
      </c>
      <c r="W915">
        <v>426</v>
      </c>
      <c r="X915">
        <v>74</v>
      </c>
      <c r="Y915">
        <v>10</v>
      </c>
      <c r="Z915">
        <v>6</v>
      </c>
      <c r="AA915">
        <v>6</v>
      </c>
      <c r="AB915">
        <v>3</v>
      </c>
      <c r="AC915">
        <v>124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462</v>
      </c>
      <c r="AJ915">
        <v>0</v>
      </c>
      <c r="AM915">
        <v>382</v>
      </c>
      <c r="AN915">
        <v>64</v>
      </c>
      <c r="AO915">
        <v>1</v>
      </c>
      <c r="AP915">
        <v>0</v>
      </c>
      <c r="AQ915">
        <v>0</v>
      </c>
      <c r="AR915">
        <v>0</v>
      </c>
      <c r="AS915">
        <v>79</v>
      </c>
      <c r="AT915">
        <v>323</v>
      </c>
      <c r="AU915">
        <v>62</v>
      </c>
      <c r="AV915">
        <v>48</v>
      </c>
      <c r="AW915">
        <v>62</v>
      </c>
      <c r="AX915">
        <v>0</v>
      </c>
      <c r="AY915" t="s">
        <v>146</v>
      </c>
      <c r="AZ915" t="s">
        <v>247</v>
      </c>
      <c r="BA915" t="s">
        <v>247</v>
      </c>
      <c r="BC915">
        <v>12</v>
      </c>
      <c r="BD915">
        <v>49</v>
      </c>
      <c r="BE915">
        <v>49</v>
      </c>
      <c r="BF915">
        <v>0</v>
      </c>
      <c r="BG915">
        <v>0</v>
      </c>
      <c r="BH915">
        <v>13</v>
      </c>
      <c r="BI915">
        <v>1</v>
      </c>
      <c r="BJ915">
        <v>8</v>
      </c>
      <c r="BK915">
        <v>18</v>
      </c>
      <c r="BL915">
        <v>18</v>
      </c>
      <c r="BM915">
        <v>4</v>
      </c>
      <c r="BN915" t="s">
        <v>136</v>
      </c>
      <c r="BO915">
        <v>40</v>
      </c>
      <c r="BP915">
        <v>0</v>
      </c>
      <c r="BQ915">
        <v>0</v>
      </c>
      <c r="BT915">
        <v>18</v>
      </c>
      <c r="BU915">
        <v>42</v>
      </c>
      <c r="BV915" t="s">
        <v>205</v>
      </c>
      <c r="BW915" t="s">
        <v>162</v>
      </c>
      <c r="BX915" t="s">
        <v>162</v>
      </c>
      <c r="BY915" t="s">
        <v>141</v>
      </c>
      <c r="BZ915" t="s">
        <v>143</v>
      </c>
      <c r="CA915" t="s">
        <v>163</v>
      </c>
      <c r="CB915" t="s">
        <v>136</v>
      </c>
      <c r="CC915" t="s">
        <v>214</v>
      </c>
      <c r="CD915" t="s">
        <v>400</v>
      </c>
      <c r="CE915" t="s">
        <v>153</v>
      </c>
      <c r="CF915" t="s">
        <v>173</v>
      </c>
      <c r="CG915" t="s">
        <v>143</v>
      </c>
      <c r="CH915" t="s">
        <v>143</v>
      </c>
      <c r="CI915" t="s">
        <v>206</v>
      </c>
      <c r="CJ915" t="s">
        <v>136</v>
      </c>
      <c r="CK915" t="s">
        <v>162</v>
      </c>
      <c r="CL915" t="s">
        <v>147</v>
      </c>
      <c r="CM915" t="s">
        <v>136</v>
      </c>
      <c r="CN915" t="s">
        <v>136</v>
      </c>
      <c r="CO915" t="s">
        <v>136</v>
      </c>
      <c r="CP915" t="s">
        <v>136</v>
      </c>
      <c r="CQ915" t="s">
        <v>2292</v>
      </c>
      <c r="CR915" t="s">
        <v>372</v>
      </c>
      <c r="CS915" t="s">
        <v>136</v>
      </c>
      <c r="CT915" t="s">
        <v>136</v>
      </c>
      <c r="CU915" t="s">
        <v>136</v>
      </c>
      <c r="CV915" t="s">
        <v>136</v>
      </c>
      <c r="CW915" t="s">
        <v>231</v>
      </c>
      <c r="CX915" t="s">
        <v>156</v>
      </c>
      <c r="CY915" t="s">
        <v>5316</v>
      </c>
      <c r="CZ915" t="s">
        <v>158</v>
      </c>
      <c r="DA915" t="s">
        <v>158</v>
      </c>
      <c r="DB915" t="s">
        <v>158</v>
      </c>
      <c r="DD915" t="s">
        <v>159</v>
      </c>
      <c r="DE915" t="s">
        <v>160</v>
      </c>
      <c r="DF915">
        <v>29413</v>
      </c>
      <c r="DG915" t="s">
        <v>158</v>
      </c>
      <c r="DH915" t="s">
        <v>5317</v>
      </c>
      <c r="DI915" t="s">
        <v>227</v>
      </c>
      <c r="DJ915" t="s">
        <v>162</v>
      </c>
      <c r="DK915" t="s">
        <v>136</v>
      </c>
      <c r="DL915" t="s">
        <v>136</v>
      </c>
      <c r="DM915" t="s">
        <v>594</v>
      </c>
      <c r="DN915" t="s">
        <v>158</v>
      </c>
    </row>
    <row r="916" spans="1:118">
      <c r="A916">
        <v>2024</v>
      </c>
      <c r="B916" t="s">
        <v>118</v>
      </c>
      <c r="C916" t="s">
        <v>1549</v>
      </c>
      <c r="D916" t="s">
        <v>1550</v>
      </c>
      <c r="E916">
        <v>75</v>
      </c>
      <c r="F916" t="s">
        <v>316</v>
      </c>
      <c r="G916" t="s">
        <v>122</v>
      </c>
      <c r="H916" t="s">
        <v>316</v>
      </c>
      <c r="I916" t="s">
        <v>316</v>
      </c>
      <c r="J916" t="s">
        <v>3207</v>
      </c>
      <c r="K916" t="s">
        <v>126</v>
      </c>
      <c r="L916" t="s">
        <v>2028</v>
      </c>
      <c r="M916" t="s">
        <v>3208</v>
      </c>
      <c r="N916" t="s">
        <v>129</v>
      </c>
      <c r="O916" t="s">
        <v>602</v>
      </c>
      <c r="P916" t="s">
        <v>3209</v>
      </c>
      <c r="Q916" t="s">
        <v>1555</v>
      </c>
      <c r="R916">
        <v>10</v>
      </c>
      <c r="S916">
        <v>50</v>
      </c>
      <c r="T916">
        <v>40</v>
      </c>
      <c r="U916">
        <v>48</v>
      </c>
      <c r="W916">
        <v>27</v>
      </c>
      <c r="X916">
        <v>9</v>
      </c>
      <c r="Y916">
        <v>2</v>
      </c>
      <c r="Z916">
        <v>1</v>
      </c>
      <c r="AA916">
        <v>1</v>
      </c>
      <c r="AB916">
        <v>0</v>
      </c>
      <c r="AC916">
        <v>18</v>
      </c>
      <c r="AD916">
        <v>2</v>
      </c>
      <c r="AE916">
        <v>1</v>
      </c>
      <c r="AF916">
        <v>0</v>
      </c>
      <c r="AG916">
        <v>0</v>
      </c>
      <c r="AH916">
        <v>1</v>
      </c>
      <c r="AI916">
        <v>48</v>
      </c>
      <c r="AJ916">
        <v>2</v>
      </c>
      <c r="AM916">
        <v>27</v>
      </c>
      <c r="AN916">
        <v>9</v>
      </c>
      <c r="AO916">
        <v>2</v>
      </c>
      <c r="AP916">
        <v>1</v>
      </c>
      <c r="AQ916">
        <v>1</v>
      </c>
      <c r="AR916">
        <v>0</v>
      </c>
      <c r="AS916">
        <v>18</v>
      </c>
      <c r="AT916">
        <v>35</v>
      </c>
      <c r="AU916">
        <v>10</v>
      </c>
      <c r="AV916">
        <v>9</v>
      </c>
      <c r="AW916">
        <v>8</v>
      </c>
      <c r="AX916">
        <v>2</v>
      </c>
      <c r="AY916" t="s">
        <v>153</v>
      </c>
      <c r="AZ916" t="s">
        <v>154</v>
      </c>
      <c r="BA916" t="s">
        <v>206</v>
      </c>
      <c r="BC916">
        <v>1</v>
      </c>
      <c r="BD916">
        <v>5</v>
      </c>
      <c r="BE916">
        <v>5</v>
      </c>
      <c r="BF916">
        <v>0</v>
      </c>
      <c r="BG916">
        <v>0</v>
      </c>
      <c r="BH916">
        <v>5</v>
      </c>
      <c r="BI916">
        <v>0</v>
      </c>
      <c r="BJ916">
        <v>3</v>
      </c>
      <c r="BK916">
        <v>2</v>
      </c>
      <c r="BL916">
        <v>0</v>
      </c>
      <c r="BM916">
        <v>0</v>
      </c>
      <c r="BN916" t="s">
        <v>136</v>
      </c>
      <c r="BO916">
        <v>2</v>
      </c>
      <c r="BP916">
        <v>0</v>
      </c>
      <c r="BQ916">
        <v>0</v>
      </c>
      <c r="BT916">
        <v>0</v>
      </c>
      <c r="BU916">
        <v>5</v>
      </c>
      <c r="BV916" t="s">
        <v>225</v>
      </c>
      <c r="BW916" t="s">
        <v>208</v>
      </c>
      <c r="BX916" t="s">
        <v>140</v>
      </c>
      <c r="BY916" t="s">
        <v>204</v>
      </c>
      <c r="BZ916" t="s">
        <v>136</v>
      </c>
      <c r="CA916" t="s">
        <v>162</v>
      </c>
      <c r="CB916" t="s">
        <v>136</v>
      </c>
      <c r="CC916" t="s">
        <v>225</v>
      </c>
      <c r="CD916" t="s">
        <v>264</v>
      </c>
      <c r="CE916" t="s">
        <v>136</v>
      </c>
      <c r="CF916" t="s">
        <v>208</v>
      </c>
      <c r="CG916" t="s">
        <v>179</v>
      </c>
      <c r="CH916" t="s">
        <v>136</v>
      </c>
      <c r="CI916" t="s">
        <v>136</v>
      </c>
      <c r="CJ916" t="s">
        <v>136</v>
      </c>
      <c r="CK916" t="s">
        <v>162</v>
      </c>
      <c r="CL916" t="s">
        <v>179</v>
      </c>
      <c r="CM916" t="s">
        <v>136</v>
      </c>
      <c r="CN916" t="s">
        <v>136</v>
      </c>
      <c r="CO916" t="s">
        <v>136</v>
      </c>
      <c r="CP916" t="s">
        <v>136</v>
      </c>
      <c r="CQ916" t="s">
        <v>252</v>
      </c>
      <c r="CR916" t="s">
        <v>154</v>
      </c>
      <c r="CS916" t="s">
        <v>153</v>
      </c>
      <c r="CT916" t="s">
        <v>201</v>
      </c>
      <c r="CU916" t="s">
        <v>136</v>
      </c>
      <c r="CV916" t="s">
        <v>136</v>
      </c>
      <c r="CW916" t="s">
        <v>184</v>
      </c>
      <c r="CX916" t="s">
        <v>156</v>
      </c>
      <c r="CY916" t="s">
        <v>135</v>
      </c>
      <c r="CZ916" t="s">
        <v>158</v>
      </c>
      <c r="DA916" t="s">
        <v>158</v>
      </c>
      <c r="DB916" t="s">
        <v>158</v>
      </c>
      <c r="DD916" t="s">
        <v>159</v>
      </c>
      <c r="DE916" t="s">
        <v>160</v>
      </c>
      <c r="DF916">
        <v>29590</v>
      </c>
      <c r="DG916" t="s">
        <v>158</v>
      </c>
      <c r="DH916" t="s">
        <v>5318</v>
      </c>
      <c r="DI916" t="s">
        <v>139</v>
      </c>
      <c r="DJ916" t="s">
        <v>344</v>
      </c>
      <c r="DK916" t="s">
        <v>146</v>
      </c>
      <c r="DL916" t="s">
        <v>133</v>
      </c>
      <c r="DM916" t="s">
        <v>1558</v>
      </c>
      <c r="DN916" t="s">
        <v>158</v>
      </c>
    </row>
    <row r="917" spans="1:118">
      <c r="A917">
        <v>2024</v>
      </c>
      <c r="B917" t="s">
        <v>118</v>
      </c>
      <c r="C917" t="s">
        <v>1549</v>
      </c>
      <c r="D917" t="s">
        <v>1550</v>
      </c>
      <c r="E917">
        <v>75</v>
      </c>
      <c r="F917" t="s">
        <v>316</v>
      </c>
      <c r="G917" t="s">
        <v>122</v>
      </c>
      <c r="H917" t="s">
        <v>316</v>
      </c>
      <c r="I917" t="s">
        <v>316</v>
      </c>
      <c r="J917" t="s">
        <v>5319</v>
      </c>
      <c r="K917" t="s">
        <v>126</v>
      </c>
      <c r="L917" t="s">
        <v>2028</v>
      </c>
      <c r="M917" t="s">
        <v>5320</v>
      </c>
      <c r="N917" t="s">
        <v>129</v>
      </c>
      <c r="O917" t="s">
        <v>602</v>
      </c>
      <c r="P917" t="s">
        <v>5321</v>
      </c>
      <c r="Q917" t="s">
        <v>1555</v>
      </c>
      <c r="R917">
        <v>10</v>
      </c>
      <c r="S917">
        <v>125</v>
      </c>
      <c r="T917">
        <v>99</v>
      </c>
      <c r="U917">
        <v>125</v>
      </c>
      <c r="W917">
        <v>58</v>
      </c>
      <c r="X917">
        <v>31</v>
      </c>
      <c r="Y917">
        <v>18</v>
      </c>
      <c r="Z917">
        <v>10</v>
      </c>
      <c r="AA917">
        <v>10</v>
      </c>
      <c r="AB917">
        <v>8</v>
      </c>
      <c r="AC917">
        <v>39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125</v>
      </c>
      <c r="AJ917">
        <v>0</v>
      </c>
      <c r="AM917">
        <v>58</v>
      </c>
      <c r="AN917">
        <v>31</v>
      </c>
      <c r="AO917">
        <v>18</v>
      </c>
      <c r="AP917">
        <v>10</v>
      </c>
      <c r="AQ917">
        <v>10</v>
      </c>
      <c r="AR917">
        <v>8</v>
      </c>
      <c r="AS917">
        <v>39</v>
      </c>
      <c r="AT917">
        <v>28</v>
      </c>
      <c r="AU917">
        <v>10</v>
      </c>
      <c r="AV917">
        <v>10</v>
      </c>
      <c r="AW917">
        <v>10</v>
      </c>
      <c r="AX917">
        <v>0</v>
      </c>
      <c r="AY917" t="s">
        <v>186</v>
      </c>
      <c r="AZ917" t="s">
        <v>224</v>
      </c>
      <c r="BA917" t="s">
        <v>206</v>
      </c>
      <c r="BC917">
        <v>5</v>
      </c>
      <c r="BD917">
        <v>9</v>
      </c>
      <c r="BE917">
        <v>9</v>
      </c>
      <c r="BF917">
        <v>0</v>
      </c>
      <c r="BG917">
        <v>0</v>
      </c>
      <c r="BH917">
        <v>1</v>
      </c>
      <c r="BI917">
        <v>0</v>
      </c>
      <c r="BJ917">
        <v>7</v>
      </c>
      <c r="BK917">
        <v>2</v>
      </c>
      <c r="BL917">
        <v>0</v>
      </c>
      <c r="BM917">
        <v>0</v>
      </c>
      <c r="BN917" t="s">
        <v>136</v>
      </c>
      <c r="BO917">
        <v>2</v>
      </c>
      <c r="BP917">
        <v>0</v>
      </c>
      <c r="BQ917">
        <v>0</v>
      </c>
      <c r="BT917">
        <v>6</v>
      </c>
      <c r="BU917">
        <v>9</v>
      </c>
      <c r="BV917" t="s">
        <v>179</v>
      </c>
      <c r="BW917" t="s">
        <v>234</v>
      </c>
      <c r="BX917" t="s">
        <v>140</v>
      </c>
      <c r="BY917" t="s">
        <v>162</v>
      </c>
      <c r="BZ917" t="s">
        <v>243</v>
      </c>
      <c r="CA917" t="s">
        <v>162</v>
      </c>
      <c r="CB917" t="s">
        <v>136</v>
      </c>
      <c r="CC917" t="s">
        <v>265</v>
      </c>
      <c r="CD917" t="s">
        <v>204</v>
      </c>
      <c r="CE917" t="s">
        <v>136</v>
      </c>
      <c r="CF917" t="s">
        <v>309</v>
      </c>
      <c r="CG917" t="s">
        <v>151</v>
      </c>
      <c r="CH917" t="s">
        <v>136</v>
      </c>
      <c r="CI917" t="s">
        <v>136</v>
      </c>
      <c r="CJ917" t="s">
        <v>136</v>
      </c>
      <c r="CK917" t="s">
        <v>162</v>
      </c>
      <c r="CL917" t="s">
        <v>151</v>
      </c>
      <c r="CM917" t="s">
        <v>136</v>
      </c>
      <c r="CN917" t="s">
        <v>136</v>
      </c>
      <c r="CO917" t="s">
        <v>136</v>
      </c>
      <c r="CP917" t="s">
        <v>136</v>
      </c>
      <c r="CQ917" t="s">
        <v>207</v>
      </c>
      <c r="CR917" t="s">
        <v>173</v>
      </c>
      <c r="CS917" t="s">
        <v>136</v>
      </c>
      <c r="CT917" t="s">
        <v>136</v>
      </c>
      <c r="CU917" t="s">
        <v>136</v>
      </c>
      <c r="CV917" t="s">
        <v>136</v>
      </c>
      <c r="CW917" t="s">
        <v>201</v>
      </c>
      <c r="CX917" t="s">
        <v>156</v>
      </c>
      <c r="CY917" t="s">
        <v>171</v>
      </c>
      <c r="CZ917" t="s">
        <v>158</v>
      </c>
      <c r="DA917" t="s">
        <v>158</v>
      </c>
      <c r="DB917" t="s">
        <v>158</v>
      </c>
      <c r="DD917" t="s">
        <v>159</v>
      </c>
      <c r="DE917" t="s">
        <v>160</v>
      </c>
      <c r="DF917">
        <v>29592</v>
      </c>
      <c r="DG917" t="s">
        <v>158</v>
      </c>
      <c r="DH917" t="s">
        <v>5322</v>
      </c>
      <c r="DI917" t="s">
        <v>214</v>
      </c>
      <c r="DJ917" t="s">
        <v>162</v>
      </c>
      <c r="DK917" t="s">
        <v>136</v>
      </c>
      <c r="DL917" t="s">
        <v>136</v>
      </c>
      <c r="DM917" t="s">
        <v>1558</v>
      </c>
      <c r="DN917" t="s">
        <v>158</v>
      </c>
    </row>
    <row r="918" spans="1:118">
      <c r="A918">
        <v>2024</v>
      </c>
      <c r="B918" t="s">
        <v>118</v>
      </c>
      <c r="C918" t="s">
        <v>1549</v>
      </c>
      <c r="D918" t="s">
        <v>1550</v>
      </c>
      <c r="E918">
        <v>75</v>
      </c>
      <c r="F918" t="s">
        <v>316</v>
      </c>
      <c r="G918" t="s">
        <v>122</v>
      </c>
      <c r="H918" t="s">
        <v>316</v>
      </c>
      <c r="I918" t="s">
        <v>316</v>
      </c>
      <c r="J918" t="s">
        <v>5323</v>
      </c>
      <c r="K918" t="s">
        <v>126</v>
      </c>
      <c r="L918" t="s">
        <v>2028</v>
      </c>
      <c r="M918" t="s">
        <v>5324</v>
      </c>
      <c r="N918" t="s">
        <v>129</v>
      </c>
      <c r="O918" t="s">
        <v>602</v>
      </c>
      <c r="P918" t="s">
        <v>5325</v>
      </c>
      <c r="Q918" t="s">
        <v>1555</v>
      </c>
      <c r="R918">
        <v>10</v>
      </c>
      <c r="S918">
        <v>42</v>
      </c>
      <c r="T918">
        <v>31</v>
      </c>
      <c r="U918">
        <v>23</v>
      </c>
      <c r="W918">
        <v>10</v>
      </c>
      <c r="X918">
        <v>7</v>
      </c>
      <c r="Y918">
        <v>2</v>
      </c>
      <c r="Z918">
        <v>0</v>
      </c>
      <c r="AA918">
        <v>2</v>
      </c>
      <c r="AB918">
        <v>1</v>
      </c>
      <c r="AC918">
        <v>9</v>
      </c>
      <c r="AD918">
        <v>19</v>
      </c>
      <c r="AE918">
        <v>6</v>
      </c>
      <c r="AF918">
        <v>2</v>
      </c>
      <c r="AG918">
        <v>0</v>
      </c>
      <c r="AH918">
        <v>11</v>
      </c>
      <c r="AI918">
        <v>23</v>
      </c>
      <c r="AJ918">
        <v>18</v>
      </c>
      <c r="AM918">
        <v>10</v>
      </c>
      <c r="AN918">
        <v>7</v>
      </c>
      <c r="AO918">
        <v>2</v>
      </c>
      <c r="AP918">
        <v>0</v>
      </c>
      <c r="AQ918">
        <v>2</v>
      </c>
      <c r="AR918">
        <v>1</v>
      </c>
      <c r="AS918">
        <v>9</v>
      </c>
      <c r="AT918">
        <v>40</v>
      </c>
      <c r="AU918">
        <v>10</v>
      </c>
      <c r="AV918">
        <v>9</v>
      </c>
      <c r="AW918">
        <v>2</v>
      </c>
      <c r="AX918">
        <v>8</v>
      </c>
      <c r="AY918" t="s">
        <v>201</v>
      </c>
      <c r="AZ918" t="s">
        <v>154</v>
      </c>
      <c r="BA918" t="s">
        <v>206</v>
      </c>
      <c r="BC918">
        <v>4</v>
      </c>
      <c r="BD918">
        <v>6</v>
      </c>
      <c r="BE918">
        <v>4</v>
      </c>
      <c r="BF918">
        <v>2</v>
      </c>
      <c r="BG918">
        <v>0</v>
      </c>
      <c r="BH918">
        <v>4</v>
      </c>
      <c r="BI918">
        <v>0</v>
      </c>
      <c r="BJ918">
        <v>5</v>
      </c>
      <c r="BK918">
        <v>1</v>
      </c>
      <c r="BL918">
        <v>0</v>
      </c>
      <c r="BM918">
        <v>0</v>
      </c>
      <c r="BN918" t="s">
        <v>136</v>
      </c>
      <c r="BO918">
        <v>0</v>
      </c>
      <c r="BP918">
        <v>1</v>
      </c>
      <c r="BQ918">
        <v>0</v>
      </c>
      <c r="BT918">
        <v>0</v>
      </c>
      <c r="BU918">
        <v>6</v>
      </c>
      <c r="BV918" t="s">
        <v>262</v>
      </c>
      <c r="BW918" t="s">
        <v>208</v>
      </c>
      <c r="BX918" t="s">
        <v>140</v>
      </c>
      <c r="BY918" t="s">
        <v>204</v>
      </c>
      <c r="BZ918" t="s">
        <v>136</v>
      </c>
      <c r="CA918" t="s">
        <v>162</v>
      </c>
      <c r="CB918" t="s">
        <v>136</v>
      </c>
      <c r="CC918" t="s">
        <v>243</v>
      </c>
      <c r="CD918" t="s">
        <v>208</v>
      </c>
      <c r="CE918" t="s">
        <v>136</v>
      </c>
      <c r="CF918" t="s">
        <v>177</v>
      </c>
      <c r="CG918" t="s">
        <v>263</v>
      </c>
      <c r="CH918" t="s">
        <v>136</v>
      </c>
      <c r="CI918" t="s">
        <v>136</v>
      </c>
      <c r="CJ918" t="s">
        <v>136</v>
      </c>
      <c r="CK918" t="s">
        <v>243</v>
      </c>
      <c r="CL918" t="s">
        <v>136</v>
      </c>
      <c r="CM918" t="s">
        <v>228</v>
      </c>
      <c r="CN918" t="s">
        <v>263</v>
      </c>
      <c r="CO918" t="s">
        <v>136</v>
      </c>
      <c r="CP918" t="s">
        <v>136</v>
      </c>
      <c r="CQ918" t="s">
        <v>205</v>
      </c>
      <c r="CR918" t="s">
        <v>262</v>
      </c>
      <c r="CS918" t="s">
        <v>186</v>
      </c>
      <c r="CT918" t="s">
        <v>201</v>
      </c>
      <c r="CU918" t="s">
        <v>153</v>
      </c>
      <c r="CV918" t="s">
        <v>201</v>
      </c>
      <c r="CW918" t="s">
        <v>252</v>
      </c>
      <c r="CX918" t="s">
        <v>156</v>
      </c>
      <c r="CY918" t="s">
        <v>142</v>
      </c>
      <c r="CZ918" t="s">
        <v>158</v>
      </c>
      <c r="DA918" t="s">
        <v>158</v>
      </c>
      <c r="DB918" t="s">
        <v>158</v>
      </c>
      <c r="DD918" t="s">
        <v>159</v>
      </c>
      <c r="DE918" t="s">
        <v>160</v>
      </c>
      <c r="DF918">
        <v>29614</v>
      </c>
      <c r="DG918" t="s">
        <v>158</v>
      </c>
      <c r="DH918" t="s">
        <v>5326</v>
      </c>
      <c r="DI918" t="s">
        <v>162</v>
      </c>
      <c r="DJ918" t="s">
        <v>400</v>
      </c>
      <c r="DK918" t="s">
        <v>249</v>
      </c>
      <c r="DL918" t="s">
        <v>249</v>
      </c>
      <c r="DM918" t="s">
        <v>1558</v>
      </c>
      <c r="DN918" t="s">
        <v>158</v>
      </c>
    </row>
    <row r="919" spans="1:118">
      <c r="A919">
        <v>2024</v>
      </c>
      <c r="B919" t="s">
        <v>118</v>
      </c>
      <c r="C919" t="s">
        <v>1549</v>
      </c>
      <c r="D919" t="s">
        <v>1550</v>
      </c>
      <c r="E919">
        <v>75</v>
      </c>
      <c r="F919" t="s">
        <v>316</v>
      </c>
      <c r="G919" t="s">
        <v>122</v>
      </c>
      <c r="H919" t="s">
        <v>316</v>
      </c>
      <c r="I919" t="s">
        <v>316</v>
      </c>
      <c r="J919" t="s">
        <v>5327</v>
      </c>
      <c r="K919" t="s">
        <v>126</v>
      </c>
      <c r="L919" t="s">
        <v>2028</v>
      </c>
      <c r="M919" t="s">
        <v>5328</v>
      </c>
      <c r="N919" t="s">
        <v>129</v>
      </c>
      <c r="O919" t="s">
        <v>602</v>
      </c>
      <c r="P919" t="s">
        <v>5329</v>
      </c>
      <c r="Q919" t="s">
        <v>1555</v>
      </c>
      <c r="R919">
        <v>15</v>
      </c>
      <c r="S919">
        <v>146</v>
      </c>
      <c r="T919">
        <v>83</v>
      </c>
      <c r="U919">
        <v>146</v>
      </c>
      <c r="W919">
        <v>83</v>
      </c>
      <c r="X919">
        <v>10</v>
      </c>
      <c r="Y919">
        <v>8</v>
      </c>
      <c r="Z919">
        <v>4</v>
      </c>
      <c r="AA919">
        <v>2</v>
      </c>
      <c r="AB919">
        <v>0</v>
      </c>
      <c r="AC919">
        <v>53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146</v>
      </c>
      <c r="AJ919">
        <v>0</v>
      </c>
      <c r="AM919">
        <v>83</v>
      </c>
      <c r="AN919">
        <v>10</v>
      </c>
      <c r="AO919">
        <v>8</v>
      </c>
      <c r="AP919">
        <v>4</v>
      </c>
      <c r="AQ919">
        <v>2</v>
      </c>
      <c r="AR919">
        <v>0</v>
      </c>
      <c r="AS919">
        <v>53</v>
      </c>
      <c r="AT919">
        <v>54</v>
      </c>
      <c r="AU919">
        <v>15</v>
      </c>
      <c r="AV919">
        <v>8</v>
      </c>
      <c r="AW919">
        <v>15</v>
      </c>
      <c r="AX919">
        <v>0</v>
      </c>
      <c r="AY919" t="s">
        <v>146</v>
      </c>
      <c r="AZ919" t="s">
        <v>152</v>
      </c>
      <c r="BA919" t="s">
        <v>205</v>
      </c>
      <c r="BC919">
        <v>4</v>
      </c>
      <c r="BD919">
        <v>10</v>
      </c>
      <c r="BE919">
        <v>9</v>
      </c>
      <c r="BF919">
        <v>1</v>
      </c>
      <c r="BG919">
        <v>0</v>
      </c>
      <c r="BH919">
        <v>5</v>
      </c>
      <c r="BI919">
        <v>0</v>
      </c>
      <c r="BJ919">
        <v>5</v>
      </c>
      <c r="BK919">
        <v>5</v>
      </c>
      <c r="BL919">
        <v>0</v>
      </c>
      <c r="BM919">
        <v>0</v>
      </c>
      <c r="BN919" t="s">
        <v>136</v>
      </c>
      <c r="BO919">
        <v>4</v>
      </c>
      <c r="BP919">
        <v>1</v>
      </c>
      <c r="BQ919">
        <v>0</v>
      </c>
      <c r="BT919">
        <v>5</v>
      </c>
      <c r="BU919">
        <v>10</v>
      </c>
      <c r="BV919" t="s">
        <v>208</v>
      </c>
      <c r="BW919" t="s">
        <v>461</v>
      </c>
      <c r="BX919" t="s">
        <v>162</v>
      </c>
      <c r="BY919" t="s">
        <v>269</v>
      </c>
      <c r="BZ919" t="s">
        <v>264</v>
      </c>
      <c r="CA919" t="s">
        <v>162</v>
      </c>
      <c r="CB919" t="s">
        <v>136</v>
      </c>
      <c r="CC919" t="s">
        <v>179</v>
      </c>
      <c r="CD919" t="s">
        <v>243</v>
      </c>
      <c r="CE919" t="s">
        <v>136</v>
      </c>
      <c r="CF919" t="s">
        <v>264</v>
      </c>
      <c r="CG919" t="s">
        <v>264</v>
      </c>
      <c r="CH919" t="s">
        <v>136</v>
      </c>
      <c r="CI919" t="s">
        <v>136</v>
      </c>
      <c r="CJ919" t="s">
        <v>136</v>
      </c>
      <c r="CK919" t="s">
        <v>204</v>
      </c>
      <c r="CL919" t="s">
        <v>179</v>
      </c>
      <c r="CM919" t="s">
        <v>262</v>
      </c>
      <c r="CN919" t="s">
        <v>262</v>
      </c>
      <c r="CO919" t="s">
        <v>136</v>
      </c>
      <c r="CP919" t="s">
        <v>136</v>
      </c>
      <c r="CQ919" t="s">
        <v>308</v>
      </c>
      <c r="CR919" t="s">
        <v>154</v>
      </c>
      <c r="CS919" t="s">
        <v>153</v>
      </c>
      <c r="CT919" t="s">
        <v>201</v>
      </c>
      <c r="CU919" t="s">
        <v>136</v>
      </c>
      <c r="CV919" t="s">
        <v>136</v>
      </c>
      <c r="CW919" t="s">
        <v>152</v>
      </c>
      <c r="CX919" t="s">
        <v>156</v>
      </c>
      <c r="CY919" t="s">
        <v>288</v>
      </c>
      <c r="CZ919" t="s">
        <v>158</v>
      </c>
      <c r="DA919" t="s">
        <v>158</v>
      </c>
      <c r="DB919" t="s">
        <v>158</v>
      </c>
      <c r="DD919" t="s">
        <v>159</v>
      </c>
      <c r="DE919" t="s">
        <v>160</v>
      </c>
      <c r="DF919">
        <v>29620</v>
      </c>
      <c r="DG919" t="s">
        <v>158</v>
      </c>
      <c r="DH919" t="s">
        <v>5330</v>
      </c>
      <c r="DI919" t="s">
        <v>246</v>
      </c>
      <c r="DJ919" t="s">
        <v>190</v>
      </c>
      <c r="DK919" t="s">
        <v>137</v>
      </c>
      <c r="DL919" t="s">
        <v>136</v>
      </c>
      <c r="DM919" t="s">
        <v>1558</v>
      </c>
      <c r="DN919" t="s">
        <v>158</v>
      </c>
    </row>
    <row r="920" spans="1:118">
      <c r="A920">
        <v>2024</v>
      </c>
      <c r="B920" t="s">
        <v>118</v>
      </c>
      <c r="C920" t="s">
        <v>1549</v>
      </c>
      <c r="D920" t="s">
        <v>1550</v>
      </c>
      <c r="E920">
        <v>75</v>
      </c>
      <c r="F920" t="s">
        <v>316</v>
      </c>
      <c r="G920" t="s">
        <v>122</v>
      </c>
      <c r="H920" t="s">
        <v>316</v>
      </c>
      <c r="I920" t="s">
        <v>316</v>
      </c>
      <c r="J920" t="s">
        <v>5331</v>
      </c>
      <c r="K920" t="s">
        <v>126</v>
      </c>
      <c r="L920" t="s">
        <v>2028</v>
      </c>
      <c r="M920" t="s">
        <v>5332</v>
      </c>
      <c r="N920" t="s">
        <v>129</v>
      </c>
      <c r="O920" t="s">
        <v>602</v>
      </c>
      <c r="P920" t="s">
        <v>5333</v>
      </c>
      <c r="Q920" t="s">
        <v>1555</v>
      </c>
      <c r="R920">
        <v>10</v>
      </c>
      <c r="S920">
        <v>84</v>
      </c>
      <c r="T920">
        <v>65</v>
      </c>
      <c r="U920">
        <v>84</v>
      </c>
      <c r="W920">
        <v>47</v>
      </c>
      <c r="X920">
        <v>11</v>
      </c>
      <c r="Y920">
        <v>4</v>
      </c>
      <c r="Z920">
        <v>1</v>
      </c>
      <c r="AA920">
        <v>3</v>
      </c>
      <c r="AB920">
        <v>2</v>
      </c>
      <c r="AC920">
        <v>30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84</v>
      </c>
      <c r="AJ920">
        <v>0</v>
      </c>
      <c r="AM920">
        <v>47</v>
      </c>
      <c r="AN920">
        <v>11</v>
      </c>
      <c r="AO920">
        <v>4</v>
      </c>
      <c r="AP920">
        <v>1</v>
      </c>
      <c r="AQ920">
        <v>3</v>
      </c>
      <c r="AR920">
        <v>2</v>
      </c>
      <c r="AS920">
        <v>30</v>
      </c>
      <c r="AT920">
        <v>33</v>
      </c>
      <c r="AU920">
        <v>10</v>
      </c>
      <c r="AV920">
        <v>7</v>
      </c>
      <c r="AW920">
        <v>10</v>
      </c>
      <c r="AX920">
        <v>0</v>
      </c>
      <c r="AY920" t="s">
        <v>201</v>
      </c>
      <c r="AZ920" t="s">
        <v>262</v>
      </c>
      <c r="BA920" t="s">
        <v>262</v>
      </c>
      <c r="BC920">
        <v>1</v>
      </c>
      <c r="BD920">
        <v>7</v>
      </c>
      <c r="BE920">
        <v>7</v>
      </c>
      <c r="BF920">
        <v>0</v>
      </c>
      <c r="BG920">
        <v>0</v>
      </c>
      <c r="BH920">
        <v>3</v>
      </c>
      <c r="BI920">
        <v>0</v>
      </c>
      <c r="BJ920">
        <v>1</v>
      </c>
      <c r="BK920">
        <v>5</v>
      </c>
      <c r="BL920">
        <v>1</v>
      </c>
      <c r="BM920">
        <v>0</v>
      </c>
      <c r="BN920" t="s">
        <v>136</v>
      </c>
      <c r="BO920">
        <v>6</v>
      </c>
      <c r="BP920">
        <v>0</v>
      </c>
      <c r="BQ920">
        <v>0</v>
      </c>
      <c r="BT920">
        <v>3</v>
      </c>
      <c r="BU920">
        <v>6</v>
      </c>
      <c r="BV920" t="s">
        <v>262</v>
      </c>
      <c r="BW920" t="s">
        <v>162</v>
      </c>
      <c r="BX920" t="s">
        <v>162</v>
      </c>
      <c r="BY920" t="s">
        <v>234</v>
      </c>
      <c r="BZ920" t="s">
        <v>181</v>
      </c>
      <c r="CA920" t="s">
        <v>163</v>
      </c>
      <c r="CB920" t="s">
        <v>136</v>
      </c>
      <c r="CC920" t="s">
        <v>184</v>
      </c>
      <c r="CD920" t="s">
        <v>234</v>
      </c>
      <c r="CE920" t="s">
        <v>136</v>
      </c>
      <c r="CF920" t="s">
        <v>184</v>
      </c>
      <c r="CG920" t="s">
        <v>180</v>
      </c>
      <c r="CH920" t="s">
        <v>184</v>
      </c>
      <c r="CI920" t="s">
        <v>136</v>
      </c>
      <c r="CJ920" t="s">
        <v>136</v>
      </c>
      <c r="CK920" t="s">
        <v>162</v>
      </c>
      <c r="CL920" t="s">
        <v>163</v>
      </c>
      <c r="CM920" t="s">
        <v>136</v>
      </c>
      <c r="CN920" t="s">
        <v>136</v>
      </c>
      <c r="CO920" t="s">
        <v>136</v>
      </c>
      <c r="CP920" t="s">
        <v>136</v>
      </c>
      <c r="CQ920" t="s">
        <v>182</v>
      </c>
      <c r="CR920" t="s">
        <v>154</v>
      </c>
      <c r="CS920" t="s">
        <v>153</v>
      </c>
      <c r="CT920" t="s">
        <v>201</v>
      </c>
      <c r="CU920" t="s">
        <v>136</v>
      </c>
      <c r="CV920" t="s">
        <v>136</v>
      </c>
      <c r="CW920" t="s">
        <v>137</v>
      </c>
      <c r="CX920" t="s">
        <v>156</v>
      </c>
      <c r="CY920" t="s">
        <v>290</v>
      </c>
      <c r="CZ920" t="s">
        <v>158</v>
      </c>
      <c r="DA920" t="s">
        <v>158</v>
      </c>
      <c r="DB920" t="s">
        <v>158</v>
      </c>
      <c r="DD920" t="s">
        <v>159</v>
      </c>
      <c r="DE920" t="s">
        <v>160</v>
      </c>
      <c r="DF920">
        <v>29630</v>
      </c>
      <c r="DG920" t="s">
        <v>158</v>
      </c>
      <c r="DH920" t="s">
        <v>5334</v>
      </c>
      <c r="DI920" t="s">
        <v>178</v>
      </c>
      <c r="DJ920" t="s">
        <v>177</v>
      </c>
      <c r="DK920" t="s">
        <v>289</v>
      </c>
      <c r="DL920" t="s">
        <v>137</v>
      </c>
      <c r="DM920" t="s">
        <v>1558</v>
      </c>
      <c r="DN920" t="s">
        <v>158</v>
      </c>
    </row>
    <row r="921" spans="1:118">
      <c r="A921">
        <v>2024</v>
      </c>
      <c r="B921" t="s">
        <v>118</v>
      </c>
      <c r="C921" t="s">
        <v>1255</v>
      </c>
      <c r="D921" t="s">
        <v>1256</v>
      </c>
      <c r="E921">
        <v>75</v>
      </c>
      <c r="F921" t="s">
        <v>316</v>
      </c>
      <c r="G921" t="s">
        <v>122</v>
      </c>
      <c r="H921" t="s">
        <v>316</v>
      </c>
      <c r="I921" t="s">
        <v>1110</v>
      </c>
      <c r="J921" t="s">
        <v>5335</v>
      </c>
      <c r="K921" t="s">
        <v>126</v>
      </c>
      <c r="L921" t="s">
        <v>127</v>
      </c>
      <c r="M921" t="s">
        <v>5336</v>
      </c>
      <c r="N921" t="s">
        <v>129</v>
      </c>
      <c r="O921" t="s">
        <v>5337</v>
      </c>
      <c r="P921" t="s">
        <v>158</v>
      </c>
      <c r="Q921" t="s">
        <v>5338</v>
      </c>
      <c r="R921">
        <v>20</v>
      </c>
      <c r="S921">
        <v>319</v>
      </c>
      <c r="T921">
        <v>268</v>
      </c>
      <c r="U921">
        <v>295</v>
      </c>
      <c r="W921">
        <v>155</v>
      </c>
      <c r="X921">
        <v>38</v>
      </c>
      <c r="Y921">
        <v>15</v>
      </c>
      <c r="Z921">
        <v>4</v>
      </c>
      <c r="AA921">
        <v>9</v>
      </c>
      <c r="AB921">
        <v>2</v>
      </c>
      <c r="AC921">
        <v>116</v>
      </c>
      <c r="AD921">
        <v>24</v>
      </c>
      <c r="AE921">
        <v>7</v>
      </c>
      <c r="AF921">
        <v>2</v>
      </c>
      <c r="AG921">
        <v>1</v>
      </c>
      <c r="AH921">
        <v>14</v>
      </c>
      <c r="AI921">
        <v>286</v>
      </c>
      <c r="AJ921">
        <v>24</v>
      </c>
      <c r="AM921">
        <v>155</v>
      </c>
      <c r="AN921">
        <v>38</v>
      </c>
      <c r="AO921">
        <v>15</v>
      </c>
      <c r="AP921">
        <v>4</v>
      </c>
      <c r="AQ921">
        <v>9</v>
      </c>
      <c r="AR921">
        <v>2</v>
      </c>
      <c r="AS921">
        <v>107</v>
      </c>
      <c r="AT921">
        <v>183</v>
      </c>
      <c r="AU921">
        <v>19</v>
      </c>
      <c r="AV921">
        <v>15</v>
      </c>
      <c r="AW921">
        <v>12</v>
      </c>
      <c r="AX921">
        <v>7</v>
      </c>
      <c r="AY921" t="s">
        <v>201</v>
      </c>
      <c r="AZ921" t="s">
        <v>206</v>
      </c>
      <c r="BA921" t="s">
        <v>289</v>
      </c>
      <c r="BC921">
        <v>3</v>
      </c>
      <c r="BD921">
        <v>9</v>
      </c>
      <c r="BE921">
        <v>8</v>
      </c>
      <c r="BF921">
        <v>1</v>
      </c>
      <c r="BG921">
        <v>0</v>
      </c>
      <c r="BH921">
        <v>10</v>
      </c>
      <c r="BI921">
        <v>0</v>
      </c>
      <c r="BJ921">
        <v>8</v>
      </c>
      <c r="BK921">
        <v>1</v>
      </c>
      <c r="BL921">
        <v>0</v>
      </c>
      <c r="BM921">
        <v>0</v>
      </c>
      <c r="BN921" t="s">
        <v>136</v>
      </c>
      <c r="BO921">
        <v>1</v>
      </c>
      <c r="BP921">
        <v>0</v>
      </c>
      <c r="BQ921">
        <v>0</v>
      </c>
      <c r="BT921">
        <v>0</v>
      </c>
      <c r="BU921">
        <v>9</v>
      </c>
      <c r="BV921" t="s">
        <v>137</v>
      </c>
      <c r="BW921" t="s">
        <v>290</v>
      </c>
      <c r="BX921" t="s">
        <v>462</v>
      </c>
      <c r="BY921" t="s">
        <v>400</v>
      </c>
      <c r="BZ921" t="s">
        <v>136</v>
      </c>
      <c r="CA921" t="s">
        <v>162</v>
      </c>
      <c r="CB921" t="s">
        <v>136</v>
      </c>
      <c r="CC921" t="s">
        <v>228</v>
      </c>
      <c r="CD921" t="s">
        <v>282</v>
      </c>
      <c r="CE921" t="s">
        <v>136</v>
      </c>
      <c r="CF921" t="s">
        <v>344</v>
      </c>
      <c r="CG921" t="s">
        <v>249</v>
      </c>
      <c r="CH921" t="s">
        <v>136</v>
      </c>
      <c r="CI921" t="s">
        <v>136</v>
      </c>
      <c r="CJ921" t="s">
        <v>136</v>
      </c>
      <c r="CK921" t="s">
        <v>344</v>
      </c>
      <c r="CL921" t="s">
        <v>249</v>
      </c>
      <c r="CM921" t="s">
        <v>249</v>
      </c>
      <c r="CN921" t="s">
        <v>136</v>
      </c>
      <c r="CO921" t="s">
        <v>136</v>
      </c>
      <c r="CP921" t="s">
        <v>136</v>
      </c>
      <c r="CQ921" t="s">
        <v>209</v>
      </c>
      <c r="CR921" t="s">
        <v>185</v>
      </c>
      <c r="CS921" t="s">
        <v>146</v>
      </c>
      <c r="CT921" t="s">
        <v>186</v>
      </c>
      <c r="CU921" t="s">
        <v>154</v>
      </c>
      <c r="CV921" t="s">
        <v>201</v>
      </c>
      <c r="CW921" t="s">
        <v>234</v>
      </c>
      <c r="CX921" t="s">
        <v>156</v>
      </c>
      <c r="CY921" t="s">
        <v>5339</v>
      </c>
      <c r="CZ921" t="s">
        <v>158</v>
      </c>
      <c r="DA921" t="s">
        <v>158</v>
      </c>
      <c r="DB921" t="s">
        <v>158</v>
      </c>
      <c r="DD921" t="s">
        <v>159</v>
      </c>
      <c r="DE921" t="s">
        <v>160</v>
      </c>
      <c r="DF921">
        <v>29875</v>
      </c>
      <c r="DG921" t="s">
        <v>158</v>
      </c>
      <c r="DH921" t="s">
        <v>5340</v>
      </c>
      <c r="DI921" t="s">
        <v>261</v>
      </c>
      <c r="DJ921" t="s">
        <v>147</v>
      </c>
      <c r="DK921" t="s">
        <v>249</v>
      </c>
      <c r="DL921" t="s">
        <v>224</v>
      </c>
      <c r="DM921" t="s">
        <v>1265</v>
      </c>
      <c r="DN921" t="s">
        <v>158</v>
      </c>
    </row>
    <row r="922" spans="1:118">
      <c r="A922">
        <v>2024</v>
      </c>
      <c r="B922" t="s">
        <v>118</v>
      </c>
      <c r="C922" t="s">
        <v>2966</v>
      </c>
      <c r="D922" t="s">
        <v>2967</v>
      </c>
      <c r="E922">
        <v>75</v>
      </c>
      <c r="F922" t="s">
        <v>316</v>
      </c>
      <c r="G922" t="s">
        <v>122</v>
      </c>
      <c r="H922" t="s">
        <v>316</v>
      </c>
      <c r="I922" t="s">
        <v>1999</v>
      </c>
      <c r="J922" t="s">
        <v>5341</v>
      </c>
      <c r="K922" t="s">
        <v>195</v>
      </c>
      <c r="L922" t="s">
        <v>365</v>
      </c>
      <c r="M922" t="s">
        <v>5342</v>
      </c>
      <c r="N922" t="s">
        <v>1818</v>
      </c>
      <c r="O922" t="s">
        <v>5341</v>
      </c>
      <c r="P922" t="s">
        <v>158</v>
      </c>
      <c r="Q922" t="s">
        <v>158</v>
      </c>
      <c r="R922">
        <v>25</v>
      </c>
      <c r="S922">
        <v>0</v>
      </c>
      <c r="T922">
        <v>0</v>
      </c>
      <c r="U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24</v>
      </c>
      <c r="AU922">
        <v>11</v>
      </c>
      <c r="AV922">
        <v>6</v>
      </c>
      <c r="AW922">
        <v>0</v>
      </c>
      <c r="AX922">
        <v>0</v>
      </c>
      <c r="AY922" t="s">
        <v>136</v>
      </c>
      <c r="AZ922" t="s">
        <v>136</v>
      </c>
      <c r="BA922" t="s">
        <v>136</v>
      </c>
      <c r="BC922">
        <v>6</v>
      </c>
      <c r="BD922">
        <v>11</v>
      </c>
      <c r="BE922">
        <v>2</v>
      </c>
      <c r="BF922">
        <v>5</v>
      </c>
      <c r="BG922">
        <v>4</v>
      </c>
      <c r="BH922">
        <v>0</v>
      </c>
      <c r="BI922">
        <v>0</v>
      </c>
      <c r="BJ922">
        <v>9</v>
      </c>
      <c r="BK922">
        <v>2</v>
      </c>
      <c r="BL922">
        <v>0</v>
      </c>
      <c r="BM922">
        <v>0</v>
      </c>
      <c r="BN922" t="s">
        <v>136</v>
      </c>
      <c r="BO922">
        <v>0</v>
      </c>
      <c r="BP922">
        <v>1</v>
      </c>
      <c r="BQ922">
        <v>1</v>
      </c>
      <c r="BT922">
        <v>10</v>
      </c>
      <c r="BU922">
        <v>11</v>
      </c>
      <c r="BV922" t="s">
        <v>136</v>
      </c>
      <c r="BW922" t="s">
        <v>136</v>
      </c>
      <c r="BX922" t="s">
        <v>136</v>
      </c>
      <c r="BY922" t="s">
        <v>279</v>
      </c>
      <c r="BZ922" t="s">
        <v>226</v>
      </c>
      <c r="CA922" t="s">
        <v>162</v>
      </c>
      <c r="CB922" t="s">
        <v>136</v>
      </c>
      <c r="CC922" t="s">
        <v>279</v>
      </c>
      <c r="CD922" t="s">
        <v>162</v>
      </c>
      <c r="CE922" t="s">
        <v>136</v>
      </c>
      <c r="CF922" t="s">
        <v>147</v>
      </c>
      <c r="CG922" t="s">
        <v>149</v>
      </c>
      <c r="CH922" t="s">
        <v>136</v>
      </c>
      <c r="CI922" t="s">
        <v>136</v>
      </c>
      <c r="CJ922" t="s">
        <v>136</v>
      </c>
      <c r="CK922" t="s">
        <v>149</v>
      </c>
      <c r="CL922" t="s">
        <v>136</v>
      </c>
      <c r="CM922" t="s">
        <v>278</v>
      </c>
      <c r="CN922" t="s">
        <v>146</v>
      </c>
      <c r="CO922" t="s">
        <v>356</v>
      </c>
      <c r="CP922" t="s">
        <v>146</v>
      </c>
      <c r="CQ922" t="s">
        <v>133</v>
      </c>
      <c r="CR922" t="s">
        <v>201</v>
      </c>
      <c r="CS922" t="s">
        <v>289</v>
      </c>
      <c r="CT922" t="s">
        <v>224</v>
      </c>
      <c r="CU922" t="s">
        <v>206</v>
      </c>
      <c r="CV922" t="s">
        <v>186</v>
      </c>
      <c r="CW922" t="s">
        <v>201</v>
      </c>
      <c r="CX922" t="s">
        <v>158</v>
      </c>
      <c r="CY922" t="s">
        <v>158</v>
      </c>
      <c r="CZ922" t="s">
        <v>158</v>
      </c>
      <c r="DA922" t="s">
        <v>158</v>
      </c>
      <c r="DB922" t="s">
        <v>158</v>
      </c>
      <c r="DD922" t="s">
        <v>159</v>
      </c>
      <c r="DE922" t="s">
        <v>332</v>
      </c>
      <c r="DF922">
        <v>30606</v>
      </c>
      <c r="DG922" t="s">
        <v>158</v>
      </c>
      <c r="DH922" t="s">
        <v>158</v>
      </c>
      <c r="DI922" t="s">
        <v>158</v>
      </c>
      <c r="DJ922" t="s">
        <v>136</v>
      </c>
      <c r="DK922" t="s">
        <v>136</v>
      </c>
      <c r="DL922" t="s">
        <v>136</v>
      </c>
      <c r="DM922" t="s">
        <v>158</v>
      </c>
      <c r="DN922" t="s">
        <v>158</v>
      </c>
    </row>
    <row r="923" spans="1:118">
      <c r="A923">
        <v>2024</v>
      </c>
      <c r="B923" t="s">
        <v>118</v>
      </c>
      <c r="C923" t="s">
        <v>5343</v>
      </c>
      <c r="D923" t="s">
        <v>5344</v>
      </c>
      <c r="E923">
        <v>93</v>
      </c>
      <c r="F923" t="s">
        <v>659</v>
      </c>
      <c r="G923" t="s">
        <v>122</v>
      </c>
      <c r="H923" t="s">
        <v>660</v>
      </c>
      <c r="I923" t="s">
        <v>5345</v>
      </c>
      <c r="J923" t="s">
        <v>5341</v>
      </c>
      <c r="K923" t="s">
        <v>195</v>
      </c>
      <c r="L923" t="s">
        <v>365</v>
      </c>
      <c r="M923" t="s">
        <v>5346</v>
      </c>
      <c r="N923" t="s">
        <v>1818</v>
      </c>
      <c r="O923" t="s">
        <v>5341</v>
      </c>
      <c r="P923" t="s">
        <v>158</v>
      </c>
      <c r="Q923" t="s">
        <v>158</v>
      </c>
      <c r="R923">
        <v>24</v>
      </c>
      <c r="S923">
        <v>0</v>
      </c>
      <c r="T923">
        <v>0</v>
      </c>
      <c r="U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12</v>
      </c>
      <c r="AU923">
        <v>5</v>
      </c>
      <c r="AV923">
        <v>5</v>
      </c>
      <c r="AW923">
        <v>0</v>
      </c>
      <c r="AX923">
        <v>0</v>
      </c>
      <c r="AY923" t="s">
        <v>136</v>
      </c>
      <c r="AZ923" t="s">
        <v>136</v>
      </c>
      <c r="BA923" t="s">
        <v>136</v>
      </c>
      <c r="BC923">
        <v>4</v>
      </c>
      <c r="BD923">
        <v>5</v>
      </c>
      <c r="BE923">
        <v>0</v>
      </c>
      <c r="BF923">
        <v>1</v>
      </c>
      <c r="BG923">
        <v>4</v>
      </c>
      <c r="BH923">
        <v>0</v>
      </c>
      <c r="BI923">
        <v>0</v>
      </c>
      <c r="BJ923">
        <v>4</v>
      </c>
      <c r="BK923">
        <v>1</v>
      </c>
      <c r="BL923">
        <v>0</v>
      </c>
      <c r="BM923">
        <v>0</v>
      </c>
      <c r="BN923" t="s">
        <v>136</v>
      </c>
      <c r="BO923">
        <v>0</v>
      </c>
      <c r="BP923">
        <v>0</v>
      </c>
      <c r="BQ923">
        <v>1</v>
      </c>
      <c r="BT923">
        <v>5</v>
      </c>
      <c r="BU923">
        <v>5</v>
      </c>
      <c r="BV923" t="s">
        <v>136</v>
      </c>
      <c r="BW923" t="s">
        <v>136</v>
      </c>
      <c r="BX923" t="s">
        <v>136</v>
      </c>
      <c r="BY923" t="s">
        <v>162</v>
      </c>
      <c r="BZ923" t="s">
        <v>162</v>
      </c>
      <c r="CA923" t="s">
        <v>162</v>
      </c>
      <c r="CB923" t="s">
        <v>136</v>
      </c>
      <c r="CC923" t="s">
        <v>140</v>
      </c>
      <c r="CD923" t="s">
        <v>162</v>
      </c>
      <c r="CE923" t="s">
        <v>136</v>
      </c>
      <c r="CF923" t="s">
        <v>140</v>
      </c>
      <c r="CG923" t="s">
        <v>225</v>
      </c>
      <c r="CH923" t="s">
        <v>136</v>
      </c>
      <c r="CI923" t="s">
        <v>136</v>
      </c>
      <c r="CJ923" t="s">
        <v>136</v>
      </c>
      <c r="CK923" t="s">
        <v>136</v>
      </c>
      <c r="CL923" t="s">
        <v>136</v>
      </c>
      <c r="CM923" t="s">
        <v>225</v>
      </c>
      <c r="CN923" t="s">
        <v>136</v>
      </c>
      <c r="CO923" t="s">
        <v>140</v>
      </c>
      <c r="CP923" t="s">
        <v>225</v>
      </c>
      <c r="CQ923" t="s">
        <v>136</v>
      </c>
      <c r="CR923" t="s">
        <v>136</v>
      </c>
      <c r="CS923" t="s">
        <v>186</v>
      </c>
      <c r="CT923" t="s">
        <v>153</v>
      </c>
      <c r="CU923" t="s">
        <v>206</v>
      </c>
      <c r="CV923" t="s">
        <v>137</v>
      </c>
      <c r="CW923" t="s">
        <v>136</v>
      </c>
      <c r="CX923" t="s">
        <v>158</v>
      </c>
      <c r="CY923" t="s">
        <v>158</v>
      </c>
      <c r="CZ923" t="s">
        <v>158</v>
      </c>
      <c r="DA923" t="s">
        <v>158</v>
      </c>
      <c r="DB923" t="s">
        <v>158</v>
      </c>
      <c r="DD923" t="s">
        <v>159</v>
      </c>
      <c r="DE923" t="s">
        <v>332</v>
      </c>
      <c r="DF923">
        <v>30701</v>
      </c>
      <c r="DG923" t="s">
        <v>158</v>
      </c>
      <c r="DH923" t="s">
        <v>158</v>
      </c>
      <c r="DI923" t="s">
        <v>158</v>
      </c>
      <c r="DJ923" t="s">
        <v>136</v>
      </c>
      <c r="DK923" t="s">
        <v>136</v>
      </c>
      <c r="DL923" t="s">
        <v>136</v>
      </c>
      <c r="DM923" t="s">
        <v>158</v>
      </c>
      <c r="DN923" t="s">
        <v>158</v>
      </c>
    </row>
    <row r="924" spans="1:118">
      <c r="A924">
        <v>2024</v>
      </c>
      <c r="B924" t="s">
        <v>313</v>
      </c>
      <c r="C924" t="s">
        <v>2807</v>
      </c>
      <c r="D924" t="s">
        <v>2808</v>
      </c>
      <c r="E924">
        <v>94</v>
      </c>
      <c r="F924" t="s">
        <v>851</v>
      </c>
      <c r="G924" t="s">
        <v>122</v>
      </c>
      <c r="H924" t="s">
        <v>660</v>
      </c>
      <c r="I924" t="s">
        <v>2809</v>
      </c>
      <c r="J924" t="s">
        <v>2544</v>
      </c>
      <c r="K924" t="s">
        <v>195</v>
      </c>
      <c r="L924" t="s">
        <v>319</v>
      </c>
      <c r="M924" t="s">
        <v>5347</v>
      </c>
      <c r="N924" t="s">
        <v>321</v>
      </c>
      <c r="O924" t="s">
        <v>2544</v>
      </c>
      <c r="P924" t="s">
        <v>5348</v>
      </c>
      <c r="Q924" t="s">
        <v>2813</v>
      </c>
      <c r="R924">
        <v>25</v>
      </c>
      <c r="S924">
        <v>688</v>
      </c>
      <c r="T924">
        <v>87</v>
      </c>
      <c r="U924">
        <v>594</v>
      </c>
      <c r="W924">
        <v>441</v>
      </c>
      <c r="X924">
        <v>48</v>
      </c>
      <c r="Y924">
        <v>88</v>
      </c>
      <c r="Z924">
        <v>5</v>
      </c>
      <c r="AA924">
        <v>1</v>
      </c>
      <c r="AB924">
        <v>1</v>
      </c>
      <c r="AC924">
        <v>64</v>
      </c>
      <c r="AD924">
        <v>94</v>
      </c>
      <c r="AE924">
        <v>51</v>
      </c>
      <c r="AF924">
        <v>8</v>
      </c>
      <c r="AG924">
        <v>5</v>
      </c>
      <c r="AH924">
        <v>30</v>
      </c>
      <c r="AI924">
        <v>430</v>
      </c>
      <c r="AJ924">
        <v>38</v>
      </c>
      <c r="AM924">
        <v>301</v>
      </c>
      <c r="AN924">
        <v>29</v>
      </c>
      <c r="AO924">
        <v>74</v>
      </c>
      <c r="AP924">
        <v>4</v>
      </c>
      <c r="AQ924">
        <v>0</v>
      </c>
      <c r="AR924">
        <v>0</v>
      </c>
      <c r="AS924">
        <v>55</v>
      </c>
      <c r="AT924">
        <v>388</v>
      </c>
      <c r="AU924">
        <v>28</v>
      </c>
      <c r="AV924">
        <v>2</v>
      </c>
      <c r="AW924">
        <v>13</v>
      </c>
      <c r="AX924">
        <v>15</v>
      </c>
      <c r="AY924" t="s">
        <v>206</v>
      </c>
      <c r="AZ924" t="s">
        <v>263</v>
      </c>
      <c r="BA924" t="s">
        <v>225</v>
      </c>
      <c r="BC924">
        <v>3</v>
      </c>
      <c r="BD924">
        <v>21</v>
      </c>
      <c r="BE924">
        <v>19</v>
      </c>
      <c r="BF924">
        <v>2</v>
      </c>
      <c r="BG924">
        <v>0</v>
      </c>
      <c r="BH924">
        <v>7</v>
      </c>
      <c r="BI924">
        <v>0</v>
      </c>
      <c r="BJ924">
        <v>14</v>
      </c>
      <c r="BK924">
        <v>5</v>
      </c>
      <c r="BL924">
        <v>1</v>
      </c>
      <c r="BM924">
        <v>1</v>
      </c>
      <c r="BN924" t="s">
        <v>136</v>
      </c>
      <c r="BO924">
        <v>6</v>
      </c>
      <c r="BP924">
        <v>1</v>
      </c>
      <c r="BQ924">
        <v>0</v>
      </c>
      <c r="BT924">
        <v>6</v>
      </c>
      <c r="BU924">
        <v>18</v>
      </c>
      <c r="BV924" t="s">
        <v>176</v>
      </c>
      <c r="BW924" t="s">
        <v>187</v>
      </c>
      <c r="BX924" t="s">
        <v>180</v>
      </c>
      <c r="BY924" t="s">
        <v>224</v>
      </c>
      <c r="BZ924" t="s">
        <v>176</v>
      </c>
      <c r="CA924" t="s">
        <v>163</v>
      </c>
      <c r="CB924" t="s">
        <v>136</v>
      </c>
      <c r="CC924" t="s">
        <v>184</v>
      </c>
      <c r="CD924" t="s">
        <v>392</v>
      </c>
      <c r="CE924" t="s">
        <v>136</v>
      </c>
      <c r="CF924" t="s">
        <v>243</v>
      </c>
      <c r="CG924" t="s">
        <v>214</v>
      </c>
      <c r="CH924" t="s">
        <v>137</v>
      </c>
      <c r="CI924" t="s">
        <v>137</v>
      </c>
      <c r="CJ924" t="s">
        <v>136</v>
      </c>
      <c r="CK924" t="s">
        <v>204</v>
      </c>
      <c r="CL924" t="s">
        <v>176</v>
      </c>
      <c r="CM924" t="s">
        <v>262</v>
      </c>
      <c r="CN924" t="s">
        <v>137</v>
      </c>
      <c r="CO924" t="s">
        <v>136</v>
      </c>
      <c r="CP924" t="s">
        <v>136</v>
      </c>
      <c r="CQ924" t="s">
        <v>1018</v>
      </c>
      <c r="CR924" t="s">
        <v>356</v>
      </c>
      <c r="CS924" t="s">
        <v>174</v>
      </c>
      <c r="CT924" t="s">
        <v>137</v>
      </c>
      <c r="CU924" t="s">
        <v>201</v>
      </c>
      <c r="CV924" t="s">
        <v>201</v>
      </c>
      <c r="CW924" t="s">
        <v>187</v>
      </c>
      <c r="CX924" t="s">
        <v>156</v>
      </c>
      <c r="CY924" t="s">
        <v>5349</v>
      </c>
      <c r="CZ924" t="s">
        <v>158</v>
      </c>
      <c r="DA924" t="s">
        <v>158</v>
      </c>
      <c r="DB924" t="s">
        <v>158</v>
      </c>
      <c r="DD924" t="s">
        <v>159</v>
      </c>
      <c r="DE924" t="s">
        <v>332</v>
      </c>
      <c r="DF924">
        <v>30818</v>
      </c>
      <c r="DG924" t="s">
        <v>1546</v>
      </c>
      <c r="DH924" t="s">
        <v>5350</v>
      </c>
      <c r="DI924" t="s">
        <v>180</v>
      </c>
      <c r="DJ924" t="s">
        <v>446</v>
      </c>
      <c r="DK924" t="s">
        <v>252</v>
      </c>
      <c r="DL924" t="s">
        <v>136</v>
      </c>
      <c r="DM924" t="s">
        <v>2816</v>
      </c>
      <c r="DN924" t="s">
        <v>2817</v>
      </c>
    </row>
    <row r="925" spans="1:118">
      <c r="A925">
        <v>2024</v>
      </c>
      <c r="B925" t="s">
        <v>118</v>
      </c>
      <c r="C925" t="s">
        <v>1203</v>
      </c>
      <c r="D925" t="s">
        <v>1204</v>
      </c>
      <c r="E925">
        <v>93</v>
      </c>
      <c r="F925" t="s">
        <v>659</v>
      </c>
      <c r="G925" t="s">
        <v>122</v>
      </c>
      <c r="H925" t="s">
        <v>660</v>
      </c>
      <c r="I925" t="s">
        <v>689</v>
      </c>
      <c r="J925" t="s">
        <v>5351</v>
      </c>
      <c r="K925" t="s">
        <v>126</v>
      </c>
      <c r="L925" t="s">
        <v>127</v>
      </c>
      <c r="M925" t="s">
        <v>5352</v>
      </c>
      <c r="N925" t="s">
        <v>129</v>
      </c>
      <c r="O925" t="s">
        <v>602</v>
      </c>
      <c r="P925" t="s">
        <v>5353</v>
      </c>
      <c r="Q925" t="s">
        <v>1208</v>
      </c>
      <c r="R925">
        <v>70</v>
      </c>
      <c r="S925">
        <v>386</v>
      </c>
      <c r="T925">
        <v>284</v>
      </c>
      <c r="U925">
        <v>139</v>
      </c>
      <c r="W925">
        <v>78</v>
      </c>
      <c r="X925">
        <v>32</v>
      </c>
      <c r="Y925">
        <v>10</v>
      </c>
      <c r="Z925">
        <v>6</v>
      </c>
      <c r="AA925">
        <v>6</v>
      </c>
      <c r="AB925">
        <v>1</v>
      </c>
      <c r="AC925">
        <v>45</v>
      </c>
      <c r="AD925">
        <v>247</v>
      </c>
      <c r="AE925">
        <v>49</v>
      </c>
      <c r="AF925">
        <v>31</v>
      </c>
      <c r="AG925">
        <v>5</v>
      </c>
      <c r="AH925">
        <v>162</v>
      </c>
      <c r="AI925">
        <v>138</v>
      </c>
      <c r="AJ925">
        <v>156</v>
      </c>
      <c r="AM925">
        <v>78</v>
      </c>
      <c r="AN925">
        <v>32</v>
      </c>
      <c r="AO925">
        <v>10</v>
      </c>
      <c r="AP925">
        <v>6</v>
      </c>
      <c r="AQ925">
        <v>6</v>
      </c>
      <c r="AR925">
        <v>1</v>
      </c>
      <c r="AS925">
        <v>44</v>
      </c>
      <c r="AT925">
        <v>294</v>
      </c>
      <c r="AU925">
        <v>63</v>
      </c>
      <c r="AV925">
        <v>47</v>
      </c>
      <c r="AW925">
        <v>10</v>
      </c>
      <c r="AX925">
        <v>53</v>
      </c>
      <c r="AY925" t="s">
        <v>262</v>
      </c>
      <c r="AZ925" t="s">
        <v>262</v>
      </c>
      <c r="BA925" t="s">
        <v>228</v>
      </c>
      <c r="BC925">
        <v>9</v>
      </c>
      <c r="BD925">
        <v>21</v>
      </c>
      <c r="BE925">
        <v>10</v>
      </c>
      <c r="BF925">
        <v>9</v>
      </c>
      <c r="BG925">
        <v>2</v>
      </c>
      <c r="BH925">
        <v>42</v>
      </c>
      <c r="BI925">
        <v>0</v>
      </c>
      <c r="BJ925">
        <v>20</v>
      </c>
      <c r="BK925">
        <v>0</v>
      </c>
      <c r="BL925">
        <v>1</v>
      </c>
      <c r="BM925">
        <v>0</v>
      </c>
      <c r="BN925" t="s">
        <v>136</v>
      </c>
      <c r="BO925">
        <v>1</v>
      </c>
      <c r="BP925">
        <v>0</v>
      </c>
      <c r="BQ925">
        <v>0</v>
      </c>
      <c r="BT925">
        <v>10</v>
      </c>
      <c r="BU925">
        <v>19</v>
      </c>
      <c r="BV925" t="s">
        <v>173</v>
      </c>
      <c r="BW925" t="s">
        <v>173</v>
      </c>
      <c r="BX925" t="s">
        <v>138</v>
      </c>
      <c r="BY925" t="s">
        <v>392</v>
      </c>
      <c r="BZ925" t="s">
        <v>253</v>
      </c>
      <c r="CA925" t="s">
        <v>204</v>
      </c>
      <c r="CB925" t="s">
        <v>136</v>
      </c>
      <c r="CC925" t="s">
        <v>181</v>
      </c>
      <c r="CD925" t="s">
        <v>228</v>
      </c>
      <c r="CE925" t="s">
        <v>136</v>
      </c>
      <c r="CF925" t="s">
        <v>190</v>
      </c>
      <c r="CG925" t="s">
        <v>136</v>
      </c>
      <c r="CH925" t="s">
        <v>137</v>
      </c>
      <c r="CI925" t="s">
        <v>136</v>
      </c>
      <c r="CJ925" t="s">
        <v>136</v>
      </c>
      <c r="CK925" t="s">
        <v>253</v>
      </c>
      <c r="CL925" t="s">
        <v>137</v>
      </c>
      <c r="CM925" t="s">
        <v>181</v>
      </c>
      <c r="CN925" t="s">
        <v>136</v>
      </c>
      <c r="CO925" t="s">
        <v>262</v>
      </c>
      <c r="CP925" t="s">
        <v>136</v>
      </c>
      <c r="CQ925" t="s">
        <v>1358</v>
      </c>
      <c r="CR925" t="s">
        <v>143</v>
      </c>
      <c r="CS925" t="s">
        <v>171</v>
      </c>
      <c r="CT925" t="s">
        <v>185</v>
      </c>
      <c r="CU925" t="s">
        <v>262</v>
      </c>
      <c r="CV925" t="s">
        <v>133</v>
      </c>
      <c r="CW925" t="s">
        <v>297</v>
      </c>
      <c r="CX925" t="s">
        <v>156</v>
      </c>
      <c r="CY925" t="s">
        <v>310</v>
      </c>
      <c r="CZ925" t="s">
        <v>158</v>
      </c>
      <c r="DA925" t="s">
        <v>158</v>
      </c>
      <c r="DB925" t="s">
        <v>158</v>
      </c>
      <c r="DD925" t="s">
        <v>159</v>
      </c>
      <c r="DE925" t="s">
        <v>160</v>
      </c>
      <c r="DF925">
        <v>30898</v>
      </c>
      <c r="DG925" t="s">
        <v>158</v>
      </c>
      <c r="DH925" t="s">
        <v>5354</v>
      </c>
      <c r="DI925" t="s">
        <v>162</v>
      </c>
      <c r="DJ925" t="s">
        <v>141</v>
      </c>
      <c r="DK925" t="s">
        <v>205</v>
      </c>
      <c r="DL925" t="s">
        <v>206</v>
      </c>
      <c r="DM925" t="s">
        <v>841</v>
      </c>
      <c r="DN925" t="s">
        <v>158</v>
      </c>
    </row>
    <row r="926" spans="1:118">
      <c r="A926">
        <v>2024</v>
      </c>
      <c r="B926" t="s">
        <v>118</v>
      </c>
      <c r="C926" t="s">
        <v>1108</v>
      </c>
      <c r="D926" t="s">
        <v>1109</v>
      </c>
      <c r="E926">
        <v>75</v>
      </c>
      <c r="F926" t="s">
        <v>316</v>
      </c>
      <c r="G926" t="s">
        <v>122</v>
      </c>
      <c r="H926" t="s">
        <v>316</v>
      </c>
      <c r="I926" t="s">
        <v>1110</v>
      </c>
      <c r="J926" t="s">
        <v>5355</v>
      </c>
      <c r="K926" t="s">
        <v>126</v>
      </c>
      <c r="L926" t="s">
        <v>127</v>
      </c>
      <c r="M926" t="s">
        <v>5356</v>
      </c>
      <c r="N926" t="s">
        <v>793</v>
      </c>
      <c r="O926" t="s">
        <v>2290</v>
      </c>
      <c r="P926" t="s">
        <v>5357</v>
      </c>
      <c r="Q926" t="s">
        <v>1328</v>
      </c>
      <c r="R926">
        <v>320</v>
      </c>
      <c r="S926">
        <v>6063</v>
      </c>
      <c r="T926">
        <v>4148</v>
      </c>
      <c r="U926">
        <v>6063</v>
      </c>
      <c r="W926">
        <v>3328</v>
      </c>
      <c r="X926">
        <v>509</v>
      </c>
      <c r="Y926">
        <v>121</v>
      </c>
      <c r="Z926">
        <v>31</v>
      </c>
      <c r="AA926">
        <v>16</v>
      </c>
      <c r="AB926">
        <v>7</v>
      </c>
      <c r="AC926">
        <v>2598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6063</v>
      </c>
      <c r="AJ926">
        <v>0</v>
      </c>
      <c r="AM926">
        <v>3328</v>
      </c>
      <c r="AN926">
        <v>509</v>
      </c>
      <c r="AO926">
        <v>121</v>
      </c>
      <c r="AP926">
        <v>31</v>
      </c>
      <c r="AQ926">
        <v>16</v>
      </c>
      <c r="AR926">
        <v>7</v>
      </c>
      <c r="AS926">
        <v>2598</v>
      </c>
      <c r="AT926">
        <v>1454</v>
      </c>
      <c r="AU926">
        <v>318</v>
      </c>
      <c r="AV926">
        <v>226</v>
      </c>
      <c r="AW926">
        <v>317</v>
      </c>
      <c r="AX926">
        <v>0</v>
      </c>
      <c r="AY926" t="s">
        <v>2073</v>
      </c>
      <c r="AZ926" t="s">
        <v>4203</v>
      </c>
      <c r="BA926" t="s">
        <v>4423</v>
      </c>
      <c r="BC926">
        <v>14</v>
      </c>
      <c r="BD926">
        <v>113</v>
      </c>
      <c r="BE926">
        <v>111</v>
      </c>
      <c r="BF926">
        <v>2</v>
      </c>
      <c r="BG926">
        <v>0</v>
      </c>
      <c r="BH926">
        <v>205</v>
      </c>
      <c r="BI926">
        <v>2</v>
      </c>
      <c r="BJ926">
        <v>1</v>
      </c>
      <c r="BK926">
        <v>7</v>
      </c>
      <c r="BL926">
        <v>51</v>
      </c>
      <c r="BM926">
        <v>50</v>
      </c>
      <c r="BN926" t="s">
        <v>153</v>
      </c>
      <c r="BO926">
        <v>108</v>
      </c>
      <c r="BP926">
        <v>2</v>
      </c>
      <c r="BQ926">
        <v>0</v>
      </c>
      <c r="BT926">
        <v>26</v>
      </c>
      <c r="BU926">
        <v>99</v>
      </c>
      <c r="BV926" t="s">
        <v>179</v>
      </c>
      <c r="BW926" t="s">
        <v>286</v>
      </c>
      <c r="BX926" t="s">
        <v>190</v>
      </c>
      <c r="BY926" t="s">
        <v>180</v>
      </c>
      <c r="BZ926" t="s">
        <v>142</v>
      </c>
      <c r="CA926" t="s">
        <v>287</v>
      </c>
      <c r="CB926" t="s">
        <v>136</v>
      </c>
      <c r="CC926" t="s">
        <v>289</v>
      </c>
      <c r="CD926" t="s">
        <v>356</v>
      </c>
      <c r="CE926" t="s">
        <v>153</v>
      </c>
      <c r="CF926" t="s">
        <v>201</v>
      </c>
      <c r="CG926" t="s">
        <v>154</v>
      </c>
      <c r="CH926" t="s">
        <v>278</v>
      </c>
      <c r="CI926" t="s">
        <v>135</v>
      </c>
      <c r="CJ926" t="s">
        <v>153</v>
      </c>
      <c r="CK926" t="s">
        <v>209</v>
      </c>
      <c r="CL926" t="s">
        <v>266</v>
      </c>
      <c r="CM926" t="s">
        <v>153</v>
      </c>
      <c r="CN926" t="s">
        <v>153</v>
      </c>
      <c r="CO926" t="s">
        <v>136</v>
      </c>
      <c r="CP926" t="s">
        <v>136</v>
      </c>
      <c r="CQ926" t="s">
        <v>5358</v>
      </c>
      <c r="CR926" t="s">
        <v>387</v>
      </c>
      <c r="CS926" t="s">
        <v>263</v>
      </c>
      <c r="CT926" t="s">
        <v>137</v>
      </c>
      <c r="CU926" t="s">
        <v>136</v>
      </c>
      <c r="CV926" t="s">
        <v>136</v>
      </c>
      <c r="CW926" t="s">
        <v>1650</v>
      </c>
      <c r="CX926" t="s">
        <v>156</v>
      </c>
      <c r="CY926" t="s">
        <v>5359</v>
      </c>
      <c r="CZ926" t="s">
        <v>158</v>
      </c>
      <c r="DA926" t="s">
        <v>158</v>
      </c>
      <c r="DB926" t="s">
        <v>158</v>
      </c>
      <c r="DD926" t="s">
        <v>592</v>
      </c>
      <c r="DE926" t="s">
        <v>160</v>
      </c>
      <c r="DF926">
        <v>30981</v>
      </c>
      <c r="DG926" t="s">
        <v>158</v>
      </c>
      <c r="DH926" t="s">
        <v>5360</v>
      </c>
      <c r="DI926" t="s">
        <v>207</v>
      </c>
      <c r="DJ926" t="s">
        <v>209</v>
      </c>
      <c r="DK926" t="s">
        <v>153</v>
      </c>
      <c r="DL926" t="s">
        <v>136</v>
      </c>
      <c r="DM926" t="s">
        <v>1117</v>
      </c>
      <c r="DN926" t="s">
        <v>158</v>
      </c>
    </row>
    <row r="927" spans="1:118">
      <c r="A927">
        <v>2024</v>
      </c>
      <c r="B927" t="s">
        <v>313</v>
      </c>
      <c r="C927" t="s">
        <v>5361</v>
      </c>
      <c r="D927" t="s">
        <v>5362</v>
      </c>
      <c r="E927">
        <v>92</v>
      </c>
      <c r="F927" t="s">
        <v>491</v>
      </c>
      <c r="G927" t="s">
        <v>122</v>
      </c>
      <c r="H927" t="s">
        <v>123</v>
      </c>
      <c r="I927" t="s">
        <v>517</v>
      </c>
      <c r="J927" t="s">
        <v>5363</v>
      </c>
      <c r="K927" t="s">
        <v>195</v>
      </c>
      <c r="L927" t="s">
        <v>1086</v>
      </c>
      <c r="M927" t="s">
        <v>5364</v>
      </c>
      <c r="N927" t="s">
        <v>1088</v>
      </c>
      <c r="O927" t="s">
        <v>1085</v>
      </c>
      <c r="P927" t="s">
        <v>5365</v>
      </c>
      <c r="Q927" t="s">
        <v>5366</v>
      </c>
      <c r="R927">
        <v>120</v>
      </c>
      <c r="S927">
        <v>532</v>
      </c>
      <c r="T927">
        <v>209</v>
      </c>
      <c r="U927">
        <v>506</v>
      </c>
      <c r="W927">
        <v>384</v>
      </c>
      <c r="X927">
        <v>25</v>
      </c>
      <c r="Y927">
        <v>76</v>
      </c>
      <c r="Z927">
        <v>3</v>
      </c>
      <c r="AA927">
        <v>8</v>
      </c>
      <c r="AB927">
        <v>2</v>
      </c>
      <c r="AC927">
        <v>38</v>
      </c>
      <c r="AD927">
        <v>26</v>
      </c>
      <c r="AE927">
        <v>6</v>
      </c>
      <c r="AF927">
        <v>2</v>
      </c>
      <c r="AG927">
        <v>1</v>
      </c>
      <c r="AH927">
        <v>17</v>
      </c>
      <c r="AI927">
        <v>360</v>
      </c>
      <c r="AJ927">
        <v>4</v>
      </c>
      <c r="AM927">
        <v>288</v>
      </c>
      <c r="AN927">
        <v>18</v>
      </c>
      <c r="AO927">
        <v>51</v>
      </c>
      <c r="AP927">
        <v>3</v>
      </c>
      <c r="AQ927">
        <v>5</v>
      </c>
      <c r="AR927">
        <v>1</v>
      </c>
      <c r="AS927">
        <v>16</v>
      </c>
      <c r="AT927">
        <v>327</v>
      </c>
      <c r="AU927">
        <v>54</v>
      </c>
      <c r="AV927">
        <v>25</v>
      </c>
      <c r="AW927">
        <v>52</v>
      </c>
      <c r="AX927">
        <v>2</v>
      </c>
      <c r="AY927" t="s">
        <v>308</v>
      </c>
      <c r="AZ927" t="s">
        <v>138</v>
      </c>
      <c r="BA927" t="s">
        <v>269</v>
      </c>
      <c r="BC927">
        <v>7</v>
      </c>
      <c r="BD927">
        <v>44</v>
      </c>
      <c r="BE927">
        <v>32</v>
      </c>
      <c r="BF927">
        <v>10</v>
      </c>
      <c r="BG927">
        <v>2</v>
      </c>
      <c r="BH927">
        <v>10</v>
      </c>
      <c r="BI927">
        <v>0</v>
      </c>
      <c r="BJ927">
        <v>17</v>
      </c>
      <c r="BK927">
        <v>19</v>
      </c>
      <c r="BL927">
        <v>8</v>
      </c>
      <c r="BM927">
        <v>0</v>
      </c>
      <c r="BN927" t="s">
        <v>136</v>
      </c>
      <c r="BO927">
        <v>19</v>
      </c>
      <c r="BP927">
        <v>6</v>
      </c>
      <c r="BQ927">
        <v>2</v>
      </c>
      <c r="BT927">
        <v>24</v>
      </c>
      <c r="BU927">
        <v>34</v>
      </c>
      <c r="BV927" t="s">
        <v>244</v>
      </c>
      <c r="BW927" t="s">
        <v>266</v>
      </c>
      <c r="BX927" t="s">
        <v>209</v>
      </c>
      <c r="BY927" t="s">
        <v>172</v>
      </c>
      <c r="BZ927" t="s">
        <v>279</v>
      </c>
      <c r="CA927" t="s">
        <v>141</v>
      </c>
      <c r="CB927" t="s">
        <v>136</v>
      </c>
      <c r="CC927" t="s">
        <v>173</v>
      </c>
      <c r="CD927" t="s">
        <v>446</v>
      </c>
      <c r="CE927" t="s">
        <v>136</v>
      </c>
      <c r="CF927" t="s">
        <v>308</v>
      </c>
      <c r="CG927" t="s">
        <v>181</v>
      </c>
      <c r="CH927" t="s">
        <v>149</v>
      </c>
      <c r="CI927" t="s">
        <v>136</v>
      </c>
      <c r="CJ927" t="s">
        <v>136</v>
      </c>
      <c r="CK927" t="s">
        <v>139</v>
      </c>
      <c r="CL927" t="s">
        <v>181</v>
      </c>
      <c r="CM927" t="s">
        <v>142</v>
      </c>
      <c r="CN927" t="s">
        <v>184</v>
      </c>
      <c r="CO927" t="s">
        <v>137</v>
      </c>
      <c r="CP927" t="s">
        <v>137</v>
      </c>
      <c r="CQ927" t="s">
        <v>358</v>
      </c>
      <c r="CR927" t="s">
        <v>173</v>
      </c>
      <c r="CS927" t="s">
        <v>148</v>
      </c>
      <c r="CT927" t="s">
        <v>133</v>
      </c>
      <c r="CU927" t="s">
        <v>186</v>
      </c>
      <c r="CV927" t="s">
        <v>201</v>
      </c>
      <c r="CW927" t="s">
        <v>252</v>
      </c>
      <c r="CX927" t="s">
        <v>156</v>
      </c>
      <c r="CY927" t="s">
        <v>5367</v>
      </c>
      <c r="CZ927" t="s">
        <v>158</v>
      </c>
      <c r="DA927" t="s">
        <v>158</v>
      </c>
      <c r="DB927" t="s">
        <v>158</v>
      </c>
      <c r="DD927" t="s">
        <v>592</v>
      </c>
      <c r="DE927" t="s">
        <v>332</v>
      </c>
      <c r="DF927">
        <v>31161</v>
      </c>
      <c r="DG927" t="s">
        <v>5368</v>
      </c>
      <c r="DH927" t="s">
        <v>5369</v>
      </c>
      <c r="DI927" t="s">
        <v>244</v>
      </c>
      <c r="DJ927" t="s">
        <v>175</v>
      </c>
      <c r="DK927" t="s">
        <v>184</v>
      </c>
      <c r="DL927" t="s">
        <v>201</v>
      </c>
      <c r="DM927" t="s">
        <v>158</v>
      </c>
      <c r="DN927" t="s">
        <v>158</v>
      </c>
    </row>
    <row r="928" spans="1:118">
      <c r="A928">
        <v>2024</v>
      </c>
      <c r="B928" t="s">
        <v>118</v>
      </c>
      <c r="C928" t="s">
        <v>5370</v>
      </c>
      <c r="D928" t="s">
        <v>5371</v>
      </c>
      <c r="E928">
        <v>77</v>
      </c>
      <c r="F928" t="s">
        <v>1473</v>
      </c>
      <c r="G928" t="s">
        <v>122</v>
      </c>
      <c r="H928" t="s">
        <v>660</v>
      </c>
      <c r="I928" t="s">
        <v>5372</v>
      </c>
      <c r="J928" t="s">
        <v>5373</v>
      </c>
      <c r="K928" t="s">
        <v>195</v>
      </c>
      <c r="L928" t="s">
        <v>219</v>
      </c>
      <c r="M928" t="s">
        <v>5374</v>
      </c>
      <c r="N928" t="s">
        <v>3452</v>
      </c>
      <c r="O928" t="s">
        <v>5375</v>
      </c>
      <c r="P928" t="s">
        <v>158</v>
      </c>
      <c r="Q928" t="s">
        <v>5376</v>
      </c>
      <c r="R928">
        <v>14</v>
      </c>
      <c r="S928">
        <v>207</v>
      </c>
      <c r="T928">
        <v>148</v>
      </c>
      <c r="U928">
        <v>207</v>
      </c>
      <c r="W928">
        <v>61</v>
      </c>
      <c r="X928">
        <v>5</v>
      </c>
      <c r="Y928">
        <v>61</v>
      </c>
      <c r="Z928">
        <v>10</v>
      </c>
      <c r="AA928">
        <v>50</v>
      </c>
      <c r="AB928">
        <v>7</v>
      </c>
      <c r="AC928">
        <v>35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154</v>
      </c>
      <c r="AJ928">
        <v>0</v>
      </c>
      <c r="AM928">
        <v>53</v>
      </c>
      <c r="AN928">
        <v>4</v>
      </c>
      <c r="AO928">
        <v>48</v>
      </c>
      <c r="AP928">
        <v>6</v>
      </c>
      <c r="AQ928">
        <v>35</v>
      </c>
      <c r="AR928">
        <v>5</v>
      </c>
      <c r="AS928">
        <v>18</v>
      </c>
      <c r="AT928">
        <v>57</v>
      </c>
      <c r="AU928">
        <v>12</v>
      </c>
      <c r="AV928">
        <v>10</v>
      </c>
      <c r="AW928">
        <v>12</v>
      </c>
      <c r="AX928">
        <v>0</v>
      </c>
      <c r="AY928" t="s">
        <v>201</v>
      </c>
      <c r="AZ928" t="s">
        <v>262</v>
      </c>
      <c r="BA928" t="s">
        <v>249</v>
      </c>
      <c r="BC928">
        <v>1</v>
      </c>
      <c r="BD928">
        <v>9</v>
      </c>
      <c r="BE928">
        <v>3</v>
      </c>
      <c r="BF928">
        <v>3</v>
      </c>
      <c r="BG928">
        <v>3</v>
      </c>
      <c r="BH928">
        <v>3</v>
      </c>
      <c r="BI928">
        <v>0</v>
      </c>
      <c r="BJ928">
        <v>2</v>
      </c>
      <c r="BK928">
        <v>5</v>
      </c>
      <c r="BL928">
        <v>1</v>
      </c>
      <c r="BM928">
        <v>1</v>
      </c>
      <c r="BN928" t="s">
        <v>136</v>
      </c>
      <c r="BO928">
        <v>2</v>
      </c>
      <c r="BP928">
        <v>3</v>
      </c>
      <c r="BQ928">
        <v>2</v>
      </c>
      <c r="BR928">
        <v>5</v>
      </c>
      <c r="BS928">
        <v>5</v>
      </c>
      <c r="BT928">
        <v>1</v>
      </c>
      <c r="BU928">
        <v>2</v>
      </c>
      <c r="BV928" t="s">
        <v>206</v>
      </c>
      <c r="BW928" t="s">
        <v>177</v>
      </c>
      <c r="BX928" t="s">
        <v>393</v>
      </c>
      <c r="BY928" t="s">
        <v>177</v>
      </c>
      <c r="BZ928" t="s">
        <v>249</v>
      </c>
      <c r="CA928" t="s">
        <v>151</v>
      </c>
      <c r="CB928" t="s">
        <v>265</v>
      </c>
      <c r="CC928" t="s">
        <v>249</v>
      </c>
      <c r="CD928" t="s">
        <v>392</v>
      </c>
      <c r="CE928" t="s">
        <v>136</v>
      </c>
      <c r="CF928" t="s">
        <v>151</v>
      </c>
      <c r="CG928" t="s">
        <v>265</v>
      </c>
      <c r="CH928" t="s">
        <v>249</v>
      </c>
      <c r="CI928" t="s">
        <v>249</v>
      </c>
      <c r="CJ928" t="s">
        <v>136</v>
      </c>
      <c r="CK928" t="s">
        <v>228</v>
      </c>
      <c r="CL928" t="s">
        <v>151</v>
      </c>
      <c r="CM928" t="s">
        <v>228</v>
      </c>
      <c r="CN928" t="s">
        <v>228</v>
      </c>
      <c r="CO928" t="s">
        <v>228</v>
      </c>
      <c r="CP928" t="s">
        <v>151</v>
      </c>
      <c r="CQ928" t="s">
        <v>248</v>
      </c>
      <c r="CR928" t="s">
        <v>133</v>
      </c>
      <c r="CS928" t="s">
        <v>289</v>
      </c>
      <c r="CT928" t="s">
        <v>186</v>
      </c>
      <c r="CU928" t="s">
        <v>249</v>
      </c>
      <c r="CV928" t="s">
        <v>133</v>
      </c>
      <c r="CW928" t="s">
        <v>154</v>
      </c>
      <c r="CX928" t="s">
        <v>229</v>
      </c>
      <c r="CY928" t="s">
        <v>401</v>
      </c>
      <c r="CZ928" t="s">
        <v>230</v>
      </c>
      <c r="DA928" t="s">
        <v>263</v>
      </c>
      <c r="DB928" t="s">
        <v>158</v>
      </c>
      <c r="DD928" t="s">
        <v>159</v>
      </c>
      <c r="DE928" t="s">
        <v>212</v>
      </c>
      <c r="DF928">
        <v>31203</v>
      </c>
      <c r="DG928" t="s">
        <v>158</v>
      </c>
      <c r="DH928" t="s">
        <v>5377</v>
      </c>
      <c r="DI928" t="s">
        <v>135</v>
      </c>
      <c r="DJ928" t="s">
        <v>282</v>
      </c>
      <c r="DK928" t="s">
        <v>235</v>
      </c>
      <c r="DL928" t="s">
        <v>252</v>
      </c>
      <c r="DM928" t="s">
        <v>158</v>
      </c>
      <c r="DN928" t="s">
        <v>158</v>
      </c>
    </row>
    <row r="929" spans="1:118">
      <c r="A929">
        <v>2024</v>
      </c>
      <c r="B929" t="s">
        <v>118</v>
      </c>
      <c r="C929" t="s">
        <v>5378</v>
      </c>
      <c r="D929" t="s">
        <v>5379</v>
      </c>
      <c r="E929">
        <v>95</v>
      </c>
      <c r="F929" t="s">
        <v>981</v>
      </c>
      <c r="G929" t="s">
        <v>122</v>
      </c>
      <c r="H929" t="s">
        <v>123</v>
      </c>
      <c r="I929" t="s">
        <v>1011</v>
      </c>
      <c r="J929" t="s">
        <v>322</v>
      </c>
      <c r="K929" t="s">
        <v>195</v>
      </c>
      <c r="L929" t="s">
        <v>319</v>
      </c>
      <c r="M929" t="s">
        <v>2696</v>
      </c>
      <c r="N929" t="s">
        <v>321</v>
      </c>
      <c r="O929" t="s">
        <v>322</v>
      </c>
      <c r="P929" t="s">
        <v>5380</v>
      </c>
      <c r="Q929" t="s">
        <v>5381</v>
      </c>
      <c r="R929">
        <v>30</v>
      </c>
      <c r="S929">
        <v>710</v>
      </c>
      <c r="T929">
        <v>188</v>
      </c>
      <c r="U929">
        <v>710</v>
      </c>
      <c r="W929">
        <v>706</v>
      </c>
      <c r="X929">
        <v>130</v>
      </c>
      <c r="Y929">
        <v>0</v>
      </c>
      <c r="Z929">
        <v>0</v>
      </c>
      <c r="AA929">
        <v>0</v>
      </c>
      <c r="AB929">
        <v>0</v>
      </c>
      <c r="AC929">
        <v>4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561</v>
      </c>
      <c r="AJ929">
        <v>0</v>
      </c>
      <c r="AM929">
        <v>559</v>
      </c>
      <c r="AN929">
        <v>82</v>
      </c>
      <c r="AO929">
        <v>0</v>
      </c>
      <c r="AP929">
        <v>0</v>
      </c>
      <c r="AQ929">
        <v>0</v>
      </c>
      <c r="AR929">
        <v>0</v>
      </c>
      <c r="AS929">
        <v>2</v>
      </c>
      <c r="AT929">
        <v>375</v>
      </c>
      <c r="AU929">
        <v>33</v>
      </c>
      <c r="AV929">
        <v>7</v>
      </c>
      <c r="AW929">
        <v>33</v>
      </c>
      <c r="AX929">
        <v>0</v>
      </c>
      <c r="AY929" t="s">
        <v>252</v>
      </c>
      <c r="AZ929" t="s">
        <v>311</v>
      </c>
      <c r="BA929" t="s">
        <v>228</v>
      </c>
      <c r="BC929">
        <v>13</v>
      </c>
      <c r="BD929">
        <v>33</v>
      </c>
      <c r="BE929">
        <v>33</v>
      </c>
      <c r="BF929">
        <v>0</v>
      </c>
      <c r="BG929">
        <v>0</v>
      </c>
      <c r="BH929">
        <v>0</v>
      </c>
      <c r="BI929">
        <v>0</v>
      </c>
      <c r="BJ929">
        <v>3</v>
      </c>
      <c r="BK929">
        <v>17</v>
      </c>
      <c r="BL929">
        <v>12</v>
      </c>
      <c r="BM929">
        <v>1</v>
      </c>
      <c r="BN929" t="s">
        <v>136</v>
      </c>
      <c r="BO929">
        <v>30</v>
      </c>
      <c r="BP929">
        <v>0</v>
      </c>
      <c r="BQ929">
        <v>0</v>
      </c>
      <c r="BT929">
        <v>18</v>
      </c>
      <c r="BU929">
        <v>28</v>
      </c>
      <c r="BV929" t="s">
        <v>328</v>
      </c>
      <c r="BW929" t="s">
        <v>226</v>
      </c>
      <c r="BX929" t="s">
        <v>162</v>
      </c>
      <c r="BY929" t="s">
        <v>185</v>
      </c>
      <c r="BZ929" t="s">
        <v>279</v>
      </c>
      <c r="CA929" t="s">
        <v>203</v>
      </c>
      <c r="CB929" t="s">
        <v>136</v>
      </c>
      <c r="CC929" t="s">
        <v>308</v>
      </c>
      <c r="CD929" t="s">
        <v>162</v>
      </c>
      <c r="CE929" t="s">
        <v>136</v>
      </c>
      <c r="CF929" t="s">
        <v>146</v>
      </c>
      <c r="CG929" t="s">
        <v>138</v>
      </c>
      <c r="CH929" t="s">
        <v>356</v>
      </c>
      <c r="CI929" t="s">
        <v>133</v>
      </c>
      <c r="CJ929" t="s">
        <v>136</v>
      </c>
      <c r="CK929" t="s">
        <v>162</v>
      </c>
      <c r="CL929" t="s">
        <v>226</v>
      </c>
      <c r="CM929" t="s">
        <v>136</v>
      </c>
      <c r="CN929" t="s">
        <v>136</v>
      </c>
      <c r="CO929" t="s">
        <v>136</v>
      </c>
      <c r="CP929" t="s">
        <v>136</v>
      </c>
      <c r="CQ929" t="s">
        <v>5382</v>
      </c>
      <c r="CR929" t="s">
        <v>368</v>
      </c>
      <c r="CS929" t="s">
        <v>136</v>
      </c>
      <c r="CT929" t="s">
        <v>136</v>
      </c>
      <c r="CU929" t="s">
        <v>136</v>
      </c>
      <c r="CV929" t="s">
        <v>136</v>
      </c>
      <c r="CW929" t="s">
        <v>153</v>
      </c>
      <c r="CX929" t="s">
        <v>156</v>
      </c>
      <c r="CY929" t="s">
        <v>2825</v>
      </c>
      <c r="CZ929" t="s">
        <v>158</v>
      </c>
      <c r="DA929" t="s">
        <v>158</v>
      </c>
      <c r="DB929" t="s">
        <v>158</v>
      </c>
      <c r="DD929" t="s">
        <v>159</v>
      </c>
      <c r="DE929" t="s">
        <v>332</v>
      </c>
      <c r="DF929">
        <v>31242</v>
      </c>
      <c r="DG929" t="s">
        <v>2701</v>
      </c>
      <c r="DH929" t="s">
        <v>5383</v>
      </c>
      <c r="DI929" t="s">
        <v>328</v>
      </c>
      <c r="DJ929" t="s">
        <v>162</v>
      </c>
      <c r="DK929" t="s">
        <v>136</v>
      </c>
      <c r="DL929" t="s">
        <v>136</v>
      </c>
      <c r="DM929" t="s">
        <v>1037</v>
      </c>
      <c r="DN929" t="s">
        <v>158</v>
      </c>
    </row>
    <row r="930" spans="1:118">
      <c r="A930">
        <v>2024</v>
      </c>
      <c r="B930" t="s">
        <v>118</v>
      </c>
      <c r="C930" t="s">
        <v>5378</v>
      </c>
      <c r="D930" t="s">
        <v>5379</v>
      </c>
      <c r="E930">
        <v>95</v>
      </c>
      <c r="F930" t="s">
        <v>981</v>
      </c>
      <c r="G930" t="s">
        <v>122</v>
      </c>
      <c r="H930" t="s">
        <v>123</v>
      </c>
      <c r="I930" t="s">
        <v>1011</v>
      </c>
      <c r="J930" t="s">
        <v>322</v>
      </c>
      <c r="K930" t="s">
        <v>195</v>
      </c>
      <c r="L930" t="s">
        <v>319</v>
      </c>
      <c r="M930" t="s">
        <v>2696</v>
      </c>
      <c r="N930" t="s">
        <v>321</v>
      </c>
      <c r="O930" t="s">
        <v>322</v>
      </c>
      <c r="P930" t="s">
        <v>5384</v>
      </c>
      <c r="Q930" t="s">
        <v>5381</v>
      </c>
      <c r="R930">
        <v>13</v>
      </c>
      <c r="S930">
        <v>421</v>
      </c>
      <c r="T930">
        <v>203</v>
      </c>
      <c r="U930">
        <v>421</v>
      </c>
      <c r="W930">
        <v>418</v>
      </c>
      <c r="X930">
        <v>71</v>
      </c>
      <c r="Y930">
        <v>0</v>
      </c>
      <c r="Z930">
        <v>0</v>
      </c>
      <c r="AA930">
        <v>0</v>
      </c>
      <c r="AB930">
        <v>0</v>
      </c>
      <c r="AC930">
        <v>3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165</v>
      </c>
      <c r="AJ930">
        <v>0</v>
      </c>
      <c r="AM930">
        <v>164</v>
      </c>
      <c r="AN930">
        <v>18</v>
      </c>
      <c r="AO930">
        <v>0</v>
      </c>
      <c r="AP930">
        <v>0</v>
      </c>
      <c r="AQ930">
        <v>0</v>
      </c>
      <c r="AR930">
        <v>0</v>
      </c>
      <c r="AS930">
        <v>1</v>
      </c>
      <c r="AT930">
        <v>109</v>
      </c>
      <c r="AU930">
        <v>15</v>
      </c>
      <c r="AV930">
        <v>8</v>
      </c>
      <c r="AW930">
        <v>15</v>
      </c>
      <c r="AX930">
        <v>0</v>
      </c>
      <c r="AY930" t="s">
        <v>146</v>
      </c>
      <c r="AZ930" t="s">
        <v>249</v>
      </c>
      <c r="BA930" t="s">
        <v>152</v>
      </c>
      <c r="BC930">
        <v>1</v>
      </c>
      <c r="BD930">
        <v>15</v>
      </c>
      <c r="BE930">
        <v>15</v>
      </c>
      <c r="BF930">
        <v>0</v>
      </c>
      <c r="BG930">
        <v>0</v>
      </c>
      <c r="BH930">
        <v>0</v>
      </c>
      <c r="BI930">
        <v>0</v>
      </c>
      <c r="BJ930">
        <v>1</v>
      </c>
      <c r="BK930">
        <v>3</v>
      </c>
      <c r="BL930">
        <v>9</v>
      </c>
      <c r="BM930">
        <v>2</v>
      </c>
      <c r="BN930" t="s">
        <v>136</v>
      </c>
      <c r="BO930">
        <v>14</v>
      </c>
      <c r="BP930">
        <v>0</v>
      </c>
      <c r="BQ930">
        <v>0</v>
      </c>
      <c r="BT930">
        <v>8</v>
      </c>
      <c r="BU930">
        <v>11</v>
      </c>
      <c r="BV930" t="s">
        <v>208</v>
      </c>
      <c r="BW930" t="s">
        <v>139</v>
      </c>
      <c r="BX930" t="s">
        <v>461</v>
      </c>
      <c r="BY930" t="s">
        <v>269</v>
      </c>
      <c r="BZ930" t="s">
        <v>269</v>
      </c>
      <c r="CA930" t="s">
        <v>139</v>
      </c>
      <c r="CB930" t="s">
        <v>136</v>
      </c>
      <c r="CC930" t="s">
        <v>224</v>
      </c>
      <c r="CD930" t="s">
        <v>162</v>
      </c>
      <c r="CE930" t="s">
        <v>136</v>
      </c>
      <c r="CF930" t="s">
        <v>224</v>
      </c>
      <c r="CG930" t="s">
        <v>225</v>
      </c>
      <c r="CH930" t="s">
        <v>208</v>
      </c>
      <c r="CI930" t="s">
        <v>152</v>
      </c>
      <c r="CJ930" t="s">
        <v>136</v>
      </c>
      <c r="CK930" t="s">
        <v>162</v>
      </c>
      <c r="CL930" t="s">
        <v>286</v>
      </c>
      <c r="CM930" t="s">
        <v>136</v>
      </c>
      <c r="CN930" t="s">
        <v>136</v>
      </c>
      <c r="CO930" t="s">
        <v>136</v>
      </c>
      <c r="CP930" t="s">
        <v>136</v>
      </c>
      <c r="CQ930" t="s">
        <v>1099</v>
      </c>
      <c r="CR930" t="s">
        <v>205</v>
      </c>
      <c r="CS930" t="s">
        <v>136</v>
      </c>
      <c r="CT930" t="s">
        <v>136</v>
      </c>
      <c r="CU930" t="s">
        <v>136</v>
      </c>
      <c r="CV930" t="s">
        <v>136</v>
      </c>
      <c r="CW930" t="s">
        <v>201</v>
      </c>
      <c r="CX930" t="s">
        <v>156</v>
      </c>
      <c r="CY930" t="s">
        <v>1133</v>
      </c>
      <c r="CZ930" t="s">
        <v>158</v>
      </c>
      <c r="DA930" t="s">
        <v>158</v>
      </c>
      <c r="DB930" t="s">
        <v>158</v>
      </c>
      <c r="DD930" t="s">
        <v>159</v>
      </c>
      <c r="DE930" t="s">
        <v>332</v>
      </c>
      <c r="DF930">
        <v>31245</v>
      </c>
      <c r="DG930" t="s">
        <v>2701</v>
      </c>
      <c r="DH930" t="s">
        <v>5385</v>
      </c>
      <c r="DI930" t="s">
        <v>311</v>
      </c>
      <c r="DJ930" t="s">
        <v>162</v>
      </c>
      <c r="DK930" t="s">
        <v>136</v>
      </c>
      <c r="DL930" t="s">
        <v>136</v>
      </c>
      <c r="DM930" t="s">
        <v>1037</v>
      </c>
      <c r="DN930" t="s">
        <v>158</v>
      </c>
    </row>
    <row r="931" spans="1:118">
      <c r="A931">
        <v>2024</v>
      </c>
      <c r="B931" t="s">
        <v>118</v>
      </c>
      <c r="C931" t="s">
        <v>5378</v>
      </c>
      <c r="D931" t="s">
        <v>5379</v>
      </c>
      <c r="E931">
        <v>95</v>
      </c>
      <c r="F931" t="s">
        <v>981</v>
      </c>
      <c r="G931" t="s">
        <v>122</v>
      </c>
      <c r="H931" t="s">
        <v>123</v>
      </c>
      <c r="I931" t="s">
        <v>1011</v>
      </c>
      <c r="J931" t="s">
        <v>322</v>
      </c>
      <c r="K931" t="s">
        <v>195</v>
      </c>
      <c r="L931" t="s">
        <v>319</v>
      </c>
      <c r="M931" t="s">
        <v>2696</v>
      </c>
      <c r="N931" t="s">
        <v>321</v>
      </c>
      <c r="O931" t="s">
        <v>322</v>
      </c>
      <c r="P931" t="s">
        <v>5386</v>
      </c>
      <c r="Q931" t="s">
        <v>5381</v>
      </c>
      <c r="R931">
        <v>13</v>
      </c>
      <c r="S931">
        <v>416</v>
      </c>
      <c r="T931">
        <v>207</v>
      </c>
      <c r="U931">
        <v>416</v>
      </c>
      <c r="W931">
        <v>413</v>
      </c>
      <c r="X931">
        <v>69</v>
      </c>
      <c r="Y931">
        <v>0</v>
      </c>
      <c r="Z931">
        <v>0</v>
      </c>
      <c r="AA931">
        <v>0</v>
      </c>
      <c r="AB931">
        <v>0</v>
      </c>
      <c r="AC931">
        <v>3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172</v>
      </c>
      <c r="AJ931">
        <v>0</v>
      </c>
      <c r="AM931">
        <v>171</v>
      </c>
      <c r="AN931">
        <v>18</v>
      </c>
      <c r="AO931">
        <v>0</v>
      </c>
      <c r="AP931">
        <v>0</v>
      </c>
      <c r="AQ931">
        <v>0</v>
      </c>
      <c r="AR931">
        <v>0</v>
      </c>
      <c r="AS931">
        <v>1</v>
      </c>
      <c r="AT931">
        <v>100</v>
      </c>
      <c r="AU931">
        <v>15</v>
      </c>
      <c r="AV931">
        <v>9</v>
      </c>
      <c r="AW931">
        <v>15</v>
      </c>
      <c r="AX931">
        <v>0</v>
      </c>
      <c r="AY931" t="s">
        <v>262</v>
      </c>
      <c r="AZ931" t="s">
        <v>152</v>
      </c>
      <c r="BA931" t="s">
        <v>184</v>
      </c>
      <c r="BC931">
        <v>1</v>
      </c>
      <c r="BD931">
        <v>15</v>
      </c>
      <c r="BE931">
        <v>15</v>
      </c>
      <c r="BF931">
        <v>0</v>
      </c>
      <c r="BG931">
        <v>0</v>
      </c>
      <c r="BH931">
        <v>0</v>
      </c>
      <c r="BI931">
        <v>0</v>
      </c>
      <c r="BJ931">
        <v>1</v>
      </c>
      <c r="BK931">
        <v>1</v>
      </c>
      <c r="BL931">
        <v>6</v>
      </c>
      <c r="BM931">
        <v>7</v>
      </c>
      <c r="BN931" t="s">
        <v>136</v>
      </c>
      <c r="BO931">
        <v>14</v>
      </c>
      <c r="BP931">
        <v>0</v>
      </c>
      <c r="BQ931">
        <v>0</v>
      </c>
      <c r="BT931">
        <v>10</v>
      </c>
      <c r="BU931">
        <v>13</v>
      </c>
      <c r="BV931" t="s">
        <v>243</v>
      </c>
      <c r="BW931" t="s">
        <v>461</v>
      </c>
      <c r="BX931" t="s">
        <v>286</v>
      </c>
      <c r="BY931" t="s">
        <v>208</v>
      </c>
      <c r="BZ931" t="s">
        <v>243</v>
      </c>
      <c r="CA931" t="s">
        <v>461</v>
      </c>
      <c r="CB931" t="s">
        <v>136</v>
      </c>
      <c r="CC931" t="s">
        <v>224</v>
      </c>
      <c r="CD931" t="s">
        <v>162</v>
      </c>
      <c r="CE931" t="s">
        <v>136</v>
      </c>
      <c r="CF931" t="s">
        <v>224</v>
      </c>
      <c r="CG931" t="s">
        <v>224</v>
      </c>
      <c r="CH931" t="s">
        <v>179</v>
      </c>
      <c r="CI931" t="s">
        <v>282</v>
      </c>
      <c r="CJ931" t="s">
        <v>136</v>
      </c>
      <c r="CK931" t="s">
        <v>162</v>
      </c>
      <c r="CL931" t="s">
        <v>286</v>
      </c>
      <c r="CM931" t="s">
        <v>136</v>
      </c>
      <c r="CN931" t="s">
        <v>136</v>
      </c>
      <c r="CO931" t="s">
        <v>136</v>
      </c>
      <c r="CP931" t="s">
        <v>136</v>
      </c>
      <c r="CQ931" t="s">
        <v>162</v>
      </c>
      <c r="CR931" t="s">
        <v>205</v>
      </c>
      <c r="CS931" t="s">
        <v>136</v>
      </c>
      <c r="CT931" t="s">
        <v>136</v>
      </c>
      <c r="CU931" t="s">
        <v>136</v>
      </c>
      <c r="CV931" t="s">
        <v>136</v>
      </c>
      <c r="CW931" t="s">
        <v>136</v>
      </c>
      <c r="CX931" t="s">
        <v>156</v>
      </c>
      <c r="CY931" t="s">
        <v>475</v>
      </c>
      <c r="CZ931" t="s">
        <v>158</v>
      </c>
      <c r="DA931" t="s">
        <v>158</v>
      </c>
      <c r="DB931" t="s">
        <v>158</v>
      </c>
      <c r="DD931" t="s">
        <v>159</v>
      </c>
      <c r="DE931" t="s">
        <v>332</v>
      </c>
      <c r="DF931">
        <v>31246</v>
      </c>
      <c r="DG931" t="s">
        <v>2701</v>
      </c>
      <c r="DH931" t="s">
        <v>5387</v>
      </c>
      <c r="DI931" t="s">
        <v>311</v>
      </c>
      <c r="DJ931" t="s">
        <v>162</v>
      </c>
      <c r="DK931" t="s">
        <v>136</v>
      </c>
      <c r="DL931" t="s">
        <v>136</v>
      </c>
      <c r="DM931" t="s">
        <v>1037</v>
      </c>
      <c r="DN931" t="s">
        <v>158</v>
      </c>
    </row>
    <row r="932" spans="1:118">
      <c r="A932">
        <v>2024</v>
      </c>
      <c r="B932" t="s">
        <v>118</v>
      </c>
      <c r="C932" t="s">
        <v>5388</v>
      </c>
      <c r="D932" t="s">
        <v>5389</v>
      </c>
      <c r="E932">
        <v>75</v>
      </c>
      <c r="F932" t="s">
        <v>316</v>
      </c>
      <c r="G932" t="s">
        <v>122</v>
      </c>
      <c r="H932" t="s">
        <v>316</v>
      </c>
      <c r="I932" t="s">
        <v>1449</v>
      </c>
      <c r="J932" t="s">
        <v>2304</v>
      </c>
      <c r="K932" t="s">
        <v>195</v>
      </c>
      <c r="L932" t="s">
        <v>196</v>
      </c>
      <c r="M932" t="s">
        <v>5390</v>
      </c>
      <c r="N932" t="s">
        <v>1014</v>
      </c>
      <c r="O932" t="s">
        <v>2306</v>
      </c>
      <c r="P932" t="s">
        <v>5391</v>
      </c>
      <c r="Q932" t="s">
        <v>5392</v>
      </c>
      <c r="R932">
        <v>48</v>
      </c>
      <c r="S932">
        <v>2683</v>
      </c>
      <c r="T932">
        <v>1321</v>
      </c>
      <c r="U932">
        <v>2683</v>
      </c>
      <c r="V932">
        <v>52</v>
      </c>
      <c r="W932">
        <v>2485</v>
      </c>
      <c r="X932">
        <v>324</v>
      </c>
      <c r="Y932">
        <v>3</v>
      </c>
      <c r="Z932">
        <v>0</v>
      </c>
      <c r="AA932">
        <v>0</v>
      </c>
      <c r="AB932">
        <v>0</v>
      </c>
      <c r="AC932">
        <v>195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1536</v>
      </c>
      <c r="AJ932">
        <v>0</v>
      </c>
      <c r="AK932">
        <v>39</v>
      </c>
      <c r="AL932">
        <v>1497</v>
      </c>
      <c r="AM932">
        <v>1446</v>
      </c>
      <c r="AN932">
        <v>173</v>
      </c>
      <c r="AO932">
        <v>0</v>
      </c>
      <c r="AP932">
        <v>0</v>
      </c>
      <c r="AQ932">
        <v>0</v>
      </c>
      <c r="AR932">
        <v>0</v>
      </c>
      <c r="AS932">
        <v>90</v>
      </c>
      <c r="AT932">
        <v>894</v>
      </c>
      <c r="AU932">
        <v>67</v>
      </c>
      <c r="AV932">
        <v>33</v>
      </c>
      <c r="AW932">
        <v>67</v>
      </c>
      <c r="AX932">
        <v>0</v>
      </c>
      <c r="AY932" t="s">
        <v>247</v>
      </c>
      <c r="AZ932" t="s">
        <v>288</v>
      </c>
      <c r="BA932" t="s">
        <v>243</v>
      </c>
      <c r="BB932">
        <v>5</v>
      </c>
      <c r="BC932">
        <v>10</v>
      </c>
      <c r="BD932">
        <v>60</v>
      </c>
      <c r="BE932">
        <v>60</v>
      </c>
      <c r="BF932">
        <v>0</v>
      </c>
      <c r="BG932">
        <v>0</v>
      </c>
      <c r="BH932">
        <v>7</v>
      </c>
      <c r="BI932">
        <v>0</v>
      </c>
      <c r="BJ932">
        <v>1</v>
      </c>
      <c r="BK932">
        <v>11</v>
      </c>
      <c r="BL932">
        <v>37</v>
      </c>
      <c r="BM932">
        <v>11</v>
      </c>
      <c r="BN932" t="s">
        <v>136</v>
      </c>
      <c r="BO932">
        <v>59</v>
      </c>
      <c r="BP932">
        <v>0</v>
      </c>
      <c r="BQ932">
        <v>0</v>
      </c>
      <c r="BR932">
        <v>0</v>
      </c>
      <c r="BS932">
        <v>0</v>
      </c>
      <c r="BT932">
        <v>9</v>
      </c>
      <c r="BU932">
        <v>46</v>
      </c>
      <c r="BV932" t="s">
        <v>286</v>
      </c>
      <c r="BW932" t="s">
        <v>327</v>
      </c>
      <c r="BX932" t="s">
        <v>162</v>
      </c>
      <c r="BY932" t="s">
        <v>231</v>
      </c>
      <c r="BZ932" t="s">
        <v>205</v>
      </c>
      <c r="CA932" t="s">
        <v>141</v>
      </c>
      <c r="CB932" t="s">
        <v>136</v>
      </c>
      <c r="CC932" t="s">
        <v>263</v>
      </c>
      <c r="CD932" t="s">
        <v>204</v>
      </c>
      <c r="CE932" t="s">
        <v>136</v>
      </c>
      <c r="CF932" t="s">
        <v>153</v>
      </c>
      <c r="CG932" t="s">
        <v>149</v>
      </c>
      <c r="CH932" t="s">
        <v>247</v>
      </c>
      <c r="CI932" t="s">
        <v>149</v>
      </c>
      <c r="CJ932" t="s">
        <v>136</v>
      </c>
      <c r="CK932" t="s">
        <v>162</v>
      </c>
      <c r="CL932" t="s">
        <v>209</v>
      </c>
      <c r="CM932" t="s">
        <v>136</v>
      </c>
      <c r="CN932" t="s">
        <v>136</v>
      </c>
      <c r="CO932" t="s">
        <v>136</v>
      </c>
      <c r="CP932" t="s">
        <v>136</v>
      </c>
      <c r="CQ932" t="s">
        <v>3552</v>
      </c>
      <c r="CR932" t="s">
        <v>2231</v>
      </c>
      <c r="CS932" t="s">
        <v>136</v>
      </c>
      <c r="CT932" t="s">
        <v>136</v>
      </c>
      <c r="CU932" t="s">
        <v>136</v>
      </c>
      <c r="CV932" t="s">
        <v>136</v>
      </c>
      <c r="CW932" t="s">
        <v>144</v>
      </c>
      <c r="CX932" t="s">
        <v>156</v>
      </c>
      <c r="CY932" t="s">
        <v>5393</v>
      </c>
      <c r="CZ932" t="s">
        <v>158</v>
      </c>
      <c r="DA932" t="s">
        <v>158</v>
      </c>
      <c r="DB932" t="s">
        <v>158</v>
      </c>
      <c r="DD932" t="s">
        <v>159</v>
      </c>
      <c r="DE932" t="s">
        <v>212</v>
      </c>
      <c r="DF932">
        <v>31360</v>
      </c>
      <c r="DG932" t="s">
        <v>158</v>
      </c>
      <c r="DH932" t="s">
        <v>5394</v>
      </c>
      <c r="DI932" t="s">
        <v>171</v>
      </c>
      <c r="DJ932" t="s">
        <v>162</v>
      </c>
      <c r="DK932" t="s">
        <v>136</v>
      </c>
      <c r="DL932" t="s">
        <v>136</v>
      </c>
      <c r="DM932" t="s">
        <v>5395</v>
      </c>
      <c r="DN932" t="s">
        <v>158</v>
      </c>
    </row>
    <row r="933" spans="1:118">
      <c r="A933">
        <v>2024</v>
      </c>
      <c r="B933" t="s">
        <v>118</v>
      </c>
      <c r="C933" t="s">
        <v>2338</v>
      </c>
      <c r="D933" t="s">
        <v>2339</v>
      </c>
      <c r="E933">
        <v>75</v>
      </c>
      <c r="F933" t="s">
        <v>316</v>
      </c>
      <c r="G933" t="s">
        <v>122</v>
      </c>
      <c r="H933" t="s">
        <v>316</v>
      </c>
      <c r="I933" t="s">
        <v>1110</v>
      </c>
      <c r="J933" t="s">
        <v>2311</v>
      </c>
      <c r="K933" t="s">
        <v>195</v>
      </c>
      <c r="L933" t="s">
        <v>196</v>
      </c>
      <c r="M933" t="s">
        <v>2340</v>
      </c>
      <c r="N933" t="s">
        <v>1014</v>
      </c>
      <c r="O933" t="s">
        <v>2313</v>
      </c>
      <c r="P933" t="s">
        <v>158</v>
      </c>
      <c r="Q933" t="s">
        <v>2341</v>
      </c>
      <c r="R933">
        <v>24</v>
      </c>
      <c r="S933">
        <v>2749</v>
      </c>
      <c r="T933">
        <v>1287</v>
      </c>
      <c r="U933">
        <v>2749</v>
      </c>
      <c r="V933">
        <v>83</v>
      </c>
      <c r="W933">
        <v>2418</v>
      </c>
      <c r="X933">
        <v>235</v>
      </c>
      <c r="Y933">
        <v>1</v>
      </c>
      <c r="Z933">
        <v>0</v>
      </c>
      <c r="AA933">
        <v>1</v>
      </c>
      <c r="AB933">
        <v>0</v>
      </c>
      <c r="AC933">
        <v>329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2122</v>
      </c>
      <c r="AJ933">
        <v>0</v>
      </c>
      <c r="AK933">
        <v>68</v>
      </c>
      <c r="AL933">
        <v>2054</v>
      </c>
      <c r="AM933">
        <v>2085</v>
      </c>
      <c r="AN933">
        <v>218</v>
      </c>
      <c r="AO933">
        <v>0</v>
      </c>
      <c r="AP933">
        <v>0</v>
      </c>
      <c r="AQ933">
        <v>0</v>
      </c>
      <c r="AR933">
        <v>0</v>
      </c>
      <c r="AS933">
        <v>37</v>
      </c>
      <c r="AT933">
        <v>684</v>
      </c>
      <c r="AU933">
        <v>23</v>
      </c>
      <c r="AV933">
        <v>8</v>
      </c>
      <c r="AW933">
        <v>23</v>
      </c>
      <c r="AX933">
        <v>0</v>
      </c>
      <c r="AY933" t="s">
        <v>262</v>
      </c>
      <c r="AZ933" t="s">
        <v>173</v>
      </c>
      <c r="BA933" t="s">
        <v>149</v>
      </c>
      <c r="BB933">
        <v>3</v>
      </c>
      <c r="BC933">
        <v>4</v>
      </c>
      <c r="BD933">
        <v>21</v>
      </c>
      <c r="BE933">
        <v>21</v>
      </c>
      <c r="BF933">
        <v>0</v>
      </c>
      <c r="BG933">
        <v>0</v>
      </c>
      <c r="BH933">
        <v>2</v>
      </c>
      <c r="BI933">
        <v>0</v>
      </c>
      <c r="BJ933">
        <v>0</v>
      </c>
      <c r="BK933">
        <v>2</v>
      </c>
      <c r="BL933">
        <v>11</v>
      </c>
      <c r="BM933">
        <v>8</v>
      </c>
      <c r="BN933" t="s">
        <v>136</v>
      </c>
      <c r="BO933">
        <v>21</v>
      </c>
      <c r="BP933">
        <v>0</v>
      </c>
      <c r="BQ933">
        <v>0</v>
      </c>
      <c r="BR933">
        <v>0</v>
      </c>
      <c r="BS933">
        <v>0</v>
      </c>
      <c r="BT933">
        <v>3</v>
      </c>
      <c r="BU933">
        <v>13</v>
      </c>
      <c r="BV933" t="s">
        <v>181</v>
      </c>
      <c r="BW933" t="s">
        <v>234</v>
      </c>
      <c r="BX933" t="s">
        <v>309</v>
      </c>
      <c r="BY933" t="s">
        <v>171</v>
      </c>
      <c r="BZ933" t="s">
        <v>184</v>
      </c>
      <c r="CA933" t="s">
        <v>247</v>
      </c>
      <c r="CB933" t="s">
        <v>136</v>
      </c>
      <c r="CC933" t="s">
        <v>252</v>
      </c>
      <c r="CD933" t="s">
        <v>226</v>
      </c>
      <c r="CE933" t="s">
        <v>136</v>
      </c>
      <c r="CF933" t="s">
        <v>136</v>
      </c>
      <c r="CG933" t="s">
        <v>262</v>
      </c>
      <c r="CH933" t="s">
        <v>138</v>
      </c>
      <c r="CI933" t="s">
        <v>246</v>
      </c>
      <c r="CJ933" t="s">
        <v>136</v>
      </c>
      <c r="CK933" t="s">
        <v>162</v>
      </c>
      <c r="CL933" t="s">
        <v>162</v>
      </c>
      <c r="CM933" t="s">
        <v>136</v>
      </c>
      <c r="CN933" t="s">
        <v>136</v>
      </c>
      <c r="CO933" t="s">
        <v>136</v>
      </c>
      <c r="CP933" t="s">
        <v>136</v>
      </c>
      <c r="CQ933" t="s">
        <v>5270</v>
      </c>
      <c r="CR933" t="s">
        <v>180</v>
      </c>
      <c r="CS933" t="s">
        <v>136</v>
      </c>
      <c r="CT933" t="s">
        <v>136</v>
      </c>
      <c r="CU933" t="s">
        <v>136</v>
      </c>
      <c r="CV933" t="s">
        <v>136</v>
      </c>
      <c r="CW933" t="s">
        <v>263</v>
      </c>
      <c r="CX933" t="s">
        <v>156</v>
      </c>
      <c r="CY933" t="s">
        <v>5396</v>
      </c>
      <c r="CZ933" t="s">
        <v>158</v>
      </c>
      <c r="DA933" t="s">
        <v>158</v>
      </c>
      <c r="DB933" t="s">
        <v>158</v>
      </c>
      <c r="DD933" t="s">
        <v>159</v>
      </c>
      <c r="DE933" t="s">
        <v>212</v>
      </c>
      <c r="DF933">
        <v>31362</v>
      </c>
      <c r="DG933" t="s">
        <v>158</v>
      </c>
      <c r="DH933" t="s">
        <v>5397</v>
      </c>
      <c r="DI933" t="s">
        <v>207</v>
      </c>
      <c r="DJ933" t="s">
        <v>162</v>
      </c>
      <c r="DK933" t="s">
        <v>136</v>
      </c>
      <c r="DL933" t="s">
        <v>136</v>
      </c>
      <c r="DM933" t="s">
        <v>158</v>
      </c>
      <c r="DN933" t="s">
        <v>158</v>
      </c>
    </row>
    <row r="934" spans="1:118">
      <c r="A934">
        <v>2024</v>
      </c>
      <c r="B934" t="s">
        <v>118</v>
      </c>
      <c r="C934" t="s">
        <v>5398</v>
      </c>
      <c r="D934" t="s">
        <v>5399</v>
      </c>
      <c r="E934">
        <v>75</v>
      </c>
      <c r="F934" t="s">
        <v>316</v>
      </c>
      <c r="G934" t="s">
        <v>122</v>
      </c>
      <c r="H934" t="s">
        <v>316</v>
      </c>
      <c r="I934" t="s">
        <v>1999</v>
      </c>
      <c r="J934" t="s">
        <v>2311</v>
      </c>
      <c r="K934" t="s">
        <v>195</v>
      </c>
      <c r="L934" t="s">
        <v>196</v>
      </c>
      <c r="M934" t="s">
        <v>5400</v>
      </c>
      <c r="N934" t="s">
        <v>1014</v>
      </c>
      <c r="O934" t="s">
        <v>2313</v>
      </c>
      <c r="P934" t="s">
        <v>158</v>
      </c>
      <c r="Q934" t="s">
        <v>5401</v>
      </c>
      <c r="R934">
        <v>48</v>
      </c>
      <c r="S934">
        <v>2664</v>
      </c>
      <c r="T934">
        <v>1201</v>
      </c>
      <c r="U934">
        <v>2664</v>
      </c>
      <c r="V934">
        <v>77</v>
      </c>
      <c r="W934">
        <v>2268</v>
      </c>
      <c r="X934">
        <v>242</v>
      </c>
      <c r="Y934">
        <v>3</v>
      </c>
      <c r="Z934">
        <v>1</v>
      </c>
      <c r="AA934">
        <v>1</v>
      </c>
      <c r="AB934">
        <v>0</v>
      </c>
      <c r="AC934">
        <v>392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1660</v>
      </c>
      <c r="AJ934">
        <v>0</v>
      </c>
      <c r="AK934">
        <v>43</v>
      </c>
      <c r="AL934">
        <v>1617</v>
      </c>
      <c r="AM934">
        <v>1628</v>
      </c>
      <c r="AN934">
        <v>131</v>
      </c>
      <c r="AO934">
        <v>0</v>
      </c>
      <c r="AP934">
        <v>0</v>
      </c>
      <c r="AQ934">
        <v>0</v>
      </c>
      <c r="AR934">
        <v>0</v>
      </c>
      <c r="AS934">
        <v>32</v>
      </c>
      <c r="AT934">
        <v>943</v>
      </c>
      <c r="AU934">
        <v>47</v>
      </c>
      <c r="AV934">
        <v>17</v>
      </c>
      <c r="AW934">
        <v>47</v>
      </c>
      <c r="AX934">
        <v>0</v>
      </c>
      <c r="AY934" t="s">
        <v>201</v>
      </c>
      <c r="AZ934" t="s">
        <v>152</v>
      </c>
      <c r="BA934" t="s">
        <v>308</v>
      </c>
      <c r="BB934">
        <v>3</v>
      </c>
      <c r="BC934">
        <v>9</v>
      </c>
      <c r="BD934">
        <v>47</v>
      </c>
      <c r="BE934">
        <v>47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13</v>
      </c>
      <c r="BL934">
        <v>29</v>
      </c>
      <c r="BM934">
        <v>5</v>
      </c>
      <c r="BN934" t="s">
        <v>136</v>
      </c>
      <c r="BO934">
        <v>47</v>
      </c>
      <c r="BP934">
        <v>0</v>
      </c>
      <c r="BQ934">
        <v>0</v>
      </c>
      <c r="BR934">
        <v>0</v>
      </c>
      <c r="BS934">
        <v>0</v>
      </c>
      <c r="BT934">
        <v>22</v>
      </c>
      <c r="BU934">
        <v>39</v>
      </c>
      <c r="BV934" t="s">
        <v>153</v>
      </c>
      <c r="BW934" t="s">
        <v>248</v>
      </c>
      <c r="BX934" t="s">
        <v>177</v>
      </c>
      <c r="BY934" t="s">
        <v>356</v>
      </c>
      <c r="BZ934" t="s">
        <v>282</v>
      </c>
      <c r="CA934" t="s">
        <v>177</v>
      </c>
      <c r="CB934" t="s">
        <v>136</v>
      </c>
      <c r="CC934" t="s">
        <v>252</v>
      </c>
      <c r="CD934" t="s">
        <v>162</v>
      </c>
      <c r="CE934" t="s">
        <v>136</v>
      </c>
      <c r="CF934" t="s">
        <v>136</v>
      </c>
      <c r="CG934" t="s">
        <v>248</v>
      </c>
      <c r="CH934" t="s">
        <v>247</v>
      </c>
      <c r="CI934" t="s">
        <v>249</v>
      </c>
      <c r="CJ934" t="s">
        <v>136</v>
      </c>
      <c r="CK934" t="s">
        <v>162</v>
      </c>
      <c r="CL934" t="s">
        <v>162</v>
      </c>
      <c r="CM934" t="s">
        <v>136</v>
      </c>
      <c r="CN934" t="s">
        <v>136</v>
      </c>
      <c r="CO934" t="s">
        <v>136</v>
      </c>
      <c r="CP934" t="s">
        <v>136</v>
      </c>
      <c r="CQ934" t="s">
        <v>5402</v>
      </c>
      <c r="CR934" t="s">
        <v>426</v>
      </c>
      <c r="CS934" t="s">
        <v>136</v>
      </c>
      <c r="CT934" t="s">
        <v>136</v>
      </c>
      <c r="CU934" t="s">
        <v>136</v>
      </c>
      <c r="CV934" t="s">
        <v>136</v>
      </c>
      <c r="CW934" t="s">
        <v>133</v>
      </c>
      <c r="CX934" t="s">
        <v>156</v>
      </c>
      <c r="CY934" t="s">
        <v>5403</v>
      </c>
      <c r="CZ934" t="s">
        <v>158</v>
      </c>
      <c r="DA934" t="s">
        <v>158</v>
      </c>
      <c r="DB934" t="s">
        <v>158</v>
      </c>
      <c r="DD934" t="s">
        <v>159</v>
      </c>
      <c r="DE934" t="s">
        <v>212</v>
      </c>
      <c r="DF934">
        <v>31370</v>
      </c>
      <c r="DG934" t="s">
        <v>158</v>
      </c>
      <c r="DH934" t="s">
        <v>5404</v>
      </c>
      <c r="DI934" t="s">
        <v>264</v>
      </c>
      <c r="DJ934" t="s">
        <v>162</v>
      </c>
      <c r="DK934" t="s">
        <v>136</v>
      </c>
      <c r="DL934" t="s">
        <v>136</v>
      </c>
      <c r="DM934" t="s">
        <v>158</v>
      </c>
      <c r="DN934" t="s">
        <v>158</v>
      </c>
    </row>
    <row r="935" spans="1:118">
      <c r="A935">
        <v>2024</v>
      </c>
      <c r="B935" t="s">
        <v>118</v>
      </c>
      <c r="C935" t="s">
        <v>5405</v>
      </c>
      <c r="D935" t="s">
        <v>5406</v>
      </c>
      <c r="E935">
        <v>92</v>
      </c>
      <c r="F935" t="s">
        <v>491</v>
      </c>
      <c r="G935" t="s">
        <v>122</v>
      </c>
      <c r="H935" t="s">
        <v>123</v>
      </c>
      <c r="I935" t="s">
        <v>2360</v>
      </c>
      <c r="J935" t="s">
        <v>2317</v>
      </c>
      <c r="K935" t="s">
        <v>195</v>
      </c>
      <c r="L935" t="s">
        <v>196</v>
      </c>
      <c r="M935" t="s">
        <v>5407</v>
      </c>
      <c r="N935" t="s">
        <v>1014</v>
      </c>
      <c r="O935" t="s">
        <v>2306</v>
      </c>
      <c r="P935" t="s">
        <v>158</v>
      </c>
      <c r="Q935" t="s">
        <v>5408</v>
      </c>
      <c r="R935">
        <v>38</v>
      </c>
      <c r="S935">
        <v>1320</v>
      </c>
      <c r="T935">
        <v>646</v>
      </c>
      <c r="U935">
        <v>1320</v>
      </c>
      <c r="V935">
        <v>0</v>
      </c>
      <c r="W935">
        <v>1134</v>
      </c>
      <c r="X935">
        <v>140</v>
      </c>
      <c r="Y935">
        <v>2</v>
      </c>
      <c r="Z935">
        <v>0</v>
      </c>
      <c r="AA935">
        <v>0</v>
      </c>
      <c r="AB935">
        <v>0</v>
      </c>
      <c r="AC935">
        <v>184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1034</v>
      </c>
      <c r="AJ935">
        <v>0</v>
      </c>
      <c r="AK935">
        <v>0</v>
      </c>
      <c r="AL935">
        <v>1034</v>
      </c>
      <c r="AM935">
        <v>995</v>
      </c>
      <c r="AN935">
        <v>116</v>
      </c>
      <c r="AO935">
        <v>0</v>
      </c>
      <c r="AP935">
        <v>0</v>
      </c>
      <c r="AQ935">
        <v>0</v>
      </c>
      <c r="AR935">
        <v>0</v>
      </c>
      <c r="AS935">
        <v>39</v>
      </c>
      <c r="AT935">
        <v>524</v>
      </c>
      <c r="AU935">
        <v>37</v>
      </c>
      <c r="AV935">
        <v>24</v>
      </c>
      <c r="AW935">
        <v>37</v>
      </c>
      <c r="AX935">
        <v>0</v>
      </c>
      <c r="AY935" t="s">
        <v>184</v>
      </c>
      <c r="AZ935" t="s">
        <v>225</v>
      </c>
      <c r="BA935" t="s">
        <v>134</v>
      </c>
      <c r="BB935">
        <v>0</v>
      </c>
      <c r="BC935">
        <v>2</v>
      </c>
      <c r="BD935">
        <v>37</v>
      </c>
      <c r="BE935">
        <v>37</v>
      </c>
      <c r="BF935">
        <v>0</v>
      </c>
      <c r="BG935">
        <v>0</v>
      </c>
      <c r="BH935">
        <v>0</v>
      </c>
      <c r="BI935">
        <v>0</v>
      </c>
      <c r="BJ935">
        <v>4</v>
      </c>
      <c r="BK935">
        <v>14</v>
      </c>
      <c r="BL935">
        <v>17</v>
      </c>
      <c r="BM935">
        <v>2</v>
      </c>
      <c r="BN935" t="s">
        <v>136</v>
      </c>
      <c r="BO935">
        <v>33</v>
      </c>
      <c r="BP935">
        <v>0</v>
      </c>
      <c r="BQ935">
        <v>0</v>
      </c>
      <c r="BR935">
        <v>0</v>
      </c>
      <c r="BS935">
        <v>0</v>
      </c>
      <c r="BT935">
        <v>24</v>
      </c>
      <c r="BU935">
        <v>29</v>
      </c>
      <c r="BV935" t="s">
        <v>246</v>
      </c>
      <c r="BW935" t="s">
        <v>467</v>
      </c>
      <c r="BX935" t="s">
        <v>175</v>
      </c>
      <c r="BY935" t="s">
        <v>202</v>
      </c>
      <c r="BZ935" t="s">
        <v>202</v>
      </c>
      <c r="CA935" t="s">
        <v>309</v>
      </c>
      <c r="CB935" t="s">
        <v>136</v>
      </c>
      <c r="CC935" t="s">
        <v>137</v>
      </c>
      <c r="CD935" t="s">
        <v>162</v>
      </c>
      <c r="CE935" t="s">
        <v>136</v>
      </c>
      <c r="CF935" t="s">
        <v>249</v>
      </c>
      <c r="CG935" t="s">
        <v>246</v>
      </c>
      <c r="CH935" t="s">
        <v>172</v>
      </c>
      <c r="CI935" t="s">
        <v>137</v>
      </c>
      <c r="CJ935" t="s">
        <v>136</v>
      </c>
      <c r="CK935" t="s">
        <v>162</v>
      </c>
      <c r="CL935" t="s">
        <v>344</v>
      </c>
      <c r="CM935" t="s">
        <v>136</v>
      </c>
      <c r="CN935" t="s">
        <v>136</v>
      </c>
      <c r="CO935" t="s">
        <v>136</v>
      </c>
      <c r="CP935" t="s">
        <v>136</v>
      </c>
      <c r="CQ935" t="s">
        <v>711</v>
      </c>
      <c r="CR935" t="s">
        <v>187</v>
      </c>
      <c r="CS935" t="s">
        <v>136</v>
      </c>
      <c r="CT935" t="s">
        <v>136</v>
      </c>
      <c r="CU935" t="s">
        <v>136</v>
      </c>
      <c r="CV935" t="s">
        <v>136</v>
      </c>
      <c r="CW935" t="s">
        <v>277</v>
      </c>
      <c r="CX935" t="s">
        <v>156</v>
      </c>
      <c r="CY935" t="s">
        <v>5409</v>
      </c>
      <c r="CZ935" t="s">
        <v>158</v>
      </c>
      <c r="DA935" t="s">
        <v>158</v>
      </c>
      <c r="DB935" t="s">
        <v>158</v>
      </c>
      <c r="DD935" t="s">
        <v>159</v>
      </c>
      <c r="DE935" t="s">
        <v>212</v>
      </c>
      <c r="DF935">
        <v>31402</v>
      </c>
      <c r="DG935" t="s">
        <v>158</v>
      </c>
      <c r="DH935" t="s">
        <v>5410</v>
      </c>
      <c r="DI935" t="s">
        <v>282</v>
      </c>
      <c r="DJ935" t="s">
        <v>162</v>
      </c>
      <c r="DK935" t="s">
        <v>136</v>
      </c>
      <c r="DL935" t="s">
        <v>136</v>
      </c>
      <c r="DM935" t="s">
        <v>158</v>
      </c>
      <c r="DN935" t="s">
        <v>158</v>
      </c>
    </row>
    <row r="936" spans="1:118">
      <c r="A936">
        <v>2024</v>
      </c>
      <c r="B936" t="s">
        <v>118</v>
      </c>
      <c r="C936" t="s">
        <v>5411</v>
      </c>
      <c r="D936" t="s">
        <v>3974</v>
      </c>
      <c r="E936">
        <v>92</v>
      </c>
      <c r="F936" t="s">
        <v>491</v>
      </c>
      <c r="G936" t="s">
        <v>122</v>
      </c>
      <c r="H936" t="s">
        <v>123</v>
      </c>
      <c r="I936" t="s">
        <v>552</v>
      </c>
      <c r="J936" t="s">
        <v>2322</v>
      </c>
      <c r="K936" t="s">
        <v>195</v>
      </c>
      <c r="L936" t="s">
        <v>196</v>
      </c>
      <c r="M936" t="s">
        <v>5412</v>
      </c>
      <c r="N936" t="s">
        <v>1014</v>
      </c>
      <c r="O936" t="s">
        <v>2313</v>
      </c>
      <c r="P936" t="s">
        <v>158</v>
      </c>
      <c r="Q936" t="s">
        <v>5413</v>
      </c>
      <c r="R936">
        <v>35</v>
      </c>
      <c r="S936">
        <v>935</v>
      </c>
      <c r="T936">
        <v>400</v>
      </c>
      <c r="U936">
        <v>712</v>
      </c>
      <c r="V936">
        <v>0</v>
      </c>
      <c r="W936">
        <v>336</v>
      </c>
      <c r="X936">
        <v>58</v>
      </c>
      <c r="Y936">
        <v>1</v>
      </c>
      <c r="Z936">
        <v>0</v>
      </c>
      <c r="AA936">
        <v>1</v>
      </c>
      <c r="AB936">
        <v>1</v>
      </c>
      <c r="AC936">
        <v>374</v>
      </c>
      <c r="AD936">
        <v>223</v>
      </c>
      <c r="AE936">
        <v>145</v>
      </c>
      <c r="AF936">
        <v>2</v>
      </c>
      <c r="AG936">
        <v>2</v>
      </c>
      <c r="AH936">
        <v>74</v>
      </c>
      <c r="AI936">
        <v>261</v>
      </c>
      <c r="AJ936">
        <v>27</v>
      </c>
      <c r="AK936">
        <v>0</v>
      </c>
      <c r="AL936">
        <v>261</v>
      </c>
      <c r="AM936">
        <v>244</v>
      </c>
      <c r="AN936">
        <v>25</v>
      </c>
      <c r="AO936">
        <v>0</v>
      </c>
      <c r="AP936">
        <v>0</v>
      </c>
      <c r="AQ936">
        <v>0</v>
      </c>
      <c r="AR936">
        <v>0</v>
      </c>
      <c r="AS936">
        <v>17</v>
      </c>
      <c r="AT936">
        <v>270</v>
      </c>
      <c r="AU936">
        <v>26</v>
      </c>
      <c r="AV936">
        <v>4</v>
      </c>
      <c r="AW936">
        <v>20</v>
      </c>
      <c r="AX936">
        <v>6</v>
      </c>
      <c r="AY936" t="s">
        <v>205</v>
      </c>
      <c r="AZ936" t="s">
        <v>225</v>
      </c>
      <c r="BA936" t="s">
        <v>277</v>
      </c>
      <c r="BB936">
        <v>0</v>
      </c>
      <c r="BC936">
        <v>3</v>
      </c>
      <c r="BD936">
        <v>23</v>
      </c>
      <c r="BE936">
        <v>23</v>
      </c>
      <c r="BF936">
        <v>0</v>
      </c>
      <c r="BG936">
        <v>0</v>
      </c>
      <c r="BH936">
        <v>3</v>
      </c>
      <c r="BI936">
        <v>0</v>
      </c>
      <c r="BJ936">
        <v>2</v>
      </c>
      <c r="BK936">
        <v>12</v>
      </c>
      <c r="BL936">
        <v>9</v>
      </c>
      <c r="BM936">
        <v>0</v>
      </c>
      <c r="BN936" t="s">
        <v>136</v>
      </c>
      <c r="BO936">
        <v>21</v>
      </c>
      <c r="BP936">
        <v>0</v>
      </c>
      <c r="BQ936">
        <v>0</v>
      </c>
      <c r="BR936">
        <v>5</v>
      </c>
      <c r="BS936">
        <v>1</v>
      </c>
      <c r="BT936">
        <v>19</v>
      </c>
      <c r="BU936">
        <v>22</v>
      </c>
      <c r="BV936" t="s">
        <v>328</v>
      </c>
      <c r="BW936" t="s">
        <v>141</v>
      </c>
      <c r="BX936" t="s">
        <v>266</v>
      </c>
      <c r="BY936" t="s">
        <v>205</v>
      </c>
      <c r="BZ936" t="s">
        <v>177</v>
      </c>
      <c r="CA936" t="s">
        <v>266</v>
      </c>
      <c r="CB936" t="s">
        <v>151</v>
      </c>
      <c r="CC936" t="s">
        <v>152</v>
      </c>
      <c r="CD936" t="s">
        <v>287</v>
      </c>
      <c r="CE936" t="s">
        <v>136</v>
      </c>
      <c r="CF936" t="s">
        <v>146</v>
      </c>
      <c r="CG936" t="s">
        <v>138</v>
      </c>
      <c r="CH936" t="s">
        <v>308</v>
      </c>
      <c r="CI936" t="s">
        <v>136</v>
      </c>
      <c r="CJ936" t="s">
        <v>136</v>
      </c>
      <c r="CK936" t="s">
        <v>162</v>
      </c>
      <c r="CL936" t="s">
        <v>226</v>
      </c>
      <c r="CM936" t="s">
        <v>136</v>
      </c>
      <c r="CN936" t="s">
        <v>136</v>
      </c>
      <c r="CO936" t="s">
        <v>136</v>
      </c>
      <c r="CP936" t="s">
        <v>136</v>
      </c>
      <c r="CQ936" t="s">
        <v>1229</v>
      </c>
      <c r="CR936" t="s">
        <v>182</v>
      </c>
      <c r="CS936" t="s">
        <v>136</v>
      </c>
      <c r="CT936" t="s">
        <v>136</v>
      </c>
      <c r="CU936" t="s">
        <v>136</v>
      </c>
      <c r="CV936" t="s">
        <v>136</v>
      </c>
      <c r="CW936" t="s">
        <v>151</v>
      </c>
      <c r="CX936" t="s">
        <v>156</v>
      </c>
      <c r="CY936" t="s">
        <v>3109</v>
      </c>
      <c r="CZ936" t="s">
        <v>158</v>
      </c>
      <c r="DA936" t="s">
        <v>158</v>
      </c>
      <c r="DB936" t="s">
        <v>158</v>
      </c>
      <c r="DD936" t="s">
        <v>159</v>
      </c>
      <c r="DE936" t="s">
        <v>212</v>
      </c>
      <c r="DF936">
        <v>31406</v>
      </c>
      <c r="DG936" t="s">
        <v>158</v>
      </c>
      <c r="DH936" t="s">
        <v>5414</v>
      </c>
      <c r="DI936" t="s">
        <v>227</v>
      </c>
      <c r="DJ936" t="s">
        <v>162</v>
      </c>
      <c r="DK936" t="s">
        <v>136</v>
      </c>
      <c r="DL936" t="s">
        <v>136</v>
      </c>
      <c r="DM936" t="s">
        <v>158</v>
      </c>
      <c r="DN936" t="s">
        <v>158</v>
      </c>
    </row>
    <row r="937" spans="1:118">
      <c r="A937">
        <v>2024</v>
      </c>
      <c r="B937" t="s">
        <v>292</v>
      </c>
      <c r="C937" t="s">
        <v>2358</v>
      </c>
      <c r="D937" t="s">
        <v>2359</v>
      </c>
      <c r="E937">
        <v>92</v>
      </c>
      <c r="F937" t="s">
        <v>491</v>
      </c>
      <c r="G937" t="s">
        <v>122</v>
      </c>
      <c r="H937" t="s">
        <v>123</v>
      </c>
      <c r="I937" t="s">
        <v>2360</v>
      </c>
      <c r="J937" t="s">
        <v>2311</v>
      </c>
      <c r="K937" t="s">
        <v>195</v>
      </c>
      <c r="L937" t="s">
        <v>196</v>
      </c>
      <c r="M937" t="s">
        <v>2361</v>
      </c>
      <c r="N937" t="s">
        <v>1014</v>
      </c>
      <c r="O937" t="s">
        <v>2313</v>
      </c>
      <c r="P937" t="s">
        <v>158</v>
      </c>
      <c r="Q937" t="s">
        <v>2362</v>
      </c>
      <c r="R937">
        <v>23</v>
      </c>
      <c r="S937">
        <v>1334</v>
      </c>
      <c r="T937">
        <v>596</v>
      </c>
      <c r="U937">
        <v>1334</v>
      </c>
      <c r="V937">
        <v>0</v>
      </c>
      <c r="W937">
        <v>1260</v>
      </c>
      <c r="X937">
        <v>39</v>
      </c>
      <c r="Y937">
        <v>1</v>
      </c>
      <c r="Z937">
        <v>0</v>
      </c>
      <c r="AA937">
        <v>0</v>
      </c>
      <c r="AB937">
        <v>0</v>
      </c>
      <c r="AC937">
        <v>73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458</v>
      </c>
      <c r="AJ937">
        <v>0</v>
      </c>
      <c r="AK937">
        <v>0</v>
      </c>
      <c r="AL937">
        <v>458</v>
      </c>
      <c r="AM937">
        <v>457</v>
      </c>
      <c r="AN937">
        <v>13</v>
      </c>
      <c r="AO937">
        <v>0</v>
      </c>
      <c r="AP937">
        <v>0</v>
      </c>
      <c r="AQ937">
        <v>0</v>
      </c>
      <c r="AR937">
        <v>0</v>
      </c>
      <c r="AS937">
        <v>1</v>
      </c>
      <c r="AT937">
        <v>290</v>
      </c>
      <c r="AU937">
        <v>18</v>
      </c>
      <c r="AV937">
        <v>7</v>
      </c>
      <c r="AW937">
        <v>18</v>
      </c>
      <c r="AX937">
        <v>0</v>
      </c>
      <c r="AY937" t="s">
        <v>173</v>
      </c>
      <c r="AZ937" t="s">
        <v>149</v>
      </c>
      <c r="BA937" t="s">
        <v>149</v>
      </c>
      <c r="BB937">
        <v>0</v>
      </c>
      <c r="BC937">
        <v>0</v>
      </c>
      <c r="BD937">
        <v>18</v>
      </c>
      <c r="BE937">
        <v>18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4</v>
      </c>
      <c r="BM937">
        <v>14</v>
      </c>
      <c r="BN937" t="s">
        <v>136</v>
      </c>
      <c r="BO937">
        <v>18</v>
      </c>
      <c r="BP937">
        <v>0</v>
      </c>
      <c r="BQ937">
        <v>0</v>
      </c>
      <c r="BR937">
        <v>4</v>
      </c>
      <c r="BS937">
        <v>1</v>
      </c>
      <c r="BT937">
        <v>10</v>
      </c>
      <c r="BU937">
        <v>16</v>
      </c>
      <c r="BV937" t="s">
        <v>344</v>
      </c>
      <c r="BW937" t="s">
        <v>162</v>
      </c>
      <c r="BX937" t="s">
        <v>162</v>
      </c>
      <c r="BY937" t="s">
        <v>308</v>
      </c>
      <c r="BZ937" t="s">
        <v>265</v>
      </c>
      <c r="CA937" t="s">
        <v>344</v>
      </c>
      <c r="CB937" t="s">
        <v>151</v>
      </c>
      <c r="CC937" t="s">
        <v>136</v>
      </c>
      <c r="CD937" t="s">
        <v>162</v>
      </c>
      <c r="CE937" t="s">
        <v>136</v>
      </c>
      <c r="CF937" t="s">
        <v>136</v>
      </c>
      <c r="CG937" t="s">
        <v>136</v>
      </c>
      <c r="CH937" t="s">
        <v>151</v>
      </c>
      <c r="CI937" t="s">
        <v>309</v>
      </c>
      <c r="CJ937" t="s">
        <v>136</v>
      </c>
      <c r="CK937" t="s">
        <v>162</v>
      </c>
      <c r="CL937" t="s">
        <v>162</v>
      </c>
      <c r="CM937" t="s">
        <v>136</v>
      </c>
      <c r="CN937" t="s">
        <v>136</v>
      </c>
      <c r="CO937" t="s">
        <v>136</v>
      </c>
      <c r="CP937" t="s">
        <v>136</v>
      </c>
      <c r="CQ937" t="s">
        <v>449</v>
      </c>
      <c r="CR937" t="s">
        <v>224</v>
      </c>
      <c r="CS937" t="s">
        <v>136</v>
      </c>
      <c r="CT937" t="s">
        <v>136</v>
      </c>
      <c r="CU937" t="s">
        <v>136</v>
      </c>
      <c r="CV937" t="s">
        <v>136</v>
      </c>
      <c r="CW937" t="s">
        <v>201</v>
      </c>
      <c r="CX937" t="s">
        <v>156</v>
      </c>
      <c r="CY937" t="s">
        <v>4893</v>
      </c>
      <c r="CZ937" t="s">
        <v>158</v>
      </c>
      <c r="DA937" t="s">
        <v>158</v>
      </c>
      <c r="DB937" t="s">
        <v>158</v>
      </c>
      <c r="DD937" t="s">
        <v>159</v>
      </c>
      <c r="DE937" t="s">
        <v>212</v>
      </c>
      <c r="DF937">
        <v>31410</v>
      </c>
      <c r="DG937" t="s">
        <v>158</v>
      </c>
      <c r="DH937" t="s">
        <v>5415</v>
      </c>
      <c r="DI937" t="s">
        <v>151</v>
      </c>
      <c r="DJ937" t="s">
        <v>162</v>
      </c>
      <c r="DK937" t="s">
        <v>136</v>
      </c>
      <c r="DL937" t="s">
        <v>136</v>
      </c>
      <c r="DM937" t="s">
        <v>158</v>
      </c>
      <c r="DN937" t="s">
        <v>158</v>
      </c>
    </row>
    <row r="938" spans="1:118">
      <c r="A938">
        <v>2024</v>
      </c>
      <c r="B938" t="s">
        <v>292</v>
      </c>
      <c r="C938" t="s">
        <v>2350</v>
      </c>
      <c r="D938" t="s">
        <v>2351</v>
      </c>
      <c r="E938">
        <v>78</v>
      </c>
      <c r="F938" t="s">
        <v>121</v>
      </c>
      <c r="G938" t="s">
        <v>122</v>
      </c>
      <c r="H938" t="s">
        <v>123</v>
      </c>
      <c r="I938" t="s">
        <v>123</v>
      </c>
      <c r="J938" t="s">
        <v>2311</v>
      </c>
      <c r="K938" t="s">
        <v>195</v>
      </c>
      <c r="L938" t="s">
        <v>196</v>
      </c>
      <c r="M938" t="s">
        <v>2352</v>
      </c>
      <c r="N938" t="s">
        <v>1014</v>
      </c>
      <c r="O938" t="s">
        <v>2335</v>
      </c>
      <c r="P938" t="s">
        <v>158</v>
      </c>
      <c r="Q938" t="s">
        <v>2353</v>
      </c>
      <c r="R938">
        <v>19</v>
      </c>
      <c r="S938">
        <v>2094</v>
      </c>
      <c r="T938">
        <v>1040</v>
      </c>
      <c r="U938">
        <v>2094</v>
      </c>
      <c r="V938">
        <v>142</v>
      </c>
      <c r="W938">
        <v>2005</v>
      </c>
      <c r="X938">
        <v>60</v>
      </c>
      <c r="Y938">
        <v>0</v>
      </c>
      <c r="Z938">
        <v>0</v>
      </c>
      <c r="AA938">
        <v>0</v>
      </c>
      <c r="AB938">
        <v>0</v>
      </c>
      <c r="AC938">
        <v>89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517</v>
      </c>
      <c r="AJ938">
        <v>0</v>
      </c>
      <c r="AK938">
        <v>36</v>
      </c>
      <c r="AL938">
        <v>481</v>
      </c>
      <c r="AM938">
        <v>516</v>
      </c>
      <c r="AN938">
        <v>14</v>
      </c>
      <c r="AO938">
        <v>0</v>
      </c>
      <c r="AP938">
        <v>0</v>
      </c>
      <c r="AQ938">
        <v>0</v>
      </c>
      <c r="AR938">
        <v>0</v>
      </c>
      <c r="AS938">
        <v>1</v>
      </c>
      <c r="AT938">
        <v>230</v>
      </c>
      <c r="AU938">
        <v>19</v>
      </c>
      <c r="AV938">
        <v>13</v>
      </c>
      <c r="AW938">
        <v>19</v>
      </c>
      <c r="AX938">
        <v>0</v>
      </c>
      <c r="AY938" t="s">
        <v>224</v>
      </c>
      <c r="AZ938" t="s">
        <v>152</v>
      </c>
      <c r="BA938" t="s">
        <v>263</v>
      </c>
      <c r="BB938">
        <v>0</v>
      </c>
      <c r="BC938">
        <v>0</v>
      </c>
      <c r="BD938">
        <v>19</v>
      </c>
      <c r="BE938">
        <v>19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2</v>
      </c>
      <c r="BM938">
        <v>16</v>
      </c>
      <c r="BN938" t="s">
        <v>201</v>
      </c>
      <c r="BO938">
        <v>19</v>
      </c>
      <c r="BP938">
        <v>0</v>
      </c>
      <c r="BQ938">
        <v>0</v>
      </c>
      <c r="BR938">
        <v>0</v>
      </c>
      <c r="BS938">
        <v>0</v>
      </c>
      <c r="BT938">
        <v>4</v>
      </c>
      <c r="BU938">
        <v>11</v>
      </c>
      <c r="BV938" t="s">
        <v>143</v>
      </c>
      <c r="BW938" t="s">
        <v>227</v>
      </c>
      <c r="BX938" t="s">
        <v>344</v>
      </c>
      <c r="BY938" t="s">
        <v>227</v>
      </c>
      <c r="BZ938" t="s">
        <v>185</v>
      </c>
      <c r="CA938" t="s">
        <v>328</v>
      </c>
      <c r="CB938" t="s">
        <v>136</v>
      </c>
      <c r="CC938" t="s">
        <v>136</v>
      </c>
      <c r="CD938" t="s">
        <v>162</v>
      </c>
      <c r="CE938" t="s">
        <v>136</v>
      </c>
      <c r="CF938" t="s">
        <v>136</v>
      </c>
      <c r="CG938" t="s">
        <v>136</v>
      </c>
      <c r="CH938" t="s">
        <v>249</v>
      </c>
      <c r="CI938" t="s">
        <v>175</v>
      </c>
      <c r="CJ938" t="s">
        <v>137</v>
      </c>
      <c r="CK938" t="s">
        <v>162</v>
      </c>
      <c r="CL938" t="s">
        <v>162</v>
      </c>
      <c r="CM938" t="s">
        <v>136</v>
      </c>
      <c r="CN938" t="s">
        <v>136</v>
      </c>
      <c r="CO938" t="s">
        <v>136</v>
      </c>
      <c r="CP938" t="s">
        <v>136</v>
      </c>
      <c r="CQ938" t="s">
        <v>1069</v>
      </c>
      <c r="CR938" t="s">
        <v>137</v>
      </c>
      <c r="CS938" t="s">
        <v>136</v>
      </c>
      <c r="CT938" t="s">
        <v>136</v>
      </c>
      <c r="CU938" t="s">
        <v>136</v>
      </c>
      <c r="CV938" t="s">
        <v>136</v>
      </c>
      <c r="CW938" t="s">
        <v>136</v>
      </c>
      <c r="CX938" t="s">
        <v>156</v>
      </c>
      <c r="CY938" t="s">
        <v>5142</v>
      </c>
      <c r="CZ938" t="s">
        <v>158</v>
      </c>
      <c r="DA938" t="s">
        <v>158</v>
      </c>
      <c r="DB938" t="s">
        <v>158</v>
      </c>
      <c r="DD938" t="s">
        <v>159</v>
      </c>
      <c r="DE938" t="s">
        <v>212</v>
      </c>
      <c r="DF938">
        <v>31491</v>
      </c>
      <c r="DG938" t="s">
        <v>158</v>
      </c>
      <c r="DH938" t="s">
        <v>5416</v>
      </c>
      <c r="DI938" t="s">
        <v>152</v>
      </c>
      <c r="DJ938" t="s">
        <v>162</v>
      </c>
      <c r="DK938" t="s">
        <v>136</v>
      </c>
      <c r="DL938" t="s">
        <v>136</v>
      </c>
      <c r="DM938" t="s">
        <v>158</v>
      </c>
      <c r="DN938" t="s">
        <v>158</v>
      </c>
    </row>
    <row r="939" spans="1:118">
      <c r="A939">
        <v>2024</v>
      </c>
      <c r="B939" t="s">
        <v>292</v>
      </c>
      <c r="C939" t="s">
        <v>5417</v>
      </c>
      <c r="D939" t="s">
        <v>5418</v>
      </c>
      <c r="E939">
        <v>75</v>
      </c>
      <c r="F939" t="s">
        <v>316</v>
      </c>
      <c r="G939" t="s">
        <v>122</v>
      </c>
      <c r="H939" t="s">
        <v>316</v>
      </c>
      <c r="I939" t="s">
        <v>1103</v>
      </c>
      <c r="J939" t="s">
        <v>2311</v>
      </c>
      <c r="K939" t="s">
        <v>195</v>
      </c>
      <c r="L939" t="s">
        <v>196</v>
      </c>
      <c r="M939" t="s">
        <v>5419</v>
      </c>
      <c r="N939" t="s">
        <v>1014</v>
      </c>
      <c r="O939" t="s">
        <v>2346</v>
      </c>
      <c r="P939" t="s">
        <v>158</v>
      </c>
      <c r="Q939" t="s">
        <v>5420</v>
      </c>
      <c r="R939">
        <v>23</v>
      </c>
      <c r="S939">
        <v>1950</v>
      </c>
      <c r="T939">
        <v>817</v>
      </c>
      <c r="U939">
        <v>1950</v>
      </c>
      <c r="V939">
        <v>0</v>
      </c>
      <c r="W939">
        <v>1824</v>
      </c>
      <c r="X939">
        <v>103</v>
      </c>
      <c r="Y939">
        <v>0</v>
      </c>
      <c r="Z939">
        <v>0</v>
      </c>
      <c r="AA939">
        <v>0</v>
      </c>
      <c r="AB939">
        <v>0</v>
      </c>
      <c r="AC939">
        <v>126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776</v>
      </c>
      <c r="AJ939">
        <v>0</v>
      </c>
      <c r="AK939">
        <v>0</v>
      </c>
      <c r="AL939">
        <v>776</v>
      </c>
      <c r="AM939">
        <v>776</v>
      </c>
      <c r="AN939">
        <v>39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281</v>
      </c>
      <c r="AU939">
        <v>23</v>
      </c>
      <c r="AV939">
        <v>12</v>
      </c>
      <c r="AW939">
        <v>23</v>
      </c>
      <c r="AX939">
        <v>0</v>
      </c>
      <c r="AY939" t="s">
        <v>206</v>
      </c>
      <c r="AZ939" t="s">
        <v>205</v>
      </c>
      <c r="BA939" t="s">
        <v>263</v>
      </c>
      <c r="BB939">
        <v>0</v>
      </c>
      <c r="BC939">
        <v>1</v>
      </c>
      <c r="BD939">
        <v>23</v>
      </c>
      <c r="BE939">
        <v>23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2</v>
      </c>
      <c r="BL939">
        <v>12</v>
      </c>
      <c r="BM939">
        <v>9</v>
      </c>
      <c r="BN939" t="s">
        <v>136</v>
      </c>
      <c r="BO939">
        <v>23</v>
      </c>
      <c r="BP939">
        <v>0</v>
      </c>
      <c r="BQ939">
        <v>0</v>
      </c>
      <c r="BR939">
        <v>2</v>
      </c>
      <c r="BS939">
        <v>2</v>
      </c>
      <c r="BT939">
        <v>7</v>
      </c>
      <c r="BU939">
        <v>22</v>
      </c>
      <c r="BV939" t="s">
        <v>171</v>
      </c>
      <c r="BW939" t="s">
        <v>202</v>
      </c>
      <c r="BX939" t="s">
        <v>401</v>
      </c>
      <c r="BY939" t="s">
        <v>138</v>
      </c>
      <c r="BZ939" t="s">
        <v>311</v>
      </c>
      <c r="CA939" t="s">
        <v>266</v>
      </c>
      <c r="CB939" t="s">
        <v>146</v>
      </c>
      <c r="CC939" t="s">
        <v>186</v>
      </c>
      <c r="CD939" t="s">
        <v>162</v>
      </c>
      <c r="CE939" t="s">
        <v>136</v>
      </c>
      <c r="CF939" t="s">
        <v>136</v>
      </c>
      <c r="CG939" t="s">
        <v>146</v>
      </c>
      <c r="CH939" t="s">
        <v>138</v>
      </c>
      <c r="CI939" t="s">
        <v>308</v>
      </c>
      <c r="CJ939" t="s">
        <v>136</v>
      </c>
      <c r="CK939" t="s">
        <v>162</v>
      </c>
      <c r="CL939" t="s">
        <v>162</v>
      </c>
      <c r="CM939" t="s">
        <v>136</v>
      </c>
      <c r="CN939" t="s">
        <v>136</v>
      </c>
      <c r="CO939" t="s">
        <v>136</v>
      </c>
      <c r="CP939" t="s">
        <v>136</v>
      </c>
      <c r="CQ939" t="s">
        <v>1898</v>
      </c>
      <c r="CR939" t="s">
        <v>289</v>
      </c>
      <c r="CS939" t="s">
        <v>136</v>
      </c>
      <c r="CT939" t="s">
        <v>136</v>
      </c>
      <c r="CU939" t="s">
        <v>136</v>
      </c>
      <c r="CV939" t="s">
        <v>136</v>
      </c>
      <c r="CW939" t="s">
        <v>136</v>
      </c>
      <c r="CX939" t="s">
        <v>156</v>
      </c>
      <c r="CY939" t="s">
        <v>5421</v>
      </c>
      <c r="CZ939" t="s">
        <v>158</v>
      </c>
      <c r="DA939" t="s">
        <v>158</v>
      </c>
      <c r="DB939" t="s">
        <v>158</v>
      </c>
      <c r="DD939" t="s">
        <v>159</v>
      </c>
      <c r="DE939" t="s">
        <v>212</v>
      </c>
      <c r="DF939">
        <v>31582</v>
      </c>
      <c r="DG939" t="s">
        <v>158</v>
      </c>
      <c r="DH939" t="s">
        <v>5422</v>
      </c>
      <c r="DI939" t="s">
        <v>149</v>
      </c>
      <c r="DJ939" t="s">
        <v>162</v>
      </c>
      <c r="DK939" t="s">
        <v>136</v>
      </c>
      <c r="DL939" t="s">
        <v>136</v>
      </c>
      <c r="DM939" t="s">
        <v>158</v>
      </c>
      <c r="DN939" t="s">
        <v>158</v>
      </c>
    </row>
    <row r="940" spans="1:118">
      <c r="A940">
        <v>2024</v>
      </c>
      <c r="B940" t="s">
        <v>292</v>
      </c>
      <c r="C940" t="s">
        <v>2358</v>
      </c>
      <c r="D940" t="s">
        <v>2359</v>
      </c>
      <c r="E940">
        <v>92</v>
      </c>
      <c r="F940" t="s">
        <v>491</v>
      </c>
      <c r="G940" t="s">
        <v>122</v>
      </c>
      <c r="H940" t="s">
        <v>123</v>
      </c>
      <c r="I940" t="s">
        <v>2360</v>
      </c>
      <c r="J940" t="s">
        <v>2311</v>
      </c>
      <c r="K940" t="s">
        <v>195</v>
      </c>
      <c r="L940" t="s">
        <v>196</v>
      </c>
      <c r="M940" t="s">
        <v>2361</v>
      </c>
      <c r="N940" t="s">
        <v>1014</v>
      </c>
      <c r="O940" t="s">
        <v>2346</v>
      </c>
      <c r="P940" t="s">
        <v>158</v>
      </c>
      <c r="Q940" t="s">
        <v>2362</v>
      </c>
      <c r="R940">
        <v>25</v>
      </c>
      <c r="S940">
        <v>1580</v>
      </c>
      <c r="T940">
        <v>692</v>
      </c>
      <c r="U940">
        <v>1580</v>
      </c>
      <c r="V940">
        <v>0</v>
      </c>
      <c r="W940">
        <v>1496</v>
      </c>
      <c r="X940">
        <v>50</v>
      </c>
      <c r="Y940">
        <v>0</v>
      </c>
      <c r="Z940">
        <v>0</v>
      </c>
      <c r="AA940">
        <v>1</v>
      </c>
      <c r="AB940">
        <v>0</v>
      </c>
      <c r="AC940">
        <v>83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515</v>
      </c>
      <c r="AJ940">
        <v>0</v>
      </c>
      <c r="AK940">
        <v>0</v>
      </c>
      <c r="AL940">
        <v>515</v>
      </c>
      <c r="AM940">
        <v>513</v>
      </c>
      <c r="AN940">
        <v>15</v>
      </c>
      <c r="AO940">
        <v>0</v>
      </c>
      <c r="AP940">
        <v>0</v>
      </c>
      <c r="AQ940">
        <v>0</v>
      </c>
      <c r="AR940">
        <v>0</v>
      </c>
      <c r="AS940">
        <v>2</v>
      </c>
      <c r="AT940">
        <v>330</v>
      </c>
      <c r="AU940">
        <v>20</v>
      </c>
      <c r="AV940">
        <v>8</v>
      </c>
      <c r="AW940">
        <v>20</v>
      </c>
      <c r="AX940">
        <v>0</v>
      </c>
      <c r="AY940" t="s">
        <v>225</v>
      </c>
      <c r="AZ940" t="s">
        <v>225</v>
      </c>
      <c r="BA940" t="s">
        <v>225</v>
      </c>
      <c r="BB940">
        <v>0</v>
      </c>
      <c r="BC940">
        <v>1</v>
      </c>
      <c r="BD940">
        <v>20</v>
      </c>
      <c r="BE940">
        <v>20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8</v>
      </c>
      <c r="BM940">
        <v>11</v>
      </c>
      <c r="BN940" t="s">
        <v>201</v>
      </c>
      <c r="BO940">
        <v>20</v>
      </c>
      <c r="BP940">
        <v>0</v>
      </c>
      <c r="BQ940">
        <v>0</v>
      </c>
      <c r="BR940">
        <v>1</v>
      </c>
      <c r="BS940">
        <v>0</v>
      </c>
      <c r="BT940">
        <v>10</v>
      </c>
      <c r="BU940">
        <v>19</v>
      </c>
      <c r="BV940" t="s">
        <v>162</v>
      </c>
      <c r="BW940" t="s">
        <v>162</v>
      </c>
      <c r="BX940" t="s">
        <v>162</v>
      </c>
      <c r="BY940" t="s">
        <v>179</v>
      </c>
      <c r="BZ940" t="s">
        <v>264</v>
      </c>
      <c r="CA940" t="s">
        <v>190</v>
      </c>
      <c r="CB940" t="s">
        <v>137</v>
      </c>
      <c r="CC940" t="s">
        <v>137</v>
      </c>
      <c r="CD940" t="s">
        <v>162</v>
      </c>
      <c r="CE940" t="s">
        <v>136</v>
      </c>
      <c r="CF940" t="s">
        <v>136</v>
      </c>
      <c r="CG940" t="s">
        <v>136</v>
      </c>
      <c r="CH940" t="s">
        <v>179</v>
      </c>
      <c r="CI940" t="s">
        <v>279</v>
      </c>
      <c r="CJ940" t="s">
        <v>137</v>
      </c>
      <c r="CK940" t="s">
        <v>162</v>
      </c>
      <c r="CL940" t="s">
        <v>162</v>
      </c>
      <c r="CM940" t="s">
        <v>136</v>
      </c>
      <c r="CN940" t="s">
        <v>136</v>
      </c>
      <c r="CO940" t="s">
        <v>136</v>
      </c>
      <c r="CP940" t="s">
        <v>136</v>
      </c>
      <c r="CQ940" t="s">
        <v>2109</v>
      </c>
      <c r="CR940" t="s">
        <v>249</v>
      </c>
      <c r="CS940" t="s">
        <v>136</v>
      </c>
      <c r="CT940" t="s">
        <v>136</v>
      </c>
      <c r="CU940" t="s">
        <v>136</v>
      </c>
      <c r="CV940" t="s">
        <v>136</v>
      </c>
      <c r="CW940" t="s">
        <v>201</v>
      </c>
      <c r="CX940" t="s">
        <v>156</v>
      </c>
      <c r="CY940" t="s">
        <v>954</v>
      </c>
      <c r="CZ940" t="s">
        <v>158</v>
      </c>
      <c r="DA940" t="s">
        <v>158</v>
      </c>
      <c r="DB940" t="s">
        <v>158</v>
      </c>
      <c r="DD940" t="s">
        <v>159</v>
      </c>
      <c r="DE940" t="s">
        <v>212</v>
      </c>
      <c r="DF940">
        <v>31585</v>
      </c>
      <c r="DG940" t="s">
        <v>158</v>
      </c>
      <c r="DH940" t="s">
        <v>5423</v>
      </c>
      <c r="DI940" t="s">
        <v>185</v>
      </c>
      <c r="DJ940" t="s">
        <v>162</v>
      </c>
      <c r="DK940" t="s">
        <v>136</v>
      </c>
      <c r="DL940" t="s">
        <v>136</v>
      </c>
      <c r="DM940" t="s">
        <v>158</v>
      </c>
      <c r="DN940" t="s">
        <v>158</v>
      </c>
    </row>
    <row r="941" spans="1:118">
      <c r="A941">
        <v>2024</v>
      </c>
      <c r="B941" t="s">
        <v>118</v>
      </c>
      <c r="C941" t="s">
        <v>5424</v>
      </c>
      <c r="D941" t="s">
        <v>5425</v>
      </c>
      <c r="E941">
        <v>92</v>
      </c>
      <c r="F941" t="s">
        <v>491</v>
      </c>
      <c r="G941" t="s">
        <v>122</v>
      </c>
      <c r="H941" t="s">
        <v>123</v>
      </c>
      <c r="I941" t="s">
        <v>5426</v>
      </c>
      <c r="J941" t="s">
        <v>2311</v>
      </c>
      <c r="K941" t="s">
        <v>195</v>
      </c>
      <c r="L941" t="s">
        <v>196</v>
      </c>
      <c r="M941" t="s">
        <v>5427</v>
      </c>
      <c r="N941" t="s">
        <v>1014</v>
      </c>
      <c r="O941" t="s">
        <v>2346</v>
      </c>
      <c r="P941" t="s">
        <v>158</v>
      </c>
      <c r="Q941" t="s">
        <v>5428</v>
      </c>
      <c r="R941">
        <v>24</v>
      </c>
      <c r="S941">
        <v>970</v>
      </c>
      <c r="T941">
        <v>403</v>
      </c>
      <c r="U941">
        <v>966</v>
      </c>
      <c r="V941">
        <v>0</v>
      </c>
      <c r="W941">
        <v>730</v>
      </c>
      <c r="X941">
        <v>105</v>
      </c>
      <c r="Y941">
        <v>3</v>
      </c>
      <c r="Z941">
        <v>1</v>
      </c>
      <c r="AA941">
        <v>0</v>
      </c>
      <c r="AB941">
        <v>0</v>
      </c>
      <c r="AC941">
        <v>233</v>
      </c>
      <c r="AD941">
        <v>4</v>
      </c>
      <c r="AE941">
        <v>0</v>
      </c>
      <c r="AF941">
        <v>0</v>
      </c>
      <c r="AG941">
        <v>0</v>
      </c>
      <c r="AH941">
        <v>4</v>
      </c>
      <c r="AI941">
        <v>653</v>
      </c>
      <c r="AJ941">
        <v>0</v>
      </c>
      <c r="AK941">
        <v>0</v>
      </c>
      <c r="AL941">
        <v>653</v>
      </c>
      <c r="AM941">
        <v>611</v>
      </c>
      <c r="AN941">
        <v>84</v>
      </c>
      <c r="AO941">
        <v>0</v>
      </c>
      <c r="AP941">
        <v>0</v>
      </c>
      <c r="AQ941">
        <v>0</v>
      </c>
      <c r="AR941">
        <v>0</v>
      </c>
      <c r="AS941">
        <v>42</v>
      </c>
      <c r="AT941">
        <v>501</v>
      </c>
      <c r="AU941">
        <v>27</v>
      </c>
      <c r="AV941">
        <v>7</v>
      </c>
      <c r="AW941">
        <v>27</v>
      </c>
      <c r="AX941">
        <v>0</v>
      </c>
      <c r="AY941" t="s">
        <v>136</v>
      </c>
      <c r="AZ941" t="s">
        <v>207</v>
      </c>
      <c r="BA941" t="s">
        <v>207</v>
      </c>
      <c r="BB941">
        <v>0</v>
      </c>
      <c r="BC941">
        <v>6</v>
      </c>
      <c r="BD941">
        <v>24</v>
      </c>
      <c r="BE941">
        <v>24</v>
      </c>
      <c r="BF941">
        <v>0</v>
      </c>
      <c r="BG941">
        <v>0</v>
      </c>
      <c r="BH941">
        <v>3</v>
      </c>
      <c r="BI941">
        <v>0</v>
      </c>
      <c r="BJ941">
        <v>7</v>
      </c>
      <c r="BK941">
        <v>14</v>
      </c>
      <c r="BL941">
        <v>3</v>
      </c>
      <c r="BM941">
        <v>0</v>
      </c>
      <c r="BN941" t="s">
        <v>136</v>
      </c>
      <c r="BO941">
        <v>17</v>
      </c>
      <c r="BP941">
        <v>0</v>
      </c>
      <c r="BQ941">
        <v>0</v>
      </c>
      <c r="BR941">
        <v>1</v>
      </c>
      <c r="BS941">
        <v>1</v>
      </c>
      <c r="BT941">
        <v>19</v>
      </c>
      <c r="BU941">
        <v>23</v>
      </c>
      <c r="BV941" t="s">
        <v>136</v>
      </c>
      <c r="BW941" t="s">
        <v>162</v>
      </c>
      <c r="BX941" t="s">
        <v>162</v>
      </c>
      <c r="BY941" t="s">
        <v>182</v>
      </c>
      <c r="BZ941" t="s">
        <v>400</v>
      </c>
      <c r="CA941" t="s">
        <v>266</v>
      </c>
      <c r="CB941" t="s">
        <v>186</v>
      </c>
      <c r="CC941" t="s">
        <v>277</v>
      </c>
      <c r="CD941" t="s">
        <v>344</v>
      </c>
      <c r="CE941" t="s">
        <v>136</v>
      </c>
      <c r="CF941" t="s">
        <v>176</v>
      </c>
      <c r="CG941" t="s">
        <v>328</v>
      </c>
      <c r="CH941" t="s">
        <v>289</v>
      </c>
      <c r="CI941" t="s">
        <v>136</v>
      </c>
      <c r="CJ941" t="s">
        <v>136</v>
      </c>
      <c r="CK941" t="s">
        <v>162</v>
      </c>
      <c r="CL941" t="s">
        <v>180</v>
      </c>
      <c r="CM941" t="s">
        <v>136</v>
      </c>
      <c r="CN941" t="s">
        <v>136</v>
      </c>
      <c r="CO941" t="s">
        <v>136</v>
      </c>
      <c r="CP941" t="s">
        <v>136</v>
      </c>
      <c r="CQ941" t="s">
        <v>5429</v>
      </c>
      <c r="CR941" t="s">
        <v>174</v>
      </c>
      <c r="CS941" t="s">
        <v>136</v>
      </c>
      <c r="CT941" t="s">
        <v>136</v>
      </c>
      <c r="CU941" t="s">
        <v>136</v>
      </c>
      <c r="CV941" t="s">
        <v>136</v>
      </c>
      <c r="CW941" t="s">
        <v>235</v>
      </c>
      <c r="CX941" t="s">
        <v>156</v>
      </c>
      <c r="CY941" t="s">
        <v>5430</v>
      </c>
      <c r="CZ941" t="s">
        <v>158</v>
      </c>
      <c r="DA941" t="s">
        <v>158</v>
      </c>
      <c r="DB941" t="s">
        <v>158</v>
      </c>
      <c r="DD941" t="s">
        <v>159</v>
      </c>
      <c r="DE941" t="s">
        <v>212</v>
      </c>
      <c r="DF941">
        <v>31588</v>
      </c>
      <c r="DG941" t="s">
        <v>158</v>
      </c>
      <c r="DH941" t="s">
        <v>5431</v>
      </c>
      <c r="DI941" t="s">
        <v>140</v>
      </c>
      <c r="DJ941" t="s">
        <v>162</v>
      </c>
      <c r="DK941" t="s">
        <v>136</v>
      </c>
      <c r="DL941" t="s">
        <v>136</v>
      </c>
      <c r="DM941" t="s">
        <v>158</v>
      </c>
      <c r="DN941" t="s">
        <v>158</v>
      </c>
    </row>
    <row r="942" spans="1:118">
      <c r="A942">
        <v>2024</v>
      </c>
      <c r="B942" t="s">
        <v>118</v>
      </c>
      <c r="C942" t="s">
        <v>2338</v>
      </c>
      <c r="D942" t="s">
        <v>2339</v>
      </c>
      <c r="E942">
        <v>75</v>
      </c>
      <c r="F942" t="s">
        <v>316</v>
      </c>
      <c r="G942" t="s">
        <v>122</v>
      </c>
      <c r="H942" t="s">
        <v>316</v>
      </c>
      <c r="I942" t="s">
        <v>1110</v>
      </c>
      <c r="J942" t="s">
        <v>2311</v>
      </c>
      <c r="K942" t="s">
        <v>195</v>
      </c>
      <c r="L942" t="s">
        <v>196</v>
      </c>
      <c r="M942" t="s">
        <v>2340</v>
      </c>
      <c r="N942" t="s">
        <v>1014</v>
      </c>
      <c r="O942" t="s">
        <v>2346</v>
      </c>
      <c r="P942" t="s">
        <v>158</v>
      </c>
      <c r="Q942" t="s">
        <v>2341</v>
      </c>
      <c r="R942">
        <v>24</v>
      </c>
      <c r="S942">
        <v>3565</v>
      </c>
      <c r="T942">
        <v>1647</v>
      </c>
      <c r="U942">
        <v>3565</v>
      </c>
      <c r="V942">
        <v>124</v>
      </c>
      <c r="W942">
        <v>3203</v>
      </c>
      <c r="X942">
        <v>379</v>
      </c>
      <c r="Y942">
        <v>3</v>
      </c>
      <c r="Z942">
        <v>1</v>
      </c>
      <c r="AA942">
        <v>1</v>
      </c>
      <c r="AB942">
        <v>0</v>
      </c>
      <c r="AC942">
        <v>358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2540</v>
      </c>
      <c r="AJ942">
        <v>0</v>
      </c>
      <c r="AK942">
        <v>94</v>
      </c>
      <c r="AL942">
        <v>2446</v>
      </c>
      <c r="AM942">
        <v>2504</v>
      </c>
      <c r="AN942">
        <v>305</v>
      </c>
      <c r="AO942">
        <v>0</v>
      </c>
      <c r="AP942">
        <v>0</v>
      </c>
      <c r="AQ942">
        <v>0</v>
      </c>
      <c r="AR942">
        <v>0</v>
      </c>
      <c r="AS942">
        <v>36</v>
      </c>
      <c r="AT942">
        <v>487</v>
      </c>
      <c r="AU942">
        <v>26</v>
      </c>
      <c r="AV942">
        <v>9</v>
      </c>
      <c r="AW942">
        <v>26</v>
      </c>
      <c r="AX942">
        <v>0</v>
      </c>
      <c r="AY942" t="s">
        <v>173</v>
      </c>
      <c r="AZ942" t="s">
        <v>149</v>
      </c>
      <c r="BA942" t="s">
        <v>185</v>
      </c>
      <c r="BB942">
        <v>0</v>
      </c>
      <c r="BC942">
        <v>7</v>
      </c>
      <c r="BD942">
        <v>25</v>
      </c>
      <c r="BE942">
        <v>25</v>
      </c>
      <c r="BF942">
        <v>0</v>
      </c>
      <c r="BG942">
        <v>0</v>
      </c>
      <c r="BH942">
        <v>1</v>
      </c>
      <c r="BI942">
        <v>0</v>
      </c>
      <c r="BJ942">
        <v>0</v>
      </c>
      <c r="BK942">
        <v>0</v>
      </c>
      <c r="BL942">
        <v>9</v>
      </c>
      <c r="BM942">
        <v>15</v>
      </c>
      <c r="BN942" t="s">
        <v>201</v>
      </c>
      <c r="BO942">
        <v>25</v>
      </c>
      <c r="BP942">
        <v>0</v>
      </c>
      <c r="BQ942">
        <v>0</v>
      </c>
      <c r="BR942">
        <v>0</v>
      </c>
      <c r="BS942">
        <v>0</v>
      </c>
      <c r="BT942">
        <v>2</v>
      </c>
      <c r="BU942">
        <v>16</v>
      </c>
      <c r="BV942" t="s">
        <v>247</v>
      </c>
      <c r="BW942" t="s">
        <v>260</v>
      </c>
      <c r="BX942" t="s">
        <v>446</v>
      </c>
      <c r="BY942" t="s">
        <v>171</v>
      </c>
      <c r="BZ942" t="s">
        <v>206</v>
      </c>
      <c r="CA942" t="s">
        <v>174</v>
      </c>
      <c r="CB942" t="s">
        <v>136</v>
      </c>
      <c r="CC942" t="s">
        <v>248</v>
      </c>
      <c r="CD942" t="s">
        <v>266</v>
      </c>
      <c r="CE942" t="s">
        <v>136</v>
      </c>
      <c r="CF942" t="s">
        <v>136</v>
      </c>
      <c r="CG942" t="s">
        <v>136</v>
      </c>
      <c r="CH942" t="s">
        <v>356</v>
      </c>
      <c r="CI942" t="s">
        <v>208</v>
      </c>
      <c r="CJ942" t="s">
        <v>186</v>
      </c>
      <c r="CK942" t="s">
        <v>162</v>
      </c>
      <c r="CL942" t="s">
        <v>162</v>
      </c>
      <c r="CM942" t="s">
        <v>136</v>
      </c>
      <c r="CN942" t="s">
        <v>136</v>
      </c>
      <c r="CO942" t="s">
        <v>136</v>
      </c>
      <c r="CP942" t="s">
        <v>136</v>
      </c>
      <c r="CQ942" t="s">
        <v>3815</v>
      </c>
      <c r="CR942" t="s">
        <v>141</v>
      </c>
      <c r="CS942" t="s">
        <v>136</v>
      </c>
      <c r="CT942" t="s">
        <v>136</v>
      </c>
      <c r="CU942" t="s">
        <v>136</v>
      </c>
      <c r="CV942" t="s">
        <v>136</v>
      </c>
      <c r="CW942" t="s">
        <v>152</v>
      </c>
      <c r="CX942" t="s">
        <v>156</v>
      </c>
      <c r="CY942" t="s">
        <v>5432</v>
      </c>
      <c r="CZ942" t="s">
        <v>158</v>
      </c>
      <c r="DA942" t="s">
        <v>158</v>
      </c>
      <c r="DB942" t="s">
        <v>158</v>
      </c>
      <c r="DD942" t="s">
        <v>159</v>
      </c>
      <c r="DE942" t="s">
        <v>212</v>
      </c>
      <c r="DF942">
        <v>31604</v>
      </c>
      <c r="DG942" t="s">
        <v>158</v>
      </c>
      <c r="DH942" t="s">
        <v>5433</v>
      </c>
      <c r="DI942" t="s">
        <v>205</v>
      </c>
      <c r="DJ942" t="s">
        <v>162</v>
      </c>
      <c r="DK942" t="s">
        <v>136</v>
      </c>
      <c r="DL942" t="s">
        <v>136</v>
      </c>
      <c r="DM942" t="s">
        <v>158</v>
      </c>
      <c r="DN942" t="s">
        <v>158</v>
      </c>
    </row>
    <row r="943" spans="1:118">
      <c r="A943">
        <v>2024</v>
      </c>
      <c r="B943" t="s">
        <v>118</v>
      </c>
      <c r="C943" t="s">
        <v>5398</v>
      </c>
      <c r="D943" t="s">
        <v>5399</v>
      </c>
      <c r="E943">
        <v>75</v>
      </c>
      <c r="F943" t="s">
        <v>316</v>
      </c>
      <c r="G943" t="s">
        <v>122</v>
      </c>
      <c r="H943" t="s">
        <v>316</v>
      </c>
      <c r="I943" t="s">
        <v>1999</v>
      </c>
      <c r="J943" t="s">
        <v>2311</v>
      </c>
      <c r="K943" t="s">
        <v>195</v>
      </c>
      <c r="L943" t="s">
        <v>196</v>
      </c>
      <c r="M943" t="s">
        <v>5400</v>
      </c>
      <c r="N943" t="s">
        <v>1014</v>
      </c>
      <c r="O943" t="s">
        <v>2306</v>
      </c>
      <c r="P943" t="s">
        <v>158</v>
      </c>
      <c r="Q943" t="s">
        <v>5401</v>
      </c>
      <c r="R943">
        <v>48</v>
      </c>
      <c r="S943">
        <v>5224</v>
      </c>
      <c r="T943">
        <v>2620</v>
      </c>
      <c r="U943">
        <v>5224</v>
      </c>
      <c r="V943">
        <v>159</v>
      </c>
      <c r="W943">
        <v>4698</v>
      </c>
      <c r="X943">
        <v>591</v>
      </c>
      <c r="Y943">
        <v>6</v>
      </c>
      <c r="Z943">
        <v>1</v>
      </c>
      <c r="AA943">
        <v>0</v>
      </c>
      <c r="AB943">
        <v>0</v>
      </c>
      <c r="AC943">
        <v>520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2271</v>
      </c>
      <c r="AJ943">
        <v>0</v>
      </c>
      <c r="AK943">
        <v>64</v>
      </c>
      <c r="AL943">
        <v>2207</v>
      </c>
      <c r="AM943">
        <v>2226</v>
      </c>
      <c r="AN943">
        <v>210</v>
      </c>
      <c r="AO943">
        <v>0</v>
      </c>
      <c r="AP943">
        <v>0</v>
      </c>
      <c r="AQ943">
        <v>0</v>
      </c>
      <c r="AR943">
        <v>0</v>
      </c>
      <c r="AS943">
        <v>45</v>
      </c>
      <c r="AT943">
        <v>807</v>
      </c>
      <c r="AU943">
        <v>48</v>
      </c>
      <c r="AV943">
        <v>28</v>
      </c>
      <c r="AW943">
        <v>48</v>
      </c>
      <c r="AX943">
        <v>0</v>
      </c>
      <c r="AY943" t="s">
        <v>153</v>
      </c>
      <c r="AZ943" t="s">
        <v>142</v>
      </c>
      <c r="BA943" t="s">
        <v>148</v>
      </c>
      <c r="BB943">
        <v>2</v>
      </c>
      <c r="BC943">
        <v>11</v>
      </c>
      <c r="BD943">
        <v>47</v>
      </c>
      <c r="BE943">
        <v>47</v>
      </c>
      <c r="BF943">
        <v>0</v>
      </c>
      <c r="BG943">
        <v>0</v>
      </c>
      <c r="BH943">
        <v>1</v>
      </c>
      <c r="BI943">
        <v>0</v>
      </c>
      <c r="BJ943">
        <v>0</v>
      </c>
      <c r="BK943">
        <v>3</v>
      </c>
      <c r="BL943">
        <v>26</v>
      </c>
      <c r="BM943">
        <v>18</v>
      </c>
      <c r="BN943" t="s">
        <v>136</v>
      </c>
      <c r="BO943">
        <v>47</v>
      </c>
      <c r="BP943">
        <v>0</v>
      </c>
      <c r="BQ943">
        <v>0</v>
      </c>
      <c r="BR943">
        <v>3</v>
      </c>
      <c r="BS943">
        <v>0</v>
      </c>
      <c r="BT943">
        <v>17</v>
      </c>
      <c r="BU943">
        <v>35</v>
      </c>
      <c r="BV943" t="s">
        <v>186</v>
      </c>
      <c r="BW943" t="s">
        <v>253</v>
      </c>
      <c r="BX943" t="s">
        <v>203</v>
      </c>
      <c r="BY943" t="s">
        <v>328</v>
      </c>
      <c r="BZ943" t="s">
        <v>356</v>
      </c>
      <c r="CA943" t="s">
        <v>401</v>
      </c>
      <c r="CB943" t="s">
        <v>154</v>
      </c>
      <c r="CC943" t="s">
        <v>142</v>
      </c>
      <c r="CD943" t="s">
        <v>209</v>
      </c>
      <c r="CE943" t="s">
        <v>136</v>
      </c>
      <c r="CF943" t="s">
        <v>136</v>
      </c>
      <c r="CG943" t="s">
        <v>154</v>
      </c>
      <c r="CH943" t="s">
        <v>279</v>
      </c>
      <c r="CI943" t="s">
        <v>246</v>
      </c>
      <c r="CJ943" t="s">
        <v>136</v>
      </c>
      <c r="CK943" t="s">
        <v>162</v>
      </c>
      <c r="CL943" t="s">
        <v>162</v>
      </c>
      <c r="CM943" t="s">
        <v>136</v>
      </c>
      <c r="CN943" t="s">
        <v>136</v>
      </c>
      <c r="CO943" t="s">
        <v>136</v>
      </c>
      <c r="CP943" t="s">
        <v>136</v>
      </c>
      <c r="CQ943" t="s">
        <v>2032</v>
      </c>
      <c r="CR943" t="s">
        <v>162</v>
      </c>
      <c r="CS943" t="s">
        <v>136</v>
      </c>
      <c r="CT943" t="s">
        <v>136</v>
      </c>
      <c r="CU943" t="s">
        <v>136</v>
      </c>
      <c r="CV943" t="s">
        <v>136</v>
      </c>
      <c r="CW943" t="s">
        <v>206</v>
      </c>
      <c r="CX943" t="s">
        <v>156</v>
      </c>
      <c r="CY943" t="s">
        <v>5434</v>
      </c>
      <c r="CZ943" t="s">
        <v>158</v>
      </c>
      <c r="DA943" t="s">
        <v>158</v>
      </c>
      <c r="DB943" t="s">
        <v>158</v>
      </c>
      <c r="DD943" t="s">
        <v>159</v>
      </c>
      <c r="DE943" t="s">
        <v>212</v>
      </c>
      <c r="DF943">
        <v>31610</v>
      </c>
      <c r="DG943" t="s">
        <v>158</v>
      </c>
      <c r="DH943" t="s">
        <v>5435</v>
      </c>
      <c r="DI943" t="s">
        <v>182</v>
      </c>
      <c r="DJ943" t="s">
        <v>162</v>
      </c>
      <c r="DK943" t="s">
        <v>136</v>
      </c>
      <c r="DL943" t="s">
        <v>136</v>
      </c>
      <c r="DM943" t="s">
        <v>158</v>
      </c>
      <c r="DN943" t="s">
        <v>158</v>
      </c>
    </row>
    <row r="944" spans="1:118">
      <c r="A944">
        <v>2024</v>
      </c>
      <c r="B944" t="s">
        <v>118</v>
      </c>
      <c r="C944" t="s">
        <v>2338</v>
      </c>
      <c r="D944" t="s">
        <v>2339</v>
      </c>
      <c r="E944">
        <v>75</v>
      </c>
      <c r="F944" t="s">
        <v>316</v>
      </c>
      <c r="G944" t="s">
        <v>122</v>
      </c>
      <c r="H944" t="s">
        <v>316</v>
      </c>
      <c r="I944" t="s">
        <v>1110</v>
      </c>
      <c r="J944" t="s">
        <v>2311</v>
      </c>
      <c r="K944" t="s">
        <v>195</v>
      </c>
      <c r="L944" t="s">
        <v>196</v>
      </c>
      <c r="M944" t="s">
        <v>2340</v>
      </c>
      <c r="N944" t="s">
        <v>1014</v>
      </c>
      <c r="O944" t="s">
        <v>2306</v>
      </c>
      <c r="P944" t="s">
        <v>158</v>
      </c>
      <c r="Q944" t="s">
        <v>2341</v>
      </c>
      <c r="R944">
        <v>24</v>
      </c>
      <c r="S944">
        <v>5075</v>
      </c>
      <c r="T944">
        <v>2592</v>
      </c>
      <c r="U944">
        <v>5075</v>
      </c>
      <c r="V944">
        <v>162</v>
      </c>
      <c r="W944">
        <v>4643</v>
      </c>
      <c r="X944">
        <v>561</v>
      </c>
      <c r="Y944">
        <v>4</v>
      </c>
      <c r="Z944">
        <v>0</v>
      </c>
      <c r="AA944">
        <v>1</v>
      </c>
      <c r="AB944">
        <v>0</v>
      </c>
      <c r="AC944">
        <v>427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3343</v>
      </c>
      <c r="AJ944">
        <v>0</v>
      </c>
      <c r="AK944">
        <v>114</v>
      </c>
      <c r="AL944">
        <v>3229</v>
      </c>
      <c r="AM944">
        <v>3305</v>
      </c>
      <c r="AN944">
        <v>434</v>
      </c>
      <c r="AO944">
        <v>0</v>
      </c>
      <c r="AP944">
        <v>0</v>
      </c>
      <c r="AQ944">
        <v>0</v>
      </c>
      <c r="AR944">
        <v>0</v>
      </c>
      <c r="AS944">
        <v>38</v>
      </c>
      <c r="AT944">
        <v>533</v>
      </c>
      <c r="AU944">
        <v>24</v>
      </c>
      <c r="AV944">
        <v>16</v>
      </c>
      <c r="AW944">
        <v>24</v>
      </c>
      <c r="AX944">
        <v>0</v>
      </c>
      <c r="AY944" t="s">
        <v>205</v>
      </c>
      <c r="AZ944" t="s">
        <v>225</v>
      </c>
      <c r="BA944" t="s">
        <v>151</v>
      </c>
      <c r="BB944">
        <v>0</v>
      </c>
      <c r="BC944">
        <v>5</v>
      </c>
      <c r="BD944">
        <v>22</v>
      </c>
      <c r="BE944">
        <v>22</v>
      </c>
      <c r="BF944">
        <v>0</v>
      </c>
      <c r="BG944">
        <v>0</v>
      </c>
      <c r="BH944">
        <v>2</v>
      </c>
      <c r="BI944">
        <v>0</v>
      </c>
      <c r="BJ944">
        <v>0</v>
      </c>
      <c r="BK944">
        <v>1</v>
      </c>
      <c r="BL944">
        <v>11</v>
      </c>
      <c r="BM944">
        <v>9</v>
      </c>
      <c r="BN944" t="s">
        <v>201</v>
      </c>
      <c r="BO944">
        <v>22</v>
      </c>
      <c r="BP944">
        <v>0</v>
      </c>
      <c r="BQ944">
        <v>0</v>
      </c>
      <c r="BR944">
        <v>0</v>
      </c>
      <c r="BS944">
        <v>0</v>
      </c>
      <c r="BT944">
        <v>3</v>
      </c>
      <c r="BU944">
        <v>17</v>
      </c>
      <c r="BV944" t="s">
        <v>247</v>
      </c>
      <c r="BW944" t="s">
        <v>177</v>
      </c>
      <c r="BX944" t="s">
        <v>393</v>
      </c>
      <c r="BY944" t="s">
        <v>243</v>
      </c>
      <c r="BZ944" t="s">
        <v>184</v>
      </c>
      <c r="CA944" t="s">
        <v>141</v>
      </c>
      <c r="CB944" t="s">
        <v>136</v>
      </c>
      <c r="CC944" t="s">
        <v>142</v>
      </c>
      <c r="CD944" t="s">
        <v>393</v>
      </c>
      <c r="CE944" t="s">
        <v>136</v>
      </c>
      <c r="CF944" t="s">
        <v>136</v>
      </c>
      <c r="CG944" t="s">
        <v>137</v>
      </c>
      <c r="CH944" t="s">
        <v>264</v>
      </c>
      <c r="CI944" t="s">
        <v>148</v>
      </c>
      <c r="CJ944" t="s">
        <v>137</v>
      </c>
      <c r="CK944" t="s">
        <v>162</v>
      </c>
      <c r="CL944" t="s">
        <v>162</v>
      </c>
      <c r="CM944" t="s">
        <v>136</v>
      </c>
      <c r="CN944" t="s">
        <v>136</v>
      </c>
      <c r="CO944" t="s">
        <v>136</v>
      </c>
      <c r="CP944" t="s">
        <v>136</v>
      </c>
      <c r="CQ944" t="s">
        <v>5436</v>
      </c>
      <c r="CR944" t="s">
        <v>446</v>
      </c>
      <c r="CS944" t="s">
        <v>136</v>
      </c>
      <c r="CT944" t="s">
        <v>136</v>
      </c>
      <c r="CU944" t="s">
        <v>136</v>
      </c>
      <c r="CV944" t="s">
        <v>136</v>
      </c>
      <c r="CW944" t="s">
        <v>173</v>
      </c>
      <c r="CX944" t="s">
        <v>156</v>
      </c>
      <c r="CY944" t="s">
        <v>5437</v>
      </c>
      <c r="CZ944" t="s">
        <v>158</v>
      </c>
      <c r="DA944" t="s">
        <v>158</v>
      </c>
      <c r="DB944" t="s">
        <v>158</v>
      </c>
      <c r="DD944" t="s">
        <v>159</v>
      </c>
      <c r="DE944" t="s">
        <v>212</v>
      </c>
      <c r="DF944">
        <v>31641</v>
      </c>
      <c r="DG944" t="s">
        <v>158</v>
      </c>
      <c r="DH944" t="s">
        <v>5438</v>
      </c>
      <c r="DI944" t="s">
        <v>289</v>
      </c>
      <c r="DJ944" t="s">
        <v>162</v>
      </c>
      <c r="DK944" t="s">
        <v>136</v>
      </c>
      <c r="DL944" t="s">
        <v>136</v>
      </c>
      <c r="DM944" t="s">
        <v>158</v>
      </c>
      <c r="DN944" t="s">
        <v>158</v>
      </c>
    </row>
    <row r="945" spans="1:118">
      <c r="A945">
        <v>2024</v>
      </c>
      <c r="B945" t="s">
        <v>118</v>
      </c>
      <c r="C945" t="s">
        <v>2901</v>
      </c>
      <c r="D945" t="s">
        <v>2902</v>
      </c>
      <c r="E945">
        <v>75</v>
      </c>
      <c r="F945" t="s">
        <v>316</v>
      </c>
      <c r="G945" t="s">
        <v>122</v>
      </c>
      <c r="H945" t="s">
        <v>316</v>
      </c>
      <c r="I945" t="s">
        <v>1103</v>
      </c>
      <c r="J945" t="s">
        <v>2709</v>
      </c>
      <c r="K945" t="s">
        <v>195</v>
      </c>
      <c r="L945" t="s">
        <v>196</v>
      </c>
      <c r="M945" t="s">
        <v>5439</v>
      </c>
      <c r="N945" t="s">
        <v>198</v>
      </c>
      <c r="O945" t="s">
        <v>2711</v>
      </c>
      <c r="P945" t="s">
        <v>158</v>
      </c>
      <c r="Q945" t="s">
        <v>2904</v>
      </c>
      <c r="R945">
        <v>48</v>
      </c>
      <c r="S945">
        <v>2701</v>
      </c>
      <c r="T945">
        <v>538</v>
      </c>
      <c r="U945">
        <v>2701</v>
      </c>
      <c r="V945">
        <v>45</v>
      </c>
      <c r="W945">
        <v>2213</v>
      </c>
      <c r="X945">
        <v>404</v>
      </c>
      <c r="Y945">
        <v>4</v>
      </c>
      <c r="Z945">
        <v>0</v>
      </c>
      <c r="AA945">
        <v>1</v>
      </c>
      <c r="AB945">
        <v>0</v>
      </c>
      <c r="AC945">
        <v>483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1015</v>
      </c>
      <c r="AJ945">
        <v>0</v>
      </c>
      <c r="AK945">
        <v>25</v>
      </c>
      <c r="AL945">
        <v>990</v>
      </c>
      <c r="AM945">
        <v>995</v>
      </c>
      <c r="AN945">
        <v>151</v>
      </c>
      <c r="AO945">
        <v>0</v>
      </c>
      <c r="AP945">
        <v>0</v>
      </c>
      <c r="AQ945">
        <v>0</v>
      </c>
      <c r="AR945">
        <v>0</v>
      </c>
      <c r="AS945">
        <v>20</v>
      </c>
      <c r="AT945">
        <v>549</v>
      </c>
      <c r="AU945">
        <v>45</v>
      </c>
      <c r="AV945">
        <v>11</v>
      </c>
      <c r="AW945">
        <v>45</v>
      </c>
      <c r="AX945">
        <v>0</v>
      </c>
      <c r="AY945" t="s">
        <v>137</v>
      </c>
      <c r="AZ945" t="s">
        <v>225</v>
      </c>
      <c r="BA945" t="s">
        <v>235</v>
      </c>
      <c r="BB945">
        <v>4</v>
      </c>
      <c r="BC945">
        <v>6</v>
      </c>
      <c r="BD945">
        <v>45</v>
      </c>
      <c r="BE945">
        <v>45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2</v>
      </c>
      <c r="BL945">
        <v>29</v>
      </c>
      <c r="BM945">
        <v>14</v>
      </c>
      <c r="BN945" t="s">
        <v>136</v>
      </c>
      <c r="BO945">
        <v>45</v>
      </c>
      <c r="BP945">
        <v>0</v>
      </c>
      <c r="BQ945">
        <v>0</v>
      </c>
      <c r="BR945">
        <v>0</v>
      </c>
      <c r="BS945">
        <v>0</v>
      </c>
      <c r="BT945">
        <v>9</v>
      </c>
      <c r="BU945">
        <v>32</v>
      </c>
      <c r="BV945" t="s">
        <v>249</v>
      </c>
      <c r="BW945" t="s">
        <v>135</v>
      </c>
      <c r="BX945" t="s">
        <v>368</v>
      </c>
      <c r="BY945" t="s">
        <v>214</v>
      </c>
      <c r="BZ945" t="s">
        <v>225</v>
      </c>
      <c r="CA945" t="s">
        <v>180</v>
      </c>
      <c r="CB945" t="s">
        <v>136</v>
      </c>
      <c r="CC945" t="s">
        <v>152</v>
      </c>
      <c r="CD945" t="s">
        <v>162</v>
      </c>
      <c r="CE945" t="s">
        <v>136</v>
      </c>
      <c r="CF945" t="s">
        <v>136</v>
      </c>
      <c r="CG945" t="s">
        <v>186</v>
      </c>
      <c r="CH945" t="s">
        <v>174</v>
      </c>
      <c r="CI945" t="s">
        <v>134</v>
      </c>
      <c r="CJ945" t="s">
        <v>136</v>
      </c>
      <c r="CK945" t="s">
        <v>162</v>
      </c>
      <c r="CL945" t="s">
        <v>162</v>
      </c>
      <c r="CM945" t="s">
        <v>136</v>
      </c>
      <c r="CN945" t="s">
        <v>136</v>
      </c>
      <c r="CO945" t="s">
        <v>136</v>
      </c>
      <c r="CP945" t="s">
        <v>136</v>
      </c>
      <c r="CQ945" t="s">
        <v>5440</v>
      </c>
      <c r="CR945" t="s">
        <v>140</v>
      </c>
      <c r="CS945" t="s">
        <v>136</v>
      </c>
      <c r="CT945" t="s">
        <v>136</v>
      </c>
      <c r="CU945" t="s">
        <v>136</v>
      </c>
      <c r="CV945" t="s">
        <v>136</v>
      </c>
      <c r="CW945" t="s">
        <v>154</v>
      </c>
      <c r="CX945" t="s">
        <v>156</v>
      </c>
      <c r="CY945" t="s">
        <v>5441</v>
      </c>
      <c r="CZ945" t="s">
        <v>158</v>
      </c>
      <c r="DA945" t="s">
        <v>158</v>
      </c>
      <c r="DB945" t="s">
        <v>158</v>
      </c>
      <c r="DD945" t="s">
        <v>159</v>
      </c>
      <c r="DE945" t="s">
        <v>212</v>
      </c>
      <c r="DF945">
        <v>31682</v>
      </c>
      <c r="DG945" t="s">
        <v>158</v>
      </c>
      <c r="DH945" t="s">
        <v>5442</v>
      </c>
      <c r="DI945" t="s">
        <v>176</v>
      </c>
      <c r="DJ945" t="s">
        <v>162</v>
      </c>
      <c r="DK945" t="s">
        <v>136</v>
      </c>
      <c r="DL945" t="s">
        <v>136</v>
      </c>
      <c r="DM945" t="s">
        <v>158</v>
      </c>
      <c r="DN945" t="s">
        <v>158</v>
      </c>
    </row>
    <row r="946" spans="1:118">
      <c r="A946">
        <v>2024</v>
      </c>
      <c r="B946" t="s">
        <v>313</v>
      </c>
      <c r="C946" t="s">
        <v>5443</v>
      </c>
      <c r="D946" t="s">
        <v>5444</v>
      </c>
      <c r="E946">
        <v>92</v>
      </c>
      <c r="F946" t="s">
        <v>491</v>
      </c>
      <c r="G946" t="s">
        <v>122</v>
      </c>
      <c r="H946" t="s">
        <v>123</v>
      </c>
      <c r="I946" t="s">
        <v>580</v>
      </c>
      <c r="J946" t="s">
        <v>5445</v>
      </c>
      <c r="K946" t="s">
        <v>195</v>
      </c>
      <c r="L946" t="s">
        <v>1086</v>
      </c>
      <c r="M946" t="s">
        <v>5446</v>
      </c>
      <c r="N946" t="s">
        <v>1088</v>
      </c>
      <c r="O946" t="s">
        <v>1085</v>
      </c>
      <c r="P946" t="s">
        <v>5447</v>
      </c>
      <c r="Q946" t="s">
        <v>5448</v>
      </c>
      <c r="R946">
        <v>60</v>
      </c>
      <c r="S946">
        <v>1094</v>
      </c>
      <c r="T946">
        <v>457</v>
      </c>
      <c r="U946">
        <v>1094</v>
      </c>
      <c r="W946">
        <v>917</v>
      </c>
      <c r="X946">
        <v>25</v>
      </c>
      <c r="Y946">
        <v>69</v>
      </c>
      <c r="Z946">
        <v>4</v>
      </c>
      <c r="AA946">
        <v>1</v>
      </c>
      <c r="AB946">
        <v>0</v>
      </c>
      <c r="AC946">
        <v>107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648</v>
      </c>
      <c r="AJ946">
        <v>0</v>
      </c>
      <c r="AM946">
        <v>570</v>
      </c>
      <c r="AN946">
        <v>15</v>
      </c>
      <c r="AO946">
        <v>35</v>
      </c>
      <c r="AP946">
        <v>1</v>
      </c>
      <c r="AQ946">
        <v>1</v>
      </c>
      <c r="AR946">
        <v>0</v>
      </c>
      <c r="AS946">
        <v>42</v>
      </c>
      <c r="AT946">
        <v>503</v>
      </c>
      <c r="AU946">
        <v>80</v>
      </c>
      <c r="AV946">
        <v>40</v>
      </c>
      <c r="AW946">
        <v>80</v>
      </c>
      <c r="AX946">
        <v>0</v>
      </c>
      <c r="AY946" t="s">
        <v>265</v>
      </c>
      <c r="AZ946" t="s">
        <v>140</v>
      </c>
      <c r="BA946" t="s">
        <v>140</v>
      </c>
      <c r="BC946">
        <v>4</v>
      </c>
      <c r="BD946">
        <v>74</v>
      </c>
      <c r="BE946">
        <v>66</v>
      </c>
      <c r="BF946">
        <v>8</v>
      </c>
      <c r="BG946">
        <v>0</v>
      </c>
      <c r="BH946">
        <v>6</v>
      </c>
      <c r="BI946">
        <v>0</v>
      </c>
      <c r="BJ946">
        <v>16</v>
      </c>
      <c r="BK946">
        <v>33</v>
      </c>
      <c r="BL946">
        <v>23</v>
      </c>
      <c r="BM946">
        <v>1</v>
      </c>
      <c r="BN946" t="s">
        <v>201</v>
      </c>
      <c r="BO946">
        <v>50</v>
      </c>
      <c r="BP946">
        <v>8</v>
      </c>
      <c r="BQ946">
        <v>0</v>
      </c>
      <c r="BT946">
        <v>31</v>
      </c>
      <c r="BU946">
        <v>53</v>
      </c>
      <c r="BV946" t="s">
        <v>234</v>
      </c>
      <c r="BW946" t="s">
        <v>162</v>
      </c>
      <c r="BX946" t="s">
        <v>162</v>
      </c>
      <c r="BY946" t="s">
        <v>264</v>
      </c>
      <c r="BZ946" t="s">
        <v>290</v>
      </c>
      <c r="CA946" t="s">
        <v>244</v>
      </c>
      <c r="CB946" t="s">
        <v>136</v>
      </c>
      <c r="CC946" t="s">
        <v>137</v>
      </c>
      <c r="CD946" t="s">
        <v>393</v>
      </c>
      <c r="CE946" t="s">
        <v>136</v>
      </c>
      <c r="CF946" t="s">
        <v>151</v>
      </c>
      <c r="CG946" t="s">
        <v>278</v>
      </c>
      <c r="CH946" t="s">
        <v>134</v>
      </c>
      <c r="CI946" t="s">
        <v>201</v>
      </c>
      <c r="CJ946" t="s">
        <v>201</v>
      </c>
      <c r="CK946" t="s">
        <v>344</v>
      </c>
      <c r="CL946" t="s">
        <v>227</v>
      </c>
      <c r="CM946" t="s">
        <v>249</v>
      </c>
      <c r="CN946" t="s">
        <v>249</v>
      </c>
      <c r="CO946" t="s">
        <v>136</v>
      </c>
      <c r="CP946" t="s">
        <v>136</v>
      </c>
      <c r="CQ946" t="s">
        <v>5449</v>
      </c>
      <c r="CR946" t="s">
        <v>205</v>
      </c>
      <c r="CS946" t="s">
        <v>151</v>
      </c>
      <c r="CT946" t="s">
        <v>201</v>
      </c>
      <c r="CU946" t="s">
        <v>201</v>
      </c>
      <c r="CV946" t="s">
        <v>136</v>
      </c>
      <c r="CW946" t="s">
        <v>246</v>
      </c>
      <c r="CX946" t="s">
        <v>156</v>
      </c>
      <c r="CY946" t="s">
        <v>5450</v>
      </c>
      <c r="CZ946" t="s">
        <v>158</v>
      </c>
      <c r="DA946" t="s">
        <v>158</v>
      </c>
      <c r="DB946" t="s">
        <v>158</v>
      </c>
      <c r="DD946" t="s">
        <v>592</v>
      </c>
      <c r="DE946" t="s">
        <v>332</v>
      </c>
      <c r="DF946">
        <v>31742</v>
      </c>
      <c r="DG946" t="s">
        <v>5451</v>
      </c>
      <c r="DH946" t="s">
        <v>5452</v>
      </c>
      <c r="DI946" t="s">
        <v>144</v>
      </c>
      <c r="DJ946" t="s">
        <v>245</v>
      </c>
      <c r="DK946" t="s">
        <v>154</v>
      </c>
      <c r="DL946" t="s">
        <v>136</v>
      </c>
      <c r="DM946" t="s">
        <v>5453</v>
      </c>
      <c r="DN946" t="s">
        <v>5454</v>
      </c>
    </row>
    <row r="947" spans="1:118">
      <c r="A947">
        <v>2024</v>
      </c>
      <c r="B947" t="s">
        <v>118</v>
      </c>
      <c r="C947" t="s">
        <v>403</v>
      </c>
      <c r="D947" t="s">
        <v>404</v>
      </c>
      <c r="E947">
        <v>91</v>
      </c>
      <c r="F947" t="s">
        <v>350</v>
      </c>
      <c r="G947" t="s">
        <v>122</v>
      </c>
      <c r="H947" t="s">
        <v>123</v>
      </c>
      <c r="I947" t="s">
        <v>397</v>
      </c>
      <c r="J947" t="s">
        <v>5455</v>
      </c>
      <c r="K947" t="s">
        <v>195</v>
      </c>
      <c r="L947" t="s">
        <v>196</v>
      </c>
      <c r="M947" t="s">
        <v>5456</v>
      </c>
      <c r="N947" t="s">
        <v>1014</v>
      </c>
      <c r="O947" t="s">
        <v>2335</v>
      </c>
      <c r="P947" t="s">
        <v>158</v>
      </c>
      <c r="Q947" t="s">
        <v>408</v>
      </c>
      <c r="R947">
        <v>35</v>
      </c>
      <c r="S947">
        <v>670</v>
      </c>
      <c r="T947">
        <v>301</v>
      </c>
      <c r="U947">
        <v>641</v>
      </c>
      <c r="V947">
        <v>0</v>
      </c>
      <c r="W947">
        <v>331</v>
      </c>
      <c r="X947">
        <v>60</v>
      </c>
      <c r="Y947">
        <v>0</v>
      </c>
      <c r="Z947">
        <v>0</v>
      </c>
      <c r="AA947">
        <v>0</v>
      </c>
      <c r="AB947">
        <v>0</v>
      </c>
      <c r="AC947">
        <v>310</v>
      </c>
      <c r="AD947">
        <v>29</v>
      </c>
      <c r="AE947">
        <v>16</v>
      </c>
      <c r="AF947">
        <v>1</v>
      </c>
      <c r="AG947">
        <v>1</v>
      </c>
      <c r="AH947">
        <v>11</v>
      </c>
      <c r="AI947">
        <v>331</v>
      </c>
      <c r="AJ947">
        <v>1</v>
      </c>
      <c r="AK947">
        <v>0</v>
      </c>
      <c r="AL947">
        <v>331</v>
      </c>
      <c r="AM947">
        <v>299</v>
      </c>
      <c r="AN947">
        <v>50</v>
      </c>
      <c r="AO947">
        <v>0</v>
      </c>
      <c r="AP947">
        <v>0</v>
      </c>
      <c r="AQ947">
        <v>0</v>
      </c>
      <c r="AR947">
        <v>0</v>
      </c>
      <c r="AS947">
        <v>32</v>
      </c>
      <c r="AT947">
        <v>267</v>
      </c>
      <c r="AU947">
        <v>33</v>
      </c>
      <c r="AV947">
        <v>13</v>
      </c>
      <c r="AW947">
        <v>32</v>
      </c>
      <c r="AX947">
        <v>1</v>
      </c>
      <c r="AY947" t="s">
        <v>205</v>
      </c>
      <c r="AZ947" t="s">
        <v>142</v>
      </c>
      <c r="BA947" t="s">
        <v>145</v>
      </c>
      <c r="BB947">
        <v>0</v>
      </c>
      <c r="BC947">
        <v>4</v>
      </c>
      <c r="BD947">
        <v>29</v>
      </c>
      <c r="BE947">
        <v>29</v>
      </c>
      <c r="BF947">
        <v>0</v>
      </c>
      <c r="BG947">
        <v>0</v>
      </c>
      <c r="BH947">
        <v>4</v>
      </c>
      <c r="BI947">
        <v>0</v>
      </c>
      <c r="BJ947">
        <v>3</v>
      </c>
      <c r="BK947">
        <v>23</v>
      </c>
      <c r="BL947">
        <v>3</v>
      </c>
      <c r="BM947">
        <v>0</v>
      </c>
      <c r="BN947" t="s">
        <v>136</v>
      </c>
      <c r="BO947">
        <v>26</v>
      </c>
      <c r="BP947">
        <v>0</v>
      </c>
      <c r="BQ947">
        <v>0</v>
      </c>
      <c r="BR947">
        <v>2</v>
      </c>
      <c r="BS947">
        <v>0</v>
      </c>
      <c r="BT947">
        <v>25</v>
      </c>
      <c r="BU947">
        <v>27</v>
      </c>
      <c r="BV947" t="s">
        <v>278</v>
      </c>
      <c r="BW947" t="s">
        <v>234</v>
      </c>
      <c r="BX947" t="s">
        <v>261</v>
      </c>
      <c r="BY947" t="s">
        <v>308</v>
      </c>
      <c r="BZ947" t="s">
        <v>163</v>
      </c>
      <c r="CA947" t="s">
        <v>286</v>
      </c>
      <c r="CB947" t="s">
        <v>224</v>
      </c>
      <c r="CC947" t="s">
        <v>184</v>
      </c>
      <c r="CD947" t="s">
        <v>287</v>
      </c>
      <c r="CE947" t="s">
        <v>136</v>
      </c>
      <c r="CF947" t="s">
        <v>262</v>
      </c>
      <c r="CG947" t="s">
        <v>400</v>
      </c>
      <c r="CH947" t="s">
        <v>262</v>
      </c>
      <c r="CI947" t="s">
        <v>136</v>
      </c>
      <c r="CJ947" t="s">
        <v>136</v>
      </c>
      <c r="CK947" t="s">
        <v>162</v>
      </c>
      <c r="CL947" t="s">
        <v>204</v>
      </c>
      <c r="CM947" t="s">
        <v>136</v>
      </c>
      <c r="CN947" t="s">
        <v>136</v>
      </c>
      <c r="CO947" t="s">
        <v>136</v>
      </c>
      <c r="CP947" t="s">
        <v>136</v>
      </c>
      <c r="CQ947" t="s">
        <v>692</v>
      </c>
      <c r="CR947" t="s">
        <v>246</v>
      </c>
      <c r="CS947" t="s">
        <v>136</v>
      </c>
      <c r="CT947" t="s">
        <v>136</v>
      </c>
      <c r="CU947" t="s">
        <v>136</v>
      </c>
      <c r="CV947" t="s">
        <v>136</v>
      </c>
      <c r="CW947" t="s">
        <v>185</v>
      </c>
      <c r="CX947" t="s">
        <v>156</v>
      </c>
      <c r="CY947" t="s">
        <v>855</v>
      </c>
      <c r="CZ947" t="s">
        <v>158</v>
      </c>
      <c r="DA947" t="s">
        <v>158</v>
      </c>
      <c r="DB947" t="s">
        <v>158</v>
      </c>
      <c r="DD947" t="s">
        <v>159</v>
      </c>
      <c r="DE947" t="s">
        <v>212</v>
      </c>
      <c r="DF947">
        <v>31879</v>
      </c>
      <c r="DG947" t="s">
        <v>158</v>
      </c>
      <c r="DH947" t="s">
        <v>5457</v>
      </c>
      <c r="DI947" t="s">
        <v>163</v>
      </c>
      <c r="DJ947" t="s">
        <v>162</v>
      </c>
      <c r="DK947" t="s">
        <v>136</v>
      </c>
      <c r="DL947" t="s">
        <v>136</v>
      </c>
      <c r="DM947" t="s">
        <v>158</v>
      </c>
      <c r="DN947" t="s">
        <v>158</v>
      </c>
    </row>
    <row r="948" spans="1:118">
      <c r="A948">
        <v>2024</v>
      </c>
      <c r="B948" t="s">
        <v>313</v>
      </c>
      <c r="C948" t="s">
        <v>2605</v>
      </c>
      <c r="D948" t="s">
        <v>2606</v>
      </c>
      <c r="E948">
        <v>92</v>
      </c>
      <c r="F948" t="s">
        <v>491</v>
      </c>
      <c r="G948" t="s">
        <v>122</v>
      </c>
      <c r="H948" t="s">
        <v>123</v>
      </c>
      <c r="I948" t="s">
        <v>517</v>
      </c>
      <c r="J948" t="s">
        <v>1088</v>
      </c>
      <c r="K948" t="s">
        <v>195</v>
      </c>
      <c r="L948" t="s">
        <v>1086</v>
      </c>
      <c r="M948" t="s">
        <v>1984</v>
      </c>
      <c r="N948" t="s">
        <v>1088</v>
      </c>
      <c r="O948" t="s">
        <v>1744</v>
      </c>
      <c r="P948" t="s">
        <v>158</v>
      </c>
      <c r="Q948" t="s">
        <v>2607</v>
      </c>
      <c r="R948">
        <v>24</v>
      </c>
      <c r="S948">
        <v>4289</v>
      </c>
      <c r="T948">
        <v>1983</v>
      </c>
      <c r="U948">
        <v>4246</v>
      </c>
      <c r="W948">
        <v>3613</v>
      </c>
      <c r="X948">
        <v>150</v>
      </c>
      <c r="Y948">
        <v>332</v>
      </c>
      <c r="Z948">
        <v>19</v>
      </c>
      <c r="AA948">
        <v>11</v>
      </c>
      <c r="AB948">
        <v>4</v>
      </c>
      <c r="AC948">
        <v>290</v>
      </c>
      <c r="AD948">
        <v>43</v>
      </c>
      <c r="AE948">
        <v>16</v>
      </c>
      <c r="AF948">
        <v>8</v>
      </c>
      <c r="AG948">
        <v>4</v>
      </c>
      <c r="AH948">
        <v>15</v>
      </c>
      <c r="AI948">
        <v>1229</v>
      </c>
      <c r="AJ948">
        <v>25</v>
      </c>
      <c r="AM948">
        <v>1011</v>
      </c>
      <c r="AN948">
        <v>46</v>
      </c>
      <c r="AO948">
        <v>134</v>
      </c>
      <c r="AP948">
        <v>8</v>
      </c>
      <c r="AQ948">
        <v>4</v>
      </c>
      <c r="AR948">
        <v>2</v>
      </c>
      <c r="AS948">
        <v>80</v>
      </c>
      <c r="AT948">
        <v>1254</v>
      </c>
      <c r="AU948">
        <v>17</v>
      </c>
      <c r="AV948">
        <v>13</v>
      </c>
      <c r="AW948">
        <v>13</v>
      </c>
      <c r="AX948">
        <v>4</v>
      </c>
      <c r="AY948" t="s">
        <v>289</v>
      </c>
      <c r="AZ948" t="s">
        <v>205</v>
      </c>
      <c r="BA948" t="s">
        <v>263</v>
      </c>
      <c r="BC948">
        <v>1</v>
      </c>
      <c r="BD948">
        <v>14</v>
      </c>
      <c r="BE948">
        <v>10</v>
      </c>
      <c r="BF948">
        <v>3</v>
      </c>
      <c r="BG948">
        <v>1</v>
      </c>
      <c r="BH948">
        <v>3</v>
      </c>
      <c r="BI948">
        <v>0</v>
      </c>
      <c r="BJ948">
        <v>9</v>
      </c>
      <c r="BK948">
        <v>3</v>
      </c>
      <c r="BL948">
        <v>2</v>
      </c>
      <c r="BM948">
        <v>0</v>
      </c>
      <c r="BN948" t="s">
        <v>136</v>
      </c>
      <c r="BO948">
        <v>5</v>
      </c>
      <c r="BP948">
        <v>0</v>
      </c>
      <c r="BQ948">
        <v>0</v>
      </c>
      <c r="BT948">
        <v>8</v>
      </c>
      <c r="BU948">
        <v>11</v>
      </c>
      <c r="BV948" t="s">
        <v>180</v>
      </c>
      <c r="BW948" t="s">
        <v>287</v>
      </c>
      <c r="BX948" t="s">
        <v>162</v>
      </c>
      <c r="BY948" t="s">
        <v>368</v>
      </c>
      <c r="BZ948" t="s">
        <v>372</v>
      </c>
      <c r="CA948" t="s">
        <v>400</v>
      </c>
      <c r="CB948" t="s">
        <v>136</v>
      </c>
      <c r="CC948" t="s">
        <v>224</v>
      </c>
      <c r="CD948" t="s">
        <v>147</v>
      </c>
      <c r="CE948" t="s">
        <v>136</v>
      </c>
      <c r="CF948" t="s">
        <v>174</v>
      </c>
      <c r="CG948" t="s">
        <v>185</v>
      </c>
      <c r="CH948" t="s">
        <v>184</v>
      </c>
      <c r="CI948" t="s">
        <v>136</v>
      </c>
      <c r="CJ948" t="s">
        <v>136</v>
      </c>
      <c r="CK948" t="s">
        <v>180</v>
      </c>
      <c r="CL948" t="s">
        <v>356</v>
      </c>
      <c r="CM948" t="s">
        <v>185</v>
      </c>
      <c r="CN948" t="s">
        <v>136</v>
      </c>
      <c r="CO948" t="s">
        <v>224</v>
      </c>
      <c r="CP948" t="s">
        <v>136</v>
      </c>
      <c r="CQ948" t="s">
        <v>3562</v>
      </c>
      <c r="CR948" t="s">
        <v>253</v>
      </c>
      <c r="CS948" t="s">
        <v>2016</v>
      </c>
      <c r="CT948" t="s">
        <v>206</v>
      </c>
      <c r="CU948" t="s">
        <v>224</v>
      </c>
      <c r="CV948" t="s">
        <v>133</v>
      </c>
      <c r="CW948" t="s">
        <v>461</v>
      </c>
      <c r="CX948" t="s">
        <v>156</v>
      </c>
      <c r="CY948" t="s">
        <v>5458</v>
      </c>
      <c r="CZ948" t="s">
        <v>158</v>
      </c>
      <c r="DA948" t="s">
        <v>158</v>
      </c>
      <c r="DB948" t="s">
        <v>158</v>
      </c>
      <c r="DD948" t="s">
        <v>159</v>
      </c>
      <c r="DE948" t="s">
        <v>332</v>
      </c>
      <c r="DF948">
        <v>31982</v>
      </c>
      <c r="DG948" t="s">
        <v>1990</v>
      </c>
      <c r="DH948" t="s">
        <v>5459</v>
      </c>
      <c r="DI948" t="s">
        <v>176</v>
      </c>
      <c r="DJ948" t="s">
        <v>287</v>
      </c>
      <c r="DK948" t="s">
        <v>289</v>
      </c>
      <c r="DL948" t="s">
        <v>136</v>
      </c>
      <c r="DM948" t="s">
        <v>2611</v>
      </c>
      <c r="DN948" t="s">
        <v>158</v>
      </c>
    </row>
    <row r="949" spans="1:118">
      <c r="A949">
        <v>2024</v>
      </c>
      <c r="B949" t="s">
        <v>118</v>
      </c>
      <c r="C949" t="s">
        <v>2660</v>
      </c>
      <c r="D949" t="s">
        <v>2661</v>
      </c>
      <c r="E949">
        <v>75</v>
      </c>
      <c r="F949" t="s">
        <v>316</v>
      </c>
      <c r="G949" t="s">
        <v>122</v>
      </c>
      <c r="H949" t="s">
        <v>316</v>
      </c>
      <c r="I949" t="s">
        <v>1283</v>
      </c>
      <c r="J949" t="s">
        <v>2709</v>
      </c>
      <c r="K949" t="s">
        <v>195</v>
      </c>
      <c r="L949" t="s">
        <v>196</v>
      </c>
      <c r="M949" t="s">
        <v>5460</v>
      </c>
      <c r="N949" t="s">
        <v>198</v>
      </c>
      <c r="O949" t="s">
        <v>2711</v>
      </c>
      <c r="P949" t="s">
        <v>158</v>
      </c>
      <c r="Q949" t="s">
        <v>2664</v>
      </c>
      <c r="R949">
        <v>48</v>
      </c>
      <c r="S949">
        <v>2859</v>
      </c>
      <c r="T949">
        <v>523</v>
      </c>
      <c r="U949">
        <v>2859</v>
      </c>
      <c r="V949">
        <v>95</v>
      </c>
      <c r="W949">
        <v>2473</v>
      </c>
      <c r="X949">
        <v>339</v>
      </c>
      <c r="Y949">
        <v>17</v>
      </c>
      <c r="Z949">
        <v>4</v>
      </c>
      <c r="AA949">
        <v>0</v>
      </c>
      <c r="AB949">
        <v>0</v>
      </c>
      <c r="AC949">
        <v>369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286</v>
      </c>
      <c r="AJ949">
        <v>0</v>
      </c>
      <c r="AK949">
        <v>30</v>
      </c>
      <c r="AL949">
        <v>256</v>
      </c>
      <c r="AM949">
        <v>282</v>
      </c>
      <c r="AN949">
        <v>41</v>
      </c>
      <c r="AO949">
        <v>0</v>
      </c>
      <c r="AP949">
        <v>0</v>
      </c>
      <c r="AQ949">
        <v>0</v>
      </c>
      <c r="AR949">
        <v>0</v>
      </c>
      <c r="AS949">
        <v>4</v>
      </c>
      <c r="AT949">
        <v>138</v>
      </c>
      <c r="AU949">
        <v>48</v>
      </c>
      <c r="AV949">
        <v>8</v>
      </c>
      <c r="AW949">
        <v>48</v>
      </c>
      <c r="AX949">
        <v>0</v>
      </c>
      <c r="AY949" t="s">
        <v>184</v>
      </c>
      <c r="AZ949" t="s">
        <v>181</v>
      </c>
      <c r="BA949" t="s">
        <v>135</v>
      </c>
      <c r="BB949">
        <v>12</v>
      </c>
      <c r="BC949">
        <v>9</v>
      </c>
      <c r="BD949">
        <v>48</v>
      </c>
      <c r="BE949">
        <v>48</v>
      </c>
      <c r="BF949">
        <v>0</v>
      </c>
      <c r="BG949">
        <v>0</v>
      </c>
      <c r="BH949">
        <v>0</v>
      </c>
      <c r="BI949">
        <v>1</v>
      </c>
      <c r="BJ949">
        <v>0</v>
      </c>
      <c r="BK949">
        <v>0</v>
      </c>
      <c r="BL949">
        <v>3</v>
      </c>
      <c r="BM949">
        <v>20</v>
      </c>
      <c r="BN949" t="s">
        <v>214</v>
      </c>
      <c r="BO949">
        <v>47</v>
      </c>
      <c r="BP949">
        <v>0</v>
      </c>
      <c r="BQ949">
        <v>0</v>
      </c>
      <c r="BR949">
        <v>6</v>
      </c>
      <c r="BS949">
        <v>3</v>
      </c>
      <c r="BT949">
        <v>11</v>
      </c>
      <c r="BU949">
        <v>20</v>
      </c>
      <c r="BV949" t="s">
        <v>176</v>
      </c>
      <c r="BW949" t="s">
        <v>204</v>
      </c>
      <c r="BX949" t="s">
        <v>393</v>
      </c>
      <c r="BY949" t="s">
        <v>263</v>
      </c>
      <c r="BZ949" t="s">
        <v>142</v>
      </c>
      <c r="CA949" t="s">
        <v>290</v>
      </c>
      <c r="CB949" t="s">
        <v>289</v>
      </c>
      <c r="CC949" t="s">
        <v>252</v>
      </c>
      <c r="CD949" t="s">
        <v>162</v>
      </c>
      <c r="CE949" t="s">
        <v>153</v>
      </c>
      <c r="CF949" t="s">
        <v>136</v>
      </c>
      <c r="CG949" t="s">
        <v>136</v>
      </c>
      <c r="CH949" t="s">
        <v>154</v>
      </c>
      <c r="CI949" t="s">
        <v>290</v>
      </c>
      <c r="CJ949" t="s">
        <v>264</v>
      </c>
      <c r="CK949" t="s">
        <v>162</v>
      </c>
      <c r="CL949" t="s">
        <v>209</v>
      </c>
      <c r="CM949" t="s">
        <v>136</v>
      </c>
      <c r="CN949" t="s">
        <v>136</v>
      </c>
      <c r="CO949" t="s">
        <v>136</v>
      </c>
      <c r="CP949" t="s">
        <v>136</v>
      </c>
      <c r="CQ949" t="s">
        <v>667</v>
      </c>
      <c r="CR949" t="s">
        <v>185</v>
      </c>
      <c r="CS949" t="s">
        <v>136</v>
      </c>
      <c r="CT949" t="s">
        <v>136</v>
      </c>
      <c r="CU949" t="s">
        <v>136</v>
      </c>
      <c r="CV949" t="s">
        <v>136</v>
      </c>
      <c r="CW949" t="s">
        <v>186</v>
      </c>
      <c r="CX949" t="s">
        <v>156</v>
      </c>
      <c r="CY949" t="s">
        <v>1649</v>
      </c>
      <c r="CZ949" t="s">
        <v>158</v>
      </c>
      <c r="DA949" t="s">
        <v>158</v>
      </c>
      <c r="DB949" t="s">
        <v>158</v>
      </c>
      <c r="DD949" t="s">
        <v>159</v>
      </c>
      <c r="DE949" t="s">
        <v>212</v>
      </c>
      <c r="DF949">
        <v>32122</v>
      </c>
      <c r="DG949" t="s">
        <v>158</v>
      </c>
      <c r="DH949" t="s">
        <v>5461</v>
      </c>
      <c r="DI949" t="s">
        <v>154</v>
      </c>
      <c r="DJ949" t="s">
        <v>162</v>
      </c>
      <c r="DK949" t="s">
        <v>136</v>
      </c>
      <c r="DL949" t="s">
        <v>136</v>
      </c>
      <c r="DM949" t="s">
        <v>2666</v>
      </c>
      <c r="DN949" t="s">
        <v>158</v>
      </c>
    </row>
    <row r="950" spans="1:118">
      <c r="A950">
        <v>2024</v>
      </c>
      <c r="B950" t="s">
        <v>118</v>
      </c>
      <c r="C950" t="s">
        <v>2847</v>
      </c>
      <c r="D950" t="s">
        <v>2848</v>
      </c>
      <c r="E950">
        <v>75</v>
      </c>
      <c r="F950" t="s">
        <v>316</v>
      </c>
      <c r="G950" t="s">
        <v>122</v>
      </c>
      <c r="H950" t="s">
        <v>316</v>
      </c>
      <c r="I950" t="s">
        <v>1110</v>
      </c>
      <c r="J950" t="s">
        <v>2709</v>
      </c>
      <c r="K950" t="s">
        <v>195</v>
      </c>
      <c r="L950" t="s">
        <v>196</v>
      </c>
      <c r="M950" t="s">
        <v>5462</v>
      </c>
      <c r="N950" t="s">
        <v>198</v>
      </c>
      <c r="O950" t="s">
        <v>2711</v>
      </c>
      <c r="P950" t="s">
        <v>158</v>
      </c>
      <c r="Q950" t="s">
        <v>2850</v>
      </c>
      <c r="R950">
        <v>48</v>
      </c>
      <c r="S950">
        <v>3140</v>
      </c>
      <c r="T950">
        <v>597</v>
      </c>
      <c r="U950">
        <v>3140</v>
      </c>
      <c r="V950">
        <v>92</v>
      </c>
      <c r="W950">
        <v>2689</v>
      </c>
      <c r="X950">
        <v>360</v>
      </c>
      <c r="Y950">
        <v>8</v>
      </c>
      <c r="Z950">
        <v>2</v>
      </c>
      <c r="AA950">
        <v>3</v>
      </c>
      <c r="AB950">
        <v>1</v>
      </c>
      <c r="AC950">
        <v>440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603</v>
      </c>
      <c r="AJ950">
        <v>0</v>
      </c>
      <c r="AK950">
        <v>41</v>
      </c>
      <c r="AL950">
        <v>562</v>
      </c>
      <c r="AM950">
        <v>601</v>
      </c>
      <c r="AN950">
        <v>46</v>
      </c>
      <c r="AO950">
        <v>0</v>
      </c>
      <c r="AP950">
        <v>0</v>
      </c>
      <c r="AQ950">
        <v>0</v>
      </c>
      <c r="AR950">
        <v>0</v>
      </c>
      <c r="AS950">
        <v>2</v>
      </c>
      <c r="AT950">
        <v>189</v>
      </c>
      <c r="AU950">
        <v>48</v>
      </c>
      <c r="AV950">
        <v>11</v>
      </c>
      <c r="AW950">
        <v>48</v>
      </c>
      <c r="AX950">
        <v>0</v>
      </c>
      <c r="AY950" t="s">
        <v>184</v>
      </c>
      <c r="AZ950" t="s">
        <v>148</v>
      </c>
      <c r="BA950" t="s">
        <v>135</v>
      </c>
      <c r="BB950">
        <v>12</v>
      </c>
      <c r="BC950">
        <v>12</v>
      </c>
      <c r="BD950">
        <v>48</v>
      </c>
      <c r="BE950">
        <v>48</v>
      </c>
      <c r="BF950">
        <v>0</v>
      </c>
      <c r="BG950">
        <v>0</v>
      </c>
      <c r="BH950">
        <v>0</v>
      </c>
      <c r="BI950">
        <v>1</v>
      </c>
      <c r="BJ950">
        <v>0</v>
      </c>
      <c r="BK950">
        <v>0</v>
      </c>
      <c r="BL950">
        <v>3</v>
      </c>
      <c r="BM950">
        <v>29</v>
      </c>
      <c r="BN950" t="s">
        <v>205</v>
      </c>
      <c r="BO950">
        <v>47</v>
      </c>
      <c r="BP950">
        <v>0</v>
      </c>
      <c r="BQ950">
        <v>0</v>
      </c>
      <c r="BR950">
        <v>0</v>
      </c>
      <c r="BS950">
        <v>0</v>
      </c>
      <c r="BT950">
        <v>8</v>
      </c>
      <c r="BU950">
        <v>27</v>
      </c>
      <c r="BV950" t="s">
        <v>176</v>
      </c>
      <c r="BW950" t="s">
        <v>203</v>
      </c>
      <c r="BX950" t="s">
        <v>393</v>
      </c>
      <c r="BY950" t="s">
        <v>142</v>
      </c>
      <c r="BZ950" t="s">
        <v>263</v>
      </c>
      <c r="CA950" t="s">
        <v>265</v>
      </c>
      <c r="CB950" t="s">
        <v>136</v>
      </c>
      <c r="CC950" t="s">
        <v>277</v>
      </c>
      <c r="CD950" t="s">
        <v>162</v>
      </c>
      <c r="CE950" t="s">
        <v>153</v>
      </c>
      <c r="CF950" t="s">
        <v>136</v>
      </c>
      <c r="CG950" t="s">
        <v>136</v>
      </c>
      <c r="CH950" t="s">
        <v>154</v>
      </c>
      <c r="CI950" t="s">
        <v>208</v>
      </c>
      <c r="CJ950" t="s">
        <v>134</v>
      </c>
      <c r="CK950" t="s">
        <v>162</v>
      </c>
      <c r="CL950" t="s">
        <v>209</v>
      </c>
      <c r="CM950" t="s">
        <v>136</v>
      </c>
      <c r="CN950" t="s">
        <v>136</v>
      </c>
      <c r="CO950" t="s">
        <v>136</v>
      </c>
      <c r="CP950" t="s">
        <v>136</v>
      </c>
      <c r="CQ950" t="s">
        <v>4403</v>
      </c>
      <c r="CR950" t="s">
        <v>207</v>
      </c>
      <c r="CS950" t="s">
        <v>136</v>
      </c>
      <c r="CT950" t="s">
        <v>136</v>
      </c>
      <c r="CU950" t="s">
        <v>136</v>
      </c>
      <c r="CV950" t="s">
        <v>136</v>
      </c>
      <c r="CW950" t="s">
        <v>201</v>
      </c>
      <c r="CX950" t="s">
        <v>156</v>
      </c>
      <c r="CY950" t="s">
        <v>2363</v>
      </c>
      <c r="CZ950" t="s">
        <v>158</v>
      </c>
      <c r="DA950" t="s">
        <v>158</v>
      </c>
      <c r="DB950" t="s">
        <v>158</v>
      </c>
      <c r="DD950" t="s">
        <v>159</v>
      </c>
      <c r="DE950" t="s">
        <v>212</v>
      </c>
      <c r="DF950">
        <v>32123</v>
      </c>
      <c r="DG950" t="s">
        <v>158</v>
      </c>
      <c r="DH950" t="s">
        <v>5463</v>
      </c>
      <c r="DI950" t="s">
        <v>206</v>
      </c>
      <c r="DJ950" t="s">
        <v>162</v>
      </c>
      <c r="DK950" t="s">
        <v>136</v>
      </c>
      <c r="DL950" t="s">
        <v>136</v>
      </c>
      <c r="DM950" t="s">
        <v>2854</v>
      </c>
      <c r="DN950" t="s">
        <v>158</v>
      </c>
    </row>
    <row r="951" spans="1:118">
      <c r="A951">
        <v>2024</v>
      </c>
      <c r="B951" t="s">
        <v>118</v>
      </c>
      <c r="C951" t="s">
        <v>1549</v>
      </c>
      <c r="D951" t="s">
        <v>1550</v>
      </c>
      <c r="E951">
        <v>75</v>
      </c>
      <c r="F951" t="s">
        <v>316</v>
      </c>
      <c r="G951" t="s">
        <v>122</v>
      </c>
      <c r="H951" t="s">
        <v>316</v>
      </c>
      <c r="I951" t="s">
        <v>316</v>
      </c>
      <c r="J951" t="s">
        <v>3191</v>
      </c>
      <c r="K951" t="s">
        <v>126</v>
      </c>
      <c r="L951" t="s">
        <v>2028</v>
      </c>
      <c r="M951" t="s">
        <v>3192</v>
      </c>
      <c r="N951" t="s">
        <v>129</v>
      </c>
      <c r="O951" t="s">
        <v>602</v>
      </c>
      <c r="P951" t="s">
        <v>3193</v>
      </c>
      <c r="Q951" t="s">
        <v>1555</v>
      </c>
      <c r="R951">
        <v>10</v>
      </c>
      <c r="S951">
        <v>74</v>
      </c>
      <c r="T951">
        <v>57</v>
      </c>
      <c r="U951">
        <v>74</v>
      </c>
      <c r="W951">
        <v>25</v>
      </c>
      <c r="X951">
        <v>11</v>
      </c>
      <c r="Y951">
        <v>8</v>
      </c>
      <c r="Z951">
        <v>4</v>
      </c>
      <c r="AA951">
        <v>3</v>
      </c>
      <c r="AB951">
        <v>1</v>
      </c>
      <c r="AC951">
        <v>38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74</v>
      </c>
      <c r="AJ951">
        <v>0</v>
      </c>
      <c r="AM951">
        <v>25</v>
      </c>
      <c r="AN951">
        <v>11</v>
      </c>
      <c r="AO951">
        <v>8</v>
      </c>
      <c r="AP951">
        <v>4</v>
      </c>
      <c r="AQ951">
        <v>3</v>
      </c>
      <c r="AR951">
        <v>1</v>
      </c>
      <c r="AS951">
        <v>38</v>
      </c>
      <c r="AT951">
        <v>22</v>
      </c>
      <c r="AU951">
        <v>10</v>
      </c>
      <c r="AV951">
        <v>9</v>
      </c>
      <c r="AW951">
        <v>10</v>
      </c>
      <c r="AX951">
        <v>0</v>
      </c>
      <c r="AY951" t="s">
        <v>186</v>
      </c>
      <c r="AZ951" t="s">
        <v>206</v>
      </c>
      <c r="BA951" t="s">
        <v>262</v>
      </c>
      <c r="BC951">
        <v>3</v>
      </c>
      <c r="BD951">
        <v>7</v>
      </c>
      <c r="BE951">
        <v>6</v>
      </c>
      <c r="BF951">
        <v>0</v>
      </c>
      <c r="BG951">
        <v>1</v>
      </c>
      <c r="BH951">
        <v>3</v>
      </c>
      <c r="BI951">
        <v>0</v>
      </c>
      <c r="BJ951">
        <v>1</v>
      </c>
      <c r="BK951">
        <v>1</v>
      </c>
      <c r="BL951">
        <v>5</v>
      </c>
      <c r="BM951">
        <v>0</v>
      </c>
      <c r="BN951" t="s">
        <v>136</v>
      </c>
      <c r="BO951">
        <v>5</v>
      </c>
      <c r="BP951">
        <v>0</v>
      </c>
      <c r="BQ951">
        <v>1</v>
      </c>
      <c r="BT951">
        <v>0</v>
      </c>
      <c r="BU951">
        <v>3</v>
      </c>
      <c r="BV951" t="s">
        <v>179</v>
      </c>
      <c r="BW951" t="s">
        <v>140</v>
      </c>
      <c r="BX951" t="s">
        <v>162</v>
      </c>
      <c r="BY951" t="s">
        <v>204</v>
      </c>
      <c r="BZ951" t="s">
        <v>136</v>
      </c>
      <c r="CA951" t="s">
        <v>181</v>
      </c>
      <c r="CB951" t="s">
        <v>136</v>
      </c>
      <c r="CC951" t="s">
        <v>181</v>
      </c>
      <c r="CD951" t="s">
        <v>234</v>
      </c>
      <c r="CE951" t="s">
        <v>136</v>
      </c>
      <c r="CF951" t="s">
        <v>184</v>
      </c>
      <c r="CG951" t="s">
        <v>184</v>
      </c>
      <c r="CH951" t="s">
        <v>180</v>
      </c>
      <c r="CI951" t="s">
        <v>136</v>
      </c>
      <c r="CJ951" t="s">
        <v>136</v>
      </c>
      <c r="CK951" t="s">
        <v>163</v>
      </c>
      <c r="CL951" t="s">
        <v>180</v>
      </c>
      <c r="CM951" t="s">
        <v>136</v>
      </c>
      <c r="CN951" t="s">
        <v>136</v>
      </c>
      <c r="CO951" t="s">
        <v>184</v>
      </c>
      <c r="CP951" t="s">
        <v>184</v>
      </c>
      <c r="CQ951" t="s">
        <v>205</v>
      </c>
      <c r="CR951" t="s">
        <v>154</v>
      </c>
      <c r="CS951" t="s">
        <v>201</v>
      </c>
      <c r="CT951" t="s">
        <v>136</v>
      </c>
      <c r="CU951" t="s">
        <v>201</v>
      </c>
      <c r="CV951" t="s">
        <v>136</v>
      </c>
      <c r="CW951" t="s">
        <v>137</v>
      </c>
      <c r="CX951" t="s">
        <v>156</v>
      </c>
      <c r="CY951" t="s">
        <v>151</v>
      </c>
      <c r="CZ951" t="s">
        <v>158</v>
      </c>
      <c r="DA951" t="s">
        <v>158</v>
      </c>
      <c r="DB951" t="s">
        <v>158</v>
      </c>
      <c r="DD951" t="s">
        <v>159</v>
      </c>
      <c r="DE951" t="s">
        <v>160</v>
      </c>
      <c r="DF951">
        <v>32127</v>
      </c>
      <c r="DG951" t="s">
        <v>158</v>
      </c>
      <c r="DH951" t="s">
        <v>5464</v>
      </c>
      <c r="DI951" t="s">
        <v>311</v>
      </c>
      <c r="DJ951" t="s">
        <v>147</v>
      </c>
      <c r="DK951" t="s">
        <v>146</v>
      </c>
      <c r="DL951" t="s">
        <v>146</v>
      </c>
      <c r="DM951" t="s">
        <v>1558</v>
      </c>
      <c r="DN951" t="s">
        <v>158</v>
      </c>
    </row>
    <row r="952" spans="1:118">
      <c r="A952">
        <v>2024</v>
      </c>
      <c r="B952" t="s">
        <v>118</v>
      </c>
      <c r="C952" t="s">
        <v>1255</v>
      </c>
      <c r="D952" t="s">
        <v>1256</v>
      </c>
      <c r="E952">
        <v>75</v>
      </c>
      <c r="F952" t="s">
        <v>316</v>
      </c>
      <c r="G952" t="s">
        <v>122</v>
      </c>
      <c r="H952" t="s">
        <v>316</v>
      </c>
      <c r="I952" t="s">
        <v>1110</v>
      </c>
      <c r="J952" t="s">
        <v>2114</v>
      </c>
      <c r="K952" t="s">
        <v>126</v>
      </c>
      <c r="L952" t="s">
        <v>2028</v>
      </c>
      <c r="M952" t="s">
        <v>5465</v>
      </c>
      <c r="N952" t="s">
        <v>167</v>
      </c>
      <c r="O952" t="s">
        <v>1113</v>
      </c>
      <c r="P952" t="s">
        <v>158</v>
      </c>
      <c r="Q952" t="s">
        <v>5466</v>
      </c>
      <c r="R952">
        <v>20</v>
      </c>
      <c r="S952">
        <v>341</v>
      </c>
      <c r="T952">
        <v>220</v>
      </c>
      <c r="U952">
        <v>341</v>
      </c>
      <c r="W952">
        <v>211</v>
      </c>
      <c r="X952">
        <v>60</v>
      </c>
      <c r="Y952">
        <v>10</v>
      </c>
      <c r="Z952">
        <v>3</v>
      </c>
      <c r="AA952">
        <v>2</v>
      </c>
      <c r="AB952">
        <v>2</v>
      </c>
      <c r="AC952">
        <v>118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341</v>
      </c>
      <c r="AJ952">
        <v>0</v>
      </c>
      <c r="AM952">
        <v>211</v>
      </c>
      <c r="AN952">
        <v>60</v>
      </c>
      <c r="AO952">
        <v>10</v>
      </c>
      <c r="AP952">
        <v>3</v>
      </c>
      <c r="AQ952">
        <v>2</v>
      </c>
      <c r="AR952">
        <v>2</v>
      </c>
      <c r="AS952">
        <v>118</v>
      </c>
      <c r="AT952">
        <v>128</v>
      </c>
      <c r="AU952">
        <v>19</v>
      </c>
      <c r="AV952">
        <v>14</v>
      </c>
      <c r="AW952">
        <v>19</v>
      </c>
      <c r="AX952">
        <v>0</v>
      </c>
      <c r="AY952" t="s">
        <v>146</v>
      </c>
      <c r="AZ952" t="s">
        <v>289</v>
      </c>
      <c r="BA952" t="s">
        <v>173</v>
      </c>
      <c r="BC952">
        <v>5</v>
      </c>
      <c r="BD952">
        <v>11</v>
      </c>
      <c r="BE952">
        <v>11</v>
      </c>
      <c r="BF952">
        <v>0</v>
      </c>
      <c r="BG952">
        <v>0</v>
      </c>
      <c r="BH952">
        <v>8</v>
      </c>
      <c r="BI952">
        <v>0</v>
      </c>
      <c r="BJ952">
        <v>1</v>
      </c>
      <c r="BK952">
        <v>4</v>
      </c>
      <c r="BL952">
        <v>5</v>
      </c>
      <c r="BM952">
        <v>1</v>
      </c>
      <c r="BN952" t="s">
        <v>136</v>
      </c>
      <c r="BO952">
        <v>10</v>
      </c>
      <c r="BP952">
        <v>0</v>
      </c>
      <c r="BQ952">
        <v>0</v>
      </c>
      <c r="BT952">
        <v>0</v>
      </c>
      <c r="BU952">
        <v>10</v>
      </c>
      <c r="BV952" t="s">
        <v>282</v>
      </c>
      <c r="BW952" t="s">
        <v>462</v>
      </c>
      <c r="BX952" t="s">
        <v>175</v>
      </c>
      <c r="BY952" t="s">
        <v>401</v>
      </c>
      <c r="BZ952" t="s">
        <v>136</v>
      </c>
      <c r="CA952" t="s">
        <v>226</v>
      </c>
      <c r="CB952" t="s">
        <v>136</v>
      </c>
      <c r="CC952" t="s">
        <v>278</v>
      </c>
      <c r="CD952" t="s">
        <v>328</v>
      </c>
      <c r="CE952" t="s">
        <v>136</v>
      </c>
      <c r="CF952" t="s">
        <v>146</v>
      </c>
      <c r="CG952" t="s">
        <v>356</v>
      </c>
      <c r="CH952" t="s">
        <v>278</v>
      </c>
      <c r="CI952" t="s">
        <v>146</v>
      </c>
      <c r="CJ952" t="s">
        <v>136</v>
      </c>
      <c r="CK952" t="s">
        <v>162</v>
      </c>
      <c r="CL952" t="s">
        <v>226</v>
      </c>
      <c r="CM952" t="s">
        <v>136</v>
      </c>
      <c r="CN952" t="s">
        <v>136</v>
      </c>
      <c r="CO952" t="s">
        <v>136</v>
      </c>
      <c r="CP952" t="s">
        <v>136</v>
      </c>
      <c r="CQ952" t="s">
        <v>190</v>
      </c>
      <c r="CR952" t="s">
        <v>207</v>
      </c>
      <c r="CS952" t="s">
        <v>136</v>
      </c>
      <c r="CT952" t="s">
        <v>136</v>
      </c>
      <c r="CU952" t="s">
        <v>136</v>
      </c>
      <c r="CV952" t="s">
        <v>136</v>
      </c>
      <c r="CW952" t="s">
        <v>228</v>
      </c>
      <c r="CX952" t="s">
        <v>156</v>
      </c>
      <c r="CY952" t="s">
        <v>477</v>
      </c>
      <c r="CZ952" t="s">
        <v>158</v>
      </c>
      <c r="DA952" t="s">
        <v>158</v>
      </c>
      <c r="DB952" t="s">
        <v>158</v>
      </c>
      <c r="DD952" t="s">
        <v>159</v>
      </c>
      <c r="DE952" t="s">
        <v>160</v>
      </c>
      <c r="DF952">
        <v>32335</v>
      </c>
      <c r="DG952" t="s">
        <v>158</v>
      </c>
      <c r="DH952" t="s">
        <v>5467</v>
      </c>
      <c r="DI952" t="s">
        <v>181</v>
      </c>
      <c r="DJ952" t="s">
        <v>162</v>
      </c>
      <c r="DK952" t="s">
        <v>136</v>
      </c>
      <c r="DL952" t="s">
        <v>136</v>
      </c>
      <c r="DM952" t="s">
        <v>1265</v>
      </c>
      <c r="DN952" t="s">
        <v>158</v>
      </c>
    </row>
    <row r="953" spans="1:118">
      <c r="A953">
        <v>2024</v>
      </c>
      <c r="B953" t="s">
        <v>118</v>
      </c>
      <c r="C953" t="s">
        <v>3407</v>
      </c>
      <c r="D953" t="s">
        <v>3408</v>
      </c>
      <c r="E953">
        <v>77</v>
      </c>
      <c r="F953" t="s">
        <v>1473</v>
      </c>
      <c r="G953" t="s">
        <v>122</v>
      </c>
      <c r="H953" t="s">
        <v>660</v>
      </c>
      <c r="I953" t="s">
        <v>3398</v>
      </c>
      <c r="J953" t="s">
        <v>5468</v>
      </c>
      <c r="K953" t="s">
        <v>126</v>
      </c>
      <c r="L953" t="s">
        <v>2028</v>
      </c>
      <c r="M953" t="s">
        <v>5469</v>
      </c>
      <c r="N953" t="s">
        <v>793</v>
      </c>
      <c r="O953" t="s">
        <v>769</v>
      </c>
      <c r="P953" t="s">
        <v>5470</v>
      </c>
      <c r="Q953" t="s">
        <v>3412</v>
      </c>
      <c r="R953">
        <v>20</v>
      </c>
      <c r="S953">
        <v>322</v>
      </c>
      <c r="T953">
        <v>100</v>
      </c>
      <c r="U953">
        <v>322</v>
      </c>
      <c r="W953">
        <v>216</v>
      </c>
      <c r="X953">
        <v>61</v>
      </c>
      <c r="Y953">
        <v>6</v>
      </c>
      <c r="Z953">
        <v>4</v>
      </c>
      <c r="AA953">
        <v>2</v>
      </c>
      <c r="AB953">
        <v>2</v>
      </c>
      <c r="AC953">
        <v>98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322</v>
      </c>
      <c r="AJ953">
        <v>0</v>
      </c>
      <c r="AM953">
        <v>216</v>
      </c>
      <c r="AN953">
        <v>61</v>
      </c>
      <c r="AO953">
        <v>6</v>
      </c>
      <c r="AP953">
        <v>4</v>
      </c>
      <c r="AQ953">
        <v>2</v>
      </c>
      <c r="AR953">
        <v>2</v>
      </c>
      <c r="AS953">
        <v>98</v>
      </c>
      <c r="AT953">
        <v>99</v>
      </c>
      <c r="AU953">
        <v>19</v>
      </c>
      <c r="AV953">
        <v>3</v>
      </c>
      <c r="AW953">
        <v>19</v>
      </c>
      <c r="AX953">
        <v>0</v>
      </c>
      <c r="AY953" t="s">
        <v>154</v>
      </c>
      <c r="AZ953" t="s">
        <v>152</v>
      </c>
      <c r="BA953" t="s">
        <v>205</v>
      </c>
      <c r="BC953">
        <v>5</v>
      </c>
      <c r="BD953">
        <v>15</v>
      </c>
      <c r="BE953">
        <v>15</v>
      </c>
      <c r="BF953">
        <v>0</v>
      </c>
      <c r="BG953">
        <v>0</v>
      </c>
      <c r="BH953">
        <v>4</v>
      </c>
      <c r="BI953">
        <v>0</v>
      </c>
      <c r="BJ953">
        <v>8</v>
      </c>
      <c r="BK953">
        <v>5</v>
      </c>
      <c r="BL953">
        <v>2</v>
      </c>
      <c r="BM953">
        <v>0</v>
      </c>
      <c r="BN953" t="s">
        <v>136</v>
      </c>
      <c r="BO953">
        <v>7</v>
      </c>
      <c r="BP953">
        <v>0</v>
      </c>
      <c r="BQ953">
        <v>0</v>
      </c>
      <c r="BT953">
        <v>14</v>
      </c>
      <c r="BU953">
        <v>15</v>
      </c>
      <c r="BV953" t="s">
        <v>145</v>
      </c>
      <c r="BW953" t="s">
        <v>227</v>
      </c>
      <c r="BX953" t="s">
        <v>400</v>
      </c>
      <c r="BY953" t="s">
        <v>173</v>
      </c>
      <c r="BZ953" t="s">
        <v>286</v>
      </c>
      <c r="CA953" t="s">
        <v>162</v>
      </c>
      <c r="CB953" t="s">
        <v>136</v>
      </c>
      <c r="CC953" t="s">
        <v>228</v>
      </c>
      <c r="CD953" t="s">
        <v>400</v>
      </c>
      <c r="CE953" t="s">
        <v>136</v>
      </c>
      <c r="CF953" t="s">
        <v>269</v>
      </c>
      <c r="CG953" t="s">
        <v>228</v>
      </c>
      <c r="CH953" t="s">
        <v>152</v>
      </c>
      <c r="CI953" t="s">
        <v>136</v>
      </c>
      <c r="CJ953" t="s">
        <v>136</v>
      </c>
      <c r="CK953" t="s">
        <v>162</v>
      </c>
      <c r="CL953" t="s">
        <v>282</v>
      </c>
      <c r="CM953" t="s">
        <v>136</v>
      </c>
      <c r="CN953" t="s">
        <v>136</v>
      </c>
      <c r="CO953" t="s">
        <v>136</v>
      </c>
      <c r="CP953" t="s">
        <v>136</v>
      </c>
      <c r="CQ953" t="s">
        <v>177</v>
      </c>
      <c r="CR953" t="s">
        <v>142</v>
      </c>
      <c r="CS953" t="s">
        <v>136</v>
      </c>
      <c r="CT953" t="s">
        <v>136</v>
      </c>
      <c r="CU953" t="s">
        <v>136</v>
      </c>
      <c r="CV953" t="s">
        <v>136</v>
      </c>
      <c r="CW953" t="s">
        <v>173</v>
      </c>
      <c r="CX953" t="s">
        <v>156</v>
      </c>
      <c r="CY953" t="s">
        <v>267</v>
      </c>
      <c r="CZ953" t="s">
        <v>158</v>
      </c>
      <c r="DA953" t="s">
        <v>158</v>
      </c>
      <c r="DB953" t="s">
        <v>158</v>
      </c>
      <c r="DD953" t="s">
        <v>159</v>
      </c>
      <c r="DE953" t="s">
        <v>160</v>
      </c>
      <c r="DF953">
        <v>32345</v>
      </c>
      <c r="DG953" t="s">
        <v>158</v>
      </c>
      <c r="DH953" t="s">
        <v>5471</v>
      </c>
      <c r="DI953" t="s">
        <v>145</v>
      </c>
      <c r="DJ953" t="s">
        <v>162</v>
      </c>
      <c r="DK953" t="s">
        <v>136</v>
      </c>
      <c r="DL953" t="s">
        <v>136</v>
      </c>
      <c r="DM953" t="s">
        <v>3395</v>
      </c>
      <c r="DN953" t="s">
        <v>158</v>
      </c>
    </row>
    <row r="954" spans="1:118">
      <c r="A954">
        <v>2024</v>
      </c>
      <c r="B954" t="s">
        <v>118</v>
      </c>
      <c r="C954" t="s">
        <v>1038</v>
      </c>
      <c r="D954" t="s">
        <v>1039</v>
      </c>
      <c r="E954">
        <v>95</v>
      </c>
      <c r="F954" t="s">
        <v>981</v>
      </c>
      <c r="G954" t="s">
        <v>122</v>
      </c>
      <c r="H954" t="s">
        <v>123</v>
      </c>
      <c r="I954" t="s">
        <v>1011</v>
      </c>
      <c r="J954" t="s">
        <v>5472</v>
      </c>
      <c r="K954" t="s">
        <v>126</v>
      </c>
      <c r="L954" t="s">
        <v>2028</v>
      </c>
      <c r="M954" t="s">
        <v>5473</v>
      </c>
      <c r="N954" t="s">
        <v>793</v>
      </c>
      <c r="O954" t="s">
        <v>2412</v>
      </c>
      <c r="P954" t="s">
        <v>5474</v>
      </c>
      <c r="Q954" t="s">
        <v>5475</v>
      </c>
      <c r="R954">
        <v>30</v>
      </c>
      <c r="S954">
        <v>712</v>
      </c>
      <c r="T954">
        <v>512</v>
      </c>
      <c r="U954">
        <v>712</v>
      </c>
      <c r="W954">
        <v>539</v>
      </c>
      <c r="X954">
        <v>148</v>
      </c>
      <c r="Y954">
        <v>50</v>
      </c>
      <c r="Z954">
        <v>11</v>
      </c>
      <c r="AA954">
        <v>6</v>
      </c>
      <c r="AB954">
        <v>3</v>
      </c>
      <c r="AC954">
        <v>117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702</v>
      </c>
      <c r="AJ954">
        <v>0</v>
      </c>
      <c r="AM954">
        <v>539</v>
      </c>
      <c r="AN954">
        <v>148</v>
      </c>
      <c r="AO954">
        <v>50</v>
      </c>
      <c r="AP954">
        <v>11</v>
      </c>
      <c r="AQ954">
        <v>6</v>
      </c>
      <c r="AR954">
        <v>3</v>
      </c>
      <c r="AS954">
        <v>107</v>
      </c>
      <c r="AT954">
        <v>170</v>
      </c>
      <c r="AU954">
        <v>32</v>
      </c>
      <c r="AV954">
        <v>21</v>
      </c>
      <c r="AW954">
        <v>32</v>
      </c>
      <c r="AX954">
        <v>0</v>
      </c>
      <c r="AY954" t="s">
        <v>137</v>
      </c>
      <c r="AZ954" t="s">
        <v>205</v>
      </c>
      <c r="BA954" t="s">
        <v>277</v>
      </c>
      <c r="BC954">
        <v>4</v>
      </c>
      <c r="BD954">
        <v>30</v>
      </c>
      <c r="BE954">
        <v>30</v>
      </c>
      <c r="BF954">
        <v>0</v>
      </c>
      <c r="BG954">
        <v>0</v>
      </c>
      <c r="BH954">
        <v>2</v>
      </c>
      <c r="BI954">
        <v>0</v>
      </c>
      <c r="BJ954">
        <v>7</v>
      </c>
      <c r="BK954">
        <v>16</v>
      </c>
      <c r="BL954">
        <v>6</v>
      </c>
      <c r="BM954">
        <v>1</v>
      </c>
      <c r="BN954" t="s">
        <v>136</v>
      </c>
      <c r="BO954">
        <v>23</v>
      </c>
      <c r="BP954">
        <v>0</v>
      </c>
      <c r="BQ954">
        <v>0</v>
      </c>
      <c r="BT954">
        <v>28</v>
      </c>
      <c r="BU954">
        <v>30</v>
      </c>
      <c r="BV954" t="s">
        <v>173</v>
      </c>
      <c r="BW954" t="s">
        <v>282</v>
      </c>
      <c r="BX954" t="s">
        <v>309</v>
      </c>
      <c r="BY954" t="s">
        <v>288</v>
      </c>
      <c r="BZ954" t="s">
        <v>286</v>
      </c>
      <c r="CA954" t="s">
        <v>162</v>
      </c>
      <c r="CB954" t="s">
        <v>136</v>
      </c>
      <c r="CC954" t="s">
        <v>152</v>
      </c>
      <c r="CD954" t="s">
        <v>245</v>
      </c>
      <c r="CE954" t="s">
        <v>136</v>
      </c>
      <c r="CF954" t="s">
        <v>142</v>
      </c>
      <c r="CG954" t="s">
        <v>269</v>
      </c>
      <c r="CH954" t="s">
        <v>225</v>
      </c>
      <c r="CI954" t="s">
        <v>133</v>
      </c>
      <c r="CJ954" t="s">
        <v>136</v>
      </c>
      <c r="CK954" t="s">
        <v>162</v>
      </c>
      <c r="CL954" t="s">
        <v>141</v>
      </c>
      <c r="CM954" t="s">
        <v>136</v>
      </c>
      <c r="CN954" t="s">
        <v>136</v>
      </c>
      <c r="CO954" t="s">
        <v>136</v>
      </c>
      <c r="CP954" t="s">
        <v>136</v>
      </c>
      <c r="CQ954" t="s">
        <v>615</v>
      </c>
      <c r="CR954" t="s">
        <v>282</v>
      </c>
      <c r="CS954" t="s">
        <v>136</v>
      </c>
      <c r="CT954" t="s">
        <v>136</v>
      </c>
      <c r="CU954" t="s">
        <v>136</v>
      </c>
      <c r="CV954" t="s">
        <v>136</v>
      </c>
      <c r="CW954" t="s">
        <v>153</v>
      </c>
      <c r="CX954" t="s">
        <v>156</v>
      </c>
      <c r="CY954" t="s">
        <v>5476</v>
      </c>
      <c r="CZ954" t="s">
        <v>158</v>
      </c>
      <c r="DA954" t="s">
        <v>158</v>
      </c>
      <c r="DB954" t="s">
        <v>158</v>
      </c>
      <c r="DD954" t="s">
        <v>159</v>
      </c>
      <c r="DE954" t="s">
        <v>160</v>
      </c>
      <c r="DF954">
        <v>32505</v>
      </c>
      <c r="DG954" t="s">
        <v>158</v>
      </c>
      <c r="DH954" t="s">
        <v>5477</v>
      </c>
      <c r="DI954" t="s">
        <v>248</v>
      </c>
      <c r="DJ954" t="s">
        <v>162</v>
      </c>
      <c r="DK954" t="s">
        <v>136</v>
      </c>
      <c r="DL954" t="s">
        <v>136</v>
      </c>
      <c r="DM954" t="s">
        <v>1037</v>
      </c>
      <c r="DN954" t="s">
        <v>158</v>
      </c>
    </row>
    <row r="955" spans="1:118">
      <c r="A955">
        <v>2024</v>
      </c>
      <c r="B955" t="s">
        <v>118</v>
      </c>
      <c r="C955" t="s">
        <v>2416</v>
      </c>
      <c r="D955" t="s">
        <v>2417</v>
      </c>
      <c r="E955">
        <v>75</v>
      </c>
      <c r="F955" t="s">
        <v>316</v>
      </c>
      <c r="G955" t="s">
        <v>122</v>
      </c>
      <c r="H955" t="s">
        <v>316</v>
      </c>
      <c r="I955" t="s">
        <v>1093</v>
      </c>
      <c r="J955" t="s">
        <v>5478</v>
      </c>
      <c r="K955" t="s">
        <v>195</v>
      </c>
      <c r="L955" t="s">
        <v>127</v>
      </c>
      <c r="M955" t="s">
        <v>5479</v>
      </c>
      <c r="N955" t="s">
        <v>129</v>
      </c>
      <c r="O955" t="s">
        <v>130</v>
      </c>
      <c r="P955" t="s">
        <v>5480</v>
      </c>
      <c r="Q955" t="s">
        <v>2421</v>
      </c>
      <c r="R955">
        <v>25</v>
      </c>
      <c r="S955">
        <v>494</v>
      </c>
      <c r="T955">
        <v>403</v>
      </c>
      <c r="U955">
        <v>494</v>
      </c>
      <c r="W955">
        <v>484</v>
      </c>
      <c r="X955">
        <v>61</v>
      </c>
      <c r="Y955">
        <v>5</v>
      </c>
      <c r="Z955">
        <v>2</v>
      </c>
      <c r="AA955">
        <v>1</v>
      </c>
      <c r="AB955">
        <v>1</v>
      </c>
      <c r="AC955">
        <v>4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43</v>
      </c>
      <c r="AJ955">
        <v>0</v>
      </c>
      <c r="AM955">
        <v>42</v>
      </c>
      <c r="AN955">
        <v>2</v>
      </c>
      <c r="AO955">
        <v>0</v>
      </c>
      <c r="AP955">
        <v>0</v>
      </c>
      <c r="AQ955">
        <v>0</v>
      </c>
      <c r="AR955">
        <v>0</v>
      </c>
      <c r="AS955">
        <v>1</v>
      </c>
      <c r="AT955">
        <v>35</v>
      </c>
      <c r="AU955">
        <v>25</v>
      </c>
      <c r="AV955">
        <v>21</v>
      </c>
      <c r="AW955">
        <v>25</v>
      </c>
      <c r="AX955">
        <v>0</v>
      </c>
      <c r="AY955" t="s">
        <v>136</v>
      </c>
      <c r="AZ955" t="s">
        <v>277</v>
      </c>
      <c r="BA955" t="s">
        <v>277</v>
      </c>
      <c r="BC955">
        <v>1</v>
      </c>
      <c r="BD955">
        <v>25</v>
      </c>
      <c r="BE955">
        <v>25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11</v>
      </c>
      <c r="BN955" t="s">
        <v>184</v>
      </c>
      <c r="BO955">
        <v>25</v>
      </c>
      <c r="BP955">
        <v>0</v>
      </c>
      <c r="BQ955">
        <v>0</v>
      </c>
      <c r="BT955">
        <v>5</v>
      </c>
      <c r="BU955">
        <v>8</v>
      </c>
      <c r="BV955" t="s">
        <v>136</v>
      </c>
      <c r="BW955" t="s">
        <v>162</v>
      </c>
      <c r="BX955" t="s">
        <v>162</v>
      </c>
      <c r="BY955" t="s">
        <v>175</v>
      </c>
      <c r="BZ955" t="s">
        <v>225</v>
      </c>
      <c r="CA955" t="s">
        <v>145</v>
      </c>
      <c r="CB955" t="s">
        <v>136</v>
      </c>
      <c r="CC955" t="s">
        <v>186</v>
      </c>
      <c r="CD955" t="s">
        <v>162</v>
      </c>
      <c r="CE955" t="s">
        <v>136</v>
      </c>
      <c r="CF955" t="s">
        <v>136</v>
      </c>
      <c r="CG955" t="s">
        <v>136</v>
      </c>
      <c r="CH955" t="s">
        <v>136</v>
      </c>
      <c r="CI955" t="s">
        <v>135</v>
      </c>
      <c r="CJ955" t="s">
        <v>265</v>
      </c>
      <c r="CK955" t="s">
        <v>162</v>
      </c>
      <c r="CL955" t="s">
        <v>162</v>
      </c>
      <c r="CM955" t="s">
        <v>136</v>
      </c>
      <c r="CN955" t="s">
        <v>136</v>
      </c>
      <c r="CO955" t="s">
        <v>136</v>
      </c>
      <c r="CP955" t="s">
        <v>136</v>
      </c>
      <c r="CQ955" t="s">
        <v>235</v>
      </c>
      <c r="CR955" t="s">
        <v>201</v>
      </c>
      <c r="CS955" t="s">
        <v>136</v>
      </c>
      <c r="CT955" t="s">
        <v>136</v>
      </c>
      <c r="CU955" t="s">
        <v>136</v>
      </c>
      <c r="CV955" t="s">
        <v>136</v>
      </c>
      <c r="CW955" t="s">
        <v>201</v>
      </c>
      <c r="CX955" t="s">
        <v>156</v>
      </c>
      <c r="CY955" t="s">
        <v>143</v>
      </c>
      <c r="CZ955" t="s">
        <v>158</v>
      </c>
      <c r="DA955" t="s">
        <v>158</v>
      </c>
      <c r="DB955" t="s">
        <v>158</v>
      </c>
      <c r="DD955" t="s">
        <v>159</v>
      </c>
      <c r="DE955" t="s">
        <v>160</v>
      </c>
      <c r="DF955">
        <v>32554</v>
      </c>
      <c r="DG955" t="s">
        <v>158</v>
      </c>
      <c r="DH955" t="s">
        <v>5481</v>
      </c>
      <c r="DI955" t="s">
        <v>224</v>
      </c>
      <c r="DJ955" t="s">
        <v>162</v>
      </c>
      <c r="DK955" t="s">
        <v>136</v>
      </c>
      <c r="DL955" t="s">
        <v>136</v>
      </c>
      <c r="DM955" t="s">
        <v>2423</v>
      </c>
      <c r="DN955" t="s">
        <v>158</v>
      </c>
    </row>
    <row r="956" spans="1:118">
      <c r="A956">
        <v>2024</v>
      </c>
      <c r="B956" t="s">
        <v>118</v>
      </c>
      <c r="C956" t="s">
        <v>2416</v>
      </c>
      <c r="D956" t="s">
        <v>2417</v>
      </c>
      <c r="E956">
        <v>75</v>
      </c>
      <c r="F956" t="s">
        <v>316</v>
      </c>
      <c r="G956" t="s">
        <v>122</v>
      </c>
      <c r="H956" t="s">
        <v>316</v>
      </c>
      <c r="I956" t="s">
        <v>1093</v>
      </c>
      <c r="J956" t="s">
        <v>5482</v>
      </c>
      <c r="K956" t="s">
        <v>195</v>
      </c>
      <c r="L956" t="s">
        <v>127</v>
      </c>
      <c r="M956" t="s">
        <v>5483</v>
      </c>
      <c r="N956" t="s">
        <v>793</v>
      </c>
      <c r="O956" t="s">
        <v>3166</v>
      </c>
      <c r="P956" t="s">
        <v>5484</v>
      </c>
      <c r="Q956" t="s">
        <v>2421</v>
      </c>
      <c r="R956">
        <v>20</v>
      </c>
      <c r="S956">
        <v>430</v>
      </c>
      <c r="T956">
        <v>224</v>
      </c>
      <c r="U956">
        <v>430</v>
      </c>
      <c r="W956">
        <v>430</v>
      </c>
      <c r="X956">
        <v>57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42</v>
      </c>
      <c r="AJ956">
        <v>0</v>
      </c>
      <c r="AM956">
        <v>42</v>
      </c>
      <c r="AN956">
        <v>5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36</v>
      </c>
      <c r="AU956">
        <v>20</v>
      </c>
      <c r="AV956">
        <v>14</v>
      </c>
      <c r="AW956">
        <v>20</v>
      </c>
      <c r="AX956">
        <v>0</v>
      </c>
      <c r="AY956" t="s">
        <v>136</v>
      </c>
      <c r="AZ956" t="s">
        <v>225</v>
      </c>
      <c r="BA956" t="s">
        <v>225</v>
      </c>
      <c r="BC956">
        <v>1</v>
      </c>
      <c r="BD956">
        <v>20</v>
      </c>
      <c r="BE956">
        <v>20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8</v>
      </c>
      <c r="BN956" t="s">
        <v>289</v>
      </c>
      <c r="BO956">
        <v>20</v>
      </c>
      <c r="BP956">
        <v>0</v>
      </c>
      <c r="BQ956">
        <v>0</v>
      </c>
      <c r="BT956">
        <v>1</v>
      </c>
      <c r="BU956">
        <v>4</v>
      </c>
      <c r="BV956" t="s">
        <v>136</v>
      </c>
      <c r="BW956" t="s">
        <v>162</v>
      </c>
      <c r="BX956" t="s">
        <v>162</v>
      </c>
      <c r="BY956" t="s">
        <v>234</v>
      </c>
      <c r="BZ956" t="s">
        <v>137</v>
      </c>
      <c r="CA956" t="s">
        <v>225</v>
      </c>
      <c r="CB956" t="s">
        <v>136</v>
      </c>
      <c r="CC956" t="s">
        <v>137</v>
      </c>
      <c r="CD956" t="s">
        <v>162</v>
      </c>
      <c r="CE956" t="s">
        <v>136</v>
      </c>
      <c r="CF956" t="s">
        <v>136</v>
      </c>
      <c r="CG956" t="s">
        <v>136</v>
      </c>
      <c r="CH956" t="s">
        <v>136</v>
      </c>
      <c r="CI956" t="s">
        <v>179</v>
      </c>
      <c r="CJ956" t="s">
        <v>208</v>
      </c>
      <c r="CK956" t="s">
        <v>162</v>
      </c>
      <c r="CL956" t="s">
        <v>162</v>
      </c>
      <c r="CM956" t="s">
        <v>136</v>
      </c>
      <c r="CN956" t="s">
        <v>136</v>
      </c>
      <c r="CO956" t="s">
        <v>136</v>
      </c>
      <c r="CP956" t="s">
        <v>136</v>
      </c>
      <c r="CQ956" t="s">
        <v>356</v>
      </c>
      <c r="CR956" t="s">
        <v>186</v>
      </c>
      <c r="CS956" t="s">
        <v>136</v>
      </c>
      <c r="CT956" t="s">
        <v>136</v>
      </c>
      <c r="CU956" t="s">
        <v>136</v>
      </c>
      <c r="CV956" t="s">
        <v>136</v>
      </c>
      <c r="CW956" t="s">
        <v>136</v>
      </c>
      <c r="CX956" t="s">
        <v>156</v>
      </c>
      <c r="CY956" t="s">
        <v>179</v>
      </c>
      <c r="CZ956" t="s">
        <v>158</v>
      </c>
      <c r="DA956" t="s">
        <v>158</v>
      </c>
      <c r="DB956" t="s">
        <v>158</v>
      </c>
      <c r="DD956" t="s">
        <v>159</v>
      </c>
      <c r="DE956" t="s">
        <v>160</v>
      </c>
      <c r="DF956">
        <v>32559</v>
      </c>
      <c r="DG956" t="s">
        <v>158</v>
      </c>
      <c r="DH956" t="s">
        <v>5485</v>
      </c>
      <c r="DI956" t="s">
        <v>146</v>
      </c>
      <c r="DJ956" t="s">
        <v>162</v>
      </c>
      <c r="DK956" t="s">
        <v>136</v>
      </c>
      <c r="DL956" t="s">
        <v>136</v>
      </c>
      <c r="DM956" t="s">
        <v>2423</v>
      </c>
      <c r="DN956" t="s">
        <v>158</v>
      </c>
    </row>
    <row r="957" spans="1:118">
      <c r="A957">
        <v>2024</v>
      </c>
      <c r="B957" t="s">
        <v>118</v>
      </c>
      <c r="C957" t="s">
        <v>2437</v>
      </c>
      <c r="D957" t="s">
        <v>2438</v>
      </c>
      <c r="E957">
        <v>78</v>
      </c>
      <c r="F957" t="s">
        <v>121</v>
      </c>
      <c r="G957" t="s">
        <v>122</v>
      </c>
      <c r="H957" t="s">
        <v>123</v>
      </c>
      <c r="I957" t="s">
        <v>123</v>
      </c>
      <c r="J957" t="s">
        <v>5486</v>
      </c>
      <c r="K957" t="s">
        <v>126</v>
      </c>
      <c r="L957" t="s">
        <v>2028</v>
      </c>
      <c r="M957" t="s">
        <v>5487</v>
      </c>
      <c r="N957" t="s">
        <v>793</v>
      </c>
      <c r="O957" t="s">
        <v>1259</v>
      </c>
      <c r="P957" t="s">
        <v>5488</v>
      </c>
      <c r="Q957" t="s">
        <v>2442</v>
      </c>
      <c r="R957">
        <v>15</v>
      </c>
      <c r="S957">
        <v>433</v>
      </c>
      <c r="T957">
        <v>162</v>
      </c>
      <c r="U957">
        <v>433</v>
      </c>
      <c r="W957">
        <v>302</v>
      </c>
      <c r="X957">
        <v>79</v>
      </c>
      <c r="Y957">
        <v>8</v>
      </c>
      <c r="Z957">
        <v>4</v>
      </c>
      <c r="AA957">
        <v>2</v>
      </c>
      <c r="AB957">
        <v>2</v>
      </c>
      <c r="AC957">
        <v>121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428</v>
      </c>
      <c r="AJ957">
        <v>0</v>
      </c>
      <c r="AM957">
        <v>302</v>
      </c>
      <c r="AN957">
        <v>79</v>
      </c>
      <c r="AO957">
        <v>8</v>
      </c>
      <c r="AP957">
        <v>4</v>
      </c>
      <c r="AQ957">
        <v>2</v>
      </c>
      <c r="AR957">
        <v>2</v>
      </c>
      <c r="AS957">
        <v>116</v>
      </c>
      <c r="AT957">
        <v>162</v>
      </c>
      <c r="AU957">
        <v>14</v>
      </c>
      <c r="AV957">
        <v>6</v>
      </c>
      <c r="AW957">
        <v>14</v>
      </c>
      <c r="AX957">
        <v>0</v>
      </c>
      <c r="AY957" t="s">
        <v>201</v>
      </c>
      <c r="AZ957" t="s">
        <v>154</v>
      </c>
      <c r="BA957" t="s">
        <v>262</v>
      </c>
      <c r="BC957">
        <v>3</v>
      </c>
      <c r="BD957">
        <v>14</v>
      </c>
      <c r="BE957">
        <v>14</v>
      </c>
      <c r="BF957">
        <v>0</v>
      </c>
      <c r="BG957">
        <v>0</v>
      </c>
      <c r="BH957">
        <v>0</v>
      </c>
      <c r="BI957">
        <v>0</v>
      </c>
      <c r="BJ957">
        <v>5</v>
      </c>
      <c r="BK957">
        <v>8</v>
      </c>
      <c r="BL957">
        <v>1</v>
      </c>
      <c r="BM957">
        <v>0</v>
      </c>
      <c r="BN957" t="s">
        <v>136</v>
      </c>
      <c r="BO957">
        <v>9</v>
      </c>
      <c r="BP957">
        <v>0</v>
      </c>
      <c r="BQ957">
        <v>0</v>
      </c>
      <c r="BT957">
        <v>11</v>
      </c>
      <c r="BU957">
        <v>13</v>
      </c>
      <c r="BV957" t="s">
        <v>224</v>
      </c>
      <c r="BW957" t="s">
        <v>181</v>
      </c>
      <c r="BX957" t="s">
        <v>180</v>
      </c>
      <c r="BY957" t="s">
        <v>181</v>
      </c>
      <c r="BZ957" t="s">
        <v>400</v>
      </c>
      <c r="CA957" t="s">
        <v>286</v>
      </c>
      <c r="CB957" t="s">
        <v>136</v>
      </c>
      <c r="CC957" t="s">
        <v>185</v>
      </c>
      <c r="CD957" t="s">
        <v>162</v>
      </c>
      <c r="CE957" t="s">
        <v>136</v>
      </c>
      <c r="CF957" t="s">
        <v>356</v>
      </c>
      <c r="CG957" t="s">
        <v>372</v>
      </c>
      <c r="CH957" t="s">
        <v>224</v>
      </c>
      <c r="CI957" t="s">
        <v>136</v>
      </c>
      <c r="CJ957" t="s">
        <v>136</v>
      </c>
      <c r="CK957" t="s">
        <v>162</v>
      </c>
      <c r="CL957" t="s">
        <v>174</v>
      </c>
      <c r="CM957" t="s">
        <v>136</v>
      </c>
      <c r="CN957" t="s">
        <v>136</v>
      </c>
      <c r="CO957" t="s">
        <v>136</v>
      </c>
      <c r="CP957" t="s">
        <v>136</v>
      </c>
      <c r="CQ957" t="s">
        <v>547</v>
      </c>
      <c r="CR957" t="s">
        <v>356</v>
      </c>
      <c r="CS957" t="s">
        <v>136</v>
      </c>
      <c r="CT957" t="s">
        <v>136</v>
      </c>
      <c r="CU957" t="s">
        <v>136</v>
      </c>
      <c r="CV957" t="s">
        <v>136</v>
      </c>
      <c r="CW957" t="s">
        <v>225</v>
      </c>
      <c r="CX957" t="s">
        <v>156</v>
      </c>
      <c r="CY957" t="s">
        <v>5489</v>
      </c>
      <c r="CZ957" t="s">
        <v>158</v>
      </c>
      <c r="DA957" t="s">
        <v>158</v>
      </c>
      <c r="DB957" t="s">
        <v>158</v>
      </c>
      <c r="DD957" t="s">
        <v>592</v>
      </c>
      <c r="DE957" t="s">
        <v>160</v>
      </c>
      <c r="DF957">
        <v>32595</v>
      </c>
      <c r="DG957" t="s">
        <v>158</v>
      </c>
      <c r="DH957" t="s">
        <v>5490</v>
      </c>
      <c r="DI957" t="s">
        <v>282</v>
      </c>
      <c r="DJ957" t="s">
        <v>162</v>
      </c>
      <c r="DK957" t="s">
        <v>136</v>
      </c>
      <c r="DL957" t="s">
        <v>136</v>
      </c>
      <c r="DM957" t="s">
        <v>158</v>
      </c>
      <c r="DN957" t="s">
        <v>158</v>
      </c>
    </row>
    <row r="958" spans="1:118">
      <c r="A958">
        <v>2024</v>
      </c>
      <c r="B958" t="s">
        <v>118</v>
      </c>
      <c r="C958" t="s">
        <v>5491</v>
      </c>
      <c r="D958" t="s">
        <v>5492</v>
      </c>
      <c r="E958">
        <v>78</v>
      </c>
      <c r="F958" t="s">
        <v>121</v>
      </c>
      <c r="G958" t="s">
        <v>122</v>
      </c>
      <c r="H958" t="s">
        <v>123</v>
      </c>
      <c r="I958" t="s">
        <v>272</v>
      </c>
      <c r="J958" t="s">
        <v>5493</v>
      </c>
      <c r="K958" t="s">
        <v>195</v>
      </c>
      <c r="L958" t="s">
        <v>365</v>
      </c>
      <c r="M958" t="s">
        <v>5494</v>
      </c>
      <c r="N958" t="s">
        <v>1423</v>
      </c>
      <c r="O958" t="s">
        <v>1434</v>
      </c>
      <c r="P958" t="s">
        <v>5495</v>
      </c>
      <c r="Q958" t="s">
        <v>5496</v>
      </c>
      <c r="R958">
        <v>16</v>
      </c>
      <c r="S958">
        <v>602</v>
      </c>
      <c r="T958">
        <v>556</v>
      </c>
      <c r="U958">
        <v>602</v>
      </c>
      <c r="W958">
        <v>158</v>
      </c>
      <c r="X958">
        <v>22</v>
      </c>
      <c r="Y958">
        <v>153</v>
      </c>
      <c r="Z958">
        <v>34</v>
      </c>
      <c r="AA958">
        <v>86</v>
      </c>
      <c r="AB958">
        <v>24</v>
      </c>
      <c r="AC958">
        <v>205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283</v>
      </c>
      <c r="AJ958">
        <v>0</v>
      </c>
      <c r="AM958">
        <v>80</v>
      </c>
      <c r="AN958">
        <v>11</v>
      </c>
      <c r="AO958">
        <v>98</v>
      </c>
      <c r="AP958">
        <v>18</v>
      </c>
      <c r="AQ958">
        <v>47</v>
      </c>
      <c r="AR958">
        <v>13</v>
      </c>
      <c r="AS958">
        <v>58</v>
      </c>
      <c r="AT958">
        <v>49</v>
      </c>
      <c r="AU958">
        <v>16</v>
      </c>
      <c r="AV958">
        <v>15</v>
      </c>
      <c r="AW958">
        <v>16</v>
      </c>
      <c r="AX958">
        <v>0</v>
      </c>
      <c r="AY958" t="s">
        <v>133</v>
      </c>
      <c r="AZ958" t="s">
        <v>205</v>
      </c>
      <c r="BA958" t="s">
        <v>205</v>
      </c>
      <c r="BC958">
        <v>2</v>
      </c>
      <c r="BD958">
        <v>8</v>
      </c>
      <c r="BE958">
        <v>0</v>
      </c>
      <c r="BF958">
        <v>4</v>
      </c>
      <c r="BG958">
        <v>4</v>
      </c>
      <c r="BH958">
        <v>8</v>
      </c>
      <c r="BI958">
        <v>0</v>
      </c>
      <c r="BJ958">
        <v>0</v>
      </c>
      <c r="BK958">
        <v>1</v>
      </c>
      <c r="BL958">
        <v>4</v>
      </c>
      <c r="BM958">
        <v>3</v>
      </c>
      <c r="BN958" t="s">
        <v>136</v>
      </c>
      <c r="BO958">
        <v>0</v>
      </c>
      <c r="BP958">
        <v>4</v>
      </c>
      <c r="BQ958">
        <v>4</v>
      </c>
      <c r="BT958">
        <v>1</v>
      </c>
      <c r="BU958">
        <v>2</v>
      </c>
      <c r="BV958" t="s">
        <v>252</v>
      </c>
      <c r="BW958" t="s">
        <v>245</v>
      </c>
      <c r="BX958" t="s">
        <v>245</v>
      </c>
      <c r="BY958" t="s">
        <v>245</v>
      </c>
      <c r="BZ958" t="s">
        <v>289</v>
      </c>
      <c r="CA958" t="s">
        <v>277</v>
      </c>
      <c r="CB958" t="s">
        <v>136</v>
      </c>
      <c r="CC958" t="s">
        <v>277</v>
      </c>
      <c r="CD958" t="s">
        <v>264</v>
      </c>
      <c r="CE958" t="s">
        <v>136</v>
      </c>
      <c r="CF958" t="s">
        <v>136</v>
      </c>
      <c r="CG958" t="s">
        <v>289</v>
      </c>
      <c r="CH958" t="s">
        <v>264</v>
      </c>
      <c r="CI958" t="s">
        <v>246</v>
      </c>
      <c r="CJ958" t="s">
        <v>136</v>
      </c>
      <c r="CK958" t="s">
        <v>136</v>
      </c>
      <c r="CL958" t="s">
        <v>136</v>
      </c>
      <c r="CM958" t="s">
        <v>264</v>
      </c>
      <c r="CN958" t="s">
        <v>264</v>
      </c>
      <c r="CO958" t="s">
        <v>264</v>
      </c>
      <c r="CP958" t="s">
        <v>264</v>
      </c>
      <c r="CQ958" t="s">
        <v>262</v>
      </c>
      <c r="CR958" t="s">
        <v>201</v>
      </c>
      <c r="CS958" t="s">
        <v>252</v>
      </c>
      <c r="CT958" t="s">
        <v>133</v>
      </c>
      <c r="CU958" t="s">
        <v>186</v>
      </c>
      <c r="CV958" t="s">
        <v>153</v>
      </c>
      <c r="CW958" t="s">
        <v>173</v>
      </c>
      <c r="CX958" t="s">
        <v>156</v>
      </c>
      <c r="CY958" t="s">
        <v>328</v>
      </c>
      <c r="CZ958" t="s">
        <v>158</v>
      </c>
      <c r="DA958" t="s">
        <v>158</v>
      </c>
      <c r="DB958" t="s">
        <v>158</v>
      </c>
      <c r="DD958" t="s">
        <v>159</v>
      </c>
      <c r="DE958" t="s">
        <v>332</v>
      </c>
      <c r="DF958">
        <v>32672</v>
      </c>
      <c r="DG958" t="s">
        <v>158</v>
      </c>
      <c r="DH958" t="s">
        <v>5497</v>
      </c>
      <c r="DI958" t="s">
        <v>146</v>
      </c>
      <c r="DJ958" t="s">
        <v>181</v>
      </c>
      <c r="DK958" t="s">
        <v>278</v>
      </c>
      <c r="DL958" t="s">
        <v>289</v>
      </c>
      <c r="DM958" t="s">
        <v>158</v>
      </c>
      <c r="DN958" t="s">
        <v>158</v>
      </c>
    </row>
    <row r="959" spans="1:118">
      <c r="A959">
        <v>2024</v>
      </c>
      <c r="B959" t="s">
        <v>118</v>
      </c>
      <c r="C959" t="s">
        <v>1237</v>
      </c>
      <c r="D959" t="s">
        <v>1238</v>
      </c>
      <c r="E959">
        <v>94</v>
      </c>
      <c r="F959" t="s">
        <v>851</v>
      </c>
      <c r="G959" t="s">
        <v>122</v>
      </c>
      <c r="H959" t="s">
        <v>660</v>
      </c>
      <c r="I959" t="s">
        <v>660</v>
      </c>
      <c r="J959" t="s">
        <v>4933</v>
      </c>
      <c r="K959" t="s">
        <v>126</v>
      </c>
      <c r="L959" t="s">
        <v>2028</v>
      </c>
      <c r="M959" t="s">
        <v>4934</v>
      </c>
      <c r="N959" t="s">
        <v>793</v>
      </c>
      <c r="O959" t="s">
        <v>1259</v>
      </c>
      <c r="P959" t="s">
        <v>158</v>
      </c>
      <c r="Q959" t="s">
        <v>1242</v>
      </c>
      <c r="R959">
        <v>30</v>
      </c>
      <c r="S959">
        <v>859</v>
      </c>
      <c r="T959">
        <v>436</v>
      </c>
      <c r="U959">
        <v>859</v>
      </c>
      <c r="W959">
        <v>686</v>
      </c>
      <c r="X959">
        <v>177</v>
      </c>
      <c r="Y959">
        <v>16</v>
      </c>
      <c r="Z959">
        <v>6</v>
      </c>
      <c r="AA959">
        <v>2</v>
      </c>
      <c r="AB959">
        <v>2</v>
      </c>
      <c r="AC959">
        <v>155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859</v>
      </c>
      <c r="AJ959">
        <v>0</v>
      </c>
      <c r="AM959">
        <v>686</v>
      </c>
      <c r="AN959">
        <v>177</v>
      </c>
      <c r="AO959">
        <v>16</v>
      </c>
      <c r="AP959">
        <v>6</v>
      </c>
      <c r="AQ959">
        <v>2</v>
      </c>
      <c r="AR959">
        <v>2</v>
      </c>
      <c r="AS959">
        <v>155</v>
      </c>
      <c r="AT959">
        <v>289</v>
      </c>
      <c r="AU959">
        <v>30</v>
      </c>
      <c r="AV959">
        <v>12</v>
      </c>
      <c r="AW959">
        <v>29</v>
      </c>
      <c r="AX959">
        <v>0</v>
      </c>
      <c r="AY959" t="s">
        <v>136</v>
      </c>
      <c r="AZ959" t="s">
        <v>224</v>
      </c>
      <c r="BA959" t="s">
        <v>182</v>
      </c>
      <c r="BC959">
        <v>7</v>
      </c>
      <c r="BD959">
        <v>20</v>
      </c>
      <c r="BE959">
        <v>19</v>
      </c>
      <c r="BF959">
        <v>1</v>
      </c>
      <c r="BG959">
        <v>0</v>
      </c>
      <c r="BH959">
        <v>10</v>
      </c>
      <c r="BI959">
        <v>0</v>
      </c>
      <c r="BJ959">
        <v>9</v>
      </c>
      <c r="BK959">
        <v>5</v>
      </c>
      <c r="BL959">
        <v>6</v>
      </c>
      <c r="BM959">
        <v>0</v>
      </c>
      <c r="BN959" t="s">
        <v>136</v>
      </c>
      <c r="BO959">
        <v>10</v>
      </c>
      <c r="BP959">
        <v>1</v>
      </c>
      <c r="BQ959">
        <v>0</v>
      </c>
      <c r="BT959">
        <v>14</v>
      </c>
      <c r="BU959">
        <v>19</v>
      </c>
      <c r="BV959" t="s">
        <v>136</v>
      </c>
      <c r="BW959" t="s">
        <v>142</v>
      </c>
      <c r="BX959" t="s">
        <v>461</v>
      </c>
      <c r="BY959" t="s">
        <v>179</v>
      </c>
      <c r="BZ959" t="s">
        <v>234</v>
      </c>
      <c r="CA959" t="s">
        <v>190</v>
      </c>
      <c r="CB959" t="s">
        <v>136</v>
      </c>
      <c r="CC959" t="s">
        <v>171</v>
      </c>
      <c r="CD959" t="s">
        <v>243</v>
      </c>
      <c r="CE959" t="s">
        <v>136</v>
      </c>
      <c r="CF959" t="s">
        <v>278</v>
      </c>
      <c r="CG959" t="s">
        <v>277</v>
      </c>
      <c r="CH959" t="s">
        <v>311</v>
      </c>
      <c r="CI959" t="s">
        <v>136</v>
      </c>
      <c r="CJ959" t="s">
        <v>136</v>
      </c>
      <c r="CK959" t="s">
        <v>190</v>
      </c>
      <c r="CL959" t="s">
        <v>264</v>
      </c>
      <c r="CM959" t="s">
        <v>137</v>
      </c>
      <c r="CN959" t="s">
        <v>137</v>
      </c>
      <c r="CO959" t="s">
        <v>136</v>
      </c>
      <c r="CP959" t="s">
        <v>136</v>
      </c>
      <c r="CQ959" t="s">
        <v>2086</v>
      </c>
      <c r="CR959" t="s">
        <v>174</v>
      </c>
      <c r="CS959" t="s">
        <v>201</v>
      </c>
      <c r="CT959" t="s">
        <v>201</v>
      </c>
      <c r="CU959" t="s">
        <v>136</v>
      </c>
      <c r="CV959" t="s">
        <v>136</v>
      </c>
      <c r="CW959" t="s">
        <v>278</v>
      </c>
      <c r="CX959" t="s">
        <v>156</v>
      </c>
      <c r="CY959" t="s">
        <v>5498</v>
      </c>
      <c r="CZ959" t="s">
        <v>158</v>
      </c>
      <c r="DA959" t="s">
        <v>158</v>
      </c>
      <c r="DB959" t="s">
        <v>158</v>
      </c>
      <c r="DD959" t="s">
        <v>592</v>
      </c>
      <c r="DE959" t="s">
        <v>160</v>
      </c>
      <c r="DF959">
        <v>32713</v>
      </c>
      <c r="DG959" t="s">
        <v>158</v>
      </c>
      <c r="DH959" t="s">
        <v>5499</v>
      </c>
      <c r="DI959" t="s">
        <v>279</v>
      </c>
      <c r="DJ959" t="s">
        <v>162</v>
      </c>
      <c r="DK959" t="s">
        <v>136</v>
      </c>
      <c r="DL959" t="s">
        <v>136</v>
      </c>
      <c r="DM959" t="s">
        <v>956</v>
      </c>
      <c r="DN959" t="s">
        <v>158</v>
      </c>
    </row>
    <row r="960" spans="1:118">
      <c r="A960">
        <v>2024</v>
      </c>
      <c r="B960" t="s">
        <v>118</v>
      </c>
      <c r="C960" t="s">
        <v>5500</v>
      </c>
      <c r="D960" t="s">
        <v>4273</v>
      </c>
      <c r="E960">
        <v>78</v>
      </c>
      <c r="F960" t="s">
        <v>121</v>
      </c>
      <c r="G960" t="s">
        <v>122</v>
      </c>
      <c r="H960" t="s">
        <v>123</v>
      </c>
      <c r="I960" t="s">
        <v>3477</v>
      </c>
      <c r="J960" t="s">
        <v>5501</v>
      </c>
      <c r="K960" t="s">
        <v>195</v>
      </c>
      <c r="L960" t="s">
        <v>365</v>
      </c>
      <c r="M960" t="s">
        <v>5502</v>
      </c>
      <c r="N960" t="s">
        <v>1423</v>
      </c>
      <c r="O960" t="s">
        <v>1424</v>
      </c>
      <c r="P960" t="s">
        <v>5503</v>
      </c>
      <c r="Q960" t="s">
        <v>5504</v>
      </c>
      <c r="R960">
        <v>12</v>
      </c>
      <c r="S960">
        <v>122</v>
      </c>
      <c r="T960">
        <v>87</v>
      </c>
      <c r="U960">
        <v>122</v>
      </c>
      <c r="W960">
        <v>34</v>
      </c>
      <c r="X960">
        <v>5</v>
      </c>
      <c r="Y960">
        <v>34</v>
      </c>
      <c r="Z960">
        <v>7</v>
      </c>
      <c r="AA960">
        <v>10</v>
      </c>
      <c r="AB960">
        <v>2</v>
      </c>
      <c r="AC960">
        <v>44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101</v>
      </c>
      <c r="AJ960">
        <v>0</v>
      </c>
      <c r="AM960">
        <v>30</v>
      </c>
      <c r="AN960">
        <v>4</v>
      </c>
      <c r="AO960">
        <v>34</v>
      </c>
      <c r="AP960">
        <v>7</v>
      </c>
      <c r="AQ960">
        <v>8</v>
      </c>
      <c r="AR960">
        <v>1</v>
      </c>
      <c r="AS960">
        <v>29</v>
      </c>
      <c r="AT960">
        <v>64</v>
      </c>
      <c r="AU960">
        <v>12</v>
      </c>
      <c r="AV960">
        <v>10</v>
      </c>
      <c r="AW960">
        <v>12</v>
      </c>
      <c r="AX960">
        <v>0</v>
      </c>
      <c r="AY960" t="s">
        <v>201</v>
      </c>
      <c r="AZ960" t="s">
        <v>146</v>
      </c>
      <c r="BA960" t="s">
        <v>262</v>
      </c>
      <c r="BC960">
        <v>2</v>
      </c>
      <c r="BD960">
        <v>7</v>
      </c>
      <c r="BE960">
        <v>1</v>
      </c>
      <c r="BF960">
        <v>5</v>
      </c>
      <c r="BG960">
        <v>1</v>
      </c>
      <c r="BH960">
        <v>5</v>
      </c>
      <c r="BI960">
        <v>0</v>
      </c>
      <c r="BJ960">
        <v>3</v>
      </c>
      <c r="BK960">
        <v>0</v>
      </c>
      <c r="BL960">
        <v>4</v>
      </c>
      <c r="BM960">
        <v>0</v>
      </c>
      <c r="BN960" t="s">
        <v>136</v>
      </c>
      <c r="BO960">
        <v>1</v>
      </c>
      <c r="BP960">
        <v>2</v>
      </c>
      <c r="BQ960">
        <v>1</v>
      </c>
      <c r="BT960">
        <v>4</v>
      </c>
      <c r="BU960">
        <v>6</v>
      </c>
      <c r="BV960" t="s">
        <v>206</v>
      </c>
      <c r="BW960" t="s">
        <v>392</v>
      </c>
      <c r="BX960" t="s">
        <v>177</v>
      </c>
      <c r="BY960" t="s">
        <v>177</v>
      </c>
      <c r="BZ960" t="s">
        <v>372</v>
      </c>
      <c r="CA960" t="s">
        <v>163</v>
      </c>
      <c r="CB960" t="s">
        <v>136</v>
      </c>
      <c r="CC960" t="s">
        <v>176</v>
      </c>
      <c r="CD960" t="s">
        <v>328</v>
      </c>
      <c r="CE960" t="s">
        <v>136</v>
      </c>
      <c r="CF960" t="s">
        <v>181</v>
      </c>
      <c r="CG960" t="s">
        <v>136</v>
      </c>
      <c r="CH960" t="s">
        <v>372</v>
      </c>
      <c r="CI960" t="s">
        <v>136</v>
      </c>
      <c r="CJ960" t="s">
        <v>136</v>
      </c>
      <c r="CK960" t="s">
        <v>184</v>
      </c>
      <c r="CL960" t="s">
        <v>184</v>
      </c>
      <c r="CM960" t="s">
        <v>180</v>
      </c>
      <c r="CN960" t="s">
        <v>176</v>
      </c>
      <c r="CO960" t="s">
        <v>184</v>
      </c>
      <c r="CP960" t="s">
        <v>184</v>
      </c>
      <c r="CQ960" t="s">
        <v>225</v>
      </c>
      <c r="CR960" t="s">
        <v>153</v>
      </c>
      <c r="CS960" t="s">
        <v>214</v>
      </c>
      <c r="CT960" t="s">
        <v>137</v>
      </c>
      <c r="CU960" t="s">
        <v>186</v>
      </c>
      <c r="CV960" t="s">
        <v>136</v>
      </c>
      <c r="CW960" t="s">
        <v>173</v>
      </c>
      <c r="CX960" t="s">
        <v>156</v>
      </c>
      <c r="CY960" t="s">
        <v>245</v>
      </c>
      <c r="CZ960" t="s">
        <v>158</v>
      </c>
      <c r="DA960" t="s">
        <v>158</v>
      </c>
      <c r="DB960" t="s">
        <v>158</v>
      </c>
      <c r="DD960" t="s">
        <v>159</v>
      </c>
      <c r="DE960" t="s">
        <v>332</v>
      </c>
      <c r="DF960">
        <v>32783</v>
      </c>
      <c r="DG960" t="s">
        <v>158</v>
      </c>
      <c r="DH960" t="s">
        <v>5505</v>
      </c>
      <c r="DI960" t="s">
        <v>260</v>
      </c>
      <c r="DJ960" t="s">
        <v>278</v>
      </c>
      <c r="DK960" t="s">
        <v>278</v>
      </c>
      <c r="DL960" t="s">
        <v>262</v>
      </c>
      <c r="DM960" t="s">
        <v>158</v>
      </c>
      <c r="DN960" t="s">
        <v>158</v>
      </c>
    </row>
    <row r="961" spans="1:118">
      <c r="A961">
        <v>2024</v>
      </c>
      <c r="B961" t="s">
        <v>118</v>
      </c>
      <c r="C961" t="s">
        <v>5506</v>
      </c>
      <c r="D961" t="s">
        <v>5507</v>
      </c>
      <c r="E961">
        <v>91</v>
      </c>
      <c r="F961" t="s">
        <v>350</v>
      </c>
      <c r="G961" t="s">
        <v>122</v>
      </c>
      <c r="H961" t="s">
        <v>123</v>
      </c>
      <c r="I961" t="s">
        <v>5508</v>
      </c>
      <c r="J961" t="s">
        <v>2483</v>
      </c>
      <c r="K961" t="s">
        <v>195</v>
      </c>
      <c r="L961" t="s">
        <v>219</v>
      </c>
      <c r="M961" t="s">
        <v>5509</v>
      </c>
      <c r="N961" t="s">
        <v>240</v>
      </c>
      <c r="O961" t="s">
        <v>2485</v>
      </c>
      <c r="P961" t="s">
        <v>158</v>
      </c>
      <c r="Q961" t="s">
        <v>5510</v>
      </c>
      <c r="R961">
        <v>12</v>
      </c>
      <c r="S961">
        <v>179</v>
      </c>
      <c r="T961">
        <v>59</v>
      </c>
      <c r="U961">
        <v>179</v>
      </c>
      <c r="W961">
        <v>31</v>
      </c>
      <c r="X961">
        <v>7</v>
      </c>
      <c r="Y961">
        <v>24</v>
      </c>
      <c r="Z961">
        <v>9</v>
      </c>
      <c r="AA961">
        <v>91</v>
      </c>
      <c r="AB961">
        <v>20</v>
      </c>
      <c r="AC961">
        <v>33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79</v>
      </c>
      <c r="AJ961">
        <v>0</v>
      </c>
      <c r="AM961">
        <v>12</v>
      </c>
      <c r="AN961">
        <v>1</v>
      </c>
      <c r="AO961">
        <v>10</v>
      </c>
      <c r="AP961">
        <v>2</v>
      </c>
      <c r="AQ961">
        <v>57</v>
      </c>
      <c r="AR961">
        <v>11</v>
      </c>
      <c r="AS961">
        <v>0</v>
      </c>
      <c r="AT961">
        <v>38</v>
      </c>
      <c r="AU961">
        <v>11</v>
      </c>
      <c r="AV961">
        <v>2</v>
      </c>
      <c r="AW961">
        <v>11</v>
      </c>
      <c r="AX961">
        <v>0</v>
      </c>
      <c r="AY961" t="s">
        <v>137</v>
      </c>
      <c r="AZ961" t="s">
        <v>262</v>
      </c>
      <c r="BA961" t="s">
        <v>262</v>
      </c>
      <c r="BC961">
        <v>3</v>
      </c>
      <c r="BD961">
        <v>11</v>
      </c>
      <c r="BE961">
        <v>2</v>
      </c>
      <c r="BF961">
        <v>1</v>
      </c>
      <c r="BG961">
        <v>8</v>
      </c>
      <c r="BH961">
        <v>0</v>
      </c>
      <c r="BI961">
        <v>0</v>
      </c>
      <c r="BJ961">
        <v>3</v>
      </c>
      <c r="BK961">
        <v>6</v>
      </c>
      <c r="BL961">
        <v>2</v>
      </c>
      <c r="BM961">
        <v>0</v>
      </c>
      <c r="BN961" t="s">
        <v>136</v>
      </c>
      <c r="BO961">
        <v>0</v>
      </c>
      <c r="BP961">
        <v>1</v>
      </c>
      <c r="BQ961">
        <v>7</v>
      </c>
      <c r="BR961">
        <v>8</v>
      </c>
      <c r="BS961">
        <v>2</v>
      </c>
      <c r="BT961">
        <v>11</v>
      </c>
      <c r="BU961">
        <v>11</v>
      </c>
      <c r="BV961" t="s">
        <v>278</v>
      </c>
      <c r="BW961" t="s">
        <v>226</v>
      </c>
      <c r="BX961" t="s">
        <v>226</v>
      </c>
      <c r="BY961" t="s">
        <v>149</v>
      </c>
      <c r="BZ961" t="s">
        <v>162</v>
      </c>
      <c r="CA961" t="s">
        <v>162</v>
      </c>
      <c r="CB961" t="s">
        <v>139</v>
      </c>
      <c r="CC961" t="s">
        <v>207</v>
      </c>
      <c r="CD961" t="s">
        <v>162</v>
      </c>
      <c r="CE961" t="s">
        <v>136</v>
      </c>
      <c r="CF961" t="s">
        <v>207</v>
      </c>
      <c r="CG961" t="s">
        <v>279</v>
      </c>
      <c r="CH961" t="s">
        <v>149</v>
      </c>
      <c r="CI961" t="s">
        <v>136</v>
      </c>
      <c r="CJ961" t="s">
        <v>136</v>
      </c>
      <c r="CK961" t="s">
        <v>149</v>
      </c>
      <c r="CL961" t="s">
        <v>136</v>
      </c>
      <c r="CM961" t="s">
        <v>146</v>
      </c>
      <c r="CN961" t="s">
        <v>146</v>
      </c>
      <c r="CO961" t="s">
        <v>139</v>
      </c>
      <c r="CP961" t="s">
        <v>174</v>
      </c>
      <c r="CQ961" t="s">
        <v>249</v>
      </c>
      <c r="CR961" t="s">
        <v>201</v>
      </c>
      <c r="CS961" t="s">
        <v>146</v>
      </c>
      <c r="CT961" t="s">
        <v>153</v>
      </c>
      <c r="CU961" t="s">
        <v>149</v>
      </c>
      <c r="CV961" t="s">
        <v>137</v>
      </c>
      <c r="CW961" t="s">
        <v>136</v>
      </c>
      <c r="CX961" t="s">
        <v>229</v>
      </c>
      <c r="CY961" t="s">
        <v>289</v>
      </c>
      <c r="CZ961" t="s">
        <v>232</v>
      </c>
      <c r="DA961" t="s">
        <v>262</v>
      </c>
      <c r="DB961" t="s">
        <v>230</v>
      </c>
      <c r="DC961">
        <v>32</v>
      </c>
      <c r="DD961" t="s">
        <v>159</v>
      </c>
      <c r="DE961" t="s">
        <v>212</v>
      </c>
      <c r="DF961">
        <v>33386</v>
      </c>
      <c r="DG961" t="s">
        <v>158</v>
      </c>
      <c r="DH961" t="s">
        <v>5511</v>
      </c>
      <c r="DI961" t="s">
        <v>176</v>
      </c>
      <c r="DJ961" t="s">
        <v>142</v>
      </c>
      <c r="DK961" t="s">
        <v>252</v>
      </c>
      <c r="DL961" t="s">
        <v>328</v>
      </c>
      <c r="DM961" t="s">
        <v>158</v>
      </c>
      <c r="DN961" t="s">
        <v>158</v>
      </c>
    </row>
    <row r="962" spans="1:118">
      <c r="A962">
        <v>2024</v>
      </c>
      <c r="B962" t="s">
        <v>118</v>
      </c>
      <c r="C962" t="s">
        <v>1255</v>
      </c>
      <c r="D962" t="s">
        <v>1256</v>
      </c>
      <c r="E962">
        <v>75</v>
      </c>
      <c r="F962" t="s">
        <v>316</v>
      </c>
      <c r="G962" t="s">
        <v>122</v>
      </c>
      <c r="H962" t="s">
        <v>316</v>
      </c>
      <c r="I962" t="s">
        <v>1110</v>
      </c>
      <c r="J962" t="s">
        <v>5512</v>
      </c>
      <c r="K962" t="s">
        <v>126</v>
      </c>
      <c r="L962" t="s">
        <v>127</v>
      </c>
      <c r="M962" t="s">
        <v>5513</v>
      </c>
      <c r="N962" t="s">
        <v>793</v>
      </c>
      <c r="O962" t="s">
        <v>2273</v>
      </c>
      <c r="P962" t="s">
        <v>5514</v>
      </c>
      <c r="Q962" t="s">
        <v>5515</v>
      </c>
      <c r="R962">
        <v>32</v>
      </c>
      <c r="S962">
        <v>1842</v>
      </c>
      <c r="T962">
        <v>1392</v>
      </c>
      <c r="U962">
        <v>1842</v>
      </c>
      <c r="W962">
        <v>772</v>
      </c>
      <c r="X962">
        <v>150</v>
      </c>
      <c r="Y962">
        <v>61</v>
      </c>
      <c r="Z962">
        <v>32</v>
      </c>
      <c r="AA962">
        <v>4</v>
      </c>
      <c r="AB962">
        <v>1</v>
      </c>
      <c r="AC962">
        <v>1005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1819</v>
      </c>
      <c r="AJ962">
        <v>0</v>
      </c>
      <c r="AM962">
        <v>772</v>
      </c>
      <c r="AN962">
        <v>150</v>
      </c>
      <c r="AO962">
        <v>61</v>
      </c>
      <c r="AP962">
        <v>32</v>
      </c>
      <c r="AQ962">
        <v>4</v>
      </c>
      <c r="AR962">
        <v>1</v>
      </c>
      <c r="AS962">
        <v>982</v>
      </c>
      <c r="AT962">
        <v>304</v>
      </c>
      <c r="AU962">
        <v>31</v>
      </c>
      <c r="AV962">
        <v>23</v>
      </c>
      <c r="AW962">
        <v>30</v>
      </c>
      <c r="AX962">
        <v>0</v>
      </c>
      <c r="AY962" t="s">
        <v>206</v>
      </c>
      <c r="AZ962" t="s">
        <v>206</v>
      </c>
      <c r="BA962" t="s">
        <v>146</v>
      </c>
      <c r="BC962">
        <v>4</v>
      </c>
      <c r="BD962">
        <v>8</v>
      </c>
      <c r="BE962">
        <v>8</v>
      </c>
      <c r="BF962">
        <v>0</v>
      </c>
      <c r="BG962">
        <v>0</v>
      </c>
      <c r="BH962">
        <v>23</v>
      </c>
      <c r="BI962">
        <v>0</v>
      </c>
      <c r="BJ962">
        <v>1</v>
      </c>
      <c r="BK962">
        <v>4</v>
      </c>
      <c r="BL962">
        <v>2</v>
      </c>
      <c r="BM962">
        <v>1</v>
      </c>
      <c r="BN962" t="s">
        <v>136</v>
      </c>
      <c r="BO962">
        <v>7</v>
      </c>
      <c r="BP962">
        <v>0</v>
      </c>
      <c r="BQ962">
        <v>0</v>
      </c>
      <c r="BT962">
        <v>2</v>
      </c>
      <c r="BU962">
        <v>5</v>
      </c>
      <c r="BV962" t="s">
        <v>182</v>
      </c>
      <c r="BW962" t="s">
        <v>182</v>
      </c>
      <c r="BX962" t="s">
        <v>176</v>
      </c>
      <c r="BY962" t="s">
        <v>401</v>
      </c>
      <c r="BZ962" t="s">
        <v>277</v>
      </c>
      <c r="CA962" t="s">
        <v>247</v>
      </c>
      <c r="CB962" t="s">
        <v>136</v>
      </c>
      <c r="CC962" t="s">
        <v>264</v>
      </c>
      <c r="CD962" t="s">
        <v>182</v>
      </c>
      <c r="CE962" t="s">
        <v>136</v>
      </c>
      <c r="CF962" t="s">
        <v>289</v>
      </c>
      <c r="CG962" t="s">
        <v>264</v>
      </c>
      <c r="CH962" t="s">
        <v>277</v>
      </c>
      <c r="CI962" t="s">
        <v>289</v>
      </c>
      <c r="CJ962" t="s">
        <v>136</v>
      </c>
      <c r="CK962" t="s">
        <v>162</v>
      </c>
      <c r="CL962" t="s">
        <v>287</v>
      </c>
      <c r="CM962" t="s">
        <v>136</v>
      </c>
      <c r="CN962" t="s">
        <v>136</v>
      </c>
      <c r="CO962" t="s">
        <v>136</v>
      </c>
      <c r="CP962" t="s">
        <v>136</v>
      </c>
      <c r="CQ962" t="s">
        <v>369</v>
      </c>
      <c r="CR962" t="s">
        <v>176</v>
      </c>
      <c r="CS962" t="s">
        <v>136</v>
      </c>
      <c r="CT962" t="s">
        <v>136</v>
      </c>
      <c r="CU962" t="s">
        <v>136</v>
      </c>
      <c r="CV962" t="s">
        <v>136</v>
      </c>
      <c r="CW962" t="s">
        <v>2121</v>
      </c>
      <c r="CX962" t="s">
        <v>156</v>
      </c>
      <c r="CY962" t="s">
        <v>5516</v>
      </c>
      <c r="CZ962" t="s">
        <v>158</v>
      </c>
      <c r="DA962" t="s">
        <v>158</v>
      </c>
      <c r="DB962" t="s">
        <v>158</v>
      </c>
      <c r="DD962" t="s">
        <v>159</v>
      </c>
      <c r="DE962" t="s">
        <v>160</v>
      </c>
      <c r="DF962">
        <v>33520</v>
      </c>
      <c r="DG962" t="s">
        <v>158</v>
      </c>
      <c r="DH962" t="s">
        <v>5517</v>
      </c>
      <c r="DI962" t="s">
        <v>184</v>
      </c>
      <c r="DJ962" t="s">
        <v>162</v>
      </c>
      <c r="DK962" t="s">
        <v>136</v>
      </c>
      <c r="DL962" t="s">
        <v>136</v>
      </c>
      <c r="DM962" t="s">
        <v>1265</v>
      </c>
      <c r="DN962" t="s">
        <v>158</v>
      </c>
    </row>
    <row r="963" spans="1:118">
      <c r="A963">
        <v>2024</v>
      </c>
      <c r="B963" t="s">
        <v>118</v>
      </c>
      <c r="C963" t="s">
        <v>1255</v>
      </c>
      <c r="D963" t="s">
        <v>1256</v>
      </c>
      <c r="E963">
        <v>75</v>
      </c>
      <c r="F963" t="s">
        <v>316</v>
      </c>
      <c r="G963" t="s">
        <v>122</v>
      </c>
      <c r="H963" t="s">
        <v>316</v>
      </c>
      <c r="I963" t="s">
        <v>1110</v>
      </c>
      <c r="J963" t="s">
        <v>2054</v>
      </c>
      <c r="K963" t="s">
        <v>126</v>
      </c>
      <c r="L963" t="s">
        <v>2055</v>
      </c>
      <c r="M963" t="s">
        <v>2641</v>
      </c>
      <c r="N963" t="s">
        <v>793</v>
      </c>
      <c r="O963" t="s">
        <v>2057</v>
      </c>
      <c r="P963" t="s">
        <v>5518</v>
      </c>
      <c r="Q963" t="s">
        <v>2643</v>
      </c>
      <c r="R963">
        <v>70</v>
      </c>
      <c r="S963">
        <v>10231</v>
      </c>
      <c r="T963">
        <v>6410</v>
      </c>
      <c r="U963">
        <v>10231</v>
      </c>
      <c r="W963">
        <v>8431</v>
      </c>
      <c r="X963">
        <v>1636</v>
      </c>
      <c r="Y963">
        <v>137</v>
      </c>
      <c r="Z963">
        <v>45</v>
      </c>
      <c r="AA963">
        <v>53</v>
      </c>
      <c r="AB963">
        <v>25</v>
      </c>
      <c r="AC963">
        <v>1610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10217</v>
      </c>
      <c r="AJ963">
        <v>0</v>
      </c>
      <c r="AM963">
        <v>8431</v>
      </c>
      <c r="AN963">
        <v>1636</v>
      </c>
      <c r="AO963">
        <v>137</v>
      </c>
      <c r="AP963">
        <v>45</v>
      </c>
      <c r="AQ963">
        <v>53</v>
      </c>
      <c r="AR963">
        <v>25</v>
      </c>
      <c r="AS963">
        <v>1596</v>
      </c>
      <c r="AT963">
        <v>634</v>
      </c>
      <c r="AU963">
        <v>70</v>
      </c>
      <c r="AV963">
        <v>39</v>
      </c>
      <c r="AW963">
        <v>70</v>
      </c>
      <c r="AX963">
        <v>0</v>
      </c>
      <c r="AY963" t="s">
        <v>224</v>
      </c>
      <c r="AZ963" t="s">
        <v>138</v>
      </c>
      <c r="BA963" t="s">
        <v>208</v>
      </c>
      <c r="BC963">
        <v>19</v>
      </c>
      <c r="BD963">
        <v>62</v>
      </c>
      <c r="BE963">
        <v>62</v>
      </c>
      <c r="BF963">
        <v>0</v>
      </c>
      <c r="BG963">
        <v>0</v>
      </c>
      <c r="BH963">
        <v>8</v>
      </c>
      <c r="BI963">
        <v>1</v>
      </c>
      <c r="BJ963">
        <v>0</v>
      </c>
      <c r="BK963">
        <v>0</v>
      </c>
      <c r="BL963">
        <v>14</v>
      </c>
      <c r="BM963">
        <v>37</v>
      </c>
      <c r="BN963" t="s">
        <v>262</v>
      </c>
      <c r="BO963">
        <v>61</v>
      </c>
      <c r="BP963">
        <v>0</v>
      </c>
      <c r="BQ963">
        <v>0</v>
      </c>
      <c r="BT963">
        <v>26</v>
      </c>
      <c r="BU963">
        <v>56</v>
      </c>
      <c r="BV963" t="s">
        <v>262</v>
      </c>
      <c r="BW963" t="s">
        <v>401</v>
      </c>
      <c r="BX963" t="s">
        <v>163</v>
      </c>
      <c r="BY963" t="s">
        <v>265</v>
      </c>
      <c r="BZ963" t="s">
        <v>290</v>
      </c>
      <c r="CA963" t="s">
        <v>204</v>
      </c>
      <c r="CB963" t="s">
        <v>136</v>
      </c>
      <c r="CC963" t="s">
        <v>134</v>
      </c>
      <c r="CD963" t="s">
        <v>344</v>
      </c>
      <c r="CE963" t="s">
        <v>153</v>
      </c>
      <c r="CF963" t="s">
        <v>136</v>
      </c>
      <c r="CG963" t="s">
        <v>136</v>
      </c>
      <c r="CH963" t="s">
        <v>142</v>
      </c>
      <c r="CI963" t="s">
        <v>208</v>
      </c>
      <c r="CJ963" t="s">
        <v>173</v>
      </c>
      <c r="CK963" t="s">
        <v>162</v>
      </c>
      <c r="CL963" t="s">
        <v>209</v>
      </c>
      <c r="CM963" t="s">
        <v>136</v>
      </c>
      <c r="CN963" t="s">
        <v>136</v>
      </c>
      <c r="CO963" t="s">
        <v>136</v>
      </c>
      <c r="CP963" t="s">
        <v>136</v>
      </c>
      <c r="CQ963" t="s">
        <v>4451</v>
      </c>
      <c r="CR963" t="s">
        <v>476</v>
      </c>
      <c r="CS963" t="s">
        <v>136</v>
      </c>
      <c r="CT963" t="s">
        <v>136</v>
      </c>
      <c r="CU963" t="s">
        <v>186</v>
      </c>
      <c r="CV963" t="s">
        <v>186</v>
      </c>
      <c r="CW963" t="s">
        <v>147</v>
      </c>
      <c r="CX963" t="s">
        <v>156</v>
      </c>
      <c r="CY963" t="s">
        <v>5519</v>
      </c>
      <c r="CZ963" t="s">
        <v>158</v>
      </c>
      <c r="DA963" t="s">
        <v>158</v>
      </c>
      <c r="DB963" t="s">
        <v>158</v>
      </c>
      <c r="DD963" t="s">
        <v>592</v>
      </c>
      <c r="DE963" t="s">
        <v>160</v>
      </c>
      <c r="DF963">
        <v>33536</v>
      </c>
      <c r="DG963" t="s">
        <v>158</v>
      </c>
      <c r="DH963" t="s">
        <v>5520</v>
      </c>
      <c r="DI963" t="s">
        <v>289</v>
      </c>
      <c r="DJ963" t="s">
        <v>327</v>
      </c>
      <c r="DK963" t="s">
        <v>136</v>
      </c>
      <c r="DL963" t="s">
        <v>201</v>
      </c>
      <c r="DM963" t="s">
        <v>1265</v>
      </c>
      <c r="DN963" t="s">
        <v>158</v>
      </c>
    </row>
    <row r="964" spans="1:118">
      <c r="A964">
        <v>2024</v>
      </c>
      <c r="B964" t="s">
        <v>118</v>
      </c>
      <c r="C964" t="s">
        <v>4484</v>
      </c>
      <c r="D964" t="s">
        <v>4485</v>
      </c>
      <c r="E964">
        <v>94</v>
      </c>
      <c r="F964" t="s">
        <v>851</v>
      </c>
      <c r="G964" t="s">
        <v>122</v>
      </c>
      <c r="H964" t="s">
        <v>660</v>
      </c>
      <c r="I964" t="s">
        <v>4486</v>
      </c>
      <c r="J964" t="s">
        <v>5521</v>
      </c>
      <c r="K964" t="s">
        <v>195</v>
      </c>
      <c r="L964" t="s">
        <v>365</v>
      </c>
      <c r="M964" t="s">
        <v>5522</v>
      </c>
      <c r="N964" t="s">
        <v>1148</v>
      </c>
      <c r="O964" t="s">
        <v>5523</v>
      </c>
      <c r="P964" t="s">
        <v>158</v>
      </c>
      <c r="Q964" t="s">
        <v>4488</v>
      </c>
      <c r="R964">
        <v>24</v>
      </c>
      <c r="S964">
        <v>277</v>
      </c>
      <c r="T964">
        <v>79</v>
      </c>
      <c r="U964">
        <v>171</v>
      </c>
      <c r="W964">
        <v>5</v>
      </c>
      <c r="X964">
        <v>1</v>
      </c>
      <c r="Y964">
        <v>14</v>
      </c>
      <c r="Z964">
        <v>8</v>
      </c>
      <c r="AA964">
        <v>34</v>
      </c>
      <c r="AB964">
        <v>19</v>
      </c>
      <c r="AC964">
        <v>118</v>
      </c>
      <c r="AD964">
        <v>106</v>
      </c>
      <c r="AE964">
        <v>17</v>
      </c>
      <c r="AF964">
        <v>15</v>
      </c>
      <c r="AG964">
        <v>13</v>
      </c>
      <c r="AH964">
        <v>61</v>
      </c>
      <c r="AI964">
        <v>26</v>
      </c>
      <c r="AJ964">
        <v>32</v>
      </c>
      <c r="AM964">
        <v>0</v>
      </c>
      <c r="AN964">
        <v>0</v>
      </c>
      <c r="AO964">
        <v>9</v>
      </c>
      <c r="AP964">
        <v>5</v>
      </c>
      <c r="AQ964">
        <v>14</v>
      </c>
      <c r="AR964">
        <v>5</v>
      </c>
      <c r="AS964">
        <v>3</v>
      </c>
      <c r="AT964">
        <v>65</v>
      </c>
      <c r="AU964">
        <v>18</v>
      </c>
      <c r="AV964">
        <v>4</v>
      </c>
      <c r="AW964">
        <v>7</v>
      </c>
      <c r="AX964">
        <v>11</v>
      </c>
      <c r="AY964" t="s">
        <v>224</v>
      </c>
      <c r="AZ964" t="s">
        <v>224</v>
      </c>
      <c r="BA964" t="s">
        <v>249</v>
      </c>
      <c r="BC964">
        <v>5</v>
      </c>
      <c r="BD964">
        <v>9</v>
      </c>
      <c r="BE964">
        <v>0</v>
      </c>
      <c r="BF964">
        <v>3</v>
      </c>
      <c r="BG964">
        <v>6</v>
      </c>
      <c r="BH964">
        <v>9</v>
      </c>
      <c r="BI964">
        <v>0</v>
      </c>
      <c r="BJ964">
        <v>5</v>
      </c>
      <c r="BK964">
        <v>4</v>
      </c>
      <c r="BL964">
        <v>0</v>
      </c>
      <c r="BM964">
        <v>0</v>
      </c>
      <c r="BN964" t="s">
        <v>136</v>
      </c>
      <c r="BO964">
        <v>0</v>
      </c>
      <c r="BP964">
        <v>1</v>
      </c>
      <c r="BQ964">
        <v>3</v>
      </c>
      <c r="BT964">
        <v>6</v>
      </c>
      <c r="BU964">
        <v>9</v>
      </c>
      <c r="BV964" t="s">
        <v>308</v>
      </c>
      <c r="BW964" t="s">
        <v>308</v>
      </c>
      <c r="BX964" t="s">
        <v>187</v>
      </c>
      <c r="BY964" t="s">
        <v>151</v>
      </c>
      <c r="BZ964" t="s">
        <v>243</v>
      </c>
      <c r="CA964" t="s">
        <v>162</v>
      </c>
      <c r="CB964" t="s">
        <v>136</v>
      </c>
      <c r="CC964" t="s">
        <v>265</v>
      </c>
      <c r="CD964" t="s">
        <v>264</v>
      </c>
      <c r="CE964" t="s">
        <v>136</v>
      </c>
      <c r="CF964" t="s">
        <v>265</v>
      </c>
      <c r="CG964" t="s">
        <v>135</v>
      </c>
      <c r="CH964" t="s">
        <v>136</v>
      </c>
      <c r="CI964" t="s">
        <v>136</v>
      </c>
      <c r="CJ964" t="s">
        <v>136</v>
      </c>
      <c r="CK964" t="s">
        <v>136</v>
      </c>
      <c r="CL964" t="s">
        <v>136</v>
      </c>
      <c r="CM964" t="s">
        <v>228</v>
      </c>
      <c r="CN964" t="s">
        <v>249</v>
      </c>
      <c r="CO964" t="s">
        <v>243</v>
      </c>
      <c r="CP964" t="s">
        <v>228</v>
      </c>
      <c r="CQ964" t="s">
        <v>133</v>
      </c>
      <c r="CR964" t="s">
        <v>136</v>
      </c>
      <c r="CS964" t="s">
        <v>173</v>
      </c>
      <c r="CT964" t="s">
        <v>206</v>
      </c>
      <c r="CU964" t="s">
        <v>142</v>
      </c>
      <c r="CV964" t="s">
        <v>262</v>
      </c>
      <c r="CW964" t="s">
        <v>142</v>
      </c>
      <c r="CX964" t="s">
        <v>156</v>
      </c>
      <c r="CY964" t="s">
        <v>182</v>
      </c>
      <c r="CZ964" t="s">
        <v>158</v>
      </c>
      <c r="DA964" t="s">
        <v>158</v>
      </c>
      <c r="DB964" t="s">
        <v>158</v>
      </c>
      <c r="DD964" t="s">
        <v>159</v>
      </c>
      <c r="DE964" t="s">
        <v>332</v>
      </c>
      <c r="DF964">
        <v>33625</v>
      </c>
      <c r="DG964" t="s">
        <v>158</v>
      </c>
      <c r="DH964" t="s">
        <v>5524</v>
      </c>
      <c r="DI964" t="s">
        <v>171</v>
      </c>
      <c r="DJ964" t="s">
        <v>136</v>
      </c>
      <c r="DK964" t="s">
        <v>172</v>
      </c>
      <c r="DL964" t="s">
        <v>467</v>
      </c>
      <c r="DM964" t="s">
        <v>4490</v>
      </c>
      <c r="DN964" t="s">
        <v>158</v>
      </c>
    </row>
    <row r="965" spans="1:118">
      <c r="A965">
        <v>2024</v>
      </c>
      <c r="B965" t="s">
        <v>118</v>
      </c>
      <c r="C965" t="s">
        <v>5525</v>
      </c>
      <c r="D965" t="s">
        <v>5526</v>
      </c>
      <c r="E965">
        <v>92</v>
      </c>
      <c r="F965" t="s">
        <v>491</v>
      </c>
      <c r="G965" t="s">
        <v>122</v>
      </c>
      <c r="H965" t="s">
        <v>123</v>
      </c>
      <c r="I965" t="s">
        <v>562</v>
      </c>
      <c r="J965" t="s">
        <v>5527</v>
      </c>
      <c r="K965" t="s">
        <v>195</v>
      </c>
      <c r="L965" t="s">
        <v>365</v>
      </c>
      <c r="M965" t="s">
        <v>5528</v>
      </c>
      <c r="N965" t="s">
        <v>2512</v>
      </c>
      <c r="O965" t="s">
        <v>2513</v>
      </c>
      <c r="P965" t="s">
        <v>5529</v>
      </c>
      <c r="Q965" t="s">
        <v>5530</v>
      </c>
      <c r="R965">
        <v>34</v>
      </c>
      <c r="S965">
        <v>193</v>
      </c>
      <c r="T965">
        <v>119</v>
      </c>
      <c r="U965">
        <v>150</v>
      </c>
      <c r="W965">
        <v>68</v>
      </c>
      <c r="X965">
        <v>6</v>
      </c>
      <c r="Y965">
        <v>17</v>
      </c>
      <c r="Z965">
        <v>3</v>
      </c>
      <c r="AA965">
        <v>20</v>
      </c>
      <c r="AB965">
        <v>5</v>
      </c>
      <c r="AC965">
        <v>45</v>
      </c>
      <c r="AD965">
        <v>43</v>
      </c>
      <c r="AE965">
        <v>5</v>
      </c>
      <c r="AF965">
        <v>5</v>
      </c>
      <c r="AG965">
        <v>4</v>
      </c>
      <c r="AH965">
        <v>29</v>
      </c>
      <c r="AI965">
        <v>130</v>
      </c>
      <c r="AJ965">
        <v>9</v>
      </c>
      <c r="AM965">
        <v>66</v>
      </c>
      <c r="AN965">
        <v>6</v>
      </c>
      <c r="AO965">
        <v>15</v>
      </c>
      <c r="AP965">
        <v>2</v>
      </c>
      <c r="AQ965">
        <v>18</v>
      </c>
      <c r="AR965">
        <v>4</v>
      </c>
      <c r="AS965">
        <v>31</v>
      </c>
      <c r="AT965">
        <v>114</v>
      </c>
      <c r="AU965">
        <v>29</v>
      </c>
      <c r="AV965">
        <v>19</v>
      </c>
      <c r="AW965">
        <v>24</v>
      </c>
      <c r="AX965">
        <v>5</v>
      </c>
      <c r="AY965" t="s">
        <v>225</v>
      </c>
      <c r="AZ965" t="s">
        <v>151</v>
      </c>
      <c r="BA965" t="s">
        <v>214</v>
      </c>
      <c r="BC965">
        <v>4</v>
      </c>
      <c r="BD965">
        <v>17</v>
      </c>
      <c r="BE965">
        <v>11</v>
      </c>
      <c r="BF965">
        <v>1</v>
      </c>
      <c r="BG965">
        <v>5</v>
      </c>
      <c r="BH965">
        <v>12</v>
      </c>
      <c r="BI965">
        <v>0</v>
      </c>
      <c r="BJ965">
        <v>4</v>
      </c>
      <c r="BK965">
        <v>8</v>
      </c>
      <c r="BL965">
        <v>3</v>
      </c>
      <c r="BM965">
        <v>2</v>
      </c>
      <c r="BN965" t="s">
        <v>136</v>
      </c>
      <c r="BO965">
        <v>9</v>
      </c>
      <c r="BP965">
        <v>0</v>
      </c>
      <c r="BQ965">
        <v>4</v>
      </c>
      <c r="BT965">
        <v>10</v>
      </c>
      <c r="BU965">
        <v>12</v>
      </c>
      <c r="BV965" t="s">
        <v>260</v>
      </c>
      <c r="BW965" t="s">
        <v>368</v>
      </c>
      <c r="BX965" t="s">
        <v>177</v>
      </c>
      <c r="BY965" t="s">
        <v>288</v>
      </c>
      <c r="BZ965" t="s">
        <v>144</v>
      </c>
      <c r="CA965" t="s">
        <v>180</v>
      </c>
      <c r="CB965" t="s">
        <v>136</v>
      </c>
      <c r="CC965" t="s">
        <v>214</v>
      </c>
      <c r="CD965" t="s">
        <v>144</v>
      </c>
      <c r="CE965" t="s">
        <v>136</v>
      </c>
      <c r="CF965" t="s">
        <v>214</v>
      </c>
      <c r="CG965" t="s">
        <v>282</v>
      </c>
      <c r="CH965" t="s">
        <v>149</v>
      </c>
      <c r="CI965" t="s">
        <v>289</v>
      </c>
      <c r="CJ965" t="s">
        <v>136</v>
      </c>
      <c r="CK965" t="s">
        <v>202</v>
      </c>
      <c r="CL965" t="s">
        <v>269</v>
      </c>
      <c r="CM965" t="s">
        <v>154</v>
      </c>
      <c r="CN965" t="s">
        <v>136</v>
      </c>
      <c r="CO965" t="s">
        <v>176</v>
      </c>
      <c r="CP965" t="s">
        <v>214</v>
      </c>
      <c r="CQ965" t="s">
        <v>372</v>
      </c>
      <c r="CR965" t="s">
        <v>154</v>
      </c>
      <c r="CS965" t="s">
        <v>152</v>
      </c>
      <c r="CT965" t="s">
        <v>133</v>
      </c>
      <c r="CU965" t="s">
        <v>173</v>
      </c>
      <c r="CV965" t="s">
        <v>186</v>
      </c>
      <c r="CW965" t="s">
        <v>248</v>
      </c>
      <c r="CX965" t="s">
        <v>156</v>
      </c>
      <c r="CY965" t="s">
        <v>637</v>
      </c>
      <c r="CZ965" t="s">
        <v>158</v>
      </c>
      <c r="DA965" t="s">
        <v>158</v>
      </c>
      <c r="DB965" t="s">
        <v>158</v>
      </c>
      <c r="DD965" t="s">
        <v>159</v>
      </c>
      <c r="DE965" t="s">
        <v>332</v>
      </c>
      <c r="DF965">
        <v>33774</v>
      </c>
      <c r="DG965" t="s">
        <v>158</v>
      </c>
      <c r="DH965" t="s">
        <v>5531</v>
      </c>
      <c r="DI965" t="s">
        <v>140</v>
      </c>
      <c r="DJ965" t="s">
        <v>202</v>
      </c>
      <c r="DK965" t="s">
        <v>173</v>
      </c>
      <c r="DL965" t="s">
        <v>252</v>
      </c>
      <c r="DM965" t="s">
        <v>158</v>
      </c>
      <c r="DN965" t="s">
        <v>158</v>
      </c>
    </row>
    <row r="966" spans="1:118">
      <c r="A966">
        <v>2024</v>
      </c>
      <c r="B966" t="s">
        <v>118</v>
      </c>
      <c r="C966" t="s">
        <v>5532</v>
      </c>
      <c r="D966" t="s">
        <v>5533</v>
      </c>
      <c r="E966">
        <v>78</v>
      </c>
      <c r="F966" t="s">
        <v>121</v>
      </c>
      <c r="G966" t="s">
        <v>122</v>
      </c>
      <c r="H966" t="s">
        <v>123</v>
      </c>
      <c r="I966" t="s">
        <v>5534</v>
      </c>
      <c r="J966" t="s">
        <v>2278</v>
      </c>
      <c r="K966" t="s">
        <v>195</v>
      </c>
      <c r="L966" t="s">
        <v>319</v>
      </c>
      <c r="M966" t="s">
        <v>2279</v>
      </c>
      <c r="N966" t="s">
        <v>321</v>
      </c>
      <c r="O966" t="s">
        <v>322</v>
      </c>
      <c r="P966" t="s">
        <v>2280</v>
      </c>
      <c r="Q966" t="s">
        <v>5535</v>
      </c>
      <c r="R966">
        <v>35</v>
      </c>
      <c r="S966">
        <v>5361</v>
      </c>
      <c r="T966">
        <v>1371</v>
      </c>
      <c r="U966">
        <v>5328</v>
      </c>
      <c r="W966">
        <v>4745</v>
      </c>
      <c r="X966">
        <v>543</v>
      </c>
      <c r="Y966">
        <v>0</v>
      </c>
      <c r="Z966">
        <v>0</v>
      </c>
      <c r="AA966">
        <v>0</v>
      </c>
      <c r="AB966">
        <v>0</v>
      </c>
      <c r="AC966">
        <v>583</v>
      </c>
      <c r="AD966">
        <v>33</v>
      </c>
      <c r="AE966">
        <v>20</v>
      </c>
      <c r="AF966">
        <v>0</v>
      </c>
      <c r="AG966">
        <v>0</v>
      </c>
      <c r="AH966">
        <v>13</v>
      </c>
      <c r="AI966">
        <v>3888</v>
      </c>
      <c r="AJ966">
        <v>0</v>
      </c>
      <c r="AM966">
        <v>3569</v>
      </c>
      <c r="AN966">
        <v>304</v>
      </c>
      <c r="AO966">
        <v>0</v>
      </c>
      <c r="AP966">
        <v>0</v>
      </c>
      <c r="AQ966">
        <v>0</v>
      </c>
      <c r="AR966">
        <v>0</v>
      </c>
      <c r="AS966">
        <v>319</v>
      </c>
      <c r="AT966">
        <v>3508</v>
      </c>
      <c r="AU966">
        <v>18</v>
      </c>
      <c r="AV966">
        <v>4</v>
      </c>
      <c r="AW966">
        <v>18</v>
      </c>
      <c r="AX966">
        <v>0</v>
      </c>
      <c r="AY966" t="s">
        <v>206</v>
      </c>
      <c r="AZ966" t="s">
        <v>152</v>
      </c>
      <c r="BA966" t="s">
        <v>149</v>
      </c>
      <c r="BC966">
        <v>2</v>
      </c>
      <c r="BD966">
        <v>13</v>
      </c>
      <c r="BE966">
        <v>13</v>
      </c>
      <c r="BF966">
        <v>0</v>
      </c>
      <c r="BG966">
        <v>0</v>
      </c>
      <c r="BH966">
        <v>5</v>
      </c>
      <c r="BI966">
        <v>0</v>
      </c>
      <c r="BJ966">
        <v>1</v>
      </c>
      <c r="BK966">
        <v>6</v>
      </c>
      <c r="BL966">
        <v>5</v>
      </c>
      <c r="BM966">
        <v>1</v>
      </c>
      <c r="BN966" t="s">
        <v>136</v>
      </c>
      <c r="BO966">
        <v>12</v>
      </c>
      <c r="BP966">
        <v>0</v>
      </c>
      <c r="BQ966">
        <v>0</v>
      </c>
      <c r="BT966">
        <v>11</v>
      </c>
      <c r="BU966">
        <v>11</v>
      </c>
      <c r="BV966" t="s">
        <v>135</v>
      </c>
      <c r="BW966" t="s">
        <v>244</v>
      </c>
      <c r="BX966" t="s">
        <v>162</v>
      </c>
      <c r="BY966" t="s">
        <v>151</v>
      </c>
      <c r="BZ966" t="s">
        <v>203</v>
      </c>
      <c r="CA966" t="s">
        <v>203</v>
      </c>
      <c r="CB966" t="s">
        <v>136</v>
      </c>
      <c r="CC966" t="s">
        <v>205</v>
      </c>
      <c r="CD966" t="s">
        <v>244</v>
      </c>
      <c r="CE966" t="s">
        <v>136</v>
      </c>
      <c r="CF966" t="s">
        <v>206</v>
      </c>
      <c r="CG966" t="s">
        <v>172</v>
      </c>
      <c r="CH966" t="s">
        <v>246</v>
      </c>
      <c r="CI966" t="s">
        <v>206</v>
      </c>
      <c r="CJ966" t="s">
        <v>136</v>
      </c>
      <c r="CK966" t="s">
        <v>162</v>
      </c>
      <c r="CL966" t="s">
        <v>393</v>
      </c>
      <c r="CM966" t="s">
        <v>136</v>
      </c>
      <c r="CN966" t="s">
        <v>136</v>
      </c>
      <c r="CO966" t="s">
        <v>136</v>
      </c>
      <c r="CP966" t="s">
        <v>136</v>
      </c>
      <c r="CQ966" t="s">
        <v>5536</v>
      </c>
      <c r="CR966" t="s">
        <v>3219</v>
      </c>
      <c r="CS966" t="s">
        <v>136</v>
      </c>
      <c r="CT966" t="s">
        <v>136</v>
      </c>
      <c r="CU966" t="s">
        <v>136</v>
      </c>
      <c r="CV966" t="s">
        <v>136</v>
      </c>
      <c r="CW966" t="s">
        <v>3058</v>
      </c>
      <c r="CX966" t="s">
        <v>156</v>
      </c>
      <c r="CY966" t="s">
        <v>5537</v>
      </c>
      <c r="CZ966" t="s">
        <v>158</v>
      </c>
      <c r="DA966" t="s">
        <v>158</v>
      </c>
      <c r="DB966" t="s">
        <v>158</v>
      </c>
      <c r="DD966" t="s">
        <v>592</v>
      </c>
      <c r="DE966" t="s">
        <v>332</v>
      </c>
      <c r="DF966">
        <v>34</v>
      </c>
      <c r="DG966" t="s">
        <v>2285</v>
      </c>
      <c r="DH966" t="s">
        <v>5538</v>
      </c>
      <c r="DI966" t="s">
        <v>139</v>
      </c>
      <c r="DJ966" t="s">
        <v>162</v>
      </c>
      <c r="DK966" t="s">
        <v>136</v>
      </c>
      <c r="DL966" t="s">
        <v>136</v>
      </c>
      <c r="DM966" t="s">
        <v>158</v>
      </c>
      <c r="DN966" t="s">
        <v>158</v>
      </c>
    </row>
    <row r="967" spans="1:118">
      <c r="A967">
        <v>2024</v>
      </c>
      <c r="B967" t="s">
        <v>118</v>
      </c>
      <c r="C967" t="s">
        <v>5539</v>
      </c>
      <c r="D967" t="s">
        <v>5540</v>
      </c>
      <c r="E967">
        <v>93</v>
      </c>
      <c r="F967" t="s">
        <v>659</v>
      </c>
      <c r="G967" t="s">
        <v>122</v>
      </c>
      <c r="H967" t="s">
        <v>660</v>
      </c>
      <c r="I967" t="s">
        <v>5541</v>
      </c>
      <c r="J967" t="s">
        <v>273</v>
      </c>
      <c r="K967" t="s">
        <v>195</v>
      </c>
      <c r="L967" t="s">
        <v>219</v>
      </c>
      <c r="M967" t="s">
        <v>5542</v>
      </c>
      <c r="N967" t="s">
        <v>240</v>
      </c>
      <c r="O967" t="s">
        <v>275</v>
      </c>
      <c r="P967" t="s">
        <v>158</v>
      </c>
      <c r="Q967" t="s">
        <v>5543</v>
      </c>
      <c r="R967">
        <v>30</v>
      </c>
      <c r="S967">
        <v>1590</v>
      </c>
      <c r="T967">
        <v>818</v>
      </c>
      <c r="U967">
        <v>1590</v>
      </c>
      <c r="W967">
        <v>59</v>
      </c>
      <c r="X967">
        <v>30</v>
      </c>
      <c r="Y967">
        <v>472</v>
      </c>
      <c r="Z967">
        <v>244</v>
      </c>
      <c r="AA967">
        <v>661</v>
      </c>
      <c r="AB967">
        <v>356</v>
      </c>
      <c r="AC967">
        <v>398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730</v>
      </c>
      <c r="AJ967">
        <v>0</v>
      </c>
      <c r="AM967">
        <v>35</v>
      </c>
      <c r="AN967">
        <v>17</v>
      </c>
      <c r="AO967">
        <v>116</v>
      </c>
      <c r="AP967">
        <v>65</v>
      </c>
      <c r="AQ967">
        <v>449</v>
      </c>
      <c r="AR967">
        <v>246</v>
      </c>
      <c r="AS967">
        <v>130</v>
      </c>
      <c r="AT967">
        <v>171</v>
      </c>
      <c r="AU967">
        <v>30</v>
      </c>
      <c r="AV967">
        <v>21</v>
      </c>
      <c r="AW967">
        <v>29</v>
      </c>
      <c r="AX967">
        <v>0</v>
      </c>
      <c r="AY967" t="s">
        <v>133</v>
      </c>
      <c r="AZ967" t="s">
        <v>263</v>
      </c>
      <c r="BA967" t="s">
        <v>151</v>
      </c>
      <c r="BC967">
        <v>17</v>
      </c>
      <c r="BD967">
        <v>21</v>
      </c>
      <c r="BE967">
        <v>1</v>
      </c>
      <c r="BF967">
        <v>10</v>
      </c>
      <c r="BG967">
        <v>10</v>
      </c>
      <c r="BH967">
        <v>9</v>
      </c>
      <c r="BI967">
        <v>0</v>
      </c>
      <c r="BJ967">
        <v>7</v>
      </c>
      <c r="BK967">
        <v>8</v>
      </c>
      <c r="BL967">
        <v>5</v>
      </c>
      <c r="BM967">
        <v>1</v>
      </c>
      <c r="BN967" t="s">
        <v>136</v>
      </c>
      <c r="BO967">
        <v>0</v>
      </c>
      <c r="BP967">
        <v>4</v>
      </c>
      <c r="BQ967">
        <v>10</v>
      </c>
      <c r="BR967">
        <v>0</v>
      </c>
      <c r="BS967">
        <v>0</v>
      </c>
      <c r="BT967">
        <v>12</v>
      </c>
      <c r="BU967">
        <v>17</v>
      </c>
      <c r="BV967" t="s">
        <v>262</v>
      </c>
      <c r="BW967" t="s">
        <v>372</v>
      </c>
      <c r="BX967" t="s">
        <v>139</v>
      </c>
      <c r="BY967" t="s">
        <v>234</v>
      </c>
      <c r="BZ967" t="s">
        <v>372</v>
      </c>
      <c r="CA967" t="s">
        <v>446</v>
      </c>
      <c r="CB967" t="s">
        <v>136</v>
      </c>
      <c r="CC967" t="s">
        <v>446</v>
      </c>
      <c r="CD967" t="s">
        <v>234</v>
      </c>
      <c r="CE967" t="s">
        <v>136</v>
      </c>
      <c r="CF967" t="s">
        <v>228</v>
      </c>
      <c r="CG967" t="s">
        <v>246</v>
      </c>
      <c r="CH967" t="s">
        <v>214</v>
      </c>
      <c r="CI967" t="s">
        <v>137</v>
      </c>
      <c r="CJ967" t="s">
        <v>136</v>
      </c>
      <c r="CK967" t="s">
        <v>137</v>
      </c>
      <c r="CL967" t="s">
        <v>136</v>
      </c>
      <c r="CM967" t="s">
        <v>253</v>
      </c>
      <c r="CN967" t="s">
        <v>252</v>
      </c>
      <c r="CO967" t="s">
        <v>253</v>
      </c>
      <c r="CP967" t="s">
        <v>253</v>
      </c>
      <c r="CQ967" t="s">
        <v>154</v>
      </c>
      <c r="CR967" t="s">
        <v>133</v>
      </c>
      <c r="CS967" t="s">
        <v>208</v>
      </c>
      <c r="CT967" t="s">
        <v>311</v>
      </c>
      <c r="CU967" t="s">
        <v>234</v>
      </c>
      <c r="CV967" t="s">
        <v>308</v>
      </c>
      <c r="CW967" t="s">
        <v>171</v>
      </c>
      <c r="CX967" t="s">
        <v>229</v>
      </c>
      <c r="CY967" t="s">
        <v>205</v>
      </c>
      <c r="CZ967" t="s">
        <v>232</v>
      </c>
      <c r="DA967" t="s">
        <v>1234</v>
      </c>
      <c r="DB967" t="s">
        <v>230</v>
      </c>
      <c r="DC967">
        <v>478</v>
      </c>
      <c r="DD967" t="s">
        <v>159</v>
      </c>
      <c r="DE967" t="s">
        <v>212</v>
      </c>
      <c r="DF967">
        <v>34998</v>
      </c>
      <c r="DG967" t="s">
        <v>158</v>
      </c>
      <c r="DH967" t="s">
        <v>5544</v>
      </c>
      <c r="DI967" t="s">
        <v>205</v>
      </c>
      <c r="DJ967" t="s">
        <v>186</v>
      </c>
      <c r="DK967" t="s">
        <v>143</v>
      </c>
      <c r="DL967" t="s">
        <v>144</v>
      </c>
      <c r="DM967" t="s">
        <v>158</v>
      </c>
      <c r="DN967" t="s">
        <v>158</v>
      </c>
    </row>
    <row r="968" spans="1:118">
      <c r="A968">
        <v>2024</v>
      </c>
      <c r="B968" t="s">
        <v>118</v>
      </c>
      <c r="C968" t="s">
        <v>5545</v>
      </c>
      <c r="D968" t="s">
        <v>5546</v>
      </c>
      <c r="E968">
        <v>75</v>
      </c>
      <c r="F968" t="s">
        <v>316</v>
      </c>
      <c r="G968" t="s">
        <v>122</v>
      </c>
      <c r="H968" t="s">
        <v>316</v>
      </c>
      <c r="I968" t="s">
        <v>2992</v>
      </c>
      <c r="J968" t="s">
        <v>383</v>
      </c>
      <c r="K968" t="s">
        <v>195</v>
      </c>
      <c r="L968" t="s">
        <v>219</v>
      </c>
      <c r="M968" t="s">
        <v>5547</v>
      </c>
      <c r="N968" t="s">
        <v>240</v>
      </c>
      <c r="O968" t="s">
        <v>385</v>
      </c>
      <c r="P968" t="s">
        <v>158</v>
      </c>
      <c r="Q968" t="s">
        <v>5548</v>
      </c>
      <c r="R968">
        <v>24</v>
      </c>
      <c r="S968">
        <v>1061</v>
      </c>
      <c r="T968">
        <v>595</v>
      </c>
      <c r="U968">
        <v>1061</v>
      </c>
      <c r="W968">
        <v>104</v>
      </c>
      <c r="X968">
        <v>37</v>
      </c>
      <c r="Y968">
        <v>290</v>
      </c>
      <c r="Z968">
        <v>137</v>
      </c>
      <c r="AA968">
        <v>341</v>
      </c>
      <c r="AB968">
        <v>193</v>
      </c>
      <c r="AC968">
        <v>326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829</v>
      </c>
      <c r="AJ968">
        <v>0</v>
      </c>
      <c r="AM968">
        <v>32</v>
      </c>
      <c r="AN968">
        <v>11</v>
      </c>
      <c r="AO968">
        <v>290</v>
      </c>
      <c r="AP968">
        <v>137</v>
      </c>
      <c r="AQ968">
        <v>290</v>
      </c>
      <c r="AR968">
        <v>165</v>
      </c>
      <c r="AS968">
        <v>217</v>
      </c>
      <c r="AT968">
        <v>190</v>
      </c>
      <c r="AU968">
        <v>26</v>
      </c>
      <c r="AV968">
        <v>14</v>
      </c>
      <c r="AW968">
        <v>26</v>
      </c>
      <c r="AX968">
        <v>0</v>
      </c>
      <c r="AY968" t="s">
        <v>153</v>
      </c>
      <c r="AZ968" t="s">
        <v>152</v>
      </c>
      <c r="BA968" t="s">
        <v>151</v>
      </c>
      <c r="BC968">
        <v>8</v>
      </c>
      <c r="BD968">
        <v>20</v>
      </c>
      <c r="BE968">
        <v>1</v>
      </c>
      <c r="BF968">
        <v>7</v>
      </c>
      <c r="BG968">
        <v>12</v>
      </c>
      <c r="BH968">
        <v>6</v>
      </c>
      <c r="BI968">
        <v>0</v>
      </c>
      <c r="BJ968">
        <v>12</v>
      </c>
      <c r="BK968">
        <v>7</v>
      </c>
      <c r="BL968">
        <v>0</v>
      </c>
      <c r="BM968">
        <v>1</v>
      </c>
      <c r="BN968" t="s">
        <v>136</v>
      </c>
      <c r="BO968">
        <v>0</v>
      </c>
      <c r="BP968">
        <v>1</v>
      </c>
      <c r="BQ968">
        <v>7</v>
      </c>
      <c r="BR968">
        <v>3</v>
      </c>
      <c r="BS968">
        <v>1</v>
      </c>
      <c r="BT968">
        <v>9</v>
      </c>
      <c r="BU968">
        <v>19</v>
      </c>
      <c r="BV968" t="s">
        <v>206</v>
      </c>
      <c r="BW968" t="s">
        <v>264</v>
      </c>
      <c r="BX968" t="s">
        <v>203</v>
      </c>
      <c r="BY968" t="s">
        <v>467</v>
      </c>
      <c r="BZ968" t="s">
        <v>278</v>
      </c>
      <c r="CA968" t="s">
        <v>190</v>
      </c>
      <c r="CB968" t="s">
        <v>205</v>
      </c>
      <c r="CC968" t="s">
        <v>179</v>
      </c>
      <c r="CD968" t="s">
        <v>141</v>
      </c>
      <c r="CE968" t="s">
        <v>136</v>
      </c>
      <c r="CF968" t="s">
        <v>208</v>
      </c>
      <c r="CG968" t="s">
        <v>171</v>
      </c>
      <c r="CH968" t="s">
        <v>136</v>
      </c>
      <c r="CI968" t="s">
        <v>137</v>
      </c>
      <c r="CJ968" t="s">
        <v>136</v>
      </c>
      <c r="CK968" t="s">
        <v>137</v>
      </c>
      <c r="CL968" t="s">
        <v>136</v>
      </c>
      <c r="CM968" t="s">
        <v>171</v>
      </c>
      <c r="CN968" t="s">
        <v>137</v>
      </c>
      <c r="CO968" t="s">
        <v>208</v>
      </c>
      <c r="CP968" t="s">
        <v>171</v>
      </c>
      <c r="CQ968" t="s">
        <v>173</v>
      </c>
      <c r="CR968" t="s">
        <v>146</v>
      </c>
      <c r="CS968" t="s">
        <v>247</v>
      </c>
      <c r="CT968" t="s">
        <v>248</v>
      </c>
      <c r="CU968" t="s">
        <v>177</v>
      </c>
      <c r="CV968" t="s">
        <v>181</v>
      </c>
      <c r="CW968" t="s">
        <v>176</v>
      </c>
      <c r="CX968" t="s">
        <v>229</v>
      </c>
      <c r="CY968" t="s">
        <v>187</v>
      </c>
      <c r="CZ968" t="s">
        <v>232</v>
      </c>
      <c r="DA968" t="s">
        <v>1132</v>
      </c>
      <c r="DB968" t="s">
        <v>230</v>
      </c>
      <c r="DC968">
        <v>207</v>
      </c>
      <c r="DD968" t="s">
        <v>159</v>
      </c>
      <c r="DE968" t="s">
        <v>212</v>
      </c>
      <c r="DF968">
        <v>35009</v>
      </c>
      <c r="DG968" t="s">
        <v>158</v>
      </c>
      <c r="DH968" t="s">
        <v>5549</v>
      </c>
      <c r="DI968" t="s">
        <v>248</v>
      </c>
      <c r="DJ968" t="s">
        <v>149</v>
      </c>
      <c r="DK968" t="s">
        <v>171</v>
      </c>
      <c r="DL968" t="s">
        <v>253</v>
      </c>
      <c r="DM968" t="s">
        <v>158</v>
      </c>
      <c r="DN968" t="s">
        <v>158</v>
      </c>
    </row>
    <row r="969" spans="1:118">
      <c r="A969">
        <v>2024</v>
      </c>
      <c r="B969" t="s">
        <v>313</v>
      </c>
      <c r="C969" t="s">
        <v>1539</v>
      </c>
      <c r="D969" t="s">
        <v>1540</v>
      </c>
      <c r="E969">
        <v>94</v>
      </c>
      <c r="F969" t="s">
        <v>851</v>
      </c>
      <c r="G969" t="s">
        <v>122</v>
      </c>
      <c r="H969" t="s">
        <v>660</v>
      </c>
      <c r="I969" t="s">
        <v>1541</v>
      </c>
      <c r="J969" t="s">
        <v>5550</v>
      </c>
      <c r="K969" t="s">
        <v>195</v>
      </c>
      <c r="L969" t="s">
        <v>319</v>
      </c>
      <c r="M969" t="s">
        <v>5551</v>
      </c>
      <c r="N969" t="s">
        <v>321</v>
      </c>
      <c r="O969" t="s">
        <v>322</v>
      </c>
      <c r="P969" t="s">
        <v>5552</v>
      </c>
      <c r="Q969" t="s">
        <v>1545</v>
      </c>
      <c r="R969">
        <v>32</v>
      </c>
      <c r="S969">
        <v>122</v>
      </c>
      <c r="T969">
        <v>39</v>
      </c>
      <c r="U969">
        <v>113</v>
      </c>
      <c r="W969">
        <v>112</v>
      </c>
      <c r="X969">
        <v>19</v>
      </c>
      <c r="Y969">
        <v>0</v>
      </c>
      <c r="Z969">
        <v>0</v>
      </c>
      <c r="AA969">
        <v>0</v>
      </c>
      <c r="AB969">
        <v>0</v>
      </c>
      <c r="AC969">
        <v>1</v>
      </c>
      <c r="AD969">
        <v>9</v>
      </c>
      <c r="AE969">
        <v>9</v>
      </c>
      <c r="AF969">
        <v>0</v>
      </c>
      <c r="AG969">
        <v>0</v>
      </c>
      <c r="AH969">
        <v>0</v>
      </c>
      <c r="AI969">
        <v>96</v>
      </c>
      <c r="AJ969">
        <v>1</v>
      </c>
      <c r="AM969">
        <v>96</v>
      </c>
      <c r="AN969">
        <v>16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89</v>
      </c>
      <c r="AU969">
        <v>23</v>
      </c>
      <c r="AV969">
        <v>5</v>
      </c>
      <c r="AW969">
        <v>22</v>
      </c>
      <c r="AX969">
        <v>1</v>
      </c>
      <c r="AY969" t="s">
        <v>154</v>
      </c>
      <c r="AZ969" t="s">
        <v>151</v>
      </c>
      <c r="BA969" t="s">
        <v>151</v>
      </c>
      <c r="BC969">
        <v>3</v>
      </c>
      <c r="BD969">
        <v>23</v>
      </c>
      <c r="BE969">
        <v>23</v>
      </c>
      <c r="BF969">
        <v>0</v>
      </c>
      <c r="BG969">
        <v>0</v>
      </c>
      <c r="BH969">
        <v>0</v>
      </c>
      <c r="BI969">
        <v>0</v>
      </c>
      <c r="BJ969">
        <v>10</v>
      </c>
      <c r="BK969">
        <v>7</v>
      </c>
      <c r="BL969">
        <v>6</v>
      </c>
      <c r="BM969">
        <v>0</v>
      </c>
      <c r="BN969" t="s">
        <v>136</v>
      </c>
      <c r="BO969">
        <v>13</v>
      </c>
      <c r="BP969">
        <v>0</v>
      </c>
      <c r="BQ969">
        <v>0</v>
      </c>
      <c r="BT969">
        <v>10</v>
      </c>
      <c r="BU969">
        <v>21</v>
      </c>
      <c r="BV969" t="s">
        <v>182</v>
      </c>
      <c r="BW969" t="s">
        <v>266</v>
      </c>
      <c r="BX969" t="s">
        <v>266</v>
      </c>
      <c r="BY969" t="s">
        <v>151</v>
      </c>
      <c r="BZ969" t="s">
        <v>181</v>
      </c>
      <c r="CA969" t="s">
        <v>226</v>
      </c>
      <c r="CB969" t="s">
        <v>136</v>
      </c>
      <c r="CC969" t="s">
        <v>152</v>
      </c>
      <c r="CD969" t="s">
        <v>162</v>
      </c>
      <c r="CE969" t="s">
        <v>136</v>
      </c>
      <c r="CF969" t="s">
        <v>181</v>
      </c>
      <c r="CG969" t="s">
        <v>311</v>
      </c>
      <c r="CH969" t="s">
        <v>182</v>
      </c>
      <c r="CI969" t="s">
        <v>136</v>
      </c>
      <c r="CJ969" t="s">
        <v>136</v>
      </c>
      <c r="CK969" t="s">
        <v>162</v>
      </c>
      <c r="CL969" t="s">
        <v>372</v>
      </c>
      <c r="CM969" t="s">
        <v>136</v>
      </c>
      <c r="CN969" t="s">
        <v>136</v>
      </c>
      <c r="CO969" t="s">
        <v>136</v>
      </c>
      <c r="CP969" t="s">
        <v>136</v>
      </c>
      <c r="CQ969" t="s">
        <v>344</v>
      </c>
      <c r="CR969" t="s">
        <v>205</v>
      </c>
      <c r="CS969" t="s">
        <v>136</v>
      </c>
      <c r="CT969" t="s">
        <v>136</v>
      </c>
      <c r="CU969" t="s">
        <v>136</v>
      </c>
      <c r="CV969" t="s">
        <v>136</v>
      </c>
      <c r="CW969" t="s">
        <v>136</v>
      </c>
      <c r="CX969" t="s">
        <v>156</v>
      </c>
      <c r="CY969" t="s">
        <v>266</v>
      </c>
      <c r="CZ969" t="s">
        <v>158</v>
      </c>
      <c r="DA969" t="s">
        <v>158</v>
      </c>
      <c r="DB969" t="s">
        <v>158</v>
      </c>
      <c r="DD969" t="s">
        <v>159</v>
      </c>
      <c r="DE969" t="s">
        <v>332</v>
      </c>
      <c r="DF969">
        <v>35118</v>
      </c>
      <c r="DG969" t="s">
        <v>1546</v>
      </c>
      <c r="DH969" t="s">
        <v>5553</v>
      </c>
      <c r="DI969" t="s">
        <v>163</v>
      </c>
      <c r="DJ969" t="s">
        <v>162</v>
      </c>
      <c r="DK969" t="s">
        <v>136</v>
      </c>
      <c r="DL969" t="s">
        <v>136</v>
      </c>
      <c r="DM969" t="s">
        <v>1548</v>
      </c>
      <c r="DN969" t="s">
        <v>158</v>
      </c>
    </row>
    <row r="970" spans="1:118">
      <c r="A970">
        <v>2024</v>
      </c>
      <c r="B970" t="s">
        <v>313</v>
      </c>
      <c r="C970" t="s">
        <v>2689</v>
      </c>
      <c r="D970" t="s">
        <v>2690</v>
      </c>
      <c r="E970">
        <v>75</v>
      </c>
      <c r="F970" t="s">
        <v>316</v>
      </c>
      <c r="G970" t="s">
        <v>122</v>
      </c>
      <c r="H970" t="s">
        <v>316</v>
      </c>
      <c r="I970" t="s">
        <v>1110</v>
      </c>
      <c r="J970" t="s">
        <v>5550</v>
      </c>
      <c r="K970" t="s">
        <v>195</v>
      </c>
      <c r="L970" t="s">
        <v>319</v>
      </c>
      <c r="M970" t="s">
        <v>5551</v>
      </c>
      <c r="N970" t="s">
        <v>321</v>
      </c>
      <c r="O970" t="s">
        <v>322</v>
      </c>
      <c r="P970" t="s">
        <v>5552</v>
      </c>
      <c r="Q970" t="s">
        <v>2691</v>
      </c>
      <c r="R970">
        <v>10</v>
      </c>
      <c r="S970">
        <v>106</v>
      </c>
      <c r="T970">
        <v>40</v>
      </c>
      <c r="U970">
        <v>94</v>
      </c>
      <c r="W970">
        <v>91</v>
      </c>
      <c r="X970">
        <v>17</v>
      </c>
      <c r="Y970">
        <v>0</v>
      </c>
      <c r="Z970">
        <v>0</v>
      </c>
      <c r="AA970">
        <v>0</v>
      </c>
      <c r="AB970">
        <v>0</v>
      </c>
      <c r="AC970">
        <v>3</v>
      </c>
      <c r="AD970">
        <v>12</v>
      </c>
      <c r="AE970">
        <v>11</v>
      </c>
      <c r="AF970">
        <v>0</v>
      </c>
      <c r="AG970">
        <v>0</v>
      </c>
      <c r="AH970">
        <v>1</v>
      </c>
      <c r="AI970">
        <v>81</v>
      </c>
      <c r="AJ970">
        <v>8</v>
      </c>
      <c r="AM970">
        <v>78</v>
      </c>
      <c r="AN970">
        <v>12</v>
      </c>
      <c r="AO970">
        <v>0</v>
      </c>
      <c r="AP970">
        <v>0</v>
      </c>
      <c r="AQ970">
        <v>0</v>
      </c>
      <c r="AR970">
        <v>0</v>
      </c>
      <c r="AS970">
        <v>3</v>
      </c>
      <c r="AT970">
        <v>86</v>
      </c>
      <c r="AU970">
        <v>8</v>
      </c>
      <c r="AV970">
        <v>5</v>
      </c>
      <c r="AW970">
        <v>5</v>
      </c>
      <c r="AX970">
        <v>3</v>
      </c>
      <c r="AY970" t="s">
        <v>133</v>
      </c>
      <c r="AZ970" t="s">
        <v>154</v>
      </c>
      <c r="BA970" t="s">
        <v>154</v>
      </c>
      <c r="BC970">
        <v>0</v>
      </c>
      <c r="BD970">
        <v>7</v>
      </c>
      <c r="BE970">
        <v>7</v>
      </c>
      <c r="BF970">
        <v>0</v>
      </c>
      <c r="BG970">
        <v>0</v>
      </c>
      <c r="BH970">
        <v>1</v>
      </c>
      <c r="BI970">
        <v>0</v>
      </c>
      <c r="BJ970">
        <v>4</v>
      </c>
      <c r="BK970">
        <v>0</v>
      </c>
      <c r="BL970">
        <v>3</v>
      </c>
      <c r="BM970">
        <v>0</v>
      </c>
      <c r="BN970" t="s">
        <v>136</v>
      </c>
      <c r="BO970">
        <v>3</v>
      </c>
      <c r="BP970">
        <v>0</v>
      </c>
      <c r="BQ970">
        <v>0</v>
      </c>
      <c r="BT970">
        <v>3</v>
      </c>
      <c r="BU970">
        <v>5</v>
      </c>
      <c r="BV970" t="s">
        <v>246</v>
      </c>
      <c r="BW970" t="s">
        <v>392</v>
      </c>
      <c r="BX970" t="s">
        <v>392</v>
      </c>
      <c r="BY970" t="s">
        <v>247</v>
      </c>
      <c r="BZ970" t="s">
        <v>181</v>
      </c>
      <c r="CA970" t="s">
        <v>180</v>
      </c>
      <c r="CB970" t="s">
        <v>136</v>
      </c>
      <c r="CC970" t="s">
        <v>136</v>
      </c>
      <c r="CD970" t="s">
        <v>287</v>
      </c>
      <c r="CE970" t="s">
        <v>136</v>
      </c>
      <c r="CF970" t="s">
        <v>372</v>
      </c>
      <c r="CG970" t="s">
        <v>136</v>
      </c>
      <c r="CH970" t="s">
        <v>181</v>
      </c>
      <c r="CI970" t="s">
        <v>136</v>
      </c>
      <c r="CJ970" t="s">
        <v>136</v>
      </c>
      <c r="CK970" t="s">
        <v>162</v>
      </c>
      <c r="CL970" t="s">
        <v>181</v>
      </c>
      <c r="CM970" t="s">
        <v>136</v>
      </c>
      <c r="CN970" t="s">
        <v>136</v>
      </c>
      <c r="CO970" t="s">
        <v>136</v>
      </c>
      <c r="CP970" t="s">
        <v>136</v>
      </c>
      <c r="CQ970" t="s">
        <v>147</v>
      </c>
      <c r="CR970" t="s">
        <v>289</v>
      </c>
      <c r="CS970" t="s">
        <v>136</v>
      </c>
      <c r="CT970" t="s">
        <v>136</v>
      </c>
      <c r="CU970" t="s">
        <v>136</v>
      </c>
      <c r="CV970" t="s">
        <v>136</v>
      </c>
      <c r="CW970" t="s">
        <v>186</v>
      </c>
      <c r="CX970" t="s">
        <v>156</v>
      </c>
      <c r="CY970" t="s">
        <v>446</v>
      </c>
      <c r="CZ970" t="s">
        <v>158</v>
      </c>
      <c r="DA970" t="s">
        <v>158</v>
      </c>
      <c r="DB970" t="s">
        <v>158</v>
      </c>
      <c r="DD970" t="s">
        <v>159</v>
      </c>
      <c r="DE970" t="s">
        <v>332</v>
      </c>
      <c r="DF970">
        <v>35132</v>
      </c>
      <c r="DG970" t="s">
        <v>1546</v>
      </c>
      <c r="DH970" t="s">
        <v>5554</v>
      </c>
      <c r="DI970" t="s">
        <v>163</v>
      </c>
      <c r="DJ970" t="s">
        <v>162</v>
      </c>
      <c r="DK970" t="s">
        <v>136</v>
      </c>
      <c r="DL970" t="s">
        <v>136</v>
      </c>
      <c r="DM970" t="s">
        <v>2693</v>
      </c>
      <c r="DN970" t="s">
        <v>158</v>
      </c>
    </row>
    <row r="971" spans="1:118">
      <c r="A971">
        <v>2024</v>
      </c>
      <c r="B971" t="s">
        <v>118</v>
      </c>
      <c r="C971" t="s">
        <v>2041</v>
      </c>
      <c r="D971" t="s">
        <v>2042</v>
      </c>
      <c r="E971">
        <v>75</v>
      </c>
      <c r="F971" t="s">
        <v>316</v>
      </c>
      <c r="G971" t="s">
        <v>122</v>
      </c>
      <c r="H971" t="s">
        <v>316</v>
      </c>
      <c r="I971" t="s">
        <v>1283</v>
      </c>
      <c r="J971" t="s">
        <v>5555</v>
      </c>
      <c r="K971" t="s">
        <v>195</v>
      </c>
      <c r="L971" t="s">
        <v>127</v>
      </c>
      <c r="M971" t="s">
        <v>5556</v>
      </c>
      <c r="N971" t="s">
        <v>441</v>
      </c>
      <c r="O971" t="s">
        <v>1047</v>
      </c>
      <c r="P971" t="s">
        <v>5557</v>
      </c>
      <c r="Q971" t="s">
        <v>2046</v>
      </c>
      <c r="R971">
        <v>35</v>
      </c>
      <c r="S971">
        <v>2231</v>
      </c>
      <c r="T971">
        <v>1466</v>
      </c>
      <c r="U971">
        <v>2231</v>
      </c>
      <c r="W971">
        <v>1622</v>
      </c>
      <c r="X971">
        <v>249</v>
      </c>
      <c r="Y971">
        <v>108</v>
      </c>
      <c r="Z971">
        <v>37</v>
      </c>
      <c r="AA971">
        <v>28</v>
      </c>
      <c r="AB971">
        <v>13</v>
      </c>
      <c r="AC971">
        <v>473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2231</v>
      </c>
      <c r="AJ971">
        <v>0</v>
      </c>
      <c r="AM971">
        <v>1622</v>
      </c>
      <c r="AN971">
        <v>249</v>
      </c>
      <c r="AO971">
        <v>108</v>
      </c>
      <c r="AP971">
        <v>37</v>
      </c>
      <c r="AQ971">
        <v>28</v>
      </c>
      <c r="AR971">
        <v>13</v>
      </c>
      <c r="AS971">
        <v>473</v>
      </c>
      <c r="AT971">
        <v>114</v>
      </c>
      <c r="AU971">
        <v>33</v>
      </c>
      <c r="AV971">
        <v>24</v>
      </c>
      <c r="AW971">
        <v>33</v>
      </c>
      <c r="AX971">
        <v>0</v>
      </c>
      <c r="AY971" t="s">
        <v>154</v>
      </c>
      <c r="AZ971" t="s">
        <v>248</v>
      </c>
      <c r="BA971" t="s">
        <v>134</v>
      </c>
      <c r="BC971">
        <v>10</v>
      </c>
      <c r="BD971">
        <v>33</v>
      </c>
      <c r="BE971">
        <v>33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1</v>
      </c>
      <c r="BL971">
        <v>7</v>
      </c>
      <c r="BM971">
        <v>22</v>
      </c>
      <c r="BN971" t="s">
        <v>133</v>
      </c>
      <c r="BO971">
        <v>33</v>
      </c>
      <c r="BP971">
        <v>0</v>
      </c>
      <c r="BQ971">
        <v>0</v>
      </c>
      <c r="BT971">
        <v>8</v>
      </c>
      <c r="BU971">
        <v>14</v>
      </c>
      <c r="BV971" t="s">
        <v>149</v>
      </c>
      <c r="BW971" t="s">
        <v>203</v>
      </c>
      <c r="BX971" t="s">
        <v>245</v>
      </c>
      <c r="BY971" t="s">
        <v>139</v>
      </c>
      <c r="BZ971" t="s">
        <v>214</v>
      </c>
      <c r="CA971" t="s">
        <v>290</v>
      </c>
      <c r="CB971" t="s">
        <v>136</v>
      </c>
      <c r="CC971" t="s">
        <v>311</v>
      </c>
      <c r="CD971" t="s">
        <v>162</v>
      </c>
      <c r="CE971" t="s">
        <v>136</v>
      </c>
      <c r="CF971" t="s">
        <v>136</v>
      </c>
      <c r="CG971" t="s">
        <v>133</v>
      </c>
      <c r="CH971" t="s">
        <v>185</v>
      </c>
      <c r="CI971" t="s">
        <v>243</v>
      </c>
      <c r="CJ971" t="s">
        <v>146</v>
      </c>
      <c r="CK971" t="s">
        <v>162</v>
      </c>
      <c r="CL971" t="s">
        <v>162</v>
      </c>
      <c r="CM971" t="s">
        <v>136</v>
      </c>
      <c r="CN971" t="s">
        <v>136</v>
      </c>
      <c r="CO971" t="s">
        <v>136</v>
      </c>
      <c r="CP971" t="s">
        <v>136</v>
      </c>
      <c r="CQ971" t="s">
        <v>1358</v>
      </c>
      <c r="CR971" t="s">
        <v>225</v>
      </c>
      <c r="CS971" t="s">
        <v>136</v>
      </c>
      <c r="CT971" t="s">
        <v>136</v>
      </c>
      <c r="CU971" t="s">
        <v>136</v>
      </c>
      <c r="CV971" t="s">
        <v>136</v>
      </c>
      <c r="CW971" t="s">
        <v>201</v>
      </c>
      <c r="CX971" t="s">
        <v>156</v>
      </c>
      <c r="CY971" t="s">
        <v>1445</v>
      </c>
      <c r="CZ971" t="s">
        <v>158</v>
      </c>
      <c r="DA971" t="s">
        <v>158</v>
      </c>
      <c r="DB971" t="s">
        <v>158</v>
      </c>
      <c r="DD971" t="s">
        <v>159</v>
      </c>
      <c r="DE971" t="s">
        <v>160</v>
      </c>
      <c r="DF971">
        <v>35150</v>
      </c>
      <c r="DG971" t="s">
        <v>158</v>
      </c>
      <c r="DH971" t="s">
        <v>5558</v>
      </c>
      <c r="DI971" t="s">
        <v>224</v>
      </c>
      <c r="DJ971" t="s">
        <v>162</v>
      </c>
      <c r="DK971" t="s">
        <v>136</v>
      </c>
      <c r="DL971" t="s">
        <v>136</v>
      </c>
      <c r="DM971" t="s">
        <v>158</v>
      </c>
      <c r="DN971" t="s">
        <v>158</v>
      </c>
    </row>
    <row r="972" spans="1:118">
      <c r="A972">
        <v>2024</v>
      </c>
      <c r="B972" t="s">
        <v>118</v>
      </c>
      <c r="C972" t="s">
        <v>2097</v>
      </c>
      <c r="D972" t="s">
        <v>2098</v>
      </c>
      <c r="E972">
        <v>93</v>
      </c>
      <c r="F972" t="s">
        <v>659</v>
      </c>
      <c r="G972" t="s">
        <v>122</v>
      </c>
      <c r="H972" t="s">
        <v>660</v>
      </c>
      <c r="I972" t="s">
        <v>661</v>
      </c>
      <c r="J972" t="s">
        <v>5559</v>
      </c>
      <c r="K972" t="s">
        <v>195</v>
      </c>
      <c r="L972" t="s">
        <v>365</v>
      </c>
      <c r="M972" t="s">
        <v>5560</v>
      </c>
      <c r="N972" t="s">
        <v>2101</v>
      </c>
      <c r="O972" t="s">
        <v>2102</v>
      </c>
      <c r="P972" t="s">
        <v>5561</v>
      </c>
      <c r="Q972" t="s">
        <v>5562</v>
      </c>
      <c r="R972">
        <v>2</v>
      </c>
      <c r="S972">
        <v>14</v>
      </c>
      <c r="T972">
        <v>13</v>
      </c>
      <c r="U972">
        <v>14</v>
      </c>
      <c r="W972">
        <v>3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11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2</v>
      </c>
      <c r="AJ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2</v>
      </c>
      <c r="AT972">
        <v>2</v>
      </c>
      <c r="AU972">
        <v>2</v>
      </c>
      <c r="AV972">
        <v>2</v>
      </c>
      <c r="AW972">
        <v>2</v>
      </c>
      <c r="AX972">
        <v>0</v>
      </c>
      <c r="AY972" t="s">
        <v>153</v>
      </c>
      <c r="AZ972" t="s">
        <v>153</v>
      </c>
      <c r="BA972" t="s">
        <v>153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2</v>
      </c>
      <c r="BI972">
        <v>0</v>
      </c>
      <c r="BJ972">
        <v>0</v>
      </c>
      <c r="BK972">
        <v>0</v>
      </c>
      <c r="BL972">
        <v>0</v>
      </c>
      <c r="BM972">
        <v>0</v>
      </c>
      <c r="BN972" t="s">
        <v>136</v>
      </c>
      <c r="BO972">
        <v>0</v>
      </c>
      <c r="BP972">
        <v>0</v>
      </c>
      <c r="BQ972">
        <v>0</v>
      </c>
      <c r="BT972">
        <v>0</v>
      </c>
      <c r="BU972">
        <v>0</v>
      </c>
      <c r="BV972" t="s">
        <v>162</v>
      </c>
      <c r="BW972" t="s">
        <v>162</v>
      </c>
      <c r="BX972" t="s">
        <v>162</v>
      </c>
      <c r="BY972" t="s">
        <v>162</v>
      </c>
      <c r="BZ972" t="s">
        <v>136</v>
      </c>
      <c r="CA972" t="s">
        <v>136</v>
      </c>
      <c r="CB972" t="s">
        <v>136</v>
      </c>
      <c r="CC972" t="s">
        <v>136</v>
      </c>
      <c r="CD972" t="s">
        <v>136</v>
      </c>
      <c r="CE972" t="s">
        <v>136</v>
      </c>
      <c r="CF972" t="s">
        <v>136</v>
      </c>
      <c r="CG972" t="s">
        <v>136</v>
      </c>
      <c r="CH972" t="s">
        <v>136</v>
      </c>
      <c r="CI972" t="s">
        <v>136</v>
      </c>
      <c r="CJ972" t="s">
        <v>136</v>
      </c>
      <c r="CK972" t="s">
        <v>136</v>
      </c>
      <c r="CL972" t="s">
        <v>136</v>
      </c>
      <c r="CM972" t="s">
        <v>136</v>
      </c>
      <c r="CN972" t="s">
        <v>136</v>
      </c>
      <c r="CO972" t="s">
        <v>136</v>
      </c>
      <c r="CP972" t="s">
        <v>136</v>
      </c>
      <c r="CQ972" t="s">
        <v>136</v>
      </c>
      <c r="CR972" t="s">
        <v>136</v>
      </c>
      <c r="CS972" t="s">
        <v>136</v>
      </c>
      <c r="CT972" t="s">
        <v>136</v>
      </c>
      <c r="CU972" t="s">
        <v>136</v>
      </c>
      <c r="CV972" t="s">
        <v>136</v>
      </c>
      <c r="CW972" t="s">
        <v>153</v>
      </c>
      <c r="CX972" t="s">
        <v>156</v>
      </c>
      <c r="CY972" t="s">
        <v>153</v>
      </c>
      <c r="CZ972" t="s">
        <v>158</v>
      </c>
      <c r="DA972" t="s">
        <v>158</v>
      </c>
      <c r="DB972" t="s">
        <v>158</v>
      </c>
      <c r="DD972" t="s">
        <v>159</v>
      </c>
      <c r="DE972" t="s">
        <v>332</v>
      </c>
      <c r="DF972">
        <v>35194</v>
      </c>
      <c r="DG972" t="s">
        <v>158</v>
      </c>
      <c r="DH972" t="s">
        <v>5563</v>
      </c>
      <c r="DI972" t="s">
        <v>184</v>
      </c>
      <c r="DJ972" t="s">
        <v>264</v>
      </c>
      <c r="DK972" t="s">
        <v>264</v>
      </c>
      <c r="DL972" t="s">
        <v>136</v>
      </c>
      <c r="DM972" t="s">
        <v>158</v>
      </c>
      <c r="DN972" t="s">
        <v>158</v>
      </c>
    </row>
    <row r="973" spans="1:118">
      <c r="A973">
        <v>2024</v>
      </c>
      <c r="B973" t="s">
        <v>118</v>
      </c>
      <c r="C973" t="s">
        <v>1125</v>
      </c>
      <c r="D973" t="s">
        <v>1126</v>
      </c>
      <c r="E973">
        <v>91</v>
      </c>
      <c r="F973" t="s">
        <v>350</v>
      </c>
      <c r="G973" t="s">
        <v>122</v>
      </c>
      <c r="H973" t="s">
        <v>123</v>
      </c>
      <c r="I973" t="s">
        <v>1127</v>
      </c>
      <c r="J973" t="s">
        <v>5564</v>
      </c>
      <c r="K973" t="s">
        <v>126</v>
      </c>
      <c r="L973" t="s">
        <v>2028</v>
      </c>
      <c r="M973" t="s">
        <v>5565</v>
      </c>
      <c r="N973" t="s">
        <v>441</v>
      </c>
      <c r="O973" t="s">
        <v>1047</v>
      </c>
      <c r="P973" t="s">
        <v>5566</v>
      </c>
      <c r="Q973" t="s">
        <v>1131</v>
      </c>
      <c r="R973">
        <v>20</v>
      </c>
      <c r="S973">
        <v>866</v>
      </c>
      <c r="T973">
        <v>651</v>
      </c>
      <c r="U973">
        <v>866</v>
      </c>
      <c r="W973">
        <v>594</v>
      </c>
      <c r="X973">
        <v>135</v>
      </c>
      <c r="Y973">
        <v>58</v>
      </c>
      <c r="Z973">
        <v>27</v>
      </c>
      <c r="AA973">
        <v>15</v>
      </c>
      <c r="AB973">
        <v>7</v>
      </c>
      <c r="AC973">
        <v>199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855</v>
      </c>
      <c r="AJ973">
        <v>0</v>
      </c>
      <c r="AM973">
        <v>594</v>
      </c>
      <c r="AN973">
        <v>135</v>
      </c>
      <c r="AO973">
        <v>58</v>
      </c>
      <c r="AP973">
        <v>27</v>
      </c>
      <c r="AQ973">
        <v>15</v>
      </c>
      <c r="AR973">
        <v>7</v>
      </c>
      <c r="AS973">
        <v>188</v>
      </c>
      <c r="AT973">
        <v>178</v>
      </c>
      <c r="AU973">
        <v>20</v>
      </c>
      <c r="AV973">
        <v>15</v>
      </c>
      <c r="AW973">
        <v>20</v>
      </c>
      <c r="AX973">
        <v>0</v>
      </c>
      <c r="AY973" t="s">
        <v>136</v>
      </c>
      <c r="AZ973" t="s">
        <v>262</v>
      </c>
      <c r="BA973" t="s">
        <v>184</v>
      </c>
      <c r="BC973">
        <v>6</v>
      </c>
      <c r="BD973">
        <v>17</v>
      </c>
      <c r="BE973">
        <v>17</v>
      </c>
      <c r="BF973">
        <v>0</v>
      </c>
      <c r="BG973">
        <v>0</v>
      </c>
      <c r="BH973">
        <v>3</v>
      </c>
      <c r="BI973">
        <v>0</v>
      </c>
      <c r="BJ973">
        <v>1</v>
      </c>
      <c r="BK973">
        <v>12</v>
      </c>
      <c r="BL973">
        <v>4</v>
      </c>
      <c r="BM973">
        <v>0</v>
      </c>
      <c r="BN973" t="s">
        <v>136</v>
      </c>
      <c r="BO973">
        <v>16</v>
      </c>
      <c r="BP973">
        <v>0</v>
      </c>
      <c r="BQ973">
        <v>0</v>
      </c>
      <c r="BT973">
        <v>10</v>
      </c>
      <c r="BU973">
        <v>16</v>
      </c>
      <c r="BV973" t="s">
        <v>136</v>
      </c>
      <c r="BW973" t="s">
        <v>264</v>
      </c>
      <c r="BX973" t="s">
        <v>234</v>
      </c>
      <c r="BY973" t="s">
        <v>392</v>
      </c>
      <c r="BZ973" t="s">
        <v>144</v>
      </c>
      <c r="CA973" t="s">
        <v>245</v>
      </c>
      <c r="CB973" t="s">
        <v>136</v>
      </c>
      <c r="CC973" t="s">
        <v>171</v>
      </c>
      <c r="CD973" t="s">
        <v>203</v>
      </c>
      <c r="CE973" t="s">
        <v>136</v>
      </c>
      <c r="CF973" t="s">
        <v>154</v>
      </c>
      <c r="CG973" t="s">
        <v>180</v>
      </c>
      <c r="CH973" t="s">
        <v>214</v>
      </c>
      <c r="CI973" t="s">
        <v>136</v>
      </c>
      <c r="CJ973" t="s">
        <v>136</v>
      </c>
      <c r="CK973" t="s">
        <v>162</v>
      </c>
      <c r="CL973" t="s">
        <v>245</v>
      </c>
      <c r="CM973" t="s">
        <v>136</v>
      </c>
      <c r="CN973" t="s">
        <v>136</v>
      </c>
      <c r="CO973" t="s">
        <v>136</v>
      </c>
      <c r="CP973" t="s">
        <v>136</v>
      </c>
      <c r="CQ973" t="s">
        <v>1060</v>
      </c>
      <c r="CR973" t="s">
        <v>356</v>
      </c>
      <c r="CS973" t="s">
        <v>136</v>
      </c>
      <c r="CT973" t="s">
        <v>136</v>
      </c>
      <c r="CU973" t="s">
        <v>136</v>
      </c>
      <c r="CV973" t="s">
        <v>136</v>
      </c>
      <c r="CW973" t="s">
        <v>182</v>
      </c>
      <c r="CX973" t="s">
        <v>156</v>
      </c>
      <c r="CY973" t="s">
        <v>5567</v>
      </c>
      <c r="CZ973" t="s">
        <v>158</v>
      </c>
      <c r="DA973" t="s">
        <v>158</v>
      </c>
      <c r="DB973" t="s">
        <v>158</v>
      </c>
      <c r="DD973" t="s">
        <v>159</v>
      </c>
      <c r="DE973" t="s">
        <v>160</v>
      </c>
      <c r="DF973">
        <v>35413</v>
      </c>
      <c r="DG973" t="s">
        <v>158</v>
      </c>
      <c r="DH973" t="s">
        <v>5568</v>
      </c>
      <c r="DI973" t="s">
        <v>134</v>
      </c>
      <c r="DJ973" t="s">
        <v>162</v>
      </c>
      <c r="DK973" t="s">
        <v>136</v>
      </c>
      <c r="DL973" t="s">
        <v>136</v>
      </c>
      <c r="DM973" t="s">
        <v>619</v>
      </c>
      <c r="DN973" t="s">
        <v>158</v>
      </c>
    </row>
    <row r="974" spans="1:118">
      <c r="A974">
        <v>2024</v>
      </c>
      <c r="B974" t="s">
        <v>118</v>
      </c>
      <c r="C974" t="s">
        <v>1418</v>
      </c>
      <c r="D974" t="s">
        <v>1419</v>
      </c>
      <c r="E974">
        <v>75</v>
      </c>
      <c r="F974" t="s">
        <v>316</v>
      </c>
      <c r="G974" t="s">
        <v>122</v>
      </c>
      <c r="H974" t="s">
        <v>316</v>
      </c>
      <c r="I974" t="s">
        <v>1420</v>
      </c>
      <c r="J974" t="s">
        <v>5569</v>
      </c>
      <c r="K974" t="s">
        <v>195</v>
      </c>
      <c r="L974" t="s">
        <v>365</v>
      </c>
      <c r="M974" t="s">
        <v>5570</v>
      </c>
      <c r="N974" t="s">
        <v>1423</v>
      </c>
      <c r="O974" t="s">
        <v>4768</v>
      </c>
      <c r="P974" t="s">
        <v>5571</v>
      </c>
      <c r="Q974" t="s">
        <v>1426</v>
      </c>
      <c r="R974">
        <v>7</v>
      </c>
      <c r="S974">
        <v>714</v>
      </c>
      <c r="T974">
        <v>578</v>
      </c>
      <c r="U974">
        <v>714</v>
      </c>
      <c r="W974">
        <v>228</v>
      </c>
      <c r="X974">
        <v>46</v>
      </c>
      <c r="Y974">
        <v>152</v>
      </c>
      <c r="Z974">
        <v>33</v>
      </c>
      <c r="AA974">
        <v>85</v>
      </c>
      <c r="AB974">
        <v>30</v>
      </c>
      <c r="AC974">
        <v>249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50</v>
      </c>
      <c r="AJ974">
        <v>0</v>
      </c>
      <c r="AM974">
        <v>7</v>
      </c>
      <c r="AN974">
        <v>2</v>
      </c>
      <c r="AO974">
        <v>19</v>
      </c>
      <c r="AP974">
        <v>4</v>
      </c>
      <c r="AQ974">
        <v>2</v>
      </c>
      <c r="AR974">
        <v>0</v>
      </c>
      <c r="AS974">
        <v>22</v>
      </c>
      <c r="AT974">
        <v>12</v>
      </c>
      <c r="AU974">
        <v>7</v>
      </c>
      <c r="AV974">
        <v>4</v>
      </c>
      <c r="AW974">
        <v>7</v>
      </c>
      <c r="AX974">
        <v>0</v>
      </c>
      <c r="AY974" t="s">
        <v>186</v>
      </c>
      <c r="AZ974" t="s">
        <v>224</v>
      </c>
      <c r="BA974" t="s">
        <v>224</v>
      </c>
      <c r="BC974">
        <v>2</v>
      </c>
      <c r="BD974">
        <v>4</v>
      </c>
      <c r="BE974">
        <v>0</v>
      </c>
      <c r="BF974">
        <v>3</v>
      </c>
      <c r="BG974">
        <v>1</v>
      </c>
      <c r="BH974">
        <v>3</v>
      </c>
      <c r="BI974">
        <v>0</v>
      </c>
      <c r="BJ974">
        <v>0</v>
      </c>
      <c r="BK974">
        <v>0</v>
      </c>
      <c r="BL974">
        <v>3</v>
      </c>
      <c r="BM974">
        <v>1</v>
      </c>
      <c r="BN974" t="s">
        <v>136</v>
      </c>
      <c r="BO974">
        <v>0</v>
      </c>
      <c r="BP974">
        <v>3</v>
      </c>
      <c r="BQ974">
        <v>1</v>
      </c>
      <c r="BT974">
        <v>1</v>
      </c>
      <c r="BU974">
        <v>1</v>
      </c>
      <c r="BV974" t="s">
        <v>372</v>
      </c>
      <c r="BW974" t="s">
        <v>162</v>
      </c>
      <c r="BX974" t="s">
        <v>162</v>
      </c>
      <c r="BY974" t="s">
        <v>372</v>
      </c>
      <c r="BZ974" t="s">
        <v>277</v>
      </c>
      <c r="CA974" t="s">
        <v>277</v>
      </c>
      <c r="CB974" t="s">
        <v>136</v>
      </c>
      <c r="CC974" t="s">
        <v>264</v>
      </c>
      <c r="CD974" t="s">
        <v>372</v>
      </c>
      <c r="CE974" t="s">
        <v>136</v>
      </c>
      <c r="CF974" t="s">
        <v>136</v>
      </c>
      <c r="CG974" t="s">
        <v>136</v>
      </c>
      <c r="CH974" t="s">
        <v>392</v>
      </c>
      <c r="CI974" t="s">
        <v>277</v>
      </c>
      <c r="CJ974" t="s">
        <v>136</v>
      </c>
      <c r="CK974" t="s">
        <v>136</v>
      </c>
      <c r="CL974" t="s">
        <v>136</v>
      </c>
      <c r="CM974" t="s">
        <v>392</v>
      </c>
      <c r="CN974" t="s">
        <v>392</v>
      </c>
      <c r="CO974" t="s">
        <v>277</v>
      </c>
      <c r="CP974" t="s">
        <v>277</v>
      </c>
      <c r="CQ974" t="s">
        <v>201</v>
      </c>
      <c r="CR974" t="s">
        <v>136</v>
      </c>
      <c r="CS974" t="s">
        <v>186</v>
      </c>
      <c r="CT974" t="s">
        <v>133</v>
      </c>
      <c r="CU974" t="s">
        <v>201</v>
      </c>
      <c r="CV974" t="s">
        <v>136</v>
      </c>
      <c r="CW974" t="s">
        <v>154</v>
      </c>
      <c r="CX974" t="s">
        <v>156</v>
      </c>
      <c r="CY974" t="s">
        <v>184</v>
      </c>
      <c r="CZ974" t="s">
        <v>158</v>
      </c>
      <c r="DA974" t="s">
        <v>158</v>
      </c>
      <c r="DB974" t="s">
        <v>158</v>
      </c>
      <c r="DD974" t="s">
        <v>159</v>
      </c>
      <c r="DE974" t="s">
        <v>332</v>
      </c>
      <c r="DF974">
        <v>35605</v>
      </c>
      <c r="DG974" t="s">
        <v>158</v>
      </c>
      <c r="DH974" t="s">
        <v>5572</v>
      </c>
      <c r="DI974" t="s">
        <v>153</v>
      </c>
      <c r="DJ974" t="s">
        <v>134</v>
      </c>
      <c r="DK974" t="s">
        <v>247</v>
      </c>
      <c r="DL974" t="s">
        <v>206</v>
      </c>
      <c r="DM974" t="s">
        <v>1428</v>
      </c>
      <c r="DN974" t="s">
        <v>158</v>
      </c>
    </row>
    <row r="975" spans="1:118">
      <c r="A975">
        <v>2024</v>
      </c>
      <c r="B975" t="s">
        <v>118</v>
      </c>
      <c r="C975" t="s">
        <v>2365</v>
      </c>
      <c r="D975" t="s">
        <v>2366</v>
      </c>
      <c r="E975">
        <v>75</v>
      </c>
      <c r="F975" t="s">
        <v>316</v>
      </c>
      <c r="G975" t="s">
        <v>122</v>
      </c>
      <c r="H975" t="s">
        <v>316</v>
      </c>
      <c r="I975" t="s">
        <v>1171</v>
      </c>
      <c r="J975" t="s">
        <v>1396</v>
      </c>
      <c r="K975" t="s">
        <v>195</v>
      </c>
      <c r="L975" t="s">
        <v>365</v>
      </c>
      <c r="M975" t="s">
        <v>5573</v>
      </c>
      <c r="N975" t="s">
        <v>1398</v>
      </c>
      <c r="O975" t="s">
        <v>1396</v>
      </c>
      <c r="P975" t="s">
        <v>5574</v>
      </c>
      <c r="Q975" t="s">
        <v>2368</v>
      </c>
      <c r="R975">
        <v>15</v>
      </c>
      <c r="S975">
        <v>831</v>
      </c>
      <c r="T975">
        <v>544</v>
      </c>
      <c r="U975">
        <v>771</v>
      </c>
      <c r="W975">
        <v>534</v>
      </c>
      <c r="X975">
        <v>68</v>
      </c>
      <c r="Y975">
        <v>3</v>
      </c>
      <c r="Z975">
        <v>2</v>
      </c>
      <c r="AA975">
        <v>0</v>
      </c>
      <c r="AB975">
        <v>0</v>
      </c>
      <c r="AC975">
        <v>234</v>
      </c>
      <c r="AD975">
        <v>60</v>
      </c>
      <c r="AE975">
        <v>24</v>
      </c>
      <c r="AF975">
        <v>1</v>
      </c>
      <c r="AG975">
        <v>1</v>
      </c>
      <c r="AH975">
        <v>34</v>
      </c>
      <c r="AI975">
        <v>410</v>
      </c>
      <c r="AJ975">
        <v>1</v>
      </c>
      <c r="AM975">
        <v>332</v>
      </c>
      <c r="AN975">
        <v>31</v>
      </c>
      <c r="AO975">
        <v>0</v>
      </c>
      <c r="AP975">
        <v>0</v>
      </c>
      <c r="AQ975">
        <v>0</v>
      </c>
      <c r="AR975">
        <v>0</v>
      </c>
      <c r="AS975">
        <v>78</v>
      </c>
      <c r="AT975">
        <v>286</v>
      </c>
      <c r="AU975">
        <v>11</v>
      </c>
      <c r="AV975">
        <v>7</v>
      </c>
      <c r="AW975">
        <v>11</v>
      </c>
      <c r="AX975">
        <v>0</v>
      </c>
      <c r="AY975" t="s">
        <v>186</v>
      </c>
      <c r="AZ975" t="s">
        <v>137</v>
      </c>
      <c r="BA975" t="s">
        <v>262</v>
      </c>
      <c r="BC975">
        <v>1</v>
      </c>
      <c r="BD975">
        <v>10</v>
      </c>
      <c r="BE975">
        <v>10</v>
      </c>
      <c r="BF975">
        <v>0</v>
      </c>
      <c r="BG975">
        <v>0</v>
      </c>
      <c r="BH975">
        <v>1</v>
      </c>
      <c r="BI975">
        <v>0</v>
      </c>
      <c r="BJ975">
        <v>0</v>
      </c>
      <c r="BK975">
        <v>1</v>
      </c>
      <c r="BL975">
        <v>5</v>
      </c>
      <c r="BM975">
        <v>4</v>
      </c>
      <c r="BN975" t="s">
        <v>136</v>
      </c>
      <c r="BO975">
        <v>10</v>
      </c>
      <c r="BP975">
        <v>0</v>
      </c>
      <c r="BQ975">
        <v>0</v>
      </c>
      <c r="BT975">
        <v>5</v>
      </c>
      <c r="BU975">
        <v>7</v>
      </c>
      <c r="BV975" t="s">
        <v>356</v>
      </c>
      <c r="BW975" t="s">
        <v>278</v>
      </c>
      <c r="BX975" t="s">
        <v>226</v>
      </c>
      <c r="BY975" t="s">
        <v>174</v>
      </c>
      <c r="BZ975" t="s">
        <v>264</v>
      </c>
      <c r="CA975" t="s">
        <v>234</v>
      </c>
      <c r="CB975" t="s">
        <v>136</v>
      </c>
      <c r="CC975" t="s">
        <v>262</v>
      </c>
      <c r="CD975" t="s">
        <v>226</v>
      </c>
      <c r="CE975" t="s">
        <v>136</v>
      </c>
      <c r="CF975" t="s">
        <v>136</v>
      </c>
      <c r="CG975" t="s">
        <v>262</v>
      </c>
      <c r="CH975" t="s">
        <v>264</v>
      </c>
      <c r="CI975" t="s">
        <v>179</v>
      </c>
      <c r="CJ975" t="s">
        <v>136</v>
      </c>
      <c r="CK975" t="s">
        <v>162</v>
      </c>
      <c r="CL975" t="s">
        <v>162</v>
      </c>
      <c r="CM975" t="s">
        <v>136</v>
      </c>
      <c r="CN975" t="s">
        <v>136</v>
      </c>
      <c r="CO975" t="s">
        <v>136</v>
      </c>
      <c r="CP975" t="s">
        <v>136</v>
      </c>
      <c r="CQ975" t="s">
        <v>735</v>
      </c>
      <c r="CR975" t="s">
        <v>134</v>
      </c>
      <c r="CS975" t="s">
        <v>136</v>
      </c>
      <c r="CT975" t="s">
        <v>136</v>
      </c>
      <c r="CU975" t="s">
        <v>136</v>
      </c>
      <c r="CV975" t="s">
        <v>136</v>
      </c>
      <c r="CW975" t="s">
        <v>148</v>
      </c>
      <c r="CX975" t="s">
        <v>156</v>
      </c>
      <c r="CY975" t="s">
        <v>5575</v>
      </c>
      <c r="CZ975" t="s">
        <v>158</v>
      </c>
      <c r="DA975" t="s">
        <v>158</v>
      </c>
      <c r="DB975" t="s">
        <v>158</v>
      </c>
      <c r="DD975" t="s">
        <v>592</v>
      </c>
      <c r="DE975" t="s">
        <v>332</v>
      </c>
      <c r="DF975">
        <v>35743</v>
      </c>
      <c r="DG975" t="s">
        <v>2366</v>
      </c>
      <c r="DH975" t="s">
        <v>5576</v>
      </c>
      <c r="DI975" t="s">
        <v>278</v>
      </c>
      <c r="DJ975" t="s">
        <v>162</v>
      </c>
      <c r="DK975" t="s">
        <v>136</v>
      </c>
      <c r="DL975" t="s">
        <v>136</v>
      </c>
      <c r="DM975" t="s">
        <v>2372</v>
      </c>
      <c r="DN975" t="s">
        <v>158</v>
      </c>
    </row>
    <row r="976" spans="1:118">
      <c r="A976">
        <v>2024</v>
      </c>
      <c r="B976" t="s">
        <v>118</v>
      </c>
      <c r="C976" t="s">
        <v>1255</v>
      </c>
      <c r="D976" t="s">
        <v>1256</v>
      </c>
      <c r="E976">
        <v>75</v>
      </c>
      <c r="F976" t="s">
        <v>316</v>
      </c>
      <c r="G976" t="s">
        <v>122</v>
      </c>
      <c r="H976" t="s">
        <v>316</v>
      </c>
      <c r="I976" t="s">
        <v>1110</v>
      </c>
      <c r="J976" t="s">
        <v>3730</v>
      </c>
      <c r="K976" t="s">
        <v>126</v>
      </c>
      <c r="L976" t="s">
        <v>2028</v>
      </c>
      <c r="M976" t="s">
        <v>3731</v>
      </c>
      <c r="N976" t="s">
        <v>129</v>
      </c>
      <c r="O976" t="s">
        <v>602</v>
      </c>
      <c r="P976" t="s">
        <v>3732</v>
      </c>
      <c r="Q976" t="s">
        <v>3733</v>
      </c>
      <c r="R976">
        <v>19</v>
      </c>
      <c r="S976">
        <v>1097</v>
      </c>
      <c r="T976">
        <v>906</v>
      </c>
      <c r="U976">
        <v>1097</v>
      </c>
      <c r="W976">
        <v>715</v>
      </c>
      <c r="X976">
        <v>207</v>
      </c>
      <c r="Y976">
        <v>69</v>
      </c>
      <c r="Z976">
        <v>35</v>
      </c>
      <c r="AA976">
        <v>29</v>
      </c>
      <c r="AB976">
        <v>14</v>
      </c>
      <c r="AC976">
        <v>284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1097</v>
      </c>
      <c r="AJ976">
        <v>0</v>
      </c>
      <c r="AM976">
        <v>715</v>
      </c>
      <c r="AN976">
        <v>207</v>
      </c>
      <c r="AO976">
        <v>69</v>
      </c>
      <c r="AP976">
        <v>35</v>
      </c>
      <c r="AQ976">
        <v>29</v>
      </c>
      <c r="AR976">
        <v>14</v>
      </c>
      <c r="AS976">
        <v>284</v>
      </c>
      <c r="AT976">
        <v>100</v>
      </c>
      <c r="AU976">
        <v>19</v>
      </c>
      <c r="AV976">
        <v>19</v>
      </c>
      <c r="AW976">
        <v>19</v>
      </c>
      <c r="AX976">
        <v>0</v>
      </c>
      <c r="AY976" t="s">
        <v>153</v>
      </c>
      <c r="AZ976" t="s">
        <v>184</v>
      </c>
      <c r="BA976" t="s">
        <v>263</v>
      </c>
      <c r="BC976">
        <v>10</v>
      </c>
      <c r="BD976">
        <v>17</v>
      </c>
      <c r="BE976">
        <v>17</v>
      </c>
      <c r="BF976">
        <v>0</v>
      </c>
      <c r="BG976">
        <v>0</v>
      </c>
      <c r="BH976">
        <v>2</v>
      </c>
      <c r="BI976">
        <v>0</v>
      </c>
      <c r="BJ976">
        <v>1</v>
      </c>
      <c r="BK976">
        <v>11</v>
      </c>
      <c r="BL976">
        <v>1</v>
      </c>
      <c r="BM976">
        <v>4</v>
      </c>
      <c r="BN976" t="s">
        <v>136</v>
      </c>
      <c r="BO976">
        <v>16</v>
      </c>
      <c r="BP976">
        <v>0</v>
      </c>
      <c r="BQ976">
        <v>0</v>
      </c>
      <c r="BT976">
        <v>1</v>
      </c>
      <c r="BU976">
        <v>16</v>
      </c>
      <c r="BV976" t="s">
        <v>249</v>
      </c>
      <c r="BW976" t="s">
        <v>401</v>
      </c>
      <c r="BX976" t="s">
        <v>344</v>
      </c>
      <c r="BY976" t="s">
        <v>162</v>
      </c>
      <c r="BZ976" t="s">
        <v>154</v>
      </c>
      <c r="CA976" t="s">
        <v>245</v>
      </c>
      <c r="CB976" t="s">
        <v>136</v>
      </c>
      <c r="CC976" t="s">
        <v>144</v>
      </c>
      <c r="CD976" t="s">
        <v>344</v>
      </c>
      <c r="CE976" t="s">
        <v>136</v>
      </c>
      <c r="CF976" t="s">
        <v>154</v>
      </c>
      <c r="CG976" t="s">
        <v>202</v>
      </c>
      <c r="CH976" t="s">
        <v>154</v>
      </c>
      <c r="CI976" t="s">
        <v>214</v>
      </c>
      <c r="CJ976" t="s">
        <v>136</v>
      </c>
      <c r="CK976" t="s">
        <v>162</v>
      </c>
      <c r="CL976" t="s">
        <v>245</v>
      </c>
      <c r="CM976" t="s">
        <v>136</v>
      </c>
      <c r="CN976" t="s">
        <v>136</v>
      </c>
      <c r="CO976" t="s">
        <v>136</v>
      </c>
      <c r="CP976" t="s">
        <v>136</v>
      </c>
      <c r="CQ976" t="s">
        <v>344</v>
      </c>
      <c r="CR976" t="s">
        <v>277</v>
      </c>
      <c r="CS976" t="s">
        <v>201</v>
      </c>
      <c r="CT976" t="s">
        <v>136</v>
      </c>
      <c r="CU976" t="s">
        <v>136</v>
      </c>
      <c r="CV976" t="s">
        <v>136</v>
      </c>
      <c r="CW976" t="s">
        <v>262</v>
      </c>
      <c r="CX976" t="s">
        <v>156</v>
      </c>
      <c r="CY976" t="s">
        <v>4328</v>
      </c>
      <c r="CZ976" t="s">
        <v>158</v>
      </c>
      <c r="DA976" t="s">
        <v>158</v>
      </c>
      <c r="DB976" t="s">
        <v>158</v>
      </c>
      <c r="DD976" t="s">
        <v>159</v>
      </c>
      <c r="DE976" t="s">
        <v>160</v>
      </c>
      <c r="DF976">
        <v>35814</v>
      </c>
      <c r="DG976" t="s">
        <v>158</v>
      </c>
      <c r="DH976" t="s">
        <v>5577</v>
      </c>
      <c r="DI976" t="s">
        <v>289</v>
      </c>
      <c r="DJ976" t="s">
        <v>209</v>
      </c>
      <c r="DK976" t="s">
        <v>153</v>
      </c>
      <c r="DL976" t="s">
        <v>136</v>
      </c>
      <c r="DM976" t="s">
        <v>1265</v>
      </c>
      <c r="DN976" t="s">
        <v>158</v>
      </c>
    </row>
    <row r="977" spans="1:118">
      <c r="A977">
        <v>2024</v>
      </c>
      <c r="B977" t="s">
        <v>118</v>
      </c>
      <c r="C977" t="s">
        <v>1255</v>
      </c>
      <c r="D977" t="s">
        <v>1256</v>
      </c>
      <c r="E977">
        <v>75</v>
      </c>
      <c r="F977" t="s">
        <v>316</v>
      </c>
      <c r="G977" t="s">
        <v>122</v>
      </c>
      <c r="H977" t="s">
        <v>316</v>
      </c>
      <c r="I977" t="s">
        <v>1110</v>
      </c>
      <c r="J977" t="s">
        <v>5578</v>
      </c>
      <c r="K977" t="s">
        <v>195</v>
      </c>
      <c r="L977" t="s">
        <v>127</v>
      </c>
      <c r="M977" t="s">
        <v>5579</v>
      </c>
      <c r="N977" t="s">
        <v>793</v>
      </c>
      <c r="O977" t="s">
        <v>1259</v>
      </c>
      <c r="P977" t="s">
        <v>158</v>
      </c>
      <c r="Q977" t="s">
        <v>2643</v>
      </c>
      <c r="R977">
        <v>16</v>
      </c>
      <c r="S977">
        <v>4494</v>
      </c>
      <c r="T977">
        <v>1517</v>
      </c>
      <c r="U977">
        <v>4494</v>
      </c>
      <c r="W977">
        <v>3564</v>
      </c>
      <c r="X977">
        <v>491</v>
      </c>
      <c r="Y977">
        <v>9</v>
      </c>
      <c r="Z977">
        <v>1</v>
      </c>
      <c r="AA977">
        <v>1</v>
      </c>
      <c r="AB977">
        <v>0</v>
      </c>
      <c r="AC977">
        <v>920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2198</v>
      </c>
      <c r="AJ977">
        <v>0</v>
      </c>
      <c r="AM977">
        <v>1904</v>
      </c>
      <c r="AN977">
        <v>184</v>
      </c>
      <c r="AO977">
        <v>0</v>
      </c>
      <c r="AP977">
        <v>0</v>
      </c>
      <c r="AQ977">
        <v>0</v>
      </c>
      <c r="AR977">
        <v>0</v>
      </c>
      <c r="AS977">
        <v>294</v>
      </c>
      <c r="AT977">
        <v>693</v>
      </c>
      <c r="AU977">
        <v>15</v>
      </c>
      <c r="AV977">
        <v>7</v>
      </c>
      <c r="AW977">
        <v>15</v>
      </c>
      <c r="AX977">
        <v>0</v>
      </c>
      <c r="AY977" t="s">
        <v>133</v>
      </c>
      <c r="AZ977" t="s">
        <v>137</v>
      </c>
      <c r="BA977" t="s">
        <v>184</v>
      </c>
      <c r="BC977">
        <v>2</v>
      </c>
      <c r="BD977">
        <v>11</v>
      </c>
      <c r="BE977">
        <v>11</v>
      </c>
      <c r="BF977">
        <v>0</v>
      </c>
      <c r="BG977">
        <v>0</v>
      </c>
      <c r="BH977">
        <v>4</v>
      </c>
      <c r="BI977">
        <v>0</v>
      </c>
      <c r="BJ977">
        <v>0</v>
      </c>
      <c r="BK977">
        <v>0</v>
      </c>
      <c r="BL977">
        <v>2</v>
      </c>
      <c r="BM977">
        <v>8</v>
      </c>
      <c r="BN977" t="s">
        <v>201</v>
      </c>
      <c r="BO977">
        <v>11</v>
      </c>
      <c r="BP977">
        <v>0</v>
      </c>
      <c r="BQ977">
        <v>0</v>
      </c>
      <c r="BT977">
        <v>1</v>
      </c>
      <c r="BU977">
        <v>6</v>
      </c>
      <c r="BV977" t="s">
        <v>225</v>
      </c>
      <c r="BW977" t="s">
        <v>228</v>
      </c>
      <c r="BX977" t="s">
        <v>286</v>
      </c>
      <c r="BY977" t="s">
        <v>282</v>
      </c>
      <c r="BZ977" t="s">
        <v>146</v>
      </c>
      <c r="CA977" t="s">
        <v>279</v>
      </c>
      <c r="CB977" t="s">
        <v>136</v>
      </c>
      <c r="CC977" t="s">
        <v>149</v>
      </c>
      <c r="CD977" t="s">
        <v>139</v>
      </c>
      <c r="CE977" t="s">
        <v>136</v>
      </c>
      <c r="CF977" t="s">
        <v>136</v>
      </c>
      <c r="CG977" t="s">
        <v>136</v>
      </c>
      <c r="CH977" t="s">
        <v>149</v>
      </c>
      <c r="CI977" t="s">
        <v>139</v>
      </c>
      <c r="CJ977" t="s">
        <v>146</v>
      </c>
      <c r="CK977" t="s">
        <v>162</v>
      </c>
      <c r="CL977" t="s">
        <v>162</v>
      </c>
      <c r="CM977" t="s">
        <v>136</v>
      </c>
      <c r="CN977" t="s">
        <v>136</v>
      </c>
      <c r="CO977" t="s">
        <v>136</v>
      </c>
      <c r="CP977" t="s">
        <v>136</v>
      </c>
      <c r="CQ977" t="s">
        <v>5580</v>
      </c>
      <c r="CR977" t="s">
        <v>175</v>
      </c>
      <c r="CS977" t="s">
        <v>136</v>
      </c>
      <c r="CT977" t="s">
        <v>136</v>
      </c>
      <c r="CU977" t="s">
        <v>136</v>
      </c>
      <c r="CV977" t="s">
        <v>136</v>
      </c>
      <c r="CW977" t="s">
        <v>269</v>
      </c>
      <c r="CX977" t="s">
        <v>156</v>
      </c>
      <c r="CY977" t="s">
        <v>5581</v>
      </c>
      <c r="CZ977" t="s">
        <v>158</v>
      </c>
      <c r="DA977" t="s">
        <v>158</v>
      </c>
      <c r="DB977" t="s">
        <v>158</v>
      </c>
      <c r="DD977" t="s">
        <v>159</v>
      </c>
      <c r="DE977" t="s">
        <v>160</v>
      </c>
      <c r="DF977">
        <v>35853</v>
      </c>
      <c r="DG977" t="s">
        <v>158</v>
      </c>
      <c r="DH977" t="s">
        <v>5582</v>
      </c>
      <c r="DI977" t="s">
        <v>214</v>
      </c>
      <c r="DJ977" t="s">
        <v>162</v>
      </c>
      <c r="DK977" t="s">
        <v>136</v>
      </c>
      <c r="DL977" t="s">
        <v>136</v>
      </c>
      <c r="DM977" t="s">
        <v>1265</v>
      </c>
      <c r="DN977" t="s">
        <v>158</v>
      </c>
    </row>
    <row r="978" spans="1:118">
      <c r="A978">
        <v>2024</v>
      </c>
      <c r="B978" t="s">
        <v>313</v>
      </c>
      <c r="C978" t="s">
        <v>2525</v>
      </c>
      <c r="D978" t="s">
        <v>2526</v>
      </c>
      <c r="E978">
        <v>75</v>
      </c>
      <c r="F978" t="s">
        <v>316</v>
      </c>
      <c r="G978" t="s">
        <v>122</v>
      </c>
      <c r="H978" t="s">
        <v>316</v>
      </c>
      <c r="I978" t="s">
        <v>1449</v>
      </c>
      <c r="J978" t="s">
        <v>5583</v>
      </c>
      <c r="K978" t="s">
        <v>195</v>
      </c>
      <c r="L978" t="s">
        <v>1086</v>
      </c>
      <c r="M978" t="s">
        <v>5584</v>
      </c>
      <c r="N978" t="s">
        <v>1088</v>
      </c>
      <c r="O978" t="s">
        <v>1085</v>
      </c>
      <c r="P978" t="s">
        <v>5585</v>
      </c>
      <c r="Q978" t="s">
        <v>2531</v>
      </c>
      <c r="R978">
        <v>35</v>
      </c>
      <c r="S978">
        <v>366</v>
      </c>
      <c r="T978">
        <v>314</v>
      </c>
      <c r="U978">
        <v>366</v>
      </c>
      <c r="W978">
        <v>256</v>
      </c>
      <c r="X978">
        <v>22</v>
      </c>
      <c r="Y978">
        <v>19</v>
      </c>
      <c r="Z978">
        <v>1</v>
      </c>
      <c r="AA978">
        <v>0</v>
      </c>
      <c r="AB978">
        <v>0</v>
      </c>
      <c r="AC978">
        <v>91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97</v>
      </c>
      <c r="AJ978">
        <v>0</v>
      </c>
      <c r="AM978">
        <v>72</v>
      </c>
      <c r="AN978">
        <v>3</v>
      </c>
      <c r="AO978">
        <v>1</v>
      </c>
      <c r="AP978">
        <v>0</v>
      </c>
      <c r="AQ978">
        <v>0</v>
      </c>
      <c r="AR978">
        <v>0</v>
      </c>
      <c r="AS978">
        <v>24</v>
      </c>
      <c r="AT978">
        <v>53</v>
      </c>
      <c r="AU978">
        <v>35</v>
      </c>
      <c r="AV978">
        <v>30</v>
      </c>
      <c r="AW978">
        <v>35</v>
      </c>
      <c r="AX978">
        <v>0</v>
      </c>
      <c r="AY978" t="s">
        <v>277</v>
      </c>
      <c r="AZ978" t="s">
        <v>228</v>
      </c>
      <c r="BA978" t="s">
        <v>228</v>
      </c>
      <c r="BC978">
        <v>1</v>
      </c>
      <c r="BD978">
        <v>23</v>
      </c>
      <c r="BE978">
        <v>23</v>
      </c>
      <c r="BF978">
        <v>0</v>
      </c>
      <c r="BG978">
        <v>0</v>
      </c>
      <c r="BH978">
        <v>12</v>
      </c>
      <c r="BI978">
        <v>0</v>
      </c>
      <c r="BJ978">
        <v>0</v>
      </c>
      <c r="BK978">
        <v>3</v>
      </c>
      <c r="BL978">
        <v>14</v>
      </c>
      <c r="BM978">
        <v>6</v>
      </c>
      <c r="BN978" t="s">
        <v>136</v>
      </c>
      <c r="BO978">
        <v>23</v>
      </c>
      <c r="BP978">
        <v>0</v>
      </c>
      <c r="BQ978">
        <v>0</v>
      </c>
      <c r="BT978">
        <v>5</v>
      </c>
      <c r="BU978">
        <v>6</v>
      </c>
      <c r="BV978" t="s">
        <v>180</v>
      </c>
      <c r="BW978" t="s">
        <v>245</v>
      </c>
      <c r="BX978" t="s">
        <v>245</v>
      </c>
      <c r="BY978" t="s">
        <v>163</v>
      </c>
      <c r="BZ978" t="s">
        <v>151</v>
      </c>
      <c r="CA978" t="s">
        <v>182</v>
      </c>
      <c r="CB978" t="s">
        <v>136</v>
      </c>
      <c r="CC978" t="s">
        <v>186</v>
      </c>
      <c r="CD978" t="s">
        <v>288</v>
      </c>
      <c r="CE978" t="s">
        <v>136</v>
      </c>
      <c r="CF978" t="s">
        <v>136</v>
      </c>
      <c r="CG978" t="s">
        <v>152</v>
      </c>
      <c r="CH978" t="s">
        <v>187</v>
      </c>
      <c r="CI978" t="s">
        <v>182</v>
      </c>
      <c r="CJ978" t="s">
        <v>136</v>
      </c>
      <c r="CK978" t="s">
        <v>162</v>
      </c>
      <c r="CL978" t="s">
        <v>162</v>
      </c>
      <c r="CM978" t="s">
        <v>136</v>
      </c>
      <c r="CN978" t="s">
        <v>136</v>
      </c>
      <c r="CO978" t="s">
        <v>136</v>
      </c>
      <c r="CP978" t="s">
        <v>136</v>
      </c>
      <c r="CQ978" t="s">
        <v>171</v>
      </c>
      <c r="CR978" t="s">
        <v>133</v>
      </c>
      <c r="CS978" t="s">
        <v>136</v>
      </c>
      <c r="CT978" t="s">
        <v>136</v>
      </c>
      <c r="CU978" t="s">
        <v>136</v>
      </c>
      <c r="CV978" t="s">
        <v>136</v>
      </c>
      <c r="CW978" t="s">
        <v>149</v>
      </c>
      <c r="CX978" t="s">
        <v>156</v>
      </c>
      <c r="CY978" t="s">
        <v>279</v>
      </c>
      <c r="CZ978" t="s">
        <v>158</v>
      </c>
      <c r="DA978" t="s">
        <v>158</v>
      </c>
      <c r="DB978" t="s">
        <v>158</v>
      </c>
      <c r="DD978" t="s">
        <v>159</v>
      </c>
      <c r="DE978" t="s">
        <v>332</v>
      </c>
      <c r="DF978">
        <v>35963</v>
      </c>
      <c r="DG978" t="s">
        <v>158</v>
      </c>
      <c r="DH978" t="s">
        <v>5586</v>
      </c>
      <c r="DI978" t="s">
        <v>205</v>
      </c>
      <c r="DJ978" t="s">
        <v>266</v>
      </c>
      <c r="DK978" t="s">
        <v>153</v>
      </c>
      <c r="DL978" t="s">
        <v>153</v>
      </c>
      <c r="DM978" t="s">
        <v>158</v>
      </c>
      <c r="DN978" t="s">
        <v>158</v>
      </c>
    </row>
    <row r="979" spans="1:118">
      <c r="A979">
        <v>2024</v>
      </c>
      <c r="B979" t="s">
        <v>118</v>
      </c>
      <c r="C979" t="s">
        <v>1237</v>
      </c>
      <c r="D979" t="s">
        <v>1238</v>
      </c>
      <c r="E979">
        <v>94</v>
      </c>
      <c r="F979" t="s">
        <v>851</v>
      </c>
      <c r="G979" t="s">
        <v>122</v>
      </c>
      <c r="H979" t="s">
        <v>660</v>
      </c>
      <c r="I979" t="s">
        <v>660</v>
      </c>
      <c r="J979" t="s">
        <v>5587</v>
      </c>
      <c r="K979" t="s">
        <v>195</v>
      </c>
      <c r="L979" t="s">
        <v>127</v>
      </c>
      <c r="M979" t="s">
        <v>5588</v>
      </c>
      <c r="N979" t="s">
        <v>167</v>
      </c>
      <c r="O979" t="s">
        <v>1113</v>
      </c>
      <c r="P979" t="s">
        <v>5589</v>
      </c>
      <c r="Q979" t="s">
        <v>1242</v>
      </c>
      <c r="R979">
        <v>20</v>
      </c>
      <c r="S979">
        <v>1040</v>
      </c>
      <c r="T979">
        <v>611</v>
      </c>
      <c r="U979">
        <v>1040</v>
      </c>
      <c r="W979">
        <v>763</v>
      </c>
      <c r="X979">
        <v>115</v>
      </c>
      <c r="Y979">
        <v>9</v>
      </c>
      <c r="Z979">
        <v>3</v>
      </c>
      <c r="AA979">
        <v>8</v>
      </c>
      <c r="AB979">
        <v>3</v>
      </c>
      <c r="AC979">
        <v>260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703</v>
      </c>
      <c r="AJ979">
        <v>0</v>
      </c>
      <c r="AM979">
        <v>559</v>
      </c>
      <c r="AN979">
        <v>77</v>
      </c>
      <c r="AO979">
        <v>0</v>
      </c>
      <c r="AP979">
        <v>0</v>
      </c>
      <c r="AQ979">
        <v>0</v>
      </c>
      <c r="AR979">
        <v>0</v>
      </c>
      <c r="AS979">
        <v>144</v>
      </c>
      <c r="AT979">
        <v>148</v>
      </c>
      <c r="AU979">
        <v>20</v>
      </c>
      <c r="AV979">
        <v>14</v>
      </c>
      <c r="AW979">
        <v>20</v>
      </c>
      <c r="AX979">
        <v>0</v>
      </c>
      <c r="AY979" t="s">
        <v>201</v>
      </c>
      <c r="AZ979" t="s">
        <v>184</v>
      </c>
      <c r="BA979" t="s">
        <v>225</v>
      </c>
      <c r="BC979">
        <v>1</v>
      </c>
      <c r="BD979">
        <v>16</v>
      </c>
      <c r="BE979">
        <v>16</v>
      </c>
      <c r="BF979">
        <v>0</v>
      </c>
      <c r="BG979">
        <v>0</v>
      </c>
      <c r="BH979">
        <v>4</v>
      </c>
      <c r="BI979">
        <v>0</v>
      </c>
      <c r="BJ979">
        <v>0</v>
      </c>
      <c r="BK979">
        <v>1</v>
      </c>
      <c r="BL979">
        <v>10</v>
      </c>
      <c r="BM979">
        <v>5</v>
      </c>
      <c r="BN979" t="s">
        <v>136</v>
      </c>
      <c r="BO979">
        <v>16</v>
      </c>
      <c r="BP979">
        <v>0</v>
      </c>
      <c r="BQ979">
        <v>0</v>
      </c>
      <c r="BT979">
        <v>4</v>
      </c>
      <c r="BU979">
        <v>6</v>
      </c>
      <c r="BV979" t="s">
        <v>137</v>
      </c>
      <c r="BW979" t="s">
        <v>234</v>
      </c>
      <c r="BX979" t="s">
        <v>162</v>
      </c>
      <c r="BY979" t="s">
        <v>234</v>
      </c>
      <c r="BZ979" t="s">
        <v>277</v>
      </c>
      <c r="CA979" t="s">
        <v>246</v>
      </c>
      <c r="CB979" t="s">
        <v>136</v>
      </c>
      <c r="CC979" t="s">
        <v>154</v>
      </c>
      <c r="CD979" t="s">
        <v>140</v>
      </c>
      <c r="CE979" t="s">
        <v>136</v>
      </c>
      <c r="CF979" t="s">
        <v>136</v>
      </c>
      <c r="CG979" t="s">
        <v>154</v>
      </c>
      <c r="CH979" t="s">
        <v>247</v>
      </c>
      <c r="CI979" t="s">
        <v>134</v>
      </c>
      <c r="CJ979" t="s">
        <v>136</v>
      </c>
      <c r="CK979" t="s">
        <v>162</v>
      </c>
      <c r="CL979" t="s">
        <v>162</v>
      </c>
      <c r="CM979" t="s">
        <v>136</v>
      </c>
      <c r="CN979" t="s">
        <v>136</v>
      </c>
      <c r="CO979" t="s">
        <v>136</v>
      </c>
      <c r="CP979" t="s">
        <v>136</v>
      </c>
      <c r="CQ979" t="s">
        <v>2016</v>
      </c>
      <c r="CR979" t="s">
        <v>149</v>
      </c>
      <c r="CS979" t="s">
        <v>136</v>
      </c>
      <c r="CT979" t="s">
        <v>136</v>
      </c>
      <c r="CU979" t="s">
        <v>136</v>
      </c>
      <c r="CV979" t="s">
        <v>136</v>
      </c>
      <c r="CW979" t="s">
        <v>146</v>
      </c>
      <c r="CX979" t="s">
        <v>156</v>
      </c>
      <c r="CY979" t="s">
        <v>5590</v>
      </c>
      <c r="CZ979" t="s">
        <v>158</v>
      </c>
      <c r="DA979" t="s">
        <v>158</v>
      </c>
      <c r="DB979" t="s">
        <v>158</v>
      </c>
      <c r="DD979" t="s">
        <v>159</v>
      </c>
      <c r="DE979" t="s">
        <v>160</v>
      </c>
      <c r="DF979">
        <v>36051</v>
      </c>
      <c r="DG979" t="s">
        <v>158</v>
      </c>
      <c r="DH979" t="s">
        <v>5591</v>
      </c>
      <c r="DI979" t="s">
        <v>142</v>
      </c>
      <c r="DJ979" t="s">
        <v>162</v>
      </c>
      <c r="DK979" t="s">
        <v>136</v>
      </c>
      <c r="DL979" t="s">
        <v>136</v>
      </c>
      <c r="DM979" t="s">
        <v>956</v>
      </c>
      <c r="DN979" t="s">
        <v>158</v>
      </c>
    </row>
    <row r="980" spans="1:118">
      <c r="A980">
        <v>2024</v>
      </c>
      <c r="B980" t="s">
        <v>118</v>
      </c>
      <c r="C980" t="s">
        <v>5592</v>
      </c>
      <c r="D980" t="s">
        <v>5593</v>
      </c>
      <c r="E980">
        <v>92</v>
      </c>
      <c r="F980" t="s">
        <v>491</v>
      </c>
      <c r="G980" t="s">
        <v>122</v>
      </c>
      <c r="H980" t="s">
        <v>123</v>
      </c>
      <c r="I980" t="s">
        <v>5594</v>
      </c>
      <c r="J980" t="s">
        <v>405</v>
      </c>
      <c r="K980" t="s">
        <v>195</v>
      </c>
      <c r="L980" t="s">
        <v>219</v>
      </c>
      <c r="M980" t="s">
        <v>5595</v>
      </c>
      <c r="N980" t="s">
        <v>240</v>
      </c>
      <c r="O980" t="s">
        <v>407</v>
      </c>
      <c r="P980" t="s">
        <v>158</v>
      </c>
      <c r="Q980" t="s">
        <v>5596</v>
      </c>
      <c r="R980">
        <v>30</v>
      </c>
      <c r="S980">
        <v>840</v>
      </c>
      <c r="T980">
        <v>87</v>
      </c>
      <c r="U980">
        <v>840</v>
      </c>
      <c r="W980">
        <v>95</v>
      </c>
      <c r="X980">
        <v>32</v>
      </c>
      <c r="Y980">
        <v>200</v>
      </c>
      <c r="Z980">
        <v>71</v>
      </c>
      <c r="AA980">
        <v>268</v>
      </c>
      <c r="AB980">
        <v>115</v>
      </c>
      <c r="AC980">
        <v>277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531</v>
      </c>
      <c r="AJ980">
        <v>0</v>
      </c>
      <c r="AM980">
        <v>72</v>
      </c>
      <c r="AN980">
        <v>26</v>
      </c>
      <c r="AO980">
        <v>139</v>
      </c>
      <c r="AP980">
        <v>47</v>
      </c>
      <c r="AQ980">
        <v>193</v>
      </c>
      <c r="AR980">
        <v>83</v>
      </c>
      <c r="AS980">
        <v>127</v>
      </c>
      <c r="AT980">
        <v>131</v>
      </c>
      <c r="AU980">
        <v>30</v>
      </c>
      <c r="AV980">
        <v>1</v>
      </c>
      <c r="AW980">
        <v>29</v>
      </c>
      <c r="AX980">
        <v>0</v>
      </c>
      <c r="AY980" t="s">
        <v>206</v>
      </c>
      <c r="AZ980" t="s">
        <v>151</v>
      </c>
      <c r="BA980" t="s">
        <v>214</v>
      </c>
      <c r="BC980">
        <v>5</v>
      </c>
      <c r="BD980">
        <v>23</v>
      </c>
      <c r="BE980">
        <v>2</v>
      </c>
      <c r="BF980">
        <v>6</v>
      </c>
      <c r="BG980">
        <v>15</v>
      </c>
      <c r="BH980">
        <v>7</v>
      </c>
      <c r="BI980">
        <v>0</v>
      </c>
      <c r="BJ980">
        <v>9</v>
      </c>
      <c r="BK980">
        <v>7</v>
      </c>
      <c r="BL980">
        <v>2</v>
      </c>
      <c r="BM980">
        <v>5</v>
      </c>
      <c r="BN980" t="s">
        <v>136</v>
      </c>
      <c r="BO980">
        <v>1</v>
      </c>
      <c r="BP980">
        <v>0</v>
      </c>
      <c r="BQ980">
        <v>13</v>
      </c>
      <c r="BR980">
        <v>12</v>
      </c>
      <c r="BS980">
        <v>1</v>
      </c>
      <c r="BT980">
        <v>22</v>
      </c>
      <c r="BU980">
        <v>23</v>
      </c>
      <c r="BV980" t="s">
        <v>207</v>
      </c>
      <c r="BW980" t="s">
        <v>139</v>
      </c>
      <c r="BX980" t="s">
        <v>140</v>
      </c>
      <c r="BY980" t="s">
        <v>133</v>
      </c>
      <c r="BZ980" t="s">
        <v>266</v>
      </c>
      <c r="CA980" t="s">
        <v>162</v>
      </c>
      <c r="CB980" t="s">
        <v>138</v>
      </c>
      <c r="CC980" t="s">
        <v>151</v>
      </c>
      <c r="CD980" t="s">
        <v>141</v>
      </c>
      <c r="CE980" t="s">
        <v>136</v>
      </c>
      <c r="CF980" t="s">
        <v>308</v>
      </c>
      <c r="CG980" t="s">
        <v>311</v>
      </c>
      <c r="CH980" t="s">
        <v>146</v>
      </c>
      <c r="CI980" t="s">
        <v>151</v>
      </c>
      <c r="CJ980" t="s">
        <v>136</v>
      </c>
      <c r="CK980" t="s">
        <v>146</v>
      </c>
      <c r="CL980" t="s">
        <v>186</v>
      </c>
      <c r="CM980" t="s">
        <v>182</v>
      </c>
      <c r="CN980" t="s">
        <v>136</v>
      </c>
      <c r="CO980" t="s">
        <v>202</v>
      </c>
      <c r="CP980" t="s">
        <v>372</v>
      </c>
      <c r="CQ980" t="s">
        <v>207</v>
      </c>
      <c r="CR980" t="s">
        <v>146</v>
      </c>
      <c r="CS980" t="s">
        <v>181</v>
      </c>
      <c r="CT980" t="s">
        <v>152</v>
      </c>
      <c r="CU980" t="s">
        <v>179</v>
      </c>
      <c r="CV980" t="s">
        <v>289</v>
      </c>
      <c r="CW980" t="s">
        <v>185</v>
      </c>
      <c r="CX980" t="s">
        <v>229</v>
      </c>
      <c r="CY980" t="s">
        <v>135</v>
      </c>
      <c r="CZ980" t="s">
        <v>232</v>
      </c>
      <c r="DA980" t="s">
        <v>1035</v>
      </c>
      <c r="DB980" t="s">
        <v>230</v>
      </c>
      <c r="DC980">
        <v>86</v>
      </c>
      <c r="DD980" t="s">
        <v>159</v>
      </c>
      <c r="DE980" t="s">
        <v>212</v>
      </c>
      <c r="DF980">
        <v>36176</v>
      </c>
      <c r="DG980" t="s">
        <v>158</v>
      </c>
      <c r="DH980" t="s">
        <v>5597</v>
      </c>
      <c r="DI980" t="s">
        <v>225</v>
      </c>
      <c r="DJ980" t="s">
        <v>142</v>
      </c>
      <c r="DK980" t="s">
        <v>179</v>
      </c>
      <c r="DL980" t="s">
        <v>143</v>
      </c>
      <c r="DM980" t="s">
        <v>158</v>
      </c>
      <c r="DN980" t="s">
        <v>158</v>
      </c>
    </row>
    <row r="981" spans="1:118">
      <c r="A981">
        <v>2024</v>
      </c>
      <c r="B981" t="s">
        <v>292</v>
      </c>
      <c r="C981" t="s">
        <v>1691</v>
      </c>
      <c r="D981" t="s">
        <v>1692</v>
      </c>
      <c r="E981">
        <v>78</v>
      </c>
      <c r="F981" t="s">
        <v>121</v>
      </c>
      <c r="G981" t="s">
        <v>122</v>
      </c>
      <c r="H981" t="s">
        <v>123</v>
      </c>
      <c r="I981" t="s">
        <v>1693</v>
      </c>
      <c r="J981" t="s">
        <v>1838</v>
      </c>
      <c r="K981" t="s">
        <v>195</v>
      </c>
      <c r="L981" t="s">
        <v>1675</v>
      </c>
      <c r="M981" t="s">
        <v>5598</v>
      </c>
      <c r="N981" t="s">
        <v>1677</v>
      </c>
      <c r="O981" t="s">
        <v>1838</v>
      </c>
      <c r="P981" t="s">
        <v>158</v>
      </c>
      <c r="Q981" t="s">
        <v>1695</v>
      </c>
      <c r="R981">
        <v>30</v>
      </c>
      <c r="S981">
        <v>143</v>
      </c>
      <c r="T981">
        <v>133</v>
      </c>
      <c r="U981">
        <v>114</v>
      </c>
      <c r="W981">
        <v>20</v>
      </c>
      <c r="X981">
        <v>3</v>
      </c>
      <c r="Y981">
        <v>20</v>
      </c>
      <c r="Z981">
        <v>5</v>
      </c>
      <c r="AA981">
        <v>26</v>
      </c>
      <c r="AB981">
        <v>11</v>
      </c>
      <c r="AC981">
        <v>48</v>
      </c>
      <c r="AD981">
        <v>29</v>
      </c>
      <c r="AE981">
        <v>3</v>
      </c>
      <c r="AF981">
        <v>4</v>
      </c>
      <c r="AG981">
        <v>1</v>
      </c>
      <c r="AH981">
        <v>21</v>
      </c>
      <c r="AI981">
        <v>33</v>
      </c>
      <c r="AJ981">
        <v>5</v>
      </c>
      <c r="AM981">
        <v>11</v>
      </c>
      <c r="AN981">
        <v>1</v>
      </c>
      <c r="AO981">
        <v>5</v>
      </c>
      <c r="AP981">
        <v>1</v>
      </c>
      <c r="AQ981">
        <v>6</v>
      </c>
      <c r="AR981">
        <v>4</v>
      </c>
      <c r="AS981">
        <v>11</v>
      </c>
      <c r="AT981">
        <v>38</v>
      </c>
      <c r="AU981">
        <v>13</v>
      </c>
      <c r="AV981">
        <v>12</v>
      </c>
      <c r="AW981">
        <v>9</v>
      </c>
      <c r="AX981">
        <v>4</v>
      </c>
      <c r="AY981" t="s">
        <v>206</v>
      </c>
      <c r="AZ981" t="s">
        <v>146</v>
      </c>
      <c r="BA981" t="s">
        <v>152</v>
      </c>
      <c r="BC981">
        <v>2</v>
      </c>
      <c r="BD981">
        <v>5</v>
      </c>
      <c r="BE981">
        <v>2</v>
      </c>
      <c r="BF981">
        <v>1</v>
      </c>
      <c r="BG981">
        <v>2</v>
      </c>
      <c r="BH981">
        <v>8</v>
      </c>
      <c r="BI981">
        <v>0</v>
      </c>
      <c r="BJ981">
        <v>1</v>
      </c>
      <c r="BK981">
        <v>4</v>
      </c>
      <c r="BL981">
        <v>0</v>
      </c>
      <c r="BM981">
        <v>0</v>
      </c>
      <c r="BN981" t="s">
        <v>136</v>
      </c>
      <c r="BO981">
        <v>1</v>
      </c>
      <c r="BP981">
        <v>1</v>
      </c>
      <c r="BQ981">
        <v>2</v>
      </c>
      <c r="BT981">
        <v>3</v>
      </c>
      <c r="BU981">
        <v>3</v>
      </c>
      <c r="BV981" t="s">
        <v>247</v>
      </c>
      <c r="BW981" t="s">
        <v>260</v>
      </c>
      <c r="BX981" t="s">
        <v>162</v>
      </c>
      <c r="BY981" t="s">
        <v>393</v>
      </c>
      <c r="BZ981" t="s">
        <v>208</v>
      </c>
      <c r="CA981" t="s">
        <v>208</v>
      </c>
      <c r="CB981" t="s">
        <v>136</v>
      </c>
      <c r="CC981" t="s">
        <v>179</v>
      </c>
      <c r="CD981" t="s">
        <v>246</v>
      </c>
      <c r="CE981" t="s">
        <v>136</v>
      </c>
      <c r="CF981" t="s">
        <v>225</v>
      </c>
      <c r="CG981" t="s">
        <v>140</v>
      </c>
      <c r="CH981" t="s">
        <v>136</v>
      </c>
      <c r="CI981" t="s">
        <v>136</v>
      </c>
      <c r="CJ981" t="s">
        <v>136</v>
      </c>
      <c r="CK981" t="s">
        <v>179</v>
      </c>
      <c r="CL981" t="s">
        <v>225</v>
      </c>
      <c r="CM981" t="s">
        <v>225</v>
      </c>
      <c r="CN981" t="s">
        <v>225</v>
      </c>
      <c r="CO981" t="s">
        <v>179</v>
      </c>
      <c r="CP981" t="s">
        <v>179</v>
      </c>
      <c r="CQ981" t="s">
        <v>249</v>
      </c>
      <c r="CR981" t="s">
        <v>201</v>
      </c>
      <c r="CS981" t="s">
        <v>137</v>
      </c>
      <c r="CT981" t="s">
        <v>201</v>
      </c>
      <c r="CU981" t="s">
        <v>154</v>
      </c>
      <c r="CV981" t="s">
        <v>186</v>
      </c>
      <c r="CW981" t="s">
        <v>173</v>
      </c>
      <c r="CX981" t="s">
        <v>156</v>
      </c>
      <c r="CY981" t="s">
        <v>228</v>
      </c>
      <c r="CZ981" t="s">
        <v>158</v>
      </c>
      <c r="DA981" t="s">
        <v>158</v>
      </c>
      <c r="DB981" t="s">
        <v>158</v>
      </c>
      <c r="DD981" t="s">
        <v>159</v>
      </c>
      <c r="DE981" t="s">
        <v>332</v>
      </c>
      <c r="DF981">
        <v>36184</v>
      </c>
      <c r="DG981" t="s">
        <v>158</v>
      </c>
      <c r="DH981" t="s">
        <v>5599</v>
      </c>
      <c r="DI981" t="s">
        <v>311</v>
      </c>
      <c r="DJ981" t="s">
        <v>328</v>
      </c>
      <c r="DK981" t="s">
        <v>185</v>
      </c>
      <c r="DL981" t="s">
        <v>185</v>
      </c>
      <c r="DM981" t="s">
        <v>158</v>
      </c>
      <c r="DN981" t="s">
        <v>158</v>
      </c>
    </row>
    <row r="982" spans="1:118">
      <c r="A982">
        <v>2024</v>
      </c>
      <c r="B982" t="s">
        <v>313</v>
      </c>
      <c r="C982" t="s">
        <v>5600</v>
      </c>
      <c r="D982" t="s">
        <v>5601</v>
      </c>
      <c r="E982">
        <v>78</v>
      </c>
      <c r="F982" t="s">
        <v>121</v>
      </c>
      <c r="G982" t="s">
        <v>122</v>
      </c>
      <c r="H982" t="s">
        <v>123</v>
      </c>
      <c r="I982" t="s">
        <v>124</v>
      </c>
      <c r="J982" t="s">
        <v>5550</v>
      </c>
      <c r="K982" t="s">
        <v>195</v>
      </c>
      <c r="L982" t="s">
        <v>319</v>
      </c>
      <c r="M982" t="s">
        <v>5551</v>
      </c>
      <c r="N982" t="s">
        <v>321</v>
      </c>
      <c r="O982" t="s">
        <v>322</v>
      </c>
      <c r="P982" t="s">
        <v>5552</v>
      </c>
      <c r="Q982" t="s">
        <v>5602</v>
      </c>
      <c r="R982">
        <v>5</v>
      </c>
      <c r="S982">
        <v>43</v>
      </c>
      <c r="T982">
        <v>19</v>
      </c>
      <c r="U982">
        <v>43</v>
      </c>
      <c r="W982">
        <v>42</v>
      </c>
      <c r="X982">
        <v>8</v>
      </c>
      <c r="Y982">
        <v>0</v>
      </c>
      <c r="Z982">
        <v>0</v>
      </c>
      <c r="AA982">
        <v>0</v>
      </c>
      <c r="AB982">
        <v>0</v>
      </c>
      <c r="AC982">
        <v>1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40</v>
      </c>
      <c r="AJ982">
        <v>0</v>
      </c>
      <c r="AM982">
        <v>40</v>
      </c>
      <c r="AN982">
        <v>8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40</v>
      </c>
      <c r="AU982">
        <v>0</v>
      </c>
      <c r="AV982">
        <v>0</v>
      </c>
      <c r="AW982">
        <v>0</v>
      </c>
      <c r="AX982">
        <v>0</v>
      </c>
      <c r="AY982" t="s">
        <v>136</v>
      </c>
      <c r="AZ982" t="s">
        <v>136</v>
      </c>
      <c r="BA982" t="s">
        <v>136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 t="s">
        <v>136</v>
      </c>
      <c r="BO982">
        <v>0</v>
      </c>
      <c r="BP982">
        <v>0</v>
      </c>
      <c r="BQ982">
        <v>0</v>
      </c>
      <c r="BT982">
        <v>0</v>
      </c>
      <c r="BU982">
        <v>0</v>
      </c>
      <c r="BV982" t="s">
        <v>136</v>
      </c>
      <c r="BW982" t="s">
        <v>136</v>
      </c>
      <c r="BX982" t="s">
        <v>136</v>
      </c>
      <c r="BY982" t="s">
        <v>136</v>
      </c>
      <c r="BZ982" t="s">
        <v>136</v>
      </c>
      <c r="CA982" t="s">
        <v>136</v>
      </c>
      <c r="CB982" t="s">
        <v>136</v>
      </c>
      <c r="CC982" t="s">
        <v>136</v>
      </c>
      <c r="CD982" t="s">
        <v>136</v>
      </c>
      <c r="CE982" t="s">
        <v>136</v>
      </c>
      <c r="CF982" t="s">
        <v>136</v>
      </c>
      <c r="CG982" t="s">
        <v>136</v>
      </c>
      <c r="CH982" t="s">
        <v>136</v>
      </c>
      <c r="CI982" t="s">
        <v>136</v>
      </c>
      <c r="CJ982" t="s">
        <v>136</v>
      </c>
      <c r="CK982" t="s">
        <v>136</v>
      </c>
      <c r="CL982" t="s">
        <v>136</v>
      </c>
      <c r="CM982" t="s">
        <v>136</v>
      </c>
      <c r="CN982" t="s">
        <v>136</v>
      </c>
      <c r="CO982" t="s">
        <v>136</v>
      </c>
      <c r="CP982" t="s">
        <v>136</v>
      </c>
      <c r="CQ982" t="s">
        <v>179</v>
      </c>
      <c r="CR982" t="s">
        <v>206</v>
      </c>
      <c r="CS982" t="s">
        <v>136</v>
      </c>
      <c r="CT982" t="s">
        <v>136</v>
      </c>
      <c r="CU982" t="s">
        <v>136</v>
      </c>
      <c r="CV982" t="s">
        <v>136</v>
      </c>
      <c r="CW982" t="s">
        <v>136</v>
      </c>
      <c r="CX982" t="s">
        <v>156</v>
      </c>
      <c r="CY982" t="s">
        <v>179</v>
      </c>
      <c r="CZ982" t="s">
        <v>158</v>
      </c>
      <c r="DA982" t="s">
        <v>158</v>
      </c>
      <c r="DB982" t="s">
        <v>158</v>
      </c>
      <c r="DD982" t="s">
        <v>159</v>
      </c>
      <c r="DE982" t="s">
        <v>332</v>
      </c>
      <c r="DF982">
        <v>36303</v>
      </c>
      <c r="DG982" t="s">
        <v>1546</v>
      </c>
      <c r="DH982" t="s">
        <v>5603</v>
      </c>
      <c r="DI982" t="s">
        <v>190</v>
      </c>
      <c r="DJ982" t="s">
        <v>162</v>
      </c>
      <c r="DK982" t="s">
        <v>136</v>
      </c>
      <c r="DL982" t="s">
        <v>136</v>
      </c>
      <c r="DM982" t="s">
        <v>158</v>
      </c>
      <c r="DN982" t="s">
        <v>158</v>
      </c>
    </row>
    <row r="983" spans="1:118">
      <c r="A983">
        <v>2024</v>
      </c>
      <c r="B983" t="s">
        <v>313</v>
      </c>
      <c r="C983" t="s">
        <v>5604</v>
      </c>
      <c r="D983" t="s">
        <v>5605</v>
      </c>
      <c r="E983">
        <v>75</v>
      </c>
      <c r="F983" t="s">
        <v>316</v>
      </c>
      <c r="G983" t="s">
        <v>122</v>
      </c>
      <c r="H983" t="s">
        <v>316</v>
      </c>
      <c r="I983" t="s">
        <v>2992</v>
      </c>
      <c r="J983" t="s">
        <v>1838</v>
      </c>
      <c r="K983" t="s">
        <v>195</v>
      </c>
      <c r="L983" t="s">
        <v>1675</v>
      </c>
      <c r="M983" t="s">
        <v>5606</v>
      </c>
      <c r="N983" t="s">
        <v>1677</v>
      </c>
      <c r="O983" t="s">
        <v>1838</v>
      </c>
      <c r="P983" t="s">
        <v>158</v>
      </c>
      <c r="Q983" t="s">
        <v>5607</v>
      </c>
      <c r="R983">
        <v>42</v>
      </c>
      <c r="S983">
        <v>306</v>
      </c>
      <c r="T983">
        <v>267</v>
      </c>
      <c r="U983">
        <v>225</v>
      </c>
      <c r="W983">
        <v>34</v>
      </c>
      <c r="X983">
        <v>10</v>
      </c>
      <c r="Y983">
        <v>30</v>
      </c>
      <c r="Z983">
        <v>12</v>
      </c>
      <c r="AA983">
        <v>46</v>
      </c>
      <c r="AB983">
        <v>21</v>
      </c>
      <c r="AC983">
        <v>115</v>
      </c>
      <c r="AD983">
        <v>81</v>
      </c>
      <c r="AE983">
        <v>2</v>
      </c>
      <c r="AF983">
        <v>13</v>
      </c>
      <c r="AG983">
        <v>9</v>
      </c>
      <c r="AH983">
        <v>57</v>
      </c>
      <c r="AI983">
        <v>85</v>
      </c>
      <c r="AJ983">
        <v>24</v>
      </c>
      <c r="AM983">
        <v>18</v>
      </c>
      <c r="AN983">
        <v>4</v>
      </c>
      <c r="AO983">
        <v>15</v>
      </c>
      <c r="AP983">
        <v>7</v>
      </c>
      <c r="AQ983">
        <v>10</v>
      </c>
      <c r="AR983">
        <v>3</v>
      </c>
      <c r="AS983">
        <v>42</v>
      </c>
      <c r="AT983">
        <v>103</v>
      </c>
      <c r="AU983">
        <v>33</v>
      </c>
      <c r="AV983">
        <v>29</v>
      </c>
      <c r="AW983">
        <v>22</v>
      </c>
      <c r="AX983">
        <v>11</v>
      </c>
      <c r="AY983" t="s">
        <v>262</v>
      </c>
      <c r="AZ983" t="s">
        <v>142</v>
      </c>
      <c r="BA983" t="s">
        <v>248</v>
      </c>
      <c r="BC983">
        <v>8</v>
      </c>
      <c r="BD983">
        <v>12</v>
      </c>
      <c r="BE983">
        <v>1</v>
      </c>
      <c r="BF983">
        <v>7</v>
      </c>
      <c r="BG983">
        <v>4</v>
      </c>
      <c r="BH983">
        <v>21</v>
      </c>
      <c r="BI983">
        <v>0</v>
      </c>
      <c r="BJ983">
        <v>10</v>
      </c>
      <c r="BK983">
        <v>1</v>
      </c>
      <c r="BL983">
        <v>1</v>
      </c>
      <c r="BM983">
        <v>0</v>
      </c>
      <c r="BN983" t="s">
        <v>136</v>
      </c>
      <c r="BO983">
        <v>0</v>
      </c>
      <c r="BP983">
        <v>0</v>
      </c>
      <c r="BQ983">
        <v>2</v>
      </c>
      <c r="BT983">
        <v>3</v>
      </c>
      <c r="BU983">
        <v>9</v>
      </c>
      <c r="BV983" t="s">
        <v>311</v>
      </c>
      <c r="BW983" t="s">
        <v>234</v>
      </c>
      <c r="BX983" t="s">
        <v>203</v>
      </c>
      <c r="BY983" t="s">
        <v>287</v>
      </c>
      <c r="BZ983" t="s">
        <v>277</v>
      </c>
      <c r="CA983" t="s">
        <v>392</v>
      </c>
      <c r="CB983" t="s">
        <v>136</v>
      </c>
      <c r="CC983" t="s">
        <v>243</v>
      </c>
      <c r="CD983" t="s">
        <v>356</v>
      </c>
      <c r="CE983" t="s">
        <v>136</v>
      </c>
      <c r="CF983" t="s">
        <v>177</v>
      </c>
      <c r="CG983" t="s">
        <v>206</v>
      </c>
      <c r="CH983" t="s">
        <v>206</v>
      </c>
      <c r="CI983" t="s">
        <v>136</v>
      </c>
      <c r="CJ983" t="s">
        <v>136</v>
      </c>
      <c r="CK983" t="s">
        <v>206</v>
      </c>
      <c r="CL983" t="s">
        <v>136</v>
      </c>
      <c r="CM983" t="s">
        <v>328</v>
      </c>
      <c r="CN983" t="s">
        <v>136</v>
      </c>
      <c r="CO983" t="s">
        <v>228</v>
      </c>
      <c r="CP983" t="s">
        <v>263</v>
      </c>
      <c r="CQ983" t="s">
        <v>205</v>
      </c>
      <c r="CR983" t="s">
        <v>186</v>
      </c>
      <c r="CS983" t="s">
        <v>252</v>
      </c>
      <c r="CT983" t="s">
        <v>262</v>
      </c>
      <c r="CU983" t="s">
        <v>262</v>
      </c>
      <c r="CV983" t="s">
        <v>186</v>
      </c>
      <c r="CW983" t="s">
        <v>144</v>
      </c>
      <c r="CX983" t="s">
        <v>156</v>
      </c>
      <c r="CY983" t="s">
        <v>203</v>
      </c>
      <c r="CZ983" t="s">
        <v>158</v>
      </c>
      <c r="DA983" t="s">
        <v>158</v>
      </c>
      <c r="DB983" t="s">
        <v>158</v>
      </c>
      <c r="DD983" t="s">
        <v>159</v>
      </c>
      <c r="DE983" t="s">
        <v>332</v>
      </c>
      <c r="DF983">
        <v>37559</v>
      </c>
      <c r="DG983" t="s">
        <v>158</v>
      </c>
      <c r="DH983" t="s">
        <v>5608</v>
      </c>
      <c r="DI983" t="s">
        <v>308</v>
      </c>
      <c r="DJ983" t="s">
        <v>138</v>
      </c>
      <c r="DK983" t="s">
        <v>248</v>
      </c>
      <c r="DL983" t="s">
        <v>225</v>
      </c>
      <c r="DM983" t="s">
        <v>158</v>
      </c>
      <c r="DN983" t="s">
        <v>158</v>
      </c>
    </row>
    <row r="984" spans="1:118">
      <c r="A984">
        <v>2024</v>
      </c>
      <c r="B984" t="s">
        <v>292</v>
      </c>
      <c r="C984" t="s">
        <v>5609</v>
      </c>
      <c r="D984" t="s">
        <v>5610</v>
      </c>
      <c r="E984">
        <v>92</v>
      </c>
      <c r="F984" t="s">
        <v>491</v>
      </c>
      <c r="G984" t="s">
        <v>122</v>
      </c>
      <c r="H984" t="s">
        <v>123</v>
      </c>
      <c r="I984" t="s">
        <v>4596</v>
      </c>
      <c r="J984" t="s">
        <v>5521</v>
      </c>
      <c r="K984" t="s">
        <v>195</v>
      </c>
      <c r="L984" t="s">
        <v>365</v>
      </c>
      <c r="M984" t="s">
        <v>5611</v>
      </c>
      <c r="N984" t="s">
        <v>1148</v>
      </c>
      <c r="O984" t="s">
        <v>5523</v>
      </c>
      <c r="P984" t="s">
        <v>158</v>
      </c>
      <c r="Q984" t="s">
        <v>2658</v>
      </c>
      <c r="R984">
        <v>25</v>
      </c>
      <c r="S984">
        <v>11</v>
      </c>
      <c r="T984">
        <v>3</v>
      </c>
      <c r="U984">
        <v>9</v>
      </c>
      <c r="W984">
        <v>0</v>
      </c>
      <c r="X984">
        <v>0</v>
      </c>
      <c r="Y984">
        <v>2</v>
      </c>
      <c r="Z984">
        <v>1</v>
      </c>
      <c r="AA984">
        <v>0</v>
      </c>
      <c r="AB984">
        <v>0</v>
      </c>
      <c r="AC984">
        <v>7</v>
      </c>
      <c r="AD984">
        <v>2</v>
      </c>
      <c r="AE984">
        <v>0</v>
      </c>
      <c r="AF984">
        <v>0</v>
      </c>
      <c r="AG984">
        <v>0</v>
      </c>
      <c r="AH984">
        <v>2</v>
      </c>
      <c r="AI984">
        <v>7</v>
      </c>
      <c r="AJ984">
        <v>1</v>
      </c>
      <c r="AM984">
        <v>0</v>
      </c>
      <c r="AN984">
        <v>0</v>
      </c>
      <c r="AO984">
        <v>2</v>
      </c>
      <c r="AP984">
        <v>1</v>
      </c>
      <c r="AQ984">
        <v>0</v>
      </c>
      <c r="AR984">
        <v>0</v>
      </c>
      <c r="AS984">
        <v>5</v>
      </c>
      <c r="AT984">
        <v>8</v>
      </c>
      <c r="AU984">
        <v>3</v>
      </c>
      <c r="AV984">
        <v>1</v>
      </c>
      <c r="AW984">
        <v>2</v>
      </c>
      <c r="AX984">
        <v>1</v>
      </c>
      <c r="AY984" t="s">
        <v>153</v>
      </c>
      <c r="AZ984" t="s">
        <v>153</v>
      </c>
      <c r="BA984" t="s">
        <v>133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3</v>
      </c>
      <c r="BI984">
        <v>0</v>
      </c>
      <c r="BJ984">
        <v>0</v>
      </c>
      <c r="BK984">
        <v>0</v>
      </c>
      <c r="BL984">
        <v>0</v>
      </c>
      <c r="BM984">
        <v>0</v>
      </c>
      <c r="BN984" t="s">
        <v>136</v>
      </c>
      <c r="BO984">
        <v>0</v>
      </c>
      <c r="BP984">
        <v>0</v>
      </c>
      <c r="BQ984">
        <v>0</v>
      </c>
      <c r="BT984">
        <v>0</v>
      </c>
      <c r="BU984">
        <v>0</v>
      </c>
      <c r="BV984" t="s">
        <v>243</v>
      </c>
      <c r="BW984" t="s">
        <v>243</v>
      </c>
      <c r="BX984" t="s">
        <v>162</v>
      </c>
      <c r="BY984" t="s">
        <v>228</v>
      </c>
      <c r="BZ984" t="s">
        <v>136</v>
      </c>
      <c r="CA984" t="s">
        <v>136</v>
      </c>
      <c r="CB984" t="s">
        <v>136</v>
      </c>
      <c r="CC984" t="s">
        <v>136</v>
      </c>
      <c r="CD984" t="s">
        <v>136</v>
      </c>
      <c r="CE984" t="s">
        <v>136</v>
      </c>
      <c r="CF984" t="s">
        <v>136</v>
      </c>
      <c r="CG984" t="s">
        <v>136</v>
      </c>
      <c r="CH984" t="s">
        <v>136</v>
      </c>
      <c r="CI984" t="s">
        <v>136</v>
      </c>
      <c r="CJ984" t="s">
        <v>136</v>
      </c>
      <c r="CK984" t="s">
        <v>136</v>
      </c>
      <c r="CL984" t="s">
        <v>136</v>
      </c>
      <c r="CM984" t="s">
        <v>136</v>
      </c>
      <c r="CN984" t="s">
        <v>136</v>
      </c>
      <c r="CO984" t="s">
        <v>136</v>
      </c>
      <c r="CP984" t="s">
        <v>136</v>
      </c>
      <c r="CQ984" t="s">
        <v>136</v>
      </c>
      <c r="CR984" t="s">
        <v>136</v>
      </c>
      <c r="CS984" t="s">
        <v>153</v>
      </c>
      <c r="CT984" t="s">
        <v>201</v>
      </c>
      <c r="CU984" t="s">
        <v>136</v>
      </c>
      <c r="CV984" t="s">
        <v>136</v>
      </c>
      <c r="CW984" t="s">
        <v>154</v>
      </c>
      <c r="CX984" t="s">
        <v>156</v>
      </c>
      <c r="CY984" t="s">
        <v>224</v>
      </c>
      <c r="CZ984" t="s">
        <v>158</v>
      </c>
      <c r="DA984" t="s">
        <v>158</v>
      </c>
      <c r="DB984" t="s">
        <v>158</v>
      </c>
      <c r="DD984" t="s">
        <v>159</v>
      </c>
      <c r="DE984" t="s">
        <v>332</v>
      </c>
      <c r="DF984">
        <v>37894</v>
      </c>
      <c r="DG984" t="s">
        <v>158</v>
      </c>
      <c r="DH984" t="s">
        <v>5612</v>
      </c>
      <c r="DI984" t="s">
        <v>162</v>
      </c>
      <c r="DJ984" t="s">
        <v>136</v>
      </c>
      <c r="DK984" t="s">
        <v>392</v>
      </c>
      <c r="DL984" t="s">
        <v>277</v>
      </c>
      <c r="DM984" t="s">
        <v>158</v>
      </c>
      <c r="DN984" t="s">
        <v>158</v>
      </c>
    </row>
    <row r="985" spans="1:118">
      <c r="A985">
        <v>2024</v>
      </c>
      <c r="B985" t="s">
        <v>5161</v>
      </c>
      <c r="C985" t="s">
        <v>5613</v>
      </c>
      <c r="D985" t="s">
        <v>5614</v>
      </c>
      <c r="E985">
        <v>78</v>
      </c>
      <c r="F985" t="s">
        <v>121</v>
      </c>
      <c r="G985" t="s">
        <v>122</v>
      </c>
      <c r="H985" t="s">
        <v>123</v>
      </c>
      <c r="I985" t="s">
        <v>123</v>
      </c>
      <c r="J985" t="s">
        <v>273</v>
      </c>
      <c r="K985" t="s">
        <v>195</v>
      </c>
      <c r="L985" t="s">
        <v>219</v>
      </c>
      <c r="M985" t="s">
        <v>5615</v>
      </c>
      <c r="N985" t="s">
        <v>240</v>
      </c>
      <c r="O985" t="s">
        <v>275</v>
      </c>
      <c r="P985" t="s">
        <v>158</v>
      </c>
      <c r="Q985" t="s">
        <v>2790</v>
      </c>
      <c r="R985">
        <v>30</v>
      </c>
      <c r="S985">
        <v>407</v>
      </c>
      <c r="T985">
        <v>153</v>
      </c>
      <c r="U985">
        <v>252</v>
      </c>
      <c r="W985">
        <v>37</v>
      </c>
      <c r="X985">
        <v>4</v>
      </c>
      <c r="Y985">
        <v>103</v>
      </c>
      <c r="Z985">
        <v>29</v>
      </c>
      <c r="AA985">
        <v>70</v>
      </c>
      <c r="AB985">
        <v>23</v>
      </c>
      <c r="AC985">
        <v>42</v>
      </c>
      <c r="AD985">
        <v>155</v>
      </c>
      <c r="AE985">
        <v>6</v>
      </c>
      <c r="AF985">
        <v>60</v>
      </c>
      <c r="AG985">
        <v>31</v>
      </c>
      <c r="AH985">
        <v>58</v>
      </c>
      <c r="AI985">
        <v>70</v>
      </c>
      <c r="AJ985">
        <v>22</v>
      </c>
      <c r="AM985">
        <v>10</v>
      </c>
      <c r="AN985">
        <v>0</v>
      </c>
      <c r="AO985">
        <v>29</v>
      </c>
      <c r="AP985">
        <v>3</v>
      </c>
      <c r="AQ985">
        <v>20</v>
      </c>
      <c r="AR985">
        <v>2</v>
      </c>
      <c r="AS985">
        <v>11</v>
      </c>
      <c r="AT985">
        <v>84</v>
      </c>
      <c r="AU985">
        <v>8</v>
      </c>
      <c r="AV985">
        <v>1</v>
      </c>
      <c r="AW985">
        <v>4</v>
      </c>
      <c r="AX985">
        <v>4</v>
      </c>
      <c r="AY985" t="s">
        <v>201</v>
      </c>
      <c r="AZ985" t="s">
        <v>186</v>
      </c>
      <c r="BA985" t="s">
        <v>224</v>
      </c>
      <c r="BC985">
        <v>0</v>
      </c>
      <c r="BD985">
        <v>7</v>
      </c>
      <c r="BE985">
        <v>0</v>
      </c>
      <c r="BF985">
        <v>6</v>
      </c>
      <c r="BG985">
        <v>1</v>
      </c>
      <c r="BH985">
        <v>1</v>
      </c>
      <c r="BI985">
        <v>0</v>
      </c>
      <c r="BJ985">
        <v>4</v>
      </c>
      <c r="BK985">
        <v>3</v>
      </c>
      <c r="BL985">
        <v>0</v>
      </c>
      <c r="BM985">
        <v>0</v>
      </c>
      <c r="BN985" t="s">
        <v>136</v>
      </c>
      <c r="BO985">
        <v>0</v>
      </c>
      <c r="BP985">
        <v>3</v>
      </c>
      <c r="BQ985">
        <v>0</v>
      </c>
      <c r="BR985">
        <v>0</v>
      </c>
      <c r="BS985">
        <v>0</v>
      </c>
      <c r="BT985">
        <v>7</v>
      </c>
      <c r="BU985">
        <v>7</v>
      </c>
      <c r="BV985" t="s">
        <v>289</v>
      </c>
      <c r="BW985" t="s">
        <v>264</v>
      </c>
      <c r="BX985" t="s">
        <v>287</v>
      </c>
      <c r="BY985" t="s">
        <v>289</v>
      </c>
      <c r="BZ985" t="s">
        <v>162</v>
      </c>
      <c r="CA985" t="s">
        <v>162</v>
      </c>
      <c r="CB985" t="s">
        <v>136</v>
      </c>
      <c r="CC985" t="s">
        <v>136</v>
      </c>
      <c r="CD985" t="s">
        <v>287</v>
      </c>
      <c r="CE985" t="s">
        <v>136</v>
      </c>
      <c r="CF985" t="s">
        <v>372</v>
      </c>
      <c r="CG985" t="s">
        <v>181</v>
      </c>
      <c r="CH985" t="s">
        <v>136</v>
      </c>
      <c r="CI985" t="s">
        <v>136</v>
      </c>
      <c r="CJ985" t="s">
        <v>136</v>
      </c>
      <c r="CK985" t="s">
        <v>136</v>
      </c>
      <c r="CL985" t="s">
        <v>136</v>
      </c>
      <c r="CM985" t="s">
        <v>163</v>
      </c>
      <c r="CN985" t="s">
        <v>181</v>
      </c>
      <c r="CO985" t="s">
        <v>184</v>
      </c>
      <c r="CP985" t="s">
        <v>136</v>
      </c>
      <c r="CQ985" t="s">
        <v>146</v>
      </c>
      <c r="CR985" t="s">
        <v>136</v>
      </c>
      <c r="CS985" t="s">
        <v>235</v>
      </c>
      <c r="CT985" t="s">
        <v>186</v>
      </c>
      <c r="CU985" t="s">
        <v>225</v>
      </c>
      <c r="CV985" t="s">
        <v>186</v>
      </c>
      <c r="CW985" t="s">
        <v>185</v>
      </c>
      <c r="CX985" t="s">
        <v>229</v>
      </c>
      <c r="CY985" t="s">
        <v>289</v>
      </c>
      <c r="CZ985" t="s">
        <v>232</v>
      </c>
      <c r="DA985" t="s">
        <v>356</v>
      </c>
      <c r="DB985" t="s">
        <v>230</v>
      </c>
      <c r="DC985">
        <v>22</v>
      </c>
      <c r="DD985" t="s">
        <v>159</v>
      </c>
      <c r="DE985" t="s">
        <v>212</v>
      </c>
      <c r="DF985">
        <v>37942</v>
      </c>
      <c r="DG985" t="s">
        <v>158</v>
      </c>
      <c r="DH985" t="s">
        <v>5616</v>
      </c>
      <c r="DI985" t="s">
        <v>248</v>
      </c>
      <c r="DJ985" t="s">
        <v>263</v>
      </c>
      <c r="DK985" t="s">
        <v>138</v>
      </c>
      <c r="DL985" t="s">
        <v>311</v>
      </c>
      <c r="DM985" t="s">
        <v>158</v>
      </c>
      <c r="DN985" t="s">
        <v>158</v>
      </c>
    </row>
    <row r="986" spans="1:118">
      <c r="A986">
        <v>2024</v>
      </c>
      <c r="B986" t="s">
        <v>5161</v>
      </c>
      <c r="C986" t="s">
        <v>5613</v>
      </c>
      <c r="D986" t="s">
        <v>5614</v>
      </c>
      <c r="E986">
        <v>78</v>
      </c>
      <c r="F986" t="s">
        <v>121</v>
      </c>
      <c r="G986" t="s">
        <v>122</v>
      </c>
      <c r="H986" t="s">
        <v>123</v>
      </c>
      <c r="I986" t="s">
        <v>123</v>
      </c>
      <c r="J986" t="s">
        <v>633</v>
      </c>
      <c r="K986" t="s">
        <v>195</v>
      </c>
      <c r="L986" t="s">
        <v>219</v>
      </c>
      <c r="M986" t="s">
        <v>5617</v>
      </c>
      <c r="N986" t="s">
        <v>240</v>
      </c>
      <c r="O986" t="s">
        <v>635</v>
      </c>
      <c r="P986" t="s">
        <v>158</v>
      </c>
      <c r="Q986" t="s">
        <v>2790</v>
      </c>
      <c r="R986">
        <v>30</v>
      </c>
      <c r="S986">
        <v>211</v>
      </c>
      <c r="T986">
        <v>95</v>
      </c>
      <c r="U986">
        <v>170</v>
      </c>
      <c r="W986">
        <v>46</v>
      </c>
      <c r="X986">
        <v>9</v>
      </c>
      <c r="Y986">
        <v>60</v>
      </c>
      <c r="Z986">
        <v>12</v>
      </c>
      <c r="AA986">
        <v>23</v>
      </c>
      <c r="AB986">
        <v>7</v>
      </c>
      <c r="AC986">
        <v>41</v>
      </c>
      <c r="AD986">
        <v>41</v>
      </c>
      <c r="AE986">
        <v>7</v>
      </c>
      <c r="AF986">
        <v>14</v>
      </c>
      <c r="AG986">
        <v>6</v>
      </c>
      <c r="AH986">
        <v>14</v>
      </c>
      <c r="AI986">
        <v>43</v>
      </c>
      <c r="AJ986">
        <v>12</v>
      </c>
      <c r="AM986">
        <v>13</v>
      </c>
      <c r="AN986">
        <v>1</v>
      </c>
      <c r="AO986">
        <v>18</v>
      </c>
      <c r="AP986">
        <v>0</v>
      </c>
      <c r="AQ986">
        <v>5</v>
      </c>
      <c r="AR986">
        <v>0</v>
      </c>
      <c r="AS986">
        <v>7</v>
      </c>
      <c r="AT986">
        <v>52</v>
      </c>
      <c r="AU986">
        <v>4</v>
      </c>
      <c r="AV986">
        <v>2</v>
      </c>
      <c r="AW986">
        <v>3</v>
      </c>
      <c r="AX986">
        <v>1</v>
      </c>
      <c r="AY986" t="s">
        <v>133</v>
      </c>
      <c r="AZ986" t="s">
        <v>133</v>
      </c>
      <c r="BA986" t="s">
        <v>133</v>
      </c>
      <c r="BC986">
        <v>0</v>
      </c>
      <c r="BD986">
        <v>4</v>
      </c>
      <c r="BE986">
        <v>0</v>
      </c>
      <c r="BF986">
        <v>2</v>
      </c>
      <c r="BG986">
        <v>2</v>
      </c>
      <c r="BH986">
        <v>0</v>
      </c>
      <c r="BI986">
        <v>0</v>
      </c>
      <c r="BJ986">
        <v>1</v>
      </c>
      <c r="BK986">
        <v>1</v>
      </c>
      <c r="BL986">
        <v>1</v>
      </c>
      <c r="BM986">
        <v>1</v>
      </c>
      <c r="BN986" t="s">
        <v>136</v>
      </c>
      <c r="BO986">
        <v>0</v>
      </c>
      <c r="BP986">
        <v>1</v>
      </c>
      <c r="BQ986">
        <v>2</v>
      </c>
      <c r="BR986">
        <v>0</v>
      </c>
      <c r="BS986">
        <v>0</v>
      </c>
      <c r="BT986">
        <v>3</v>
      </c>
      <c r="BU986">
        <v>3</v>
      </c>
      <c r="BV986" t="s">
        <v>392</v>
      </c>
      <c r="BW986" t="s">
        <v>392</v>
      </c>
      <c r="BX986" t="s">
        <v>392</v>
      </c>
      <c r="BY986" t="s">
        <v>264</v>
      </c>
      <c r="BZ986" t="s">
        <v>392</v>
      </c>
      <c r="CA986" t="s">
        <v>392</v>
      </c>
      <c r="CB986" t="s">
        <v>136</v>
      </c>
      <c r="CC986" t="s">
        <v>136</v>
      </c>
      <c r="CD986" t="s">
        <v>162</v>
      </c>
      <c r="CE986" t="s">
        <v>136</v>
      </c>
      <c r="CF986" t="s">
        <v>277</v>
      </c>
      <c r="CG986" t="s">
        <v>277</v>
      </c>
      <c r="CH986" t="s">
        <v>277</v>
      </c>
      <c r="CI986" t="s">
        <v>277</v>
      </c>
      <c r="CJ986" t="s">
        <v>136</v>
      </c>
      <c r="CK986" t="s">
        <v>136</v>
      </c>
      <c r="CL986" t="s">
        <v>136</v>
      </c>
      <c r="CM986" t="s">
        <v>264</v>
      </c>
      <c r="CN986" t="s">
        <v>277</v>
      </c>
      <c r="CO986" t="s">
        <v>264</v>
      </c>
      <c r="CP986" t="s">
        <v>264</v>
      </c>
      <c r="CQ986" t="s">
        <v>184</v>
      </c>
      <c r="CR986" t="s">
        <v>201</v>
      </c>
      <c r="CS986" t="s">
        <v>252</v>
      </c>
      <c r="CT986" t="s">
        <v>136</v>
      </c>
      <c r="CU986" t="s">
        <v>224</v>
      </c>
      <c r="CV986" t="s">
        <v>136</v>
      </c>
      <c r="CW986" t="s">
        <v>289</v>
      </c>
      <c r="CX986" t="s">
        <v>229</v>
      </c>
      <c r="CY986" t="s">
        <v>149</v>
      </c>
      <c r="CZ986" t="s">
        <v>232</v>
      </c>
      <c r="DA986" t="s">
        <v>225</v>
      </c>
      <c r="DB986" t="s">
        <v>230</v>
      </c>
      <c r="DC986">
        <v>5</v>
      </c>
      <c r="DD986" t="s">
        <v>159</v>
      </c>
      <c r="DE986" t="s">
        <v>212</v>
      </c>
      <c r="DF986">
        <v>37943</v>
      </c>
      <c r="DG986" t="s">
        <v>158</v>
      </c>
      <c r="DH986" t="s">
        <v>5618</v>
      </c>
      <c r="DI986" t="s">
        <v>182</v>
      </c>
      <c r="DJ986" t="s">
        <v>290</v>
      </c>
      <c r="DK986" t="s">
        <v>282</v>
      </c>
      <c r="DL986" t="s">
        <v>289</v>
      </c>
      <c r="DM986" t="s">
        <v>158</v>
      </c>
      <c r="DN986" t="s">
        <v>158</v>
      </c>
    </row>
    <row r="987" spans="1:118">
      <c r="A987">
        <v>2024</v>
      </c>
      <c r="B987" t="s">
        <v>313</v>
      </c>
      <c r="C987" t="s">
        <v>5619</v>
      </c>
      <c r="D987" t="s">
        <v>5620</v>
      </c>
      <c r="E987">
        <v>94</v>
      </c>
      <c r="F987" t="s">
        <v>851</v>
      </c>
      <c r="G987" t="s">
        <v>122</v>
      </c>
      <c r="H987" t="s">
        <v>660</v>
      </c>
      <c r="I987" t="s">
        <v>5621</v>
      </c>
      <c r="J987" t="s">
        <v>2810</v>
      </c>
      <c r="K987" t="s">
        <v>195</v>
      </c>
      <c r="L987" t="s">
        <v>319</v>
      </c>
      <c r="M987" t="s">
        <v>2811</v>
      </c>
      <c r="N987" t="s">
        <v>321</v>
      </c>
      <c r="O987" t="s">
        <v>322</v>
      </c>
      <c r="P987" t="s">
        <v>2812</v>
      </c>
      <c r="Q987" t="s">
        <v>5622</v>
      </c>
      <c r="R987">
        <v>45</v>
      </c>
      <c r="S987">
        <v>1738</v>
      </c>
      <c r="T987">
        <v>421</v>
      </c>
      <c r="U987">
        <v>1703</v>
      </c>
      <c r="W987">
        <v>1699</v>
      </c>
      <c r="X987">
        <v>141</v>
      </c>
      <c r="Y987">
        <v>0</v>
      </c>
      <c r="Z987">
        <v>0</v>
      </c>
      <c r="AA987">
        <v>0</v>
      </c>
      <c r="AB987">
        <v>0</v>
      </c>
      <c r="AC987">
        <v>4</v>
      </c>
      <c r="AD987">
        <v>35</v>
      </c>
      <c r="AE987">
        <v>33</v>
      </c>
      <c r="AF987">
        <v>0</v>
      </c>
      <c r="AG987">
        <v>0</v>
      </c>
      <c r="AH987">
        <v>2</v>
      </c>
      <c r="AI987">
        <v>1547</v>
      </c>
      <c r="AJ987">
        <v>4</v>
      </c>
      <c r="AM987">
        <v>1547</v>
      </c>
      <c r="AN987">
        <v>103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1333</v>
      </c>
      <c r="AU987">
        <v>43</v>
      </c>
      <c r="AV987">
        <v>13</v>
      </c>
      <c r="AW987">
        <v>41</v>
      </c>
      <c r="AX987">
        <v>2</v>
      </c>
      <c r="AY987" t="s">
        <v>151</v>
      </c>
      <c r="AZ987" t="s">
        <v>148</v>
      </c>
      <c r="BA987" t="s">
        <v>290</v>
      </c>
      <c r="BC987">
        <v>5</v>
      </c>
      <c r="BD987">
        <v>43</v>
      </c>
      <c r="BE987">
        <v>43</v>
      </c>
      <c r="BF987">
        <v>0</v>
      </c>
      <c r="BG987">
        <v>0</v>
      </c>
      <c r="BH987">
        <v>0</v>
      </c>
      <c r="BI987">
        <v>0</v>
      </c>
      <c r="BJ987">
        <v>16</v>
      </c>
      <c r="BK987">
        <v>10</v>
      </c>
      <c r="BL987">
        <v>15</v>
      </c>
      <c r="BM987">
        <v>2</v>
      </c>
      <c r="BN987" t="s">
        <v>136</v>
      </c>
      <c r="BO987">
        <v>27</v>
      </c>
      <c r="BP987">
        <v>0</v>
      </c>
      <c r="BQ987">
        <v>0</v>
      </c>
      <c r="BT987">
        <v>13</v>
      </c>
      <c r="BU987">
        <v>31</v>
      </c>
      <c r="BV987" t="s">
        <v>178</v>
      </c>
      <c r="BW987" t="s">
        <v>190</v>
      </c>
      <c r="BX987" t="s">
        <v>209</v>
      </c>
      <c r="BY987" t="s">
        <v>311</v>
      </c>
      <c r="BZ987" t="s">
        <v>311</v>
      </c>
      <c r="CA987" t="s">
        <v>244</v>
      </c>
      <c r="CB987" t="s">
        <v>136</v>
      </c>
      <c r="CC987" t="s">
        <v>289</v>
      </c>
      <c r="CD987" t="s">
        <v>162</v>
      </c>
      <c r="CE987" t="s">
        <v>136</v>
      </c>
      <c r="CF987" t="s">
        <v>143</v>
      </c>
      <c r="CG987" t="s">
        <v>142</v>
      </c>
      <c r="CH987" t="s">
        <v>171</v>
      </c>
      <c r="CI987" t="s">
        <v>137</v>
      </c>
      <c r="CJ987" t="s">
        <v>136</v>
      </c>
      <c r="CK987" t="s">
        <v>162</v>
      </c>
      <c r="CL987" t="s">
        <v>462</v>
      </c>
      <c r="CM987" t="s">
        <v>136</v>
      </c>
      <c r="CN987" t="s">
        <v>136</v>
      </c>
      <c r="CO987" t="s">
        <v>136</v>
      </c>
      <c r="CP987" t="s">
        <v>136</v>
      </c>
      <c r="CQ987" t="s">
        <v>5623</v>
      </c>
      <c r="CR987" t="s">
        <v>162</v>
      </c>
      <c r="CS987" t="s">
        <v>136</v>
      </c>
      <c r="CT987" t="s">
        <v>136</v>
      </c>
      <c r="CU987" t="s">
        <v>136</v>
      </c>
      <c r="CV987" t="s">
        <v>136</v>
      </c>
      <c r="CW987" t="s">
        <v>136</v>
      </c>
      <c r="CX987" t="s">
        <v>156</v>
      </c>
      <c r="CY987" t="s">
        <v>5624</v>
      </c>
      <c r="CZ987" t="s">
        <v>158</v>
      </c>
      <c r="DA987" t="s">
        <v>158</v>
      </c>
      <c r="DB987" t="s">
        <v>158</v>
      </c>
      <c r="DD987" t="s">
        <v>159</v>
      </c>
      <c r="DE987" t="s">
        <v>332</v>
      </c>
      <c r="DF987">
        <v>39000</v>
      </c>
      <c r="DG987" t="s">
        <v>1546</v>
      </c>
      <c r="DH987" t="s">
        <v>5625</v>
      </c>
      <c r="DI987" t="s">
        <v>226</v>
      </c>
      <c r="DJ987" t="s">
        <v>162</v>
      </c>
      <c r="DK987" t="s">
        <v>136</v>
      </c>
      <c r="DL987" t="s">
        <v>136</v>
      </c>
      <c r="DM987" t="s">
        <v>5626</v>
      </c>
      <c r="DN987" t="s">
        <v>158</v>
      </c>
    </row>
    <row r="988" spans="1:118">
      <c r="A988">
        <v>2024</v>
      </c>
      <c r="B988" t="s">
        <v>313</v>
      </c>
      <c r="C988" t="s">
        <v>3518</v>
      </c>
      <c r="D988" t="s">
        <v>3519</v>
      </c>
      <c r="E988">
        <v>78</v>
      </c>
      <c r="F988" t="s">
        <v>121</v>
      </c>
      <c r="G988" t="s">
        <v>122</v>
      </c>
      <c r="H988" t="s">
        <v>123</v>
      </c>
      <c r="I988" t="s">
        <v>3520</v>
      </c>
      <c r="J988" t="s">
        <v>5550</v>
      </c>
      <c r="K988" t="s">
        <v>195</v>
      </c>
      <c r="L988" t="s">
        <v>319</v>
      </c>
      <c r="M988" t="s">
        <v>5551</v>
      </c>
      <c r="N988" t="s">
        <v>321</v>
      </c>
      <c r="O988" t="s">
        <v>322</v>
      </c>
      <c r="P988" t="s">
        <v>5552</v>
      </c>
      <c r="Q988" t="s">
        <v>3521</v>
      </c>
      <c r="R988">
        <v>5</v>
      </c>
      <c r="S988">
        <v>78</v>
      </c>
      <c r="T988">
        <v>37</v>
      </c>
      <c r="U988">
        <v>76</v>
      </c>
      <c r="W988">
        <v>74</v>
      </c>
      <c r="X988">
        <v>16</v>
      </c>
      <c r="Y988">
        <v>0</v>
      </c>
      <c r="Z988">
        <v>0</v>
      </c>
      <c r="AA988">
        <v>0</v>
      </c>
      <c r="AB988">
        <v>0</v>
      </c>
      <c r="AC988">
        <v>2</v>
      </c>
      <c r="AD988">
        <v>2</v>
      </c>
      <c r="AE988">
        <v>2</v>
      </c>
      <c r="AF988">
        <v>0</v>
      </c>
      <c r="AG988">
        <v>0</v>
      </c>
      <c r="AH988">
        <v>0</v>
      </c>
      <c r="AI988">
        <v>55</v>
      </c>
      <c r="AJ988">
        <v>0</v>
      </c>
      <c r="AM988">
        <v>53</v>
      </c>
      <c r="AN988">
        <v>8</v>
      </c>
      <c r="AO988">
        <v>0</v>
      </c>
      <c r="AP988">
        <v>0</v>
      </c>
      <c r="AQ988">
        <v>0</v>
      </c>
      <c r="AR988">
        <v>0</v>
      </c>
      <c r="AS988">
        <v>2</v>
      </c>
      <c r="AT988">
        <v>55</v>
      </c>
      <c r="AU988">
        <v>0</v>
      </c>
      <c r="AV988">
        <v>0</v>
      </c>
      <c r="AW988">
        <v>0</v>
      </c>
      <c r="AX988">
        <v>0</v>
      </c>
      <c r="AY988" t="s">
        <v>136</v>
      </c>
      <c r="AZ988" t="s">
        <v>136</v>
      </c>
      <c r="BA988" t="s">
        <v>136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 t="s">
        <v>136</v>
      </c>
      <c r="BO988">
        <v>0</v>
      </c>
      <c r="BP988">
        <v>0</v>
      </c>
      <c r="BQ988">
        <v>0</v>
      </c>
      <c r="BT988">
        <v>0</v>
      </c>
      <c r="BU988">
        <v>0</v>
      </c>
      <c r="BV988" t="s">
        <v>136</v>
      </c>
      <c r="BW988" t="s">
        <v>136</v>
      </c>
      <c r="BX988" t="s">
        <v>136</v>
      </c>
      <c r="BY988" t="s">
        <v>136</v>
      </c>
      <c r="BZ988" t="s">
        <v>136</v>
      </c>
      <c r="CA988" t="s">
        <v>136</v>
      </c>
      <c r="CB988" t="s">
        <v>136</v>
      </c>
      <c r="CC988" t="s">
        <v>136</v>
      </c>
      <c r="CD988" t="s">
        <v>136</v>
      </c>
      <c r="CE988" t="s">
        <v>136</v>
      </c>
      <c r="CF988" t="s">
        <v>136</v>
      </c>
      <c r="CG988" t="s">
        <v>136</v>
      </c>
      <c r="CH988" t="s">
        <v>136</v>
      </c>
      <c r="CI988" t="s">
        <v>136</v>
      </c>
      <c r="CJ988" t="s">
        <v>136</v>
      </c>
      <c r="CK988" t="s">
        <v>136</v>
      </c>
      <c r="CL988" t="s">
        <v>136</v>
      </c>
      <c r="CM988" t="s">
        <v>136</v>
      </c>
      <c r="CN988" t="s">
        <v>136</v>
      </c>
      <c r="CO988" t="s">
        <v>136</v>
      </c>
      <c r="CP988" t="s">
        <v>136</v>
      </c>
      <c r="CQ988" t="s">
        <v>269</v>
      </c>
      <c r="CR988" t="s">
        <v>206</v>
      </c>
      <c r="CS988" t="s">
        <v>136</v>
      </c>
      <c r="CT988" t="s">
        <v>136</v>
      </c>
      <c r="CU988" t="s">
        <v>136</v>
      </c>
      <c r="CV988" t="s">
        <v>136</v>
      </c>
      <c r="CW988" t="s">
        <v>153</v>
      </c>
      <c r="CX988" t="s">
        <v>156</v>
      </c>
      <c r="CY988" t="s">
        <v>279</v>
      </c>
      <c r="CZ988" t="s">
        <v>158</v>
      </c>
      <c r="DA988" t="s">
        <v>158</v>
      </c>
      <c r="DB988" t="s">
        <v>158</v>
      </c>
      <c r="DD988" t="s">
        <v>159</v>
      </c>
      <c r="DE988" t="s">
        <v>332</v>
      </c>
      <c r="DF988">
        <v>39014</v>
      </c>
      <c r="DG988" t="s">
        <v>1546</v>
      </c>
      <c r="DH988" t="s">
        <v>5627</v>
      </c>
      <c r="DI988" t="s">
        <v>244</v>
      </c>
      <c r="DJ988" t="s">
        <v>162</v>
      </c>
      <c r="DK988" t="s">
        <v>136</v>
      </c>
      <c r="DL988" t="s">
        <v>136</v>
      </c>
      <c r="DM988" t="s">
        <v>3525</v>
      </c>
      <c r="DN988" t="s">
        <v>3526</v>
      </c>
    </row>
    <row r="989" spans="1:118">
      <c r="A989">
        <v>2024</v>
      </c>
      <c r="B989" t="s">
        <v>313</v>
      </c>
      <c r="C989" t="s">
        <v>2807</v>
      </c>
      <c r="D989" t="s">
        <v>2808</v>
      </c>
      <c r="E989">
        <v>94</v>
      </c>
      <c r="F989" t="s">
        <v>851</v>
      </c>
      <c r="G989" t="s">
        <v>122</v>
      </c>
      <c r="H989" t="s">
        <v>660</v>
      </c>
      <c r="I989" t="s">
        <v>2809</v>
      </c>
      <c r="J989" t="s">
        <v>5550</v>
      </c>
      <c r="K989" t="s">
        <v>195</v>
      </c>
      <c r="L989" t="s">
        <v>319</v>
      </c>
      <c r="M989" t="s">
        <v>5551</v>
      </c>
      <c r="N989" t="s">
        <v>321</v>
      </c>
      <c r="O989" t="s">
        <v>322</v>
      </c>
      <c r="P989" t="s">
        <v>5552</v>
      </c>
      <c r="Q989" t="s">
        <v>2813</v>
      </c>
      <c r="R989">
        <v>5</v>
      </c>
      <c r="S989">
        <v>79</v>
      </c>
      <c r="T989">
        <v>30</v>
      </c>
      <c r="U989">
        <v>79</v>
      </c>
      <c r="W989">
        <v>78</v>
      </c>
      <c r="X989">
        <v>17</v>
      </c>
      <c r="Y989">
        <v>0</v>
      </c>
      <c r="Z989">
        <v>0</v>
      </c>
      <c r="AA989">
        <v>0</v>
      </c>
      <c r="AB989">
        <v>0</v>
      </c>
      <c r="AC989">
        <v>1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62</v>
      </c>
      <c r="AJ989">
        <v>0</v>
      </c>
      <c r="AM989">
        <v>62</v>
      </c>
      <c r="AN989">
        <v>11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55</v>
      </c>
      <c r="AU989">
        <v>5</v>
      </c>
      <c r="AV989">
        <v>2</v>
      </c>
      <c r="AW989">
        <v>5</v>
      </c>
      <c r="AX989">
        <v>0</v>
      </c>
      <c r="AY989" t="s">
        <v>153</v>
      </c>
      <c r="AZ989" t="s">
        <v>137</v>
      </c>
      <c r="BA989" t="s">
        <v>137</v>
      </c>
      <c r="BC989">
        <v>0</v>
      </c>
      <c r="BD989">
        <v>5</v>
      </c>
      <c r="BE989">
        <v>5</v>
      </c>
      <c r="BF989">
        <v>0</v>
      </c>
      <c r="BG989">
        <v>0</v>
      </c>
      <c r="BH989">
        <v>0</v>
      </c>
      <c r="BI989">
        <v>0</v>
      </c>
      <c r="BJ989">
        <v>2</v>
      </c>
      <c r="BK989">
        <v>3</v>
      </c>
      <c r="BL989">
        <v>0</v>
      </c>
      <c r="BM989">
        <v>0</v>
      </c>
      <c r="BN989" t="s">
        <v>136</v>
      </c>
      <c r="BO989">
        <v>3</v>
      </c>
      <c r="BP989">
        <v>0</v>
      </c>
      <c r="BQ989">
        <v>0</v>
      </c>
      <c r="BT989">
        <v>2</v>
      </c>
      <c r="BU989">
        <v>4</v>
      </c>
      <c r="BV989" t="s">
        <v>179</v>
      </c>
      <c r="BW989" t="s">
        <v>162</v>
      </c>
      <c r="BX989" t="s">
        <v>162</v>
      </c>
      <c r="BY989" t="s">
        <v>179</v>
      </c>
      <c r="BZ989" t="s">
        <v>179</v>
      </c>
      <c r="CA989" t="s">
        <v>140</v>
      </c>
      <c r="CB989" t="s">
        <v>136</v>
      </c>
      <c r="CC989" t="s">
        <v>136</v>
      </c>
      <c r="CD989" t="s">
        <v>162</v>
      </c>
      <c r="CE989" t="s">
        <v>136</v>
      </c>
      <c r="CF989" t="s">
        <v>179</v>
      </c>
      <c r="CG989" t="s">
        <v>208</v>
      </c>
      <c r="CH989" t="s">
        <v>136</v>
      </c>
      <c r="CI989" t="s">
        <v>136</v>
      </c>
      <c r="CJ989" t="s">
        <v>136</v>
      </c>
      <c r="CK989" t="s">
        <v>162</v>
      </c>
      <c r="CL989" t="s">
        <v>208</v>
      </c>
      <c r="CM989" t="s">
        <v>136</v>
      </c>
      <c r="CN989" t="s">
        <v>136</v>
      </c>
      <c r="CO989" t="s">
        <v>136</v>
      </c>
      <c r="CP989" t="s">
        <v>136</v>
      </c>
      <c r="CQ989" t="s">
        <v>279</v>
      </c>
      <c r="CR989" t="s">
        <v>206</v>
      </c>
      <c r="CS989" t="s">
        <v>136</v>
      </c>
      <c r="CT989" t="s">
        <v>136</v>
      </c>
      <c r="CU989" t="s">
        <v>136</v>
      </c>
      <c r="CV989" t="s">
        <v>136</v>
      </c>
      <c r="CW989" t="s">
        <v>136</v>
      </c>
      <c r="CX989" t="s">
        <v>156</v>
      </c>
      <c r="CY989" t="s">
        <v>187</v>
      </c>
      <c r="CZ989" t="s">
        <v>158</v>
      </c>
      <c r="DA989" t="s">
        <v>158</v>
      </c>
      <c r="DB989" t="s">
        <v>158</v>
      </c>
      <c r="DD989" t="s">
        <v>159</v>
      </c>
      <c r="DE989" t="s">
        <v>332</v>
      </c>
      <c r="DF989">
        <v>39015</v>
      </c>
      <c r="DG989" t="s">
        <v>1546</v>
      </c>
      <c r="DH989" t="s">
        <v>5628</v>
      </c>
      <c r="DI989" t="s">
        <v>309</v>
      </c>
      <c r="DJ989" t="s">
        <v>162</v>
      </c>
      <c r="DK989" t="s">
        <v>136</v>
      </c>
      <c r="DL989" t="s">
        <v>136</v>
      </c>
      <c r="DM989" t="s">
        <v>2816</v>
      </c>
      <c r="DN989" t="s">
        <v>2817</v>
      </c>
    </row>
    <row r="990" spans="1:118">
      <c r="A990">
        <v>2024</v>
      </c>
      <c r="B990" t="s">
        <v>313</v>
      </c>
      <c r="C990" t="s">
        <v>1539</v>
      </c>
      <c r="D990" t="s">
        <v>1540</v>
      </c>
      <c r="E990">
        <v>94</v>
      </c>
      <c r="F990" t="s">
        <v>851</v>
      </c>
      <c r="G990" t="s">
        <v>122</v>
      </c>
      <c r="H990" t="s">
        <v>660</v>
      </c>
      <c r="I990" t="s">
        <v>1541</v>
      </c>
      <c r="J990" t="s">
        <v>2810</v>
      </c>
      <c r="K990" t="s">
        <v>195</v>
      </c>
      <c r="L990" t="s">
        <v>319</v>
      </c>
      <c r="M990" t="s">
        <v>2811</v>
      </c>
      <c r="N990" t="s">
        <v>321</v>
      </c>
      <c r="O990" t="s">
        <v>322</v>
      </c>
      <c r="P990" t="s">
        <v>2812</v>
      </c>
      <c r="Q990" t="s">
        <v>1545</v>
      </c>
      <c r="R990">
        <v>120</v>
      </c>
      <c r="S990">
        <v>2161</v>
      </c>
      <c r="T990">
        <v>556</v>
      </c>
      <c r="U990">
        <v>2136</v>
      </c>
      <c r="W990">
        <v>2131</v>
      </c>
      <c r="X990">
        <v>186</v>
      </c>
      <c r="Y990">
        <v>0</v>
      </c>
      <c r="Z990">
        <v>0</v>
      </c>
      <c r="AA990">
        <v>0</v>
      </c>
      <c r="AB990">
        <v>0</v>
      </c>
      <c r="AC990">
        <v>5</v>
      </c>
      <c r="AD990">
        <v>25</v>
      </c>
      <c r="AE990">
        <v>24</v>
      </c>
      <c r="AF990">
        <v>0</v>
      </c>
      <c r="AG990">
        <v>0</v>
      </c>
      <c r="AH990">
        <v>1</v>
      </c>
      <c r="AI990">
        <v>1860</v>
      </c>
      <c r="AJ990">
        <v>10</v>
      </c>
      <c r="AM990">
        <v>1859</v>
      </c>
      <c r="AN990">
        <v>127</v>
      </c>
      <c r="AO990">
        <v>0</v>
      </c>
      <c r="AP990">
        <v>0</v>
      </c>
      <c r="AQ990">
        <v>0</v>
      </c>
      <c r="AR990">
        <v>0</v>
      </c>
      <c r="AS990">
        <v>1</v>
      </c>
      <c r="AT990">
        <v>1359</v>
      </c>
      <c r="AU990">
        <v>130</v>
      </c>
      <c r="AV990">
        <v>23</v>
      </c>
      <c r="AW990">
        <v>124</v>
      </c>
      <c r="AX990">
        <v>6</v>
      </c>
      <c r="AY990" t="s">
        <v>178</v>
      </c>
      <c r="AZ990" t="s">
        <v>1289</v>
      </c>
      <c r="BA990" t="s">
        <v>475</v>
      </c>
      <c r="BC990">
        <v>6</v>
      </c>
      <c r="BD990">
        <v>130</v>
      </c>
      <c r="BE990">
        <v>130</v>
      </c>
      <c r="BF990">
        <v>0</v>
      </c>
      <c r="BG990">
        <v>0</v>
      </c>
      <c r="BH990">
        <v>0</v>
      </c>
      <c r="BI990">
        <v>0</v>
      </c>
      <c r="BJ990">
        <v>6</v>
      </c>
      <c r="BK990">
        <v>46</v>
      </c>
      <c r="BL990">
        <v>61</v>
      </c>
      <c r="BM990">
        <v>16</v>
      </c>
      <c r="BN990" t="s">
        <v>201</v>
      </c>
      <c r="BO990">
        <v>124</v>
      </c>
      <c r="BP990">
        <v>0</v>
      </c>
      <c r="BQ990">
        <v>0</v>
      </c>
      <c r="BT990">
        <v>24</v>
      </c>
      <c r="BU990">
        <v>100</v>
      </c>
      <c r="BV990" t="s">
        <v>308</v>
      </c>
      <c r="BW990" t="s">
        <v>266</v>
      </c>
      <c r="BX990" t="s">
        <v>209</v>
      </c>
      <c r="BY990" t="s">
        <v>149</v>
      </c>
      <c r="BZ990" t="s">
        <v>149</v>
      </c>
      <c r="CA990" t="s">
        <v>141</v>
      </c>
      <c r="CB990" t="s">
        <v>136</v>
      </c>
      <c r="CC990" t="s">
        <v>137</v>
      </c>
      <c r="CD990" t="s">
        <v>162</v>
      </c>
      <c r="CE990" t="s">
        <v>136</v>
      </c>
      <c r="CF990" t="s">
        <v>137</v>
      </c>
      <c r="CG990" t="s">
        <v>171</v>
      </c>
      <c r="CH990" t="s">
        <v>282</v>
      </c>
      <c r="CI990" t="s">
        <v>289</v>
      </c>
      <c r="CJ990" t="s">
        <v>201</v>
      </c>
      <c r="CK990" t="s">
        <v>162</v>
      </c>
      <c r="CL990" t="s">
        <v>190</v>
      </c>
      <c r="CM990" t="s">
        <v>136</v>
      </c>
      <c r="CN990" t="s">
        <v>136</v>
      </c>
      <c r="CO990" t="s">
        <v>136</v>
      </c>
      <c r="CP990" t="s">
        <v>136</v>
      </c>
      <c r="CQ990" t="s">
        <v>5629</v>
      </c>
      <c r="CR990" t="s">
        <v>261</v>
      </c>
      <c r="CS990" t="s">
        <v>136</v>
      </c>
      <c r="CT990" t="s">
        <v>136</v>
      </c>
      <c r="CU990" t="s">
        <v>136</v>
      </c>
      <c r="CV990" t="s">
        <v>136</v>
      </c>
      <c r="CW990" t="s">
        <v>201</v>
      </c>
      <c r="CX990" t="s">
        <v>156</v>
      </c>
      <c r="CY990" t="s">
        <v>5630</v>
      </c>
      <c r="CZ990" t="s">
        <v>158</v>
      </c>
      <c r="DA990" t="s">
        <v>158</v>
      </c>
      <c r="DB990" t="s">
        <v>158</v>
      </c>
      <c r="DD990" t="s">
        <v>159</v>
      </c>
      <c r="DE990" t="s">
        <v>332</v>
      </c>
      <c r="DF990">
        <v>392</v>
      </c>
      <c r="DG990" t="s">
        <v>1546</v>
      </c>
      <c r="DH990" t="s">
        <v>5631</v>
      </c>
      <c r="DI990" t="s">
        <v>461</v>
      </c>
      <c r="DJ990" t="s">
        <v>162</v>
      </c>
      <c r="DK990" t="s">
        <v>136</v>
      </c>
      <c r="DL990" t="s">
        <v>136</v>
      </c>
      <c r="DM990" t="s">
        <v>1548</v>
      </c>
      <c r="DN990" t="s">
        <v>158</v>
      </c>
    </row>
    <row r="991" spans="1:118">
      <c r="A991">
        <v>2024</v>
      </c>
      <c r="B991" t="s">
        <v>118</v>
      </c>
      <c r="C991" t="s">
        <v>1255</v>
      </c>
      <c r="D991" t="s">
        <v>1256</v>
      </c>
      <c r="E991">
        <v>75</v>
      </c>
      <c r="F991" t="s">
        <v>316</v>
      </c>
      <c r="G991" t="s">
        <v>122</v>
      </c>
      <c r="H991" t="s">
        <v>316</v>
      </c>
      <c r="I991" t="s">
        <v>1110</v>
      </c>
      <c r="J991" t="s">
        <v>2061</v>
      </c>
      <c r="K991" t="s">
        <v>195</v>
      </c>
      <c r="L991" t="s">
        <v>1024</v>
      </c>
      <c r="M991" t="s">
        <v>2599</v>
      </c>
      <c r="N991" t="s">
        <v>1026</v>
      </c>
      <c r="O991" t="s">
        <v>2061</v>
      </c>
      <c r="P991" t="s">
        <v>5632</v>
      </c>
      <c r="Q991" t="s">
        <v>5633</v>
      </c>
      <c r="R991">
        <v>4</v>
      </c>
      <c r="S991">
        <v>237</v>
      </c>
      <c r="T991">
        <v>204</v>
      </c>
      <c r="U991">
        <v>237</v>
      </c>
      <c r="W991">
        <v>50</v>
      </c>
      <c r="X991">
        <v>13</v>
      </c>
      <c r="Y991">
        <v>12</v>
      </c>
      <c r="Z991">
        <v>8</v>
      </c>
      <c r="AA991">
        <v>5</v>
      </c>
      <c r="AB991">
        <v>4</v>
      </c>
      <c r="AC991">
        <v>170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58</v>
      </c>
      <c r="AJ991">
        <v>0</v>
      </c>
      <c r="AM991">
        <v>19</v>
      </c>
      <c r="AN991">
        <v>5</v>
      </c>
      <c r="AO991">
        <v>2</v>
      </c>
      <c r="AP991">
        <v>0</v>
      </c>
      <c r="AQ991">
        <v>0</v>
      </c>
      <c r="AR991">
        <v>0</v>
      </c>
      <c r="AS991">
        <v>37</v>
      </c>
      <c r="AT991">
        <v>10</v>
      </c>
      <c r="AU991">
        <v>4</v>
      </c>
      <c r="AV991">
        <v>4</v>
      </c>
      <c r="AW991">
        <v>4</v>
      </c>
      <c r="AX991">
        <v>0</v>
      </c>
      <c r="AY991" t="s">
        <v>136</v>
      </c>
      <c r="AZ991" t="s">
        <v>186</v>
      </c>
      <c r="BA991" t="s">
        <v>186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4</v>
      </c>
      <c r="BI991">
        <v>0</v>
      </c>
      <c r="BJ991">
        <v>0</v>
      </c>
      <c r="BK991">
        <v>0</v>
      </c>
      <c r="BL991">
        <v>0</v>
      </c>
      <c r="BM991">
        <v>0</v>
      </c>
      <c r="BN991" t="s">
        <v>136</v>
      </c>
      <c r="BO991">
        <v>0</v>
      </c>
      <c r="BP991">
        <v>0</v>
      </c>
      <c r="BQ991">
        <v>0</v>
      </c>
      <c r="BT991">
        <v>0</v>
      </c>
      <c r="BU991">
        <v>0</v>
      </c>
      <c r="BV991" t="s">
        <v>136</v>
      </c>
      <c r="BW991" t="s">
        <v>162</v>
      </c>
      <c r="BX991" t="s">
        <v>162</v>
      </c>
      <c r="BY991" t="s">
        <v>162</v>
      </c>
      <c r="BZ991" t="s">
        <v>136</v>
      </c>
      <c r="CA991" t="s">
        <v>136</v>
      </c>
      <c r="CB991" t="s">
        <v>136</v>
      </c>
      <c r="CC991" t="s">
        <v>136</v>
      </c>
      <c r="CD991" t="s">
        <v>136</v>
      </c>
      <c r="CE991" t="s">
        <v>136</v>
      </c>
      <c r="CF991" t="s">
        <v>136</v>
      </c>
      <c r="CG991" t="s">
        <v>136</v>
      </c>
      <c r="CH991" t="s">
        <v>136</v>
      </c>
      <c r="CI991" t="s">
        <v>136</v>
      </c>
      <c r="CJ991" t="s">
        <v>136</v>
      </c>
      <c r="CK991" t="s">
        <v>136</v>
      </c>
      <c r="CL991" t="s">
        <v>136</v>
      </c>
      <c r="CM991" t="s">
        <v>136</v>
      </c>
      <c r="CN991" t="s">
        <v>136</v>
      </c>
      <c r="CO991" t="s">
        <v>136</v>
      </c>
      <c r="CP991" t="s">
        <v>136</v>
      </c>
      <c r="CQ991" t="s">
        <v>201</v>
      </c>
      <c r="CR991" t="s">
        <v>201</v>
      </c>
      <c r="CS991" t="s">
        <v>201</v>
      </c>
      <c r="CT991" t="s">
        <v>136</v>
      </c>
      <c r="CU991" t="s">
        <v>136</v>
      </c>
      <c r="CV991" t="s">
        <v>136</v>
      </c>
      <c r="CW991" t="s">
        <v>206</v>
      </c>
      <c r="CX991" t="s">
        <v>156</v>
      </c>
      <c r="CY991" t="s">
        <v>264</v>
      </c>
      <c r="CZ991" t="s">
        <v>158</v>
      </c>
      <c r="DA991" t="s">
        <v>158</v>
      </c>
      <c r="DB991" t="s">
        <v>158</v>
      </c>
      <c r="DD991" t="s">
        <v>592</v>
      </c>
      <c r="DE991" t="s">
        <v>332</v>
      </c>
      <c r="DF991">
        <v>39284</v>
      </c>
      <c r="DG991" t="s">
        <v>158</v>
      </c>
      <c r="DH991" t="s">
        <v>5634</v>
      </c>
      <c r="DI991" t="s">
        <v>154</v>
      </c>
      <c r="DJ991" t="s">
        <v>400</v>
      </c>
      <c r="DK991" t="s">
        <v>184</v>
      </c>
      <c r="DL991" t="s">
        <v>224</v>
      </c>
      <c r="DM991" t="s">
        <v>1265</v>
      </c>
      <c r="DN991" t="s">
        <v>158</v>
      </c>
    </row>
    <row r="992" spans="1:118">
      <c r="A992">
        <v>2024</v>
      </c>
      <c r="B992" t="s">
        <v>118</v>
      </c>
      <c r="C992" t="s">
        <v>2041</v>
      </c>
      <c r="D992" t="s">
        <v>2042</v>
      </c>
      <c r="E992">
        <v>75</v>
      </c>
      <c r="F992" t="s">
        <v>316</v>
      </c>
      <c r="G992" t="s">
        <v>122</v>
      </c>
      <c r="H992" t="s">
        <v>316</v>
      </c>
      <c r="I992" t="s">
        <v>1283</v>
      </c>
      <c r="J992" t="s">
        <v>5635</v>
      </c>
      <c r="K992" t="s">
        <v>195</v>
      </c>
      <c r="L992" t="s">
        <v>127</v>
      </c>
      <c r="M992" t="s">
        <v>5636</v>
      </c>
      <c r="N992" t="s">
        <v>441</v>
      </c>
      <c r="O992" t="s">
        <v>1130</v>
      </c>
      <c r="P992" t="s">
        <v>5637</v>
      </c>
      <c r="Q992" t="s">
        <v>2046</v>
      </c>
      <c r="R992">
        <v>35</v>
      </c>
      <c r="S992">
        <v>2228</v>
      </c>
      <c r="T992">
        <v>962</v>
      </c>
      <c r="U992">
        <v>2228</v>
      </c>
      <c r="W992">
        <v>1788</v>
      </c>
      <c r="X992">
        <v>177</v>
      </c>
      <c r="Y992">
        <v>32</v>
      </c>
      <c r="Z992">
        <v>9</v>
      </c>
      <c r="AA992">
        <v>5</v>
      </c>
      <c r="AB992">
        <v>3</v>
      </c>
      <c r="AC992">
        <v>403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600</v>
      </c>
      <c r="AJ992">
        <v>0</v>
      </c>
      <c r="AM992">
        <v>551</v>
      </c>
      <c r="AN992">
        <v>44</v>
      </c>
      <c r="AO992">
        <v>0</v>
      </c>
      <c r="AP992">
        <v>0</v>
      </c>
      <c r="AQ992">
        <v>0</v>
      </c>
      <c r="AR992">
        <v>0</v>
      </c>
      <c r="AS992">
        <v>49</v>
      </c>
      <c r="AT992">
        <v>202</v>
      </c>
      <c r="AU992">
        <v>34</v>
      </c>
      <c r="AV992">
        <v>11</v>
      </c>
      <c r="AW992">
        <v>34</v>
      </c>
      <c r="AX992">
        <v>0</v>
      </c>
      <c r="AY992" t="s">
        <v>137</v>
      </c>
      <c r="AZ992" t="s">
        <v>225</v>
      </c>
      <c r="BA992" t="s">
        <v>142</v>
      </c>
      <c r="BC992">
        <v>10</v>
      </c>
      <c r="BD992">
        <v>31</v>
      </c>
      <c r="BE992">
        <v>31</v>
      </c>
      <c r="BF992">
        <v>0</v>
      </c>
      <c r="BG992">
        <v>0</v>
      </c>
      <c r="BH992">
        <v>3</v>
      </c>
      <c r="BI992">
        <v>0</v>
      </c>
      <c r="BJ992">
        <v>0</v>
      </c>
      <c r="BK992">
        <v>2</v>
      </c>
      <c r="BL992">
        <v>18</v>
      </c>
      <c r="BM992">
        <v>11</v>
      </c>
      <c r="BN992" t="s">
        <v>136</v>
      </c>
      <c r="BO992">
        <v>31</v>
      </c>
      <c r="BP992">
        <v>0</v>
      </c>
      <c r="BQ992">
        <v>0</v>
      </c>
      <c r="BT992">
        <v>9</v>
      </c>
      <c r="BU992">
        <v>22</v>
      </c>
      <c r="BV992" t="s">
        <v>205</v>
      </c>
      <c r="BW992" t="s">
        <v>144</v>
      </c>
      <c r="BX992" t="s">
        <v>227</v>
      </c>
      <c r="BY992" t="s">
        <v>145</v>
      </c>
      <c r="BZ992" t="s">
        <v>176</v>
      </c>
      <c r="CA992" t="s">
        <v>180</v>
      </c>
      <c r="CB992" t="s">
        <v>136</v>
      </c>
      <c r="CC992" t="s">
        <v>145</v>
      </c>
      <c r="CD992" t="s">
        <v>226</v>
      </c>
      <c r="CE992" t="s">
        <v>136</v>
      </c>
      <c r="CF992" t="s">
        <v>136</v>
      </c>
      <c r="CG992" t="s">
        <v>154</v>
      </c>
      <c r="CH992" t="s">
        <v>328</v>
      </c>
      <c r="CI992" t="s">
        <v>171</v>
      </c>
      <c r="CJ992" t="s">
        <v>136</v>
      </c>
      <c r="CK992" t="s">
        <v>162</v>
      </c>
      <c r="CL992" t="s">
        <v>162</v>
      </c>
      <c r="CM992" t="s">
        <v>136</v>
      </c>
      <c r="CN992" t="s">
        <v>136</v>
      </c>
      <c r="CO992" t="s">
        <v>136</v>
      </c>
      <c r="CP992" t="s">
        <v>136</v>
      </c>
      <c r="CQ992" t="s">
        <v>751</v>
      </c>
      <c r="CR992" t="s">
        <v>176</v>
      </c>
      <c r="CS992" t="s">
        <v>136</v>
      </c>
      <c r="CT992" t="s">
        <v>136</v>
      </c>
      <c r="CU992" t="s">
        <v>136</v>
      </c>
      <c r="CV992" t="s">
        <v>136</v>
      </c>
      <c r="CW992" t="s">
        <v>214</v>
      </c>
      <c r="CX992" t="s">
        <v>156</v>
      </c>
      <c r="CY992" t="s">
        <v>764</v>
      </c>
      <c r="CZ992" t="s">
        <v>158</v>
      </c>
      <c r="DA992" t="s">
        <v>158</v>
      </c>
      <c r="DB992" t="s">
        <v>158</v>
      </c>
      <c r="DD992" t="s">
        <v>159</v>
      </c>
      <c r="DE992" t="s">
        <v>160</v>
      </c>
      <c r="DF992">
        <v>39331</v>
      </c>
      <c r="DG992" t="s">
        <v>158</v>
      </c>
      <c r="DH992" t="s">
        <v>5638</v>
      </c>
      <c r="DI992" t="s">
        <v>289</v>
      </c>
      <c r="DJ992" t="s">
        <v>162</v>
      </c>
      <c r="DK992" t="s">
        <v>136</v>
      </c>
      <c r="DL992" t="s">
        <v>136</v>
      </c>
      <c r="DM992" t="s">
        <v>158</v>
      </c>
      <c r="DN992" t="s">
        <v>158</v>
      </c>
    </row>
    <row r="993" spans="1:118">
      <c r="A993">
        <v>2024</v>
      </c>
      <c r="B993" t="s">
        <v>118</v>
      </c>
      <c r="C993" t="s">
        <v>3346</v>
      </c>
      <c r="D993" t="s">
        <v>3347</v>
      </c>
      <c r="E993">
        <v>77</v>
      </c>
      <c r="F993" t="s">
        <v>1473</v>
      </c>
      <c r="G993" t="s">
        <v>122</v>
      </c>
      <c r="H993" t="s">
        <v>660</v>
      </c>
      <c r="I993" t="s">
        <v>3348</v>
      </c>
      <c r="J993" t="s">
        <v>5639</v>
      </c>
      <c r="K993" t="s">
        <v>195</v>
      </c>
      <c r="L993" t="s">
        <v>365</v>
      </c>
      <c r="M993" t="s">
        <v>5640</v>
      </c>
      <c r="N993" t="s">
        <v>1818</v>
      </c>
      <c r="O993" t="s">
        <v>1818</v>
      </c>
      <c r="P993" t="s">
        <v>5641</v>
      </c>
      <c r="Q993" t="s">
        <v>3352</v>
      </c>
      <c r="R993">
        <v>12</v>
      </c>
      <c r="S993">
        <v>40</v>
      </c>
      <c r="T993">
        <v>14</v>
      </c>
      <c r="U993">
        <v>39</v>
      </c>
      <c r="W993">
        <v>2</v>
      </c>
      <c r="X993">
        <v>0</v>
      </c>
      <c r="Y993">
        <v>7</v>
      </c>
      <c r="Z993">
        <v>1</v>
      </c>
      <c r="AA993">
        <v>14</v>
      </c>
      <c r="AB993">
        <v>5</v>
      </c>
      <c r="AC993">
        <v>16</v>
      </c>
      <c r="AD993">
        <v>1</v>
      </c>
      <c r="AE993">
        <v>0</v>
      </c>
      <c r="AF993">
        <v>0</v>
      </c>
      <c r="AG993">
        <v>0</v>
      </c>
      <c r="AH993">
        <v>1</v>
      </c>
      <c r="AI993">
        <v>37</v>
      </c>
      <c r="AJ993">
        <v>0</v>
      </c>
      <c r="AM993">
        <v>2</v>
      </c>
      <c r="AN993">
        <v>0</v>
      </c>
      <c r="AO993">
        <v>7</v>
      </c>
      <c r="AP993">
        <v>1</v>
      </c>
      <c r="AQ993">
        <v>14</v>
      </c>
      <c r="AR993">
        <v>5</v>
      </c>
      <c r="AS993">
        <v>14</v>
      </c>
      <c r="AT993">
        <v>27</v>
      </c>
      <c r="AU993">
        <v>12</v>
      </c>
      <c r="AV993">
        <v>7</v>
      </c>
      <c r="AW993">
        <v>12</v>
      </c>
      <c r="AX993">
        <v>0</v>
      </c>
      <c r="AY993" t="s">
        <v>137</v>
      </c>
      <c r="AZ993" t="s">
        <v>262</v>
      </c>
      <c r="BA993" t="s">
        <v>249</v>
      </c>
      <c r="BC993">
        <v>3</v>
      </c>
      <c r="BD993">
        <v>5</v>
      </c>
      <c r="BE993">
        <v>0</v>
      </c>
      <c r="BF993">
        <v>0</v>
      </c>
      <c r="BG993">
        <v>5</v>
      </c>
      <c r="BH993">
        <v>7</v>
      </c>
      <c r="BI993">
        <v>0</v>
      </c>
      <c r="BJ993">
        <v>3</v>
      </c>
      <c r="BK993">
        <v>1</v>
      </c>
      <c r="BL993">
        <v>1</v>
      </c>
      <c r="BM993">
        <v>0</v>
      </c>
      <c r="BN993" t="s">
        <v>136</v>
      </c>
      <c r="BO993">
        <v>0</v>
      </c>
      <c r="BP993">
        <v>0</v>
      </c>
      <c r="BQ993">
        <v>2</v>
      </c>
      <c r="BT993">
        <v>5</v>
      </c>
      <c r="BU993">
        <v>5</v>
      </c>
      <c r="BV993" t="s">
        <v>290</v>
      </c>
      <c r="BW993" t="s">
        <v>177</v>
      </c>
      <c r="BX993" t="s">
        <v>393</v>
      </c>
      <c r="BY993" t="s">
        <v>328</v>
      </c>
      <c r="BZ993" t="s">
        <v>162</v>
      </c>
      <c r="CA993" t="s">
        <v>162</v>
      </c>
      <c r="CB993" t="s">
        <v>136</v>
      </c>
      <c r="CC993" t="s">
        <v>208</v>
      </c>
      <c r="CD993" t="s">
        <v>290</v>
      </c>
      <c r="CE993" t="s">
        <v>136</v>
      </c>
      <c r="CF993" t="s">
        <v>208</v>
      </c>
      <c r="CG993" t="s">
        <v>225</v>
      </c>
      <c r="CH993" t="s">
        <v>225</v>
      </c>
      <c r="CI993" t="s">
        <v>136</v>
      </c>
      <c r="CJ993" t="s">
        <v>136</v>
      </c>
      <c r="CK993" t="s">
        <v>136</v>
      </c>
      <c r="CL993" t="s">
        <v>136</v>
      </c>
      <c r="CM993" t="s">
        <v>136</v>
      </c>
      <c r="CN993" t="s">
        <v>136</v>
      </c>
      <c r="CO993" t="s">
        <v>162</v>
      </c>
      <c r="CP993" t="s">
        <v>179</v>
      </c>
      <c r="CQ993" t="s">
        <v>136</v>
      </c>
      <c r="CR993" t="s">
        <v>136</v>
      </c>
      <c r="CS993" t="s">
        <v>137</v>
      </c>
      <c r="CT993" t="s">
        <v>201</v>
      </c>
      <c r="CU993" t="s">
        <v>262</v>
      </c>
      <c r="CV993" t="s">
        <v>133</v>
      </c>
      <c r="CW993" t="s">
        <v>289</v>
      </c>
      <c r="CX993" t="s">
        <v>156</v>
      </c>
      <c r="CY993" t="s">
        <v>235</v>
      </c>
      <c r="CZ993" t="s">
        <v>158</v>
      </c>
      <c r="DA993" t="s">
        <v>158</v>
      </c>
      <c r="DB993" t="s">
        <v>158</v>
      </c>
      <c r="DD993" t="s">
        <v>159</v>
      </c>
      <c r="DE993" t="s">
        <v>332</v>
      </c>
      <c r="DF993">
        <v>39347</v>
      </c>
      <c r="DG993" t="s">
        <v>158</v>
      </c>
      <c r="DH993" t="s">
        <v>5642</v>
      </c>
      <c r="DI993" t="s">
        <v>177</v>
      </c>
      <c r="DJ993" t="s">
        <v>262</v>
      </c>
      <c r="DK993" t="s">
        <v>277</v>
      </c>
      <c r="DL993" t="s">
        <v>202</v>
      </c>
      <c r="DM993" t="s">
        <v>3354</v>
      </c>
      <c r="DN993" t="s">
        <v>158</v>
      </c>
    </row>
    <row r="994" spans="1:118">
      <c r="A994">
        <v>2024</v>
      </c>
      <c r="B994" t="s">
        <v>313</v>
      </c>
      <c r="C994" t="s">
        <v>1539</v>
      </c>
      <c r="D994" t="s">
        <v>1540</v>
      </c>
      <c r="E994">
        <v>94</v>
      </c>
      <c r="F994" t="s">
        <v>851</v>
      </c>
      <c r="G994" t="s">
        <v>122</v>
      </c>
      <c r="H994" t="s">
        <v>660</v>
      </c>
      <c r="I994" t="s">
        <v>1541</v>
      </c>
      <c r="J994" t="s">
        <v>5643</v>
      </c>
      <c r="K994" t="s">
        <v>195</v>
      </c>
      <c r="L994" t="s">
        <v>1086</v>
      </c>
      <c r="M994" t="s">
        <v>5644</v>
      </c>
      <c r="N994" t="s">
        <v>1088</v>
      </c>
      <c r="O994" t="s">
        <v>1085</v>
      </c>
      <c r="P994" t="s">
        <v>5645</v>
      </c>
      <c r="Q994" t="s">
        <v>1545</v>
      </c>
      <c r="R994">
        <v>32</v>
      </c>
      <c r="S994">
        <v>251</v>
      </c>
      <c r="T994">
        <v>99</v>
      </c>
      <c r="U994">
        <v>189</v>
      </c>
      <c r="W994">
        <v>83</v>
      </c>
      <c r="X994">
        <v>10</v>
      </c>
      <c r="Y994">
        <v>38</v>
      </c>
      <c r="Z994">
        <v>6</v>
      </c>
      <c r="AA994">
        <v>12</v>
      </c>
      <c r="AB994">
        <v>3</v>
      </c>
      <c r="AC994">
        <v>56</v>
      </c>
      <c r="AD994">
        <v>62</v>
      </c>
      <c r="AE994">
        <v>16</v>
      </c>
      <c r="AF994">
        <v>14</v>
      </c>
      <c r="AG994">
        <v>7</v>
      </c>
      <c r="AH994">
        <v>25</v>
      </c>
      <c r="AI994">
        <v>149</v>
      </c>
      <c r="AJ994">
        <v>29</v>
      </c>
      <c r="AM994">
        <v>79</v>
      </c>
      <c r="AN994">
        <v>7</v>
      </c>
      <c r="AO994">
        <v>32</v>
      </c>
      <c r="AP994">
        <v>5</v>
      </c>
      <c r="AQ994">
        <v>7</v>
      </c>
      <c r="AR994">
        <v>2</v>
      </c>
      <c r="AS994">
        <v>31</v>
      </c>
      <c r="AT994">
        <v>160</v>
      </c>
      <c r="AU994">
        <v>17</v>
      </c>
      <c r="AV994">
        <v>5</v>
      </c>
      <c r="AW994">
        <v>13</v>
      </c>
      <c r="AX994">
        <v>4</v>
      </c>
      <c r="AY994" t="s">
        <v>146</v>
      </c>
      <c r="AZ994" t="s">
        <v>205</v>
      </c>
      <c r="BA994" t="s">
        <v>205</v>
      </c>
      <c r="BC994">
        <v>1</v>
      </c>
      <c r="BD994">
        <v>13</v>
      </c>
      <c r="BE994">
        <v>9</v>
      </c>
      <c r="BF994">
        <v>4</v>
      </c>
      <c r="BG994">
        <v>0</v>
      </c>
      <c r="BH994">
        <v>4</v>
      </c>
      <c r="BI994">
        <v>0</v>
      </c>
      <c r="BJ994">
        <v>9</v>
      </c>
      <c r="BK994">
        <v>2</v>
      </c>
      <c r="BL994">
        <v>2</v>
      </c>
      <c r="BM994">
        <v>0</v>
      </c>
      <c r="BN994" t="s">
        <v>136</v>
      </c>
      <c r="BO994">
        <v>3</v>
      </c>
      <c r="BP994">
        <v>1</v>
      </c>
      <c r="BQ994">
        <v>0</v>
      </c>
      <c r="BT994">
        <v>5</v>
      </c>
      <c r="BU994">
        <v>8</v>
      </c>
      <c r="BV994" t="s">
        <v>269</v>
      </c>
      <c r="BW994" t="s">
        <v>287</v>
      </c>
      <c r="BX994" t="s">
        <v>287</v>
      </c>
      <c r="BY994" t="s">
        <v>176</v>
      </c>
      <c r="BZ994" t="s">
        <v>246</v>
      </c>
      <c r="CA994" t="s">
        <v>247</v>
      </c>
      <c r="CB994" t="s">
        <v>136</v>
      </c>
      <c r="CC994" t="s">
        <v>206</v>
      </c>
      <c r="CD994" t="s">
        <v>368</v>
      </c>
      <c r="CE994" t="s">
        <v>136</v>
      </c>
      <c r="CF994" t="s">
        <v>260</v>
      </c>
      <c r="CG994" t="s">
        <v>205</v>
      </c>
      <c r="CH994" t="s">
        <v>205</v>
      </c>
      <c r="CI994" t="s">
        <v>136</v>
      </c>
      <c r="CJ994" t="s">
        <v>136</v>
      </c>
      <c r="CK994" t="s">
        <v>260</v>
      </c>
      <c r="CL994" t="s">
        <v>142</v>
      </c>
      <c r="CM994" t="s">
        <v>134</v>
      </c>
      <c r="CN994" t="s">
        <v>206</v>
      </c>
      <c r="CO994" t="s">
        <v>136</v>
      </c>
      <c r="CP994" t="s">
        <v>136</v>
      </c>
      <c r="CQ994" t="s">
        <v>400</v>
      </c>
      <c r="CR994" t="s">
        <v>224</v>
      </c>
      <c r="CS994" t="s">
        <v>235</v>
      </c>
      <c r="CT994" t="s">
        <v>154</v>
      </c>
      <c r="CU994" t="s">
        <v>154</v>
      </c>
      <c r="CV994" t="s">
        <v>153</v>
      </c>
      <c r="CW994" t="s">
        <v>148</v>
      </c>
      <c r="CX994" t="s">
        <v>156</v>
      </c>
      <c r="CY994" t="s">
        <v>763</v>
      </c>
      <c r="CZ994" t="s">
        <v>158</v>
      </c>
      <c r="DA994" t="s">
        <v>158</v>
      </c>
      <c r="DB994" t="s">
        <v>158</v>
      </c>
      <c r="DD994" t="s">
        <v>592</v>
      </c>
      <c r="DE994" t="s">
        <v>332</v>
      </c>
      <c r="DF994">
        <v>39397</v>
      </c>
      <c r="DG994" t="s">
        <v>158</v>
      </c>
      <c r="DH994" t="s">
        <v>5646</v>
      </c>
      <c r="DI994" t="s">
        <v>163</v>
      </c>
      <c r="DJ994" t="s">
        <v>202</v>
      </c>
      <c r="DK994" t="s">
        <v>277</v>
      </c>
      <c r="DL994" t="s">
        <v>262</v>
      </c>
      <c r="DM994" t="s">
        <v>1548</v>
      </c>
      <c r="DN994" t="s">
        <v>158</v>
      </c>
    </row>
    <row r="995" spans="1:118">
      <c r="A995">
        <v>2024</v>
      </c>
      <c r="B995" t="s">
        <v>313</v>
      </c>
      <c r="C995" t="s">
        <v>2793</v>
      </c>
      <c r="D995" t="s">
        <v>2794</v>
      </c>
      <c r="E995">
        <v>94</v>
      </c>
      <c r="F995" t="s">
        <v>851</v>
      </c>
      <c r="G995" t="s">
        <v>122</v>
      </c>
      <c r="H995" t="s">
        <v>660</v>
      </c>
      <c r="I995" t="s">
        <v>852</v>
      </c>
      <c r="J995" t="s">
        <v>5647</v>
      </c>
      <c r="K995" t="s">
        <v>195</v>
      </c>
      <c r="L995" t="s">
        <v>319</v>
      </c>
      <c r="M995" t="s">
        <v>5648</v>
      </c>
      <c r="N995" t="s">
        <v>321</v>
      </c>
      <c r="O995" t="s">
        <v>2544</v>
      </c>
      <c r="P995" t="s">
        <v>5649</v>
      </c>
      <c r="Q995" t="s">
        <v>2678</v>
      </c>
      <c r="R995">
        <v>40</v>
      </c>
      <c r="S995">
        <v>61</v>
      </c>
      <c r="T995">
        <v>13</v>
      </c>
      <c r="U995">
        <v>45</v>
      </c>
      <c r="W995">
        <v>31</v>
      </c>
      <c r="X995">
        <v>8</v>
      </c>
      <c r="Y995">
        <v>10</v>
      </c>
      <c r="Z995">
        <v>3</v>
      </c>
      <c r="AA995">
        <v>0</v>
      </c>
      <c r="AB995">
        <v>0</v>
      </c>
      <c r="AC995">
        <v>4</v>
      </c>
      <c r="AD995">
        <v>16</v>
      </c>
      <c r="AE995">
        <v>12</v>
      </c>
      <c r="AF995">
        <v>3</v>
      </c>
      <c r="AG995">
        <v>0</v>
      </c>
      <c r="AH995">
        <v>1</v>
      </c>
      <c r="AI995">
        <v>45</v>
      </c>
      <c r="AJ995">
        <v>16</v>
      </c>
      <c r="AM995">
        <v>31</v>
      </c>
      <c r="AN995">
        <v>8</v>
      </c>
      <c r="AO995">
        <v>10</v>
      </c>
      <c r="AP995">
        <v>3</v>
      </c>
      <c r="AQ995">
        <v>0</v>
      </c>
      <c r="AR995">
        <v>0</v>
      </c>
      <c r="AS995">
        <v>4</v>
      </c>
      <c r="AT995">
        <v>61</v>
      </c>
      <c r="AU995">
        <v>3</v>
      </c>
      <c r="AV995">
        <v>1</v>
      </c>
      <c r="AW995">
        <v>0</v>
      </c>
      <c r="AX995">
        <v>3</v>
      </c>
      <c r="AY995" t="s">
        <v>136</v>
      </c>
      <c r="AZ995" t="s">
        <v>136</v>
      </c>
      <c r="BA995" t="s">
        <v>136</v>
      </c>
      <c r="BC995">
        <v>1</v>
      </c>
      <c r="BD995">
        <v>2</v>
      </c>
      <c r="BE995">
        <v>1</v>
      </c>
      <c r="BF995">
        <v>1</v>
      </c>
      <c r="BG995">
        <v>0</v>
      </c>
      <c r="BH995">
        <v>1</v>
      </c>
      <c r="BI995">
        <v>0</v>
      </c>
      <c r="BJ995">
        <v>2</v>
      </c>
      <c r="BK995">
        <v>0</v>
      </c>
      <c r="BL995">
        <v>0</v>
      </c>
      <c r="BM995">
        <v>0</v>
      </c>
      <c r="BN995" t="s">
        <v>136</v>
      </c>
      <c r="BO995">
        <v>0</v>
      </c>
      <c r="BP995">
        <v>0</v>
      </c>
      <c r="BQ995">
        <v>0</v>
      </c>
      <c r="BT995">
        <v>1</v>
      </c>
      <c r="BU995">
        <v>1</v>
      </c>
      <c r="BV995" t="s">
        <v>136</v>
      </c>
      <c r="BW995" t="s">
        <v>136</v>
      </c>
      <c r="BX995" t="s">
        <v>136</v>
      </c>
      <c r="BY995" t="s">
        <v>228</v>
      </c>
      <c r="BZ995" t="s">
        <v>264</v>
      </c>
      <c r="CA995" t="s">
        <v>264</v>
      </c>
      <c r="CB995" t="s">
        <v>136</v>
      </c>
      <c r="CC995" t="s">
        <v>264</v>
      </c>
      <c r="CD995" t="s">
        <v>243</v>
      </c>
      <c r="CE995" t="s">
        <v>136</v>
      </c>
      <c r="CF995" t="s">
        <v>162</v>
      </c>
      <c r="CG995" t="s">
        <v>136</v>
      </c>
      <c r="CH995" t="s">
        <v>136</v>
      </c>
      <c r="CI995" t="s">
        <v>136</v>
      </c>
      <c r="CJ995" t="s">
        <v>136</v>
      </c>
      <c r="CK995" t="s">
        <v>264</v>
      </c>
      <c r="CL995" t="s">
        <v>136</v>
      </c>
      <c r="CM995" t="s">
        <v>264</v>
      </c>
      <c r="CN995" t="s">
        <v>136</v>
      </c>
      <c r="CO995" t="s">
        <v>136</v>
      </c>
      <c r="CP995" t="s">
        <v>136</v>
      </c>
      <c r="CQ995" t="s">
        <v>181</v>
      </c>
      <c r="CR995" t="s">
        <v>262</v>
      </c>
      <c r="CS995" t="s">
        <v>152</v>
      </c>
      <c r="CT995" t="s">
        <v>186</v>
      </c>
      <c r="CU995" t="s">
        <v>136</v>
      </c>
      <c r="CV995" t="s">
        <v>136</v>
      </c>
      <c r="CW995" t="s">
        <v>137</v>
      </c>
      <c r="CX995" t="s">
        <v>156</v>
      </c>
      <c r="CY995" t="s">
        <v>278</v>
      </c>
      <c r="CZ995" t="s">
        <v>158</v>
      </c>
      <c r="DA995" t="s">
        <v>158</v>
      </c>
      <c r="DB995" t="s">
        <v>158</v>
      </c>
      <c r="DD995" t="s">
        <v>159</v>
      </c>
      <c r="DE995" t="s">
        <v>332</v>
      </c>
      <c r="DF995">
        <v>39627</v>
      </c>
      <c r="DG995" t="s">
        <v>158</v>
      </c>
      <c r="DH995" t="s">
        <v>5650</v>
      </c>
      <c r="DI995" t="s">
        <v>162</v>
      </c>
      <c r="DJ995" t="s">
        <v>141</v>
      </c>
      <c r="DK995" t="s">
        <v>142</v>
      </c>
      <c r="DL995" t="s">
        <v>136</v>
      </c>
      <c r="DM995" t="s">
        <v>158</v>
      </c>
      <c r="DN995" t="s">
        <v>158</v>
      </c>
    </row>
    <row r="996" spans="1:118">
      <c r="A996">
        <v>2024</v>
      </c>
      <c r="B996" t="s">
        <v>313</v>
      </c>
      <c r="C996" t="s">
        <v>5651</v>
      </c>
      <c r="D996" t="s">
        <v>5652</v>
      </c>
      <c r="E996">
        <v>93</v>
      </c>
      <c r="F996" t="s">
        <v>659</v>
      </c>
      <c r="G996" t="s">
        <v>122</v>
      </c>
      <c r="H996" t="s">
        <v>660</v>
      </c>
      <c r="I996" t="s">
        <v>1390</v>
      </c>
      <c r="J996" t="s">
        <v>5653</v>
      </c>
      <c r="K996" t="s">
        <v>195</v>
      </c>
      <c r="L996" t="s">
        <v>1086</v>
      </c>
      <c r="M996" t="s">
        <v>5654</v>
      </c>
      <c r="N996" t="s">
        <v>1088</v>
      </c>
      <c r="O996" t="s">
        <v>1085</v>
      </c>
      <c r="P996" t="s">
        <v>5655</v>
      </c>
      <c r="Q996" t="s">
        <v>5656</v>
      </c>
      <c r="R996">
        <v>25</v>
      </c>
      <c r="S996">
        <v>624</v>
      </c>
      <c r="T996">
        <v>244</v>
      </c>
      <c r="U996">
        <v>621</v>
      </c>
      <c r="W996">
        <v>530</v>
      </c>
      <c r="X996">
        <v>23</v>
      </c>
      <c r="Y996">
        <v>45</v>
      </c>
      <c r="Z996">
        <v>4</v>
      </c>
      <c r="AA996">
        <v>0</v>
      </c>
      <c r="AB996">
        <v>0</v>
      </c>
      <c r="AC996">
        <v>46</v>
      </c>
      <c r="AD996">
        <v>3</v>
      </c>
      <c r="AE996">
        <v>1</v>
      </c>
      <c r="AF996">
        <v>1</v>
      </c>
      <c r="AG996">
        <v>0</v>
      </c>
      <c r="AH996">
        <v>1</v>
      </c>
      <c r="AI996">
        <v>415</v>
      </c>
      <c r="AJ996">
        <v>1</v>
      </c>
      <c r="AM996">
        <v>368</v>
      </c>
      <c r="AN996">
        <v>5</v>
      </c>
      <c r="AO996">
        <v>26</v>
      </c>
      <c r="AP996">
        <v>1</v>
      </c>
      <c r="AQ996">
        <v>0</v>
      </c>
      <c r="AR996">
        <v>0</v>
      </c>
      <c r="AS996">
        <v>21</v>
      </c>
      <c r="AT996">
        <v>379</v>
      </c>
      <c r="AU996">
        <v>26</v>
      </c>
      <c r="AV996">
        <v>9</v>
      </c>
      <c r="AW996">
        <v>25</v>
      </c>
      <c r="AX996">
        <v>1</v>
      </c>
      <c r="AY996" t="s">
        <v>263</v>
      </c>
      <c r="AZ996" t="s">
        <v>277</v>
      </c>
      <c r="BA996" t="s">
        <v>182</v>
      </c>
      <c r="BC996">
        <v>4</v>
      </c>
      <c r="BD996">
        <v>25</v>
      </c>
      <c r="BE996">
        <v>23</v>
      </c>
      <c r="BF996">
        <v>2</v>
      </c>
      <c r="BG996">
        <v>0</v>
      </c>
      <c r="BH996">
        <v>1</v>
      </c>
      <c r="BI996">
        <v>0</v>
      </c>
      <c r="BJ996">
        <v>9</v>
      </c>
      <c r="BK996">
        <v>8</v>
      </c>
      <c r="BL996">
        <v>8</v>
      </c>
      <c r="BM996">
        <v>0</v>
      </c>
      <c r="BN996" t="s">
        <v>136</v>
      </c>
      <c r="BO996">
        <v>15</v>
      </c>
      <c r="BP996">
        <v>1</v>
      </c>
      <c r="BQ996">
        <v>0</v>
      </c>
      <c r="BT996">
        <v>0</v>
      </c>
      <c r="BU996">
        <v>13</v>
      </c>
      <c r="BV996" t="s">
        <v>202</v>
      </c>
      <c r="BW996" t="s">
        <v>266</v>
      </c>
      <c r="BX996" t="s">
        <v>162</v>
      </c>
      <c r="BY996" t="s">
        <v>171</v>
      </c>
      <c r="BZ996" t="s">
        <v>136</v>
      </c>
      <c r="CA996" t="s">
        <v>138</v>
      </c>
      <c r="CB996" t="s">
        <v>136</v>
      </c>
      <c r="CC996" t="s">
        <v>173</v>
      </c>
      <c r="CD996" t="s">
        <v>266</v>
      </c>
      <c r="CE996" t="s">
        <v>136</v>
      </c>
      <c r="CF996" t="s">
        <v>356</v>
      </c>
      <c r="CG996" t="s">
        <v>145</v>
      </c>
      <c r="CH996" t="s">
        <v>145</v>
      </c>
      <c r="CI996" t="s">
        <v>136</v>
      </c>
      <c r="CJ996" t="s">
        <v>136</v>
      </c>
      <c r="CK996" t="s">
        <v>393</v>
      </c>
      <c r="CL996" t="s">
        <v>208</v>
      </c>
      <c r="CM996" t="s">
        <v>206</v>
      </c>
      <c r="CN996" t="s">
        <v>186</v>
      </c>
      <c r="CO996" t="s">
        <v>136</v>
      </c>
      <c r="CP996" t="s">
        <v>136</v>
      </c>
      <c r="CQ996" t="s">
        <v>5657</v>
      </c>
      <c r="CR996" t="s">
        <v>137</v>
      </c>
      <c r="CS996" t="s">
        <v>277</v>
      </c>
      <c r="CT996" t="s">
        <v>201</v>
      </c>
      <c r="CU996" t="s">
        <v>136</v>
      </c>
      <c r="CV996" t="s">
        <v>136</v>
      </c>
      <c r="CW996" t="s">
        <v>149</v>
      </c>
      <c r="CX996" t="s">
        <v>156</v>
      </c>
      <c r="CY996" t="s">
        <v>3143</v>
      </c>
      <c r="CZ996" t="s">
        <v>158</v>
      </c>
      <c r="DA996" t="s">
        <v>158</v>
      </c>
      <c r="DB996" t="s">
        <v>158</v>
      </c>
      <c r="DD996" t="s">
        <v>592</v>
      </c>
      <c r="DE996" t="s">
        <v>332</v>
      </c>
      <c r="DF996">
        <v>39671</v>
      </c>
      <c r="DG996" t="s">
        <v>5658</v>
      </c>
      <c r="DH996" t="s">
        <v>5659</v>
      </c>
      <c r="DI996" t="s">
        <v>243</v>
      </c>
      <c r="DJ996" t="s">
        <v>286</v>
      </c>
      <c r="DK996" t="s">
        <v>224</v>
      </c>
      <c r="DL996" t="s">
        <v>136</v>
      </c>
      <c r="DM996" t="s">
        <v>158</v>
      </c>
      <c r="DN996" t="s">
        <v>158</v>
      </c>
    </row>
    <row r="997" spans="1:118">
      <c r="A997">
        <v>2024</v>
      </c>
      <c r="B997" t="s">
        <v>118</v>
      </c>
      <c r="C997" t="s">
        <v>2952</v>
      </c>
      <c r="D997" t="s">
        <v>2953</v>
      </c>
      <c r="E997">
        <v>75</v>
      </c>
      <c r="F997" t="s">
        <v>316</v>
      </c>
      <c r="G997" t="s">
        <v>122</v>
      </c>
      <c r="H997" t="s">
        <v>316</v>
      </c>
      <c r="I997" t="s">
        <v>1178</v>
      </c>
      <c r="J997" t="s">
        <v>3349</v>
      </c>
      <c r="K997" t="s">
        <v>195</v>
      </c>
      <c r="L997" t="s">
        <v>219</v>
      </c>
      <c r="M997" t="s">
        <v>5660</v>
      </c>
      <c r="N997" t="s">
        <v>221</v>
      </c>
      <c r="O997" t="s">
        <v>3351</v>
      </c>
      <c r="P997" t="s">
        <v>158</v>
      </c>
      <c r="Q997" t="s">
        <v>2955</v>
      </c>
      <c r="R997">
        <v>24</v>
      </c>
      <c r="S997">
        <v>518</v>
      </c>
      <c r="T997">
        <v>115</v>
      </c>
      <c r="U997">
        <v>518</v>
      </c>
      <c r="W997">
        <v>55</v>
      </c>
      <c r="X997">
        <v>13</v>
      </c>
      <c r="Y997">
        <v>195</v>
      </c>
      <c r="Z997">
        <v>71</v>
      </c>
      <c r="AA997">
        <v>146</v>
      </c>
      <c r="AB997">
        <v>67</v>
      </c>
      <c r="AC997">
        <v>122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270</v>
      </c>
      <c r="AJ997">
        <v>0</v>
      </c>
      <c r="AM997">
        <v>38</v>
      </c>
      <c r="AN997">
        <v>9</v>
      </c>
      <c r="AO997">
        <v>107</v>
      </c>
      <c r="AP997">
        <v>36</v>
      </c>
      <c r="AQ997">
        <v>82</v>
      </c>
      <c r="AR997">
        <v>38</v>
      </c>
      <c r="AS997">
        <v>43</v>
      </c>
      <c r="AT997">
        <v>162</v>
      </c>
      <c r="AU997">
        <v>34</v>
      </c>
      <c r="AV997">
        <v>9</v>
      </c>
      <c r="AW997">
        <v>34</v>
      </c>
      <c r="AX997">
        <v>0</v>
      </c>
      <c r="AY997" t="s">
        <v>186</v>
      </c>
      <c r="AZ997" t="s">
        <v>185</v>
      </c>
      <c r="BA997" t="s">
        <v>176</v>
      </c>
      <c r="BC997">
        <v>11</v>
      </c>
      <c r="BD997">
        <v>27</v>
      </c>
      <c r="BE997">
        <v>3</v>
      </c>
      <c r="BF997">
        <v>12</v>
      </c>
      <c r="BG997">
        <v>12</v>
      </c>
      <c r="BH997">
        <v>7</v>
      </c>
      <c r="BI997">
        <v>0</v>
      </c>
      <c r="BJ997">
        <v>20</v>
      </c>
      <c r="BK997">
        <v>4</v>
      </c>
      <c r="BL997">
        <v>2</v>
      </c>
      <c r="BM997">
        <v>1</v>
      </c>
      <c r="BN997" t="s">
        <v>136</v>
      </c>
      <c r="BO997">
        <v>1</v>
      </c>
      <c r="BP997">
        <v>1</v>
      </c>
      <c r="BQ997">
        <v>5</v>
      </c>
      <c r="BR997">
        <v>2</v>
      </c>
      <c r="BS997">
        <v>0</v>
      </c>
      <c r="BT997">
        <v>6</v>
      </c>
      <c r="BU997">
        <v>23</v>
      </c>
      <c r="BV997" t="s">
        <v>289</v>
      </c>
      <c r="BW997" t="s">
        <v>247</v>
      </c>
      <c r="BX997" t="s">
        <v>203</v>
      </c>
      <c r="BY997" t="s">
        <v>182</v>
      </c>
      <c r="BZ997" t="s">
        <v>151</v>
      </c>
      <c r="CA997" t="s">
        <v>203</v>
      </c>
      <c r="CB997" t="s">
        <v>224</v>
      </c>
      <c r="CC997" t="s">
        <v>148</v>
      </c>
      <c r="CD997" t="s">
        <v>400</v>
      </c>
      <c r="CE997" t="s">
        <v>136</v>
      </c>
      <c r="CF997" t="s">
        <v>401</v>
      </c>
      <c r="CG997" t="s">
        <v>205</v>
      </c>
      <c r="CH997" t="s">
        <v>224</v>
      </c>
      <c r="CI997" t="s">
        <v>186</v>
      </c>
      <c r="CJ997" t="s">
        <v>136</v>
      </c>
      <c r="CK997" t="s">
        <v>249</v>
      </c>
      <c r="CL997" t="s">
        <v>186</v>
      </c>
      <c r="CM997" t="s">
        <v>135</v>
      </c>
      <c r="CN997" t="s">
        <v>186</v>
      </c>
      <c r="CO997" t="s">
        <v>135</v>
      </c>
      <c r="CP997" t="s">
        <v>252</v>
      </c>
      <c r="CQ997" t="s">
        <v>263</v>
      </c>
      <c r="CR997" t="s">
        <v>206</v>
      </c>
      <c r="CS997" t="s">
        <v>265</v>
      </c>
      <c r="CT997" t="s">
        <v>252</v>
      </c>
      <c r="CU997" t="s">
        <v>208</v>
      </c>
      <c r="CV997" t="s">
        <v>248</v>
      </c>
      <c r="CW997" t="s">
        <v>176</v>
      </c>
      <c r="CX997" t="s">
        <v>229</v>
      </c>
      <c r="CY997" t="s">
        <v>135</v>
      </c>
      <c r="CZ997" t="s">
        <v>232</v>
      </c>
      <c r="DA997" t="s">
        <v>286</v>
      </c>
      <c r="DB997" t="s">
        <v>230</v>
      </c>
      <c r="DC997">
        <v>83</v>
      </c>
      <c r="DD997" t="s">
        <v>159</v>
      </c>
      <c r="DE997" t="s">
        <v>212</v>
      </c>
      <c r="DF997">
        <v>39799</v>
      </c>
      <c r="DG997" t="s">
        <v>158</v>
      </c>
      <c r="DH997" t="s">
        <v>5661</v>
      </c>
      <c r="DI997" t="s">
        <v>308</v>
      </c>
      <c r="DJ997" t="s">
        <v>205</v>
      </c>
      <c r="DK997" t="s">
        <v>181</v>
      </c>
      <c r="DL997" t="s">
        <v>290</v>
      </c>
      <c r="DM997" t="s">
        <v>158</v>
      </c>
      <c r="DN997" t="s">
        <v>158</v>
      </c>
    </row>
    <row r="998" spans="1:118">
      <c r="A998">
        <v>2024</v>
      </c>
      <c r="B998" t="s">
        <v>118</v>
      </c>
      <c r="C998" t="s">
        <v>2451</v>
      </c>
      <c r="D998" t="s">
        <v>2452</v>
      </c>
      <c r="E998">
        <v>95</v>
      </c>
      <c r="F998" t="s">
        <v>981</v>
      </c>
      <c r="G998" t="s">
        <v>122</v>
      </c>
      <c r="H998" t="s">
        <v>123</v>
      </c>
      <c r="I998" t="s">
        <v>1011</v>
      </c>
      <c r="J998" t="s">
        <v>5662</v>
      </c>
      <c r="K998" t="s">
        <v>195</v>
      </c>
      <c r="L998" t="s">
        <v>127</v>
      </c>
      <c r="M998" t="s">
        <v>5663</v>
      </c>
      <c r="N998" t="s">
        <v>793</v>
      </c>
      <c r="O998" t="s">
        <v>1259</v>
      </c>
      <c r="P998" t="s">
        <v>5664</v>
      </c>
      <c r="Q998" t="s">
        <v>2562</v>
      </c>
      <c r="R998">
        <v>15</v>
      </c>
      <c r="S998">
        <v>1465</v>
      </c>
      <c r="T998">
        <v>457</v>
      </c>
      <c r="U998">
        <v>1049</v>
      </c>
      <c r="W998">
        <v>821</v>
      </c>
      <c r="X998">
        <v>123</v>
      </c>
      <c r="Y998">
        <v>7</v>
      </c>
      <c r="Z998">
        <v>1</v>
      </c>
      <c r="AA998">
        <v>0</v>
      </c>
      <c r="AB998">
        <v>0</v>
      </c>
      <c r="AC998">
        <v>221</v>
      </c>
      <c r="AD998">
        <v>416</v>
      </c>
      <c r="AE998">
        <v>182</v>
      </c>
      <c r="AF998">
        <v>5</v>
      </c>
      <c r="AG998">
        <v>0</v>
      </c>
      <c r="AH998">
        <v>229</v>
      </c>
      <c r="AI998">
        <v>552</v>
      </c>
      <c r="AJ998">
        <v>24</v>
      </c>
      <c r="AM998">
        <v>452</v>
      </c>
      <c r="AN998">
        <v>43</v>
      </c>
      <c r="AO998">
        <v>0</v>
      </c>
      <c r="AP998">
        <v>0</v>
      </c>
      <c r="AQ998">
        <v>0</v>
      </c>
      <c r="AR998">
        <v>0</v>
      </c>
      <c r="AS998">
        <v>100</v>
      </c>
      <c r="AT998">
        <v>360</v>
      </c>
      <c r="AU998">
        <v>16</v>
      </c>
      <c r="AV998">
        <v>2</v>
      </c>
      <c r="AW998">
        <v>5</v>
      </c>
      <c r="AX998">
        <v>11</v>
      </c>
      <c r="AY998" t="s">
        <v>201</v>
      </c>
      <c r="AZ998" t="s">
        <v>153</v>
      </c>
      <c r="BA998" t="s">
        <v>137</v>
      </c>
      <c r="BC998">
        <v>1</v>
      </c>
      <c r="BD998">
        <v>7</v>
      </c>
      <c r="BE998">
        <v>7</v>
      </c>
      <c r="BF998">
        <v>0</v>
      </c>
      <c r="BG998">
        <v>0</v>
      </c>
      <c r="BH998">
        <v>9</v>
      </c>
      <c r="BI998">
        <v>0</v>
      </c>
      <c r="BJ998">
        <v>1</v>
      </c>
      <c r="BK998">
        <v>2</v>
      </c>
      <c r="BL998">
        <v>4</v>
      </c>
      <c r="BM998">
        <v>0</v>
      </c>
      <c r="BN998" t="s">
        <v>136</v>
      </c>
      <c r="BO998">
        <v>6</v>
      </c>
      <c r="BP998">
        <v>0</v>
      </c>
      <c r="BQ998">
        <v>0</v>
      </c>
      <c r="BT998">
        <v>5</v>
      </c>
      <c r="BU998">
        <v>5</v>
      </c>
      <c r="BV998" t="s">
        <v>154</v>
      </c>
      <c r="BW998" t="s">
        <v>289</v>
      </c>
      <c r="BX998" t="s">
        <v>134</v>
      </c>
      <c r="BY998" t="s">
        <v>289</v>
      </c>
      <c r="BZ998" t="s">
        <v>180</v>
      </c>
      <c r="CA998" t="s">
        <v>180</v>
      </c>
      <c r="CB998" t="s">
        <v>136</v>
      </c>
      <c r="CC998" t="s">
        <v>184</v>
      </c>
      <c r="CD998" t="s">
        <v>135</v>
      </c>
      <c r="CE998" t="s">
        <v>136</v>
      </c>
      <c r="CF998" t="s">
        <v>184</v>
      </c>
      <c r="CG998" t="s">
        <v>176</v>
      </c>
      <c r="CH998" t="s">
        <v>372</v>
      </c>
      <c r="CI998" t="s">
        <v>136</v>
      </c>
      <c r="CJ998" t="s">
        <v>136</v>
      </c>
      <c r="CK998" t="s">
        <v>162</v>
      </c>
      <c r="CL998" t="s">
        <v>163</v>
      </c>
      <c r="CM998" t="s">
        <v>136</v>
      </c>
      <c r="CN998" t="s">
        <v>136</v>
      </c>
      <c r="CO998" t="s">
        <v>136</v>
      </c>
      <c r="CP998" t="s">
        <v>136</v>
      </c>
      <c r="CQ998" t="s">
        <v>4893</v>
      </c>
      <c r="CR998" t="s">
        <v>171</v>
      </c>
      <c r="CS998" t="s">
        <v>136</v>
      </c>
      <c r="CT998" t="s">
        <v>136</v>
      </c>
      <c r="CU998" t="s">
        <v>136</v>
      </c>
      <c r="CV998" t="s">
        <v>136</v>
      </c>
      <c r="CW998" t="s">
        <v>227</v>
      </c>
      <c r="CX998" t="s">
        <v>156</v>
      </c>
      <c r="CY998" t="s">
        <v>3585</v>
      </c>
      <c r="CZ998" t="s">
        <v>158</v>
      </c>
      <c r="DA998" t="s">
        <v>158</v>
      </c>
      <c r="DB998" t="s">
        <v>158</v>
      </c>
      <c r="DD998" t="s">
        <v>159</v>
      </c>
      <c r="DE998" t="s">
        <v>160</v>
      </c>
      <c r="DF998">
        <v>39831</v>
      </c>
      <c r="DG998" t="s">
        <v>158</v>
      </c>
      <c r="DH998" t="s">
        <v>5665</v>
      </c>
      <c r="DI998" t="s">
        <v>269</v>
      </c>
      <c r="DJ998" t="s">
        <v>162</v>
      </c>
      <c r="DK998" t="s">
        <v>136</v>
      </c>
      <c r="DL998" t="s">
        <v>136</v>
      </c>
      <c r="DM998" t="s">
        <v>1037</v>
      </c>
      <c r="DN998" t="s">
        <v>158</v>
      </c>
    </row>
    <row r="999" spans="1:118">
      <c r="A999">
        <v>2024</v>
      </c>
      <c r="B999" t="s">
        <v>313</v>
      </c>
      <c r="C999" t="s">
        <v>2295</v>
      </c>
      <c r="D999" t="s">
        <v>2296</v>
      </c>
      <c r="E999">
        <v>75</v>
      </c>
      <c r="F999" t="s">
        <v>316</v>
      </c>
      <c r="G999" t="s">
        <v>122</v>
      </c>
      <c r="H999" t="s">
        <v>316</v>
      </c>
      <c r="I999" t="s">
        <v>317</v>
      </c>
      <c r="J999" t="s">
        <v>256</v>
      </c>
      <c r="K999" t="s">
        <v>195</v>
      </c>
      <c r="L999" t="s">
        <v>219</v>
      </c>
      <c r="M999" t="s">
        <v>5666</v>
      </c>
      <c r="N999" t="s">
        <v>240</v>
      </c>
      <c r="O999" t="s">
        <v>258</v>
      </c>
      <c r="P999" t="s">
        <v>158</v>
      </c>
      <c r="Q999" t="s">
        <v>2300</v>
      </c>
      <c r="R999">
        <v>50</v>
      </c>
      <c r="S999">
        <v>1538</v>
      </c>
      <c r="T999">
        <v>711</v>
      </c>
      <c r="U999">
        <v>1500</v>
      </c>
      <c r="W999">
        <v>418</v>
      </c>
      <c r="X999">
        <v>61</v>
      </c>
      <c r="Y999">
        <v>543</v>
      </c>
      <c r="Z999">
        <v>160</v>
      </c>
      <c r="AA999">
        <v>288</v>
      </c>
      <c r="AB999">
        <v>106</v>
      </c>
      <c r="AC999">
        <v>251</v>
      </c>
      <c r="AD999">
        <v>38</v>
      </c>
      <c r="AE999">
        <v>2</v>
      </c>
      <c r="AF999">
        <v>10</v>
      </c>
      <c r="AG999">
        <v>8</v>
      </c>
      <c r="AH999">
        <v>18</v>
      </c>
      <c r="AI999">
        <v>1365</v>
      </c>
      <c r="AJ999">
        <v>20</v>
      </c>
      <c r="AM999">
        <v>393</v>
      </c>
      <c r="AN999">
        <v>54</v>
      </c>
      <c r="AO999">
        <v>505</v>
      </c>
      <c r="AP999">
        <v>144</v>
      </c>
      <c r="AQ999">
        <v>258</v>
      </c>
      <c r="AR999">
        <v>96</v>
      </c>
      <c r="AS999">
        <v>209</v>
      </c>
      <c r="AT999">
        <v>530</v>
      </c>
      <c r="AU999">
        <v>24</v>
      </c>
      <c r="AV999">
        <v>18</v>
      </c>
      <c r="AW999">
        <v>24</v>
      </c>
      <c r="AX999">
        <v>0</v>
      </c>
      <c r="AY999" t="s">
        <v>153</v>
      </c>
      <c r="AZ999" t="s">
        <v>184</v>
      </c>
      <c r="BA999" t="s">
        <v>252</v>
      </c>
      <c r="BC999">
        <v>6</v>
      </c>
      <c r="BD999">
        <v>19</v>
      </c>
      <c r="BE999">
        <v>10</v>
      </c>
      <c r="BF999">
        <v>7</v>
      </c>
      <c r="BG999">
        <v>2</v>
      </c>
      <c r="BH999">
        <v>5</v>
      </c>
      <c r="BI999">
        <v>0</v>
      </c>
      <c r="BJ999">
        <v>10</v>
      </c>
      <c r="BK999">
        <v>8</v>
      </c>
      <c r="BL999">
        <v>1</v>
      </c>
      <c r="BM999">
        <v>0</v>
      </c>
      <c r="BN999" t="s">
        <v>136</v>
      </c>
      <c r="BO999">
        <v>4</v>
      </c>
      <c r="BP999">
        <v>3</v>
      </c>
      <c r="BQ999">
        <v>2</v>
      </c>
      <c r="BR999">
        <v>0</v>
      </c>
      <c r="BS999">
        <v>0</v>
      </c>
      <c r="BT999">
        <v>4</v>
      </c>
      <c r="BU999">
        <v>17</v>
      </c>
      <c r="BV999" t="s">
        <v>206</v>
      </c>
      <c r="BW999" t="s">
        <v>328</v>
      </c>
      <c r="BX999" t="s">
        <v>400</v>
      </c>
      <c r="BY999" t="s">
        <v>392</v>
      </c>
      <c r="BZ999" t="s">
        <v>185</v>
      </c>
      <c r="CA999" t="s">
        <v>344</v>
      </c>
      <c r="CB999" t="s">
        <v>136</v>
      </c>
      <c r="CC999" t="s">
        <v>145</v>
      </c>
      <c r="CD999" t="s">
        <v>400</v>
      </c>
      <c r="CE999" t="s">
        <v>136</v>
      </c>
      <c r="CF999" t="s">
        <v>269</v>
      </c>
      <c r="CG999" t="s">
        <v>290</v>
      </c>
      <c r="CH999" t="s">
        <v>137</v>
      </c>
      <c r="CI999" t="s">
        <v>136</v>
      </c>
      <c r="CJ999" t="s">
        <v>136</v>
      </c>
      <c r="CK999" t="s">
        <v>269</v>
      </c>
      <c r="CL999" t="s">
        <v>185</v>
      </c>
      <c r="CM999" t="s">
        <v>143</v>
      </c>
      <c r="CN999" t="s">
        <v>173</v>
      </c>
      <c r="CO999" t="s">
        <v>249</v>
      </c>
      <c r="CP999" t="s">
        <v>249</v>
      </c>
      <c r="CQ999" t="s">
        <v>826</v>
      </c>
      <c r="CR999" t="s">
        <v>290</v>
      </c>
      <c r="CS999" t="s">
        <v>2121</v>
      </c>
      <c r="CT999" t="s">
        <v>467</v>
      </c>
      <c r="CU999" t="s">
        <v>1581</v>
      </c>
      <c r="CV999" t="s">
        <v>308</v>
      </c>
      <c r="CW999" t="s">
        <v>400</v>
      </c>
      <c r="CX999" t="s">
        <v>229</v>
      </c>
      <c r="CY999" t="s">
        <v>5667</v>
      </c>
      <c r="CZ999" t="s">
        <v>232</v>
      </c>
      <c r="DA999" t="s">
        <v>5668</v>
      </c>
      <c r="DB999" t="s">
        <v>230</v>
      </c>
      <c r="DC999">
        <v>278</v>
      </c>
      <c r="DD999" t="s">
        <v>159</v>
      </c>
      <c r="DE999" t="s">
        <v>212</v>
      </c>
      <c r="DF999">
        <v>40509</v>
      </c>
      <c r="DG999" t="s">
        <v>158</v>
      </c>
      <c r="DH999" t="s">
        <v>5669</v>
      </c>
      <c r="DI999" t="s">
        <v>148</v>
      </c>
      <c r="DJ999" t="s">
        <v>135</v>
      </c>
      <c r="DK999" t="s">
        <v>228</v>
      </c>
      <c r="DL999" t="s">
        <v>214</v>
      </c>
      <c r="DM999" t="s">
        <v>2303</v>
      </c>
      <c r="DN999" t="s">
        <v>158</v>
      </c>
    </row>
    <row r="1000" spans="1:118">
      <c r="A1000">
        <v>2024</v>
      </c>
      <c r="B1000" t="s">
        <v>313</v>
      </c>
      <c r="C1000" t="s">
        <v>2295</v>
      </c>
      <c r="D1000" t="s">
        <v>2296</v>
      </c>
      <c r="E1000">
        <v>75</v>
      </c>
      <c r="F1000" t="s">
        <v>316</v>
      </c>
      <c r="G1000" t="s">
        <v>122</v>
      </c>
      <c r="H1000" t="s">
        <v>316</v>
      </c>
      <c r="I1000" t="s">
        <v>317</v>
      </c>
      <c r="J1000" t="s">
        <v>383</v>
      </c>
      <c r="K1000" t="s">
        <v>195</v>
      </c>
      <c r="L1000" t="s">
        <v>219</v>
      </c>
      <c r="M1000" t="s">
        <v>5670</v>
      </c>
      <c r="N1000" t="s">
        <v>240</v>
      </c>
      <c r="O1000" t="s">
        <v>385</v>
      </c>
      <c r="P1000" t="s">
        <v>158</v>
      </c>
      <c r="Q1000" t="s">
        <v>2300</v>
      </c>
      <c r="R1000">
        <v>30</v>
      </c>
      <c r="S1000">
        <v>460</v>
      </c>
      <c r="T1000">
        <v>229</v>
      </c>
      <c r="U1000">
        <v>430</v>
      </c>
      <c r="W1000">
        <v>100</v>
      </c>
      <c r="X1000">
        <v>12</v>
      </c>
      <c r="Y1000">
        <v>149</v>
      </c>
      <c r="Z1000">
        <v>45</v>
      </c>
      <c r="AA1000">
        <v>87</v>
      </c>
      <c r="AB1000">
        <v>30</v>
      </c>
      <c r="AC1000">
        <v>94</v>
      </c>
      <c r="AD1000">
        <v>30</v>
      </c>
      <c r="AE1000">
        <v>7</v>
      </c>
      <c r="AF1000">
        <v>3</v>
      </c>
      <c r="AG1000">
        <v>4</v>
      </c>
      <c r="AH1000">
        <v>16</v>
      </c>
      <c r="AI1000">
        <v>392</v>
      </c>
      <c r="AJ1000">
        <v>19</v>
      </c>
      <c r="AM1000">
        <v>97</v>
      </c>
      <c r="AN1000">
        <v>12</v>
      </c>
      <c r="AO1000">
        <v>139</v>
      </c>
      <c r="AP1000">
        <v>40</v>
      </c>
      <c r="AQ1000">
        <v>76</v>
      </c>
      <c r="AR1000">
        <v>28</v>
      </c>
      <c r="AS1000">
        <v>80</v>
      </c>
      <c r="AT1000">
        <v>212</v>
      </c>
      <c r="AU1000">
        <v>8</v>
      </c>
      <c r="AV1000">
        <v>4</v>
      </c>
      <c r="AW1000">
        <v>6</v>
      </c>
      <c r="AX1000">
        <v>2</v>
      </c>
      <c r="AY1000" t="s">
        <v>136</v>
      </c>
      <c r="AZ1000" t="s">
        <v>137</v>
      </c>
      <c r="BA1000" t="s">
        <v>137</v>
      </c>
      <c r="BC1000">
        <v>2</v>
      </c>
      <c r="BD1000">
        <v>4</v>
      </c>
      <c r="BE1000">
        <v>1</v>
      </c>
      <c r="BF1000">
        <v>2</v>
      </c>
      <c r="BG1000">
        <v>1</v>
      </c>
      <c r="BH1000">
        <v>4</v>
      </c>
      <c r="BI1000">
        <v>0</v>
      </c>
      <c r="BJ1000">
        <v>3</v>
      </c>
      <c r="BK1000">
        <v>1</v>
      </c>
      <c r="BL1000">
        <v>0</v>
      </c>
      <c r="BM1000">
        <v>0</v>
      </c>
      <c r="BN1000" t="s">
        <v>136</v>
      </c>
      <c r="BO1000">
        <v>0</v>
      </c>
      <c r="BP1000">
        <v>0</v>
      </c>
      <c r="BQ1000">
        <v>1</v>
      </c>
      <c r="BR1000">
        <v>0</v>
      </c>
      <c r="BS1000">
        <v>0</v>
      </c>
      <c r="BT1000">
        <v>1</v>
      </c>
      <c r="BU1000">
        <v>1</v>
      </c>
      <c r="BV1000" t="s">
        <v>136</v>
      </c>
      <c r="BW1000" t="s">
        <v>247</v>
      </c>
      <c r="BX1000" t="s">
        <v>247</v>
      </c>
      <c r="BY1000" t="s">
        <v>264</v>
      </c>
      <c r="BZ1000" t="s">
        <v>277</v>
      </c>
      <c r="CA1000" t="s">
        <v>277</v>
      </c>
      <c r="CB1000" t="s">
        <v>136</v>
      </c>
      <c r="CC1000" t="s">
        <v>264</v>
      </c>
      <c r="CD1000" t="s">
        <v>264</v>
      </c>
      <c r="CE1000" t="s">
        <v>136</v>
      </c>
      <c r="CF1000" t="s">
        <v>392</v>
      </c>
      <c r="CG1000" t="s">
        <v>277</v>
      </c>
      <c r="CH1000" t="s">
        <v>136</v>
      </c>
      <c r="CI1000" t="s">
        <v>136</v>
      </c>
      <c r="CJ1000" t="s">
        <v>136</v>
      </c>
      <c r="CK1000" t="s">
        <v>277</v>
      </c>
      <c r="CL1000" t="s">
        <v>136</v>
      </c>
      <c r="CM1000" t="s">
        <v>264</v>
      </c>
      <c r="CN1000" t="s">
        <v>136</v>
      </c>
      <c r="CO1000" t="s">
        <v>277</v>
      </c>
      <c r="CP1000" t="s">
        <v>277</v>
      </c>
      <c r="CQ1000" t="s">
        <v>144</v>
      </c>
      <c r="CR1000" t="s">
        <v>184</v>
      </c>
      <c r="CS1000" t="s">
        <v>467</v>
      </c>
      <c r="CT1000" t="s">
        <v>225</v>
      </c>
      <c r="CU1000" t="s">
        <v>282</v>
      </c>
      <c r="CV1000" t="s">
        <v>225</v>
      </c>
      <c r="CW1000" t="s">
        <v>138</v>
      </c>
      <c r="CX1000" t="s">
        <v>229</v>
      </c>
      <c r="CY1000" t="s">
        <v>2016</v>
      </c>
      <c r="CZ1000" t="s">
        <v>232</v>
      </c>
      <c r="DA1000" t="s">
        <v>747</v>
      </c>
      <c r="DB1000" t="s">
        <v>230</v>
      </c>
      <c r="DC1000">
        <v>90</v>
      </c>
      <c r="DD1000" t="s">
        <v>159</v>
      </c>
      <c r="DE1000" t="s">
        <v>212</v>
      </c>
      <c r="DF1000">
        <v>40510</v>
      </c>
      <c r="DG1000" t="s">
        <v>158</v>
      </c>
      <c r="DH1000" t="s">
        <v>5671</v>
      </c>
      <c r="DI1000" t="s">
        <v>138</v>
      </c>
      <c r="DJ1000" t="s">
        <v>172</v>
      </c>
      <c r="DK1000" t="s">
        <v>248</v>
      </c>
      <c r="DL1000" t="s">
        <v>182</v>
      </c>
      <c r="DM1000" t="s">
        <v>2303</v>
      </c>
      <c r="DN1000" t="s">
        <v>158</v>
      </c>
    </row>
    <row r="1001" spans="1:118">
      <c r="A1001">
        <v>2024</v>
      </c>
      <c r="B1001" t="s">
        <v>292</v>
      </c>
      <c r="C1001" t="s">
        <v>5672</v>
      </c>
      <c r="D1001" t="s">
        <v>5673</v>
      </c>
      <c r="E1001">
        <v>91</v>
      </c>
      <c r="F1001" t="s">
        <v>350</v>
      </c>
      <c r="G1001" t="s">
        <v>122</v>
      </c>
      <c r="H1001" t="s">
        <v>123</v>
      </c>
      <c r="I1001" t="s">
        <v>5674</v>
      </c>
      <c r="J1001" t="s">
        <v>273</v>
      </c>
      <c r="K1001" t="s">
        <v>195</v>
      </c>
      <c r="L1001" t="s">
        <v>219</v>
      </c>
      <c r="M1001" t="s">
        <v>5675</v>
      </c>
      <c r="N1001" t="s">
        <v>240</v>
      </c>
      <c r="O1001" t="s">
        <v>275</v>
      </c>
      <c r="P1001" t="s">
        <v>158</v>
      </c>
      <c r="Q1001" t="s">
        <v>5676</v>
      </c>
      <c r="R1001">
        <v>18</v>
      </c>
      <c r="S1001">
        <v>218</v>
      </c>
      <c r="T1001">
        <v>97</v>
      </c>
      <c r="U1001">
        <v>195</v>
      </c>
      <c r="W1001">
        <v>32</v>
      </c>
      <c r="X1001">
        <v>3</v>
      </c>
      <c r="Y1001">
        <v>86</v>
      </c>
      <c r="Z1001">
        <v>31</v>
      </c>
      <c r="AA1001">
        <v>43</v>
      </c>
      <c r="AB1001">
        <v>17</v>
      </c>
      <c r="AC1001">
        <v>34</v>
      </c>
      <c r="AD1001">
        <v>23</v>
      </c>
      <c r="AE1001">
        <v>3</v>
      </c>
      <c r="AF1001">
        <v>0</v>
      </c>
      <c r="AG1001">
        <v>9</v>
      </c>
      <c r="AH1001">
        <v>11</v>
      </c>
      <c r="AI1001">
        <v>153</v>
      </c>
      <c r="AJ1001">
        <v>3</v>
      </c>
      <c r="AM1001">
        <v>32</v>
      </c>
      <c r="AN1001">
        <v>3</v>
      </c>
      <c r="AO1001">
        <v>68</v>
      </c>
      <c r="AP1001">
        <v>24</v>
      </c>
      <c r="AQ1001">
        <v>29</v>
      </c>
      <c r="AR1001">
        <v>11</v>
      </c>
      <c r="AS1001">
        <v>24</v>
      </c>
      <c r="AT1001">
        <v>93</v>
      </c>
      <c r="AU1001">
        <v>15</v>
      </c>
      <c r="AV1001">
        <v>8</v>
      </c>
      <c r="AW1001">
        <v>13</v>
      </c>
      <c r="AX1001">
        <v>2</v>
      </c>
      <c r="AY1001" t="s">
        <v>224</v>
      </c>
      <c r="AZ1001" t="s">
        <v>262</v>
      </c>
      <c r="BA1001" t="s">
        <v>262</v>
      </c>
      <c r="BC1001">
        <v>4</v>
      </c>
      <c r="BD1001">
        <v>13</v>
      </c>
      <c r="BE1001">
        <v>4</v>
      </c>
      <c r="BF1001">
        <v>4</v>
      </c>
      <c r="BG1001">
        <v>5</v>
      </c>
      <c r="BH1001">
        <v>2</v>
      </c>
      <c r="BI1001">
        <v>0</v>
      </c>
      <c r="BJ1001">
        <v>9</v>
      </c>
      <c r="BK1001">
        <v>3</v>
      </c>
      <c r="BL1001">
        <v>1</v>
      </c>
      <c r="BM1001">
        <v>0</v>
      </c>
      <c r="BN1001" t="s">
        <v>136</v>
      </c>
      <c r="BO1001">
        <v>0</v>
      </c>
      <c r="BP1001">
        <v>1</v>
      </c>
      <c r="BQ1001">
        <v>3</v>
      </c>
      <c r="BR1001">
        <v>0</v>
      </c>
      <c r="BS1001">
        <v>0</v>
      </c>
      <c r="BT1001">
        <v>12</v>
      </c>
      <c r="BU1001">
        <v>13</v>
      </c>
      <c r="BV1001" t="s">
        <v>282</v>
      </c>
      <c r="BW1001" t="s">
        <v>243</v>
      </c>
      <c r="BX1001" t="s">
        <v>243</v>
      </c>
      <c r="BY1001" t="s">
        <v>269</v>
      </c>
      <c r="BZ1001" t="s">
        <v>393</v>
      </c>
      <c r="CA1001" t="s">
        <v>162</v>
      </c>
      <c r="CB1001" t="s">
        <v>136</v>
      </c>
      <c r="CC1001" t="s">
        <v>134</v>
      </c>
      <c r="CD1001" t="s">
        <v>461</v>
      </c>
      <c r="CE1001" t="s">
        <v>136</v>
      </c>
      <c r="CF1001" t="s">
        <v>260</v>
      </c>
      <c r="CG1001" t="s">
        <v>142</v>
      </c>
      <c r="CH1001" t="s">
        <v>206</v>
      </c>
      <c r="CI1001" t="s">
        <v>136</v>
      </c>
      <c r="CJ1001" t="s">
        <v>136</v>
      </c>
      <c r="CK1001" t="s">
        <v>134</v>
      </c>
      <c r="CL1001" t="s">
        <v>136</v>
      </c>
      <c r="CM1001" t="s">
        <v>134</v>
      </c>
      <c r="CN1001" t="s">
        <v>206</v>
      </c>
      <c r="CO1001" t="s">
        <v>246</v>
      </c>
      <c r="CP1001" t="s">
        <v>142</v>
      </c>
      <c r="CQ1001" t="s">
        <v>151</v>
      </c>
      <c r="CR1001" t="s">
        <v>186</v>
      </c>
      <c r="CS1001" t="s">
        <v>248</v>
      </c>
      <c r="CT1001" t="s">
        <v>249</v>
      </c>
      <c r="CU1001" t="s">
        <v>182</v>
      </c>
      <c r="CV1001" t="s">
        <v>262</v>
      </c>
      <c r="CW1001" t="s">
        <v>263</v>
      </c>
      <c r="CX1001" t="s">
        <v>229</v>
      </c>
      <c r="CY1001" t="s">
        <v>253</v>
      </c>
      <c r="CZ1001" t="s">
        <v>232</v>
      </c>
      <c r="DA1001" t="s">
        <v>467</v>
      </c>
      <c r="DB1001" t="s">
        <v>230</v>
      </c>
      <c r="DC1001">
        <v>30</v>
      </c>
      <c r="DD1001" t="s">
        <v>159</v>
      </c>
      <c r="DE1001" t="s">
        <v>212</v>
      </c>
      <c r="DF1001">
        <v>41136</v>
      </c>
      <c r="DG1001" t="s">
        <v>158</v>
      </c>
      <c r="DH1001" t="s">
        <v>5677</v>
      </c>
      <c r="DI1001" t="s">
        <v>246</v>
      </c>
      <c r="DJ1001" t="s">
        <v>134</v>
      </c>
      <c r="DK1001" t="s">
        <v>248</v>
      </c>
      <c r="DL1001" t="s">
        <v>290</v>
      </c>
      <c r="DM1001" t="s">
        <v>158</v>
      </c>
      <c r="DN1001" t="s">
        <v>158</v>
      </c>
    </row>
    <row r="1002" spans="1:118">
      <c r="A1002">
        <v>2024</v>
      </c>
      <c r="B1002" t="s">
        <v>118</v>
      </c>
      <c r="C1002" t="s">
        <v>5678</v>
      </c>
      <c r="D1002" t="s">
        <v>5679</v>
      </c>
      <c r="E1002">
        <v>91</v>
      </c>
      <c r="F1002" t="s">
        <v>350</v>
      </c>
      <c r="G1002" t="s">
        <v>122</v>
      </c>
      <c r="H1002" t="s">
        <v>123</v>
      </c>
      <c r="I1002" t="s">
        <v>5680</v>
      </c>
      <c r="J1002" t="s">
        <v>5681</v>
      </c>
      <c r="K1002" t="s">
        <v>195</v>
      </c>
      <c r="L1002" t="s">
        <v>365</v>
      </c>
      <c r="M1002" t="s">
        <v>5682</v>
      </c>
      <c r="N1002" t="s">
        <v>1148</v>
      </c>
      <c r="O1002" t="s">
        <v>5683</v>
      </c>
      <c r="P1002" t="s">
        <v>158</v>
      </c>
      <c r="Q1002" t="s">
        <v>5684</v>
      </c>
      <c r="R1002">
        <v>12</v>
      </c>
      <c r="S1002">
        <v>35</v>
      </c>
      <c r="T1002">
        <v>15</v>
      </c>
      <c r="U1002">
        <v>25</v>
      </c>
      <c r="W1002">
        <v>1</v>
      </c>
      <c r="X1002">
        <v>0</v>
      </c>
      <c r="Y1002">
        <v>0</v>
      </c>
      <c r="Z1002">
        <v>0</v>
      </c>
      <c r="AA1002">
        <v>11</v>
      </c>
      <c r="AB1002">
        <v>4</v>
      </c>
      <c r="AC1002">
        <v>13</v>
      </c>
      <c r="AD1002">
        <v>10</v>
      </c>
      <c r="AE1002">
        <v>2</v>
      </c>
      <c r="AF1002">
        <v>1</v>
      </c>
      <c r="AG1002">
        <v>2</v>
      </c>
      <c r="AH1002">
        <v>5</v>
      </c>
      <c r="AI1002">
        <v>25</v>
      </c>
      <c r="AJ1002">
        <v>3</v>
      </c>
      <c r="AM1002">
        <v>1</v>
      </c>
      <c r="AN1002">
        <v>0</v>
      </c>
      <c r="AO1002">
        <v>0</v>
      </c>
      <c r="AP1002">
        <v>0</v>
      </c>
      <c r="AQ1002">
        <v>11</v>
      </c>
      <c r="AR1002">
        <v>4</v>
      </c>
      <c r="AS1002">
        <v>13</v>
      </c>
      <c r="AT1002">
        <v>28</v>
      </c>
      <c r="AU1002">
        <v>8</v>
      </c>
      <c r="AV1002">
        <v>5</v>
      </c>
      <c r="AW1002">
        <v>7</v>
      </c>
      <c r="AX1002">
        <v>1</v>
      </c>
      <c r="AY1002" t="s">
        <v>133</v>
      </c>
      <c r="AZ1002" t="s">
        <v>154</v>
      </c>
      <c r="BA1002" t="s">
        <v>206</v>
      </c>
      <c r="BC1002">
        <v>1</v>
      </c>
      <c r="BD1002">
        <v>4</v>
      </c>
      <c r="BE1002">
        <v>0</v>
      </c>
      <c r="BF1002">
        <v>0</v>
      </c>
      <c r="BG1002">
        <v>4</v>
      </c>
      <c r="BH1002">
        <v>4</v>
      </c>
      <c r="BI1002">
        <v>0</v>
      </c>
      <c r="BJ1002">
        <v>3</v>
      </c>
      <c r="BK1002">
        <v>1</v>
      </c>
      <c r="BL1002">
        <v>0</v>
      </c>
      <c r="BM1002">
        <v>0</v>
      </c>
      <c r="BN1002" t="s">
        <v>136</v>
      </c>
      <c r="BO1002">
        <v>0</v>
      </c>
      <c r="BP1002">
        <v>0</v>
      </c>
      <c r="BQ1002">
        <v>1</v>
      </c>
      <c r="BT1002">
        <v>4</v>
      </c>
      <c r="BU1002">
        <v>4</v>
      </c>
      <c r="BV1002" t="s">
        <v>246</v>
      </c>
      <c r="BW1002" t="s">
        <v>392</v>
      </c>
      <c r="BX1002" t="s">
        <v>162</v>
      </c>
      <c r="BY1002" t="s">
        <v>247</v>
      </c>
      <c r="BZ1002" t="s">
        <v>162</v>
      </c>
      <c r="CA1002" t="s">
        <v>162</v>
      </c>
      <c r="CB1002" t="s">
        <v>136</v>
      </c>
      <c r="CC1002" t="s">
        <v>277</v>
      </c>
      <c r="CD1002" t="s">
        <v>264</v>
      </c>
      <c r="CE1002" t="s">
        <v>136</v>
      </c>
      <c r="CF1002" t="s">
        <v>392</v>
      </c>
      <c r="CG1002" t="s">
        <v>277</v>
      </c>
      <c r="CH1002" t="s">
        <v>136</v>
      </c>
      <c r="CI1002" t="s">
        <v>136</v>
      </c>
      <c r="CJ1002" t="s">
        <v>136</v>
      </c>
      <c r="CK1002" t="s">
        <v>136</v>
      </c>
      <c r="CL1002" t="s">
        <v>136</v>
      </c>
      <c r="CM1002" t="s">
        <v>136</v>
      </c>
      <c r="CN1002" t="s">
        <v>136</v>
      </c>
      <c r="CO1002" t="s">
        <v>162</v>
      </c>
      <c r="CP1002" t="s">
        <v>277</v>
      </c>
      <c r="CQ1002" t="s">
        <v>201</v>
      </c>
      <c r="CR1002" t="s">
        <v>136</v>
      </c>
      <c r="CS1002" t="s">
        <v>136</v>
      </c>
      <c r="CT1002" t="s">
        <v>136</v>
      </c>
      <c r="CU1002" t="s">
        <v>152</v>
      </c>
      <c r="CV1002" t="s">
        <v>137</v>
      </c>
      <c r="CW1002" t="s">
        <v>184</v>
      </c>
      <c r="CX1002" t="s">
        <v>156</v>
      </c>
      <c r="CY1002" t="s">
        <v>277</v>
      </c>
      <c r="CZ1002" t="s">
        <v>158</v>
      </c>
      <c r="DA1002" t="s">
        <v>158</v>
      </c>
      <c r="DB1002" t="s">
        <v>158</v>
      </c>
      <c r="DD1002" t="s">
        <v>159</v>
      </c>
      <c r="DE1002" t="s">
        <v>332</v>
      </c>
      <c r="DF1002">
        <v>41257</v>
      </c>
      <c r="DG1002" t="s">
        <v>158</v>
      </c>
      <c r="DH1002" t="s">
        <v>5685</v>
      </c>
      <c r="DI1002" t="s">
        <v>162</v>
      </c>
      <c r="DJ1002" t="s">
        <v>252</v>
      </c>
      <c r="DK1002" t="s">
        <v>136</v>
      </c>
      <c r="DL1002" t="s">
        <v>446</v>
      </c>
      <c r="DM1002" t="s">
        <v>158</v>
      </c>
      <c r="DN1002" t="s">
        <v>158</v>
      </c>
    </row>
    <row r="1003" spans="1:118">
      <c r="A1003">
        <v>2024</v>
      </c>
      <c r="B1003" t="s">
        <v>292</v>
      </c>
      <c r="C1003" t="s">
        <v>1091</v>
      </c>
      <c r="D1003" t="s">
        <v>1092</v>
      </c>
      <c r="E1003">
        <v>75</v>
      </c>
      <c r="F1003" t="s">
        <v>316</v>
      </c>
      <c r="G1003" t="s">
        <v>122</v>
      </c>
      <c r="H1003" t="s">
        <v>316</v>
      </c>
      <c r="I1003" t="s">
        <v>1093</v>
      </c>
      <c r="J1003" t="s">
        <v>5681</v>
      </c>
      <c r="K1003" t="s">
        <v>195</v>
      </c>
      <c r="L1003" t="s">
        <v>365</v>
      </c>
      <c r="M1003" t="s">
        <v>5686</v>
      </c>
      <c r="N1003" t="s">
        <v>1148</v>
      </c>
      <c r="O1003" t="s">
        <v>5683</v>
      </c>
      <c r="P1003" t="s">
        <v>158</v>
      </c>
      <c r="Q1003" t="s">
        <v>1097</v>
      </c>
      <c r="R1003">
        <v>15</v>
      </c>
      <c r="S1003">
        <v>36</v>
      </c>
      <c r="T1003">
        <v>19</v>
      </c>
      <c r="U1003">
        <v>29</v>
      </c>
      <c r="W1003">
        <v>8</v>
      </c>
      <c r="X1003">
        <v>0</v>
      </c>
      <c r="Y1003">
        <v>4</v>
      </c>
      <c r="Z1003">
        <v>0</v>
      </c>
      <c r="AA1003">
        <v>5</v>
      </c>
      <c r="AB1003">
        <v>1</v>
      </c>
      <c r="AC1003">
        <v>12</v>
      </c>
      <c r="AD1003">
        <v>7</v>
      </c>
      <c r="AE1003">
        <v>1</v>
      </c>
      <c r="AF1003">
        <v>0</v>
      </c>
      <c r="AG1003">
        <v>0</v>
      </c>
      <c r="AH1003">
        <v>6</v>
      </c>
      <c r="AI1003">
        <v>29</v>
      </c>
      <c r="AJ1003">
        <v>5</v>
      </c>
      <c r="AM1003">
        <v>8</v>
      </c>
      <c r="AN1003">
        <v>0</v>
      </c>
      <c r="AO1003">
        <v>4</v>
      </c>
      <c r="AP1003">
        <v>0</v>
      </c>
      <c r="AQ1003">
        <v>5</v>
      </c>
      <c r="AR1003">
        <v>1</v>
      </c>
      <c r="AS1003">
        <v>12</v>
      </c>
      <c r="AT1003">
        <v>33</v>
      </c>
      <c r="AU1003">
        <v>6</v>
      </c>
      <c r="AV1003">
        <v>5</v>
      </c>
      <c r="AW1003">
        <v>5</v>
      </c>
      <c r="AX1003">
        <v>1</v>
      </c>
      <c r="AY1003" t="s">
        <v>136</v>
      </c>
      <c r="AZ1003" t="s">
        <v>137</v>
      </c>
      <c r="BA1003" t="s">
        <v>137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6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 t="s">
        <v>136</v>
      </c>
      <c r="BO1003">
        <v>0</v>
      </c>
      <c r="BP1003">
        <v>0</v>
      </c>
      <c r="BQ1003">
        <v>0</v>
      </c>
      <c r="BT1003">
        <v>0</v>
      </c>
      <c r="BU1003">
        <v>0</v>
      </c>
      <c r="BV1003" t="s">
        <v>136</v>
      </c>
      <c r="BW1003" t="s">
        <v>177</v>
      </c>
      <c r="BX1003" t="s">
        <v>177</v>
      </c>
      <c r="BY1003" t="s">
        <v>177</v>
      </c>
      <c r="BZ1003" t="s">
        <v>136</v>
      </c>
      <c r="CA1003" t="s">
        <v>136</v>
      </c>
      <c r="CB1003" t="s">
        <v>136</v>
      </c>
      <c r="CC1003" t="s">
        <v>136</v>
      </c>
      <c r="CD1003" t="s">
        <v>136</v>
      </c>
      <c r="CE1003" t="s">
        <v>136</v>
      </c>
      <c r="CF1003" t="s">
        <v>136</v>
      </c>
      <c r="CG1003" t="s">
        <v>136</v>
      </c>
      <c r="CH1003" t="s">
        <v>136</v>
      </c>
      <c r="CI1003" t="s">
        <v>136</v>
      </c>
      <c r="CJ1003" t="s">
        <v>136</v>
      </c>
      <c r="CK1003" t="s">
        <v>136</v>
      </c>
      <c r="CL1003" t="s">
        <v>136</v>
      </c>
      <c r="CM1003" t="s">
        <v>136</v>
      </c>
      <c r="CN1003" t="s">
        <v>136</v>
      </c>
      <c r="CO1003" t="s">
        <v>136</v>
      </c>
      <c r="CP1003" t="s">
        <v>136</v>
      </c>
      <c r="CQ1003" t="s">
        <v>206</v>
      </c>
      <c r="CR1003" t="s">
        <v>136</v>
      </c>
      <c r="CS1003" t="s">
        <v>186</v>
      </c>
      <c r="CT1003" t="s">
        <v>136</v>
      </c>
      <c r="CU1003" t="s">
        <v>137</v>
      </c>
      <c r="CV1003" t="s">
        <v>201</v>
      </c>
      <c r="CW1003" t="s">
        <v>173</v>
      </c>
      <c r="CX1003" t="s">
        <v>156</v>
      </c>
      <c r="CY1003" t="s">
        <v>176</v>
      </c>
      <c r="CZ1003" t="s">
        <v>158</v>
      </c>
      <c r="DA1003" t="s">
        <v>158</v>
      </c>
      <c r="DB1003" t="s">
        <v>158</v>
      </c>
      <c r="DD1003" t="s">
        <v>159</v>
      </c>
      <c r="DE1003" t="s">
        <v>332</v>
      </c>
      <c r="DF1003">
        <v>41355</v>
      </c>
      <c r="DG1003" t="s">
        <v>158</v>
      </c>
      <c r="DH1003" t="s">
        <v>5687</v>
      </c>
      <c r="DI1003" t="s">
        <v>162</v>
      </c>
      <c r="DJ1003" t="s">
        <v>138</v>
      </c>
      <c r="DK1003" t="s">
        <v>214</v>
      </c>
      <c r="DL1003" t="s">
        <v>214</v>
      </c>
      <c r="DM1003" t="s">
        <v>158</v>
      </c>
      <c r="DN1003" t="s">
        <v>158</v>
      </c>
    </row>
    <row r="1004" spans="1:118">
      <c r="A1004">
        <v>2024</v>
      </c>
      <c r="B1004" t="s">
        <v>118</v>
      </c>
      <c r="C1004" t="s">
        <v>5688</v>
      </c>
      <c r="D1004" t="s">
        <v>5689</v>
      </c>
      <c r="E1004">
        <v>77</v>
      </c>
      <c r="F1004" t="s">
        <v>1473</v>
      </c>
      <c r="G1004" t="s">
        <v>122</v>
      </c>
      <c r="H1004" t="s">
        <v>660</v>
      </c>
      <c r="I1004" t="s">
        <v>5690</v>
      </c>
      <c r="J1004" t="s">
        <v>5691</v>
      </c>
      <c r="K1004" t="s">
        <v>195</v>
      </c>
      <c r="L1004" t="s">
        <v>365</v>
      </c>
      <c r="M1004" t="s">
        <v>5692</v>
      </c>
      <c r="N1004" t="s">
        <v>1818</v>
      </c>
      <c r="O1004" t="s">
        <v>5691</v>
      </c>
      <c r="P1004" t="s">
        <v>158</v>
      </c>
      <c r="Q1004" t="s">
        <v>158</v>
      </c>
      <c r="R1004">
        <v>15</v>
      </c>
      <c r="S1004">
        <v>0</v>
      </c>
      <c r="T1004">
        <v>0</v>
      </c>
      <c r="U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2</v>
      </c>
      <c r="AU1004">
        <v>0</v>
      </c>
      <c r="AV1004">
        <v>0</v>
      </c>
      <c r="AW1004">
        <v>0</v>
      </c>
      <c r="AX1004">
        <v>0</v>
      </c>
      <c r="AY1004" t="s">
        <v>136</v>
      </c>
      <c r="AZ1004" t="s">
        <v>136</v>
      </c>
      <c r="BA1004" t="s">
        <v>136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 t="s">
        <v>136</v>
      </c>
      <c r="BO1004">
        <v>0</v>
      </c>
      <c r="BP1004">
        <v>0</v>
      </c>
      <c r="BQ1004">
        <v>0</v>
      </c>
      <c r="BT1004">
        <v>0</v>
      </c>
      <c r="BU1004">
        <v>0</v>
      </c>
      <c r="BV1004" t="s">
        <v>136</v>
      </c>
      <c r="BW1004" t="s">
        <v>136</v>
      </c>
      <c r="BX1004" t="s">
        <v>136</v>
      </c>
      <c r="BY1004" t="s">
        <v>136</v>
      </c>
      <c r="BZ1004" t="s">
        <v>136</v>
      </c>
      <c r="CA1004" t="s">
        <v>136</v>
      </c>
      <c r="CB1004" t="s">
        <v>136</v>
      </c>
      <c r="CC1004" t="s">
        <v>136</v>
      </c>
      <c r="CD1004" t="s">
        <v>136</v>
      </c>
      <c r="CE1004" t="s">
        <v>136</v>
      </c>
      <c r="CF1004" t="s">
        <v>136</v>
      </c>
      <c r="CG1004" t="s">
        <v>136</v>
      </c>
      <c r="CH1004" t="s">
        <v>136</v>
      </c>
      <c r="CI1004" t="s">
        <v>136</v>
      </c>
      <c r="CJ1004" t="s">
        <v>136</v>
      </c>
      <c r="CK1004" t="s">
        <v>136</v>
      </c>
      <c r="CL1004" t="s">
        <v>136</v>
      </c>
      <c r="CM1004" t="s">
        <v>136</v>
      </c>
      <c r="CN1004" t="s">
        <v>136</v>
      </c>
      <c r="CO1004" t="s">
        <v>136</v>
      </c>
      <c r="CP1004" t="s">
        <v>136</v>
      </c>
      <c r="CQ1004" t="s">
        <v>136</v>
      </c>
      <c r="CR1004" t="s">
        <v>136</v>
      </c>
      <c r="CS1004" t="s">
        <v>136</v>
      </c>
      <c r="CT1004" t="s">
        <v>136</v>
      </c>
      <c r="CU1004" t="s">
        <v>153</v>
      </c>
      <c r="CV1004" t="s">
        <v>136</v>
      </c>
      <c r="CW1004" t="s">
        <v>136</v>
      </c>
      <c r="CX1004" t="s">
        <v>158</v>
      </c>
      <c r="CY1004" t="s">
        <v>158</v>
      </c>
      <c r="CZ1004" t="s">
        <v>158</v>
      </c>
      <c r="DA1004" t="s">
        <v>158</v>
      </c>
      <c r="DB1004" t="s">
        <v>158</v>
      </c>
      <c r="DD1004" t="s">
        <v>159</v>
      </c>
      <c r="DE1004" t="s">
        <v>332</v>
      </c>
      <c r="DF1004">
        <v>42721</v>
      </c>
      <c r="DG1004" t="s">
        <v>158</v>
      </c>
      <c r="DH1004" t="s">
        <v>158</v>
      </c>
      <c r="DI1004" t="s">
        <v>158</v>
      </c>
      <c r="DJ1004" t="s">
        <v>136</v>
      </c>
      <c r="DK1004" t="s">
        <v>136</v>
      </c>
      <c r="DL1004" t="s">
        <v>136</v>
      </c>
      <c r="DM1004" t="s">
        <v>158</v>
      </c>
      <c r="DN1004" t="s">
        <v>158</v>
      </c>
    </row>
    <row r="1005" spans="1:118">
      <c r="A1005">
        <v>2024</v>
      </c>
      <c r="B1005" t="s">
        <v>313</v>
      </c>
      <c r="C1005" t="s">
        <v>2689</v>
      </c>
      <c r="D1005" t="s">
        <v>2690</v>
      </c>
      <c r="E1005">
        <v>75</v>
      </c>
      <c r="F1005" t="s">
        <v>316</v>
      </c>
      <c r="G1005" t="s">
        <v>122</v>
      </c>
      <c r="H1005" t="s">
        <v>316</v>
      </c>
      <c r="I1005" t="s">
        <v>1110</v>
      </c>
      <c r="J1005" t="s">
        <v>5550</v>
      </c>
      <c r="K1005" t="s">
        <v>195</v>
      </c>
      <c r="L1005" t="s">
        <v>319</v>
      </c>
      <c r="M1005" t="s">
        <v>5551</v>
      </c>
      <c r="N1005" t="s">
        <v>321</v>
      </c>
      <c r="O1005" t="s">
        <v>322</v>
      </c>
      <c r="P1005" t="s">
        <v>5552</v>
      </c>
      <c r="Q1005" t="s">
        <v>2691</v>
      </c>
      <c r="R1005">
        <v>5</v>
      </c>
      <c r="S1005">
        <v>84</v>
      </c>
      <c r="T1005">
        <v>30</v>
      </c>
      <c r="U1005">
        <v>83</v>
      </c>
      <c r="W1005">
        <v>80</v>
      </c>
      <c r="X1005">
        <v>15</v>
      </c>
      <c r="Y1005">
        <v>0</v>
      </c>
      <c r="Z1005">
        <v>0</v>
      </c>
      <c r="AA1005">
        <v>0</v>
      </c>
      <c r="AB1005">
        <v>0</v>
      </c>
      <c r="AC1005">
        <v>3</v>
      </c>
      <c r="AD1005">
        <v>1</v>
      </c>
      <c r="AE1005">
        <v>1</v>
      </c>
      <c r="AF1005">
        <v>0</v>
      </c>
      <c r="AG1005">
        <v>0</v>
      </c>
      <c r="AH1005">
        <v>0</v>
      </c>
      <c r="AI1005">
        <v>65</v>
      </c>
      <c r="AJ1005">
        <v>0</v>
      </c>
      <c r="AM1005">
        <v>62</v>
      </c>
      <c r="AN1005">
        <v>10</v>
      </c>
      <c r="AO1005">
        <v>0</v>
      </c>
      <c r="AP1005">
        <v>0</v>
      </c>
      <c r="AQ1005">
        <v>0</v>
      </c>
      <c r="AR1005">
        <v>0</v>
      </c>
      <c r="AS1005">
        <v>3</v>
      </c>
      <c r="AT1005">
        <v>63</v>
      </c>
      <c r="AU1005">
        <v>2</v>
      </c>
      <c r="AV1005">
        <v>2</v>
      </c>
      <c r="AW1005">
        <v>2</v>
      </c>
      <c r="AX1005">
        <v>0</v>
      </c>
      <c r="AY1005" t="s">
        <v>201</v>
      </c>
      <c r="AZ1005" t="s">
        <v>153</v>
      </c>
      <c r="BA1005" t="s">
        <v>153</v>
      </c>
      <c r="BC1005">
        <v>0</v>
      </c>
      <c r="BD1005">
        <v>2</v>
      </c>
      <c r="BE1005">
        <v>2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1</v>
      </c>
      <c r="BL1005">
        <v>1</v>
      </c>
      <c r="BM1005">
        <v>0</v>
      </c>
      <c r="BN1005" t="s">
        <v>136</v>
      </c>
      <c r="BO1005">
        <v>2</v>
      </c>
      <c r="BP1005">
        <v>0</v>
      </c>
      <c r="BQ1005">
        <v>0</v>
      </c>
      <c r="BT1005">
        <v>0</v>
      </c>
      <c r="BU1005">
        <v>2</v>
      </c>
      <c r="BV1005" t="s">
        <v>264</v>
      </c>
      <c r="BW1005" t="s">
        <v>162</v>
      </c>
      <c r="BX1005" t="s">
        <v>162</v>
      </c>
      <c r="BY1005" t="s">
        <v>162</v>
      </c>
      <c r="BZ1005" t="s">
        <v>136</v>
      </c>
      <c r="CA1005" t="s">
        <v>162</v>
      </c>
      <c r="CB1005" t="s">
        <v>136</v>
      </c>
      <c r="CC1005" t="s">
        <v>136</v>
      </c>
      <c r="CD1005" t="s">
        <v>162</v>
      </c>
      <c r="CE1005" t="s">
        <v>136</v>
      </c>
      <c r="CF1005" t="s">
        <v>136</v>
      </c>
      <c r="CG1005" t="s">
        <v>264</v>
      </c>
      <c r="CH1005" t="s">
        <v>264</v>
      </c>
      <c r="CI1005" t="s">
        <v>136</v>
      </c>
      <c r="CJ1005" t="s">
        <v>136</v>
      </c>
      <c r="CK1005" t="s">
        <v>162</v>
      </c>
      <c r="CL1005" t="s">
        <v>162</v>
      </c>
      <c r="CM1005" t="s">
        <v>136</v>
      </c>
      <c r="CN1005" t="s">
        <v>136</v>
      </c>
      <c r="CO1005" t="s">
        <v>136</v>
      </c>
      <c r="CP1005" t="s">
        <v>136</v>
      </c>
      <c r="CQ1005" t="s">
        <v>187</v>
      </c>
      <c r="CR1005" t="s">
        <v>146</v>
      </c>
      <c r="CS1005" t="s">
        <v>136</v>
      </c>
      <c r="CT1005" t="s">
        <v>136</v>
      </c>
      <c r="CU1005" t="s">
        <v>136</v>
      </c>
      <c r="CV1005" t="s">
        <v>136</v>
      </c>
      <c r="CW1005" t="s">
        <v>153</v>
      </c>
      <c r="CX1005" t="s">
        <v>158</v>
      </c>
      <c r="CY1005" t="s">
        <v>202</v>
      </c>
      <c r="CZ1005" t="s">
        <v>158</v>
      </c>
      <c r="DA1005" t="s">
        <v>158</v>
      </c>
      <c r="DB1005" t="s">
        <v>158</v>
      </c>
      <c r="DD1005" t="s">
        <v>159</v>
      </c>
      <c r="DE1005" t="s">
        <v>332</v>
      </c>
      <c r="DF1005">
        <v>42784</v>
      </c>
      <c r="DG1005" t="s">
        <v>1546</v>
      </c>
      <c r="DH1005" t="s">
        <v>5693</v>
      </c>
      <c r="DI1005" t="s">
        <v>309</v>
      </c>
      <c r="DJ1005" t="s">
        <v>162</v>
      </c>
      <c r="DK1005" t="s">
        <v>136</v>
      </c>
      <c r="DL1005" t="s">
        <v>136</v>
      </c>
      <c r="DM1005" t="s">
        <v>2693</v>
      </c>
      <c r="DN1005" t="s">
        <v>158</v>
      </c>
    </row>
    <row r="1006" spans="1:118">
      <c r="A1006">
        <v>2024</v>
      </c>
      <c r="B1006" t="s">
        <v>118</v>
      </c>
      <c r="C1006" t="s">
        <v>5694</v>
      </c>
      <c r="D1006" t="s">
        <v>5695</v>
      </c>
      <c r="E1006">
        <v>93</v>
      </c>
      <c r="F1006" t="s">
        <v>659</v>
      </c>
      <c r="G1006" t="s">
        <v>122</v>
      </c>
      <c r="H1006" t="s">
        <v>660</v>
      </c>
      <c r="I1006" t="s">
        <v>5696</v>
      </c>
      <c r="J1006" t="s">
        <v>1542</v>
      </c>
      <c r="K1006" t="s">
        <v>195</v>
      </c>
      <c r="L1006" t="s">
        <v>319</v>
      </c>
      <c r="M1006" t="s">
        <v>1543</v>
      </c>
      <c r="N1006" t="s">
        <v>321</v>
      </c>
      <c r="O1006" t="s">
        <v>322</v>
      </c>
      <c r="P1006" t="s">
        <v>1544</v>
      </c>
      <c r="Q1006" t="s">
        <v>5697</v>
      </c>
      <c r="R1006">
        <v>15</v>
      </c>
      <c r="S1006">
        <v>139</v>
      </c>
      <c r="T1006">
        <v>14</v>
      </c>
      <c r="U1006">
        <v>139</v>
      </c>
      <c r="W1006">
        <v>0</v>
      </c>
      <c r="X1006">
        <v>0</v>
      </c>
      <c r="Y1006">
        <v>139</v>
      </c>
      <c r="Z1006">
        <v>18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82</v>
      </c>
      <c r="AJ1006">
        <v>0</v>
      </c>
      <c r="AM1006">
        <v>0</v>
      </c>
      <c r="AN1006">
        <v>0</v>
      </c>
      <c r="AO1006">
        <v>82</v>
      </c>
      <c r="AP1006">
        <v>8</v>
      </c>
      <c r="AQ1006">
        <v>0</v>
      </c>
      <c r="AR1006">
        <v>0</v>
      </c>
      <c r="AS1006">
        <v>0</v>
      </c>
      <c r="AT1006">
        <v>82</v>
      </c>
      <c r="AU1006">
        <v>12</v>
      </c>
      <c r="AV1006">
        <v>2</v>
      </c>
      <c r="AW1006">
        <v>12</v>
      </c>
      <c r="AX1006">
        <v>0</v>
      </c>
      <c r="AY1006" t="s">
        <v>289</v>
      </c>
      <c r="AZ1006" t="s">
        <v>289</v>
      </c>
      <c r="BA1006" t="s">
        <v>289</v>
      </c>
      <c r="BC1006">
        <v>0</v>
      </c>
      <c r="BD1006">
        <v>12</v>
      </c>
      <c r="BE1006">
        <v>0</v>
      </c>
      <c r="BF1006">
        <v>12</v>
      </c>
      <c r="BG1006">
        <v>0</v>
      </c>
      <c r="BH1006">
        <v>0</v>
      </c>
      <c r="BI1006">
        <v>0</v>
      </c>
      <c r="BJ1006">
        <v>0</v>
      </c>
      <c r="BK1006">
        <v>2</v>
      </c>
      <c r="BL1006">
        <v>9</v>
      </c>
      <c r="BM1006">
        <v>1</v>
      </c>
      <c r="BN1006" t="s">
        <v>136</v>
      </c>
      <c r="BO1006">
        <v>0</v>
      </c>
      <c r="BP1006">
        <v>12</v>
      </c>
      <c r="BQ1006">
        <v>0</v>
      </c>
      <c r="BT1006">
        <v>11</v>
      </c>
      <c r="BU1006">
        <v>11</v>
      </c>
      <c r="BV1006" t="s">
        <v>162</v>
      </c>
      <c r="BW1006" t="s">
        <v>162</v>
      </c>
      <c r="BX1006" t="s">
        <v>162</v>
      </c>
      <c r="BY1006" t="s">
        <v>263</v>
      </c>
      <c r="BZ1006" t="s">
        <v>393</v>
      </c>
      <c r="CA1006" t="s">
        <v>393</v>
      </c>
      <c r="CB1006" t="s">
        <v>136</v>
      </c>
      <c r="CC1006" t="s">
        <v>136</v>
      </c>
      <c r="CD1006" t="s">
        <v>162</v>
      </c>
      <c r="CE1006" t="s">
        <v>136</v>
      </c>
      <c r="CF1006" t="s">
        <v>136</v>
      </c>
      <c r="CG1006" t="s">
        <v>263</v>
      </c>
      <c r="CH1006" t="s">
        <v>392</v>
      </c>
      <c r="CI1006" t="s">
        <v>206</v>
      </c>
      <c r="CJ1006" t="s">
        <v>136</v>
      </c>
      <c r="CK1006" t="s">
        <v>136</v>
      </c>
      <c r="CL1006" t="s">
        <v>136</v>
      </c>
      <c r="CM1006" t="s">
        <v>162</v>
      </c>
      <c r="CN1006" t="s">
        <v>162</v>
      </c>
      <c r="CO1006" t="s">
        <v>136</v>
      </c>
      <c r="CP1006" t="s">
        <v>136</v>
      </c>
      <c r="CQ1006" t="s">
        <v>136</v>
      </c>
      <c r="CR1006" t="s">
        <v>136</v>
      </c>
      <c r="CS1006" t="s">
        <v>147</v>
      </c>
      <c r="CT1006" t="s">
        <v>206</v>
      </c>
      <c r="CU1006" t="s">
        <v>136</v>
      </c>
      <c r="CV1006" t="s">
        <v>136</v>
      </c>
      <c r="CW1006" t="s">
        <v>136</v>
      </c>
      <c r="CX1006" t="s">
        <v>158</v>
      </c>
      <c r="CY1006" t="s">
        <v>147</v>
      </c>
      <c r="CZ1006" t="s">
        <v>158</v>
      </c>
      <c r="DA1006" t="s">
        <v>158</v>
      </c>
      <c r="DB1006" t="s">
        <v>158</v>
      </c>
      <c r="DD1006" t="s">
        <v>159</v>
      </c>
      <c r="DE1006" t="s">
        <v>332</v>
      </c>
      <c r="DF1006">
        <v>42797</v>
      </c>
      <c r="DG1006" t="s">
        <v>1546</v>
      </c>
      <c r="DH1006" t="s">
        <v>5698</v>
      </c>
      <c r="DI1006" t="s">
        <v>144</v>
      </c>
      <c r="DJ1006" t="s">
        <v>136</v>
      </c>
      <c r="DK1006" t="s">
        <v>162</v>
      </c>
      <c r="DL1006" t="s">
        <v>136</v>
      </c>
      <c r="DM1006" t="s">
        <v>5699</v>
      </c>
      <c r="DN1006" t="s">
        <v>158</v>
      </c>
    </row>
    <row r="1007" spans="1:118">
      <c r="A1007">
        <v>2024</v>
      </c>
      <c r="B1007" t="s">
        <v>313</v>
      </c>
      <c r="C1007" t="s">
        <v>5700</v>
      </c>
      <c r="D1007" t="s">
        <v>5701</v>
      </c>
      <c r="E1007">
        <v>92</v>
      </c>
      <c r="F1007" t="s">
        <v>491</v>
      </c>
      <c r="G1007" t="s">
        <v>122</v>
      </c>
      <c r="H1007" t="s">
        <v>123</v>
      </c>
      <c r="I1007" t="s">
        <v>511</v>
      </c>
      <c r="J1007" t="s">
        <v>1088</v>
      </c>
      <c r="K1007" t="s">
        <v>195</v>
      </c>
      <c r="L1007" t="s">
        <v>1086</v>
      </c>
      <c r="M1007" t="s">
        <v>1984</v>
      </c>
      <c r="N1007" t="s">
        <v>1088</v>
      </c>
      <c r="O1007" t="s">
        <v>1744</v>
      </c>
      <c r="P1007" t="s">
        <v>158</v>
      </c>
      <c r="Q1007" t="s">
        <v>5702</v>
      </c>
      <c r="R1007">
        <v>30</v>
      </c>
      <c r="S1007">
        <v>3478</v>
      </c>
      <c r="T1007">
        <v>1473</v>
      </c>
      <c r="U1007">
        <v>3472</v>
      </c>
      <c r="W1007">
        <v>3000</v>
      </c>
      <c r="X1007">
        <v>107</v>
      </c>
      <c r="Y1007">
        <v>224</v>
      </c>
      <c r="Z1007">
        <v>11</v>
      </c>
      <c r="AA1007">
        <v>6</v>
      </c>
      <c r="AB1007">
        <v>2</v>
      </c>
      <c r="AC1007">
        <v>242</v>
      </c>
      <c r="AD1007">
        <v>6</v>
      </c>
      <c r="AE1007">
        <v>4</v>
      </c>
      <c r="AF1007">
        <v>0</v>
      </c>
      <c r="AG1007">
        <v>0</v>
      </c>
      <c r="AH1007">
        <v>2</v>
      </c>
      <c r="AI1007">
        <v>1063</v>
      </c>
      <c r="AJ1007">
        <v>4</v>
      </c>
      <c r="AM1007">
        <v>909</v>
      </c>
      <c r="AN1007">
        <v>39</v>
      </c>
      <c r="AO1007">
        <v>78</v>
      </c>
      <c r="AP1007">
        <v>3</v>
      </c>
      <c r="AQ1007">
        <v>3</v>
      </c>
      <c r="AR1007">
        <v>2</v>
      </c>
      <c r="AS1007">
        <v>73</v>
      </c>
      <c r="AT1007">
        <v>1002</v>
      </c>
      <c r="AU1007">
        <v>10</v>
      </c>
      <c r="AV1007">
        <v>6</v>
      </c>
      <c r="AW1007">
        <v>8</v>
      </c>
      <c r="AX1007">
        <v>2</v>
      </c>
      <c r="AY1007" t="s">
        <v>133</v>
      </c>
      <c r="AZ1007" t="s">
        <v>224</v>
      </c>
      <c r="BA1007" t="s">
        <v>262</v>
      </c>
      <c r="BC1007">
        <v>0</v>
      </c>
      <c r="BD1007">
        <v>8</v>
      </c>
      <c r="BE1007">
        <v>8</v>
      </c>
      <c r="BF1007">
        <v>0</v>
      </c>
      <c r="BG1007">
        <v>0</v>
      </c>
      <c r="BH1007">
        <v>2</v>
      </c>
      <c r="BI1007">
        <v>0</v>
      </c>
      <c r="BJ1007">
        <v>7</v>
      </c>
      <c r="BK1007">
        <v>1</v>
      </c>
      <c r="BL1007">
        <v>0</v>
      </c>
      <c r="BM1007">
        <v>0</v>
      </c>
      <c r="BN1007" t="s">
        <v>136</v>
      </c>
      <c r="BO1007">
        <v>1</v>
      </c>
      <c r="BP1007">
        <v>0</v>
      </c>
      <c r="BQ1007">
        <v>0</v>
      </c>
      <c r="BT1007">
        <v>7</v>
      </c>
      <c r="BU1007">
        <v>8</v>
      </c>
      <c r="BV1007" t="s">
        <v>311</v>
      </c>
      <c r="BW1007" t="s">
        <v>234</v>
      </c>
      <c r="BX1007" t="s">
        <v>162</v>
      </c>
      <c r="BY1007" t="s">
        <v>208</v>
      </c>
      <c r="BZ1007" t="s">
        <v>287</v>
      </c>
      <c r="CA1007" t="s">
        <v>162</v>
      </c>
      <c r="CB1007" t="s">
        <v>136</v>
      </c>
      <c r="CC1007" t="s">
        <v>136</v>
      </c>
      <c r="CD1007" t="s">
        <v>140</v>
      </c>
      <c r="CE1007" t="s">
        <v>136</v>
      </c>
      <c r="CF1007" t="s">
        <v>287</v>
      </c>
      <c r="CG1007" t="s">
        <v>289</v>
      </c>
      <c r="CH1007" t="s">
        <v>136</v>
      </c>
      <c r="CI1007" t="s">
        <v>136</v>
      </c>
      <c r="CJ1007" t="s">
        <v>136</v>
      </c>
      <c r="CK1007" t="s">
        <v>162</v>
      </c>
      <c r="CL1007" t="s">
        <v>289</v>
      </c>
      <c r="CM1007" t="s">
        <v>136</v>
      </c>
      <c r="CN1007" t="s">
        <v>136</v>
      </c>
      <c r="CO1007" t="s">
        <v>136</v>
      </c>
      <c r="CP1007" t="s">
        <v>136</v>
      </c>
      <c r="CQ1007" t="s">
        <v>5703</v>
      </c>
      <c r="CR1007" t="s">
        <v>356</v>
      </c>
      <c r="CS1007" t="s">
        <v>139</v>
      </c>
      <c r="CT1007" t="s">
        <v>133</v>
      </c>
      <c r="CU1007" t="s">
        <v>153</v>
      </c>
      <c r="CV1007" t="s">
        <v>153</v>
      </c>
      <c r="CW1007" t="s">
        <v>243</v>
      </c>
      <c r="CX1007" t="s">
        <v>158</v>
      </c>
      <c r="CY1007" t="s">
        <v>5704</v>
      </c>
      <c r="CZ1007" t="s">
        <v>158</v>
      </c>
      <c r="DA1007" t="s">
        <v>158</v>
      </c>
      <c r="DB1007" t="s">
        <v>158</v>
      </c>
      <c r="DD1007" t="s">
        <v>159</v>
      </c>
      <c r="DE1007" t="s">
        <v>332</v>
      </c>
      <c r="DF1007">
        <v>43116</v>
      </c>
      <c r="DG1007" t="s">
        <v>1990</v>
      </c>
      <c r="DH1007" t="s">
        <v>5705</v>
      </c>
      <c r="DI1007" t="s">
        <v>134</v>
      </c>
      <c r="DJ1007" t="s">
        <v>393</v>
      </c>
      <c r="DK1007" t="s">
        <v>206</v>
      </c>
      <c r="DL1007" t="s">
        <v>136</v>
      </c>
      <c r="DM1007" t="s">
        <v>158</v>
      </c>
      <c r="DN1007" t="s">
        <v>158</v>
      </c>
    </row>
    <row r="1008" spans="1:118">
      <c r="A1008">
        <v>2024</v>
      </c>
      <c r="B1008" t="s">
        <v>118</v>
      </c>
      <c r="C1008" t="s">
        <v>578</v>
      </c>
      <c r="D1008" t="s">
        <v>579</v>
      </c>
      <c r="E1008">
        <v>92</v>
      </c>
      <c r="F1008" t="s">
        <v>491</v>
      </c>
      <c r="G1008" t="s">
        <v>122</v>
      </c>
      <c r="H1008" t="s">
        <v>123</v>
      </c>
      <c r="I1008" t="s">
        <v>580</v>
      </c>
      <c r="J1008" t="s">
        <v>5706</v>
      </c>
      <c r="K1008" t="s">
        <v>195</v>
      </c>
      <c r="L1008" t="s">
        <v>127</v>
      </c>
      <c r="M1008" t="s">
        <v>5707</v>
      </c>
      <c r="N1008" t="s">
        <v>441</v>
      </c>
      <c r="O1008" t="s">
        <v>1130</v>
      </c>
      <c r="P1008" t="s">
        <v>5708</v>
      </c>
      <c r="Q1008" t="s">
        <v>584</v>
      </c>
      <c r="R1008">
        <v>30</v>
      </c>
      <c r="S1008">
        <v>313</v>
      </c>
      <c r="T1008">
        <v>190</v>
      </c>
      <c r="U1008">
        <v>313</v>
      </c>
      <c r="W1008">
        <v>215</v>
      </c>
      <c r="X1008">
        <v>46</v>
      </c>
      <c r="Y1008">
        <v>24</v>
      </c>
      <c r="Z1008">
        <v>7</v>
      </c>
      <c r="AA1008">
        <v>6</v>
      </c>
      <c r="AB1008">
        <v>4</v>
      </c>
      <c r="AC1008">
        <v>68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210</v>
      </c>
      <c r="AJ1008">
        <v>0</v>
      </c>
      <c r="AM1008">
        <v>173</v>
      </c>
      <c r="AN1008">
        <v>35</v>
      </c>
      <c r="AO1008">
        <v>0</v>
      </c>
      <c r="AP1008">
        <v>0</v>
      </c>
      <c r="AQ1008">
        <v>0</v>
      </c>
      <c r="AR1008">
        <v>0</v>
      </c>
      <c r="AS1008">
        <v>37</v>
      </c>
      <c r="AT1008">
        <v>200</v>
      </c>
      <c r="AU1008">
        <v>52</v>
      </c>
      <c r="AV1008">
        <v>30</v>
      </c>
      <c r="AW1008">
        <v>52</v>
      </c>
      <c r="AX1008">
        <v>0</v>
      </c>
      <c r="AY1008" t="s">
        <v>178</v>
      </c>
      <c r="AZ1008" t="s">
        <v>138</v>
      </c>
      <c r="BA1008" t="s">
        <v>138</v>
      </c>
      <c r="BC1008">
        <v>13</v>
      </c>
      <c r="BD1008">
        <v>39</v>
      </c>
      <c r="BE1008">
        <v>39</v>
      </c>
      <c r="BF1008">
        <v>0</v>
      </c>
      <c r="BG1008">
        <v>0</v>
      </c>
      <c r="BH1008">
        <v>13</v>
      </c>
      <c r="BI1008">
        <v>0</v>
      </c>
      <c r="BJ1008">
        <v>20</v>
      </c>
      <c r="BK1008">
        <v>16</v>
      </c>
      <c r="BL1008">
        <v>3</v>
      </c>
      <c r="BM1008">
        <v>0</v>
      </c>
      <c r="BN1008" t="s">
        <v>136</v>
      </c>
      <c r="BO1008">
        <v>19</v>
      </c>
      <c r="BP1008">
        <v>0</v>
      </c>
      <c r="BQ1008">
        <v>0</v>
      </c>
      <c r="BT1008">
        <v>22</v>
      </c>
      <c r="BU1008">
        <v>37</v>
      </c>
      <c r="BV1008" t="s">
        <v>209</v>
      </c>
      <c r="BW1008" t="s">
        <v>162</v>
      </c>
      <c r="BX1008" t="s">
        <v>162</v>
      </c>
      <c r="BY1008" t="s">
        <v>328</v>
      </c>
      <c r="BZ1008" t="s">
        <v>265</v>
      </c>
      <c r="CA1008" t="s">
        <v>190</v>
      </c>
      <c r="CB1008" t="s">
        <v>136</v>
      </c>
      <c r="CC1008" t="s">
        <v>228</v>
      </c>
      <c r="CD1008" t="s">
        <v>392</v>
      </c>
      <c r="CE1008" t="s">
        <v>136</v>
      </c>
      <c r="CF1008" t="s">
        <v>178</v>
      </c>
      <c r="CG1008" t="s">
        <v>148</v>
      </c>
      <c r="CH1008" t="s">
        <v>206</v>
      </c>
      <c r="CI1008" t="s">
        <v>136</v>
      </c>
      <c r="CJ1008" t="s">
        <v>136</v>
      </c>
      <c r="CK1008" t="s">
        <v>162</v>
      </c>
      <c r="CL1008" t="s">
        <v>231</v>
      </c>
      <c r="CM1008" t="s">
        <v>136</v>
      </c>
      <c r="CN1008" t="s">
        <v>136</v>
      </c>
      <c r="CO1008" t="s">
        <v>136</v>
      </c>
      <c r="CP1008" t="s">
        <v>136</v>
      </c>
      <c r="CQ1008" t="s">
        <v>786</v>
      </c>
      <c r="CR1008" t="s">
        <v>171</v>
      </c>
      <c r="CS1008" t="s">
        <v>136</v>
      </c>
      <c r="CT1008" t="s">
        <v>136</v>
      </c>
      <c r="CU1008" t="s">
        <v>136</v>
      </c>
      <c r="CV1008" t="s">
        <v>136</v>
      </c>
      <c r="CW1008" t="s">
        <v>356</v>
      </c>
      <c r="CX1008" t="s">
        <v>158</v>
      </c>
      <c r="CY1008" t="s">
        <v>770</v>
      </c>
      <c r="CZ1008" t="s">
        <v>158</v>
      </c>
      <c r="DA1008" t="s">
        <v>158</v>
      </c>
      <c r="DB1008" t="s">
        <v>158</v>
      </c>
      <c r="DD1008" t="s">
        <v>159</v>
      </c>
      <c r="DE1008" t="s">
        <v>160</v>
      </c>
      <c r="DF1008">
        <v>43190</v>
      </c>
      <c r="DG1008" t="s">
        <v>158</v>
      </c>
      <c r="DH1008" t="s">
        <v>5709</v>
      </c>
      <c r="DI1008" t="s">
        <v>202</v>
      </c>
      <c r="DJ1008" t="s">
        <v>327</v>
      </c>
      <c r="DK1008" t="s">
        <v>201</v>
      </c>
      <c r="DL1008" t="s">
        <v>136</v>
      </c>
      <c r="DM1008" t="s">
        <v>594</v>
      </c>
      <c r="DN1008" t="s">
        <v>158</v>
      </c>
    </row>
    <row r="1009" spans="1:118">
      <c r="A1009">
        <v>2024</v>
      </c>
      <c r="B1009" t="s">
        <v>313</v>
      </c>
      <c r="C1009" t="s">
        <v>2716</v>
      </c>
      <c r="D1009" t="s">
        <v>2717</v>
      </c>
      <c r="E1009">
        <v>94</v>
      </c>
      <c r="F1009" t="s">
        <v>851</v>
      </c>
      <c r="G1009" t="s">
        <v>122</v>
      </c>
      <c r="H1009" t="s">
        <v>660</v>
      </c>
      <c r="I1009" t="s">
        <v>852</v>
      </c>
      <c r="J1009" t="s">
        <v>2718</v>
      </c>
      <c r="K1009" t="s">
        <v>195</v>
      </c>
      <c r="L1009" t="s">
        <v>365</v>
      </c>
      <c r="M1009" t="s">
        <v>2719</v>
      </c>
      <c r="N1009" t="s">
        <v>1933</v>
      </c>
      <c r="O1009" t="s">
        <v>1933</v>
      </c>
      <c r="P1009" t="s">
        <v>5710</v>
      </c>
      <c r="Q1009" t="s">
        <v>2721</v>
      </c>
      <c r="R1009">
        <v>35</v>
      </c>
      <c r="S1009">
        <v>242</v>
      </c>
      <c r="T1009">
        <v>39</v>
      </c>
      <c r="U1009">
        <v>217</v>
      </c>
      <c r="W1009">
        <v>118</v>
      </c>
      <c r="X1009">
        <v>16</v>
      </c>
      <c r="Y1009">
        <v>54</v>
      </c>
      <c r="Z1009">
        <v>10</v>
      </c>
      <c r="AA1009">
        <v>5</v>
      </c>
      <c r="AB1009">
        <v>4</v>
      </c>
      <c r="AC1009">
        <v>40</v>
      </c>
      <c r="AD1009">
        <v>25</v>
      </c>
      <c r="AE1009">
        <v>6</v>
      </c>
      <c r="AF1009">
        <v>3</v>
      </c>
      <c r="AG1009">
        <v>0</v>
      </c>
      <c r="AH1009">
        <v>16</v>
      </c>
      <c r="AI1009">
        <v>160</v>
      </c>
      <c r="AJ1009">
        <v>3</v>
      </c>
      <c r="AM1009">
        <v>103</v>
      </c>
      <c r="AN1009">
        <v>13</v>
      </c>
      <c r="AO1009">
        <v>32</v>
      </c>
      <c r="AP1009">
        <v>5</v>
      </c>
      <c r="AQ1009">
        <v>0</v>
      </c>
      <c r="AR1009">
        <v>0</v>
      </c>
      <c r="AS1009">
        <v>25</v>
      </c>
      <c r="AT1009">
        <v>139</v>
      </c>
      <c r="AU1009">
        <v>24</v>
      </c>
      <c r="AV1009">
        <v>5</v>
      </c>
      <c r="AW1009">
        <v>21</v>
      </c>
      <c r="AX1009">
        <v>3</v>
      </c>
      <c r="AY1009" t="s">
        <v>206</v>
      </c>
      <c r="AZ1009" t="s">
        <v>185</v>
      </c>
      <c r="BA1009" t="s">
        <v>214</v>
      </c>
      <c r="BC1009">
        <v>3</v>
      </c>
      <c r="BD1009">
        <v>18</v>
      </c>
      <c r="BE1009">
        <v>13</v>
      </c>
      <c r="BF1009">
        <v>5</v>
      </c>
      <c r="BG1009">
        <v>0</v>
      </c>
      <c r="BH1009">
        <v>6</v>
      </c>
      <c r="BI1009">
        <v>0</v>
      </c>
      <c r="BJ1009">
        <v>13</v>
      </c>
      <c r="BK1009">
        <v>5</v>
      </c>
      <c r="BL1009">
        <v>0</v>
      </c>
      <c r="BM1009">
        <v>0</v>
      </c>
      <c r="BN1009" t="s">
        <v>136</v>
      </c>
      <c r="BO1009">
        <v>4</v>
      </c>
      <c r="BP1009">
        <v>1</v>
      </c>
      <c r="BQ1009">
        <v>0</v>
      </c>
      <c r="BT1009">
        <v>7</v>
      </c>
      <c r="BU1009">
        <v>14</v>
      </c>
      <c r="BV1009" t="s">
        <v>228</v>
      </c>
      <c r="BW1009" t="s">
        <v>287</v>
      </c>
      <c r="BX1009" t="s">
        <v>162</v>
      </c>
      <c r="BY1009" t="s">
        <v>185</v>
      </c>
      <c r="BZ1009" t="s">
        <v>308</v>
      </c>
      <c r="CA1009" t="s">
        <v>309</v>
      </c>
      <c r="CB1009" t="s">
        <v>136</v>
      </c>
      <c r="CC1009" t="s">
        <v>263</v>
      </c>
      <c r="CD1009" t="s">
        <v>392</v>
      </c>
      <c r="CE1009" t="s">
        <v>136</v>
      </c>
      <c r="CF1009" t="s">
        <v>244</v>
      </c>
      <c r="CG1009" t="s">
        <v>248</v>
      </c>
      <c r="CH1009" t="s">
        <v>136</v>
      </c>
      <c r="CI1009" t="s">
        <v>136</v>
      </c>
      <c r="CJ1009" t="s">
        <v>136</v>
      </c>
      <c r="CK1009" t="s">
        <v>244</v>
      </c>
      <c r="CL1009" t="s">
        <v>151</v>
      </c>
      <c r="CM1009" t="s">
        <v>248</v>
      </c>
      <c r="CN1009" t="s">
        <v>154</v>
      </c>
      <c r="CO1009" t="s">
        <v>136</v>
      </c>
      <c r="CP1009" t="s">
        <v>136</v>
      </c>
      <c r="CQ1009" t="s">
        <v>209</v>
      </c>
      <c r="CR1009" t="s">
        <v>289</v>
      </c>
      <c r="CS1009" t="s">
        <v>184</v>
      </c>
      <c r="CT1009" t="s">
        <v>133</v>
      </c>
      <c r="CU1009" t="s">
        <v>136</v>
      </c>
      <c r="CV1009" t="s">
        <v>136</v>
      </c>
      <c r="CW1009" t="s">
        <v>207</v>
      </c>
      <c r="CX1009" t="s">
        <v>158</v>
      </c>
      <c r="CY1009" t="s">
        <v>747</v>
      </c>
      <c r="CZ1009" t="s">
        <v>158</v>
      </c>
      <c r="DA1009" t="s">
        <v>158</v>
      </c>
      <c r="DB1009" t="s">
        <v>158</v>
      </c>
      <c r="DD1009" t="s">
        <v>159</v>
      </c>
      <c r="DE1009" t="s">
        <v>332</v>
      </c>
      <c r="DF1009">
        <v>43217</v>
      </c>
      <c r="DG1009" t="s">
        <v>158</v>
      </c>
      <c r="DH1009" t="s">
        <v>5711</v>
      </c>
      <c r="DI1009" t="s">
        <v>392</v>
      </c>
      <c r="DJ1009" t="s">
        <v>368</v>
      </c>
      <c r="DK1009" t="s">
        <v>214</v>
      </c>
      <c r="DL1009" t="s">
        <v>136</v>
      </c>
      <c r="DM1009" t="s">
        <v>2723</v>
      </c>
      <c r="DN1009" t="s">
        <v>158</v>
      </c>
    </row>
    <row r="1010" spans="1:118">
      <c r="A1010">
        <v>2024</v>
      </c>
      <c r="B1010" t="s">
        <v>118</v>
      </c>
      <c r="C1010" t="s">
        <v>1125</v>
      </c>
      <c r="D1010" t="s">
        <v>1126</v>
      </c>
      <c r="E1010">
        <v>91</v>
      </c>
      <c r="F1010" t="s">
        <v>350</v>
      </c>
      <c r="G1010" t="s">
        <v>122</v>
      </c>
      <c r="H1010" t="s">
        <v>123</v>
      </c>
      <c r="I1010" t="s">
        <v>1127</v>
      </c>
      <c r="J1010" t="s">
        <v>5712</v>
      </c>
      <c r="K1010" t="s">
        <v>126</v>
      </c>
      <c r="L1010" t="s">
        <v>127</v>
      </c>
      <c r="M1010" t="s">
        <v>5713</v>
      </c>
      <c r="N1010" t="s">
        <v>441</v>
      </c>
      <c r="O1010" t="s">
        <v>1047</v>
      </c>
      <c r="P1010" t="s">
        <v>5714</v>
      </c>
      <c r="Q1010" t="s">
        <v>1131</v>
      </c>
      <c r="R1010">
        <v>30</v>
      </c>
      <c r="S1010">
        <v>419</v>
      </c>
      <c r="T1010">
        <v>329</v>
      </c>
      <c r="U1010">
        <v>419</v>
      </c>
      <c r="W1010">
        <v>265</v>
      </c>
      <c r="X1010">
        <v>58</v>
      </c>
      <c r="Y1010">
        <v>45</v>
      </c>
      <c r="Z1010">
        <v>23</v>
      </c>
      <c r="AA1010">
        <v>16</v>
      </c>
      <c r="AB1010">
        <v>8</v>
      </c>
      <c r="AC1010">
        <v>93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412</v>
      </c>
      <c r="AJ1010">
        <v>0</v>
      </c>
      <c r="AM1010">
        <v>265</v>
      </c>
      <c r="AN1010">
        <v>58</v>
      </c>
      <c r="AO1010">
        <v>45</v>
      </c>
      <c r="AP1010">
        <v>23</v>
      </c>
      <c r="AQ1010">
        <v>16</v>
      </c>
      <c r="AR1010">
        <v>8</v>
      </c>
      <c r="AS1010">
        <v>86</v>
      </c>
      <c r="AT1010">
        <v>135</v>
      </c>
      <c r="AU1010">
        <v>30</v>
      </c>
      <c r="AV1010">
        <v>26</v>
      </c>
      <c r="AW1010">
        <v>30</v>
      </c>
      <c r="AX1010">
        <v>0</v>
      </c>
      <c r="AY1010" t="s">
        <v>137</v>
      </c>
      <c r="AZ1010" t="s">
        <v>252</v>
      </c>
      <c r="BA1010" t="s">
        <v>214</v>
      </c>
      <c r="BC1010">
        <v>9</v>
      </c>
      <c r="BD1010">
        <v>25</v>
      </c>
      <c r="BE1010">
        <v>19</v>
      </c>
      <c r="BF1010">
        <v>6</v>
      </c>
      <c r="BG1010">
        <v>0</v>
      </c>
      <c r="BH1010">
        <v>5</v>
      </c>
      <c r="BI1010">
        <v>0</v>
      </c>
      <c r="BJ1010">
        <v>10</v>
      </c>
      <c r="BK1010">
        <v>6</v>
      </c>
      <c r="BL1010">
        <v>5</v>
      </c>
      <c r="BM1010">
        <v>4</v>
      </c>
      <c r="BN1010" t="s">
        <v>136</v>
      </c>
      <c r="BO1010">
        <v>12</v>
      </c>
      <c r="BP1010">
        <v>3</v>
      </c>
      <c r="BQ1010">
        <v>0</v>
      </c>
      <c r="BT1010">
        <v>13</v>
      </c>
      <c r="BU1010">
        <v>23</v>
      </c>
      <c r="BV1010" t="s">
        <v>263</v>
      </c>
      <c r="BW1010" t="s">
        <v>462</v>
      </c>
      <c r="BX1010" t="s">
        <v>140</v>
      </c>
      <c r="BY1010" t="s">
        <v>461</v>
      </c>
      <c r="BZ1010" t="s">
        <v>138</v>
      </c>
      <c r="CA1010" t="s">
        <v>393</v>
      </c>
      <c r="CB1010" t="s">
        <v>136</v>
      </c>
      <c r="CC1010" t="s">
        <v>356</v>
      </c>
      <c r="CD1010" t="s">
        <v>177</v>
      </c>
      <c r="CE1010" t="s">
        <v>136</v>
      </c>
      <c r="CF1010" t="s">
        <v>179</v>
      </c>
      <c r="CG1010" t="s">
        <v>214</v>
      </c>
      <c r="CH1010" t="s">
        <v>225</v>
      </c>
      <c r="CI1010" t="s">
        <v>173</v>
      </c>
      <c r="CJ1010" t="s">
        <v>136</v>
      </c>
      <c r="CK1010" t="s">
        <v>368</v>
      </c>
      <c r="CL1010" t="s">
        <v>253</v>
      </c>
      <c r="CM1010" t="s">
        <v>214</v>
      </c>
      <c r="CN1010" t="s">
        <v>289</v>
      </c>
      <c r="CO1010" t="s">
        <v>136</v>
      </c>
      <c r="CP1010" t="s">
        <v>136</v>
      </c>
      <c r="CQ1010" t="s">
        <v>266</v>
      </c>
      <c r="CR1010" t="s">
        <v>225</v>
      </c>
      <c r="CS1010" t="s">
        <v>149</v>
      </c>
      <c r="CT1010" t="s">
        <v>152</v>
      </c>
      <c r="CU1010" t="s">
        <v>136</v>
      </c>
      <c r="CV1010" t="s">
        <v>136</v>
      </c>
      <c r="CW1010" t="s">
        <v>185</v>
      </c>
      <c r="CX1010" t="s">
        <v>158</v>
      </c>
      <c r="CY1010" t="s">
        <v>2121</v>
      </c>
      <c r="CZ1010" t="s">
        <v>158</v>
      </c>
      <c r="DA1010" t="s">
        <v>158</v>
      </c>
      <c r="DB1010" t="s">
        <v>158</v>
      </c>
      <c r="DD1010" t="s">
        <v>159</v>
      </c>
      <c r="DE1010" t="s">
        <v>160</v>
      </c>
      <c r="DF1010">
        <v>43222</v>
      </c>
      <c r="DG1010" t="s">
        <v>158</v>
      </c>
      <c r="DH1010" t="s">
        <v>5715</v>
      </c>
      <c r="DI1010" t="s">
        <v>246</v>
      </c>
      <c r="DJ1010" t="s">
        <v>177</v>
      </c>
      <c r="DK1010" t="s">
        <v>263</v>
      </c>
      <c r="DL1010" t="s">
        <v>136</v>
      </c>
      <c r="DM1010" t="s">
        <v>619</v>
      </c>
      <c r="DN1010" t="s">
        <v>158</v>
      </c>
    </row>
    <row r="1011" spans="1:118">
      <c r="A1011">
        <v>2024</v>
      </c>
      <c r="B1011" t="s">
        <v>118</v>
      </c>
      <c r="C1011" t="s">
        <v>1237</v>
      </c>
      <c r="D1011" t="s">
        <v>1238</v>
      </c>
      <c r="E1011">
        <v>94</v>
      </c>
      <c r="F1011" t="s">
        <v>851</v>
      </c>
      <c r="G1011" t="s">
        <v>122</v>
      </c>
      <c r="H1011" t="s">
        <v>660</v>
      </c>
      <c r="I1011" t="s">
        <v>660</v>
      </c>
      <c r="J1011" t="s">
        <v>1784</v>
      </c>
      <c r="K1011" t="s">
        <v>126</v>
      </c>
      <c r="L1011" t="s">
        <v>127</v>
      </c>
      <c r="M1011" t="s">
        <v>1785</v>
      </c>
      <c r="N1011" t="s">
        <v>129</v>
      </c>
      <c r="O1011" t="s">
        <v>602</v>
      </c>
      <c r="P1011" t="s">
        <v>5716</v>
      </c>
      <c r="Q1011" t="s">
        <v>1242</v>
      </c>
      <c r="R1011">
        <v>10</v>
      </c>
      <c r="S1011">
        <v>143</v>
      </c>
      <c r="T1011">
        <v>108</v>
      </c>
      <c r="U1011">
        <v>143</v>
      </c>
      <c r="W1011">
        <v>87</v>
      </c>
      <c r="X1011">
        <v>20</v>
      </c>
      <c r="Y1011">
        <v>17</v>
      </c>
      <c r="Z1011">
        <v>6</v>
      </c>
      <c r="AA1011">
        <v>5</v>
      </c>
      <c r="AB1011">
        <v>1</v>
      </c>
      <c r="AC1011">
        <v>34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142</v>
      </c>
      <c r="AJ1011">
        <v>0</v>
      </c>
      <c r="AM1011">
        <v>87</v>
      </c>
      <c r="AN1011">
        <v>20</v>
      </c>
      <c r="AO1011">
        <v>17</v>
      </c>
      <c r="AP1011">
        <v>6</v>
      </c>
      <c r="AQ1011">
        <v>5</v>
      </c>
      <c r="AR1011">
        <v>1</v>
      </c>
      <c r="AS1011">
        <v>33</v>
      </c>
      <c r="AT1011">
        <v>55</v>
      </c>
      <c r="AU1011">
        <v>10</v>
      </c>
      <c r="AV1011">
        <v>7</v>
      </c>
      <c r="AW1011">
        <v>10</v>
      </c>
      <c r="AX1011">
        <v>0</v>
      </c>
      <c r="AY1011" t="s">
        <v>136</v>
      </c>
      <c r="AZ1011" t="s">
        <v>206</v>
      </c>
      <c r="BA1011" t="s">
        <v>262</v>
      </c>
      <c r="BC1011">
        <v>1</v>
      </c>
      <c r="BD1011">
        <v>7</v>
      </c>
      <c r="BE1011">
        <v>3</v>
      </c>
      <c r="BF1011">
        <v>4</v>
      </c>
      <c r="BG1011">
        <v>0</v>
      </c>
      <c r="BH1011">
        <v>3</v>
      </c>
      <c r="BI1011">
        <v>0</v>
      </c>
      <c r="BJ1011">
        <v>3</v>
      </c>
      <c r="BK1011">
        <v>2</v>
      </c>
      <c r="BL1011">
        <v>2</v>
      </c>
      <c r="BM1011">
        <v>0</v>
      </c>
      <c r="BN1011" t="s">
        <v>136</v>
      </c>
      <c r="BO1011">
        <v>2</v>
      </c>
      <c r="BP1011">
        <v>2</v>
      </c>
      <c r="BQ1011">
        <v>0</v>
      </c>
      <c r="BT1011">
        <v>3</v>
      </c>
      <c r="BU1011">
        <v>7</v>
      </c>
      <c r="BV1011" t="s">
        <v>136</v>
      </c>
      <c r="BW1011" t="s">
        <v>140</v>
      </c>
      <c r="BX1011" t="s">
        <v>162</v>
      </c>
      <c r="BY1011" t="s">
        <v>234</v>
      </c>
      <c r="BZ1011" t="s">
        <v>181</v>
      </c>
      <c r="CA1011" t="s">
        <v>162</v>
      </c>
      <c r="CB1011" t="s">
        <v>136</v>
      </c>
      <c r="CC1011" t="s">
        <v>184</v>
      </c>
      <c r="CD1011" t="s">
        <v>234</v>
      </c>
      <c r="CE1011" t="s">
        <v>136</v>
      </c>
      <c r="CF1011" t="s">
        <v>181</v>
      </c>
      <c r="CG1011" t="s">
        <v>176</v>
      </c>
      <c r="CH1011" t="s">
        <v>176</v>
      </c>
      <c r="CI1011" t="s">
        <v>136</v>
      </c>
      <c r="CJ1011" t="s">
        <v>136</v>
      </c>
      <c r="CK1011" t="s">
        <v>181</v>
      </c>
      <c r="CL1011" t="s">
        <v>176</v>
      </c>
      <c r="CM1011" t="s">
        <v>372</v>
      </c>
      <c r="CN1011" t="s">
        <v>176</v>
      </c>
      <c r="CO1011" t="s">
        <v>136</v>
      </c>
      <c r="CP1011" t="s">
        <v>136</v>
      </c>
      <c r="CQ1011" t="s">
        <v>235</v>
      </c>
      <c r="CR1011" t="s">
        <v>224</v>
      </c>
      <c r="CS1011" t="s">
        <v>206</v>
      </c>
      <c r="CT1011" t="s">
        <v>133</v>
      </c>
      <c r="CU1011" t="s">
        <v>136</v>
      </c>
      <c r="CV1011" t="s">
        <v>136</v>
      </c>
      <c r="CW1011" t="s">
        <v>152</v>
      </c>
      <c r="CX1011" t="s">
        <v>156</v>
      </c>
      <c r="CY1011" t="s">
        <v>1081</v>
      </c>
      <c r="CZ1011" t="s">
        <v>158</v>
      </c>
      <c r="DA1011" t="s">
        <v>158</v>
      </c>
      <c r="DB1011" t="s">
        <v>158</v>
      </c>
      <c r="DD1011" t="s">
        <v>592</v>
      </c>
      <c r="DE1011" t="s">
        <v>160</v>
      </c>
      <c r="DF1011">
        <v>43250</v>
      </c>
      <c r="DG1011" t="s">
        <v>158</v>
      </c>
      <c r="DH1011" t="s">
        <v>5717</v>
      </c>
      <c r="DI1011" t="s">
        <v>187</v>
      </c>
      <c r="DJ1011" t="s">
        <v>309</v>
      </c>
      <c r="DK1011" t="s">
        <v>205</v>
      </c>
      <c r="DL1011" t="s">
        <v>224</v>
      </c>
      <c r="DM1011" t="s">
        <v>956</v>
      </c>
      <c r="DN1011" t="s">
        <v>158</v>
      </c>
    </row>
    <row r="1012" spans="1:118">
      <c r="A1012">
        <v>2024</v>
      </c>
      <c r="B1012" t="s">
        <v>118</v>
      </c>
      <c r="C1012" t="s">
        <v>1501</v>
      </c>
      <c r="D1012" t="s">
        <v>1502</v>
      </c>
      <c r="E1012">
        <v>75</v>
      </c>
      <c r="F1012" t="s">
        <v>316</v>
      </c>
      <c r="G1012" t="s">
        <v>122</v>
      </c>
      <c r="H1012" t="s">
        <v>316</v>
      </c>
      <c r="I1012" t="s">
        <v>1103</v>
      </c>
      <c r="J1012" t="s">
        <v>5718</v>
      </c>
      <c r="K1012" t="s">
        <v>195</v>
      </c>
      <c r="L1012" t="s">
        <v>365</v>
      </c>
      <c r="M1012" t="s">
        <v>5719</v>
      </c>
      <c r="N1012" t="s">
        <v>1423</v>
      </c>
      <c r="O1012" t="s">
        <v>1424</v>
      </c>
      <c r="P1012" t="s">
        <v>5720</v>
      </c>
      <c r="Q1012" t="s">
        <v>1506</v>
      </c>
      <c r="R1012">
        <v>4</v>
      </c>
      <c r="S1012">
        <v>137</v>
      </c>
      <c r="T1012">
        <v>114</v>
      </c>
      <c r="U1012">
        <v>137</v>
      </c>
      <c r="W1012">
        <v>38</v>
      </c>
      <c r="X1012">
        <v>5</v>
      </c>
      <c r="Y1012">
        <v>33</v>
      </c>
      <c r="Z1012">
        <v>4</v>
      </c>
      <c r="AA1012">
        <v>8</v>
      </c>
      <c r="AB1012">
        <v>1</v>
      </c>
      <c r="AC1012">
        <v>58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35</v>
      </c>
      <c r="AJ1012">
        <v>0</v>
      </c>
      <c r="AM1012">
        <v>10</v>
      </c>
      <c r="AN1012">
        <v>0</v>
      </c>
      <c r="AO1012">
        <v>17</v>
      </c>
      <c r="AP1012">
        <v>2</v>
      </c>
      <c r="AQ1012">
        <v>1</v>
      </c>
      <c r="AR1012">
        <v>1</v>
      </c>
      <c r="AS1012">
        <v>7</v>
      </c>
      <c r="AT1012">
        <v>9</v>
      </c>
      <c r="AU1012">
        <v>4</v>
      </c>
      <c r="AV1012">
        <v>4</v>
      </c>
      <c r="AW1012">
        <v>4</v>
      </c>
      <c r="AX1012">
        <v>0</v>
      </c>
      <c r="AY1012" t="s">
        <v>201</v>
      </c>
      <c r="AZ1012" t="s">
        <v>153</v>
      </c>
      <c r="BA1012" t="s">
        <v>133</v>
      </c>
      <c r="BC1012">
        <v>0</v>
      </c>
      <c r="BD1012">
        <v>3</v>
      </c>
      <c r="BE1012">
        <v>1</v>
      </c>
      <c r="BF1012">
        <v>2</v>
      </c>
      <c r="BG1012">
        <v>0</v>
      </c>
      <c r="BH1012">
        <v>1</v>
      </c>
      <c r="BI1012">
        <v>0</v>
      </c>
      <c r="BJ1012">
        <v>0</v>
      </c>
      <c r="BK1012">
        <v>0</v>
      </c>
      <c r="BL1012">
        <v>2</v>
      </c>
      <c r="BM1012">
        <v>1</v>
      </c>
      <c r="BN1012" t="s">
        <v>136</v>
      </c>
      <c r="BO1012">
        <v>1</v>
      </c>
      <c r="BP1012">
        <v>2</v>
      </c>
      <c r="BQ1012">
        <v>0</v>
      </c>
      <c r="BT1012">
        <v>0</v>
      </c>
      <c r="BU1012">
        <v>1</v>
      </c>
      <c r="BV1012" t="s">
        <v>277</v>
      </c>
      <c r="BW1012" t="s">
        <v>264</v>
      </c>
      <c r="BX1012" t="s">
        <v>392</v>
      </c>
      <c r="BY1012" t="s">
        <v>162</v>
      </c>
      <c r="BZ1012" t="s">
        <v>136</v>
      </c>
      <c r="CA1012" t="s">
        <v>228</v>
      </c>
      <c r="CB1012" t="s">
        <v>136</v>
      </c>
      <c r="CC1012" t="s">
        <v>136</v>
      </c>
      <c r="CD1012" t="s">
        <v>392</v>
      </c>
      <c r="CE1012" t="s">
        <v>136</v>
      </c>
      <c r="CF1012" t="s">
        <v>136</v>
      </c>
      <c r="CG1012" t="s">
        <v>136</v>
      </c>
      <c r="CH1012" t="s">
        <v>243</v>
      </c>
      <c r="CI1012" t="s">
        <v>228</v>
      </c>
      <c r="CJ1012" t="s">
        <v>136</v>
      </c>
      <c r="CK1012" t="s">
        <v>228</v>
      </c>
      <c r="CL1012" t="s">
        <v>228</v>
      </c>
      <c r="CM1012" t="s">
        <v>243</v>
      </c>
      <c r="CN1012" t="s">
        <v>243</v>
      </c>
      <c r="CO1012" t="s">
        <v>136</v>
      </c>
      <c r="CP1012" t="s">
        <v>136</v>
      </c>
      <c r="CQ1012" t="s">
        <v>153</v>
      </c>
      <c r="CR1012" t="s">
        <v>136</v>
      </c>
      <c r="CS1012" t="s">
        <v>137</v>
      </c>
      <c r="CT1012" t="s">
        <v>201</v>
      </c>
      <c r="CU1012" t="s">
        <v>136</v>
      </c>
      <c r="CV1012" t="s">
        <v>136</v>
      </c>
      <c r="CW1012" t="s">
        <v>153</v>
      </c>
      <c r="CX1012" t="s">
        <v>158</v>
      </c>
      <c r="CY1012" t="s">
        <v>289</v>
      </c>
      <c r="CZ1012" t="s">
        <v>158</v>
      </c>
      <c r="DA1012" t="s">
        <v>158</v>
      </c>
      <c r="DB1012" t="s">
        <v>158</v>
      </c>
      <c r="DD1012" t="s">
        <v>159</v>
      </c>
      <c r="DE1012" t="s">
        <v>332</v>
      </c>
      <c r="DF1012">
        <v>43537</v>
      </c>
      <c r="DG1012" t="s">
        <v>158</v>
      </c>
      <c r="DH1012" t="s">
        <v>5721</v>
      </c>
      <c r="DI1012" t="s">
        <v>206</v>
      </c>
      <c r="DJ1012" t="s">
        <v>264</v>
      </c>
      <c r="DK1012" t="s">
        <v>264</v>
      </c>
      <c r="DL1012" t="s">
        <v>136</v>
      </c>
      <c r="DM1012" t="s">
        <v>1508</v>
      </c>
      <c r="DN1012" t="s">
        <v>158</v>
      </c>
    </row>
    <row r="1013" spans="1:118">
      <c r="A1013">
        <v>2024</v>
      </c>
      <c r="B1013" t="s">
        <v>118</v>
      </c>
      <c r="C1013" t="s">
        <v>1501</v>
      </c>
      <c r="D1013" t="s">
        <v>1502</v>
      </c>
      <c r="E1013">
        <v>75</v>
      </c>
      <c r="F1013" t="s">
        <v>316</v>
      </c>
      <c r="G1013" t="s">
        <v>122</v>
      </c>
      <c r="H1013" t="s">
        <v>316</v>
      </c>
      <c r="I1013" t="s">
        <v>1103</v>
      </c>
      <c r="J1013" t="s">
        <v>5722</v>
      </c>
      <c r="K1013" t="s">
        <v>195</v>
      </c>
      <c r="L1013" t="s">
        <v>365</v>
      </c>
      <c r="M1013" t="s">
        <v>5723</v>
      </c>
      <c r="N1013" t="s">
        <v>1423</v>
      </c>
      <c r="O1013" t="s">
        <v>2732</v>
      </c>
      <c r="P1013" t="s">
        <v>5724</v>
      </c>
      <c r="Q1013" t="s">
        <v>1506</v>
      </c>
      <c r="R1013">
        <v>5</v>
      </c>
      <c r="S1013">
        <v>205</v>
      </c>
      <c r="T1013">
        <v>165</v>
      </c>
      <c r="U1013">
        <v>205</v>
      </c>
      <c r="W1013">
        <v>60</v>
      </c>
      <c r="X1013">
        <v>5</v>
      </c>
      <c r="Y1013">
        <v>34</v>
      </c>
      <c r="Z1013">
        <v>4</v>
      </c>
      <c r="AA1013">
        <v>10</v>
      </c>
      <c r="AB1013">
        <v>2</v>
      </c>
      <c r="AC1013">
        <v>101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35</v>
      </c>
      <c r="AJ1013">
        <v>0</v>
      </c>
      <c r="AM1013">
        <v>9</v>
      </c>
      <c r="AN1013">
        <v>2</v>
      </c>
      <c r="AO1013">
        <v>11</v>
      </c>
      <c r="AP1013">
        <v>0</v>
      </c>
      <c r="AQ1013">
        <v>0</v>
      </c>
      <c r="AR1013">
        <v>0</v>
      </c>
      <c r="AS1013">
        <v>15</v>
      </c>
      <c r="AT1013">
        <v>6</v>
      </c>
      <c r="AU1013">
        <v>5</v>
      </c>
      <c r="AV1013">
        <v>4</v>
      </c>
      <c r="AW1013">
        <v>5</v>
      </c>
      <c r="AX1013">
        <v>0</v>
      </c>
      <c r="AY1013" t="s">
        <v>186</v>
      </c>
      <c r="AZ1013" t="s">
        <v>137</v>
      </c>
      <c r="BA1013" t="s">
        <v>137</v>
      </c>
      <c r="BC1013">
        <v>1</v>
      </c>
      <c r="BD1013">
        <v>3</v>
      </c>
      <c r="BE1013">
        <v>2</v>
      </c>
      <c r="BF1013">
        <v>1</v>
      </c>
      <c r="BG1013">
        <v>0</v>
      </c>
      <c r="BH1013">
        <v>2</v>
      </c>
      <c r="BI1013">
        <v>0</v>
      </c>
      <c r="BJ1013">
        <v>0</v>
      </c>
      <c r="BK1013">
        <v>1</v>
      </c>
      <c r="BL1013">
        <v>2</v>
      </c>
      <c r="BM1013">
        <v>0</v>
      </c>
      <c r="BN1013" t="s">
        <v>136</v>
      </c>
      <c r="BO1013">
        <v>2</v>
      </c>
      <c r="BP1013">
        <v>1</v>
      </c>
      <c r="BQ1013">
        <v>0</v>
      </c>
      <c r="BT1013">
        <v>0</v>
      </c>
      <c r="BU1013">
        <v>0</v>
      </c>
      <c r="BV1013" t="s">
        <v>140</v>
      </c>
      <c r="BW1013" t="s">
        <v>162</v>
      </c>
      <c r="BX1013" t="s">
        <v>162</v>
      </c>
      <c r="BY1013" t="s">
        <v>140</v>
      </c>
      <c r="BZ1013" t="s">
        <v>136</v>
      </c>
      <c r="CA1013" t="s">
        <v>136</v>
      </c>
      <c r="CB1013" t="s">
        <v>136</v>
      </c>
      <c r="CC1013" t="s">
        <v>228</v>
      </c>
      <c r="CD1013" t="s">
        <v>208</v>
      </c>
      <c r="CE1013" t="s">
        <v>136</v>
      </c>
      <c r="CF1013" t="s">
        <v>136</v>
      </c>
      <c r="CG1013" t="s">
        <v>228</v>
      </c>
      <c r="CH1013" t="s">
        <v>243</v>
      </c>
      <c r="CI1013" t="s">
        <v>136</v>
      </c>
      <c r="CJ1013" t="s">
        <v>136</v>
      </c>
      <c r="CK1013" t="s">
        <v>243</v>
      </c>
      <c r="CL1013" t="s">
        <v>243</v>
      </c>
      <c r="CM1013" t="s">
        <v>228</v>
      </c>
      <c r="CN1013" t="s">
        <v>228</v>
      </c>
      <c r="CO1013" t="s">
        <v>136</v>
      </c>
      <c r="CP1013" t="s">
        <v>136</v>
      </c>
      <c r="CQ1013" t="s">
        <v>153</v>
      </c>
      <c r="CR1013" t="s">
        <v>201</v>
      </c>
      <c r="CS1013" t="s">
        <v>201</v>
      </c>
      <c r="CT1013" t="s">
        <v>136</v>
      </c>
      <c r="CU1013" t="s">
        <v>136</v>
      </c>
      <c r="CV1013" t="s">
        <v>136</v>
      </c>
      <c r="CW1013" t="s">
        <v>133</v>
      </c>
      <c r="CX1013" t="s">
        <v>158</v>
      </c>
      <c r="CY1013" t="s">
        <v>154</v>
      </c>
      <c r="CZ1013" t="s">
        <v>158</v>
      </c>
      <c r="DA1013" t="s">
        <v>158</v>
      </c>
      <c r="DB1013" t="s">
        <v>158</v>
      </c>
      <c r="DD1013" t="s">
        <v>159</v>
      </c>
      <c r="DE1013" t="s">
        <v>332</v>
      </c>
      <c r="DF1013">
        <v>43539</v>
      </c>
      <c r="DG1013" t="s">
        <v>158</v>
      </c>
      <c r="DH1013" t="s">
        <v>5725</v>
      </c>
      <c r="DI1013" t="s">
        <v>133</v>
      </c>
      <c r="DJ1013" t="s">
        <v>140</v>
      </c>
      <c r="DK1013" t="s">
        <v>225</v>
      </c>
      <c r="DL1013" t="s">
        <v>136</v>
      </c>
      <c r="DM1013" t="s">
        <v>1508</v>
      </c>
      <c r="DN1013" t="s">
        <v>158</v>
      </c>
    </row>
    <row r="1014" spans="1:118">
      <c r="A1014">
        <v>2024</v>
      </c>
      <c r="B1014" t="s">
        <v>118</v>
      </c>
      <c r="C1014" t="s">
        <v>1501</v>
      </c>
      <c r="D1014" t="s">
        <v>1502</v>
      </c>
      <c r="E1014">
        <v>75</v>
      </c>
      <c r="F1014" t="s">
        <v>316</v>
      </c>
      <c r="G1014" t="s">
        <v>122</v>
      </c>
      <c r="H1014" t="s">
        <v>316</v>
      </c>
      <c r="I1014" t="s">
        <v>1103</v>
      </c>
      <c r="J1014" t="s">
        <v>5726</v>
      </c>
      <c r="K1014" t="s">
        <v>195</v>
      </c>
      <c r="L1014" t="s">
        <v>365</v>
      </c>
      <c r="M1014" t="s">
        <v>5727</v>
      </c>
      <c r="N1014" t="s">
        <v>1423</v>
      </c>
      <c r="O1014" t="s">
        <v>1424</v>
      </c>
      <c r="P1014" t="s">
        <v>5728</v>
      </c>
      <c r="Q1014" t="s">
        <v>1506</v>
      </c>
      <c r="R1014">
        <v>3</v>
      </c>
      <c r="S1014">
        <v>129</v>
      </c>
      <c r="T1014">
        <v>95</v>
      </c>
      <c r="U1014">
        <v>129</v>
      </c>
      <c r="W1014">
        <v>49</v>
      </c>
      <c r="X1014">
        <v>5</v>
      </c>
      <c r="Y1014">
        <v>20</v>
      </c>
      <c r="Z1014">
        <v>2</v>
      </c>
      <c r="AA1014">
        <v>3</v>
      </c>
      <c r="AB1014">
        <v>1</v>
      </c>
      <c r="AC1014">
        <v>57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43</v>
      </c>
      <c r="AJ1014">
        <v>0</v>
      </c>
      <c r="AM1014">
        <v>21</v>
      </c>
      <c r="AN1014">
        <v>0</v>
      </c>
      <c r="AO1014">
        <v>13</v>
      </c>
      <c r="AP1014">
        <v>1</v>
      </c>
      <c r="AQ1014">
        <v>0</v>
      </c>
      <c r="AR1014">
        <v>0</v>
      </c>
      <c r="AS1014">
        <v>9</v>
      </c>
      <c r="AT1014">
        <v>11</v>
      </c>
      <c r="AU1014">
        <v>3</v>
      </c>
      <c r="AV1014">
        <v>2</v>
      </c>
      <c r="AW1014">
        <v>3</v>
      </c>
      <c r="AX1014">
        <v>0</v>
      </c>
      <c r="AY1014" t="s">
        <v>201</v>
      </c>
      <c r="AZ1014" t="s">
        <v>133</v>
      </c>
      <c r="BA1014" t="s">
        <v>133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3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 t="s">
        <v>136</v>
      </c>
      <c r="BO1014">
        <v>0</v>
      </c>
      <c r="BP1014">
        <v>0</v>
      </c>
      <c r="BQ1014">
        <v>0</v>
      </c>
      <c r="BT1014">
        <v>0</v>
      </c>
      <c r="BU1014">
        <v>0</v>
      </c>
      <c r="BV1014" t="s">
        <v>228</v>
      </c>
      <c r="BW1014" t="s">
        <v>162</v>
      </c>
      <c r="BX1014" t="s">
        <v>162</v>
      </c>
      <c r="BY1014" t="s">
        <v>243</v>
      </c>
      <c r="BZ1014" t="s">
        <v>136</v>
      </c>
      <c r="CA1014" t="s">
        <v>136</v>
      </c>
      <c r="CB1014" t="s">
        <v>136</v>
      </c>
      <c r="CC1014" t="s">
        <v>136</v>
      </c>
      <c r="CD1014" t="s">
        <v>136</v>
      </c>
      <c r="CE1014" t="s">
        <v>136</v>
      </c>
      <c r="CF1014" t="s">
        <v>136</v>
      </c>
      <c r="CG1014" t="s">
        <v>136</v>
      </c>
      <c r="CH1014" t="s">
        <v>136</v>
      </c>
      <c r="CI1014" t="s">
        <v>136</v>
      </c>
      <c r="CJ1014" t="s">
        <v>136</v>
      </c>
      <c r="CK1014" t="s">
        <v>136</v>
      </c>
      <c r="CL1014" t="s">
        <v>136</v>
      </c>
      <c r="CM1014" t="s">
        <v>136</v>
      </c>
      <c r="CN1014" t="s">
        <v>136</v>
      </c>
      <c r="CO1014" t="s">
        <v>136</v>
      </c>
      <c r="CP1014" t="s">
        <v>136</v>
      </c>
      <c r="CQ1014" t="s">
        <v>133</v>
      </c>
      <c r="CR1014" t="s">
        <v>136</v>
      </c>
      <c r="CS1014" t="s">
        <v>153</v>
      </c>
      <c r="CT1014" t="s">
        <v>201</v>
      </c>
      <c r="CU1014" t="s">
        <v>136</v>
      </c>
      <c r="CV1014" t="s">
        <v>136</v>
      </c>
      <c r="CW1014" t="s">
        <v>154</v>
      </c>
      <c r="CX1014" t="s">
        <v>158</v>
      </c>
      <c r="CY1014" t="s">
        <v>205</v>
      </c>
      <c r="CZ1014" t="s">
        <v>158</v>
      </c>
      <c r="DA1014" t="s">
        <v>158</v>
      </c>
      <c r="DB1014" t="s">
        <v>158</v>
      </c>
      <c r="DD1014" t="s">
        <v>159</v>
      </c>
      <c r="DE1014" t="s">
        <v>332</v>
      </c>
      <c r="DF1014">
        <v>43540</v>
      </c>
      <c r="DG1014" t="s">
        <v>158</v>
      </c>
      <c r="DH1014" t="s">
        <v>5729</v>
      </c>
      <c r="DI1014" t="s">
        <v>289</v>
      </c>
      <c r="DJ1014" t="s">
        <v>243</v>
      </c>
      <c r="DK1014" t="s">
        <v>228</v>
      </c>
      <c r="DL1014" t="s">
        <v>136</v>
      </c>
      <c r="DM1014" t="s">
        <v>1508</v>
      </c>
      <c r="DN1014" t="s">
        <v>158</v>
      </c>
    </row>
    <row r="1015" spans="1:118">
      <c r="A1015">
        <v>2024</v>
      </c>
      <c r="B1015" t="s">
        <v>292</v>
      </c>
      <c r="C1015" t="s">
        <v>925</v>
      </c>
      <c r="D1015" t="s">
        <v>926</v>
      </c>
      <c r="E1015">
        <v>94</v>
      </c>
      <c r="F1015" t="s">
        <v>851</v>
      </c>
      <c r="G1015" t="s">
        <v>122</v>
      </c>
      <c r="H1015" t="s">
        <v>660</v>
      </c>
      <c r="I1015" t="s">
        <v>904</v>
      </c>
      <c r="J1015" t="s">
        <v>563</v>
      </c>
      <c r="K1015" t="s">
        <v>195</v>
      </c>
      <c r="L1015" t="s">
        <v>219</v>
      </c>
      <c r="M1015" t="s">
        <v>5730</v>
      </c>
      <c r="N1015" t="s">
        <v>221</v>
      </c>
      <c r="O1015" t="s">
        <v>565</v>
      </c>
      <c r="P1015" t="s">
        <v>158</v>
      </c>
      <c r="Q1015" t="s">
        <v>928</v>
      </c>
      <c r="R1015">
        <v>36</v>
      </c>
      <c r="S1015">
        <v>289</v>
      </c>
      <c r="T1015">
        <v>167</v>
      </c>
      <c r="U1015">
        <v>181</v>
      </c>
      <c r="W1015">
        <v>47</v>
      </c>
      <c r="X1015">
        <v>4</v>
      </c>
      <c r="Y1015">
        <v>57</v>
      </c>
      <c r="Z1015">
        <v>8</v>
      </c>
      <c r="AA1015">
        <v>7</v>
      </c>
      <c r="AB1015">
        <v>4</v>
      </c>
      <c r="AC1015">
        <v>70</v>
      </c>
      <c r="AD1015">
        <v>108</v>
      </c>
      <c r="AE1015">
        <v>31</v>
      </c>
      <c r="AF1015">
        <v>7</v>
      </c>
      <c r="AG1015">
        <v>4</v>
      </c>
      <c r="AH1015">
        <v>66</v>
      </c>
      <c r="AI1015">
        <v>140</v>
      </c>
      <c r="AJ1015">
        <v>43</v>
      </c>
      <c r="AM1015">
        <v>43</v>
      </c>
      <c r="AN1015">
        <v>2</v>
      </c>
      <c r="AO1015">
        <v>52</v>
      </c>
      <c r="AP1015">
        <v>7</v>
      </c>
      <c r="AQ1015">
        <v>4</v>
      </c>
      <c r="AR1015">
        <v>2</v>
      </c>
      <c r="AS1015">
        <v>41</v>
      </c>
      <c r="AT1015">
        <v>156</v>
      </c>
      <c r="AU1015">
        <v>23</v>
      </c>
      <c r="AV1015">
        <v>11</v>
      </c>
      <c r="AW1015">
        <v>12</v>
      </c>
      <c r="AX1015">
        <v>10</v>
      </c>
      <c r="AY1015" t="s">
        <v>206</v>
      </c>
      <c r="AZ1015" t="s">
        <v>184</v>
      </c>
      <c r="BA1015" t="s">
        <v>263</v>
      </c>
      <c r="BC1015">
        <v>1</v>
      </c>
      <c r="BD1015">
        <v>15</v>
      </c>
      <c r="BE1015">
        <v>5</v>
      </c>
      <c r="BF1015">
        <v>9</v>
      </c>
      <c r="BG1015">
        <v>1</v>
      </c>
      <c r="BH1015">
        <v>8</v>
      </c>
      <c r="BI1015">
        <v>0</v>
      </c>
      <c r="BJ1015">
        <v>7</v>
      </c>
      <c r="BK1015">
        <v>5</v>
      </c>
      <c r="BL1015">
        <v>2</v>
      </c>
      <c r="BM1015">
        <v>1</v>
      </c>
      <c r="BN1015" t="s">
        <v>136</v>
      </c>
      <c r="BO1015">
        <v>2</v>
      </c>
      <c r="BP1015">
        <v>5</v>
      </c>
      <c r="BQ1015">
        <v>1</v>
      </c>
      <c r="BR1015">
        <v>6</v>
      </c>
      <c r="BS1015">
        <v>3</v>
      </c>
      <c r="BT1015">
        <v>13</v>
      </c>
      <c r="BU1015">
        <v>15</v>
      </c>
      <c r="BV1015" t="s">
        <v>171</v>
      </c>
      <c r="BW1015" t="s">
        <v>187</v>
      </c>
      <c r="BX1015" t="s">
        <v>401</v>
      </c>
      <c r="BY1015" t="s">
        <v>253</v>
      </c>
      <c r="BZ1015" t="s">
        <v>461</v>
      </c>
      <c r="CA1015" t="s">
        <v>162</v>
      </c>
      <c r="CB1015" t="s">
        <v>179</v>
      </c>
      <c r="CC1015" t="s">
        <v>224</v>
      </c>
      <c r="CD1015" t="s">
        <v>202</v>
      </c>
      <c r="CE1015" t="s">
        <v>136</v>
      </c>
      <c r="CF1015" t="s">
        <v>282</v>
      </c>
      <c r="CG1015" t="s">
        <v>228</v>
      </c>
      <c r="CH1015" t="s">
        <v>152</v>
      </c>
      <c r="CI1015" t="s">
        <v>224</v>
      </c>
      <c r="CJ1015" t="s">
        <v>136</v>
      </c>
      <c r="CK1015" t="s">
        <v>228</v>
      </c>
      <c r="CL1015" t="s">
        <v>152</v>
      </c>
      <c r="CM1015" t="s">
        <v>208</v>
      </c>
      <c r="CN1015" t="s">
        <v>228</v>
      </c>
      <c r="CO1015" t="s">
        <v>224</v>
      </c>
      <c r="CP1015" t="s">
        <v>224</v>
      </c>
      <c r="CQ1015" t="s">
        <v>265</v>
      </c>
      <c r="CR1015" t="s">
        <v>186</v>
      </c>
      <c r="CS1015" t="s">
        <v>290</v>
      </c>
      <c r="CT1015" t="s">
        <v>154</v>
      </c>
      <c r="CU1015" t="s">
        <v>137</v>
      </c>
      <c r="CV1015" t="s">
        <v>153</v>
      </c>
      <c r="CW1015" t="s">
        <v>269</v>
      </c>
      <c r="CX1015" t="s">
        <v>158</v>
      </c>
      <c r="CY1015" t="s">
        <v>234</v>
      </c>
      <c r="CZ1015" t="s">
        <v>158</v>
      </c>
      <c r="DA1015" t="s">
        <v>174</v>
      </c>
      <c r="DB1015" t="s">
        <v>158</v>
      </c>
      <c r="DC1015">
        <v>4</v>
      </c>
      <c r="DD1015" t="s">
        <v>159</v>
      </c>
      <c r="DE1015" t="s">
        <v>212</v>
      </c>
      <c r="DF1015">
        <v>44679</v>
      </c>
      <c r="DG1015" t="s">
        <v>158</v>
      </c>
      <c r="DH1015" t="s">
        <v>5731</v>
      </c>
      <c r="DI1015" t="s">
        <v>147</v>
      </c>
      <c r="DJ1015" t="s">
        <v>178</v>
      </c>
      <c r="DK1015" t="s">
        <v>172</v>
      </c>
      <c r="DL1015" t="s">
        <v>133</v>
      </c>
      <c r="DM1015" t="s">
        <v>158</v>
      </c>
      <c r="DN1015" t="s">
        <v>158</v>
      </c>
    </row>
    <row r="1016" spans="1:118">
      <c r="A1016">
        <v>2024</v>
      </c>
      <c r="B1016" t="s">
        <v>118</v>
      </c>
      <c r="C1016" t="s">
        <v>5732</v>
      </c>
      <c r="D1016" t="s">
        <v>5733</v>
      </c>
      <c r="E1016">
        <v>93</v>
      </c>
      <c r="F1016" t="s">
        <v>659</v>
      </c>
      <c r="G1016" t="s">
        <v>122</v>
      </c>
      <c r="H1016" t="s">
        <v>660</v>
      </c>
      <c r="I1016" t="s">
        <v>5734</v>
      </c>
      <c r="J1016" t="s">
        <v>5735</v>
      </c>
      <c r="K1016" t="s">
        <v>195</v>
      </c>
      <c r="L1016" t="s">
        <v>365</v>
      </c>
      <c r="M1016" t="s">
        <v>5736</v>
      </c>
      <c r="N1016" t="s">
        <v>1818</v>
      </c>
      <c r="O1016" t="s">
        <v>1818</v>
      </c>
      <c r="P1016" t="s">
        <v>5737</v>
      </c>
      <c r="Q1016" t="s">
        <v>5738</v>
      </c>
      <c r="R1016">
        <v>12</v>
      </c>
      <c r="S1016">
        <v>304</v>
      </c>
      <c r="T1016">
        <v>238</v>
      </c>
      <c r="U1016">
        <v>230</v>
      </c>
      <c r="W1016">
        <v>52</v>
      </c>
      <c r="X1016">
        <v>16</v>
      </c>
      <c r="Y1016">
        <v>49</v>
      </c>
      <c r="Z1016">
        <v>18</v>
      </c>
      <c r="AA1016">
        <v>73</v>
      </c>
      <c r="AB1016">
        <v>34</v>
      </c>
      <c r="AC1016">
        <v>56</v>
      </c>
      <c r="AD1016">
        <v>74</v>
      </c>
      <c r="AE1016">
        <v>12</v>
      </c>
      <c r="AF1016">
        <v>16</v>
      </c>
      <c r="AG1016">
        <v>16</v>
      </c>
      <c r="AH1016">
        <v>30</v>
      </c>
      <c r="AI1016">
        <v>87</v>
      </c>
      <c r="AJ1016">
        <v>11</v>
      </c>
      <c r="AM1016">
        <v>28</v>
      </c>
      <c r="AN1016">
        <v>9</v>
      </c>
      <c r="AO1016">
        <v>22</v>
      </c>
      <c r="AP1016">
        <v>6</v>
      </c>
      <c r="AQ1016">
        <v>30</v>
      </c>
      <c r="AR1016">
        <v>12</v>
      </c>
      <c r="AS1016">
        <v>7</v>
      </c>
      <c r="AT1016">
        <v>91</v>
      </c>
      <c r="AU1016">
        <v>10</v>
      </c>
      <c r="AV1016">
        <v>7</v>
      </c>
      <c r="AW1016">
        <v>3</v>
      </c>
      <c r="AX1016">
        <v>5</v>
      </c>
      <c r="AY1016" t="s">
        <v>136</v>
      </c>
      <c r="AZ1016" t="s">
        <v>133</v>
      </c>
      <c r="BA1016" t="s">
        <v>154</v>
      </c>
      <c r="BC1016">
        <v>5</v>
      </c>
      <c r="BD1016">
        <v>7</v>
      </c>
      <c r="BE1016">
        <v>0</v>
      </c>
      <c r="BF1016">
        <v>4</v>
      </c>
      <c r="BG1016">
        <v>3</v>
      </c>
      <c r="BH1016">
        <v>3</v>
      </c>
      <c r="BI1016">
        <v>0</v>
      </c>
      <c r="BJ1016">
        <v>5</v>
      </c>
      <c r="BK1016">
        <v>1</v>
      </c>
      <c r="BL1016">
        <v>1</v>
      </c>
      <c r="BM1016">
        <v>0</v>
      </c>
      <c r="BN1016" t="s">
        <v>136</v>
      </c>
      <c r="BO1016">
        <v>0</v>
      </c>
      <c r="BP1016">
        <v>0</v>
      </c>
      <c r="BQ1016">
        <v>2</v>
      </c>
      <c r="BT1016">
        <v>5</v>
      </c>
      <c r="BU1016">
        <v>7</v>
      </c>
      <c r="BV1016" t="s">
        <v>136</v>
      </c>
      <c r="BW1016" t="s">
        <v>311</v>
      </c>
      <c r="BX1016" t="s">
        <v>208</v>
      </c>
      <c r="BY1016" t="s">
        <v>234</v>
      </c>
      <c r="BZ1016" t="s">
        <v>180</v>
      </c>
      <c r="CA1016" t="s">
        <v>162</v>
      </c>
      <c r="CB1016" t="s">
        <v>136</v>
      </c>
      <c r="CC1016" t="s">
        <v>180</v>
      </c>
      <c r="CD1016" t="s">
        <v>234</v>
      </c>
      <c r="CE1016" t="s">
        <v>136</v>
      </c>
      <c r="CF1016" t="s">
        <v>180</v>
      </c>
      <c r="CG1016" t="s">
        <v>184</v>
      </c>
      <c r="CH1016" t="s">
        <v>184</v>
      </c>
      <c r="CI1016" t="s">
        <v>136</v>
      </c>
      <c r="CJ1016" t="s">
        <v>136</v>
      </c>
      <c r="CK1016" t="s">
        <v>136</v>
      </c>
      <c r="CL1016" t="s">
        <v>136</v>
      </c>
      <c r="CM1016" t="s">
        <v>372</v>
      </c>
      <c r="CN1016" t="s">
        <v>136</v>
      </c>
      <c r="CO1016" t="s">
        <v>181</v>
      </c>
      <c r="CP1016" t="s">
        <v>176</v>
      </c>
      <c r="CQ1016" t="s">
        <v>263</v>
      </c>
      <c r="CR1016" t="s">
        <v>154</v>
      </c>
      <c r="CS1016" t="s">
        <v>248</v>
      </c>
      <c r="CT1016" t="s">
        <v>184</v>
      </c>
      <c r="CU1016" t="s">
        <v>246</v>
      </c>
      <c r="CV1016" t="s">
        <v>149</v>
      </c>
      <c r="CW1016" t="s">
        <v>206</v>
      </c>
      <c r="CX1016" t="s">
        <v>158</v>
      </c>
      <c r="CY1016" t="s">
        <v>461</v>
      </c>
      <c r="CZ1016" t="s">
        <v>158</v>
      </c>
      <c r="DA1016" t="s">
        <v>158</v>
      </c>
      <c r="DB1016" t="s">
        <v>158</v>
      </c>
      <c r="DD1016" t="s">
        <v>159</v>
      </c>
      <c r="DE1016" t="s">
        <v>332</v>
      </c>
      <c r="DF1016">
        <v>44815</v>
      </c>
      <c r="DG1016" t="s">
        <v>158</v>
      </c>
      <c r="DH1016" t="s">
        <v>5739</v>
      </c>
      <c r="DI1016" t="s">
        <v>179</v>
      </c>
      <c r="DJ1016" t="s">
        <v>356</v>
      </c>
      <c r="DK1016" t="s">
        <v>207</v>
      </c>
      <c r="DL1016" t="s">
        <v>143</v>
      </c>
      <c r="DM1016" t="s">
        <v>158</v>
      </c>
      <c r="DN1016" t="s">
        <v>158</v>
      </c>
    </row>
    <row r="1017" spans="1:118">
      <c r="A1017">
        <v>2024</v>
      </c>
      <c r="B1017" t="s">
        <v>118</v>
      </c>
      <c r="C1017" t="s">
        <v>5740</v>
      </c>
      <c r="D1017" t="s">
        <v>5741</v>
      </c>
      <c r="E1017">
        <v>75</v>
      </c>
      <c r="F1017" t="s">
        <v>316</v>
      </c>
      <c r="G1017" t="s">
        <v>122</v>
      </c>
      <c r="H1017" t="s">
        <v>316</v>
      </c>
      <c r="I1017" t="s">
        <v>1741</v>
      </c>
      <c r="J1017" t="s">
        <v>5742</v>
      </c>
      <c r="K1017" t="s">
        <v>195</v>
      </c>
      <c r="L1017" t="s">
        <v>365</v>
      </c>
      <c r="M1017" t="s">
        <v>5743</v>
      </c>
      <c r="N1017" t="s">
        <v>1818</v>
      </c>
      <c r="O1017" t="s">
        <v>1818</v>
      </c>
      <c r="P1017" t="s">
        <v>5744</v>
      </c>
      <c r="Q1017" t="s">
        <v>5745</v>
      </c>
      <c r="R1017">
        <v>10</v>
      </c>
      <c r="S1017">
        <v>15</v>
      </c>
      <c r="T1017">
        <v>15</v>
      </c>
      <c r="U1017">
        <v>15</v>
      </c>
      <c r="W1017">
        <v>2</v>
      </c>
      <c r="X1017">
        <v>0</v>
      </c>
      <c r="Y1017">
        <v>0</v>
      </c>
      <c r="Z1017">
        <v>0</v>
      </c>
      <c r="AA1017">
        <v>10</v>
      </c>
      <c r="AB1017">
        <v>2</v>
      </c>
      <c r="AC1017">
        <v>3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3</v>
      </c>
      <c r="AJ1017">
        <v>0</v>
      </c>
      <c r="AM1017">
        <v>0</v>
      </c>
      <c r="AN1017">
        <v>0</v>
      </c>
      <c r="AO1017">
        <v>0</v>
      </c>
      <c r="AP1017">
        <v>0</v>
      </c>
      <c r="AQ1017">
        <v>3</v>
      </c>
      <c r="AR1017">
        <v>0</v>
      </c>
      <c r="AS1017">
        <v>0</v>
      </c>
      <c r="AT1017">
        <v>4</v>
      </c>
      <c r="AU1017">
        <v>4</v>
      </c>
      <c r="AV1017">
        <v>4</v>
      </c>
      <c r="AW1017">
        <v>3</v>
      </c>
      <c r="AX1017">
        <v>0</v>
      </c>
      <c r="AY1017" t="s">
        <v>133</v>
      </c>
      <c r="AZ1017" t="s">
        <v>133</v>
      </c>
      <c r="BA1017" t="s">
        <v>133</v>
      </c>
      <c r="BC1017">
        <v>0</v>
      </c>
      <c r="BD1017">
        <v>4</v>
      </c>
      <c r="BE1017">
        <v>0</v>
      </c>
      <c r="BF1017">
        <v>0</v>
      </c>
      <c r="BG1017">
        <v>4</v>
      </c>
      <c r="BH1017">
        <v>0</v>
      </c>
      <c r="BI1017">
        <v>0</v>
      </c>
      <c r="BJ1017">
        <v>1</v>
      </c>
      <c r="BK1017">
        <v>1</v>
      </c>
      <c r="BL1017">
        <v>0</v>
      </c>
      <c r="BM1017">
        <v>2</v>
      </c>
      <c r="BN1017" t="s">
        <v>136</v>
      </c>
      <c r="BO1017">
        <v>0</v>
      </c>
      <c r="BP1017">
        <v>0</v>
      </c>
      <c r="BQ1017">
        <v>3</v>
      </c>
      <c r="BT1017">
        <v>3</v>
      </c>
      <c r="BU1017">
        <v>3</v>
      </c>
      <c r="BV1017" t="s">
        <v>392</v>
      </c>
      <c r="BW1017" t="s">
        <v>392</v>
      </c>
      <c r="BX1017" t="s">
        <v>392</v>
      </c>
      <c r="BY1017" t="s">
        <v>162</v>
      </c>
      <c r="BZ1017" t="s">
        <v>392</v>
      </c>
      <c r="CA1017" t="s">
        <v>392</v>
      </c>
      <c r="CB1017" t="s">
        <v>136</v>
      </c>
      <c r="CC1017" t="s">
        <v>136</v>
      </c>
      <c r="CD1017" t="s">
        <v>162</v>
      </c>
      <c r="CE1017" t="s">
        <v>136</v>
      </c>
      <c r="CF1017" t="s">
        <v>277</v>
      </c>
      <c r="CG1017" t="s">
        <v>277</v>
      </c>
      <c r="CH1017" t="s">
        <v>136</v>
      </c>
      <c r="CI1017" t="s">
        <v>264</v>
      </c>
      <c r="CJ1017" t="s">
        <v>136</v>
      </c>
      <c r="CK1017" t="s">
        <v>136</v>
      </c>
      <c r="CL1017" t="s">
        <v>136</v>
      </c>
      <c r="CM1017" t="s">
        <v>136</v>
      </c>
      <c r="CN1017" t="s">
        <v>136</v>
      </c>
      <c r="CO1017" t="s">
        <v>162</v>
      </c>
      <c r="CP1017" t="s">
        <v>392</v>
      </c>
      <c r="CQ1017" t="s">
        <v>136</v>
      </c>
      <c r="CR1017" t="s">
        <v>136</v>
      </c>
      <c r="CS1017" t="s">
        <v>136</v>
      </c>
      <c r="CT1017" t="s">
        <v>136</v>
      </c>
      <c r="CU1017" t="s">
        <v>186</v>
      </c>
      <c r="CV1017" t="s">
        <v>136</v>
      </c>
      <c r="CW1017" t="s">
        <v>136</v>
      </c>
      <c r="CX1017" t="s">
        <v>158</v>
      </c>
      <c r="CY1017" t="s">
        <v>133</v>
      </c>
      <c r="CZ1017" t="s">
        <v>158</v>
      </c>
      <c r="DA1017" t="s">
        <v>158</v>
      </c>
      <c r="DB1017" t="s">
        <v>158</v>
      </c>
      <c r="DD1017" t="s">
        <v>159</v>
      </c>
      <c r="DE1017" t="s">
        <v>332</v>
      </c>
      <c r="DF1017">
        <v>45536</v>
      </c>
      <c r="DG1017" t="s">
        <v>158</v>
      </c>
      <c r="DH1017" t="s">
        <v>5746</v>
      </c>
      <c r="DI1017" t="s">
        <v>225</v>
      </c>
      <c r="DJ1017" t="s">
        <v>136</v>
      </c>
      <c r="DK1017" t="s">
        <v>136</v>
      </c>
      <c r="DL1017" t="s">
        <v>162</v>
      </c>
      <c r="DM1017" t="s">
        <v>158</v>
      </c>
      <c r="DN1017" t="s">
        <v>158</v>
      </c>
    </row>
    <row r="1018" spans="1:118">
      <c r="A1018">
        <v>2024</v>
      </c>
      <c r="B1018" t="s">
        <v>118</v>
      </c>
      <c r="C1018" t="s">
        <v>5525</v>
      </c>
      <c r="D1018" t="s">
        <v>5526</v>
      </c>
      <c r="E1018">
        <v>92</v>
      </c>
      <c r="F1018" t="s">
        <v>491</v>
      </c>
      <c r="G1018" t="s">
        <v>122</v>
      </c>
      <c r="H1018" t="s">
        <v>123</v>
      </c>
      <c r="I1018" t="s">
        <v>562</v>
      </c>
      <c r="J1018" t="s">
        <v>5747</v>
      </c>
      <c r="K1018" t="s">
        <v>126</v>
      </c>
      <c r="L1018" t="s">
        <v>127</v>
      </c>
      <c r="M1018" t="s">
        <v>5748</v>
      </c>
      <c r="N1018" t="s">
        <v>167</v>
      </c>
      <c r="O1018" t="s">
        <v>5749</v>
      </c>
      <c r="P1018" t="s">
        <v>158</v>
      </c>
      <c r="Q1018" t="s">
        <v>5750</v>
      </c>
      <c r="R1018">
        <v>60</v>
      </c>
      <c r="S1018">
        <v>143</v>
      </c>
      <c r="T1018">
        <v>107</v>
      </c>
      <c r="U1018">
        <v>45</v>
      </c>
      <c r="W1018">
        <v>25</v>
      </c>
      <c r="X1018">
        <v>8</v>
      </c>
      <c r="Y1018">
        <v>4</v>
      </c>
      <c r="Z1018">
        <v>1</v>
      </c>
      <c r="AA1018">
        <v>4</v>
      </c>
      <c r="AB1018">
        <v>2</v>
      </c>
      <c r="AC1018">
        <v>12</v>
      </c>
      <c r="AD1018">
        <v>98</v>
      </c>
      <c r="AE1018">
        <v>27</v>
      </c>
      <c r="AF1018">
        <v>6</v>
      </c>
      <c r="AG1018">
        <v>4</v>
      </c>
      <c r="AH1018">
        <v>61</v>
      </c>
      <c r="AI1018">
        <v>44</v>
      </c>
      <c r="AJ1018">
        <v>97</v>
      </c>
      <c r="AM1018">
        <v>25</v>
      </c>
      <c r="AN1018">
        <v>8</v>
      </c>
      <c r="AO1018">
        <v>4</v>
      </c>
      <c r="AP1018">
        <v>1</v>
      </c>
      <c r="AQ1018">
        <v>4</v>
      </c>
      <c r="AR1018">
        <v>2</v>
      </c>
      <c r="AS1018">
        <v>11</v>
      </c>
      <c r="AT1018">
        <v>142</v>
      </c>
      <c r="AU1018">
        <v>59</v>
      </c>
      <c r="AV1018">
        <v>47</v>
      </c>
      <c r="AW1018">
        <v>10</v>
      </c>
      <c r="AX1018">
        <v>49</v>
      </c>
      <c r="AY1018" t="s">
        <v>146</v>
      </c>
      <c r="AZ1018" t="s">
        <v>228</v>
      </c>
      <c r="BA1018" t="s">
        <v>231</v>
      </c>
      <c r="BC1018">
        <v>9</v>
      </c>
      <c r="BD1018">
        <v>18</v>
      </c>
      <c r="BE1018">
        <v>12</v>
      </c>
      <c r="BF1018">
        <v>4</v>
      </c>
      <c r="BG1018">
        <v>2</v>
      </c>
      <c r="BH1018">
        <v>41</v>
      </c>
      <c r="BI1018">
        <v>0</v>
      </c>
      <c r="BJ1018">
        <v>10</v>
      </c>
      <c r="BK1018">
        <v>7</v>
      </c>
      <c r="BL1018">
        <v>1</v>
      </c>
      <c r="BM1018">
        <v>0</v>
      </c>
      <c r="BN1018" t="s">
        <v>136</v>
      </c>
      <c r="BO1018">
        <v>4</v>
      </c>
      <c r="BP1018">
        <v>2</v>
      </c>
      <c r="BQ1018">
        <v>2</v>
      </c>
      <c r="BT1018">
        <v>12</v>
      </c>
      <c r="BU1018">
        <v>16</v>
      </c>
      <c r="BV1018" t="s">
        <v>205</v>
      </c>
      <c r="BW1018" t="s">
        <v>265</v>
      </c>
      <c r="BX1018" t="s">
        <v>177</v>
      </c>
      <c r="BY1018" t="s">
        <v>140</v>
      </c>
      <c r="BZ1018" t="s">
        <v>243</v>
      </c>
      <c r="CA1018" t="s">
        <v>344</v>
      </c>
      <c r="CB1018" t="s">
        <v>136</v>
      </c>
      <c r="CC1018" t="s">
        <v>264</v>
      </c>
      <c r="CD1018" t="s">
        <v>134</v>
      </c>
      <c r="CE1018" t="s">
        <v>136</v>
      </c>
      <c r="CF1018" t="s">
        <v>265</v>
      </c>
      <c r="CG1018" t="s">
        <v>308</v>
      </c>
      <c r="CH1018" t="s">
        <v>154</v>
      </c>
      <c r="CI1018" t="s">
        <v>136</v>
      </c>
      <c r="CJ1018" t="s">
        <v>136</v>
      </c>
      <c r="CK1018" t="s">
        <v>243</v>
      </c>
      <c r="CL1018" t="s">
        <v>151</v>
      </c>
      <c r="CM1018" t="s">
        <v>151</v>
      </c>
      <c r="CN1018" t="s">
        <v>249</v>
      </c>
      <c r="CO1018" t="s">
        <v>249</v>
      </c>
      <c r="CP1018" t="s">
        <v>249</v>
      </c>
      <c r="CQ1018" t="s">
        <v>269</v>
      </c>
      <c r="CR1018" t="s">
        <v>252</v>
      </c>
      <c r="CS1018" t="s">
        <v>262</v>
      </c>
      <c r="CT1018" t="s">
        <v>133</v>
      </c>
      <c r="CU1018" t="s">
        <v>206</v>
      </c>
      <c r="CV1018" t="s">
        <v>186</v>
      </c>
      <c r="CW1018" t="s">
        <v>180</v>
      </c>
      <c r="CX1018" t="s">
        <v>158</v>
      </c>
      <c r="CY1018" t="s">
        <v>135</v>
      </c>
      <c r="CZ1018" t="s">
        <v>158</v>
      </c>
      <c r="DA1018" t="s">
        <v>158</v>
      </c>
      <c r="DB1018" t="s">
        <v>158</v>
      </c>
      <c r="DD1018" t="s">
        <v>159</v>
      </c>
      <c r="DE1018" t="s">
        <v>160</v>
      </c>
      <c r="DF1018">
        <v>45548</v>
      </c>
      <c r="DG1018" t="s">
        <v>158</v>
      </c>
      <c r="DH1018" t="s">
        <v>5751</v>
      </c>
      <c r="DI1018" t="s">
        <v>209</v>
      </c>
      <c r="DJ1018" t="s">
        <v>227</v>
      </c>
      <c r="DK1018" t="s">
        <v>149</v>
      </c>
      <c r="DL1018" t="s">
        <v>184</v>
      </c>
      <c r="DM1018" t="s">
        <v>158</v>
      </c>
      <c r="DN1018" t="s">
        <v>158</v>
      </c>
    </row>
    <row r="1019" spans="1:118">
      <c r="A1019">
        <v>2024</v>
      </c>
      <c r="B1019" t="s">
        <v>118</v>
      </c>
      <c r="C1019" t="s">
        <v>2827</v>
      </c>
      <c r="D1019" t="s">
        <v>2828</v>
      </c>
      <c r="E1019">
        <v>75</v>
      </c>
      <c r="F1019" t="s">
        <v>316</v>
      </c>
      <c r="G1019" t="s">
        <v>122</v>
      </c>
      <c r="H1019" t="s">
        <v>316</v>
      </c>
      <c r="I1019" t="s">
        <v>1420</v>
      </c>
      <c r="J1019" t="s">
        <v>5341</v>
      </c>
      <c r="K1019" t="s">
        <v>195</v>
      </c>
      <c r="L1019" t="s">
        <v>365</v>
      </c>
      <c r="M1019" t="s">
        <v>5752</v>
      </c>
      <c r="N1019" t="s">
        <v>1818</v>
      </c>
      <c r="O1019" t="s">
        <v>5341</v>
      </c>
      <c r="P1019" t="s">
        <v>158</v>
      </c>
      <c r="Q1019" t="s">
        <v>158</v>
      </c>
      <c r="R1019">
        <v>20</v>
      </c>
      <c r="S1019">
        <v>0</v>
      </c>
      <c r="T1019">
        <v>0</v>
      </c>
      <c r="U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46</v>
      </c>
      <c r="AU1019">
        <v>11</v>
      </c>
      <c r="AV1019">
        <v>2</v>
      </c>
      <c r="AW1019">
        <v>0</v>
      </c>
      <c r="AX1019">
        <v>0</v>
      </c>
      <c r="AY1019" t="s">
        <v>136</v>
      </c>
      <c r="AZ1019" t="s">
        <v>136</v>
      </c>
      <c r="BA1019" t="s">
        <v>136</v>
      </c>
      <c r="BC1019">
        <v>6</v>
      </c>
      <c r="BD1019">
        <v>11</v>
      </c>
      <c r="BE1019">
        <v>0</v>
      </c>
      <c r="BF1019">
        <v>3</v>
      </c>
      <c r="BG1019">
        <v>8</v>
      </c>
      <c r="BH1019">
        <v>0</v>
      </c>
      <c r="BI1019">
        <v>0</v>
      </c>
      <c r="BJ1019">
        <v>9</v>
      </c>
      <c r="BK1019">
        <v>2</v>
      </c>
      <c r="BL1019">
        <v>0</v>
      </c>
      <c r="BM1019">
        <v>0</v>
      </c>
      <c r="BN1019" t="s">
        <v>136</v>
      </c>
      <c r="BO1019">
        <v>0</v>
      </c>
      <c r="BP1019">
        <v>0</v>
      </c>
      <c r="BQ1019">
        <v>2</v>
      </c>
      <c r="BT1019">
        <v>10</v>
      </c>
      <c r="BU1019">
        <v>11</v>
      </c>
      <c r="BV1019" t="s">
        <v>136</v>
      </c>
      <c r="BW1019" t="s">
        <v>136</v>
      </c>
      <c r="BX1019" t="s">
        <v>136</v>
      </c>
      <c r="BY1019" t="s">
        <v>149</v>
      </c>
      <c r="BZ1019" t="s">
        <v>226</v>
      </c>
      <c r="CA1019" t="s">
        <v>162</v>
      </c>
      <c r="CB1019" t="s">
        <v>136</v>
      </c>
      <c r="CC1019" t="s">
        <v>279</v>
      </c>
      <c r="CD1019" t="s">
        <v>162</v>
      </c>
      <c r="CE1019" t="s">
        <v>136</v>
      </c>
      <c r="CF1019" t="s">
        <v>147</v>
      </c>
      <c r="CG1019" t="s">
        <v>149</v>
      </c>
      <c r="CH1019" t="s">
        <v>136</v>
      </c>
      <c r="CI1019" t="s">
        <v>136</v>
      </c>
      <c r="CJ1019" t="s">
        <v>136</v>
      </c>
      <c r="CK1019" t="s">
        <v>136</v>
      </c>
      <c r="CL1019" t="s">
        <v>136</v>
      </c>
      <c r="CM1019" t="s">
        <v>207</v>
      </c>
      <c r="CN1019" t="s">
        <v>136</v>
      </c>
      <c r="CO1019" t="s">
        <v>139</v>
      </c>
      <c r="CP1019" t="s">
        <v>149</v>
      </c>
      <c r="CQ1019" t="s">
        <v>153</v>
      </c>
      <c r="CR1019" t="s">
        <v>136</v>
      </c>
      <c r="CS1019" t="s">
        <v>185</v>
      </c>
      <c r="CT1019" t="s">
        <v>173</v>
      </c>
      <c r="CU1019" t="s">
        <v>142</v>
      </c>
      <c r="CV1019" t="s">
        <v>184</v>
      </c>
      <c r="CW1019" t="s">
        <v>136</v>
      </c>
      <c r="CX1019" t="s">
        <v>158</v>
      </c>
      <c r="CY1019" t="s">
        <v>158</v>
      </c>
      <c r="CZ1019" t="s">
        <v>158</v>
      </c>
      <c r="DA1019" t="s">
        <v>158</v>
      </c>
      <c r="DB1019" t="s">
        <v>158</v>
      </c>
      <c r="DD1019" t="s">
        <v>159</v>
      </c>
      <c r="DE1019" t="s">
        <v>332</v>
      </c>
      <c r="DF1019">
        <v>47119</v>
      </c>
      <c r="DG1019" t="s">
        <v>158</v>
      </c>
      <c r="DH1019" t="s">
        <v>158</v>
      </c>
      <c r="DI1019" t="s">
        <v>158</v>
      </c>
      <c r="DJ1019" t="s">
        <v>136</v>
      </c>
      <c r="DK1019" t="s">
        <v>136</v>
      </c>
      <c r="DL1019" t="s">
        <v>136</v>
      </c>
      <c r="DM1019" t="s">
        <v>158</v>
      </c>
      <c r="DN1019" t="s">
        <v>158</v>
      </c>
    </row>
    <row r="1020" spans="1:118">
      <c r="A1020">
        <v>2024</v>
      </c>
      <c r="B1020" t="s">
        <v>313</v>
      </c>
      <c r="C1020" t="s">
        <v>2689</v>
      </c>
      <c r="D1020" t="s">
        <v>2690</v>
      </c>
      <c r="E1020">
        <v>75</v>
      </c>
      <c r="F1020" t="s">
        <v>316</v>
      </c>
      <c r="G1020" t="s">
        <v>122</v>
      </c>
      <c r="H1020" t="s">
        <v>316</v>
      </c>
      <c r="I1020" t="s">
        <v>1110</v>
      </c>
      <c r="J1020" t="s">
        <v>2810</v>
      </c>
      <c r="K1020" t="s">
        <v>195</v>
      </c>
      <c r="L1020" t="s">
        <v>319</v>
      </c>
      <c r="M1020" t="s">
        <v>2811</v>
      </c>
      <c r="N1020" t="s">
        <v>321</v>
      </c>
      <c r="O1020" t="s">
        <v>322</v>
      </c>
      <c r="P1020" t="s">
        <v>2812</v>
      </c>
      <c r="Q1020" t="s">
        <v>2691</v>
      </c>
      <c r="R1020">
        <v>85</v>
      </c>
      <c r="S1020">
        <v>2563</v>
      </c>
      <c r="T1020">
        <v>618</v>
      </c>
      <c r="U1020">
        <v>2486</v>
      </c>
      <c r="W1020">
        <v>2478</v>
      </c>
      <c r="X1020">
        <v>208</v>
      </c>
      <c r="Y1020">
        <v>0</v>
      </c>
      <c r="Z1020">
        <v>0</v>
      </c>
      <c r="AA1020">
        <v>0</v>
      </c>
      <c r="AB1020">
        <v>0</v>
      </c>
      <c r="AC1020">
        <v>8</v>
      </c>
      <c r="AD1020">
        <v>77</v>
      </c>
      <c r="AE1020">
        <v>76</v>
      </c>
      <c r="AF1020">
        <v>0</v>
      </c>
      <c r="AG1020">
        <v>0</v>
      </c>
      <c r="AH1020">
        <v>1</v>
      </c>
      <c r="AI1020">
        <v>2240</v>
      </c>
      <c r="AJ1020">
        <v>51</v>
      </c>
      <c r="AM1020">
        <v>2239</v>
      </c>
      <c r="AN1020">
        <v>165</v>
      </c>
      <c r="AO1020">
        <v>0</v>
      </c>
      <c r="AP1020">
        <v>0</v>
      </c>
      <c r="AQ1020">
        <v>0</v>
      </c>
      <c r="AR1020">
        <v>0</v>
      </c>
      <c r="AS1020">
        <v>1</v>
      </c>
      <c r="AT1020">
        <v>1918</v>
      </c>
      <c r="AU1020">
        <v>71</v>
      </c>
      <c r="AV1020">
        <v>15</v>
      </c>
      <c r="AW1020">
        <v>50</v>
      </c>
      <c r="AX1020">
        <v>21</v>
      </c>
      <c r="AY1020" t="s">
        <v>184</v>
      </c>
      <c r="AZ1020" t="s">
        <v>328</v>
      </c>
      <c r="BA1020" t="s">
        <v>288</v>
      </c>
      <c r="BC1020">
        <v>12</v>
      </c>
      <c r="BD1020">
        <v>71</v>
      </c>
      <c r="BE1020">
        <v>71</v>
      </c>
      <c r="BF1020">
        <v>0</v>
      </c>
      <c r="BG1020">
        <v>0</v>
      </c>
      <c r="BH1020">
        <v>0</v>
      </c>
      <c r="BI1020">
        <v>0</v>
      </c>
      <c r="BJ1020">
        <v>22</v>
      </c>
      <c r="BK1020">
        <v>31</v>
      </c>
      <c r="BL1020">
        <v>15</v>
      </c>
      <c r="BM1020">
        <v>3</v>
      </c>
      <c r="BN1020" t="s">
        <v>136</v>
      </c>
      <c r="BO1020">
        <v>49</v>
      </c>
      <c r="BP1020">
        <v>0</v>
      </c>
      <c r="BQ1020">
        <v>0</v>
      </c>
      <c r="BT1020">
        <v>13</v>
      </c>
      <c r="BU1020">
        <v>59</v>
      </c>
      <c r="BV1020" t="s">
        <v>225</v>
      </c>
      <c r="BW1020" t="s">
        <v>147</v>
      </c>
      <c r="BX1020" t="s">
        <v>286</v>
      </c>
      <c r="BY1020" t="s">
        <v>185</v>
      </c>
      <c r="BZ1020" t="s">
        <v>149</v>
      </c>
      <c r="CA1020" t="s">
        <v>177</v>
      </c>
      <c r="CB1020" t="s">
        <v>136</v>
      </c>
      <c r="CC1020" t="s">
        <v>263</v>
      </c>
      <c r="CD1020" t="s">
        <v>162</v>
      </c>
      <c r="CE1020" t="s">
        <v>136</v>
      </c>
      <c r="CF1020" t="s">
        <v>134</v>
      </c>
      <c r="CG1020" t="s">
        <v>135</v>
      </c>
      <c r="CH1020" t="s">
        <v>185</v>
      </c>
      <c r="CI1020" t="s">
        <v>186</v>
      </c>
      <c r="CJ1020" t="s">
        <v>136</v>
      </c>
      <c r="CK1020" t="s">
        <v>162</v>
      </c>
      <c r="CL1020" t="s">
        <v>260</v>
      </c>
      <c r="CM1020" t="s">
        <v>136</v>
      </c>
      <c r="CN1020" t="s">
        <v>136</v>
      </c>
      <c r="CO1020" t="s">
        <v>136</v>
      </c>
      <c r="CP1020" t="s">
        <v>136</v>
      </c>
      <c r="CQ1020" t="s">
        <v>5753</v>
      </c>
      <c r="CR1020" t="s">
        <v>1445</v>
      </c>
      <c r="CS1020" t="s">
        <v>136</v>
      </c>
      <c r="CT1020" t="s">
        <v>136</v>
      </c>
      <c r="CU1020" t="s">
        <v>136</v>
      </c>
      <c r="CV1020" t="s">
        <v>136</v>
      </c>
      <c r="CW1020" t="s">
        <v>153</v>
      </c>
      <c r="CX1020" t="s">
        <v>156</v>
      </c>
      <c r="CY1020" t="s">
        <v>5754</v>
      </c>
      <c r="CZ1020" t="s">
        <v>158</v>
      </c>
      <c r="DA1020" t="s">
        <v>158</v>
      </c>
      <c r="DB1020" t="s">
        <v>158</v>
      </c>
      <c r="DD1020" t="s">
        <v>159</v>
      </c>
      <c r="DE1020" t="s">
        <v>332</v>
      </c>
      <c r="DF1020">
        <v>88</v>
      </c>
      <c r="DG1020" t="s">
        <v>1546</v>
      </c>
      <c r="DH1020" t="s">
        <v>5755</v>
      </c>
      <c r="DI1020" t="s">
        <v>204</v>
      </c>
      <c r="DJ1020" t="s">
        <v>162</v>
      </c>
      <c r="DK1020" t="s">
        <v>136</v>
      </c>
      <c r="DL1020" t="s">
        <v>136</v>
      </c>
      <c r="DM1020" t="s">
        <v>2693</v>
      </c>
      <c r="DN1020" t="s">
        <v>158</v>
      </c>
    </row>
    <row r="1021" spans="1:118">
      <c r="A1021">
        <v>2024</v>
      </c>
      <c r="B1021" t="s">
        <v>118</v>
      </c>
      <c r="C1021" t="s">
        <v>2832</v>
      </c>
      <c r="D1021" t="s">
        <v>2833</v>
      </c>
      <c r="E1021">
        <v>75</v>
      </c>
      <c r="F1021" t="s">
        <v>316</v>
      </c>
      <c r="G1021" t="s">
        <v>122</v>
      </c>
      <c r="H1021" t="s">
        <v>316</v>
      </c>
      <c r="I1021" t="s">
        <v>2834</v>
      </c>
      <c r="J1021" t="s">
        <v>283</v>
      </c>
      <c r="K1021" t="s">
        <v>195</v>
      </c>
      <c r="L1021" t="s">
        <v>219</v>
      </c>
      <c r="M1021" t="s">
        <v>5756</v>
      </c>
      <c r="N1021" t="s">
        <v>240</v>
      </c>
      <c r="O1021" t="s">
        <v>285</v>
      </c>
      <c r="P1021" t="s">
        <v>158</v>
      </c>
      <c r="Q1021" t="s">
        <v>2836</v>
      </c>
      <c r="R1021">
        <v>24</v>
      </c>
      <c r="S1021">
        <v>1125</v>
      </c>
      <c r="T1021">
        <v>571</v>
      </c>
      <c r="U1021">
        <v>1125</v>
      </c>
      <c r="W1021">
        <v>131</v>
      </c>
      <c r="X1021">
        <v>45</v>
      </c>
      <c r="Y1021">
        <v>404</v>
      </c>
      <c r="Z1021">
        <v>179</v>
      </c>
      <c r="AA1021">
        <v>287</v>
      </c>
      <c r="AB1021">
        <v>148</v>
      </c>
      <c r="AC1021">
        <v>303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750</v>
      </c>
      <c r="AJ1021">
        <v>0</v>
      </c>
      <c r="AM1021">
        <v>95</v>
      </c>
      <c r="AN1021">
        <v>31</v>
      </c>
      <c r="AO1021">
        <v>318</v>
      </c>
      <c r="AP1021">
        <v>134</v>
      </c>
      <c r="AQ1021">
        <v>219</v>
      </c>
      <c r="AR1021">
        <v>114</v>
      </c>
      <c r="AS1021">
        <v>118</v>
      </c>
      <c r="AT1021">
        <v>162</v>
      </c>
      <c r="AU1021">
        <v>26</v>
      </c>
      <c r="AV1021">
        <v>12</v>
      </c>
      <c r="AW1021">
        <v>26</v>
      </c>
      <c r="AX1021">
        <v>0</v>
      </c>
      <c r="AY1021" t="s">
        <v>201</v>
      </c>
      <c r="AZ1021" t="s">
        <v>205</v>
      </c>
      <c r="BA1021" t="s">
        <v>185</v>
      </c>
      <c r="BC1021">
        <v>10</v>
      </c>
      <c r="BD1021">
        <v>25</v>
      </c>
      <c r="BE1021">
        <v>2</v>
      </c>
      <c r="BF1021">
        <v>16</v>
      </c>
      <c r="BG1021">
        <v>7</v>
      </c>
      <c r="BH1021">
        <v>1</v>
      </c>
      <c r="BI1021">
        <v>0</v>
      </c>
      <c r="BJ1021">
        <v>5</v>
      </c>
      <c r="BK1021">
        <v>15</v>
      </c>
      <c r="BL1021">
        <v>5</v>
      </c>
      <c r="BM1021">
        <v>0</v>
      </c>
      <c r="BN1021" t="s">
        <v>136</v>
      </c>
      <c r="BO1021">
        <v>1</v>
      </c>
      <c r="BP1021">
        <v>13</v>
      </c>
      <c r="BQ1021">
        <v>6</v>
      </c>
      <c r="BR1021">
        <v>0</v>
      </c>
      <c r="BS1021">
        <v>0</v>
      </c>
      <c r="BT1021">
        <v>5</v>
      </c>
      <c r="BU1021">
        <v>25</v>
      </c>
      <c r="BV1021" t="s">
        <v>186</v>
      </c>
      <c r="BW1021" t="s">
        <v>328</v>
      </c>
      <c r="BX1021" t="s">
        <v>446</v>
      </c>
      <c r="BY1021" t="s">
        <v>172</v>
      </c>
      <c r="BZ1021" t="s">
        <v>225</v>
      </c>
      <c r="CA1021" t="s">
        <v>162</v>
      </c>
      <c r="CB1021" t="s">
        <v>136</v>
      </c>
      <c r="CC1021" t="s">
        <v>179</v>
      </c>
      <c r="CD1021" t="s">
        <v>266</v>
      </c>
      <c r="CE1021" t="s">
        <v>136</v>
      </c>
      <c r="CF1021" t="s">
        <v>225</v>
      </c>
      <c r="CG1021" t="s">
        <v>208</v>
      </c>
      <c r="CH1021" t="s">
        <v>225</v>
      </c>
      <c r="CI1021" t="s">
        <v>136</v>
      </c>
      <c r="CJ1021" t="s">
        <v>136</v>
      </c>
      <c r="CK1021" t="s">
        <v>206</v>
      </c>
      <c r="CL1021" t="s">
        <v>186</v>
      </c>
      <c r="CM1021" t="s">
        <v>174</v>
      </c>
      <c r="CN1021" t="s">
        <v>138</v>
      </c>
      <c r="CO1021" t="s">
        <v>248</v>
      </c>
      <c r="CP1021" t="s">
        <v>214</v>
      </c>
      <c r="CQ1021" t="s">
        <v>149</v>
      </c>
      <c r="CR1021" t="s">
        <v>249</v>
      </c>
      <c r="CS1021" t="s">
        <v>327</v>
      </c>
      <c r="CT1021" t="s">
        <v>135</v>
      </c>
      <c r="CU1021" t="s">
        <v>235</v>
      </c>
      <c r="CV1021" t="s">
        <v>263</v>
      </c>
      <c r="CW1021" t="s">
        <v>249</v>
      </c>
      <c r="CX1021" t="s">
        <v>229</v>
      </c>
      <c r="CY1021" t="s">
        <v>171</v>
      </c>
      <c r="CZ1021" t="s">
        <v>230</v>
      </c>
      <c r="DA1021" t="s">
        <v>392</v>
      </c>
      <c r="DB1021" t="s">
        <v>232</v>
      </c>
      <c r="DC1021">
        <v>169</v>
      </c>
      <c r="DD1021" t="s">
        <v>159</v>
      </c>
      <c r="DE1021" t="s">
        <v>212</v>
      </c>
      <c r="DF1021">
        <v>8962</v>
      </c>
      <c r="DG1021" t="s">
        <v>158</v>
      </c>
      <c r="DH1021" t="s">
        <v>5757</v>
      </c>
      <c r="DI1021" t="s">
        <v>151</v>
      </c>
      <c r="DJ1021" t="s">
        <v>152</v>
      </c>
      <c r="DK1021" t="s">
        <v>187</v>
      </c>
      <c r="DL1021" t="s">
        <v>182</v>
      </c>
      <c r="DM1021" t="s">
        <v>158</v>
      </c>
      <c r="DN1021" t="s">
        <v>158</v>
      </c>
    </row>
    <row r="1022" spans="1:118">
      <c r="A1022">
        <v>2024</v>
      </c>
      <c r="B1022" t="s">
        <v>118</v>
      </c>
      <c r="C1022" t="s">
        <v>1394</v>
      </c>
      <c r="D1022" t="s">
        <v>1395</v>
      </c>
      <c r="E1022">
        <v>75</v>
      </c>
      <c r="F1022" t="s">
        <v>316</v>
      </c>
      <c r="G1022" t="s">
        <v>122</v>
      </c>
      <c r="H1022" t="s">
        <v>316</v>
      </c>
      <c r="I1022" t="s">
        <v>1283</v>
      </c>
      <c r="J1022" t="s">
        <v>194</v>
      </c>
      <c r="K1022" t="s">
        <v>195</v>
      </c>
      <c r="L1022" t="s">
        <v>196</v>
      </c>
      <c r="M1022" t="s">
        <v>5758</v>
      </c>
      <c r="N1022" t="s">
        <v>198</v>
      </c>
      <c r="O1022" t="s">
        <v>199</v>
      </c>
      <c r="P1022" t="s">
        <v>158</v>
      </c>
      <c r="Q1022" t="s">
        <v>1399</v>
      </c>
      <c r="R1022">
        <v>96</v>
      </c>
      <c r="S1022">
        <v>7526</v>
      </c>
      <c r="T1022">
        <v>2246</v>
      </c>
      <c r="U1022">
        <v>7526</v>
      </c>
      <c r="V1022">
        <v>252</v>
      </c>
      <c r="W1022">
        <v>6863</v>
      </c>
      <c r="X1022">
        <v>727</v>
      </c>
      <c r="Y1022">
        <v>3</v>
      </c>
      <c r="Z1022">
        <v>0</v>
      </c>
      <c r="AA1022">
        <v>1</v>
      </c>
      <c r="AB1022">
        <v>0</v>
      </c>
      <c r="AC1022">
        <v>659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670</v>
      </c>
      <c r="AJ1022">
        <v>0</v>
      </c>
      <c r="AK1022">
        <v>41</v>
      </c>
      <c r="AL1022">
        <v>629</v>
      </c>
      <c r="AM1022">
        <v>667</v>
      </c>
      <c r="AN1022">
        <v>74</v>
      </c>
      <c r="AO1022">
        <v>0</v>
      </c>
      <c r="AP1022">
        <v>0</v>
      </c>
      <c r="AQ1022">
        <v>0</v>
      </c>
      <c r="AR1022">
        <v>0</v>
      </c>
      <c r="AS1022">
        <v>3</v>
      </c>
      <c r="AT1022">
        <v>349</v>
      </c>
      <c r="AU1022">
        <v>95</v>
      </c>
      <c r="AV1022">
        <v>15</v>
      </c>
      <c r="AW1022">
        <v>95</v>
      </c>
      <c r="AX1022">
        <v>0</v>
      </c>
      <c r="AY1022" t="s">
        <v>260</v>
      </c>
      <c r="AZ1022" t="s">
        <v>286</v>
      </c>
      <c r="BA1022" t="s">
        <v>190</v>
      </c>
      <c r="BB1022">
        <v>24</v>
      </c>
      <c r="BC1022">
        <v>15</v>
      </c>
      <c r="BD1022">
        <v>95</v>
      </c>
      <c r="BE1022">
        <v>95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2</v>
      </c>
      <c r="BM1022">
        <v>53</v>
      </c>
      <c r="BN1022" t="s">
        <v>179</v>
      </c>
      <c r="BO1022">
        <v>95</v>
      </c>
      <c r="BP1022">
        <v>0</v>
      </c>
      <c r="BQ1022">
        <v>0</v>
      </c>
      <c r="BR1022">
        <v>10</v>
      </c>
      <c r="BS1022">
        <v>4</v>
      </c>
      <c r="BT1022">
        <v>40</v>
      </c>
      <c r="BU1022">
        <v>71</v>
      </c>
      <c r="BV1022" t="s">
        <v>139</v>
      </c>
      <c r="BW1022" t="s">
        <v>209</v>
      </c>
      <c r="BX1022" t="s">
        <v>162</v>
      </c>
      <c r="BY1022" t="s">
        <v>173</v>
      </c>
      <c r="BZ1022" t="s">
        <v>290</v>
      </c>
      <c r="CA1022" t="s">
        <v>392</v>
      </c>
      <c r="CB1022" t="s">
        <v>249</v>
      </c>
      <c r="CC1022" t="s">
        <v>173</v>
      </c>
      <c r="CD1022" t="s">
        <v>162</v>
      </c>
      <c r="CE1022" t="s">
        <v>136</v>
      </c>
      <c r="CF1022" t="s">
        <v>136</v>
      </c>
      <c r="CG1022" t="s">
        <v>136</v>
      </c>
      <c r="CH1022" t="s">
        <v>153</v>
      </c>
      <c r="CI1022" t="s">
        <v>265</v>
      </c>
      <c r="CJ1022" t="s">
        <v>290</v>
      </c>
      <c r="CK1022" t="s">
        <v>162</v>
      </c>
      <c r="CL1022" t="s">
        <v>162</v>
      </c>
      <c r="CM1022" t="s">
        <v>136</v>
      </c>
      <c r="CN1022" t="s">
        <v>136</v>
      </c>
      <c r="CO1022" t="s">
        <v>136</v>
      </c>
      <c r="CP1022" t="s">
        <v>136</v>
      </c>
      <c r="CQ1022" t="s">
        <v>589</v>
      </c>
      <c r="CR1022" t="s">
        <v>179</v>
      </c>
      <c r="CS1022" t="s">
        <v>136</v>
      </c>
      <c r="CT1022" t="s">
        <v>136</v>
      </c>
      <c r="CU1022" t="s">
        <v>136</v>
      </c>
      <c r="CV1022" t="s">
        <v>136</v>
      </c>
      <c r="CW1022" t="s">
        <v>133</v>
      </c>
      <c r="CX1022" t="s">
        <v>156</v>
      </c>
      <c r="CY1022" t="s">
        <v>2537</v>
      </c>
      <c r="CZ1022" t="s">
        <v>158</v>
      </c>
      <c r="DA1022" t="s">
        <v>158</v>
      </c>
      <c r="DB1022" t="s">
        <v>158</v>
      </c>
      <c r="DD1022" t="s">
        <v>159</v>
      </c>
      <c r="DE1022" t="s">
        <v>212</v>
      </c>
      <c r="DF1022">
        <v>8964</v>
      </c>
      <c r="DG1022" t="s">
        <v>158</v>
      </c>
      <c r="DH1022" t="s">
        <v>5759</v>
      </c>
      <c r="DI1022" t="s">
        <v>137</v>
      </c>
      <c r="DJ1022" t="s">
        <v>162</v>
      </c>
      <c r="DK1022" t="s">
        <v>136</v>
      </c>
      <c r="DL1022" t="s">
        <v>136</v>
      </c>
      <c r="DM1022" t="s">
        <v>1403</v>
      </c>
      <c r="DN1022" t="s">
        <v>158</v>
      </c>
    </row>
    <row r="1023" spans="1:118">
      <c r="A1023">
        <v>2024</v>
      </c>
      <c r="B1023" t="s">
        <v>118</v>
      </c>
      <c r="C1023" t="s">
        <v>1394</v>
      </c>
      <c r="D1023" t="s">
        <v>1395</v>
      </c>
      <c r="E1023">
        <v>75</v>
      </c>
      <c r="F1023" t="s">
        <v>316</v>
      </c>
      <c r="G1023" t="s">
        <v>122</v>
      </c>
      <c r="H1023" t="s">
        <v>316</v>
      </c>
      <c r="I1023" t="s">
        <v>1283</v>
      </c>
      <c r="J1023" t="s">
        <v>882</v>
      </c>
      <c r="K1023" t="s">
        <v>195</v>
      </c>
      <c r="L1023" t="s">
        <v>196</v>
      </c>
      <c r="M1023" t="s">
        <v>5760</v>
      </c>
      <c r="N1023" t="s">
        <v>198</v>
      </c>
      <c r="O1023" t="s">
        <v>884</v>
      </c>
      <c r="P1023" t="s">
        <v>158</v>
      </c>
      <c r="Q1023" t="s">
        <v>1399</v>
      </c>
      <c r="R1023">
        <v>48</v>
      </c>
      <c r="S1023">
        <v>2626</v>
      </c>
      <c r="T1023">
        <v>1739</v>
      </c>
      <c r="U1023">
        <v>2626</v>
      </c>
      <c r="V1023">
        <v>89</v>
      </c>
      <c r="W1023">
        <v>2140</v>
      </c>
      <c r="X1023">
        <v>227</v>
      </c>
      <c r="Y1023">
        <v>6</v>
      </c>
      <c r="Z1023">
        <v>2</v>
      </c>
      <c r="AA1023">
        <v>1</v>
      </c>
      <c r="AB1023">
        <v>0</v>
      </c>
      <c r="AC1023">
        <v>479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631</v>
      </c>
      <c r="AJ1023">
        <v>0</v>
      </c>
      <c r="AK1023">
        <v>49</v>
      </c>
      <c r="AL1023">
        <v>582</v>
      </c>
      <c r="AM1023">
        <v>627</v>
      </c>
      <c r="AN1023">
        <v>45</v>
      </c>
      <c r="AO1023">
        <v>0</v>
      </c>
      <c r="AP1023">
        <v>0</v>
      </c>
      <c r="AQ1023">
        <v>0</v>
      </c>
      <c r="AR1023">
        <v>0</v>
      </c>
      <c r="AS1023">
        <v>4</v>
      </c>
      <c r="AT1023">
        <v>148</v>
      </c>
      <c r="AU1023">
        <v>48</v>
      </c>
      <c r="AV1023">
        <v>37</v>
      </c>
      <c r="AW1023">
        <v>48</v>
      </c>
      <c r="AX1023">
        <v>0</v>
      </c>
      <c r="AY1023" t="s">
        <v>311</v>
      </c>
      <c r="AZ1023" t="s">
        <v>278</v>
      </c>
      <c r="BA1023" t="s">
        <v>172</v>
      </c>
      <c r="BB1023">
        <v>13</v>
      </c>
      <c r="BC1023">
        <v>3</v>
      </c>
      <c r="BD1023">
        <v>47</v>
      </c>
      <c r="BE1023">
        <v>47</v>
      </c>
      <c r="BF1023">
        <v>0</v>
      </c>
      <c r="BG1023">
        <v>0</v>
      </c>
      <c r="BH1023">
        <v>1</v>
      </c>
      <c r="BI1023">
        <v>1</v>
      </c>
      <c r="BJ1023">
        <v>0</v>
      </c>
      <c r="BK1023">
        <v>0</v>
      </c>
      <c r="BL1023">
        <v>0</v>
      </c>
      <c r="BM1023">
        <v>27</v>
      </c>
      <c r="BN1023" t="s">
        <v>252</v>
      </c>
      <c r="BO1023">
        <v>46</v>
      </c>
      <c r="BP1023">
        <v>0</v>
      </c>
      <c r="BQ1023">
        <v>0</v>
      </c>
      <c r="BR1023">
        <v>5</v>
      </c>
      <c r="BS1023">
        <v>4</v>
      </c>
      <c r="BT1023">
        <v>19</v>
      </c>
      <c r="BU1023">
        <v>27</v>
      </c>
      <c r="BV1023" t="s">
        <v>247</v>
      </c>
      <c r="BW1023" t="s">
        <v>245</v>
      </c>
      <c r="BX1023" t="s">
        <v>266</v>
      </c>
      <c r="BY1023" t="s">
        <v>141</v>
      </c>
      <c r="BZ1023" t="s">
        <v>179</v>
      </c>
      <c r="CA1023" t="s">
        <v>372</v>
      </c>
      <c r="CB1023" t="s">
        <v>249</v>
      </c>
      <c r="CC1023" t="s">
        <v>154</v>
      </c>
      <c r="CD1023" t="s">
        <v>209</v>
      </c>
      <c r="CE1023" t="s">
        <v>153</v>
      </c>
      <c r="CF1023" t="s">
        <v>136</v>
      </c>
      <c r="CG1023" t="s">
        <v>136</v>
      </c>
      <c r="CH1023" t="s">
        <v>136</v>
      </c>
      <c r="CI1023" t="s">
        <v>372</v>
      </c>
      <c r="CJ1023" t="s">
        <v>179</v>
      </c>
      <c r="CK1023" t="s">
        <v>162</v>
      </c>
      <c r="CL1023" t="s">
        <v>209</v>
      </c>
      <c r="CM1023" t="s">
        <v>136</v>
      </c>
      <c r="CN1023" t="s">
        <v>136</v>
      </c>
      <c r="CO1023" t="s">
        <v>136</v>
      </c>
      <c r="CP1023" t="s">
        <v>136</v>
      </c>
      <c r="CQ1023" t="s">
        <v>507</v>
      </c>
      <c r="CR1023" t="s">
        <v>184</v>
      </c>
      <c r="CS1023" t="s">
        <v>136</v>
      </c>
      <c r="CT1023" t="s">
        <v>136</v>
      </c>
      <c r="CU1023" t="s">
        <v>136</v>
      </c>
      <c r="CV1023" t="s">
        <v>136</v>
      </c>
      <c r="CW1023" t="s">
        <v>153</v>
      </c>
      <c r="CX1023" t="s">
        <v>156</v>
      </c>
      <c r="CY1023" t="s">
        <v>357</v>
      </c>
      <c r="CZ1023" t="s">
        <v>158</v>
      </c>
      <c r="DA1023" t="s">
        <v>158</v>
      </c>
      <c r="DB1023" t="s">
        <v>158</v>
      </c>
      <c r="DD1023" t="s">
        <v>159</v>
      </c>
      <c r="DE1023" t="s">
        <v>212</v>
      </c>
      <c r="DF1023">
        <v>8966</v>
      </c>
      <c r="DG1023" t="s">
        <v>158</v>
      </c>
      <c r="DH1023" t="s">
        <v>5761</v>
      </c>
      <c r="DI1023" t="s">
        <v>154</v>
      </c>
      <c r="DJ1023" t="s">
        <v>162</v>
      </c>
      <c r="DK1023" t="s">
        <v>136</v>
      </c>
      <c r="DL1023" t="s">
        <v>136</v>
      </c>
      <c r="DM1023" t="s">
        <v>1403</v>
      </c>
      <c r="DN1023" t="s">
        <v>158</v>
      </c>
    </row>
    <row r="1024" spans="1:118">
      <c r="A1024">
        <v>2024</v>
      </c>
      <c r="B1024" t="s">
        <v>118</v>
      </c>
      <c r="C1024" t="s">
        <v>1394</v>
      </c>
      <c r="D1024" t="s">
        <v>1395</v>
      </c>
      <c r="E1024">
        <v>75</v>
      </c>
      <c r="F1024" t="s">
        <v>316</v>
      </c>
      <c r="G1024" t="s">
        <v>122</v>
      </c>
      <c r="H1024" t="s">
        <v>316</v>
      </c>
      <c r="I1024" t="s">
        <v>1283</v>
      </c>
      <c r="J1024" t="s">
        <v>3819</v>
      </c>
      <c r="K1024" t="s">
        <v>195</v>
      </c>
      <c r="L1024" t="s">
        <v>196</v>
      </c>
      <c r="M1024" t="s">
        <v>5762</v>
      </c>
      <c r="N1024" t="s">
        <v>625</v>
      </c>
      <c r="O1024" t="s">
        <v>3821</v>
      </c>
      <c r="P1024" t="s">
        <v>158</v>
      </c>
      <c r="Q1024" t="s">
        <v>1399</v>
      </c>
      <c r="R1024">
        <v>48</v>
      </c>
      <c r="S1024">
        <v>2684</v>
      </c>
      <c r="T1024">
        <v>1697</v>
      </c>
      <c r="U1024">
        <v>2684</v>
      </c>
      <c r="V1024">
        <v>54</v>
      </c>
      <c r="W1024">
        <v>2269</v>
      </c>
      <c r="X1024">
        <v>187</v>
      </c>
      <c r="Y1024">
        <v>2</v>
      </c>
      <c r="Z1024">
        <v>0</v>
      </c>
      <c r="AA1024">
        <v>0</v>
      </c>
      <c r="AB1024">
        <v>0</v>
      </c>
      <c r="AC1024">
        <v>413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508</v>
      </c>
      <c r="AJ1024">
        <v>0</v>
      </c>
      <c r="AK1024">
        <v>13</v>
      </c>
      <c r="AL1024">
        <v>495</v>
      </c>
      <c r="AM1024">
        <v>500</v>
      </c>
      <c r="AN1024">
        <v>42</v>
      </c>
      <c r="AO1024">
        <v>0</v>
      </c>
      <c r="AP1024">
        <v>0</v>
      </c>
      <c r="AQ1024">
        <v>0</v>
      </c>
      <c r="AR1024">
        <v>0</v>
      </c>
      <c r="AS1024">
        <v>8</v>
      </c>
      <c r="AT1024">
        <v>150</v>
      </c>
      <c r="AU1024">
        <v>48</v>
      </c>
      <c r="AV1024">
        <v>26</v>
      </c>
      <c r="AW1024">
        <v>48</v>
      </c>
      <c r="AX1024">
        <v>0</v>
      </c>
      <c r="AY1024" t="s">
        <v>246</v>
      </c>
      <c r="AZ1024" t="s">
        <v>253</v>
      </c>
      <c r="BA1024" t="s">
        <v>253</v>
      </c>
      <c r="BB1024">
        <v>4</v>
      </c>
      <c r="BC1024">
        <v>5</v>
      </c>
      <c r="BD1024">
        <v>47</v>
      </c>
      <c r="BE1024">
        <v>47</v>
      </c>
      <c r="BF1024">
        <v>0</v>
      </c>
      <c r="BG1024">
        <v>0</v>
      </c>
      <c r="BH1024">
        <v>1</v>
      </c>
      <c r="BI1024">
        <v>0</v>
      </c>
      <c r="BJ1024">
        <v>0</v>
      </c>
      <c r="BK1024">
        <v>0</v>
      </c>
      <c r="BL1024">
        <v>0</v>
      </c>
      <c r="BM1024">
        <v>15</v>
      </c>
      <c r="BN1024" t="s">
        <v>145</v>
      </c>
      <c r="BO1024">
        <v>47</v>
      </c>
      <c r="BP1024">
        <v>0</v>
      </c>
      <c r="BQ1024">
        <v>0</v>
      </c>
      <c r="BR1024">
        <v>7</v>
      </c>
      <c r="BS1024">
        <v>4</v>
      </c>
      <c r="BT1024">
        <v>23</v>
      </c>
      <c r="BU1024">
        <v>25</v>
      </c>
      <c r="BV1024" t="s">
        <v>400</v>
      </c>
      <c r="BW1024" t="s">
        <v>162</v>
      </c>
      <c r="BX1024" t="s">
        <v>162</v>
      </c>
      <c r="BY1024" t="s">
        <v>467</v>
      </c>
      <c r="BZ1024" t="s">
        <v>231</v>
      </c>
      <c r="CA1024" t="s">
        <v>269</v>
      </c>
      <c r="CB1024" t="s">
        <v>205</v>
      </c>
      <c r="CC1024" t="s">
        <v>249</v>
      </c>
      <c r="CD1024" t="s">
        <v>209</v>
      </c>
      <c r="CE1024" t="s">
        <v>136</v>
      </c>
      <c r="CF1024" t="s">
        <v>136</v>
      </c>
      <c r="CG1024" t="s">
        <v>136</v>
      </c>
      <c r="CH1024" t="s">
        <v>136</v>
      </c>
      <c r="CI1024" t="s">
        <v>145</v>
      </c>
      <c r="CJ1024" t="s">
        <v>227</v>
      </c>
      <c r="CK1024" t="s">
        <v>162</v>
      </c>
      <c r="CL1024" t="s">
        <v>162</v>
      </c>
      <c r="CM1024" t="s">
        <v>136</v>
      </c>
      <c r="CN1024" t="s">
        <v>136</v>
      </c>
      <c r="CO1024" t="s">
        <v>136</v>
      </c>
      <c r="CP1024" t="s">
        <v>136</v>
      </c>
      <c r="CQ1024" t="s">
        <v>445</v>
      </c>
      <c r="CR1024" t="s">
        <v>289</v>
      </c>
      <c r="CS1024" t="s">
        <v>136</v>
      </c>
      <c r="CT1024" t="s">
        <v>136</v>
      </c>
      <c r="CU1024" t="s">
        <v>136</v>
      </c>
      <c r="CV1024" t="s">
        <v>136</v>
      </c>
      <c r="CW1024" t="s">
        <v>201</v>
      </c>
      <c r="CX1024" t="s">
        <v>156</v>
      </c>
      <c r="CY1024" t="s">
        <v>2111</v>
      </c>
      <c r="CZ1024" t="s">
        <v>158</v>
      </c>
      <c r="DA1024" t="s">
        <v>158</v>
      </c>
      <c r="DB1024" t="s">
        <v>158</v>
      </c>
      <c r="DD1024" t="s">
        <v>159</v>
      </c>
      <c r="DE1024" t="s">
        <v>212</v>
      </c>
      <c r="DF1024">
        <v>8971</v>
      </c>
      <c r="DG1024" t="s">
        <v>158</v>
      </c>
      <c r="DH1024" t="s">
        <v>5763</v>
      </c>
      <c r="DI1024" t="s">
        <v>224</v>
      </c>
      <c r="DJ1024" t="s">
        <v>162</v>
      </c>
      <c r="DK1024" t="s">
        <v>136</v>
      </c>
      <c r="DL1024" t="s">
        <v>136</v>
      </c>
      <c r="DM1024" t="s">
        <v>1403</v>
      </c>
      <c r="DN1024" t="s">
        <v>158</v>
      </c>
    </row>
    <row r="1025" spans="1:118">
      <c r="A1025">
        <v>2024</v>
      </c>
      <c r="B1025" t="s">
        <v>118</v>
      </c>
      <c r="C1025" t="s">
        <v>2847</v>
      </c>
      <c r="D1025" t="s">
        <v>2848</v>
      </c>
      <c r="E1025">
        <v>75</v>
      </c>
      <c r="F1025" t="s">
        <v>316</v>
      </c>
      <c r="G1025" t="s">
        <v>122</v>
      </c>
      <c r="H1025" t="s">
        <v>316</v>
      </c>
      <c r="I1025" t="s">
        <v>1110</v>
      </c>
      <c r="J1025" t="s">
        <v>553</v>
      </c>
      <c r="K1025" t="s">
        <v>195</v>
      </c>
      <c r="L1025" t="s">
        <v>196</v>
      </c>
      <c r="M1025" t="s">
        <v>5764</v>
      </c>
      <c r="N1025" t="s">
        <v>198</v>
      </c>
      <c r="O1025" t="s">
        <v>555</v>
      </c>
      <c r="P1025" t="s">
        <v>158</v>
      </c>
      <c r="Q1025" t="s">
        <v>2850</v>
      </c>
      <c r="R1025">
        <v>240</v>
      </c>
      <c r="S1025">
        <v>7278</v>
      </c>
      <c r="T1025">
        <v>2600</v>
      </c>
      <c r="U1025">
        <v>7278</v>
      </c>
      <c r="V1025">
        <v>243</v>
      </c>
      <c r="W1025">
        <v>6687</v>
      </c>
      <c r="X1025">
        <v>591</v>
      </c>
      <c r="Y1025">
        <v>0</v>
      </c>
      <c r="Z1025">
        <v>0</v>
      </c>
      <c r="AA1025">
        <v>2</v>
      </c>
      <c r="AB1025">
        <v>0</v>
      </c>
      <c r="AC1025">
        <v>589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2500</v>
      </c>
      <c r="AJ1025">
        <v>0</v>
      </c>
      <c r="AK1025">
        <v>172</v>
      </c>
      <c r="AL1025">
        <v>2328</v>
      </c>
      <c r="AM1025">
        <v>2497</v>
      </c>
      <c r="AN1025">
        <v>169</v>
      </c>
      <c r="AO1025">
        <v>0</v>
      </c>
      <c r="AP1025">
        <v>0</v>
      </c>
      <c r="AQ1025">
        <v>0</v>
      </c>
      <c r="AR1025">
        <v>0</v>
      </c>
      <c r="AS1025">
        <v>3</v>
      </c>
      <c r="AT1025">
        <v>1484</v>
      </c>
      <c r="AU1025">
        <v>239</v>
      </c>
      <c r="AV1025">
        <v>110</v>
      </c>
      <c r="AW1025">
        <v>239</v>
      </c>
      <c r="AX1025">
        <v>0</v>
      </c>
      <c r="AY1025" t="s">
        <v>368</v>
      </c>
      <c r="AZ1025" t="s">
        <v>627</v>
      </c>
      <c r="BA1025" t="s">
        <v>1357</v>
      </c>
      <c r="BB1025">
        <v>60</v>
      </c>
      <c r="BC1025">
        <v>32</v>
      </c>
      <c r="BD1025">
        <v>238</v>
      </c>
      <c r="BE1025">
        <v>238</v>
      </c>
      <c r="BF1025">
        <v>0</v>
      </c>
      <c r="BG1025">
        <v>0</v>
      </c>
      <c r="BH1025">
        <v>1</v>
      </c>
      <c r="BI1025">
        <v>0</v>
      </c>
      <c r="BJ1025">
        <v>0</v>
      </c>
      <c r="BK1025">
        <v>0</v>
      </c>
      <c r="BL1025">
        <v>4</v>
      </c>
      <c r="BM1025">
        <v>150</v>
      </c>
      <c r="BN1025" t="s">
        <v>175</v>
      </c>
      <c r="BO1025">
        <v>238</v>
      </c>
      <c r="BP1025">
        <v>0</v>
      </c>
      <c r="BQ1025">
        <v>0</v>
      </c>
      <c r="BR1025">
        <v>0</v>
      </c>
      <c r="BS1025">
        <v>0</v>
      </c>
      <c r="BT1025">
        <v>61</v>
      </c>
      <c r="BU1025">
        <v>139</v>
      </c>
      <c r="BV1025" t="s">
        <v>145</v>
      </c>
      <c r="BW1025" t="s">
        <v>368</v>
      </c>
      <c r="BX1025" t="s">
        <v>393</v>
      </c>
      <c r="BY1025" t="s">
        <v>172</v>
      </c>
      <c r="BZ1025" t="s">
        <v>182</v>
      </c>
      <c r="CA1025" t="s">
        <v>328</v>
      </c>
      <c r="CB1025" t="s">
        <v>136</v>
      </c>
      <c r="CC1025" t="s">
        <v>152</v>
      </c>
      <c r="CD1025" t="s">
        <v>162</v>
      </c>
      <c r="CE1025" t="s">
        <v>136</v>
      </c>
      <c r="CF1025" t="s">
        <v>136</v>
      </c>
      <c r="CG1025" t="s">
        <v>136</v>
      </c>
      <c r="CH1025" t="s">
        <v>153</v>
      </c>
      <c r="CI1025" t="s">
        <v>462</v>
      </c>
      <c r="CJ1025" t="s">
        <v>171</v>
      </c>
      <c r="CK1025" t="s">
        <v>162</v>
      </c>
      <c r="CL1025" t="s">
        <v>162</v>
      </c>
      <c r="CM1025" t="s">
        <v>136</v>
      </c>
      <c r="CN1025" t="s">
        <v>136</v>
      </c>
      <c r="CO1025" t="s">
        <v>136</v>
      </c>
      <c r="CP1025" t="s">
        <v>136</v>
      </c>
      <c r="CQ1025" t="s">
        <v>5765</v>
      </c>
      <c r="CR1025" t="s">
        <v>387</v>
      </c>
      <c r="CS1025" t="s">
        <v>136</v>
      </c>
      <c r="CT1025" t="s">
        <v>136</v>
      </c>
      <c r="CU1025" t="s">
        <v>136</v>
      </c>
      <c r="CV1025" t="s">
        <v>136</v>
      </c>
      <c r="CW1025" t="s">
        <v>133</v>
      </c>
      <c r="CX1025" t="s">
        <v>156</v>
      </c>
      <c r="CY1025" t="s">
        <v>5766</v>
      </c>
      <c r="CZ1025" t="s">
        <v>158</v>
      </c>
      <c r="DA1025" t="s">
        <v>158</v>
      </c>
      <c r="DB1025" t="s">
        <v>158</v>
      </c>
      <c r="DD1025" t="s">
        <v>159</v>
      </c>
      <c r="DE1025" t="s">
        <v>212</v>
      </c>
      <c r="DF1025">
        <v>8983</v>
      </c>
      <c r="DG1025" t="s">
        <v>158</v>
      </c>
      <c r="DH1025" t="s">
        <v>5767</v>
      </c>
      <c r="DI1025" t="s">
        <v>277</v>
      </c>
      <c r="DJ1025" t="s">
        <v>162</v>
      </c>
      <c r="DK1025" t="s">
        <v>136</v>
      </c>
      <c r="DL1025" t="s">
        <v>136</v>
      </c>
      <c r="DM1025" t="s">
        <v>2854</v>
      </c>
      <c r="DN1025" t="s">
        <v>158</v>
      </c>
    </row>
    <row r="1026" spans="1:118">
      <c r="A1026">
        <v>2024</v>
      </c>
      <c r="B1026" t="s">
        <v>118</v>
      </c>
      <c r="C1026" t="s">
        <v>2855</v>
      </c>
      <c r="D1026" t="s">
        <v>2856</v>
      </c>
      <c r="E1026">
        <v>75</v>
      </c>
      <c r="F1026" t="s">
        <v>316</v>
      </c>
      <c r="G1026" t="s">
        <v>122</v>
      </c>
      <c r="H1026" t="s">
        <v>316</v>
      </c>
      <c r="I1026" t="s">
        <v>1110</v>
      </c>
      <c r="J1026" t="s">
        <v>194</v>
      </c>
      <c r="K1026" t="s">
        <v>195</v>
      </c>
      <c r="L1026" t="s">
        <v>196</v>
      </c>
      <c r="M1026" t="s">
        <v>5768</v>
      </c>
      <c r="N1026" t="s">
        <v>198</v>
      </c>
      <c r="O1026" t="s">
        <v>199</v>
      </c>
      <c r="P1026" t="s">
        <v>158</v>
      </c>
      <c r="Q1026" t="s">
        <v>2858</v>
      </c>
      <c r="R1026">
        <v>96</v>
      </c>
      <c r="S1026">
        <v>4778</v>
      </c>
      <c r="T1026">
        <v>1506</v>
      </c>
      <c r="U1026">
        <v>4778</v>
      </c>
      <c r="V1026">
        <v>54</v>
      </c>
      <c r="W1026">
        <v>4344</v>
      </c>
      <c r="X1026">
        <v>597</v>
      </c>
      <c r="Y1026">
        <v>4</v>
      </c>
      <c r="Z1026">
        <v>1</v>
      </c>
      <c r="AA1026">
        <v>0</v>
      </c>
      <c r="AB1026">
        <v>0</v>
      </c>
      <c r="AC1026">
        <v>430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2000</v>
      </c>
      <c r="AJ1026">
        <v>0</v>
      </c>
      <c r="AK1026">
        <v>35</v>
      </c>
      <c r="AL1026">
        <v>1965</v>
      </c>
      <c r="AM1026">
        <v>1963</v>
      </c>
      <c r="AN1026">
        <v>182</v>
      </c>
      <c r="AO1026">
        <v>0</v>
      </c>
      <c r="AP1026">
        <v>0</v>
      </c>
      <c r="AQ1026">
        <v>0</v>
      </c>
      <c r="AR1026">
        <v>0</v>
      </c>
      <c r="AS1026">
        <v>37</v>
      </c>
      <c r="AT1026">
        <v>795</v>
      </c>
      <c r="AU1026">
        <v>90</v>
      </c>
      <c r="AV1026">
        <v>29</v>
      </c>
      <c r="AW1026">
        <v>90</v>
      </c>
      <c r="AX1026">
        <v>0</v>
      </c>
      <c r="AY1026" t="s">
        <v>136</v>
      </c>
      <c r="AZ1026" t="s">
        <v>172</v>
      </c>
      <c r="BA1026" t="s">
        <v>288</v>
      </c>
      <c r="BB1026">
        <v>4</v>
      </c>
      <c r="BC1026">
        <v>10</v>
      </c>
      <c r="BD1026">
        <v>89</v>
      </c>
      <c r="BE1026">
        <v>89</v>
      </c>
      <c r="BF1026">
        <v>0</v>
      </c>
      <c r="BG1026">
        <v>0</v>
      </c>
      <c r="BH1026">
        <v>1</v>
      </c>
      <c r="BI1026">
        <v>0</v>
      </c>
      <c r="BJ1026">
        <v>0</v>
      </c>
      <c r="BK1026">
        <v>0</v>
      </c>
      <c r="BL1026">
        <v>27</v>
      </c>
      <c r="BM1026">
        <v>60</v>
      </c>
      <c r="BN1026" t="s">
        <v>153</v>
      </c>
      <c r="BO1026">
        <v>89</v>
      </c>
      <c r="BP1026">
        <v>0</v>
      </c>
      <c r="BQ1026">
        <v>0</v>
      </c>
      <c r="BR1026">
        <v>0</v>
      </c>
      <c r="BS1026">
        <v>0</v>
      </c>
      <c r="BT1026">
        <v>49</v>
      </c>
      <c r="BU1026">
        <v>76</v>
      </c>
      <c r="BV1026" t="s">
        <v>136</v>
      </c>
      <c r="BW1026" t="s">
        <v>178</v>
      </c>
      <c r="BX1026" t="s">
        <v>139</v>
      </c>
      <c r="BY1026" t="s">
        <v>145</v>
      </c>
      <c r="BZ1026" t="s">
        <v>279</v>
      </c>
      <c r="CA1026" t="s">
        <v>203</v>
      </c>
      <c r="CB1026" t="s">
        <v>136</v>
      </c>
      <c r="CC1026" t="s">
        <v>249</v>
      </c>
      <c r="CD1026" t="s">
        <v>327</v>
      </c>
      <c r="CE1026" t="s">
        <v>136</v>
      </c>
      <c r="CF1026" t="s">
        <v>136</v>
      </c>
      <c r="CG1026" t="s">
        <v>136</v>
      </c>
      <c r="CH1026" t="s">
        <v>311</v>
      </c>
      <c r="CI1026" t="s">
        <v>243</v>
      </c>
      <c r="CJ1026" t="s">
        <v>153</v>
      </c>
      <c r="CK1026" t="s">
        <v>162</v>
      </c>
      <c r="CL1026" t="s">
        <v>162</v>
      </c>
      <c r="CM1026" t="s">
        <v>136</v>
      </c>
      <c r="CN1026" t="s">
        <v>136</v>
      </c>
      <c r="CO1026" t="s">
        <v>136</v>
      </c>
      <c r="CP1026" t="s">
        <v>136</v>
      </c>
      <c r="CQ1026" t="s">
        <v>5769</v>
      </c>
      <c r="CR1026" t="s">
        <v>1234</v>
      </c>
      <c r="CS1026" t="s">
        <v>136</v>
      </c>
      <c r="CT1026" t="s">
        <v>136</v>
      </c>
      <c r="CU1026" t="s">
        <v>136</v>
      </c>
      <c r="CV1026" t="s">
        <v>136</v>
      </c>
      <c r="CW1026" t="s">
        <v>173</v>
      </c>
      <c r="CX1026" t="s">
        <v>156</v>
      </c>
      <c r="CY1026" t="s">
        <v>5770</v>
      </c>
      <c r="CZ1026" t="s">
        <v>158</v>
      </c>
      <c r="DA1026" t="s">
        <v>158</v>
      </c>
      <c r="DB1026" t="s">
        <v>158</v>
      </c>
      <c r="DD1026" t="s">
        <v>159</v>
      </c>
      <c r="DE1026" t="s">
        <v>212</v>
      </c>
      <c r="DF1026">
        <v>8986</v>
      </c>
      <c r="DG1026" t="s">
        <v>158</v>
      </c>
      <c r="DH1026" t="s">
        <v>5771</v>
      </c>
      <c r="DI1026" t="s">
        <v>277</v>
      </c>
      <c r="DJ1026" t="s">
        <v>162</v>
      </c>
      <c r="DK1026" t="s">
        <v>136</v>
      </c>
      <c r="DL1026" t="s">
        <v>136</v>
      </c>
      <c r="DM1026" t="s">
        <v>158</v>
      </c>
      <c r="DN1026" t="s">
        <v>158</v>
      </c>
    </row>
    <row r="1027" spans="1:118">
      <c r="A1027">
        <v>2024</v>
      </c>
      <c r="B1027" t="s">
        <v>118</v>
      </c>
      <c r="C1027" t="s">
        <v>2873</v>
      </c>
      <c r="D1027" t="s">
        <v>2874</v>
      </c>
      <c r="E1027">
        <v>75</v>
      </c>
      <c r="F1027" t="s">
        <v>316</v>
      </c>
      <c r="G1027" t="s">
        <v>122</v>
      </c>
      <c r="H1027" t="s">
        <v>316</v>
      </c>
      <c r="I1027" t="s">
        <v>2875</v>
      </c>
      <c r="J1027" t="s">
        <v>553</v>
      </c>
      <c r="K1027" t="s">
        <v>195</v>
      </c>
      <c r="L1027" t="s">
        <v>196</v>
      </c>
      <c r="M1027" t="s">
        <v>5772</v>
      </c>
      <c r="N1027" t="s">
        <v>198</v>
      </c>
      <c r="O1027" t="s">
        <v>555</v>
      </c>
      <c r="P1027" t="s">
        <v>158</v>
      </c>
      <c r="Q1027" t="s">
        <v>2877</v>
      </c>
      <c r="R1027">
        <v>96</v>
      </c>
      <c r="S1027">
        <v>5281</v>
      </c>
      <c r="T1027">
        <v>1953</v>
      </c>
      <c r="U1027">
        <v>5281</v>
      </c>
      <c r="V1027">
        <v>165</v>
      </c>
      <c r="W1027">
        <v>4791</v>
      </c>
      <c r="X1027">
        <v>502</v>
      </c>
      <c r="Y1027">
        <v>4</v>
      </c>
      <c r="Z1027">
        <v>1</v>
      </c>
      <c r="AA1027">
        <v>0</v>
      </c>
      <c r="AB1027">
        <v>0</v>
      </c>
      <c r="AC1027">
        <v>486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3189</v>
      </c>
      <c r="AJ1027">
        <v>0</v>
      </c>
      <c r="AK1027">
        <v>130</v>
      </c>
      <c r="AL1027">
        <v>3059</v>
      </c>
      <c r="AM1027">
        <v>3163</v>
      </c>
      <c r="AN1027">
        <v>226</v>
      </c>
      <c r="AO1027">
        <v>0</v>
      </c>
      <c r="AP1027">
        <v>0</v>
      </c>
      <c r="AQ1027">
        <v>0</v>
      </c>
      <c r="AR1027">
        <v>0</v>
      </c>
      <c r="AS1027">
        <v>26</v>
      </c>
      <c r="AT1027">
        <v>1125</v>
      </c>
      <c r="AU1027">
        <v>94</v>
      </c>
      <c r="AV1027">
        <v>38</v>
      </c>
      <c r="AW1027">
        <v>94</v>
      </c>
      <c r="AX1027">
        <v>0</v>
      </c>
      <c r="AY1027" t="s">
        <v>146</v>
      </c>
      <c r="AZ1027" t="s">
        <v>231</v>
      </c>
      <c r="BA1027" t="s">
        <v>368</v>
      </c>
      <c r="BB1027">
        <v>12</v>
      </c>
      <c r="BC1027">
        <v>11</v>
      </c>
      <c r="BD1027">
        <v>94</v>
      </c>
      <c r="BE1027">
        <v>94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25</v>
      </c>
      <c r="BM1027">
        <v>64</v>
      </c>
      <c r="BN1027" t="s">
        <v>137</v>
      </c>
      <c r="BO1027">
        <v>94</v>
      </c>
      <c r="BP1027">
        <v>0</v>
      </c>
      <c r="BQ1027">
        <v>0</v>
      </c>
      <c r="BR1027">
        <v>3</v>
      </c>
      <c r="BS1027">
        <v>3</v>
      </c>
      <c r="BT1027">
        <v>31</v>
      </c>
      <c r="BU1027">
        <v>84</v>
      </c>
      <c r="BV1027" t="s">
        <v>262</v>
      </c>
      <c r="BW1027" t="s">
        <v>138</v>
      </c>
      <c r="BX1027" t="s">
        <v>446</v>
      </c>
      <c r="BY1027" t="s">
        <v>179</v>
      </c>
      <c r="BZ1027" t="s">
        <v>228</v>
      </c>
      <c r="CA1027" t="s">
        <v>344</v>
      </c>
      <c r="CB1027" t="s">
        <v>133</v>
      </c>
      <c r="CC1027" t="s">
        <v>289</v>
      </c>
      <c r="CD1027" t="s">
        <v>162</v>
      </c>
      <c r="CE1027" t="s">
        <v>136</v>
      </c>
      <c r="CF1027" t="s">
        <v>136</v>
      </c>
      <c r="CG1027" t="s">
        <v>136</v>
      </c>
      <c r="CH1027" t="s">
        <v>207</v>
      </c>
      <c r="CI1027" t="s">
        <v>227</v>
      </c>
      <c r="CJ1027" t="s">
        <v>137</v>
      </c>
      <c r="CK1027" t="s">
        <v>162</v>
      </c>
      <c r="CL1027" t="s">
        <v>162</v>
      </c>
      <c r="CM1027" t="s">
        <v>136</v>
      </c>
      <c r="CN1027" t="s">
        <v>136</v>
      </c>
      <c r="CO1027" t="s">
        <v>136</v>
      </c>
      <c r="CP1027" t="s">
        <v>136</v>
      </c>
      <c r="CQ1027" t="s">
        <v>4901</v>
      </c>
      <c r="CR1027" t="s">
        <v>1581</v>
      </c>
      <c r="CS1027" t="s">
        <v>136</v>
      </c>
      <c r="CT1027" t="s">
        <v>136</v>
      </c>
      <c r="CU1027" t="s">
        <v>136</v>
      </c>
      <c r="CV1027" t="s">
        <v>136</v>
      </c>
      <c r="CW1027" t="s">
        <v>133</v>
      </c>
      <c r="CX1027" t="s">
        <v>156</v>
      </c>
      <c r="CY1027" t="s">
        <v>5773</v>
      </c>
      <c r="CZ1027" t="s">
        <v>158</v>
      </c>
      <c r="DA1027" t="s">
        <v>158</v>
      </c>
      <c r="DB1027" t="s">
        <v>158</v>
      </c>
      <c r="DD1027" t="s">
        <v>159</v>
      </c>
      <c r="DE1027" t="s">
        <v>212</v>
      </c>
      <c r="DF1027">
        <v>8992</v>
      </c>
      <c r="DG1027" t="s">
        <v>158</v>
      </c>
      <c r="DH1027" t="s">
        <v>5774</v>
      </c>
      <c r="DI1027" t="s">
        <v>182</v>
      </c>
      <c r="DJ1027" t="s">
        <v>162</v>
      </c>
      <c r="DK1027" t="s">
        <v>136</v>
      </c>
      <c r="DL1027" t="s">
        <v>136</v>
      </c>
      <c r="DM1027" t="s">
        <v>158</v>
      </c>
      <c r="DN1027" t="s">
        <v>158</v>
      </c>
    </row>
    <row r="1028" spans="1:118">
      <c r="A1028">
        <v>2024</v>
      </c>
      <c r="B1028" t="s">
        <v>118</v>
      </c>
      <c r="C1028" t="s">
        <v>3534</v>
      </c>
      <c r="D1028" t="s">
        <v>3535</v>
      </c>
      <c r="E1028">
        <v>75</v>
      </c>
      <c r="F1028" t="s">
        <v>316</v>
      </c>
      <c r="G1028" t="s">
        <v>122</v>
      </c>
      <c r="H1028" t="s">
        <v>316</v>
      </c>
      <c r="I1028" t="s">
        <v>3529</v>
      </c>
      <c r="J1028" t="s">
        <v>194</v>
      </c>
      <c r="K1028" t="s">
        <v>195</v>
      </c>
      <c r="L1028" t="s">
        <v>196</v>
      </c>
      <c r="M1028" t="s">
        <v>5775</v>
      </c>
      <c r="N1028" t="s">
        <v>198</v>
      </c>
      <c r="O1028" t="s">
        <v>199</v>
      </c>
      <c r="P1028" t="s">
        <v>158</v>
      </c>
      <c r="Q1028" t="s">
        <v>3537</v>
      </c>
      <c r="R1028">
        <v>48</v>
      </c>
      <c r="S1028">
        <v>3013</v>
      </c>
      <c r="T1028">
        <v>926</v>
      </c>
      <c r="U1028">
        <v>3013</v>
      </c>
      <c r="V1028">
        <v>29</v>
      </c>
      <c r="W1028">
        <v>2683</v>
      </c>
      <c r="X1028">
        <v>499</v>
      </c>
      <c r="Y1028">
        <v>4</v>
      </c>
      <c r="Z1028">
        <v>0</v>
      </c>
      <c r="AA1028">
        <v>1</v>
      </c>
      <c r="AB1028">
        <v>1</v>
      </c>
      <c r="AC1028">
        <v>325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1212</v>
      </c>
      <c r="AJ1028">
        <v>0</v>
      </c>
      <c r="AK1028">
        <v>18</v>
      </c>
      <c r="AL1028">
        <v>1194</v>
      </c>
      <c r="AM1028">
        <v>1175</v>
      </c>
      <c r="AN1028">
        <v>220</v>
      </c>
      <c r="AO1028">
        <v>0</v>
      </c>
      <c r="AP1028">
        <v>0</v>
      </c>
      <c r="AQ1028">
        <v>0</v>
      </c>
      <c r="AR1028">
        <v>0</v>
      </c>
      <c r="AS1028">
        <v>37</v>
      </c>
      <c r="AT1028">
        <v>426</v>
      </c>
      <c r="AU1028">
        <v>46</v>
      </c>
      <c r="AV1028">
        <v>15</v>
      </c>
      <c r="AW1028">
        <v>46</v>
      </c>
      <c r="AX1028">
        <v>0</v>
      </c>
      <c r="AY1028" t="s">
        <v>153</v>
      </c>
      <c r="AZ1028" t="s">
        <v>225</v>
      </c>
      <c r="BA1028" t="s">
        <v>143</v>
      </c>
      <c r="BB1028">
        <v>3</v>
      </c>
      <c r="BC1028">
        <v>9</v>
      </c>
      <c r="BD1028">
        <v>43</v>
      </c>
      <c r="BE1028">
        <v>43</v>
      </c>
      <c r="BF1028">
        <v>0</v>
      </c>
      <c r="BG1028">
        <v>0</v>
      </c>
      <c r="BH1028">
        <v>3</v>
      </c>
      <c r="BI1028">
        <v>0</v>
      </c>
      <c r="BJ1028">
        <v>0</v>
      </c>
      <c r="BK1028">
        <v>2</v>
      </c>
      <c r="BL1028">
        <v>24</v>
      </c>
      <c r="BM1028">
        <v>17</v>
      </c>
      <c r="BN1028" t="s">
        <v>136</v>
      </c>
      <c r="BO1028">
        <v>43</v>
      </c>
      <c r="BP1028">
        <v>0</v>
      </c>
      <c r="BQ1028">
        <v>0</v>
      </c>
      <c r="BR1028">
        <v>3</v>
      </c>
      <c r="BS1028">
        <v>1</v>
      </c>
      <c r="BT1028">
        <v>9</v>
      </c>
      <c r="BU1028">
        <v>36</v>
      </c>
      <c r="BV1028" t="s">
        <v>186</v>
      </c>
      <c r="BW1028" t="s">
        <v>181</v>
      </c>
      <c r="BX1028" t="s">
        <v>140</v>
      </c>
      <c r="BY1028" t="s">
        <v>228</v>
      </c>
      <c r="BZ1028" t="s">
        <v>185</v>
      </c>
      <c r="CA1028" t="s">
        <v>175</v>
      </c>
      <c r="CB1028" t="s">
        <v>224</v>
      </c>
      <c r="CC1028" t="s">
        <v>185</v>
      </c>
      <c r="CD1028" t="s">
        <v>286</v>
      </c>
      <c r="CE1028" t="s">
        <v>136</v>
      </c>
      <c r="CF1028" t="s">
        <v>136</v>
      </c>
      <c r="CG1028" t="s">
        <v>137</v>
      </c>
      <c r="CH1028" t="s">
        <v>265</v>
      </c>
      <c r="CI1028" t="s">
        <v>179</v>
      </c>
      <c r="CJ1028" t="s">
        <v>136</v>
      </c>
      <c r="CK1028" t="s">
        <v>162</v>
      </c>
      <c r="CL1028" t="s">
        <v>162</v>
      </c>
      <c r="CM1028" t="s">
        <v>136</v>
      </c>
      <c r="CN1028" t="s">
        <v>136</v>
      </c>
      <c r="CO1028" t="s">
        <v>136</v>
      </c>
      <c r="CP1028" t="s">
        <v>136</v>
      </c>
      <c r="CQ1028" t="s">
        <v>1359</v>
      </c>
      <c r="CR1028" t="s">
        <v>204</v>
      </c>
      <c r="CS1028" t="s">
        <v>136</v>
      </c>
      <c r="CT1028" t="s">
        <v>136</v>
      </c>
      <c r="CU1028" t="s">
        <v>136</v>
      </c>
      <c r="CV1028" t="s">
        <v>136</v>
      </c>
      <c r="CW1028" t="s">
        <v>184</v>
      </c>
      <c r="CX1028" t="s">
        <v>156</v>
      </c>
      <c r="CY1028" t="s">
        <v>5776</v>
      </c>
      <c r="CZ1028" t="s">
        <v>158</v>
      </c>
      <c r="DA1028" t="s">
        <v>158</v>
      </c>
      <c r="DB1028" t="s">
        <v>158</v>
      </c>
      <c r="DD1028" t="s">
        <v>159</v>
      </c>
      <c r="DE1028" t="s">
        <v>212</v>
      </c>
      <c r="DF1028">
        <v>9001</v>
      </c>
      <c r="DG1028" t="s">
        <v>158</v>
      </c>
      <c r="DH1028" t="s">
        <v>5777</v>
      </c>
      <c r="DI1028" t="s">
        <v>277</v>
      </c>
      <c r="DJ1028" t="s">
        <v>162</v>
      </c>
      <c r="DK1028" t="s">
        <v>136</v>
      </c>
      <c r="DL1028" t="s">
        <v>136</v>
      </c>
      <c r="DM1028" t="s">
        <v>158</v>
      </c>
      <c r="DN1028" t="s">
        <v>158</v>
      </c>
    </row>
    <row r="1029" spans="1:118">
      <c r="A1029">
        <v>2024</v>
      </c>
      <c r="B1029" t="s">
        <v>118</v>
      </c>
      <c r="C1029" t="s">
        <v>2881</v>
      </c>
      <c r="D1029" t="s">
        <v>2882</v>
      </c>
      <c r="E1029">
        <v>75</v>
      </c>
      <c r="F1029" t="s">
        <v>316</v>
      </c>
      <c r="G1029" t="s">
        <v>122</v>
      </c>
      <c r="H1029" t="s">
        <v>316</v>
      </c>
      <c r="I1029" t="s">
        <v>1741</v>
      </c>
      <c r="J1029" t="s">
        <v>256</v>
      </c>
      <c r="K1029" t="s">
        <v>195</v>
      </c>
      <c r="L1029" t="s">
        <v>219</v>
      </c>
      <c r="M1029" t="s">
        <v>5778</v>
      </c>
      <c r="N1029" t="s">
        <v>240</v>
      </c>
      <c r="O1029" t="s">
        <v>258</v>
      </c>
      <c r="P1029" t="s">
        <v>158</v>
      </c>
      <c r="Q1029" t="s">
        <v>2884</v>
      </c>
      <c r="R1029">
        <v>35</v>
      </c>
      <c r="S1029">
        <v>2742</v>
      </c>
      <c r="T1029">
        <v>1229</v>
      </c>
      <c r="U1029">
        <v>2687</v>
      </c>
      <c r="W1029">
        <v>261</v>
      </c>
      <c r="X1029">
        <v>70</v>
      </c>
      <c r="Y1029">
        <v>846</v>
      </c>
      <c r="Z1029">
        <v>352</v>
      </c>
      <c r="AA1029">
        <v>864</v>
      </c>
      <c r="AB1029">
        <v>424</v>
      </c>
      <c r="AC1029">
        <v>716</v>
      </c>
      <c r="AD1029">
        <v>55</v>
      </c>
      <c r="AE1029">
        <v>23</v>
      </c>
      <c r="AF1029">
        <v>0</v>
      </c>
      <c r="AG1029">
        <v>0</v>
      </c>
      <c r="AH1029">
        <v>32</v>
      </c>
      <c r="AI1029">
        <v>1543</v>
      </c>
      <c r="AJ1029">
        <v>0</v>
      </c>
      <c r="AM1029">
        <v>111</v>
      </c>
      <c r="AN1029">
        <v>26</v>
      </c>
      <c r="AO1029">
        <v>309</v>
      </c>
      <c r="AP1029">
        <v>127</v>
      </c>
      <c r="AQ1029">
        <v>780</v>
      </c>
      <c r="AR1029">
        <v>382</v>
      </c>
      <c r="AS1029">
        <v>343</v>
      </c>
      <c r="AT1029">
        <v>265</v>
      </c>
      <c r="AU1029">
        <v>33</v>
      </c>
      <c r="AV1029">
        <v>21</v>
      </c>
      <c r="AW1029">
        <v>30</v>
      </c>
      <c r="AX1029">
        <v>0</v>
      </c>
      <c r="AY1029" t="s">
        <v>136</v>
      </c>
      <c r="AZ1029" t="s">
        <v>173</v>
      </c>
      <c r="BA1029" t="s">
        <v>142</v>
      </c>
      <c r="BC1029">
        <v>11</v>
      </c>
      <c r="BD1029">
        <v>27</v>
      </c>
      <c r="BE1029">
        <v>4</v>
      </c>
      <c r="BF1029">
        <v>11</v>
      </c>
      <c r="BG1029">
        <v>12</v>
      </c>
      <c r="BH1029">
        <v>6</v>
      </c>
      <c r="BI1029">
        <v>0</v>
      </c>
      <c r="BJ1029">
        <v>16</v>
      </c>
      <c r="BK1029">
        <v>6</v>
      </c>
      <c r="BL1029">
        <v>4</v>
      </c>
      <c r="BM1029">
        <v>1</v>
      </c>
      <c r="BN1029" t="s">
        <v>136</v>
      </c>
      <c r="BO1029">
        <v>2</v>
      </c>
      <c r="BP1029">
        <v>1</v>
      </c>
      <c r="BQ1029">
        <v>8</v>
      </c>
      <c r="BR1029">
        <v>6</v>
      </c>
      <c r="BS1029">
        <v>6</v>
      </c>
      <c r="BT1029">
        <v>17</v>
      </c>
      <c r="BU1029">
        <v>27</v>
      </c>
      <c r="BV1029" t="s">
        <v>136</v>
      </c>
      <c r="BW1029" t="s">
        <v>253</v>
      </c>
      <c r="BX1029" t="s">
        <v>234</v>
      </c>
      <c r="BY1029" t="s">
        <v>174</v>
      </c>
      <c r="BZ1029" t="s">
        <v>462</v>
      </c>
      <c r="CA1029" t="s">
        <v>162</v>
      </c>
      <c r="CB1029" t="s">
        <v>151</v>
      </c>
      <c r="CC1029" t="s">
        <v>148</v>
      </c>
      <c r="CD1029" t="s">
        <v>147</v>
      </c>
      <c r="CE1029" t="s">
        <v>136</v>
      </c>
      <c r="CF1029" t="s">
        <v>144</v>
      </c>
      <c r="CG1029" t="s">
        <v>151</v>
      </c>
      <c r="CH1029" t="s">
        <v>205</v>
      </c>
      <c r="CI1029" t="s">
        <v>186</v>
      </c>
      <c r="CJ1029" t="s">
        <v>136</v>
      </c>
      <c r="CK1029" t="s">
        <v>205</v>
      </c>
      <c r="CL1029" t="s">
        <v>224</v>
      </c>
      <c r="CM1029" t="s">
        <v>148</v>
      </c>
      <c r="CN1029" t="s">
        <v>186</v>
      </c>
      <c r="CO1029" t="s">
        <v>135</v>
      </c>
      <c r="CP1029" t="s">
        <v>311</v>
      </c>
      <c r="CQ1029" t="s">
        <v>174</v>
      </c>
      <c r="CR1029" t="s">
        <v>185</v>
      </c>
      <c r="CS1029" t="s">
        <v>372</v>
      </c>
      <c r="CT1029" t="s">
        <v>248</v>
      </c>
      <c r="CU1029" t="s">
        <v>190</v>
      </c>
      <c r="CV1029" t="s">
        <v>181</v>
      </c>
      <c r="CW1029" t="s">
        <v>231</v>
      </c>
      <c r="CX1029" t="s">
        <v>229</v>
      </c>
      <c r="CY1029" t="s">
        <v>1609</v>
      </c>
      <c r="CZ1029" t="s">
        <v>230</v>
      </c>
      <c r="DA1029" t="s">
        <v>1955</v>
      </c>
      <c r="DB1029" t="s">
        <v>232</v>
      </c>
      <c r="DC1029">
        <v>287</v>
      </c>
      <c r="DD1029" t="s">
        <v>159</v>
      </c>
      <c r="DE1029" t="s">
        <v>212</v>
      </c>
      <c r="DF1029">
        <v>9019</v>
      </c>
      <c r="DG1029" t="s">
        <v>158</v>
      </c>
      <c r="DH1029" t="s">
        <v>5779</v>
      </c>
      <c r="DI1029" t="s">
        <v>205</v>
      </c>
      <c r="DJ1029" t="s">
        <v>176</v>
      </c>
      <c r="DK1029" t="s">
        <v>145</v>
      </c>
      <c r="DL1029" t="s">
        <v>308</v>
      </c>
      <c r="DM1029" t="s">
        <v>2887</v>
      </c>
      <c r="DN1029" t="s">
        <v>158</v>
      </c>
    </row>
    <row r="1030" spans="1:118">
      <c r="A1030">
        <v>2024</v>
      </c>
      <c r="B1030" t="s">
        <v>118</v>
      </c>
      <c r="C1030" t="s">
        <v>2891</v>
      </c>
      <c r="D1030" t="s">
        <v>2892</v>
      </c>
      <c r="E1030">
        <v>75</v>
      </c>
      <c r="F1030" t="s">
        <v>316</v>
      </c>
      <c r="G1030" t="s">
        <v>122</v>
      </c>
      <c r="H1030" t="s">
        <v>316</v>
      </c>
      <c r="I1030" t="s">
        <v>1431</v>
      </c>
      <c r="J1030" t="s">
        <v>3879</v>
      </c>
      <c r="K1030" t="s">
        <v>195</v>
      </c>
      <c r="L1030" t="s">
        <v>219</v>
      </c>
      <c r="M1030" t="s">
        <v>5780</v>
      </c>
      <c r="N1030" t="s">
        <v>221</v>
      </c>
      <c r="O1030" t="s">
        <v>3881</v>
      </c>
      <c r="P1030" t="s">
        <v>158</v>
      </c>
      <c r="Q1030" t="s">
        <v>2894</v>
      </c>
      <c r="R1030">
        <v>24</v>
      </c>
      <c r="S1030">
        <v>456</v>
      </c>
      <c r="T1030">
        <v>57</v>
      </c>
      <c r="U1030">
        <v>441</v>
      </c>
      <c r="W1030">
        <v>43</v>
      </c>
      <c r="X1030">
        <v>10</v>
      </c>
      <c r="Y1030">
        <v>202</v>
      </c>
      <c r="Z1030">
        <v>54</v>
      </c>
      <c r="AA1030">
        <v>111</v>
      </c>
      <c r="AB1030">
        <v>45</v>
      </c>
      <c r="AC1030">
        <v>85</v>
      </c>
      <c r="AD1030">
        <v>15</v>
      </c>
      <c r="AE1030">
        <v>0</v>
      </c>
      <c r="AF1030">
        <v>0</v>
      </c>
      <c r="AG1030">
        <v>12</v>
      </c>
      <c r="AH1030">
        <v>3</v>
      </c>
      <c r="AI1030">
        <v>306</v>
      </c>
      <c r="AJ1030">
        <v>5</v>
      </c>
      <c r="AM1030">
        <v>35</v>
      </c>
      <c r="AN1030">
        <v>6</v>
      </c>
      <c r="AO1030">
        <v>133</v>
      </c>
      <c r="AP1030">
        <v>29</v>
      </c>
      <c r="AQ1030">
        <v>76</v>
      </c>
      <c r="AR1030">
        <v>31</v>
      </c>
      <c r="AS1030">
        <v>62</v>
      </c>
      <c r="AT1030">
        <v>151</v>
      </c>
      <c r="AU1030">
        <v>17</v>
      </c>
      <c r="AV1030">
        <v>0</v>
      </c>
      <c r="AW1030">
        <v>16</v>
      </c>
      <c r="AX1030">
        <v>1</v>
      </c>
      <c r="AY1030" t="s">
        <v>201</v>
      </c>
      <c r="AZ1030" t="s">
        <v>262</v>
      </c>
      <c r="BA1030" t="s">
        <v>184</v>
      </c>
      <c r="BC1030">
        <v>6</v>
      </c>
      <c r="BD1030">
        <v>12</v>
      </c>
      <c r="BE1030">
        <v>2</v>
      </c>
      <c r="BF1030">
        <v>7</v>
      </c>
      <c r="BG1030">
        <v>3</v>
      </c>
      <c r="BH1030">
        <v>5</v>
      </c>
      <c r="BI1030">
        <v>0</v>
      </c>
      <c r="BJ1030">
        <v>6</v>
      </c>
      <c r="BK1030">
        <v>3</v>
      </c>
      <c r="BL1030">
        <v>2</v>
      </c>
      <c r="BM1030">
        <v>1</v>
      </c>
      <c r="BN1030" t="s">
        <v>136</v>
      </c>
      <c r="BO1030">
        <v>1</v>
      </c>
      <c r="BP1030">
        <v>2</v>
      </c>
      <c r="BQ1030">
        <v>3</v>
      </c>
      <c r="BR1030">
        <v>4</v>
      </c>
      <c r="BS1030">
        <v>0</v>
      </c>
      <c r="BT1030">
        <v>5</v>
      </c>
      <c r="BU1030">
        <v>12</v>
      </c>
      <c r="BV1030" t="s">
        <v>154</v>
      </c>
      <c r="BW1030" t="s">
        <v>144</v>
      </c>
      <c r="BX1030" t="s">
        <v>147</v>
      </c>
      <c r="BY1030" t="s">
        <v>136</v>
      </c>
      <c r="BZ1030" t="s">
        <v>290</v>
      </c>
      <c r="CA1030" t="s">
        <v>162</v>
      </c>
      <c r="CB1030" t="s">
        <v>228</v>
      </c>
      <c r="CC1030" t="s">
        <v>264</v>
      </c>
      <c r="CD1030" t="s">
        <v>180</v>
      </c>
      <c r="CE1030" t="s">
        <v>136</v>
      </c>
      <c r="CF1030" t="s">
        <v>264</v>
      </c>
      <c r="CG1030" t="s">
        <v>277</v>
      </c>
      <c r="CH1030" t="s">
        <v>263</v>
      </c>
      <c r="CI1030" t="s">
        <v>206</v>
      </c>
      <c r="CJ1030" t="s">
        <v>136</v>
      </c>
      <c r="CK1030" t="s">
        <v>263</v>
      </c>
      <c r="CL1030" t="s">
        <v>206</v>
      </c>
      <c r="CM1030" t="s">
        <v>328</v>
      </c>
      <c r="CN1030" t="s">
        <v>263</v>
      </c>
      <c r="CO1030" t="s">
        <v>277</v>
      </c>
      <c r="CP1030" t="s">
        <v>277</v>
      </c>
      <c r="CQ1030" t="s">
        <v>205</v>
      </c>
      <c r="CR1030" t="s">
        <v>186</v>
      </c>
      <c r="CS1030" t="s">
        <v>264</v>
      </c>
      <c r="CT1030" t="s">
        <v>149</v>
      </c>
      <c r="CU1030" t="s">
        <v>138</v>
      </c>
      <c r="CV1030" t="s">
        <v>149</v>
      </c>
      <c r="CW1030" t="s">
        <v>235</v>
      </c>
      <c r="CX1030" t="s">
        <v>229</v>
      </c>
      <c r="CY1030" t="s">
        <v>143</v>
      </c>
      <c r="CZ1030" t="s">
        <v>230</v>
      </c>
      <c r="DA1030" t="s">
        <v>446</v>
      </c>
      <c r="DB1030" t="s">
        <v>232</v>
      </c>
      <c r="DC1030">
        <v>134</v>
      </c>
      <c r="DD1030" t="s">
        <v>159</v>
      </c>
      <c r="DE1030" t="s">
        <v>212</v>
      </c>
      <c r="DF1030">
        <v>9026</v>
      </c>
      <c r="DG1030" t="s">
        <v>158</v>
      </c>
      <c r="DH1030" t="s">
        <v>5781</v>
      </c>
      <c r="DI1030" t="s">
        <v>264</v>
      </c>
      <c r="DJ1030" t="s">
        <v>289</v>
      </c>
      <c r="DK1030" t="s">
        <v>264</v>
      </c>
      <c r="DL1030" t="s">
        <v>246</v>
      </c>
      <c r="DM1030" t="s">
        <v>158</v>
      </c>
      <c r="DN1030" t="s">
        <v>158</v>
      </c>
    </row>
    <row r="1031" spans="1:118">
      <c r="A1031">
        <v>2024</v>
      </c>
      <c r="B1031" t="s">
        <v>118</v>
      </c>
      <c r="C1031" t="s">
        <v>2891</v>
      </c>
      <c r="D1031" t="s">
        <v>2892</v>
      </c>
      <c r="E1031">
        <v>75</v>
      </c>
      <c r="F1031" t="s">
        <v>316</v>
      </c>
      <c r="G1031" t="s">
        <v>122</v>
      </c>
      <c r="H1031" t="s">
        <v>316</v>
      </c>
      <c r="I1031" t="s">
        <v>1431</v>
      </c>
      <c r="J1031" t="s">
        <v>695</v>
      </c>
      <c r="K1031" t="s">
        <v>195</v>
      </c>
      <c r="L1031" t="s">
        <v>219</v>
      </c>
      <c r="M1031" t="s">
        <v>5782</v>
      </c>
      <c r="N1031" t="s">
        <v>221</v>
      </c>
      <c r="O1031" t="s">
        <v>697</v>
      </c>
      <c r="P1031" t="s">
        <v>158</v>
      </c>
      <c r="Q1031" t="s">
        <v>2894</v>
      </c>
      <c r="R1031">
        <v>24</v>
      </c>
      <c r="S1031">
        <v>876</v>
      </c>
      <c r="T1031">
        <v>53</v>
      </c>
      <c r="U1031">
        <v>876</v>
      </c>
      <c r="W1031">
        <v>120</v>
      </c>
      <c r="X1031">
        <v>41</v>
      </c>
      <c r="Y1031">
        <v>235</v>
      </c>
      <c r="Z1031">
        <v>73</v>
      </c>
      <c r="AA1031">
        <v>256</v>
      </c>
      <c r="AB1031">
        <v>114</v>
      </c>
      <c r="AC1031">
        <v>265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323</v>
      </c>
      <c r="AJ1031">
        <v>0</v>
      </c>
      <c r="AM1031">
        <v>48</v>
      </c>
      <c r="AN1031">
        <v>16</v>
      </c>
      <c r="AO1031">
        <v>103</v>
      </c>
      <c r="AP1031">
        <v>30</v>
      </c>
      <c r="AQ1031">
        <v>109</v>
      </c>
      <c r="AR1031">
        <v>45</v>
      </c>
      <c r="AS1031">
        <v>63</v>
      </c>
      <c r="AT1031">
        <v>174</v>
      </c>
      <c r="AU1031">
        <v>20</v>
      </c>
      <c r="AV1031">
        <v>2</v>
      </c>
      <c r="AW1031">
        <v>20</v>
      </c>
      <c r="AX1031">
        <v>0</v>
      </c>
      <c r="AY1031" t="s">
        <v>152</v>
      </c>
      <c r="AZ1031" t="s">
        <v>149</v>
      </c>
      <c r="BA1031" t="s">
        <v>252</v>
      </c>
      <c r="BC1031">
        <v>5</v>
      </c>
      <c r="BD1031">
        <v>13</v>
      </c>
      <c r="BE1031">
        <v>2</v>
      </c>
      <c r="BF1031">
        <v>2</v>
      </c>
      <c r="BG1031">
        <v>9</v>
      </c>
      <c r="BH1031">
        <v>7</v>
      </c>
      <c r="BI1031">
        <v>0</v>
      </c>
      <c r="BJ1031">
        <v>4</v>
      </c>
      <c r="BK1031">
        <v>3</v>
      </c>
      <c r="BL1031">
        <v>5</v>
      </c>
      <c r="BM1031">
        <v>1</v>
      </c>
      <c r="BN1031" t="s">
        <v>136</v>
      </c>
      <c r="BO1031">
        <v>2</v>
      </c>
      <c r="BP1031">
        <v>1</v>
      </c>
      <c r="BQ1031">
        <v>6</v>
      </c>
      <c r="BR1031">
        <v>2</v>
      </c>
      <c r="BS1031">
        <v>0</v>
      </c>
      <c r="BT1031">
        <v>6</v>
      </c>
      <c r="BU1031">
        <v>12</v>
      </c>
      <c r="BV1031" t="s">
        <v>202</v>
      </c>
      <c r="BW1031" t="s">
        <v>204</v>
      </c>
      <c r="BX1031" t="s">
        <v>190</v>
      </c>
      <c r="BY1031" t="s">
        <v>262</v>
      </c>
      <c r="BZ1031" t="s">
        <v>172</v>
      </c>
      <c r="CA1031" t="s">
        <v>393</v>
      </c>
      <c r="CB1031" t="s">
        <v>205</v>
      </c>
      <c r="CC1031" t="s">
        <v>246</v>
      </c>
      <c r="CD1031" t="s">
        <v>202</v>
      </c>
      <c r="CE1031" t="s">
        <v>136</v>
      </c>
      <c r="CF1031" t="s">
        <v>134</v>
      </c>
      <c r="CG1031" t="s">
        <v>142</v>
      </c>
      <c r="CH1031" t="s">
        <v>246</v>
      </c>
      <c r="CI1031" t="s">
        <v>206</v>
      </c>
      <c r="CJ1031" t="s">
        <v>136</v>
      </c>
      <c r="CK1031" t="s">
        <v>205</v>
      </c>
      <c r="CL1031" t="s">
        <v>205</v>
      </c>
      <c r="CM1031" t="s">
        <v>205</v>
      </c>
      <c r="CN1031" t="s">
        <v>206</v>
      </c>
      <c r="CO1031" t="s">
        <v>260</v>
      </c>
      <c r="CP1031" t="s">
        <v>172</v>
      </c>
      <c r="CQ1031" t="s">
        <v>134</v>
      </c>
      <c r="CR1031" t="s">
        <v>184</v>
      </c>
      <c r="CS1031" t="s">
        <v>467</v>
      </c>
      <c r="CT1031" t="s">
        <v>252</v>
      </c>
      <c r="CU1031" t="s">
        <v>462</v>
      </c>
      <c r="CV1031" t="s">
        <v>185</v>
      </c>
      <c r="CW1031" t="s">
        <v>182</v>
      </c>
      <c r="CX1031" t="s">
        <v>229</v>
      </c>
      <c r="CY1031" t="s">
        <v>264</v>
      </c>
      <c r="CZ1031" t="s">
        <v>230</v>
      </c>
      <c r="DA1031" t="s">
        <v>244</v>
      </c>
      <c r="DB1031" t="s">
        <v>232</v>
      </c>
      <c r="DC1031">
        <v>84</v>
      </c>
      <c r="DD1031" t="s">
        <v>159</v>
      </c>
      <c r="DE1031" t="s">
        <v>212</v>
      </c>
      <c r="DF1031">
        <v>9030</v>
      </c>
      <c r="DG1031" t="s">
        <v>158</v>
      </c>
      <c r="DH1031" t="s">
        <v>5783</v>
      </c>
      <c r="DI1031" t="s">
        <v>185</v>
      </c>
      <c r="DJ1031" t="s">
        <v>277</v>
      </c>
      <c r="DK1031" t="s">
        <v>171</v>
      </c>
      <c r="DL1031" t="s">
        <v>179</v>
      </c>
      <c r="DM1031" t="s">
        <v>158</v>
      </c>
      <c r="DN1031" t="s">
        <v>158</v>
      </c>
    </row>
    <row r="1032" spans="1:118">
      <c r="A1032">
        <v>2024</v>
      </c>
      <c r="B1032" t="s">
        <v>118</v>
      </c>
      <c r="C1032" t="s">
        <v>5784</v>
      </c>
      <c r="D1032" t="s">
        <v>5785</v>
      </c>
      <c r="E1032">
        <v>75</v>
      </c>
      <c r="F1032" t="s">
        <v>316</v>
      </c>
      <c r="G1032" t="s">
        <v>122</v>
      </c>
      <c r="H1032" t="s">
        <v>316</v>
      </c>
      <c r="I1032" t="s">
        <v>1103</v>
      </c>
      <c r="J1032" t="s">
        <v>256</v>
      </c>
      <c r="K1032" t="s">
        <v>195</v>
      </c>
      <c r="L1032" t="s">
        <v>219</v>
      </c>
      <c r="M1032" t="s">
        <v>5786</v>
      </c>
      <c r="N1032" t="s">
        <v>240</v>
      </c>
      <c r="O1032" t="s">
        <v>258</v>
      </c>
      <c r="P1032" t="s">
        <v>158</v>
      </c>
      <c r="Q1032" t="s">
        <v>5787</v>
      </c>
      <c r="R1032">
        <v>35</v>
      </c>
      <c r="S1032">
        <v>3166</v>
      </c>
      <c r="T1032">
        <v>1473</v>
      </c>
      <c r="U1032">
        <v>3166</v>
      </c>
      <c r="W1032">
        <v>387</v>
      </c>
      <c r="X1032">
        <v>98</v>
      </c>
      <c r="Y1032">
        <v>1028</v>
      </c>
      <c r="Z1032">
        <v>401</v>
      </c>
      <c r="AA1032">
        <v>1031</v>
      </c>
      <c r="AB1032">
        <v>516</v>
      </c>
      <c r="AC1032">
        <v>720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3166</v>
      </c>
      <c r="AJ1032">
        <v>0</v>
      </c>
      <c r="AM1032">
        <v>387</v>
      </c>
      <c r="AN1032">
        <v>98</v>
      </c>
      <c r="AO1032">
        <v>1028</v>
      </c>
      <c r="AP1032">
        <v>401</v>
      </c>
      <c r="AQ1032">
        <v>1031</v>
      </c>
      <c r="AR1032">
        <v>516</v>
      </c>
      <c r="AS1032">
        <v>720</v>
      </c>
      <c r="AT1032">
        <v>145</v>
      </c>
      <c r="AU1032">
        <v>35</v>
      </c>
      <c r="AV1032">
        <v>13</v>
      </c>
      <c r="AW1032">
        <v>34</v>
      </c>
      <c r="AX1032">
        <v>0</v>
      </c>
      <c r="AY1032" t="s">
        <v>152</v>
      </c>
      <c r="AZ1032" t="s">
        <v>176</v>
      </c>
      <c r="BA1032" t="s">
        <v>311</v>
      </c>
      <c r="BC1032">
        <v>10</v>
      </c>
      <c r="BD1032">
        <v>18</v>
      </c>
      <c r="BE1032">
        <v>5</v>
      </c>
      <c r="BF1032">
        <v>4</v>
      </c>
      <c r="BG1032">
        <v>9</v>
      </c>
      <c r="BH1032">
        <v>17</v>
      </c>
      <c r="BI1032">
        <v>0</v>
      </c>
      <c r="BJ1032">
        <v>6</v>
      </c>
      <c r="BK1032">
        <v>9</v>
      </c>
      <c r="BL1032">
        <v>3</v>
      </c>
      <c r="BM1032">
        <v>0</v>
      </c>
      <c r="BN1032" t="s">
        <v>136</v>
      </c>
      <c r="BO1032">
        <v>2</v>
      </c>
      <c r="BP1032">
        <v>2</v>
      </c>
      <c r="BQ1032">
        <v>8</v>
      </c>
      <c r="BR1032">
        <v>0</v>
      </c>
      <c r="BS1032">
        <v>0</v>
      </c>
      <c r="BT1032">
        <v>7</v>
      </c>
      <c r="BU1032">
        <v>17</v>
      </c>
      <c r="BV1032" t="s">
        <v>143</v>
      </c>
      <c r="BW1032" t="s">
        <v>177</v>
      </c>
      <c r="BX1032" t="s">
        <v>163</v>
      </c>
      <c r="BY1032" t="s">
        <v>143</v>
      </c>
      <c r="BZ1032" t="s">
        <v>308</v>
      </c>
      <c r="CA1032" t="s">
        <v>245</v>
      </c>
      <c r="CB1032" t="s">
        <v>136</v>
      </c>
      <c r="CC1032" t="s">
        <v>265</v>
      </c>
      <c r="CD1032" t="s">
        <v>178</v>
      </c>
      <c r="CE1032" t="s">
        <v>136</v>
      </c>
      <c r="CF1032" t="s">
        <v>228</v>
      </c>
      <c r="CG1032" t="s">
        <v>264</v>
      </c>
      <c r="CH1032" t="s">
        <v>263</v>
      </c>
      <c r="CI1032" t="s">
        <v>136</v>
      </c>
      <c r="CJ1032" t="s">
        <v>136</v>
      </c>
      <c r="CK1032" t="s">
        <v>248</v>
      </c>
      <c r="CL1032" t="s">
        <v>249</v>
      </c>
      <c r="CM1032" t="s">
        <v>151</v>
      </c>
      <c r="CN1032" t="s">
        <v>249</v>
      </c>
      <c r="CO1032" t="s">
        <v>264</v>
      </c>
      <c r="CP1032" t="s">
        <v>135</v>
      </c>
      <c r="CQ1032" t="s">
        <v>176</v>
      </c>
      <c r="CR1032" t="s">
        <v>146</v>
      </c>
      <c r="CS1032" t="s">
        <v>142</v>
      </c>
      <c r="CT1032" t="s">
        <v>289</v>
      </c>
      <c r="CU1032" t="s">
        <v>328</v>
      </c>
      <c r="CV1032" t="s">
        <v>134</v>
      </c>
      <c r="CW1032" t="s">
        <v>171</v>
      </c>
      <c r="CX1032" t="s">
        <v>229</v>
      </c>
      <c r="CY1032" t="s">
        <v>279</v>
      </c>
      <c r="CZ1032" t="s">
        <v>230</v>
      </c>
      <c r="DA1032" t="s">
        <v>5788</v>
      </c>
      <c r="DB1032" t="s">
        <v>232</v>
      </c>
      <c r="DC1032">
        <v>792</v>
      </c>
      <c r="DD1032" t="s">
        <v>159</v>
      </c>
      <c r="DE1032" t="s">
        <v>212</v>
      </c>
      <c r="DF1032">
        <v>9047</v>
      </c>
      <c r="DG1032" t="s">
        <v>158</v>
      </c>
      <c r="DH1032" t="s">
        <v>5789</v>
      </c>
      <c r="DI1032" t="s">
        <v>154</v>
      </c>
      <c r="DJ1032" t="s">
        <v>225</v>
      </c>
      <c r="DK1032" t="s">
        <v>248</v>
      </c>
      <c r="DL1032" t="s">
        <v>269</v>
      </c>
      <c r="DM1032" t="s">
        <v>158</v>
      </c>
      <c r="DN1032" t="s">
        <v>158</v>
      </c>
    </row>
    <row r="1033" spans="1:118">
      <c r="A1033">
        <v>2024</v>
      </c>
      <c r="B1033" t="s">
        <v>118</v>
      </c>
      <c r="C1033" t="s">
        <v>2912</v>
      </c>
      <c r="D1033" t="s">
        <v>2913</v>
      </c>
      <c r="E1033">
        <v>75</v>
      </c>
      <c r="F1033" t="s">
        <v>316</v>
      </c>
      <c r="G1033" t="s">
        <v>122</v>
      </c>
      <c r="H1033" t="s">
        <v>316</v>
      </c>
      <c r="I1033" t="s">
        <v>1449</v>
      </c>
      <c r="J1033" t="s">
        <v>5790</v>
      </c>
      <c r="K1033" t="s">
        <v>195</v>
      </c>
      <c r="L1033" t="s">
        <v>219</v>
      </c>
      <c r="M1033" t="s">
        <v>5791</v>
      </c>
      <c r="N1033" t="s">
        <v>221</v>
      </c>
      <c r="O1033" t="s">
        <v>5792</v>
      </c>
      <c r="P1033" t="s">
        <v>158</v>
      </c>
      <c r="Q1033" t="s">
        <v>2915</v>
      </c>
      <c r="R1033">
        <v>30</v>
      </c>
      <c r="S1033">
        <v>479</v>
      </c>
      <c r="T1033">
        <v>151</v>
      </c>
      <c r="U1033">
        <v>342</v>
      </c>
      <c r="W1033">
        <v>53</v>
      </c>
      <c r="X1033">
        <v>9</v>
      </c>
      <c r="Y1033">
        <v>125</v>
      </c>
      <c r="Z1033">
        <v>43</v>
      </c>
      <c r="AA1033">
        <v>41</v>
      </c>
      <c r="AB1033">
        <v>20</v>
      </c>
      <c r="AC1033">
        <v>123</v>
      </c>
      <c r="AD1033">
        <v>137</v>
      </c>
      <c r="AE1033">
        <v>35</v>
      </c>
      <c r="AF1033">
        <v>22</v>
      </c>
      <c r="AG1033">
        <v>0</v>
      </c>
      <c r="AH1033">
        <v>80</v>
      </c>
      <c r="AI1033">
        <v>148</v>
      </c>
      <c r="AJ1033">
        <v>29</v>
      </c>
      <c r="AM1033">
        <v>34</v>
      </c>
      <c r="AN1033">
        <v>5</v>
      </c>
      <c r="AO1033">
        <v>67</v>
      </c>
      <c r="AP1033">
        <v>19</v>
      </c>
      <c r="AQ1033">
        <v>26</v>
      </c>
      <c r="AR1033">
        <v>13</v>
      </c>
      <c r="AS1033">
        <v>21</v>
      </c>
      <c r="AT1033">
        <v>149</v>
      </c>
      <c r="AU1033">
        <v>20</v>
      </c>
      <c r="AV1033">
        <v>6</v>
      </c>
      <c r="AW1033">
        <v>14</v>
      </c>
      <c r="AX1033">
        <v>6</v>
      </c>
      <c r="AY1033" t="s">
        <v>153</v>
      </c>
      <c r="AZ1033" t="s">
        <v>152</v>
      </c>
      <c r="BA1033" t="s">
        <v>149</v>
      </c>
      <c r="BC1033">
        <v>5</v>
      </c>
      <c r="BD1033">
        <v>14</v>
      </c>
      <c r="BE1033">
        <v>5</v>
      </c>
      <c r="BF1033">
        <v>7</v>
      </c>
      <c r="BG1033">
        <v>2</v>
      </c>
      <c r="BH1033">
        <v>6</v>
      </c>
      <c r="BI1033">
        <v>0</v>
      </c>
      <c r="BJ1033">
        <v>5</v>
      </c>
      <c r="BK1033">
        <v>8</v>
      </c>
      <c r="BL1033">
        <v>1</v>
      </c>
      <c r="BM1033">
        <v>0</v>
      </c>
      <c r="BN1033" t="s">
        <v>136</v>
      </c>
      <c r="BO1033">
        <v>3</v>
      </c>
      <c r="BP1033">
        <v>5</v>
      </c>
      <c r="BQ1033">
        <v>1</v>
      </c>
      <c r="BR1033">
        <v>4</v>
      </c>
      <c r="BS1033">
        <v>2</v>
      </c>
      <c r="BT1033">
        <v>4</v>
      </c>
      <c r="BU1033">
        <v>13</v>
      </c>
      <c r="BV1033" t="s">
        <v>262</v>
      </c>
      <c r="BW1033" t="s">
        <v>202</v>
      </c>
      <c r="BX1033" t="s">
        <v>204</v>
      </c>
      <c r="BY1033" t="s">
        <v>311</v>
      </c>
      <c r="BZ1033" t="s">
        <v>176</v>
      </c>
      <c r="CA1033" t="s">
        <v>286</v>
      </c>
      <c r="CB1033" t="s">
        <v>176</v>
      </c>
      <c r="CC1033" t="s">
        <v>356</v>
      </c>
      <c r="CD1033" t="s">
        <v>234</v>
      </c>
      <c r="CE1033" t="s">
        <v>136</v>
      </c>
      <c r="CF1033" t="s">
        <v>356</v>
      </c>
      <c r="CG1033" t="s">
        <v>372</v>
      </c>
      <c r="CH1033" t="s">
        <v>224</v>
      </c>
      <c r="CI1033" t="s">
        <v>136</v>
      </c>
      <c r="CJ1033" t="s">
        <v>136</v>
      </c>
      <c r="CK1033" t="s">
        <v>356</v>
      </c>
      <c r="CL1033" t="s">
        <v>185</v>
      </c>
      <c r="CM1033" t="s">
        <v>264</v>
      </c>
      <c r="CN1033" t="s">
        <v>356</v>
      </c>
      <c r="CO1033" t="s">
        <v>184</v>
      </c>
      <c r="CP1033" t="s">
        <v>224</v>
      </c>
      <c r="CQ1033" t="s">
        <v>253</v>
      </c>
      <c r="CR1033" t="s">
        <v>137</v>
      </c>
      <c r="CS1033" t="s">
        <v>462</v>
      </c>
      <c r="CT1033" t="s">
        <v>252</v>
      </c>
      <c r="CU1033" t="s">
        <v>206</v>
      </c>
      <c r="CV1033" t="s">
        <v>186</v>
      </c>
      <c r="CW1033" t="s">
        <v>311</v>
      </c>
      <c r="CX1033" t="s">
        <v>229</v>
      </c>
      <c r="CY1033" t="s">
        <v>278</v>
      </c>
      <c r="CZ1033" t="s">
        <v>230</v>
      </c>
      <c r="DA1033" t="s">
        <v>152</v>
      </c>
      <c r="DB1033" t="s">
        <v>232</v>
      </c>
      <c r="DC1033">
        <v>77</v>
      </c>
      <c r="DD1033" t="s">
        <v>159</v>
      </c>
      <c r="DE1033" t="s">
        <v>212</v>
      </c>
      <c r="DF1033">
        <v>9083</v>
      </c>
      <c r="DG1033" t="s">
        <v>158</v>
      </c>
      <c r="DH1033" t="s">
        <v>5793</v>
      </c>
      <c r="DI1033" t="s">
        <v>282</v>
      </c>
      <c r="DJ1033" t="s">
        <v>228</v>
      </c>
      <c r="DK1033" t="s">
        <v>372</v>
      </c>
      <c r="DL1033" t="s">
        <v>262</v>
      </c>
      <c r="DM1033" t="s">
        <v>2919</v>
      </c>
      <c r="DN1033" t="s">
        <v>158</v>
      </c>
    </row>
    <row r="1034" spans="1:118">
      <c r="A1034">
        <v>2024</v>
      </c>
      <c r="B1034" t="s">
        <v>118</v>
      </c>
      <c r="C1034" t="s">
        <v>1268</v>
      </c>
      <c r="D1034" t="s">
        <v>1269</v>
      </c>
      <c r="E1034">
        <v>75</v>
      </c>
      <c r="F1034" t="s">
        <v>316</v>
      </c>
      <c r="G1034" t="s">
        <v>122</v>
      </c>
      <c r="H1034" t="s">
        <v>316</v>
      </c>
      <c r="I1034" t="s">
        <v>1270</v>
      </c>
      <c r="J1034" t="s">
        <v>3319</v>
      </c>
      <c r="K1034" t="s">
        <v>195</v>
      </c>
      <c r="L1034" t="s">
        <v>196</v>
      </c>
      <c r="M1034" t="s">
        <v>5794</v>
      </c>
      <c r="N1034" t="s">
        <v>198</v>
      </c>
      <c r="O1034" t="s">
        <v>3321</v>
      </c>
      <c r="P1034" t="s">
        <v>158</v>
      </c>
      <c r="Q1034" t="s">
        <v>1274</v>
      </c>
      <c r="R1034">
        <v>90</v>
      </c>
      <c r="S1034">
        <v>1820</v>
      </c>
      <c r="T1034">
        <v>437</v>
      </c>
      <c r="U1034">
        <v>1820</v>
      </c>
      <c r="V1034">
        <v>29</v>
      </c>
      <c r="W1034">
        <v>1487</v>
      </c>
      <c r="X1034">
        <v>174</v>
      </c>
      <c r="Y1034">
        <v>6</v>
      </c>
      <c r="Z1034">
        <v>1</v>
      </c>
      <c r="AA1034">
        <v>2</v>
      </c>
      <c r="AB1034">
        <v>2</v>
      </c>
      <c r="AC1034">
        <v>325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1285</v>
      </c>
      <c r="AJ1034">
        <v>0</v>
      </c>
      <c r="AK1034">
        <v>23</v>
      </c>
      <c r="AL1034">
        <v>1262</v>
      </c>
      <c r="AM1034">
        <v>1262</v>
      </c>
      <c r="AN1034">
        <v>115</v>
      </c>
      <c r="AO1034">
        <v>0</v>
      </c>
      <c r="AP1034">
        <v>0</v>
      </c>
      <c r="AQ1034">
        <v>0</v>
      </c>
      <c r="AR1034">
        <v>0</v>
      </c>
      <c r="AS1034">
        <v>23</v>
      </c>
      <c r="AT1034">
        <v>599</v>
      </c>
      <c r="AU1034">
        <v>92</v>
      </c>
      <c r="AV1034">
        <v>13</v>
      </c>
      <c r="AW1034">
        <v>92</v>
      </c>
      <c r="AX1034">
        <v>0</v>
      </c>
      <c r="AY1034" t="s">
        <v>344</v>
      </c>
      <c r="AZ1034" t="s">
        <v>393</v>
      </c>
      <c r="BA1034" t="s">
        <v>393</v>
      </c>
      <c r="BB1034">
        <v>3</v>
      </c>
      <c r="BC1034">
        <v>11</v>
      </c>
      <c r="BD1034">
        <v>92</v>
      </c>
      <c r="BE1034">
        <v>92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15</v>
      </c>
      <c r="BL1034">
        <v>62</v>
      </c>
      <c r="BM1034">
        <v>14</v>
      </c>
      <c r="BN1034" t="s">
        <v>201</v>
      </c>
      <c r="BO1034">
        <v>92</v>
      </c>
      <c r="BP1034">
        <v>0</v>
      </c>
      <c r="BQ1034">
        <v>0</v>
      </c>
      <c r="BR1034">
        <v>0</v>
      </c>
      <c r="BS1034">
        <v>0</v>
      </c>
      <c r="BT1034">
        <v>33</v>
      </c>
      <c r="BU1034">
        <v>86</v>
      </c>
      <c r="BV1034" t="s">
        <v>261</v>
      </c>
      <c r="BW1034" t="s">
        <v>162</v>
      </c>
      <c r="BX1034" t="s">
        <v>162</v>
      </c>
      <c r="BY1034" t="s">
        <v>184</v>
      </c>
      <c r="BZ1034" t="s">
        <v>356</v>
      </c>
      <c r="CA1034" t="s">
        <v>286</v>
      </c>
      <c r="CB1034" t="s">
        <v>136</v>
      </c>
      <c r="CC1034" t="s">
        <v>289</v>
      </c>
      <c r="CD1034" t="s">
        <v>162</v>
      </c>
      <c r="CE1034" t="s">
        <v>136</v>
      </c>
      <c r="CF1034" t="s">
        <v>136</v>
      </c>
      <c r="CG1034" t="s">
        <v>173</v>
      </c>
      <c r="CH1034" t="s">
        <v>243</v>
      </c>
      <c r="CI1034" t="s">
        <v>205</v>
      </c>
      <c r="CJ1034" t="s">
        <v>201</v>
      </c>
      <c r="CK1034" t="s">
        <v>162</v>
      </c>
      <c r="CL1034" t="s">
        <v>162</v>
      </c>
      <c r="CM1034" t="s">
        <v>136</v>
      </c>
      <c r="CN1034" t="s">
        <v>136</v>
      </c>
      <c r="CO1034" t="s">
        <v>136</v>
      </c>
      <c r="CP1034" t="s">
        <v>136</v>
      </c>
      <c r="CQ1034" t="s">
        <v>4857</v>
      </c>
      <c r="CR1034" t="s">
        <v>202</v>
      </c>
      <c r="CS1034" t="s">
        <v>136</v>
      </c>
      <c r="CT1034" t="s">
        <v>136</v>
      </c>
      <c r="CU1034" t="s">
        <v>136</v>
      </c>
      <c r="CV1034" t="s">
        <v>136</v>
      </c>
      <c r="CW1034" t="s">
        <v>153</v>
      </c>
      <c r="CX1034" t="s">
        <v>156</v>
      </c>
      <c r="CY1034" t="s">
        <v>5795</v>
      </c>
      <c r="CZ1034" t="s">
        <v>158</v>
      </c>
      <c r="DA1034" t="s">
        <v>158</v>
      </c>
      <c r="DB1034" t="s">
        <v>158</v>
      </c>
      <c r="DD1034" t="s">
        <v>159</v>
      </c>
      <c r="DE1034" t="s">
        <v>212</v>
      </c>
      <c r="DF1034">
        <v>9103</v>
      </c>
      <c r="DG1034" t="s">
        <v>158</v>
      </c>
      <c r="DH1034" t="s">
        <v>5796</v>
      </c>
      <c r="DI1034" t="s">
        <v>356</v>
      </c>
      <c r="DJ1034" t="s">
        <v>162</v>
      </c>
      <c r="DK1034" t="s">
        <v>136</v>
      </c>
      <c r="DL1034" t="s">
        <v>136</v>
      </c>
      <c r="DM1034" t="s">
        <v>1276</v>
      </c>
      <c r="DN1034" t="s">
        <v>158</v>
      </c>
    </row>
    <row r="1035" spans="1:118">
      <c r="A1035">
        <v>2024</v>
      </c>
      <c r="B1035" t="s">
        <v>118</v>
      </c>
      <c r="C1035" t="s">
        <v>1268</v>
      </c>
      <c r="D1035" t="s">
        <v>1269</v>
      </c>
      <c r="E1035">
        <v>75</v>
      </c>
      <c r="F1035" t="s">
        <v>316</v>
      </c>
      <c r="G1035" t="s">
        <v>122</v>
      </c>
      <c r="H1035" t="s">
        <v>316</v>
      </c>
      <c r="I1035" t="s">
        <v>1270</v>
      </c>
      <c r="J1035" t="s">
        <v>5797</v>
      </c>
      <c r="K1035" t="s">
        <v>195</v>
      </c>
      <c r="L1035" t="s">
        <v>219</v>
      </c>
      <c r="M1035" t="s">
        <v>5798</v>
      </c>
      <c r="N1035" t="s">
        <v>221</v>
      </c>
      <c r="O1035" t="s">
        <v>5799</v>
      </c>
      <c r="P1035" t="s">
        <v>158</v>
      </c>
      <c r="Q1035" t="s">
        <v>1274</v>
      </c>
      <c r="R1035">
        <v>30</v>
      </c>
      <c r="S1035">
        <v>368</v>
      </c>
      <c r="T1035">
        <v>11</v>
      </c>
      <c r="U1035">
        <v>357</v>
      </c>
      <c r="W1035">
        <v>20</v>
      </c>
      <c r="X1035">
        <v>7</v>
      </c>
      <c r="Y1035">
        <v>52</v>
      </c>
      <c r="Z1035">
        <v>12</v>
      </c>
      <c r="AA1035">
        <v>214</v>
      </c>
      <c r="AB1035">
        <v>108</v>
      </c>
      <c r="AC1035">
        <v>71</v>
      </c>
      <c r="AD1035">
        <v>11</v>
      </c>
      <c r="AE1035">
        <v>0</v>
      </c>
      <c r="AF1035">
        <v>0</v>
      </c>
      <c r="AG1035">
        <v>8</v>
      </c>
      <c r="AH1035">
        <v>3</v>
      </c>
      <c r="AI1035">
        <v>261</v>
      </c>
      <c r="AJ1035">
        <v>0</v>
      </c>
      <c r="AM1035">
        <v>20</v>
      </c>
      <c r="AN1035">
        <v>7</v>
      </c>
      <c r="AO1035">
        <v>52</v>
      </c>
      <c r="AP1035">
        <v>12</v>
      </c>
      <c r="AQ1035">
        <v>128</v>
      </c>
      <c r="AR1035">
        <v>58</v>
      </c>
      <c r="AS1035">
        <v>61</v>
      </c>
      <c r="AT1035">
        <v>127</v>
      </c>
      <c r="AU1035">
        <v>26</v>
      </c>
      <c r="AV1035">
        <v>0</v>
      </c>
      <c r="AW1035">
        <v>26</v>
      </c>
      <c r="AX1035">
        <v>0</v>
      </c>
      <c r="AY1035" t="s">
        <v>133</v>
      </c>
      <c r="AZ1035" t="s">
        <v>151</v>
      </c>
      <c r="BA1035" t="s">
        <v>142</v>
      </c>
      <c r="BC1035">
        <v>9</v>
      </c>
      <c r="BD1035">
        <v>22</v>
      </c>
      <c r="BE1035">
        <v>3</v>
      </c>
      <c r="BF1035">
        <v>5</v>
      </c>
      <c r="BG1035">
        <v>14</v>
      </c>
      <c r="BH1035">
        <v>4</v>
      </c>
      <c r="BI1035">
        <v>0</v>
      </c>
      <c r="BJ1035">
        <v>9</v>
      </c>
      <c r="BK1035">
        <v>6</v>
      </c>
      <c r="BL1035">
        <v>5</v>
      </c>
      <c r="BM1035">
        <v>2</v>
      </c>
      <c r="BN1035" t="s">
        <v>136</v>
      </c>
      <c r="BO1035">
        <v>0</v>
      </c>
      <c r="BP1035">
        <v>0</v>
      </c>
      <c r="BQ1035">
        <v>13</v>
      </c>
      <c r="BR1035">
        <v>3</v>
      </c>
      <c r="BS1035">
        <v>0</v>
      </c>
      <c r="BT1035">
        <v>5</v>
      </c>
      <c r="BU1035">
        <v>21</v>
      </c>
      <c r="BV1035" t="s">
        <v>289</v>
      </c>
      <c r="BW1035" t="s">
        <v>203</v>
      </c>
      <c r="BX1035" t="s">
        <v>287</v>
      </c>
      <c r="BY1035" t="s">
        <v>136</v>
      </c>
      <c r="BZ1035" t="s">
        <v>142</v>
      </c>
      <c r="CA1035" t="s">
        <v>190</v>
      </c>
      <c r="CB1035" t="s">
        <v>184</v>
      </c>
      <c r="CC1035" t="s">
        <v>148</v>
      </c>
      <c r="CD1035" t="s">
        <v>203</v>
      </c>
      <c r="CE1035" t="s">
        <v>136</v>
      </c>
      <c r="CF1035" t="s">
        <v>148</v>
      </c>
      <c r="CG1035" t="s">
        <v>207</v>
      </c>
      <c r="CH1035" t="s">
        <v>142</v>
      </c>
      <c r="CI1035" t="s">
        <v>146</v>
      </c>
      <c r="CJ1035" t="s">
        <v>136</v>
      </c>
      <c r="CK1035" t="s">
        <v>184</v>
      </c>
      <c r="CL1035" t="s">
        <v>136</v>
      </c>
      <c r="CM1035" t="s">
        <v>142</v>
      </c>
      <c r="CN1035" t="s">
        <v>136</v>
      </c>
      <c r="CO1035" t="s">
        <v>174</v>
      </c>
      <c r="CP1035" t="s">
        <v>144</v>
      </c>
      <c r="CQ1035" t="s">
        <v>184</v>
      </c>
      <c r="CR1035" t="s">
        <v>154</v>
      </c>
      <c r="CS1035" t="s">
        <v>176</v>
      </c>
      <c r="CT1035" t="s">
        <v>289</v>
      </c>
      <c r="CU1035" t="s">
        <v>234</v>
      </c>
      <c r="CV1035" t="s">
        <v>311</v>
      </c>
      <c r="CW1035" t="s">
        <v>184</v>
      </c>
      <c r="CX1035" t="s">
        <v>229</v>
      </c>
      <c r="CY1035" t="s">
        <v>182</v>
      </c>
      <c r="CZ1035" t="s">
        <v>230</v>
      </c>
      <c r="DA1035" t="s">
        <v>2978</v>
      </c>
      <c r="DB1035" t="s">
        <v>232</v>
      </c>
      <c r="DC1035">
        <v>53</v>
      </c>
      <c r="DD1035" t="s">
        <v>159</v>
      </c>
      <c r="DE1035" t="s">
        <v>212</v>
      </c>
      <c r="DF1035">
        <v>9107</v>
      </c>
      <c r="DG1035" t="s">
        <v>158</v>
      </c>
      <c r="DH1035" t="s">
        <v>5800</v>
      </c>
      <c r="DI1035" t="s">
        <v>148</v>
      </c>
      <c r="DJ1035" t="s">
        <v>184</v>
      </c>
      <c r="DK1035" t="s">
        <v>235</v>
      </c>
      <c r="DL1035" t="s">
        <v>138</v>
      </c>
      <c r="DM1035" t="s">
        <v>1276</v>
      </c>
      <c r="DN1035" t="s">
        <v>158</v>
      </c>
    </row>
    <row r="1036" spans="1:118">
      <c r="A1036">
        <v>2024</v>
      </c>
      <c r="B1036" t="s">
        <v>118</v>
      </c>
      <c r="C1036" t="s">
        <v>5801</v>
      </c>
      <c r="D1036" t="s">
        <v>5802</v>
      </c>
      <c r="E1036">
        <v>75</v>
      </c>
      <c r="F1036" t="s">
        <v>316</v>
      </c>
      <c r="G1036" t="s">
        <v>122</v>
      </c>
      <c r="H1036" t="s">
        <v>316</v>
      </c>
      <c r="I1036" t="s">
        <v>1270</v>
      </c>
      <c r="J1036" t="s">
        <v>238</v>
      </c>
      <c r="K1036" t="s">
        <v>195</v>
      </c>
      <c r="L1036" t="s">
        <v>219</v>
      </c>
      <c r="M1036" t="s">
        <v>5803</v>
      </c>
      <c r="N1036" t="s">
        <v>240</v>
      </c>
      <c r="O1036" t="s">
        <v>241</v>
      </c>
      <c r="P1036" t="s">
        <v>158</v>
      </c>
      <c r="Q1036" t="s">
        <v>5804</v>
      </c>
      <c r="R1036">
        <v>35</v>
      </c>
      <c r="S1036">
        <v>4093</v>
      </c>
      <c r="T1036">
        <v>2396</v>
      </c>
      <c r="U1036">
        <v>4093</v>
      </c>
      <c r="W1036">
        <v>876</v>
      </c>
      <c r="X1036">
        <v>244</v>
      </c>
      <c r="Y1036">
        <v>1602</v>
      </c>
      <c r="Z1036">
        <v>639</v>
      </c>
      <c r="AA1036">
        <v>647</v>
      </c>
      <c r="AB1036">
        <v>328</v>
      </c>
      <c r="AC1036">
        <v>968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4093</v>
      </c>
      <c r="AJ1036">
        <v>0</v>
      </c>
      <c r="AM1036">
        <v>876</v>
      </c>
      <c r="AN1036">
        <v>244</v>
      </c>
      <c r="AO1036">
        <v>1602</v>
      </c>
      <c r="AP1036">
        <v>639</v>
      </c>
      <c r="AQ1036">
        <v>647</v>
      </c>
      <c r="AR1036">
        <v>328</v>
      </c>
      <c r="AS1036">
        <v>968</v>
      </c>
      <c r="AT1036">
        <v>354</v>
      </c>
      <c r="AU1036">
        <v>38</v>
      </c>
      <c r="AV1036">
        <v>28</v>
      </c>
      <c r="AW1036">
        <v>38</v>
      </c>
      <c r="AX1036">
        <v>0</v>
      </c>
      <c r="AY1036" t="s">
        <v>154</v>
      </c>
      <c r="AZ1036" t="s">
        <v>252</v>
      </c>
      <c r="BA1036" t="s">
        <v>145</v>
      </c>
      <c r="BC1036">
        <v>14</v>
      </c>
      <c r="BD1036">
        <v>32</v>
      </c>
      <c r="BE1036">
        <v>14</v>
      </c>
      <c r="BF1036">
        <v>12</v>
      </c>
      <c r="BG1036">
        <v>6</v>
      </c>
      <c r="BH1036">
        <v>6</v>
      </c>
      <c r="BI1036">
        <v>0</v>
      </c>
      <c r="BJ1036">
        <v>11</v>
      </c>
      <c r="BK1036">
        <v>14</v>
      </c>
      <c r="BL1036">
        <v>5</v>
      </c>
      <c r="BM1036">
        <v>2</v>
      </c>
      <c r="BN1036" t="s">
        <v>136</v>
      </c>
      <c r="BO1036">
        <v>7</v>
      </c>
      <c r="BP1036">
        <v>9</v>
      </c>
      <c r="BQ1036">
        <v>5</v>
      </c>
      <c r="BR1036">
        <v>1</v>
      </c>
      <c r="BS1036">
        <v>1</v>
      </c>
      <c r="BT1036">
        <v>7</v>
      </c>
      <c r="BU1036">
        <v>30</v>
      </c>
      <c r="BV1036" t="s">
        <v>173</v>
      </c>
      <c r="BW1036" t="s">
        <v>264</v>
      </c>
      <c r="BX1036" t="s">
        <v>175</v>
      </c>
      <c r="BY1036" t="s">
        <v>401</v>
      </c>
      <c r="BZ1036" t="s">
        <v>151</v>
      </c>
      <c r="CA1036" t="s">
        <v>245</v>
      </c>
      <c r="CB1036" t="s">
        <v>133</v>
      </c>
      <c r="CC1036" t="s">
        <v>135</v>
      </c>
      <c r="CD1036" t="s">
        <v>175</v>
      </c>
      <c r="CE1036" t="s">
        <v>136</v>
      </c>
      <c r="CF1036" t="s">
        <v>235</v>
      </c>
      <c r="CG1036" t="s">
        <v>135</v>
      </c>
      <c r="CH1036" t="s">
        <v>173</v>
      </c>
      <c r="CI1036" t="s">
        <v>154</v>
      </c>
      <c r="CJ1036" t="s">
        <v>136</v>
      </c>
      <c r="CK1036" t="s">
        <v>135</v>
      </c>
      <c r="CL1036" t="s">
        <v>151</v>
      </c>
      <c r="CM1036" t="s">
        <v>246</v>
      </c>
      <c r="CN1036" t="s">
        <v>248</v>
      </c>
      <c r="CO1036" t="s">
        <v>252</v>
      </c>
      <c r="CP1036" t="s">
        <v>173</v>
      </c>
      <c r="CQ1036" t="s">
        <v>576</v>
      </c>
      <c r="CR1036" t="s">
        <v>278</v>
      </c>
      <c r="CS1036" t="s">
        <v>1445</v>
      </c>
      <c r="CT1036" t="s">
        <v>372</v>
      </c>
      <c r="CU1036" t="s">
        <v>179</v>
      </c>
      <c r="CV1036" t="s">
        <v>252</v>
      </c>
      <c r="CW1036" t="s">
        <v>144</v>
      </c>
      <c r="CX1036" t="s">
        <v>229</v>
      </c>
      <c r="CY1036" t="s">
        <v>3841</v>
      </c>
      <c r="CZ1036" t="s">
        <v>230</v>
      </c>
      <c r="DA1036" t="s">
        <v>727</v>
      </c>
      <c r="DB1036" t="s">
        <v>232</v>
      </c>
      <c r="DC1036">
        <v>1493</v>
      </c>
      <c r="DD1036" t="s">
        <v>159</v>
      </c>
      <c r="DE1036" t="s">
        <v>212</v>
      </c>
      <c r="DF1036">
        <v>9111</v>
      </c>
      <c r="DG1036" t="s">
        <v>158</v>
      </c>
      <c r="DH1036" t="s">
        <v>5805</v>
      </c>
      <c r="DI1036" t="s">
        <v>173</v>
      </c>
      <c r="DJ1036" t="s">
        <v>148</v>
      </c>
      <c r="DK1036" t="s">
        <v>181</v>
      </c>
      <c r="DL1036" t="s">
        <v>173</v>
      </c>
      <c r="DM1036" t="s">
        <v>158</v>
      </c>
      <c r="DN1036" t="s">
        <v>158</v>
      </c>
    </row>
    <row r="1037" spans="1:118">
      <c r="A1037">
        <v>2024</v>
      </c>
      <c r="B1037" t="s">
        <v>118</v>
      </c>
      <c r="C1037" t="s">
        <v>5806</v>
      </c>
      <c r="D1037" t="s">
        <v>5807</v>
      </c>
      <c r="E1037">
        <v>75</v>
      </c>
      <c r="F1037" t="s">
        <v>316</v>
      </c>
      <c r="G1037" t="s">
        <v>122</v>
      </c>
      <c r="H1037" t="s">
        <v>316</v>
      </c>
      <c r="I1037" t="s">
        <v>317</v>
      </c>
      <c r="J1037" t="s">
        <v>5808</v>
      </c>
      <c r="K1037" t="s">
        <v>195</v>
      </c>
      <c r="L1037" t="s">
        <v>219</v>
      </c>
      <c r="M1037" t="s">
        <v>5809</v>
      </c>
      <c r="N1037" t="s">
        <v>221</v>
      </c>
      <c r="O1037" t="s">
        <v>5810</v>
      </c>
      <c r="P1037" t="s">
        <v>158</v>
      </c>
      <c r="Q1037" t="s">
        <v>5811</v>
      </c>
      <c r="R1037">
        <v>48</v>
      </c>
      <c r="S1037">
        <v>536</v>
      </c>
      <c r="T1037">
        <v>147</v>
      </c>
      <c r="U1037">
        <v>294</v>
      </c>
      <c r="W1037">
        <v>73</v>
      </c>
      <c r="X1037">
        <v>20</v>
      </c>
      <c r="Y1037">
        <v>92</v>
      </c>
      <c r="Z1037">
        <v>35</v>
      </c>
      <c r="AA1037">
        <v>37</v>
      </c>
      <c r="AB1037">
        <v>14</v>
      </c>
      <c r="AC1037">
        <v>92</v>
      </c>
      <c r="AD1037">
        <v>242</v>
      </c>
      <c r="AE1037">
        <v>41</v>
      </c>
      <c r="AF1037">
        <v>35</v>
      </c>
      <c r="AG1037">
        <v>27</v>
      </c>
      <c r="AH1037">
        <v>139</v>
      </c>
      <c r="AI1037">
        <v>149</v>
      </c>
      <c r="AJ1037">
        <v>60</v>
      </c>
      <c r="AM1037">
        <v>46</v>
      </c>
      <c r="AN1037">
        <v>9</v>
      </c>
      <c r="AO1037">
        <v>60</v>
      </c>
      <c r="AP1037">
        <v>24</v>
      </c>
      <c r="AQ1037">
        <v>20</v>
      </c>
      <c r="AR1037">
        <v>7</v>
      </c>
      <c r="AS1037">
        <v>23</v>
      </c>
      <c r="AT1037">
        <v>190</v>
      </c>
      <c r="AU1037">
        <v>44</v>
      </c>
      <c r="AV1037">
        <v>12</v>
      </c>
      <c r="AW1037">
        <v>19</v>
      </c>
      <c r="AX1037">
        <v>25</v>
      </c>
      <c r="AY1037" t="s">
        <v>133</v>
      </c>
      <c r="AZ1037" t="s">
        <v>252</v>
      </c>
      <c r="BA1037" t="s">
        <v>134</v>
      </c>
      <c r="BC1037">
        <v>6</v>
      </c>
      <c r="BD1037">
        <v>27</v>
      </c>
      <c r="BE1037">
        <v>11</v>
      </c>
      <c r="BF1037">
        <v>14</v>
      </c>
      <c r="BG1037">
        <v>2</v>
      </c>
      <c r="BH1037">
        <v>17</v>
      </c>
      <c r="BI1037">
        <v>0</v>
      </c>
      <c r="BJ1037">
        <v>16</v>
      </c>
      <c r="BK1037">
        <v>11</v>
      </c>
      <c r="BL1037">
        <v>0</v>
      </c>
      <c r="BM1037">
        <v>0</v>
      </c>
      <c r="BN1037" t="s">
        <v>136</v>
      </c>
      <c r="BO1037">
        <v>4</v>
      </c>
      <c r="BP1037">
        <v>5</v>
      </c>
      <c r="BQ1037">
        <v>2</v>
      </c>
      <c r="BR1037">
        <v>6</v>
      </c>
      <c r="BS1037">
        <v>3</v>
      </c>
      <c r="BT1037">
        <v>16</v>
      </c>
      <c r="BU1037">
        <v>26</v>
      </c>
      <c r="BV1037" t="s">
        <v>224</v>
      </c>
      <c r="BW1037" t="s">
        <v>181</v>
      </c>
      <c r="BX1037" t="s">
        <v>234</v>
      </c>
      <c r="BY1037" t="s">
        <v>207</v>
      </c>
      <c r="BZ1037" t="s">
        <v>144</v>
      </c>
      <c r="CA1037" t="s">
        <v>266</v>
      </c>
      <c r="CB1037" t="s">
        <v>151</v>
      </c>
      <c r="CC1037" t="s">
        <v>151</v>
      </c>
      <c r="CD1037" t="s">
        <v>187</v>
      </c>
      <c r="CE1037" t="s">
        <v>136</v>
      </c>
      <c r="CF1037" t="s">
        <v>144</v>
      </c>
      <c r="CG1037" t="s">
        <v>148</v>
      </c>
      <c r="CH1037" t="s">
        <v>136</v>
      </c>
      <c r="CI1037" t="s">
        <v>136</v>
      </c>
      <c r="CJ1037" t="s">
        <v>136</v>
      </c>
      <c r="CK1037" t="s">
        <v>148</v>
      </c>
      <c r="CL1037" t="s">
        <v>205</v>
      </c>
      <c r="CM1037" t="s">
        <v>138</v>
      </c>
      <c r="CN1037" t="s">
        <v>252</v>
      </c>
      <c r="CO1037" t="s">
        <v>224</v>
      </c>
      <c r="CP1037" t="s">
        <v>224</v>
      </c>
      <c r="CQ1037" t="s">
        <v>174</v>
      </c>
      <c r="CR1037" t="s">
        <v>205</v>
      </c>
      <c r="CS1037" t="s">
        <v>208</v>
      </c>
      <c r="CT1037" t="s">
        <v>142</v>
      </c>
      <c r="CU1037" t="s">
        <v>173</v>
      </c>
      <c r="CV1037" t="s">
        <v>154</v>
      </c>
      <c r="CW1037" t="s">
        <v>264</v>
      </c>
      <c r="CX1037" t="s">
        <v>229</v>
      </c>
      <c r="CY1037" t="s">
        <v>187</v>
      </c>
      <c r="CZ1037" t="s">
        <v>230</v>
      </c>
      <c r="DA1037" t="s">
        <v>225</v>
      </c>
      <c r="DB1037" t="s">
        <v>232</v>
      </c>
      <c r="DC1037">
        <v>68</v>
      </c>
      <c r="DD1037" t="s">
        <v>159</v>
      </c>
      <c r="DE1037" t="s">
        <v>212</v>
      </c>
      <c r="DF1037">
        <v>9117</v>
      </c>
      <c r="DG1037" t="s">
        <v>158</v>
      </c>
      <c r="DH1037" t="s">
        <v>5812</v>
      </c>
      <c r="DI1037" t="s">
        <v>279</v>
      </c>
      <c r="DJ1037" t="s">
        <v>179</v>
      </c>
      <c r="DK1037" t="s">
        <v>282</v>
      </c>
      <c r="DL1037" t="s">
        <v>184</v>
      </c>
      <c r="DM1037" t="s">
        <v>158</v>
      </c>
      <c r="DN1037" t="s">
        <v>158</v>
      </c>
    </row>
    <row r="1038" spans="1:118">
      <c r="A1038">
        <v>2024</v>
      </c>
      <c r="B1038" t="s">
        <v>118</v>
      </c>
      <c r="C1038" t="s">
        <v>2952</v>
      </c>
      <c r="D1038" t="s">
        <v>2953</v>
      </c>
      <c r="E1038">
        <v>75</v>
      </c>
      <c r="F1038" t="s">
        <v>316</v>
      </c>
      <c r="G1038" t="s">
        <v>122</v>
      </c>
      <c r="H1038" t="s">
        <v>316</v>
      </c>
      <c r="I1038" t="s">
        <v>1178</v>
      </c>
      <c r="J1038" t="s">
        <v>422</v>
      </c>
      <c r="K1038" t="s">
        <v>195</v>
      </c>
      <c r="L1038" t="s">
        <v>219</v>
      </c>
      <c r="M1038" t="s">
        <v>5813</v>
      </c>
      <c r="N1038" t="s">
        <v>221</v>
      </c>
      <c r="O1038" t="s">
        <v>424</v>
      </c>
      <c r="P1038" t="s">
        <v>158</v>
      </c>
      <c r="Q1038" t="s">
        <v>2955</v>
      </c>
      <c r="R1038">
        <v>30</v>
      </c>
      <c r="S1038">
        <v>1116</v>
      </c>
      <c r="T1038">
        <v>226</v>
      </c>
      <c r="U1038">
        <v>1116</v>
      </c>
      <c r="W1038">
        <v>146</v>
      </c>
      <c r="X1038">
        <v>42</v>
      </c>
      <c r="Y1038">
        <v>379</v>
      </c>
      <c r="Z1038">
        <v>160</v>
      </c>
      <c r="AA1038">
        <v>259</v>
      </c>
      <c r="AB1038">
        <v>131</v>
      </c>
      <c r="AC1038">
        <v>332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758</v>
      </c>
      <c r="AJ1038">
        <v>0</v>
      </c>
      <c r="AM1038">
        <v>97</v>
      </c>
      <c r="AN1038">
        <v>25</v>
      </c>
      <c r="AO1038">
        <v>305</v>
      </c>
      <c r="AP1038">
        <v>125</v>
      </c>
      <c r="AQ1038">
        <v>208</v>
      </c>
      <c r="AR1038">
        <v>110</v>
      </c>
      <c r="AS1038">
        <v>148</v>
      </c>
      <c r="AT1038">
        <v>138</v>
      </c>
      <c r="AU1038">
        <v>30</v>
      </c>
      <c r="AV1038">
        <v>8</v>
      </c>
      <c r="AW1038">
        <v>30</v>
      </c>
      <c r="AX1038">
        <v>0</v>
      </c>
      <c r="AY1038" t="s">
        <v>186</v>
      </c>
      <c r="AZ1038" t="s">
        <v>214</v>
      </c>
      <c r="BA1038" t="s">
        <v>207</v>
      </c>
      <c r="BC1038">
        <v>11</v>
      </c>
      <c r="BD1038">
        <v>23</v>
      </c>
      <c r="BE1038">
        <v>5</v>
      </c>
      <c r="BF1038">
        <v>6</v>
      </c>
      <c r="BG1038">
        <v>12</v>
      </c>
      <c r="BH1038">
        <v>7</v>
      </c>
      <c r="BI1038">
        <v>0</v>
      </c>
      <c r="BJ1038">
        <v>9</v>
      </c>
      <c r="BK1038">
        <v>9</v>
      </c>
      <c r="BL1038">
        <v>3</v>
      </c>
      <c r="BM1038">
        <v>2</v>
      </c>
      <c r="BN1038" t="s">
        <v>136</v>
      </c>
      <c r="BO1038">
        <v>1</v>
      </c>
      <c r="BP1038">
        <v>2</v>
      </c>
      <c r="BQ1038">
        <v>11</v>
      </c>
      <c r="BR1038">
        <v>1</v>
      </c>
      <c r="BS1038">
        <v>0</v>
      </c>
      <c r="BT1038">
        <v>4</v>
      </c>
      <c r="BU1038">
        <v>20</v>
      </c>
      <c r="BV1038" t="s">
        <v>152</v>
      </c>
      <c r="BW1038" t="s">
        <v>140</v>
      </c>
      <c r="BX1038" t="s">
        <v>204</v>
      </c>
      <c r="BY1038" t="s">
        <v>207</v>
      </c>
      <c r="BZ1038" t="s">
        <v>263</v>
      </c>
      <c r="CA1038" t="s">
        <v>461</v>
      </c>
      <c r="CB1038" t="s">
        <v>186</v>
      </c>
      <c r="CC1038" t="s">
        <v>253</v>
      </c>
      <c r="CD1038" t="s">
        <v>141</v>
      </c>
      <c r="CE1038" t="s">
        <v>136</v>
      </c>
      <c r="CF1038" t="s">
        <v>308</v>
      </c>
      <c r="CG1038" t="s">
        <v>308</v>
      </c>
      <c r="CH1038" t="s">
        <v>152</v>
      </c>
      <c r="CI1038" t="s">
        <v>146</v>
      </c>
      <c r="CJ1038" t="s">
        <v>136</v>
      </c>
      <c r="CK1038" t="s">
        <v>151</v>
      </c>
      <c r="CL1038" t="s">
        <v>186</v>
      </c>
      <c r="CM1038" t="s">
        <v>182</v>
      </c>
      <c r="CN1038" t="s">
        <v>146</v>
      </c>
      <c r="CO1038" t="s">
        <v>138</v>
      </c>
      <c r="CP1038" t="s">
        <v>253</v>
      </c>
      <c r="CQ1038" t="s">
        <v>277</v>
      </c>
      <c r="CR1038" t="s">
        <v>249</v>
      </c>
      <c r="CS1038" t="s">
        <v>253</v>
      </c>
      <c r="CT1038" t="s">
        <v>185</v>
      </c>
      <c r="CU1038" t="s">
        <v>171</v>
      </c>
      <c r="CV1038" t="s">
        <v>205</v>
      </c>
      <c r="CW1038" t="s">
        <v>311</v>
      </c>
      <c r="CX1038" t="s">
        <v>229</v>
      </c>
      <c r="CY1038" t="s">
        <v>260</v>
      </c>
      <c r="CZ1038" t="s">
        <v>230</v>
      </c>
      <c r="DA1038" t="s">
        <v>135</v>
      </c>
      <c r="DB1038" t="s">
        <v>232</v>
      </c>
      <c r="DC1038">
        <v>90</v>
      </c>
      <c r="DD1038" t="s">
        <v>159</v>
      </c>
      <c r="DE1038" t="s">
        <v>212</v>
      </c>
      <c r="DF1038">
        <v>9122</v>
      </c>
      <c r="DG1038" t="s">
        <v>158</v>
      </c>
      <c r="DH1038" t="s">
        <v>5814</v>
      </c>
      <c r="DI1038" t="s">
        <v>263</v>
      </c>
      <c r="DJ1038" t="s">
        <v>176</v>
      </c>
      <c r="DK1038" t="s">
        <v>282</v>
      </c>
      <c r="DL1038" t="s">
        <v>214</v>
      </c>
      <c r="DM1038" t="s">
        <v>158</v>
      </c>
      <c r="DN1038" t="s">
        <v>158</v>
      </c>
    </row>
    <row r="1039" spans="1:118">
      <c r="A1039">
        <v>2024</v>
      </c>
      <c r="B1039" t="s">
        <v>118</v>
      </c>
      <c r="C1039" t="s">
        <v>2365</v>
      </c>
      <c r="D1039" t="s">
        <v>2366</v>
      </c>
      <c r="E1039">
        <v>75</v>
      </c>
      <c r="F1039" t="s">
        <v>316</v>
      </c>
      <c r="G1039" t="s">
        <v>122</v>
      </c>
      <c r="H1039" t="s">
        <v>316</v>
      </c>
      <c r="I1039" t="s">
        <v>1171</v>
      </c>
      <c r="J1039" t="s">
        <v>553</v>
      </c>
      <c r="K1039" t="s">
        <v>195</v>
      </c>
      <c r="L1039" t="s">
        <v>196</v>
      </c>
      <c r="M1039" t="s">
        <v>5815</v>
      </c>
      <c r="N1039" t="s">
        <v>198</v>
      </c>
      <c r="O1039" t="s">
        <v>555</v>
      </c>
      <c r="P1039" t="s">
        <v>158</v>
      </c>
      <c r="Q1039" t="s">
        <v>2368</v>
      </c>
      <c r="R1039">
        <v>144</v>
      </c>
      <c r="S1039">
        <v>6512</v>
      </c>
      <c r="T1039">
        <v>2398</v>
      </c>
      <c r="U1039">
        <v>6512</v>
      </c>
      <c r="V1039">
        <v>184</v>
      </c>
      <c r="W1039">
        <v>5889</v>
      </c>
      <c r="X1039">
        <v>533</v>
      </c>
      <c r="Y1039">
        <v>1</v>
      </c>
      <c r="Z1039">
        <v>0</v>
      </c>
      <c r="AA1039">
        <v>1</v>
      </c>
      <c r="AB1039">
        <v>0</v>
      </c>
      <c r="AC1039">
        <v>621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3000</v>
      </c>
      <c r="AJ1039">
        <v>0</v>
      </c>
      <c r="AK1039">
        <v>130</v>
      </c>
      <c r="AL1039">
        <v>2870</v>
      </c>
      <c r="AM1039">
        <v>2904</v>
      </c>
      <c r="AN1039">
        <v>281</v>
      </c>
      <c r="AO1039">
        <v>0</v>
      </c>
      <c r="AP1039">
        <v>0</v>
      </c>
      <c r="AQ1039">
        <v>0</v>
      </c>
      <c r="AR1039">
        <v>0</v>
      </c>
      <c r="AS1039">
        <v>96</v>
      </c>
      <c r="AT1039">
        <v>1487</v>
      </c>
      <c r="AU1039">
        <v>141</v>
      </c>
      <c r="AV1039">
        <v>57</v>
      </c>
      <c r="AW1039">
        <v>141</v>
      </c>
      <c r="AX1039">
        <v>0</v>
      </c>
      <c r="AY1039" t="s">
        <v>344</v>
      </c>
      <c r="AZ1039" t="s">
        <v>426</v>
      </c>
      <c r="BA1039" t="s">
        <v>1221</v>
      </c>
      <c r="BB1039">
        <v>24</v>
      </c>
      <c r="BC1039">
        <v>18</v>
      </c>
      <c r="BD1039">
        <v>123</v>
      </c>
      <c r="BE1039">
        <v>123</v>
      </c>
      <c r="BF1039">
        <v>0</v>
      </c>
      <c r="BG1039">
        <v>0</v>
      </c>
      <c r="BH1039">
        <v>18</v>
      </c>
      <c r="BI1039">
        <v>3</v>
      </c>
      <c r="BJ1039">
        <v>0</v>
      </c>
      <c r="BK1039">
        <v>0</v>
      </c>
      <c r="BL1039">
        <v>21</v>
      </c>
      <c r="BM1039">
        <v>88</v>
      </c>
      <c r="BN1039" t="s">
        <v>249</v>
      </c>
      <c r="BO1039">
        <v>120</v>
      </c>
      <c r="BP1039">
        <v>0</v>
      </c>
      <c r="BQ1039">
        <v>0</v>
      </c>
      <c r="BR1039">
        <v>5</v>
      </c>
      <c r="BS1039">
        <v>2</v>
      </c>
      <c r="BT1039">
        <v>37</v>
      </c>
      <c r="BU1039">
        <v>71</v>
      </c>
      <c r="BV1039" t="s">
        <v>462</v>
      </c>
      <c r="BW1039" t="s">
        <v>244</v>
      </c>
      <c r="BX1039" t="s">
        <v>147</v>
      </c>
      <c r="BY1039" t="s">
        <v>179</v>
      </c>
      <c r="BZ1039" t="s">
        <v>311</v>
      </c>
      <c r="CA1039" t="s">
        <v>328</v>
      </c>
      <c r="CB1039" t="s">
        <v>186</v>
      </c>
      <c r="CC1039" t="s">
        <v>205</v>
      </c>
      <c r="CD1039" t="s">
        <v>461</v>
      </c>
      <c r="CE1039" t="s">
        <v>153</v>
      </c>
      <c r="CF1039" t="s">
        <v>136</v>
      </c>
      <c r="CG1039" t="s">
        <v>136</v>
      </c>
      <c r="CH1039" t="s">
        <v>263</v>
      </c>
      <c r="CI1039" t="s">
        <v>244</v>
      </c>
      <c r="CJ1039" t="s">
        <v>146</v>
      </c>
      <c r="CK1039" t="s">
        <v>162</v>
      </c>
      <c r="CL1039" t="s">
        <v>209</v>
      </c>
      <c r="CM1039" t="s">
        <v>136</v>
      </c>
      <c r="CN1039" t="s">
        <v>136</v>
      </c>
      <c r="CO1039" t="s">
        <v>136</v>
      </c>
      <c r="CP1039" t="s">
        <v>136</v>
      </c>
      <c r="CQ1039" t="s">
        <v>5816</v>
      </c>
      <c r="CR1039" t="s">
        <v>445</v>
      </c>
      <c r="CS1039" t="s">
        <v>136</v>
      </c>
      <c r="CT1039" t="s">
        <v>136</v>
      </c>
      <c r="CU1039" t="s">
        <v>136</v>
      </c>
      <c r="CV1039" t="s">
        <v>136</v>
      </c>
      <c r="CW1039" t="s">
        <v>260</v>
      </c>
      <c r="CX1039" t="s">
        <v>156</v>
      </c>
      <c r="CY1039" t="s">
        <v>5817</v>
      </c>
      <c r="CZ1039" t="s">
        <v>158</v>
      </c>
      <c r="DA1039" t="s">
        <v>158</v>
      </c>
      <c r="DB1039" t="s">
        <v>158</v>
      </c>
      <c r="DD1039" t="s">
        <v>159</v>
      </c>
      <c r="DE1039" t="s">
        <v>212</v>
      </c>
      <c r="DF1039">
        <v>9131</v>
      </c>
      <c r="DG1039" t="s">
        <v>158</v>
      </c>
      <c r="DH1039" t="s">
        <v>5818</v>
      </c>
      <c r="DI1039" t="s">
        <v>142</v>
      </c>
      <c r="DJ1039" t="s">
        <v>162</v>
      </c>
      <c r="DK1039" t="s">
        <v>136</v>
      </c>
      <c r="DL1039" t="s">
        <v>136</v>
      </c>
      <c r="DM1039" t="s">
        <v>2372</v>
      </c>
      <c r="DN1039" t="s">
        <v>158</v>
      </c>
    </row>
    <row r="1040" spans="1:118">
      <c r="A1040">
        <v>2024</v>
      </c>
      <c r="B1040" t="s">
        <v>118</v>
      </c>
      <c r="C1040" t="s">
        <v>2365</v>
      </c>
      <c r="D1040" t="s">
        <v>2366</v>
      </c>
      <c r="E1040">
        <v>75</v>
      </c>
      <c r="F1040" t="s">
        <v>316</v>
      </c>
      <c r="G1040" t="s">
        <v>122</v>
      </c>
      <c r="H1040" t="s">
        <v>316</v>
      </c>
      <c r="I1040" t="s">
        <v>1171</v>
      </c>
      <c r="J1040" t="s">
        <v>882</v>
      </c>
      <c r="K1040" t="s">
        <v>195</v>
      </c>
      <c r="L1040" t="s">
        <v>196</v>
      </c>
      <c r="M1040" t="s">
        <v>5819</v>
      </c>
      <c r="N1040" t="s">
        <v>198</v>
      </c>
      <c r="O1040" t="s">
        <v>884</v>
      </c>
      <c r="P1040" t="s">
        <v>158</v>
      </c>
      <c r="Q1040" t="s">
        <v>2368</v>
      </c>
      <c r="R1040">
        <v>96</v>
      </c>
      <c r="S1040">
        <v>3249</v>
      </c>
      <c r="T1040">
        <v>2302</v>
      </c>
      <c r="U1040">
        <v>3249</v>
      </c>
      <c r="V1040">
        <v>94</v>
      </c>
      <c r="W1040">
        <v>2590</v>
      </c>
      <c r="X1040">
        <v>268</v>
      </c>
      <c r="Y1040">
        <v>8</v>
      </c>
      <c r="Z1040">
        <v>2</v>
      </c>
      <c r="AA1040">
        <v>2</v>
      </c>
      <c r="AB1040">
        <v>1</v>
      </c>
      <c r="AC1040">
        <v>649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2194</v>
      </c>
      <c r="AJ1040">
        <v>0</v>
      </c>
      <c r="AK1040">
        <v>84</v>
      </c>
      <c r="AL1040">
        <v>2110</v>
      </c>
      <c r="AM1040">
        <v>2109</v>
      </c>
      <c r="AN1040">
        <v>202</v>
      </c>
      <c r="AO1040">
        <v>0</v>
      </c>
      <c r="AP1040">
        <v>0</v>
      </c>
      <c r="AQ1040">
        <v>0</v>
      </c>
      <c r="AR1040">
        <v>0</v>
      </c>
      <c r="AS1040">
        <v>85</v>
      </c>
      <c r="AT1040">
        <v>1033</v>
      </c>
      <c r="AU1040">
        <v>104</v>
      </c>
      <c r="AV1040">
        <v>73</v>
      </c>
      <c r="AW1040">
        <v>104</v>
      </c>
      <c r="AX1040">
        <v>0</v>
      </c>
      <c r="AY1040" t="s">
        <v>286</v>
      </c>
      <c r="AZ1040" t="s">
        <v>162</v>
      </c>
      <c r="BA1040" t="s">
        <v>1768</v>
      </c>
      <c r="BB1040">
        <v>12</v>
      </c>
      <c r="BC1040">
        <v>8</v>
      </c>
      <c r="BD1040">
        <v>104</v>
      </c>
      <c r="BE1040">
        <v>104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1</v>
      </c>
      <c r="BL1040">
        <v>37</v>
      </c>
      <c r="BM1040">
        <v>64</v>
      </c>
      <c r="BN1040" t="s">
        <v>153</v>
      </c>
      <c r="BO1040">
        <v>104</v>
      </c>
      <c r="BP1040">
        <v>0</v>
      </c>
      <c r="BQ1040">
        <v>0</v>
      </c>
      <c r="BR1040">
        <v>3</v>
      </c>
      <c r="BS1040">
        <v>1</v>
      </c>
      <c r="BT1040">
        <v>21</v>
      </c>
      <c r="BU1040">
        <v>70</v>
      </c>
      <c r="BV1040" t="s">
        <v>344</v>
      </c>
      <c r="BW1040" t="s">
        <v>266</v>
      </c>
      <c r="BX1040" t="s">
        <v>327</v>
      </c>
      <c r="BY1040" t="s">
        <v>234</v>
      </c>
      <c r="BZ1040" t="s">
        <v>225</v>
      </c>
      <c r="CA1040" t="s">
        <v>243</v>
      </c>
      <c r="CB1040" t="s">
        <v>133</v>
      </c>
      <c r="CC1040" t="s">
        <v>206</v>
      </c>
      <c r="CD1040" t="s">
        <v>162</v>
      </c>
      <c r="CE1040" t="s">
        <v>136</v>
      </c>
      <c r="CF1040" t="s">
        <v>136</v>
      </c>
      <c r="CG1040" t="s">
        <v>201</v>
      </c>
      <c r="CH1040" t="s">
        <v>356</v>
      </c>
      <c r="CI1040" t="s">
        <v>247</v>
      </c>
      <c r="CJ1040" t="s">
        <v>153</v>
      </c>
      <c r="CK1040" t="s">
        <v>162</v>
      </c>
      <c r="CL1040" t="s">
        <v>162</v>
      </c>
      <c r="CM1040" t="s">
        <v>136</v>
      </c>
      <c r="CN1040" t="s">
        <v>136</v>
      </c>
      <c r="CO1040" t="s">
        <v>136</v>
      </c>
      <c r="CP1040" t="s">
        <v>136</v>
      </c>
      <c r="CQ1040" t="s">
        <v>5820</v>
      </c>
      <c r="CR1040" t="s">
        <v>1768</v>
      </c>
      <c r="CS1040" t="s">
        <v>136</v>
      </c>
      <c r="CT1040" t="s">
        <v>136</v>
      </c>
      <c r="CU1040" t="s">
        <v>136</v>
      </c>
      <c r="CV1040" t="s">
        <v>136</v>
      </c>
      <c r="CW1040" t="s">
        <v>137</v>
      </c>
      <c r="CX1040" t="s">
        <v>156</v>
      </c>
      <c r="CY1040" t="s">
        <v>5821</v>
      </c>
      <c r="CZ1040" t="s">
        <v>158</v>
      </c>
      <c r="DA1040" t="s">
        <v>158</v>
      </c>
      <c r="DB1040" t="s">
        <v>158</v>
      </c>
      <c r="DD1040" t="s">
        <v>159</v>
      </c>
      <c r="DE1040" t="s">
        <v>212</v>
      </c>
      <c r="DF1040">
        <v>9132</v>
      </c>
      <c r="DG1040" t="s">
        <v>158</v>
      </c>
      <c r="DH1040" t="s">
        <v>5822</v>
      </c>
      <c r="DI1040" t="s">
        <v>235</v>
      </c>
      <c r="DJ1040" t="s">
        <v>162</v>
      </c>
      <c r="DK1040" t="s">
        <v>136</v>
      </c>
      <c r="DL1040" t="s">
        <v>136</v>
      </c>
      <c r="DM1040" t="s">
        <v>2372</v>
      </c>
      <c r="DN1040" t="s">
        <v>158</v>
      </c>
    </row>
    <row r="1041" spans="1:118">
      <c r="A1041">
        <v>2024</v>
      </c>
      <c r="B1041" t="s">
        <v>118</v>
      </c>
      <c r="C1041" t="s">
        <v>2960</v>
      </c>
      <c r="D1041" t="s">
        <v>2961</v>
      </c>
      <c r="E1041">
        <v>75</v>
      </c>
      <c r="F1041" t="s">
        <v>316</v>
      </c>
      <c r="G1041" t="s">
        <v>122</v>
      </c>
      <c r="H1041" t="s">
        <v>316</v>
      </c>
      <c r="I1041" t="s">
        <v>1171</v>
      </c>
      <c r="J1041" t="s">
        <v>553</v>
      </c>
      <c r="K1041" t="s">
        <v>195</v>
      </c>
      <c r="L1041" t="s">
        <v>196</v>
      </c>
      <c r="M1041" t="s">
        <v>5823</v>
      </c>
      <c r="N1041" t="s">
        <v>198</v>
      </c>
      <c r="O1041" t="s">
        <v>555</v>
      </c>
      <c r="P1041" t="s">
        <v>158</v>
      </c>
      <c r="Q1041" t="s">
        <v>2963</v>
      </c>
      <c r="R1041">
        <v>48</v>
      </c>
      <c r="S1041">
        <v>1867</v>
      </c>
      <c r="T1041">
        <v>742</v>
      </c>
      <c r="U1041">
        <v>1867</v>
      </c>
      <c r="V1041">
        <v>60</v>
      </c>
      <c r="W1041">
        <v>1611</v>
      </c>
      <c r="X1041">
        <v>188</v>
      </c>
      <c r="Y1041">
        <v>1</v>
      </c>
      <c r="Z1041">
        <v>0</v>
      </c>
      <c r="AA1041">
        <v>0</v>
      </c>
      <c r="AB1041">
        <v>0</v>
      </c>
      <c r="AC1041">
        <v>255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755</v>
      </c>
      <c r="AJ1041">
        <v>0</v>
      </c>
      <c r="AK1041">
        <v>38</v>
      </c>
      <c r="AL1041">
        <v>717</v>
      </c>
      <c r="AM1041">
        <v>749</v>
      </c>
      <c r="AN1041">
        <v>61</v>
      </c>
      <c r="AO1041">
        <v>0</v>
      </c>
      <c r="AP1041">
        <v>0</v>
      </c>
      <c r="AQ1041">
        <v>0</v>
      </c>
      <c r="AR1041">
        <v>0</v>
      </c>
      <c r="AS1041">
        <v>6</v>
      </c>
      <c r="AT1041">
        <v>326</v>
      </c>
      <c r="AU1041">
        <v>47</v>
      </c>
      <c r="AV1041">
        <v>25</v>
      </c>
      <c r="AW1041">
        <v>47</v>
      </c>
      <c r="AX1041">
        <v>0</v>
      </c>
      <c r="AY1041" t="s">
        <v>224</v>
      </c>
      <c r="AZ1041" t="s">
        <v>145</v>
      </c>
      <c r="BA1041" t="s">
        <v>179</v>
      </c>
      <c r="BB1041">
        <v>11</v>
      </c>
      <c r="BC1041">
        <v>5</v>
      </c>
      <c r="BD1041">
        <v>47</v>
      </c>
      <c r="BE1041">
        <v>47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19</v>
      </c>
      <c r="BM1041">
        <v>28</v>
      </c>
      <c r="BN1041" t="s">
        <v>136</v>
      </c>
      <c r="BO1041">
        <v>47</v>
      </c>
      <c r="BP1041">
        <v>0</v>
      </c>
      <c r="BQ1041">
        <v>0</v>
      </c>
      <c r="BR1041">
        <v>0</v>
      </c>
      <c r="BS1041">
        <v>0</v>
      </c>
      <c r="BT1041">
        <v>16</v>
      </c>
      <c r="BU1041">
        <v>38</v>
      </c>
      <c r="BV1041" t="s">
        <v>205</v>
      </c>
      <c r="BW1041" t="s">
        <v>227</v>
      </c>
      <c r="BX1041" t="s">
        <v>203</v>
      </c>
      <c r="BY1041" t="s">
        <v>269</v>
      </c>
      <c r="BZ1041" t="s">
        <v>235</v>
      </c>
      <c r="CA1041" t="s">
        <v>446</v>
      </c>
      <c r="CB1041" t="s">
        <v>136</v>
      </c>
      <c r="CC1041" t="s">
        <v>249</v>
      </c>
      <c r="CD1041" t="s">
        <v>162</v>
      </c>
      <c r="CE1041" t="s">
        <v>136</v>
      </c>
      <c r="CF1041" t="s">
        <v>136</v>
      </c>
      <c r="CG1041" t="s">
        <v>136</v>
      </c>
      <c r="CH1041" t="s">
        <v>179</v>
      </c>
      <c r="CI1041" t="s">
        <v>208</v>
      </c>
      <c r="CJ1041" t="s">
        <v>136</v>
      </c>
      <c r="CK1041" t="s">
        <v>162</v>
      </c>
      <c r="CL1041" t="s">
        <v>162</v>
      </c>
      <c r="CM1041" t="s">
        <v>136</v>
      </c>
      <c r="CN1041" t="s">
        <v>136</v>
      </c>
      <c r="CO1041" t="s">
        <v>136</v>
      </c>
      <c r="CP1041" t="s">
        <v>136</v>
      </c>
      <c r="CQ1041" t="s">
        <v>4161</v>
      </c>
      <c r="CR1041" t="s">
        <v>356</v>
      </c>
      <c r="CS1041" t="s">
        <v>136</v>
      </c>
      <c r="CT1041" t="s">
        <v>136</v>
      </c>
      <c r="CU1041" t="s">
        <v>136</v>
      </c>
      <c r="CV1041" t="s">
        <v>136</v>
      </c>
      <c r="CW1041" t="s">
        <v>186</v>
      </c>
      <c r="CX1041" t="s">
        <v>156</v>
      </c>
      <c r="CY1041" t="s">
        <v>894</v>
      </c>
      <c r="CZ1041" t="s">
        <v>158</v>
      </c>
      <c r="DA1041" t="s">
        <v>158</v>
      </c>
      <c r="DB1041" t="s">
        <v>158</v>
      </c>
      <c r="DD1041" t="s">
        <v>159</v>
      </c>
      <c r="DE1041" t="s">
        <v>212</v>
      </c>
      <c r="DF1041">
        <v>9137</v>
      </c>
      <c r="DG1041" t="s">
        <v>158</v>
      </c>
      <c r="DH1041" t="s">
        <v>5824</v>
      </c>
      <c r="DI1041" t="s">
        <v>185</v>
      </c>
      <c r="DJ1041" t="s">
        <v>162</v>
      </c>
      <c r="DK1041" t="s">
        <v>136</v>
      </c>
      <c r="DL1041" t="s">
        <v>136</v>
      </c>
      <c r="DM1041" t="s">
        <v>158</v>
      </c>
      <c r="DN1041" t="s">
        <v>158</v>
      </c>
    </row>
    <row r="1042" spans="1:118">
      <c r="A1042">
        <v>2024</v>
      </c>
      <c r="B1042" t="s">
        <v>118</v>
      </c>
      <c r="C1042" t="s">
        <v>5398</v>
      </c>
      <c r="D1042" t="s">
        <v>5399</v>
      </c>
      <c r="E1042">
        <v>75</v>
      </c>
      <c r="F1042" t="s">
        <v>316</v>
      </c>
      <c r="G1042" t="s">
        <v>122</v>
      </c>
      <c r="H1042" t="s">
        <v>316</v>
      </c>
      <c r="I1042" t="s">
        <v>1999</v>
      </c>
      <c r="J1042" t="s">
        <v>553</v>
      </c>
      <c r="K1042" t="s">
        <v>195</v>
      </c>
      <c r="L1042" t="s">
        <v>196</v>
      </c>
      <c r="M1042" t="s">
        <v>5825</v>
      </c>
      <c r="N1042" t="s">
        <v>198</v>
      </c>
      <c r="O1042" t="s">
        <v>555</v>
      </c>
      <c r="P1042" t="s">
        <v>158</v>
      </c>
      <c r="Q1042" t="s">
        <v>5401</v>
      </c>
      <c r="R1042">
        <v>48</v>
      </c>
      <c r="S1042">
        <v>2211</v>
      </c>
      <c r="T1042">
        <v>921</v>
      </c>
      <c r="U1042">
        <v>2211</v>
      </c>
      <c r="V1042">
        <v>22</v>
      </c>
      <c r="W1042">
        <v>1875</v>
      </c>
      <c r="X1042">
        <v>289</v>
      </c>
      <c r="Y1042">
        <v>2</v>
      </c>
      <c r="Z1042">
        <v>0</v>
      </c>
      <c r="AA1042">
        <v>0</v>
      </c>
      <c r="AB1042">
        <v>0</v>
      </c>
      <c r="AC1042">
        <v>334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959</v>
      </c>
      <c r="AJ1042">
        <v>0</v>
      </c>
      <c r="AK1042">
        <v>11</v>
      </c>
      <c r="AL1042">
        <v>948</v>
      </c>
      <c r="AM1042">
        <v>930</v>
      </c>
      <c r="AN1042">
        <v>110</v>
      </c>
      <c r="AO1042">
        <v>0</v>
      </c>
      <c r="AP1042">
        <v>0</v>
      </c>
      <c r="AQ1042">
        <v>0</v>
      </c>
      <c r="AR1042">
        <v>0</v>
      </c>
      <c r="AS1042">
        <v>29</v>
      </c>
      <c r="AT1042">
        <v>582</v>
      </c>
      <c r="AU1042">
        <v>48</v>
      </c>
      <c r="AV1042">
        <v>21</v>
      </c>
      <c r="AW1042">
        <v>48</v>
      </c>
      <c r="AX1042">
        <v>0</v>
      </c>
      <c r="AY1042" t="s">
        <v>184</v>
      </c>
      <c r="AZ1042" t="s">
        <v>252</v>
      </c>
      <c r="BA1042" t="s">
        <v>145</v>
      </c>
      <c r="BB1042">
        <v>2</v>
      </c>
      <c r="BC1042">
        <v>7</v>
      </c>
      <c r="BD1042">
        <v>48</v>
      </c>
      <c r="BE1042">
        <v>48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3</v>
      </c>
      <c r="BL1042">
        <v>27</v>
      </c>
      <c r="BM1042">
        <v>17</v>
      </c>
      <c r="BN1042" t="s">
        <v>201</v>
      </c>
      <c r="BO1042">
        <v>48</v>
      </c>
      <c r="BP1042">
        <v>0</v>
      </c>
      <c r="BQ1042">
        <v>0</v>
      </c>
      <c r="BR1042">
        <v>1</v>
      </c>
      <c r="BS1042">
        <v>0</v>
      </c>
      <c r="BT1042">
        <v>21</v>
      </c>
      <c r="BU1042">
        <v>43</v>
      </c>
      <c r="BV1042" t="s">
        <v>176</v>
      </c>
      <c r="BW1042" t="s">
        <v>179</v>
      </c>
      <c r="BX1042" t="s">
        <v>243</v>
      </c>
      <c r="BY1042" t="s">
        <v>135</v>
      </c>
      <c r="BZ1042" t="s">
        <v>135</v>
      </c>
      <c r="CA1042" t="s">
        <v>204</v>
      </c>
      <c r="CB1042" t="s">
        <v>153</v>
      </c>
      <c r="CC1042" t="s">
        <v>205</v>
      </c>
      <c r="CD1042" t="s">
        <v>162</v>
      </c>
      <c r="CE1042" t="s">
        <v>136</v>
      </c>
      <c r="CF1042" t="s">
        <v>136</v>
      </c>
      <c r="CG1042" t="s">
        <v>154</v>
      </c>
      <c r="CH1042" t="s">
        <v>265</v>
      </c>
      <c r="CI1042" t="s">
        <v>171</v>
      </c>
      <c r="CJ1042" t="s">
        <v>153</v>
      </c>
      <c r="CK1042" t="s">
        <v>162</v>
      </c>
      <c r="CL1042" t="s">
        <v>162</v>
      </c>
      <c r="CM1042" t="s">
        <v>136</v>
      </c>
      <c r="CN1042" t="s">
        <v>136</v>
      </c>
      <c r="CO1042" t="s">
        <v>136</v>
      </c>
      <c r="CP1042" t="s">
        <v>136</v>
      </c>
      <c r="CQ1042" t="s">
        <v>2699</v>
      </c>
      <c r="CR1042" t="s">
        <v>163</v>
      </c>
      <c r="CS1042" t="s">
        <v>136</v>
      </c>
      <c r="CT1042" t="s">
        <v>136</v>
      </c>
      <c r="CU1042" t="s">
        <v>136</v>
      </c>
      <c r="CV1042" t="s">
        <v>136</v>
      </c>
      <c r="CW1042" t="s">
        <v>184</v>
      </c>
      <c r="CX1042" t="s">
        <v>156</v>
      </c>
      <c r="CY1042" t="s">
        <v>5826</v>
      </c>
      <c r="CZ1042" t="s">
        <v>158</v>
      </c>
      <c r="DA1042" t="s">
        <v>158</v>
      </c>
      <c r="DB1042" t="s">
        <v>158</v>
      </c>
      <c r="DD1042" t="s">
        <v>159</v>
      </c>
      <c r="DE1042" t="s">
        <v>212</v>
      </c>
      <c r="DF1042">
        <v>9141</v>
      </c>
      <c r="DG1042" t="s">
        <v>158</v>
      </c>
      <c r="DH1042" t="s">
        <v>5827</v>
      </c>
      <c r="DI1042" t="s">
        <v>176</v>
      </c>
      <c r="DJ1042" t="s">
        <v>162</v>
      </c>
      <c r="DK1042" t="s">
        <v>136</v>
      </c>
      <c r="DL1042" t="s">
        <v>136</v>
      </c>
      <c r="DM1042" t="s">
        <v>158</v>
      </c>
      <c r="DN1042" t="s">
        <v>158</v>
      </c>
    </row>
    <row r="1043" spans="1:118">
      <c r="A1043">
        <v>2024</v>
      </c>
      <c r="B1043" t="s">
        <v>118</v>
      </c>
      <c r="C1043" t="s">
        <v>3608</v>
      </c>
      <c r="D1043" t="s">
        <v>3609</v>
      </c>
      <c r="E1043">
        <v>75</v>
      </c>
      <c r="F1043" t="s">
        <v>316</v>
      </c>
      <c r="G1043" t="s">
        <v>122</v>
      </c>
      <c r="H1043" t="s">
        <v>316</v>
      </c>
      <c r="I1043" t="s">
        <v>1999</v>
      </c>
      <c r="J1043" t="s">
        <v>623</v>
      </c>
      <c r="K1043" t="s">
        <v>195</v>
      </c>
      <c r="L1043" t="s">
        <v>196</v>
      </c>
      <c r="M1043" t="s">
        <v>5828</v>
      </c>
      <c r="N1043" t="s">
        <v>625</v>
      </c>
      <c r="O1043" t="s">
        <v>130</v>
      </c>
      <c r="P1043" t="s">
        <v>158</v>
      </c>
      <c r="Q1043" t="s">
        <v>3611</v>
      </c>
      <c r="R1043">
        <v>48</v>
      </c>
      <c r="S1043">
        <v>1397</v>
      </c>
      <c r="T1043">
        <v>973</v>
      </c>
      <c r="U1043">
        <v>1397</v>
      </c>
      <c r="V1043">
        <v>26</v>
      </c>
      <c r="W1043">
        <v>1026</v>
      </c>
      <c r="X1043">
        <v>162</v>
      </c>
      <c r="Y1043">
        <v>3</v>
      </c>
      <c r="Z1043">
        <v>0</v>
      </c>
      <c r="AA1043">
        <v>1</v>
      </c>
      <c r="AB1043">
        <v>1</v>
      </c>
      <c r="AC1043">
        <v>367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1067</v>
      </c>
      <c r="AJ1043">
        <v>0</v>
      </c>
      <c r="AK1043">
        <v>26</v>
      </c>
      <c r="AL1043">
        <v>1041</v>
      </c>
      <c r="AM1043">
        <v>1005</v>
      </c>
      <c r="AN1043">
        <v>158</v>
      </c>
      <c r="AO1043">
        <v>3</v>
      </c>
      <c r="AP1043">
        <v>0</v>
      </c>
      <c r="AQ1043">
        <v>0</v>
      </c>
      <c r="AR1043">
        <v>0</v>
      </c>
      <c r="AS1043">
        <v>59</v>
      </c>
      <c r="AT1043">
        <v>814</v>
      </c>
      <c r="AU1043">
        <v>41</v>
      </c>
      <c r="AV1043">
        <v>25</v>
      </c>
      <c r="AW1043">
        <v>41</v>
      </c>
      <c r="AX1043">
        <v>0</v>
      </c>
      <c r="AY1043" t="s">
        <v>149</v>
      </c>
      <c r="AZ1043" t="s">
        <v>176</v>
      </c>
      <c r="BA1043" t="s">
        <v>148</v>
      </c>
      <c r="BB1043">
        <v>2</v>
      </c>
      <c r="BC1043">
        <v>6</v>
      </c>
      <c r="BD1043">
        <v>35</v>
      </c>
      <c r="BE1043">
        <v>35</v>
      </c>
      <c r="BF1043">
        <v>0</v>
      </c>
      <c r="BG1043">
        <v>0</v>
      </c>
      <c r="BH1043">
        <v>6</v>
      </c>
      <c r="BI1043">
        <v>0</v>
      </c>
      <c r="BJ1043">
        <v>8</v>
      </c>
      <c r="BK1043">
        <v>8</v>
      </c>
      <c r="BL1043">
        <v>16</v>
      </c>
      <c r="BM1043">
        <v>3</v>
      </c>
      <c r="BN1043" t="s">
        <v>136</v>
      </c>
      <c r="BO1043">
        <v>27</v>
      </c>
      <c r="BP1043">
        <v>0</v>
      </c>
      <c r="BQ1043">
        <v>0</v>
      </c>
      <c r="BR1043">
        <v>0</v>
      </c>
      <c r="BS1043">
        <v>0</v>
      </c>
      <c r="BT1043">
        <v>9</v>
      </c>
      <c r="BU1043">
        <v>30</v>
      </c>
      <c r="BV1043" t="s">
        <v>135</v>
      </c>
      <c r="BW1043" t="s">
        <v>180</v>
      </c>
      <c r="BX1043" t="s">
        <v>162</v>
      </c>
      <c r="BY1043" t="s">
        <v>187</v>
      </c>
      <c r="BZ1043" t="s">
        <v>182</v>
      </c>
      <c r="CA1043" t="s">
        <v>163</v>
      </c>
      <c r="CB1043" t="s">
        <v>136</v>
      </c>
      <c r="CC1043" t="s">
        <v>263</v>
      </c>
      <c r="CD1043" t="s">
        <v>203</v>
      </c>
      <c r="CE1043" t="s">
        <v>136</v>
      </c>
      <c r="CF1043" t="s">
        <v>142</v>
      </c>
      <c r="CG1043" t="s">
        <v>142</v>
      </c>
      <c r="CH1043" t="s">
        <v>172</v>
      </c>
      <c r="CI1043" t="s">
        <v>146</v>
      </c>
      <c r="CJ1043" t="s">
        <v>136</v>
      </c>
      <c r="CK1043" t="s">
        <v>162</v>
      </c>
      <c r="CL1043" t="s">
        <v>141</v>
      </c>
      <c r="CM1043" t="s">
        <v>136</v>
      </c>
      <c r="CN1043" t="s">
        <v>136</v>
      </c>
      <c r="CO1043" t="s">
        <v>136</v>
      </c>
      <c r="CP1043" t="s">
        <v>136</v>
      </c>
      <c r="CQ1043" t="s">
        <v>5575</v>
      </c>
      <c r="CR1043" t="s">
        <v>369</v>
      </c>
      <c r="CS1043" t="s">
        <v>201</v>
      </c>
      <c r="CT1043" t="s">
        <v>136</v>
      </c>
      <c r="CU1043" t="s">
        <v>136</v>
      </c>
      <c r="CV1043" t="s">
        <v>136</v>
      </c>
      <c r="CW1043" t="s">
        <v>135</v>
      </c>
      <c r="CX1043" t="s">
        <v>156</v>
      </c>
      <c r="CY1043" t="s">
        <v>5829</v>
      </c>
      <c r="CZ1043" t="s">
        <v>158</v>
      </c>
      <c r="DA1043" t="s">
        <v>158</v>
      </c>
      <c r="DB1043" t="s">
        <v>158</v>
      </c>
      <c r="DD1043" t="s">
        <v>159</v>
      </c>
      <c r="DE1043" t="s">
        <v>212</v>
      </c>
      <c r="DF1043">
        <v>9145</v>
      </c>
      <c r="DG1043" t="s">
        <v>158</v>
      </c>
      <c r="DH1043" t="s">
        <v>5830</v>
      </c>
      <c r="DI1043" t="s">
        <v>245</v>
      </c>
      <c r="DJ1043" t="s">
        <v>162</v>
      </c>
      <c r="DK1043" t="s">
        <v>136</v>
      </c>
      <c r="DL1043" t="s">
        <v>136</v>
      </c>
      <c r="DM1043" t="s">
        <v>158</v>
      </c>
      <c r="DN1043" t="s">
        <v>158</v>
      </c>
    </row>
    <row r="1044" spans="1:118">
      <c r="A1044">
        <v>2024</v>
      </c>
      <c r="B1044" t="s">
        <v>118</v>
      </c>
      <c r="C1044" t="s">
        <v>2966</v>
      </c>
      <c r="D1044" t="s">
        <v>2967</v>
      </c>
      <c r="E1044">
        <v>75</v>
      </c>
      <c r="F1044" t="s">
        <v>316</v>
      </c>
      <c r="G1044" t="s">
        <v>122</v>
      </c>
      <c r="H1044" t="s">
        <v>316</v>
      </c>
      <c r="I1044" t="s">
        <v>1999</v>
      </c>
      <c r="J1044" t="s">
        <v>4151</v>
      </c>
      <c r="K1044" t="s">
        <v>195</v>
      </c>
      <c r="L1044" t="s">
        <v>196</v>
      </c>
      <c r="M1044" t="s">
        <v>5831</v>
      </c>
      <c r="N1044" t="s">
        <v>1014</v>
      </c>
      <c r="O1044" t="s">
        <v>4153</v>
      </c>
      <c r="P1044" t="s">
        <v>158</v>
      </c>
      <c r="Q1044" t="s">
        <v>2971</v>
      </c>
      <c r="R1044">
        <v>48</v>
      </c>
      <c r="S1044">
        <v>2622</v>
      </c>
      <c r="T1044">
        <v>1853</v>
      </c>
      <c r="U1044">
        <v>2622</v>
      </c>
      <c r="V1044">
        <v>26</v>
      </c>
      <c r="W1044">
        <v>2191</v>
      </c>
      <c r="X1044">
        <v>246</v>
      </c>
      <c r="Y1044">
        <v>51</v>
      </c>
      <c r="Z1044">
        <v>22</v>
      </c>
      <c r="AA1044">
        <v>3</v>
      </c>
      <c r="AB1044">
        <v>2</v>
      </c>
      <c r="AC1044">
        <v>377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897</v>
      </c>
      <c r="AJ1044">
        <v>0</v>
      </c>
      <c r="AK1044">
        <v>15</v>
      </c>
      <c r="AL1044">
        <v>882</v>
      </c>
      <c r="AM1044">
        <v>858</v>
      </c>
      <c r="AN1044">
        <v>97</v>
      </c>
      <c r="AO1044">
        <v>0</v>
      </c>
      <c r="AP1044">
        <v>0</v>
      </c>
      <c r="AQ1044">
        <v>0</v>
      </c>
      <c r="AR1044">
        <v>0</v>
      </c>
      <c r="AS1044">
        <v>39</v>
      </c>
      <c r="AT1044">
        <v>320</v>
      </c>
      <c r="AU1044">
        <v>53</v>
      </c>
      <c r="AV1044">
        <v>45</v>
      </c>
      <c r="AW1044">
        <v>53</v>
      </c>
      <c r="AX1044">
        <v>0</v>
      </c>
      <c r="AY1044" t="s">
        <v>133</v>
      </c>
      <c r="AZ1044" t="s">
        <v>148</v>
      </c>
      <c r="BA1044" t="s">
        <v>178</v>
      </c>
      <c r="BB1044">
        <v>2</v>
      </c>
      <c r="BC1044">
        <v>5</v>
      </c>
      <c r="BD1044">
        <v>52</v>
      </c>
      <c r="BE1044">
        <v>52</v>
      </c>
      <c r="BF1044">
        <v>0</v>
      </c>
      <c r="BG1044">
        <v>0</v>
      </c>
      <c r="BH1044">
        <v>1</v>
      </c>
      <c r="BI1044">
        <v>0</v>
      </c>
      <c r="BJ1044">
        <v>0</v>
      </c>
      <c r="BK1044">
        <v>2</v>
      </c>
      <c r="BL1044">
        <v>28</v>
      </c>
      <c r="BM1044">
        <v>20</v>
      </c>
      <c r="BN1044" t="s">
        <v>153</v>
      </c>
      <c r="BO1044">
        <v>52</v>
      </c>
      <c r="BP1044">
        <v>0</v>
      </c>
      <c r="BQ1044">
        <v>0</v>
      </c>
      <c r="BR1044">
        <v>0</v>
      </c>
      <c r="BS1044">
        <v>0</v>
      </c>
      <c r="BT1044">
        <v>18</v>
      </c>
      <c r="BU1044">
        <v>31</v>
      </c>
      <c r="BV1044" t="s">
        <v>154</v>
      </c>
      <c r="BW1044" t="s">
        <v>141</v>
      </c>
      <c r="BX1044" t="s">
        <v>266</v>
      </c>
      <c r="BY1044" t="s">
        <v>203</v>
      </c>
      <c r="BZ1044" t="s">
        <v>171</v>
      </c>
      <c r="CA1044" t="s">
        <v>208</v>
      </c>
      <c r="CB1044" t="s">
        <v>136</v>
      </c>
      <c r="CC1044" t="s">
        <v>262</v>
      </c>
      <c r="CD1044" t="s">
        <v>209</v>
      </c>
      <c r="CE1044" t="s">
        <v>136</v>
      </c>
      <c r="CF1044" t="s">
        <v>136</v>
      </c>
      <c r="CG1044" t="s">
        <v>186</v>
      </c>
      <c r="CH1044" t="s">
        <v>467</v>
      </c>
      <c r="CI1044" t="s">
        <v>246</v>
      </c>
      <c r="CJ1044" t="s">
        <v>186</v>
      </c>
      <c r="CK1044" t="s">
        <v>162</v>
      </c>
      <c r="CL1044" t="s">
        <v>162</v>
      </c>
      <c r="CM1044" t="s">
        <v>136</v>
      </c>
      <c r="CN1044" t="s">
        <v>136</v>
      </c>
      <c r="CO1044" t="s">
        <v>136</v>
      </c>
      <c r="CP1044" t="s">
        <v>136</v>
      </c>
      <c r="CQ1044" t="s">
        <v>4423</v>
      </c>
      <c r="CR1044" t="s">
        <v>308</v>
      </c>
      <c r="CS1044" t="s">
        <v>136</v>
      </c>
      <c r="CT1044" t="s">
        <v>136</v>
      </c>
      <c r="CU1044" t="s">
        <v>136</v>
      </c>
      <c r="CV1044" t="s">
        <v>136</v>
      </c>
      <c r="CW1044" t="s">
        <v>263</v>
      </c>
      <c r="CX1044" t="s">
        <v>156</v>
      </c>
      <c r="CY1044" t="s">
        <v>211</v>
      </c>
      <c r="CZ1044" t="s">
        <v>158</v>
      </c>
      <c r="DA1044" t="s">
        <v>158</v>
      </c>
      <c r="DB1044" t="s">
        <v>158</v>
      </c>
      <c r="DD1044" t="s">
        <v>159</v>
      </c>
      <c r="DE1044" t="s">
        <v>212</v>
      </c>
      <c r="DF1044">
        <v>9150</v>
      </c>
      <c r="DG1044" t="s">
        <v>158</v>
      </c>
      <c r="DH1044" t="s">
        <v>5832</v>
      </c>
      <c r="DI1044" t="s">
        <v>185</v>
      </c>
      <c r="DJ1044" t="s">
        <v>162</v>
      </c>
      <c r="DK1044" t="s">
        <v>136</v>
      </c>
      <c r="DL1044" t="s">
        <v>136</v>
      </c>
      <c r="DM1044" t="s">
        <v>158</v>
      </c>
      <c r="DN1044" t="s">
        <v>158</v>
      </c>
    </row>
    <row r="1045" spans="1:118">
      <c r="A1045">
        <v>2024</v>
      </c>
      <c r="B1045" t="s">
        <v>118</v>
      </c>
      <c r="C1045" t="s">
        <v>2966</v>
      </c>
      <c r="D1045" t="s">
        <v>2967</v>
      </c>
      <c r="E1045">
        <v>75</v>
      </c>
      <c r="F1045" t="s">
        <v>316</v>
      </c>
      <c r="G1045" t="s">
        <v>122</v>
      </c>
      <c r="H1045" t="s">
        <v>316</v>
      </c>
      <c r="I1045" t="s">
        <v>1999</v>
      </c>
      <c r="J1045" t="s">
        <v>633</v>
      </c>
      <c r="K1045" t="s">
        <v>195</v>
      </c>
      <c r="L1045" t="s">
        <v>219</v>
      </c>
      <c r="M1045" t="s">
        <v>5833</v>
      </c>
      <c r="N1045" t="s">
        <v>240</v>
      </c>
      <c r="O1045" t="s">
        <v>635</v>
      </c>
      <c r="P1045" t="s">
        <v>158</v>
      </c>
      <c r="Q1045" t="s">
        <v>2971</v>
      </c>
      <c r="R1045">
        <v>35</v>
      </c>
      <c r="S1045">
        <v>1960</v>
      </c>
      <c r="T1045">
        <v>1086</v>
      </c>
      <c r="U1045">
        <v>1960</v>
      </c>
      <c r="W1045">
        <v>423</v>
      </c>
      <c r="X1045">
        <v>107</v>
      </c>
      <c r="Y1045">
        <v>596</v>
      </c>
      <c r="Z1045">
        <v>241</v>
      </c>
      <c r="AA1045">
        <v>412</v>
      </c>
      <c r="AB1045">
        <v>214</v>
      </c>
      <c r="AC1045">
        <v>529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866</v>
      </c>
      <c r="AJ1045">
        <v>0</v>
      </c>
      <c r="AM1045">
        <v>243</v>
      </c>
      <c r="AN1045">
        <v>50</v>
      </c>
      <c r="AO1045">
        <v>252</v>
      </c>
      <c r="AP1045">
        <v>103</v>
      </c>
      <c r="AQ1045">
        <v>241</v>
      </c>
      <c r="AR1045">
        <v>124</v>
      </c>
      <c r="AS1045">
        <v>130</v>
      </c>
      <c r="AT1045">
        <v>149</v>
      </c>
      <c r="AU1045">
        <v>33</v>
      </c>
      <c r="AV1045">
        <v>20</v>
      </c>
      <c r="AW1045">
        <v>33</v>
      </c>
      <c r="AX1045">
        <v>0</v>
      </c>
      <c r="AY1045" t="s">
        <v>154</v>
      </c>
      <c r="AZ1045" t="s">
        <v>185</v>
      </c>
      <c r="BA1045" t="s">
        <v>207</v>
      </c>
      <c r="BC1045">
        <v>14</v>
      </c>
      <c r="BD1045">
        <v>30</v>
      </c>
      <c r="BE1045">
        <v>15</v>
      </c>
      <c r="BF1045">
        <v>7</v>
      </c>
      <c r="BG1045">
        <v>8</v>
      </c>
      <c r="BH1045">
        <v>3</v>
      </c>
      <c r="BI1045">
        <v>0</v>
      </c>
      <c r="BJ1045">
        <v>14</v>
      </c>
      <c r="BK1045">
        <v>14</v>
      </c>
      <c r="BL1045">
        <v>1</v>
      </c>
      <c r="BM1045">
        <v>1</v>
      </c>
      <c r="BN1045" t="s">
        <v>136</v>
      </c>
      <c r="BO1045">
        <v>7</v>
      </c>
      <c r="BP1045">
        <v>6</v>
      </c>
      <c r="BQ1045">
        <v>3</v>
      </c>
      <c r="BR1045">
        <v>0</v>
      </c>
      <c r="BS1045">
        <v>0</v>
      </c>
      <c r="BT1045">
        <v>12</v>
      </c>
      <c r="BU1045">
        <v>25</v>
      </c>
      <c r="BV1045" t="s">
        <v>149</v>
      </c>
      <c r="BW1045" t="s">
        <v>174</v>
      </c>
      <c r="BX1045" t="s">
        <v>147</v>
      </c>
      <c r="BY1045" t="s">
        <v>187</v>
      </c>
      <c r="BZ1045" t="s">
        <v>179</v>
      </c>
      <c r="CA1045" t="s">
        <v>177</v>
      </c>
      <c r="CB1045" t="s">
        <v>136</v>
      </c>
      <c r="CC1045" t="s">
        <v>282</v>
      </c>
      <c r="CD1045" t="s">
        <v>226</v>
      </c>
      <c r="CE1045" t="s">
        <v>136</v>
      </c>
      <c r="CF1045" t="s">
        <v>282</v>
      </c>
      <c r="CG1045" t="s">
        <v>282</v>
      </c>
      <c r="CH1045" t="s">
        <v>133</v>
      </c>
      <c r="CI1045" t="s">
        <v>133</v>
      </c>
      <c r="CJ1045" t="s">
        <v>136</v>
      </c>
      <c r="CK1045" t="s">
        <v>264</v>
      </c>
      <c r="CL1045" t="s">
        <v>142</v>
      </c>
      <c r="CM1045" t="s">
        <v>142</v>
      </c>
      <c r="CN1045" t="s">
        <v>225</v>
      </c>
      <c r="CO1045" t="s">
        <v>207</v>
      </c>
      <c r="CP1045" t="s">
        <v>262</v>
      </c>
      <c r="CQ1045" t="s">
        <v>446</v>
      </c>
      <c r="CR1045" t="s">
        <v>176</v>
      </c>
      <c r="CS1045" t="s">
        <v>225</v>
      </c>
      <c r="CT1045" t="s">
        <v>224</v>
      </c>
      <c r="CU1045" t="s">
        <v>246</v>
      </c>
      <c r="CV1045" t="s">
        <v>252</v>
      </c>
      <c r="CW1045" t="s">
        <v>262</v>
      </c>
      <c r="CX1045" t="s">
        <v>229</v>
      </c>
      <c r="CY1045" t="s">
        <v>667</v>
      </c>
      <c r="CZ1045" t="s">
        <v>230</v>
      </c>
      <c r="DA1045" t="s">
        <v>401</v>
      </c>
      <c r="DB1045" t="s">
        <v>232</v>
      </c>
      <c r="DC1045">
        <v>115</v>
      </c>
      <c r="DD1045" t="s">
        <v>159</v>
      </c>
      <c r="DE1045" t="s">
        <v>212</v>
      </c>
      <c r="DF1045">
        <v>9156</v>
      </c>
      <c r="DG1045" t="s">
        <v>158</v>
      </c>
      <c r="DH1045" t="s">
        <v>5834</v>
      </c>
      <c r="DI1045" t="s">
        <v>262</v>
      </c>
      <c r="DJ1045" t="s">
        <v>269</v>
      </c>
      <c r="DK1045" t="s">
        <v>184</v>
      </c>
      <c r="DL1045" t="s">
        <v>228</v>
      </c>
      <c r="DM1045" t="s">
        <v>158</v>
      </c>
      <c r="DN1045" t="s">
        <v>158</v>
      </c>
    </row>
    <row r="1046" spans="1:118">
      <c r="A1046">
        <v>2024</v>
      </c>
      <c r="B1046" t="s">
        <v>118</v>
      </c>
      <c r="C1046" t="s">
        <v>2966</v>
      </c>
      <c r="D1046" t="s">
        <v>2967</v>
      </c>
      <c r="E1046">
        <v>75</v>
      </c>
      <c r="F1046" t="s">
        <v>316</v>
      </c>
      <c r="G1046" t="s">
        <v>122</v>
      </c>
      <c r="H1046" t="s">
        <v>316</v>
      </c>
      <c r="I1046" t="s">
        <v>1999</v>
      </c>
      <c r="J1046" t="s">
        <v>383</v>
      </c>
      <c r="K1046" t="s">
        <v>195</v>
      </c>
      <c r="L1046" t="s">
        <v>219</v>
      </c>
      <c r="M1046" t="s">
        <v>5835</v>
      </c>
      <c r="N1046" t="s">
        <v>240</v>
      </c>
      <c r="O1046" t="s">
        <v>385</v>
      </c>
      <c r="P1046" t="s">
        <v>158</v>
      </c>
      <c r="Q1046" t="s">
        <v>2971</v>
      </c>
      <c r="R1046">
        <v>33</v>
      </c>
      <c r="S1046">
        <v>1710</v>
      </c>
      <c r="T1046">
        <v>1060</v>
      </c>
      <c r="U1046">
        <v>1710</v>
      </c>
      <c r="W1046">
        <v>119</v>
      </c>
      <c r="X1046">
        <v>36</v>
      </c>
      <c r="Y1046">
        <v>619</v>
      </c>
      <c r="Z1046">
        <v>266</v>
      </c>
      <c r="AA1046">
        <v>549</v>
      </c>
      <c r="AB1046">
        <v>300</v>
      </c>
      <c r="AC1046">
        <v>423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1325</v>
      </c>
      <c r="AJ1046">
        <v>0</v>
      </c>
      <c r="AM1046">
        <v>119</v>
      </c>
      <c r="AN1046">
        <v>36</v>
      </c>
      <c r="AO1046">
        <v>619</v>
      </c>
      <c r="AP1046">
        <v>266</v>
      </c>
      <c r="AQ1046">
        <v>288</v>
      </c>
      <c r="AR1046">
        <v>158</v>
      </c>
      <c r="AS1046">
        <v>299</v>
      </c>
      <c r="AT1046">
        <v>118</v>
      </c>
      <c r="AU1046">
        <v>39</v>
      </c>
      <c r="AV1046">
        <v>29</v>
      </c>
      <c r="AW1046">
        <v>39</v>
      </c>
      <c r="AX1046">
        <v>0</v>
      </c>
      <c r="AY1046" t="s">
        <v>146</v>
      </c>
      <c r="AZ1046" t="s">
        <v>145</v>
      </c>
      <c r="BA1046" t="s">
        <v>356</v>
      </c>
      <c r="BC1046">
        <v>19</v>
      </c>
      <c r="BD1046">
        <v>33</v>
      </c>
      <c r="BE1046">
        <v>4</v>
      </c>
      <c r="BF1046">
        <v>16</v>
      </c>
      <c r="BG1046">
        <v>13</v>
      </c>
      <c r="BH1046">
        <v>6</v>
      </c>
      <c r="BI1046">
        <v>0</v>
      </c>
      <c r="BJ1046">
        <v>13</v>
      </c>
      <c r="BK1046">
        <v>10</v>
      </c>
      <c r="BL1046">
        <v>3</v>
      </c>
      <c r="BM1046">
        <v>7</v>
      </c>
      <c r="BN1046" t="s">
        <v>136</v>
      </c>
      <c r="BO1046">
        <v>0</v>
      </c>
      <c r="BP1046">
        <v>7</v>
      </c>
      <c r="BQ1046">
        <v>13</v>
      </c>
      <c r="BR1046">
        <v>0</v>
      </c>
      <c r="BS1046">
        <v>0</v>
      </c>
      <c r="BT1046">
        <v>11</v>
      </c>
      <c r="BU1046">
        <v>33</v>
      </c>
      <c r="BV1046" t="s">
        <v>142</v>
      </c>
      <c r="BW1046" t="s">
        <v>147</v>
      </c>
      <c r="BX1046" t="s">
        <v>393</v>
      </c>
      <c r="BY1046" t="s">
        <v>401</v>
      </c>
      <c r="BZ1046" t="s">
        <v>228</v>
      </c>
      <c r="CA1046" t="s">
        <v>162</v>
      </c>
      <c r="CB1046" t="s">
        <v>136</v>
      </c>
      <c r="CC1046" t="s">
        <v>328</v>
      </c>
      <c r="CD1046" t="s">
        <v>203</v>
      </c>
      <c r="CE1046" t="s">
        <v>136</v>
      </c>
      <c r="CF1046" t="s">
        <v>308</v>
      </c>
      <c r="CG1046" t="s">
        <v>311</v>
      </c>
      <c r="CH1046" t="s">
        <v>146</v>
      </c>
      <c r="CI1046" t="s">
        <v>185</v>
      </c>
      <c r="CJ1046" t="s">
        <v>136</v>
      </c>
      <c r="CK1046" t="s">
        <v>289</v>
      </c>
      <c r="CL1046" t="s">
        <v>136</v>
      </c>
      <c r="CM1046" t="s">
        <v>253</v>
      </c>
      <c r="CN1046" t="s">
        <v>185</v>
      </c>
      <c r="CO1046" t="s">
        <v>308</v>
      </c>
      <c r="CP1046" t="s">
        <v>308</v>
      </c>
      <c r="CQ1046" t="s">
        <v>184</v>
      </c>
      <c r="CR1046" t="s">
        <v>186</v>
      </c>
      <c r="CS1046" t="s">
        <v>288</v>
      </c>
      <c r="CT1046" t="s">
        <v>207</v>
      </c>
      <c r="CU1046" t="s">
        <v>134</v>
      </c>
      <c r="CV1046" t="s">
        <v>252</v>
      </c>
      <c r="CW1046" t="s">
        <v>224</v>
      </c>
      <c r="CX1046" t="s">
        <v>229</v>
      </c>
      <c r="CY1046" t="s">
        <v>277</v>
      </c>
      <c r="CZ1046" t="s">
        <v>230</v>
      </c>
      <c r="DA1046" t="s">
        <v>467</v>
      </c>
      <c r="DB1046" t="s">
        <v>232</v>
      </c>
      <c r="DC1046">
        <v>605</v>
      </c>
      <c r="DD1046" t="s">
        <v>159</v>
      </c>
      <c r="DE1046" t="s">
        <v>212</v>
      </c>
      <c r="DF1046">
        <v>9157</v>
      </c>
      <c r="DG1046" t="s">
        <v>158</v>
      </c>
      <c r="DH1046" t="s">
        <v>5836</v>
      </c>
      <c r="DI1046" t="s">
        <v>249</v>
      </c>
      <c r="DJ1046" t="s">
        <v>262</v>
      </c>
      <c r="DK1046" t="s">
        <v>144</v>
      </c>
      <c r="DL1046" t="s">
        <v>134</v>
      </c>
      <c r="DM1046" t="s">
        <v>158</v>
      </c>
      <c r="DN1046" t="s">
        <v>158</v>
      </c>
    </row>
    <row r="1047" spans="1:118">
      <c r="A1047">
        <v>2024</v>
      </c>
      <c r="B1047" t="s">
        <v>118</v>
      </c>
      <c r="C1047" t="s">
        <v>2966</v>
      </c>
      <c r="D1047" t="s">
        <v>2967</v>
      </c>
      <c r="E1047">
        <v>75</v>
      </c>
      <c r="F1047" t="s">
        <v>316</v>
      </c>
      <c r="G1047" t="s">
        <v>122</v>
      </c>
      <c r="H1047" t="s">
        <v>316</v>
      </c>
      <c r="I1047" t="s">
        <v>1999</v>
      </c>
      <c r="J1047" t="s">
        <v>389</v>
      </c>
      <c r="K1047" t="s">
        <v>195</v>
      </c>
      <c r="L1047" t="s">
        <v>219</v>
      </c>
      <c r="M1047" t="s">
        <v>5837</v>
      </c>
      <c r="N1047" t="s">
        <v>240</v>
      </c>
      <c r="O1047" t="s">
        <v>391</v>
      </c>
      <c r="P1047" t="s">
        <v>158</v>
      </c>
      <c r="Q1047" t="s">
        <v>2971</v>
      </c>
      <c r="R1047">
        <v>70</v>
      </c>
      <c r="S1047">
        <v>2373</v>
      </c>
      <c r="T1047">
        <v>1225</v>
      </c>
      <c r="U1047">
        <v>2373</v>
      </c>
      <c r="W1047">
        <v>369</v>
      </c>
      <c r="X1047">
        <v>131</v>
      </c>
      <c r="Y1047">
        <v>926</v>
      </c>
      <c r="Z1047">
        <v>420</v>
      </c>
      <c r="AA1047">
        <v>442</v>
      </c>
      <c r="AB1047">
        <v>244</v>
      </c>
      <c r="AC1047">
        <v>636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962</v>
      </c>
      <c r="AJ1047">
        <v>0</v>
      </c>
      <c r="AM1047">
        <v>205</v>
      </c>
      <c r="AN1047">
        <v>79</v>
      </c>
      <c r="AO1047">
        <v>507</v>
      </c>
      <c r="AP1047">
        <v>231</v>
      </c>
      <c r="AQ1047">
        <v>216</v>
      </c>
      <c r="AR1047">
        <v>120</v>
      </c>
      <c r="AS1047">
        <v>34</v>
      </c>
      <c r="AT1047">
        <v>207</v>
      </c>
      <c r="AU1047">
        <v>69</v>
      </c>
      <c r="AV1047">
        <v>35</v>
      </c>
      <c r="AW1047">
        <v>69</v>
      </c>
      <c r="AX1047">
        <v>0</v>
      </c>
      <c r="AY1047" t="s">
        <v>149</v>
      </c>
      <c r="AZ1047" t="s">
        <v>187</v>
      </c>
      <c r="BA1047" t="s">
        <v>227</v>
      </c>
      <c r="BC1047">
        <v>39</v>
      </c>
      <c r="BD1047">
        <v>66</v>
      </c>
      <c r="BE1047">
        <v>11</v>
      </c>
      <c r="BF1047">
        <v>27</v>
      </c>
      <c r="BG1047">
        <v>28</v>
      </c>
      <c r="BH1047">
        <v>3</v>
      </c>
      <c r="BI1047">
        <v>0</v>
      </c>
      <c r="BJ1047">
        <v>27</v>
      </c>
      <c r="BK1047">
        <v>30</v>
      </c>
      <c r="BL1047">
        <v>9</v>
      </c>
      <c r="BM1047">
        <v>0</v>
      </c>
      <c r="BN1047" t="s">
        <v>136</v>
      </c>
      <c r="BO1047">
        <v>2</v>
      </c>
      <c r="BP1047">
        <v>14</v>
      </c>
      <c r="BQ1047">
        <v>23</v>
      </c>
      <c r="BR1047">
        <v>0</v>
      </c>
      <c r="BS1047">
        <v>0</v>
      </c>
      <c r="BT1047">
        <v>43</v>
      </c>
      <c r="BU1047">
        <v>66</v>
      </c>
      <c r="BV1047" t="s">
        <v>182</v>
      </c>
      <c r="BW1047" t="s">
        <v>287</v>
      </c>
      <c r="BX1047" t="s">
        <v>327</v>
      </c>
      <c r="BY1047" t="s">
        <v>178</v>
      </c>
      <c r="BZ1047" t="s">
        <v>202</v>
      </c>
      <c r="CA1047" t="s">
        <v>162</v>
      </c>
      <c r="CB1047" t="s">
        <v>136</v>
      </c>
      <c r="CC1047" t="s">
        <v>144</v>
      </c>
      <c r="CD1047" t="s">
        <v>266</v>
      </c>
      <c r="CE1047" t="s">
        <v>136</v>
      </c>
      <c r="CF1047" t="s">
        <v>148</v>
      </c>
      <c r="CG1047" t="s">
        <v>278</v>
      </c>
      <c r="CH1047" t="s">
        <v>184</v>
      </c>
      <c r="CI1047" t="s">
        <v>136</v>
      </c>
      <c r="CJ1047" t="s">
        <v>136</v>
      </c>
      <c r="CK1047" t="s">
        <v>263</v>
      </c>
      <c r="CL1047" t="s">
        <v>133</v>
      </c>
      <c r="CM1047" t="s">
        <v>148</v>
      </c>
      <c r="CN1047" t="s">
        <v>185</v>
      </c>
      <c r="CO1047" t="s">
        <v>290</v>
      </c>
      <c r="CP1047" t="s">
        <v>171</v>
      </c>
      <c r="CQ1047" t="s">
        <v>143</v>
      </c>
      <c r="CR1047" t="s">
        <v>184</v>
      </c>
      <c r="CS1047" t="s">
        <v>309</v>
      </c>
      <c r="CT1047" t="s">
        <v>148</v>
      </c>
      <c r="CU1047" t="s">
        <v>141</v>
      </c>
      <c r="CV1047" t="s">
        <v>148</v>
      </c>
      <c r="CW1047" t="s">
        <v>205</v>
      </c>
      <c r="CX1047" t="s">
        <v>229</v>
      </c>
      <c r="CY1047" t="s">
        <v>265</v>
      </c>
      <c r="CZ1047" t="s">
        <v>230</v>
      </c>
      <c r="DA1047" t="s">
        <v>576</v>
      </c>
      <c r="DB1047" t="s">
        <v>232</v>
      </c>
      <c r="DC1047">
        <v>279</v>
      </c>
      <c r="DD1047" t="s">
        <v>159</v>
      </c>
      <c r="DE1047" t="s">
        <v>212</v>
      </c>
      <c r="DF1047">
        <v>9158</v>
      </c>
      <c r="DG1047" t="s">
        <v>158</v>
      </c>
      <c r="DH1047" t="s">
        <v>5838</v>
      </c>
      <c r="DI1047" t="s">
        <v>289</v>
      </c>
      <c r="DJ1047" t="s">
        <v>185</v>
      </c>
      <c r="DK1047" t="s">
        <v>148</v>
      </c>
      <c r="DL1047" t="s">
        <v>246</v>
      </c>
      <c r="DM1047" t="s">
        <v>158</v>
      </c>
      <c r="DN1047" t="s">
        <v>158</v>
      </c>
    </row>
    <row r="1048" spans="1:118">
      <c r="A1048">
        <v>2024</v>
      </c>
      <c r="B1048" t="s">
        <v>118</v>
      </c>
      <c r="C1048" t="s">
        <v>2966</v>
      </c>
      <c r="D1048" t="s">
        <v>2967</v>
      </c>
      <c r="E1048">
        <v>75</v>
      </c>
      <c r="F1048" t="s">
        <v>316</v>
      </c>
      <c r="G1048" t="s">
        <v>122</v>
      </c>
      <c r="H1048" t="s">
        <v>316</v>
      </c>
      <c r="I1048" t="s">
        <v>1999</v>
      </c>
      <c r="J1048" t="s">
        <v>414</v>
      </c>
      <c r="K1048" t="s">
        <v>195</v>
      </c>
      <c r="L1048" t="s">
        <v>219</v>
      </c>
      <c r="M1048" t="s">
        <v>5839</v>
      </c>
      <c r="N1048" t="s">
        <v>240</v>
      </c>
      <c r="O1048" t="s">
        <v>416</v>
      </c>
      <c r="P1048" t="s">
        <v>158</v>
      </c>
      <c r="Q1048" t="s">
        <v>2971</v>
      </c>
      <c r="R1048">
        <v>105</v>
      </c>
      <c r="S1048">
        <v>3869</v>
      </c>
      <c r="T1048">
        <v>3110</v>
      </c>
      <c r="U1048">
        <v>3869</v>
      </c>
      <c r="W1048">
        <v>1007</v>
      </c>
      <c r="X1048">
        <v>303</v>
      </c>
      <c r="Y1048">
        <v>1004</v>
      </c>
      <c r="Z1048">
        <v>426</v>
      </c>
      <c r="AA1048">
        <v>809</v>
      </c>
      <c r="AB1048">
        <v>408</v>
      </c>
      <c r="AC1048">
        <v>1049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1949</v>
      </c>
      <c r="AJ1048">
        <v>0</v>
      </c>
      <c r="AM1048">
        <v>726</v>
      </c>
      <c r="AN1048">
        <v>188</v>
      </c>
      <c r="AO1048">
        <v>493</v>
      </c>
      <c r="AP1048">
        <v>207</v>
      </c>
      <c r="AQ1048">
        <v>318</v>
      </c>
      <c r="AR1048">
        <v>162</v>
      </c>
      <c r="AS1048">
        <v>412</v>
      </c>
      <c r="AT1048">
        <v>699</v>
      </c>
      <c r="AU1048">
        <v>98</v>
      </c>
      <c r="AV1048">
        <v>85</v>
      </c>
      <c r="AW1048">
        <v>97</v>
      </c>
      <c r="AX1048">
        <v>0</v>
      </c>
      <c r="AY1048" t="s">
        <v>208</v>
      </c>
      <c r="AZ1048" t="s">
        <v>140</v>
      </c>
      <c r="BA1048" t="s">
        <v>147</v>
      </c>
      <c r="BC1048">
        <v>49</v>
      </c>
      <c r="BD1048">
        <v>81</v>
      </c>
      <c r="BE1048">
        <v>36</v>
      </c>
      <c r="BF1048">
        <v>25</v>
      </c>
      <c r="BG1048">
        <v>20</v>
      </c>
      <c r="BH1048">
        <v>17</v>
      </c>
      <c r="BI1048">
        <v>0</v>
      </c>
      <c r="BJ1048">
        <v>25</v>
      </c>
      <c r="BK1048">
        <v>26</v>
      </c>
      <c r="BL1048">
        <v>19</v>
      </c>
      <c r="BM1048">
        <v>11</v>
      </c>
      <c r="BN1048" t="s">
        <v>136</v>
      </c>
      <c r="BO1048">
        <v>22</v>
      </c>
      <c r="BP1048">
        <v>15</v>
      </c>
      <c r="BQ1048">
        <v>19</v>
      </c>
      <c r="BR1048">
        <v>0</v>
      </c>
      <c r="BS1048">
        <v>0</v>
      </c>
      <c r="BT1048">
        <v>15</v>
      </c>
      <c r="BU1048">
        <v>64</v>
      </c>
      <c r="BV1048" t="s">
        <v>187</v>
      </c>
      <c r="BW1048" t="s">
        <v>147</v>
      </c>
      <c r="BX1048" t="s">
        <v>175</v>
      </c>
      <c r="BY1048" t="s">
        <v>461</v>
      </c>
      <c r="BZ1048" t="s">
        <v>252</v>
      </c>
      <c r="CA1048" t="s">
        <v>400</v>
      </c>
      <c r="CB1048" t="s">
        <v>136</v>
      </c>
      <c r="CC1048" t="s">
        <v>208</v>
      </c>
      <c r="CD1048" t="s">
        <v>177</v>
      </c>
      <c r="CE1048" t="s">
        <v>136</v>
      </c>
      <c r="CF1048" t="s">
        <v>134</v>
      </c>
      <c r="CG1048" t="s">
        <v>145</v>
      </c>
      <c r="CH1048" t="s">
        <v>142</v>
      </c>
      <c r="CI1048" t="s">
        <v>184</v>
      </c>
      <c r="CJ1048" t="s">
        <v>136</v>
      </c>
      <c r="CK1048" t="s">
        <v>135</v>
      </c>
      <c r="CL1048" t="s">
        <v>207</v>
      </c>
      <c r="CM1048" t="s">
        <v>134</v>
      </c>
      <c r="CN1048" t="s">
        <v>252</v>
      </c>
      <c r="CO1048" t="s">
        <v>277</v>
      </c>
      <c r="CP1048" t="s">
        <v>142</v>
      </c>
      <c r="CQ1048" t="s">
        <v>1290</v>
      </c>
      <c r="CR1048" t="s">
        <v>684</v>
      </c>
      <c r="CS1048" t="s">
        <v>1988</v>
      </c>
      <c r="CT1048" t="s">
        <v>204</v>
      </c>
      <c r="CU1048" t="s">
        <v>140</v>
      </c>
      <c r="CV1048" t="s">
        <v>171</v>
      </c>
      <c r="CW1048" t="s">
        <v>1884</v>
      </c>
      <c r="CX1048" t="s">
        <v>229</v>
      </c>
      <c r="CY1048" t="s">
        <v>5840</v>
      </c>
      <c r="CZ1048" t="s">
        <v>230</v>
      </c>
      <c r="DA1048" t="s">
        <v>727</v>
      </c>
      <c r="DB1048" t="s">
        <v>232</v>
      </c>
      <c r="DC1048">
        <v>515</v>
      </c>
      <c r="DD1048" t="s">
        <v>159</v>
      </c>
      <c r="DE1048" t="s">
        <v>212</v>
      </c>
      <c r="DF1048">
        <v>9161</v>
      </c>
      <c r="DG1048" t="s">
        <v>158</v>
      </c>
      <c r="DH1048" t="s">
        <v>5841</v>
      </c>
      <c r="DI1048" t="s">
        <v>149</v>
      </c>
      <c r="DJ1048" t="s">
        <v>264</v>
      </c>
      <c r="DK1048" t="s">
        <v>235</v>
      </c>
      <c r="DL1048" t="s">
        <v>173</v>
      </c>
      <c r="DM1048" t="s">
        <v>158</v>
      </c>
      <c r="DN1048" t="s">
        <v>158</v>
      </c>
    </row>
    <row r="1049" spans="1:118">
      <c r="A1049">
        <v>2024</v>
      </c>
      <c r="B1049" t="s">
        <v>118</v>
      </c>
      <c r="C1049" t="s">
        <v>4753</v>
      </c>
      <c r="D1049" t="s">
        <v>4754</v>
      </c>
      <c r="E1049">
        <v>75</v>
      </c>
      <c r="F1049" t="s">
        <v>316</v>
      </c>
      <c r="G1049" t="s">
        <v>122</v>
      </c>
      <c r="H1049" t="s">
        <v>316</v>
      </c>
      <c r="I1049" t="s">
        <v>1999</v>
      </c>
      <c r="J1049" t="s">
        <v>4384</v>
      </c>
      <c r="K1049" t="s">
        <v>195</v>
      </c>
      <c r="L1049" t="s">
        <v>219</v>
      </c>
      <c r="M1049" t="s">
        <v>5842</v>
      </c>
      <c r="N1049" t="s">
        <v>240</v>
      </c>
      <c r="O1049" t="s">
        <v>4386</v>
      </c>
      <c r="P1049" t="s">
        <v>158</v>
      </c>
      <c r="Q1049" t="s">
        <v>4756</v>
      </c>
      <c r="R1049">
        <v>72</v>
      </c>
      <c r="S1049">
        <v>545</v>
      </c>
      <c r="T1049">
        <v>275</v>
      </c>
      <c r="U1049">
        <v>543</v>
      </c>
      <c r="W1049">
        <v>0</v>
      </c>
      <c r="X1049">
        <v>0</v>
      </c>
      <c r="Y1049">
        <v>173</v>
      </c>
      <c r="Z1049">
        <v>31</v>
      </c>
      <c r="AA1049">
        <v>189</v>
      </c>
      <c r="AB1049">
        <v>47</v>
      </c>
      <c r="AC1049">
        <v>181</v>
      </c>
      <c r="AD1049">
        <v>2</v>
      </c>
      <c r="AE1049">
        <v>0</v>
      </c>
      <c r="AF1049">
        <v>0</v>
      </c>
      <c r="AG1049">
        <v>0</v>
      </c>
      <c r="AH1049">
        <v>2</v>
      </c>
      <c r="AI1049">
        <v>468</v>
      </c>
      <c r="AJ1049">
        <v>0</v>
      </c>
      <c r="AM1049">
        <v>0</v>
      </c>
      <c r="AN1049">
        <v>0</v>
      </c>
      <c r="AO1049">
        <v>144</v>
      </c>
      <c r="AP1049">
        <v>27</v>
      </c>
      <c r="AQ1049">
        <v>168</v>
      </c>
      <c r="AR1049">
        <v>42</v>
      </c>
      <c r="AS1049">
        <v>156</v>
      </c>
      <c r="AT1049">
        <v>191</v>
      </c>
      <c r="AU1049">
        <v>67</v>
      </c>
      <c r="AV1049">
        <v>33</v>
      </c>
      <c r="AW1049">
        <v>67</v>
      </c>
      <c r="AX1049">
        <v>0</v>
      </c>
      <c r="AY1049" t="s">
        <v>290</v>
      </c>
      <c r="AZ1049" t="s">
        <v>265</v>
      </c>
      <c r="BA1049" t="s">
        <v>247</v>
      </c>
      <c r="BC1049">
        <v>11</v>
      </c>
      <c r="BD1049">
        <v>35</v>
      </c>
      <c r="BE1049">
        <v>0</v>
      </c>
      <c r="BF1049">
        <v>13</v>
      </c>
      <c r="BG1049">
        <v>22</v>
      </c>
      <c r="BH1049">
        <v>32</v>
      </c>
      <c r="BI1049">
        <v>0</v>
      </c>
      <c r="BJ1049">
        <v>13</v>
      </c>
      <c r="BK1049">
        <v>15</v>
      </c>
      <c r="BL1049">
        <v>6</v>
      </c>
      <c r="BM1049">
        <v>1</v>
      </c>
      <c r="BN1049" t="s">
        <v>136</v>
      </c>
      <c r="BO1049">
        <v>0</v>
      </c>
      <c r="BP1049">
        <v>6</v>
      </c>
      <c r="BQ1049">
        <v>16</v>
      </c>
      <c r="BR1049">
        <v>18</v>
      </c>
      <c r="BS1049">
        <v>8</v>
      </c>
      <c r="BT1049">
        <v>20</v>
      </c>
      <c r="BU1049">
        <v>30</v>
      </c>
      <c r="BV1049" t="s">
        <v>462</v>
      </c>
      <c r="BW1049" t="s">
        <v>175</v>
      </c>
      <c r="BX1049" t="s">
        <v>286</v>
      </c>
      <c r="BY1049" t="s">
        <v>231</v>
      </c>
      <c r="BZ1049" t="s">
        <v>372</v>
      </c>
      <c r="CA1049" t="s">
        <v>163</v>
      </c>
      <c r="CB1049" t="s">
        <v>178</v>
      </c>
      <c r="CC1049" t="s">
        <v>134</v>
      </c>
      <c r="CD1049" t="s">
        <v>138</v>
      </c>
      <c r="CE1049" t="s">
        <v>136</v>
      </c>
      <c r="CF1049" t="s">
        <v>143</v>
      </c>
      <c r="CG1049" t="s">
        <v>181</v>
      </c>
      <c r="CH1049" t="s">
        <v>263</v>
      </c>
      <c r="CI1049" t="s">
        <v>133</v>
      </c>
      <c r="CJ1049" t="s">
        <v>136</v>
      </c>
      <c r="CK1049" t="s">
        <v>136</v>
      </c>
      <c r="CL1049" t="s">
        <v>136</v>
      </c>
      <c r="CM1049" t="s">
        <v>143</v>
      </c>
      <c r="CN1049" t="s">
        <v>263</v>
      </c>
      <c r="CO1049" t="s">
        <v>462</v>
      </c>
      <c r="CP1049" t="s">
        <v>172</v>
      </c>
      <c r="CQ1049" t="s">
        <v>136</v>
      </c>
      <c r="CR1049" t="s">
        <v>136</v>
      </c>
      <c r="CS1049" t="s">
        <v>264</v>
      </c>
      <c r="CT1049" t="s">
        <v>289</v>
      </c>
      <c r="CU1049" t="s">
        <v>260</v>
      </c>
      <c r="CV1049" t="s">
        <v>225</v>
      </c>
      <c r="CW1049" t="s">
        <v>244</v>
      </c>
      <c r="CX1049" t="s">
        <v>229</v>
      </c>
      <c r="CY1049" t="s">
        <v>139</v>
      </c>
      <c r="CZ1049" t="s">
        <v>230</v>
      </c>
      <c r="DA1049" t="s">
        <v>4900</v>
      </c>
      <c r="DB1049" t="s">
        <v>232</v>
      </c>
      <c r="DC1049">
        <v>175</v>
      </c>
      <c r="DD1049" t="s">
        <v>159</v>
      </c>
      <c r="DE1049" t="s">
        <v>212</v>
      </c>
      <c r="DF1049">
        <v>9164</v>
      </c>
      <c r="DG1049" t="s">
        <v>158</v>
      </c>
      <c r="DH1049" t="s">
        <v>5843</v>
      </c>
      <c r="DI1049" t="s">
        <v>279</v>
      </c>
      <c r="DJ1049" t="s">
        <v>214</v>
      </c>
      <c r="DK1049" t="s">
        <v>228</v>
      </c>
      <c r="DL1049" t="s">
        <v>290</v>
      </c>
      <c r="DM1049" t="s">
        <v>158</v>
      </c>
      <c r="DN1049" t="s">
        <v>158</v>
      </c>
    </row>
    <row r="1050" spans="1:118">
      <c r="A1050">
        <v>2024</v>
      </c>
      <c r="B1050" t="s">
        <v>118</v>
      </c>
      <c r="C1050" t="s">
        <v>2980</v>
      </c>
      <c r="D1050" t="s">
        <v>2981</v>
      </c>
      <c r="E1050">
        <v>75</v>
      </c>
      <c r="F1050" t="s">
        <v>316</v>
      </c>
      <c r="G1050" t="s">
        <v>122</v>
      </c>
      <c r="H1050" t="s">
        <v>316</v>
      </c>
      <c r="I1050" t="s">
        <v>1178</v>
      </c>
      <c r="J1050" t="s">
        <v>5844</v>
      </c>
      <c r="K1050" t="s">
        <v>195</v>
      </c>
      <c r="L1050" t="s">
        <v>219</v>
      </c>
      <c r="M1050" t="s">
        <v>5845</v>
      </c>
      <c r="N1050" t="s">
        <v>221</v>
      </c>
      <c r="O1050" t="s">
        <v>5846</v>
      </c>
      <c r="P1050" t="s">
        <v>158</v>
      </c>
      <c r="Q1050" t="s">
        <v>2983</v>
      </c>
      <c r="R1050">
        <v>15</v>
      </c>
      <c r="S1050">
        <v>197</v>
      </c>
      <c r="T1050">
        <v>55</v>
      </c>
      <c r="U1050">
        <v>108</v>
      </c>
      <c r="W1050">
        <v>18</v>
      </c>
      <c r="X1050">
        <v>5</v>
      </c>
      <c r="Y1050">
        <v>37</v>
      </c>
      <c r="Z1050">
        <v>14</v>
      </c>
      <c r="AA1050">
        <v>18</v>
      </c>
      <c r="AB1050">
        <v>9</v>
      </c>
      <c r="AC1050">
        <v>35</v>
      </c>
      <c r="AD1050">
        <v>89</v>
      </c>
      <c r="AE1050">
        <v>12</v>
      </c>
      <c r="AF1050">
        <v>25</v>
      </c>
      <c r="AG1050">
        <v>0</v>
      </c>
      <c r="AH1050">
        <v>52</v>
      </c>
      <c r="AI1050">
        <v>55</v>
      </c>
      <c r="AJ1050">
        <v>24</v>
      </c>
      <c r="AM1050">
        <v>11</v>
      </c>
      <c r="AN1050">
        <v>3</v>
      </c>
      <c r="AO1050">
        <v>16</v>
      </c>
      <c r="AP1050">
        <v>4</v>
      </c>
      <c r="AQ1050">
        <v>18</v>
      </c>
      <c r="AR1050">
        <v>9</v>
      </c>
      <c r="AS1050">
        <v>10</v>
      </c>
      <c r="AT1050">
        <v>62</v>
      </c>
      <c r="AU1050">
        <v>4</v>
      </c>
      <c r="AV1050">
        <v>0</v>
      </c>
      <c r="AW1050">
        <v>1</v>
      </c>
      <c r="AX1050">
        <v>3</v>
      </c>
      <c r="AY1050" t="s">
        <v>136</v>
      </c>
      <c r="AZ1050" t="s">
        <v>136</v>
      </c>
      <c r="BA1050" t="s">
        <v>201</v>
      </c>
      <c r="BC1050">
        <v>1</v>
      </c>
      <c r="BD1050">
        <v>1</v>
      </c>
      <c r="BE1050">
        <v>0</v>
      </c>
      <c r="BF1050">
        <v>0</v>
      </c>
      <c r="BG1050">
        <v>1</v>
      </c>
      <c r="BH1050">
        <v>3</v>
      </c>
      <c r="BI1050">
        <v>0</v>
      </c>
      <c r="BJ1050">
        <v>1</v>
      </c>
      <c r="BK1050">
        <v>0</v>
      </c>
      <c r="BL1050">
        <v>0</v>
      </c>
      <c r="BM1050">
        <v>0</v>
      </c>
      <c r="BN1050" t="s">
        <v>136</v>
      </c>
      <c r="BO1050">
        <v>0</v>
      </c>
      <c r="BP1050">
        <v>0</v>
      </c>
      <c r="BQ1050">
        <v>0</v>
      </c>
      <c r="BR1050">
        <v>1</v>
      </c>
      <c r="BS1050">
        <v>0</v>
      </c>
      <c r="BT1050">
        <v>1</v>
      </c>
      <c r="BU1050">
        <v>1</v>
      </c>
      <c r="BV1050" t="s">
        <v>136</v>
      </c>
      <c r="BW1050" t="s">
        <v>136</v>
      </c>
      <c r="BX1050" t="s">
        <v>277</v>
      </c>
      <c r="BY1050" t="s">
        <v>136</v>
      </c>
      <c r="BZ1050" t="s">
        <v>162</v>
      </c>
      <c r="CA1050" t="s">
        <v>162</v>
      </c>
      <c r="CB1050" t="s">
        <v>162</v>
      </c>
      <c r="CC1050" t="s">
        <v>162</v>
      </c>
      <c r="CD1050" t="s">
        <v>277</v>
      </c>
      <c r="CE1050" t="s">
        <v>136</v>
      </c>
      <c r="CF1050" t="s">
        <v>162</v>
      </c>
      <c r="CG1050" t="s">
        <v>136</v>
      </c>
      <c r="CH1050" t="s">
        <v>136</v>
      </c>
      <c r="CI1050" t="s">
        <v>136</v>
      </c>
      <c r="CJ1050" t="s">
        <v>136</v>
      </c>
      <c r="CK1050" t="s">
        <v>136</v>
      </c>
      <c r="CL1050" t="s">
        <v>136</v>
      </c>
      <c r="CM1050" t="s">
        <v>136</v>
      </c>
      <c r="CN1050" t="s">
        <v>136</v>
      </c>
      <c r="CO1050" t="s">
        <v>162</v>
      </c>
      <c r="CP1050" t="s">
        <v>136</v>
      </c>
      <c r="CQ1050" t="s">
        <v>263</v>
      </c>
      <c r="CR1050" t="s">
        <v>154</v>
      </c>
      <c r="CS1050" t="s">
        <v>263</v>
      </c>
      <c r="CT1050" t="s">
        <v>137</v>
      </c>
      <c r="CU1050" t="s">
        <v>262</v>
      </c>
      <c r="CV1050" t="s">
        <v>224</v>
      </c>
      <c r="CW1050" t="s">
        <v>149</v>
      </c>
      <c r="CX1050" t="s">
        <v>229</v>
      </c>
      <c r="CY1050" t="s">
        <v>263</v>
      </c>
      <c r="CZ1050" t="s">
        <v>230</v>
      </c>
      <c r="DA1050" t="s">
        <v>289</v>
      </c>
      <c r="DB1050" t="s">
        <v>232</v>
      </c>
      <c r="DC1050">
        <v>14</v>
      </c>
      <c r="DD1050" t="s">
        <v>159</v>
      </c>
      <c r="DE1050" t="s">
        <v>212</v>
      </c>
      <c r="DF1050">
        <v>9172</v>
      </c>
      <c r="DG1050" t="s">
        <v>158</v>
      </c>
      <c r="DH1050" t="s">
        <v>5847</v>
      </c>
      <c r="DI1050" t="s">
        <v>290</v>
      </c>
      <c r="DJ1050" t="s">
        <v>179</v>
      </c>
      <c r="DK1050" t="s">
        <v>228</v>
      </c>
      <c r="DL1050" t="s">
        <v>248</v>
      </c>
      <c r="DM1050" t="s">
        <v>158</v>
      </c>
      <c r="DN1050" t="s">
        <v>158</v>
      </c>
    </row>
    <row r="1051" spans="1:118">
      <c r="A1051">
        <v>2024</v>
      </c>
      <c r="B1051" t="s">
        <v>118</v>
      </c>
      <c r="C1051" t="s">
        <v>2980</v>
      </c>
      <c r="D1051" t="s">
        <v>2981</v>
      </c>
      <c r="E1051">
        <v>75</v>
      </c>
      <c r="F1051" t="s">
        <v>316</v>
      </c>
      <c r="G1051" t="s">
        <v>122</v>
      </c>
      <c r="H1051" t="s">
        <v>316</v>
      </c>
      <c r="I1051" t="s">
        <v>1178</v>
      </c>
      <c r="J1051" t="s">
        <v>857</v>
      </c>
      <c r="K1051" t="s">
        <v>195</v>
      </c>
      <c r="L1051" t="s">
        <v>219</v>
      </c>
      <c r="M1051" t="s">
        <v>5848</v>
      </c>
      <c r="N1051" t="s">
        <v>221</v>
      </c>
      <c r="O1051" t="s">
        <v>859</v>
      </c>
      <c r="P1051" t="s">
        <v>158</v>
      </c>
      <c r="Q1051" t="s">
        <v>2983</v>
      </c>
      <c r="R1051">
        <v>15</v>
      </c>
      <c r="S1051">
        <v>440</v>
      </c>
      <c r="T1051">
        <v>26</v>
      </c>
      <c r="U1051">
        <v>411</v>
      </c>
      <c r="W1051">
        <v>28</v>
      </c>
      <c r="X1051">
        <v>8</v>
      </c>
      <c r="Y1051">
        <v>150</v>
      </c>
      <c r="Z1051">
        <v>57</v>
      </c>
      <c r="AA1051">
        <v>147</v>
      </c>
      <c r="AB1051">
        <v>61</v>
      </c>
      <c r="AC1051">
        <v>86</v>
      </c>
      <c r="AD1051">
        <v>29</v>
      </c>
      <c r="AE1051">
        <v>12</v>
      </c>
      <c r="AF1051">
        <v>0</v>
      </c>
      <c r="AG1051">
        <v>0</v>
      </c>
      <c r="AH1051">
        <v>17</v>
      </c>
      <c r="AI1051">
        <v>320</v>
      </c>
      <c r="AJ1051">
        <v>8</v>
      </c>
      <c r="AM1051">
        <v>17</v>
      </c>
      <c r="AN1051">
        <v>5</v>
      </c>
      <c r="AO1051">
        <v>137</v>
      </c>
      <c r="AP1051">
        <v>49</v>
      </c>
      <c r="AQ1051">
        <v>118</v>
      </c>
      <c r="AR1051">
        <v>47</v>
      </c>
      <c r="AS1051">
        <v>48</v>
      </c>
      <c r="AT1051">
        <v>128</v>
      </c>
      <c r="AU1051">
        <v>18</v>
      </c>
      <c r="AV1051">
        <v>1</v>
      </c>
      <c r="AW1051">
        <v>15</v>
      </c>
      <c r="AX1051">
        <v>3</v>
      </c>
      <c r="AY1051" t="s">
        <v>201</v>
      </c>
      <c r="AZ1051" t="s">
        <v>137</v>
      </c>
      <c r="BA1051" t="s">
        <v>289</v>
      </c>
      <c r="BC1051">
        <v>9</v>
      </c>
      <c r="BD1051">
        <v>15</v>
      </c>
      <c r="BE1051">
        <v>3</v>
      </c>
      <c r="BF1051">
        <v>5</v>
      </c>
      <c r="BG1051">
        <v>7</v>
      </c>
      <c r="BH1051">
        <v>3</v>
      </c>
      <c r="BI1051">
        <v>0</v>
      </c>
      <c r="BJ1051">
        <v>9</v>
      </c>
      <c r="BK1051">
        <v>5</v>
      </c>
      <c r="BL1051">
        <v>1</v>
      </c>
      <c r="BM1051">
        <v>0</v>
      </c>
      <c r="BN1051" t="s">
        <v>136</v>
      </c>
      <c r="BO1051">
        <v>0</v>
      </c>
      <c r="BP1051">
        <v>1</v>
      </c>
      <c r="BQ1051">
        <v>5</v>
      </c>
      <c r="BR1051">
        <v>1</v>
      </c>
      <c r="BS1051">
        <v>0</v>
      </c>
      <c r="BT1051">
        <v>3</v>
      </c>
      <c r="BU1051">
        <v>15</v>
      </c>
      <c r="BV1051" t="s">
        <v>154</v>
      </c>
      <c r="BW1051" t="s">
        <v>248</v>
      </c>
      <c r="BX1051" t="s">
        <v>243</v>
      </c>
      <c r="BY1051" t="s">
        <v>154</v>
      </c>
      <c r="BZ1051" t="s">
        <v>225</v>
      </c>
      <c r="CA1051" t="s">
        <v>162</v>
      </c>
      <c r="CB1051" t="s">
        <v>224</v>
      </c>
      <c r="CC1051" t="s">
        <v>208</v>
      </c>
      <c r="CD1051" t="s">
        <v>177</v>
      </c>
      <c r="CE1051" t="s">
        <v>136</v>
      </c>
      <c r="CF1051" t="s">
        <v>208</v>
      </c>
      <c r="CG1051" t="s">
        <v>228</v>
      </c>
      <c r="CH1051" t="s">
        <v>224</v>
      </c>
      <c r="CI1051" t="s">
        <v>136</v>
      </c>
      <c r="CJ1051" t="s">
        <v>136</v>
      </c>
      <c r="CK1051" t="s">
        <v>225</v>
      </c>
      <c r="CL1051" t="s">
        <v>136</v>
      </c>
      <c r="CM1051" t="s">
        <v>228</v>
      </c>
      <c r="CN1051" t="s">
        <v>224</v>
      </c>
      <c r="CO1051" t="s">
        <v>282</v>
      </c>
      <c r="CP1051" t="s">
        <v>228</v>
      </c>
      <c r="CQ1051" t="s">
        <v>205</v>
      </c>
      <c r="CR1051" t="s">
        <v>224</v>
      </c>
      <c r="CS1051" t="s">
        <v>172</v>
      </c>
      <c r="CT1051" t="s">
        <v>142</v>
      </c>
      <c r="CU1051" t="s">
        <v>290</v>
      </c>
      <c r="CV1051" t="s">
        <v>263</v>
      </c>
      <c r="CW1051" t="s">
        <v>277</v>
      </c>
      <c r="CX1051" t="s">
        <v>229</v>
      </c>
      <c r="CY1051" t="s">
        <v>228</v>
      </c>
      <c r="CZ1051" t="s">
        <v>230</v>
      </c>
      <c r="DA1051" t="s">
        <v>190</v>
      </c>
      <c r="DB1051" t="s">
        <v>232</v>
      </c>
      <c r="DC1051">
        <v>115</v>
      </c>
      <c r="DD1051" t="s">
        <v>159</v>
      </c>
      <c r="DE1051" t="s">
        <v>212</v>
      </c>
      <c r="DF1051">
        <v>9174</v>
      </c>
      <c r="DG1051" t="s">
        <v>158</v>
      </c>
      <c r="DH1051" t="s">
        <v>5849</v>
      </c>
      <c r="DI1051" t="s">
        <v>264</v>
      </c>
      <c r="DJ1051" t="s">
        <v>289</v>
      </c>
      <c r="DK1051" t="s">
        <v>148</v>
      </c>
      <c r="DL1051" t="s">
        <v>282</v>
      </c>
      <c r="DM1051" t="s">
        <v>158</v>
      </c>
      <c r="DN1051" t="s">
        <v>158</v>
      </c>
    </row>
    <row r="1052" spans="1:118">
      <c r="A1052">
        <v>2024</v>
      </c>
      <c r="B1052" t="s">
        <v>118</v>
      </c>
      <c r="C1052" t="s">
        <v>1176</v>
      </c>
      <c r="D1052" t="s">
        <v>1177</v>
      </c>
      <c r="E1052">
        <v>75</v>
      </c>
      <c r="F1052" t="s">
        <v>316</v>
      </c>
      <c r="G1052" t="s">
        <v>122</v>
      </c>
      <c r="H1052" t="s">
        <v>316</v>
      </c>
      <c r="I1052" t="s">
        <v>1178</v>
      </c>
      <c r="J1052" t="s">
        <v>518</v>
      </c>
      <c r="K1052" t="s">
        <v>195</v>
      </c>
      <c r="L1052" t="s">
        <v>219</v>
      </c>
      <c r="M1052" t="s">
        <v>5850</v>
      </c>
      <c r="N1052" t="s">
        <v>221</v>
      </c>
      <c r="O1052" t="s">
        <v>520</v>
      </c>
      <c r="P1052" t="s">
        <v>158</v>
      </c>
      <c r="Q1052" t="s">
        <v>1180</v>
      </c>
      <c r="R1052">
        <v>24</v>
      </c>
      <c r="S1052">
        <v>2453</v>
      </c>
      <c r="T1052">
        <v>234</v>
      </c>
      <c r="U1052">
        <v>2453</v>
      </c>
      <c r="W1052">
        <v>418</v>
      </c>
      <c r="X1052">
        <v>130</v>
      </c>
      <c r="Y1052">
        <v>637</v>
      </c>
      <c r="Z1052">
        <v>253</v>
      </c>
      <c r="AA1052">
        <v>612</v>
      </c>
      <c r="AB1052">
        <v>306</v>
      </c>
      <c r="AC1052">
        <v>786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1481</v>
      </c>
      <c r="AJ1052">
        <v>0</v>
      </c>
      <c r="AM1052">
        <v>283</v>
      </c>
      <c r="AN1052">
        <v>90</v>
      </c>
      <c r="AO1052">
        <v>466</v>
      </c>
      <c r="AP1052">
        <v>176</v>
      </c>
      <c r="AQ1052">
        <v>455</v>
      </c>
      <c r="AR1052">
        <v>221</v>
      </c>
      <c r="AS1052">
        <v>277</v>
      </c>
      <c r="AT1052">
        <v>168</v>
      </c>
      <c r="AU1052">
        <v>28</v>
      </c>
      <c r="AV1052">
        <v>0</v>
      </c>
      <c r="AW1052">
        <v>28</v>
      </c>
      <c r="AX1052">
        <v>0</v>
      </c>
      <c r="AY1052" t="s">
        <v>186</v>
      </c>
      <c r="AZ1052" t="s">
        <v>263</v>
      </c>
      <c r="BA1052" t="s">
        <v>142</v>
      </c>
      <c r="BC1052">
        <v>13</v>
      </c>
      <c r="BD1052">
        <v>22</v>
      </c>
      <c r="BE1052">
        <v>2</v>
      </c>
      <c r="BF1052">
        <v>12</v>
      </c>
      <c r="BG1052">
        <v>8</v>
      </c>
      <c r="BH1052">
        <v>6</v>
      </c>
      <c r="BI1052">
        <v>0</v>
      </c>
      <c r="BJ1052">
        <v>13</v>
      </c>
      <c r="BK1052">
        <v>4</v>
      </c>
      <c r="BL1052">
        <v>4</v>
      </c>
      <c r="BM1052">
        <v>1</v>
      </c>
      <c r="BN1052" t="s">
        <v>136</v>
      </c>
      <c r="BO1052">
        <v>1</v>
      </c>
      <c r="BP1052">
        <v>0</v>
      </c>
      <c r="BQ1052">
        <v>8</v>
      </c>
      <c r="BR1052">
        <v>3</v>
      </c>
      <c r="BS1052">
        <v>0</v>
      </c>
      <c r="BT1052">
        <v>9</v>
      </c>
      <c r="BU1052">
        <v>21</v>
      </c>
      <c r="BV1052" t="s">
        <v>184</v>
      </c>
      <c r="BW1052" t="s">
        <v>187</v>
      </c>
      <c r="BX1052" t="s">
        <v>147</v>
      </c>
      <c r="BY1052" t="s">
        <v>136</v>
      </c>
      <c r="BZ1052" t="s">
        <v>148</v>
      </c>
      <c r="CA1052" t="s">
        <v>190</v>
      </c>
      <c r="CB1052" t="s">
        <v>184</v>
      </c>
      <c r="CC1052" t="s">
        <v>144</v>
      </c>
      <c r="CD1052" t="s">
        <v>400</v>
      </c>
      <c r="CE1052" t="s">
        <v>136</v>
      </c>
      <c r="CF1052" t="s">
        <v>144</v>
      </c>
      <c r="CG1052" t="s">
        <v>149</v>
      </c>
      <c r="CH1052" t="s">
        <v>149</v>
      </c>
      <c r="CI1052" t="s">
        <v>137</v>
      </c>
      <c r="CJ1052" t="s">
        <v>136</v>
      </c>
      <c r="CK1052" t="s">
        <v>146</v>
      </c>
      <c r="CL1052" t="s">
        <v>137</v>
      </c>
      <c r="CM1052" t="s">
        <v>279</v>
      </c>
      <c r="CN1052" t="s">
        <v>136</v>
      </c>
      <c r="CO1052" t="s">
        <v>356</v>
      </c>
      <c r="CP1052" t="s">
        <v>356</v>
      </c>
      <c r="CQ1052" t="s">
        <v>205</v>
      </c>
      <c r="CR1052" t="s">
        <v>224</v>
      </c>
      <c r="CS1052" t="s">
        <v>147</v>
      </c>
      <c r="CT1052" t="s">
        <v>235</v>
      </c>
      <c r="CU1052" t="s">
        <v>208</v>
      </c>
      <c r="CV1052" t="s">
        <v>246</v>
      </c>
      <c r="CW1052" t="s">
        <v>249</v>
      </c>
      <c r="CX1052" t="s">
        <v>229</v>
      </c>
      <c r="CY1052" t="s">
        <v>231</v>
      </c>
      <c r="CZ1052" t="s">
        <v>230</v>
      </c>
      <c r="DA1052" t="s">
        <v>183</v>
      </c>
      <c r="DB1052" t="s">
        <v>232</v>
      </c>
      <c r="DC1052">
        <v>142</v>
      </c>
      <c r="DD1052" t="s">
        <v>159</v>
      </c>
      <c r="DE1052" t="s">
        <v>212</v>
      </c>
      <c r="DF1052">
        <v>9180</v>
      </c>
      <c r="DG1052" t="s">
        <v>158</v>
      </c>
      <c r="DH1052" t="s">
        <v>5851</v>
      </c>
      <c r="DI1052" t="s">
        <v>289</v>
      </c>
      <c r="DJ1052" t="s">
        <v>289</v>
      </c>
      <c r="DK1052" t="s">
        <v>253</v>
      </c>
      <c r="DL1052" t="s">
        <v>148</v>
      </c>
      <c r="DM1052" t="s">
        <v>158</v>
      </c>
      <c r="DN1052" t="s">
        <v>158</v>
      </c>
    </row>
    <row r="1053" spans="1:118">
      <c r="A1053">
        <v>2024</v>
      </c>
      <c r="B1053" t="s">
        <v>118</v>
      </c>
      <c r="C1053" t="s">
        <v>1281</v>
      </c>
      <c r="D1053" t="s">
        <v>1282</v>
      </c>
      <c r="E1053">
        <v>75</v>
      </c>
      <c r="F1053" t="s">
        <v>316</v>
      </c>
      <c r="G1053" t="s">
        <v>122</v>
      </c>
      <c r="H1053" t="s">
        <v>316</v>
      </c>
      <c r="I1053" t="s">
        <v>1283</v>
      </c>
      <c r="J1053" t="s">
        <v>5852</v>
      </c>
      <c r="K1053" t="s">
        <v>195</v>
      </c>
      <c r="L1053" t="s">
        <v>127</v>
      </c>
      <c r="M1053" t="s">
        <v>5853</v>
      </c>
      <c r="N1053" t="s">
        <v>441</v>
      </c>
      <c r="O1053" t="s">
        <v>1047</v>
      </c>
      <c r="P1053" t="s">
        <v>5854</v>
      </c>
      <c r="Q1053" t="s">
        <v>5855</v>
      </c>
      <c r="R1053">
        <v>25</v>
      </c>
      <c r="S1053">
        <v>200</v>
      </c>
      <c r="T1053">
        <v>154</v>
      </c>
      <c r="U1053">
        <v>200</v>
      </c>
      <c r="W1053">
        <v>138</v>
      </c>
      <c r="X1053">
        <v>17</v>
      </c>
      <c r="Y1053">
        <v>3</v>
      </c>
      <c r="Z1053">
        <v>1</v>
      </c>
      <c r="AA1053">
        <v>0</v>
      </c>
      <c r="AB1053">
        <v>0</v>
      </c>
      <c r="AC1053">
        <v>59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51</v>
      </c>
      <c r="AJ1053">
        <v>0</v>
      </c>
      <c r="AM1053">
        <v>45</v>
      </c>
      <c r="AN1053">
        <v>4</v>
      </c>
      <c r="AO1053">
        <v>0</v>
      </c>
      <c r="AP1053">
        <v>0</v>
      </c>
      <c r="AQ1053">
        <v>0</v>
      </c>
      <c r="AR1053">
        <v>0</v>
      </c>
      <c r="AS1053">
        <v>6</v>
      </c>
      <c r="AT1053">
        <v>45</v>
      </c>
      <c r="AU1053">
        <v>25</v>
      </c>
      <c r="AV1053">
        <v>20</v>
      </c>
      <c r="AW1053">
        <v>25</v>
      </c>
      <c r="AX1053">
        <v>0</v>
      </c>
      <c r="AY1053" t="s">
        <v>173</v>
      </c>
      <c r="AZ1053" t="s">
        <v>214</v>
      </c>
      <c r="BA1053" t="s">
        <v>214</v>
      </c>
      <c r="BC1053">
        <v>3</v>
      </c>
      <c r="BD1053">
        <v>25</v>
      </c>
      <c r="BE1053">
        <v>25</v>
      </c>
      <c r="BF1053">
        <v>0</v>
      </c>
      <c r="BG1053">
        <v>0</v>
      </c>
      <c r="BH1053">
        <v>0</v>
      </c>
      <c r="BI1053">
        <v>1</v>
      </c>
      <c r="BJ1053">
        <v>0</v>
      </c>
      <c r="BK1053">
        <v>5</v>
      </c>
      <c r="BL1053">
        <v>11</v>
      </c>
      <c r="BM1053">
        <v>8</v>
      </c>
      <c r="BN1053" t="s">
        <v>136</v>
      </c>
      <c r="BO1053">
        <v>24</v>
      </c>
      <c r="BP1053">
        <v>0</v>
      </c>
      <c r="BQ1053">
        <v>0</v>
      </c>
      <c r="BT1053">
        <v>3</v>
      </c>
      <c r="BU1053">
        <v>6</v>
      </c>
      <c r="BV1053" t="s">
        <v>174</v>
      </c>
      <c r="BW1053" t="s">
        <v>266</v>
      </c>
      <c r="BX1053" t="s">
        <v>266</v>
      </c>
      <c r="BY1053" t="s">
        <v>140</v>
      </c>
      <c r="BZ1053" t="s">
        <v>289</v>
      </c>
      <c r="CA1053" t="s">
        <v>214</v>
      </c>
      <c r="CB1053" t="s">
        <v>136</v>
      </c>
      <c r="CC1053" t="s">
        <v>289</v>
      </c>
      <c r="CD1053" t="s">
        <v>162</v>
      </c>
      <c r="CE1053" t="s">
        <v>186</v>
      </c>
      <c r="CF1053" t="s">
        <v>136</v>
      </c>
      <c r="CG1053" t="s">
        <v>225</v>
      </c>
      <c r="CH1053" t="s">
        <v>135</v>
      </c>
      <c r="CI1053" t="s">
        <v>145</v>
      </c>
      <c r="CJ1053" t="s">
        <v>136</v>
      </c>
      <c r="CK1053" t="s">
        <v>162</v>
      </c>
      <c r="CL1053" t="s">
        <v>266</v>
      </c>
      <c r="CM1053" t="s">
        <v>136</v>
      </c>
      <c r="CN1053" t="s">
        <v>136</v>
      </c>
      <c r="CO1053" t="s">
        <v>136</v>
      </c>
      <c r="CP1053" t="s">
        <v>136</v>
      </c>
      <c r="CQ1053" t="s">
        <v>290</v>
      </c>
      <c r="CR1053" t="s">
        <v>186</v>
      </c>
      <c r="CS1053" t="s">
        <v>136</v>
      </c>
      <c r="CT1053" t="s">
        <v>136</v>
      </c>
      <c r="CU1053" t="s">
        <v>136</v>
      </c>
      <c r="CV1053" t="s">
        <v>136</v>
      </c>
      <c r="CW1053" t="s">
        <v>133</v>
      </c>
      <c r="CX1053" t="s">
        <v>156</v>
      </c>
      <c r="CY1053" t="s">
        <v>172</v>
      </c>
      <c r="CZ1053" t="s">
        <v>158</v>
      </c>
      <c r="DA1053" t="s">
        <v>158</v>
      </c>
      <c r="DB1053" t="s">
        <v>158</v>
      </c>
      <c r="DD1053" t="s">
        <v>159</v>
      </c>
      <c r="DE1053" t="s">
        <v>160</v>
      </c>
      <c r="DF1053">
        <v>9204</v>
      </c>
      <c r="DG1053" t="s">
        <v>158</v>
      </c>
      <c r="DH1053" t="s">
        <v>5856</v>
      </c>
      <c r="DI1053" t="s">
        <v>151</v>
      </c>
      <c r="DJ1053" t="s">
        <v>162</v>
      </c>
      <c r="DK1053" t="s">
        <v>136</v>
      </c>
      <c r="DL1053" t="s">
        <v>136</v>
      </c>
      <c r="DM1053" t="s">
        <v>1292</v>
      </c>
      <c r="DN1053" t="s">
        <v>158</v>
      </c>
    </row>
    <row r="1054" spans="1:118">
      <c r="A1054">
        <v>2024</v>
      </c>
      <c r="B1054" t="s">
        <v>118</v>
      </c>
      <c r="C1054" t="s">
        <v>1281</v>
      </c>
      <c r="D1054" t="s">
        <v>1282</v>
      </c>
      <c r="E1054">
        <v>75</v>
      </c>
      <c r="F1054" t="s">
        <v>316</v>
      </c>
      <c r="G1054" t="s">
        <v>122</v>
      </c>
      <c r="H1054" t="s">
        <v>316</v>
      </c>
      <c r="I1054" t="s">
        <v>1283</v>
      </c>
      <c r="J1054" t="s">
        <v>5857</v>
      </c>
      <c r="K1054" t="s">
        <v>126</v>
      </c>
      <c r="L1054" t="s">
        <v>127</v>
      </c>
      <c r="M1054" t="s">
        <v>5858</v>
      </c>
      <c r="N1054" t="s">
        <v>441</v>
      </c>
      <c r="O1054" t="s">
        <v>5264</v>
      </c>
      <c r="P1054" t="s">
        <v>158</v>
      </c>
      <c r="Q1054" t="s">
        <v>5859</v>
      </c>
      <c r="R1054">
        <v>725</v>
      </c>
      <c r="S1054">
        <v>8137</v>
      </c>
      <c r="T1054">
        <v>4128</v>
      </c>
      <c r="U1054">
        <v>8137</v>
      </c>
      <c r="W1054">
        <v>5383</v>
      </c>
      <c r="X1054">
        <v>951</v>
      </c>
      <c r="Y1054">
        <v>491</v>
      </c>
      <c r="Z1054">
        <v>183</v>
      </c>
      <c r="AA1054">
        <v>91</v>
      </c>
      <c r="AB1054">
        <v>54</v>
      </c>
      <c r="AC1054">
        <v>2172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8137</v>
      </c>
      <c r="AJ1054">
        <v>0</v>
      </c>
      <c r="AM1054">
        <v>5383</v>
      </c>
      <c r="AN1054">
        <v>951</v>
      </c>
      <c r="AO1054">
        <v>491</v>
      </c>
      <c r="AP1054">
        <v>183</v>
      </c>
      <c r="AQ1054">
        <v>91</v>
      </c>
      <c r="AR1054">
        <v>54</v>
      </c>
      <c r="AS1054">
        <v>2172</v>
      </c>
      <c r="AT1054">
        <v>2693</v>
      </c>
      <c r="AU1054">
        <v>722</v>
      </c>
      <c r="AV1054">
        <v>421</v>
      </c>
      <c r="AW1054">
        <v>718</v>
      </c>
      <c r="AX1054">
        <v>0</v>
      </c>
      <c r="AY1054" t="s">
        <v>150</v>
      </c>
      <c r="AZ1054" t="s">
        <v>5860</v>
      </c>
      <c r="BA1054" t="s">
        <v>4424</v>
      </c>
      <c r="BC1054">
        <v>175</v>
      </c>
      <c r="BD1054">
        <v>690</v>
      </c>
      <c r="BE1054">
        <v>690</v>
      </c>
      <c r="BF1054">
        <v>0</v>
      </c>
      <c r="BG1054">
        <v>0</v>
      </c>
      <c r="BH1054">
        <v>32</v>
      </c>
      <c r="BI1054">
        <v>0</v>
      </c>
      <c r="BJ1054">
        <v>119</v>
      </c>
      <c r="BK1054">
        <v>294</v>
      </c>
      <c r="BL1054">
        <v>228</v>
      </c>
      <c r="BM1054">
        <v>47</v>
      </c>
      <c r="BN1054" t="s">
        <v>153</v>
      </c>
      <c r="BO1054">
        <v>571</v>
      </c>
      <c r="BP1054">
        <v>0</v>
      </c>
      <c r="BQ1054">
        <v>0</v>
      </c>
      <c r="BT1054">
        <v>162</v>
      </c>
      <c r="BU1054">
        <v>498</v>
      </c>
      <c r="BV1054" t="s">
        <v>185</v>
      </c>
      <c r="BW1054" t="s">
        <v>286</v>
      </c>
      <c r="BX1054" t="s">
        <v>245</v>
      </c>
      <c r="BY1054" t="s">
        <v>328</v>
      </c>
      <c r="BZ1054" t="s">
        <v>142</v>
      </c>
      <c r="CA1054" t="s">
        <v>244</v>
      </c>
      <c r="CB1054" t="s">
        <v>136</v>
      </c>
      <c r="CC1054" t="s">
        <v>277</v>
      </c>
      <c r="CD1054" t="s">
        <v>266</v>
      </c>
      <c r="CE1054" t="s">
        <v>136</v>
      </c>
      <c r="CF1054" t="s">
        <v>263</v>
      </c>
      <c r="CG1054" t="s">
        <v>181</v>
      </c>
      <c r="CH1054" t="s">
        <v>228</v>
      </c>
      <c r="CI1054" t="s">
        <v>224</v>
      </c>
      <c r="CJ1054" t="s">
        <v>136</v>
      </c>
      <c r="CK1054" t="s">
        <v>162</v>
      </c>
      <c r="CL1054" t="s">
        <v>177</v>
      </c>
      <c r="CM1054" t="s">
        <v>136</v>
      </c>
      <c r="CN1054" t="s">
        <v>136</v>
      </c>
      <c r="CO1054" t="s">
        <v>136</v>
      </c>
      <c r="CP1054" t="s">
        <v>136</v>
      </c>
      <c r="CQ1054" t="s">
        <v>5861</v>
      </c>
      <c r="CR1054" t="s">
        <v>5862</v>
      </c>
      <c r="CS1054" t="s">
        <v>136</v>
      </c>
      <c r="CT1054" t="s">
        <v>136</v>
      </c>
      <c r="CU1054" t="s">
        <v>136</v>
      </c>
      <c r="CV1054" t="s">
        <v>136</v>
      </c>
      <c r="CW1054" t="s">
        <v>155</v>
      </c>
      <c r="CX1054" t="s">
        <v>156</v>
      </c>
      <c r="CY1054" t="s">
        <v>5863</v>
      </c>
      <c r="CZ1054" t="s">
        <v>158</v>
      </c>
      <c r="DA1054" t="s">
        <v>158</v>
      </c>
      <c r="DB1054" t="s">
        <v>158</v>
      </c>
      <c r="DD1054" t="s">
        <v>159</v>
      </c>
      <c r="DE1054" t="s">
        <v>160</v>
      </c>
      <c r="DF1054">
        <v>9214</v>
      </c>
      <c r="DG1054" t="s">
        <v>158</v>
      </c>
      <c r="DH1054" t="s">
        <v>5864</v>
      </c>
      <c r="DI1054" t="s">
        <v>308</v>
      </c>
      <c r="DJ1054" t="s">
        <v>162</v>
      </c>
      <c r="DK1054" t="s">
        <v>136</v>
      </c>
      <c r="DL1054" t="s">
        <v>136</v>
      </c>
      <c r="DM1054" t="s">
        <v>1292</v>
      </c>
      <c r="DN1054" t="s">
        <v>158</v>
      </c>
    </row>
    <row r="1055" spans="1:118">
      <c r="A1055">
        <v>2024</v>
      </c>
      <c r="B1055" t="s">
        <v>118</v>
      </c>
      <c r="C1055" t="s">
        <v>2041</v>
      </c>
      <c r="D1055" t="s">
        <v>2042</v>
      </c>
      <c r="E1055">
        <v>75</v>
      </c>
      <c r="F1055" t="s">
        <v>316</v>
      </c>
      <c r="G1055" t="s">
        <v>122</v>
      </c>
      <c r="H1055" t="s">
        <v>316</v>
      </c>
      <c r="I1055" t="s">
        <v>1283</v>
      </c>
      <c r="J1055" t="s">
        <v>5865</v>
      </c>
      <c r="K1055" t="s">
        <v>126</v>
      </c>
      <c r="L1055" t="s">
        <v>127</v>
      </c>
      <c r="M1055" t="s">
        <v>5866</v>
      </c>
      <c r="N1055" t="s">
        <v>441</v>
      </c>
      <c r="O1055" t="s">
        <v>1130</v>
      </c>
      <c r="P1055" t="s">
        <v>5867</v>
      </c>
      <c r="Q1055" t="s">
        <v>2046</v>
      </c>
      <c r="R1055">
        <v>350</v>
      </c>
      <c r="S1055">
        <v>11212</v>
      </c>
      <c r="T1055">
        <v>5140</v>
      </c>
      <c r="U1055">
        <v>11212</v>
      </c>
      <c r="W1055">
        <v>8111</v>
      </c>
      <c r="X1055">
        <v>1190</v>
      </c>
      <c r="Y1055">
        <v>673</v>
      </c>
      <c r="Z1055">
        <v>247</v>
      </c>
      <c r="AA1055">
        <v>80</v>
      </c>
      <c r="AB1055">
        <v>41</v>
      </c>
      <c r="AC1055">
        <v>2348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11212</v>
      </c>
      <c r="AJ1055">
        <v>0</v>
      </c>
      <c r="AM1055">
        <v>8111</v>
      </c>
      <c r="AN1055">
        <v>1190</v>
      </c>
      <c r="AO1055">
        <v>673</v>
      </c>
      <c r="AP1055">
        <v>247</v>
      </c>
      <c r="AQ1055">
        <v>80</v>
      </c>
      <c r="AR1055">
        <v>41</v>
      </c>
      <c r="AS1055">
        <v>2348</v>
      </c>
      <c r="AT1055">
        <v>1429</v>
      </c>
      <c r="AU1055">
        <v>342</v>
      </c>
      <c r="AV1055">
        <v>165</v>
      </c>
      <c r="AW1055">
        <v>341</v>
      </c>
      <c r="AX1055">
        <v>0</v>
      </c>
      <c r="AY1055" t="s">
        <v>181</v>
      </c>
      <c r="AZ1055" t="s">
        <v>3001</v>
      </c>
      <c r="BA1055" t="s">
        <v>4203</v>
      </c>
      <c r="BC1055">
        <v>85</v>
      </c>
      <c r="BD1055">
        <v>315</v>
      </c>
      <c r="BE1055">
        <v>315</v>
      </c>
      <c r="BF1055">
        <v>0</v>
      </c>
      <c r="BG1055">
        <v>0</v>
      </c>
      <c r="BH1055">
        <v>27</v>
      </c>
      <c r="BI1055">
        <v>0</v>
      </c>
      <c r="BJ1055">
        <v>19</v>
      </c>
      <c r="BK1055">
        <v>81</v>
      </c>
      <c r="BL1055">
        <v>167</v>
      </c>
      <c r="BM1055">
        <v>47</v>
      </c>
      <c r="BN1055" t="s">
        <v>201</v>
      </c>
      <c r="BO1055">
        <v>296</v>
      </c>
      <c r="BP1055">
        <v>0</v>
      </c>
      <c r="BQ1055">
        <v>0</v>
      </c>
      <c r="BT1055">
        <v>141</v>
      </c>
      <c r="BU1055">
        <v>291</v>
      </c>
      <c r="BV1055" t="s">
        <v>152</v>
      </c>
      <c r="BW1055" t="s">
        <v>260</v>
      </c>
      <c r="BX1055" t="s">
        <v>461</v>
      </c>
      <c r="BY1055" t="s">
        <v>253</v>
      </c>
      <c r="BZ1055" t="s">
        <v>278</v>
      </c>
      <c r="CA1055" t="s">
        <v>393</v>
      </c>
      <c r="CB1055" t="s">
        <v>136</v>
      </c>
      <c r="CC1055" t="s">
        <v>207</v>
      </c>
      <c r="CD1055" t="s">
        <v>393</v>
      </c>
      <c r="CE1055" t="s">
        <v>136</v>
      </c>
      <c r="CF1055" t="s">
        <v>154</v>
      </c>
      <c r="CG1055" t="s">
        <v>182</v>
      </c>
      <c r="CH1055" t="s">
        <v>269</v>
      </c>
      <c r="CI1055" t="s">
        <v>205</v>
      </c>
      <c r="CJ1055" t="s">
        <v>136</v>
      </c>
      <c r="CK1055" t="s">
        <v>162</v>
      </c>
      <c r="CL1055" t="s">
        <v>245</v>
      </c>
      <c r="CM1055" t="s">
        <v>136</v>
      </c>
      <c r="CN1055" t="s">
        <v>136</v>
      </c>
      <c r="CO1055" t="s">
        <v>136</v>
      </c>
      <c r="CP1055" t="s">
        <v>136</v>
      </c>
      <c r="CQ1055" t="s">
        <v>1565</v>
      </c>
      <c r="CR1055" t="s">
        <v>611</v>
      </c>
      <c r="CS1055" t="s">
        <v>136</v>
      </c>
      <c r="CT1055" t="s">
        <v>136</v>
      </c>
      <c r="CU1055" t="s">
        <v>136</v>
      </c>
      <c r="CV1055" t="s">
        <v>136</v>
      </c>
      <c r="CW1055" t="s">
        <v>2282</v>
      </c>
      <c r="CX1055" t="s">
        <v>156</v>
      </c>
      <c r="CY1055" t="s">
        <v>5868</v>
      </c>
      <c r="CZ1055" t="s">
        <v>158</v>
      </c>
      <c r="DA1055" t="s">
        <v>158</v>
      </c>
      <c r="DB1055" t="s">
        <v>158</v>
      </c>
      <c r="DD1055" t="s">
        <v>159</v>
      </c>
      <c r="DE1055" t="s">
        <v>160</v>
      </c>
      <c r="DF1055">
        <v>9219</v>
      </c>
      <c r="DG1055" t="s">
        <v>158</v>
      </c>
      <c r="DH1055" t="s">
        <v>5869</v>
      </c>
      <c r="DI1055" t="s">
        <v>173</v>
      </c>
      <c r="DJ1055" t="s">
        <v>162</v>
      </c>
      <c r="DK1055" t="s">
        <v>136</v>
      </c>
      <c r="DL1055" t="s">
        <v>136</v>
      </c>
      <c r="DM1055" t="s">
        <v>158</v>
      </c>
      <c r="DN1055" t="s">
        <v>158</v>
      </c>
    </row>
    <row r="1056" spans="1:118">
      <c r="A1056">
        <v>2024</v>
      </c>
      <c r="B1056" t="s">
        <v>118</v>
      </c>
      <c r="C1056" t="s">
        <v>1246</v>
      </c>
      <c r="D1056" t="s">
        <v>1247</v>
      </c>
      <c r="E1056">
        <v>75</v>
      </c>
      <c r="F1056" t="s">
        <v>316</v>
      </c>
      <c r="G1056" t="s">
        <v>122</v>
      </c>
      <c r="H1056" t="s">
        <v>316</v>
      </c>
      <c r="I1056" t="s">
        <v>1103</v>
      </c>
      <c r="J1056" t="s">
        <v>5870</v>
      </c>
      <c r="K1056" t="s">
        <v>126</v>
      </c>
      <c r="L1056" t="s">
        <v>127</v>
      </c>
      <c r="M1056" t="s">
        <v>5871</v>
      </c>
      <c r="N1056" t="s">
        <v>129</v>
      </c>
      <c r="O1056" t="s">
        <v>597</v>
      </c>
      <c r="P1056" t="s">
        <v>5872</v>
      </c>
      <c r="Q1056" t="s">
        <v>1251</v>
      </c>
      <c r="R1056">
        <v>70</v>
      </c>
      <c r="S1056">
        <v>359</v>
      </c>
      <c r="T1056">
        <v>274</v>
      </c>
      <c r="U1056">
        <v>359</v>
      </c>
      <c r="W1056">
        <v>209</v>
      </c>
      <c r="X1056">
        <v>57</v>
      </c>
      <c r="Y1056">
        <v>31</v>
      </c>
      <c r="Z1056">
        <v>10</v>
      </c>
      <c r="AA1056">
        <v>11</v>
      </c>
      <c r="AB1056">
        <v>7</v>
      </c>
      <c r="AC1056">
        <v>108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358</v>
      </c>
      <c r="AJ1056">
        <v>0</v>
      </c>
      <c r="AM1056">
        <v>209</v>
      </c>
      <c r="AN1056">
        <v>57</v>
      </c>
      <c r="AO1056">
        <v>31</v>
      </c>
      <c r="AP1056">
        <v>10</v>
      </c>
      <c r="AQ1056">
        <v>11</v>
      </c>
      <c r="AR1056">
        <v>7</v>
      </c>
      <c r="AS1056">
        <v>107</v>
      </c>
      <c r="AT1056">
        <v>194</v>
      </c>
      <c r="AU1056">
        <v>70</v>
      </c>
      <c r="AV1056">
        <v>48</v>
      </c>
      <c r="AW1056">
        <v>70</v>
      </c>
      <c r="AX1056">
        <v>0</v>
      </c>
      <c r="AY1056" t="s">
        <v>178</v>
      </c>
      <c r="AZ1056" t="s">
        <v>247</v>
      </c>
      <c r="BA1056" t="s">
        <v>247</v>
      </c>
      <c r="BC1056">
        <v>20</v>
      </c>
      <c r="BD1056">
        <v>51</v>
      </c>
      <c r="BE1056">
        <v>42</v>
      </c>
      <c r="BF1056">
        <v>6</v>
      </c>
      <c r="BG1056">
        <v>3</v>
      </c>
      <c r="BH1056">
        <v>19</v>
      </c>
      <c r="BI1056">
        <v>1</v>
      </c>
      <c r="BJ1056">
        <v>26</v>
      </c>
      <c r="BK1056">
        <v>15</v>
      </c>
      <c r="BL1056">
        <v>8</v>
      </c>
      <c r="BM1056">
        <v>1</v>
      </c>
      <c r="BN1056" t="s">
        <v>136</v>
      </c>
      <c r="BO1056">
        <v>21</v>
      </c>
      <c r="BP1056">
        <v>2</v>
      </c>
      <c r="BQ1056">
        <v>1</v>
      </c>
      <c r="BT1056">
        <v>11</v>
      </c>
      <c r="BU1056">
        <v>45</v>
      </c>
      <c r="BV1056" t="s">
        <v>139</v>
      </c>
      <c r="BW1056" t="s">
        <v>344</v>
      </c>
      <c r="BX1056" t="s">
        <v>344</v>
      </c>
      <c r="BY1056" t="s">
        <v>260</v>
      </c>
      <c r="BZ1056" t="s">
        <v>151</v>
      </c>
      <c r="CA1056" t="s">
        <v>287</v>
      </c>
      <c r="CB1056" t="s">
        <v>136</v>
      </c>
      <c r="CC1056" t="s">
        <v>308</v>
      </c>
      <c r="CD1056" t="s">
        <v>139</v>
      </c>
      <c r="CE1056" t="s">
        <v>153</v>
      </c>
      <c r="CF1056" t="s">
        <v>178</v>
      </c>
      <c r="CG1056" t="s">
        <v>176</v>
      </c>
      <c r="CH1056" t="s">
        <v>173</v>
      </c>
      <c r="CI1056" t="s">
        <v>153</v>
      </c>
      <c r="CJ1056" t="s">
        <v>136</v>
      </c>
      <c r="CK1056" t="s">
        <v>147</v>
      </c>
      <c r="CL1056" t="s">
        <v>148</v>
      </c>
      <c r="CM1056" t="s">
        <v>289</v>
      </c>
      <c r="CN1056" t="s">
        <v>186</v>
      </c>
      <c r="CO1056" t="s">
        <v>154</v>
      </c>
      <c r="CP1056" t="s">
        <v>153</v>
      </c>
      <c r="CQ1056" t="s">
        <v>1884</v>
      </c>
      <c r="CR1056" t="s">
        <v>308</v>
      </c>
      <c r="CS1056" t="s">
        <v>289</v>
      </c>
      <c r="CT1056" t="s">
        <v>186</v>
      </c>
      <c r="CU1056" t="s">
        <v>133</v>
      </c>
      <c r="CV1056" t="s">
        <v>153</v>
      </c>
      <c r="CW1056" t="s">
        <v>282</v>
      </c>
      <c r="CX1056" t="s">
        <v>156</v>
      </c>
      <c r="CY1056" t="s">
        <v>3109</v>
      </c>
      <c r="CZ1056" t="s">
        <v>158</v>
      </c>
      <c r="DA1056" t="s">
        <v>158</v>
      </c>
      <c r="DB1056" t="s">
        <v>158</v>
      </c>
      <c r="DD1056" t="s">
        <v>159</v>
      </c>
      <c r="DE1056" t="s">
        <v>160</v>
      </c>
      <c r="DF1056">
        <v>9234</v>
      </c>
      <c r="DG1056" t="s">
        <v>158</v>
      </c>
      <c r="DH1056" t="s">
        <v>5873</v>
      </c>
      <c r="DI1056" t="s">
        <v>178</v>
      </c>
      <c r="DJ1056" t="s">
        <v>393</v>
      </c>
      <c r="DK1056" t="s">
        <v>154</v>
      </c>
      <c r="DL1056" t="s">
        <v>153</v>
      </c>
      <c r="DM1056" t="s">
        <v>1254</v>
      </c>
      <c r="DN1056" t="s">
        <v>158</v>
      </c>
    </row>
    <row r="1057" spans="1:118">
      <c r="A1057">
        <v>2024</v>
      </c>
      <c r="B1057" t="s">
        <v>118</v>
      </c>
      <c r="C1057" t="s">
        <v>1246</v>
      </c>
      <c r="D1057" t="s">
        <v>1247</v>
      </c>
      <c r="E1057">
        <v>75</v>
      </c>
      <c r="F1057" t="s">
        <v>316</v>
      </c>
      <c r="G1057" t="s">
        <v>122</v>
      </c>
      <c r="H1057" t="s">
        <v>316</v>
      </c>
      <c r="I1057" t="s">
        <v>1103</v>
      </c>
      <c r="J1057" t="s">
        <v>5874</v>
      </c>
      <c r="K1057" t="s">
        <v>126</v>
      </c>
      <c r="L1057" t="s">
        <v>127</v>
      </c>
      <c r="M1057" t="s">
        <v>5875</v>
      </c>
      <c r="N1057" t="s">
        <v>129</v>
      </c>
      <c r="O1057" t="s">
        <v>3668</v>
      </c>
      <c r="P1057" t="s">
        <v>5876</v>
      </c>
      <c r="Q1057" t="s">
        <v>1251</v>
      </c>
      <c r="R1057">
        <v>28</v>
      </c>
      <c r="S1057">
        <v>522</v>
      </c>
      <c r="T1057">
        <v>367</v>
      </c>
      <c r="U1057">
        <v>522</v>
      </c>
      <c r="W1057">
        <v>332</v>
      </c>
      <c r="X1057">
        <v>49</v>
      </c>
      <c r="Y1057">
        <v>21</v>
      </c>
      <c r="Z1057">
        <v>7</v>
      </c>
      <c r="AA1057">
        <v>19</v>
      </c>
      <c r="AB1057">
        <v>6</v>
      </c>
      <c r="AC1057">
        <v>150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522</v>
      </c>
      <c r="AJ1057">
        <v>0</v>
      </c>
      <c r="AM1057">
        <v>332</v>
      </c>
      <c r="AN1057">
        <v>49</v>
      </c>
      <c r="AO1057">
        <v>21</v>
      </c>
      <c r="AP1057">
        <v>7</v>
      </c>
      <c r="AQ1057">
        <v>19</v>
      </c>
      <c r="AR1057">
        <v>6</v>
      </c>
      <c r="AS1057">
        <v>150</v>
      </c>
      <c r="AT1057">
        <v>164</v>
      </c>
      <c r="AU1057">
        <v>27</v>
      </c>
      <c r="AV1057">
        <v>21</v>
      </c>
      <c r="AW1057">
        <v>27</v>
      </c>
      <c r="AX1057">
        <v>0</v>
      </c>
      <c r="AY1057" t="s">
        <v>201</v>
      </c>
      <c r="AZ1057" t="s">
        <v>225</v>
      </c>
      <c r="BA1057" t="s">
        <v>151</v>
      </c>
      <c r="BC1057">
        <v>3</v>
      </c>
      <c r="BD1057">
        <v>21</v>
      </c>
      <c r="BE1057">
        <v>21</v>
      </c>
      <c r="BF1057">
        <v>0</v>
      </c>
      <c r="BG1057">
        <v>0</v>
      </c>
      <c r="BH1057">
        <v>6</v>
      </c>
      <c r="BI1057">
        <v>0</v>
      </c>
      <c r="BJ1057">
        <v>0</v>
      </c>
      <c r="BK1057">
        <v>10</v>
      </c>
      <c r="BL1057">
        <v>8</v>
      </c>
      <c r="BM1057">
        <v>3</v>
      </c>
      <c r="BN1057" t="s">
        <v>136</v>
      </c>
      <c r="BO1057">
        <v>21</v>
      </c>
      <c r="BP1057">
        <v>0</v>
      </c>
      <c r="BQ1057">
        <v>0</v>
      </c>
      <c r="BT1057">
        <v>6</v>
      </c>
      <c r="BU1057">
        <v>14</v>
      </c>
      <c r="BV1057" t="s">
        <v>186</v>
      </c>
      <c r="BW1057" t="s">
        <v>401</v>
      </c>
      <c r="BX1057" t="s">
        <v>446</v>
      </c>
      <c r="BY1057" t="s">
        <v>309</v>
      </c>
      <c r="BZ1057" t="s">
        <v>176</v>
      </c>
      <c r="CA1057" t="s">
        <v>243</v>
      </c>
      <c r="CB1057" t="s">
        <v>136</v>
      </c>
      <c r="CC1057" t="s">
        <v>184</v>
      </c>
      <c r="CD1057" t="s">
        <v>309</v>
      </c>
      <c r="CE1057" t="s">
        <v>136</v>
      </c>
      <c r="CF1057" t="s">
        <v>136</v>
      </c>
      <c r="CG1057" t="s">
        <v>253</v>
      </c>
      <c r="CH1057" t="s">
        <v>246</v>
      </c>
      <c r="CI1057" t="s">
        <v>184</v>
      </c>
      <c r="CJ1057" t="s">
        <v>136</v>
      </c>
      <c r="CK1057" t="s">
        <v>162</v>
      </c>
      <c r="CL1057" t="s">
        <v>162</v>
      </c>
      <c r="CM1057" t="s">
        <v>136</v>
      </c>
      <c r="CN1057" t="s">
        <v>136</v>
      </c>
      <c r="CO1057" t="s">
        <v>136</v>
      </c>
      <c r="CP1057" t="s">
        <v>136</v>
      </c>
      <c r="CQ1057" t="s">
        <v>183</v>
      </c>
      <c r="CR1057" t="s">
        <v>252</v>
      </c>
      <c r="CS1057" t="s">
        <v>186</v>
      </c>
      <c r="CT1057" t="s">
        <v>136</v>
      </c>
      <c r="CU1057" t="s">
        <v>201</v>
      </c>
      <c r="CV1057" t="s">
        <v>201</v>
      </c>
      <c r="CW1057" t="s">
        <v>308</v>
      </c>
      <c r="CX1057" t="s">
        <v>156</v>
      </c>
      <c r="CY1057" t="s">
        <v>628</v>
      </c>
      <c r="CZ1057" t="s">
        <v>158</v>
      </c>
      <c r="DA1057" t="s">
        <v>158</v>
      </c>
      <c r="DB1057" t="s">
        <v>158</v>
      </c>
      <c r="DD1057" t="s">
        <v>159</v>
      </c>
      <c r="DE1057" t="s">
        <v>160</v>
      </c>
      <c r="DF1057">
        <v>9237</v>
      </c>
      <c r="DG1057" t="s">
        <v>158</v>
      </c>
      <c r="DH1057" t="s">
        <v>5877</v>
      </c>
      <c r="DI1057" t="s">
        <v>253</v>
      </c>
      <c r="DJ1057" t="s">
        <v>261</v>
      </c>
      <c r="DK1057" t="s">
        <v>153</v>
      </c>
      <c r="DL1057" t="s">
        <v>136</v>
      </c>
      <c r="DM1057" t="s">
        <v>1254</v>
      </c>
      <c r="DN1057" t="s">
        <v>158</v>
      </c>
    </row>
    <row r="1058" spans="1:118">
      <c r="A1058">
        <v>2024</v>
      </c>
      <c r="B1058" t="s">
        <v>118</v>
      </c>
      <c r="C1058" t="s">
        <v>1108</v>
      </c>
      <c r="D1058" t="s">
        <v>1109</v>
      </c>
      <c r="E1058">
        <v>75</v>
      </c>
      <c r="F1058" t="s">
        <v>316</v>
      </c>
      <c r="G1058" t="s">
        <v>122</v>
      </c>
      <c r="H1058" t="s">
        <v>316</v>
      </c>
      <c r="I1058" t="s">
        <v>1110</v>
      </c>
      <c r="J1058" t="s">
        <v>5878</v>
      </c>
      <c r="K1058" t="s">
        <v>126</v>
      </c>
      <c r="L1058" t="s">
        <v>127</v>
      </c>
      <c r="M1058" t="s">
        <v>5879</v>
      </c>
      <c r="N1058" t="s">
        <v>129</v>
      </c>
      <c r="O1058" t="s">
        <v>602</v>
      </c>
      <c r="P1058" t="s">
        <v>5880</v>
      </c>
      <c r="Q1058" t="s">
        <v>1328</v>
      </c>
      <c r="R1058">
        <v>60</v>
      </c>
      <c r="S1058">
        <v>296</v>
      </c>
      <c r="T1058">
        <v>228</v>
      </c>
      <c r="U1058">
        <v>288</v>
      </c>
      <c r="W1058">
        <v>76</v>
      </c>
      <c r="X1058">
        <v>45</v>
      </c>
      <c r="Y1058">
        <v>30</v>
      </c>
      <c r="Z1058">
        <v>21</v>
      </c>
      <c r="AA1058">
        <v>20</v>
      </c>
      <c r="AB1058">
        <v>14</v>
      </c>
      <c r="AC1058">
        <v>162</v>
      </c>
      <c r="AD1058">
        <v>8</v>
      </c>
      <c r="AE1058">
        <v>1</v>
      </c>
      <c r="AF1058">
        <v>0</v>
      </c>
      <c r="AG1058">
        <v>0</v>
      </c>
      <c r="AH1058">
        <v>7</v>
      </c>
      <c r="AI1058">
        <v>284</v>
      </c>
      <c r="AJ1058">
        <v>7</v>
      </c>
      <c r="AM1058">
        <v>76</v>
      </c>
      <c r="AN1058">
        <v>45</v>
      </c>
      <c r="AO1058">
        <v>30</v>
      </c>
      <c r="AP1058">
        <v>21</v>
      </c>
      <c r="AQ1058">
        <v>20</v>
      </c>
      <c r="AR1058">
        <v>14</v>
      </c>
      <c r="AS1058">
        <v>158</v>
      </c>
      <c r="AT1058">
        <v>207</v>
      </c>
      <c r="AU1058">
        <v>60</v>
      </c>
      <c r="AV1058">
        <v>42</v>
      </c>
      <c r="AW1058">
        <v>54</v>
      </c>
      <c r="AX1058">
        <v>6</v>
      </c>
      <c r="AY1058" t="s">
        <v>184</v>
      </c>
      <c r="AZ1058" t="s">
        <v>148</v>
      </c>
      <c r="BA1058" t="s">
        <v>138</v>
      </c>
      <c r="BC1058">
        <v>15</v>
      </c>
      <c r="BD1058">
        <v>20</v>
      </c>
      <c r="BE1058">
        <v>14</v>
      </c>
      <c r="BF1058">
        <v>4</v>
      </c>
      <c r="BG1058">
        <v>2</v>
      </c>
      <c r="BH1058">
        <v>40</v>
      </c>
      <c r="BI1058">
        <v>0</v>
      </c>
      <c r="BJ1058">
        <v>17</v>
      </c>
      <c r="BK1058">
        <v>3</v>
      </c>
      <c r="BL1058">
        <v>0</v>
      </c>
      <c r="BM1058">
        <v>0</v>
      </c>
      <c r="BN1058" t="s">
        <v>136</v>
      </c>
      <c r="BO1058">
        <v>2</v>
      </c>
      <c r="BP1058">
        <v>0</v>
      </c>
      <c r="BQ1058">
        <v>1</v>
      </c>
      <c r="BT1058">
        <v>3</v>
      </c>
      <c r="BU1058">
        <v>16</v>
      </c>
      <c r="BV1058" t="s">
        <v>142</v>
      </c>
      <c r="BW1058" t="s">
        <v>227</v>
      </c>
      <c r="BX1058" t="s">
        <v>461</v>
      </c>
      <c r="BY1058" t="s">
        <v>234</v>
      </c>
      <c r="BZ1058" t="s">
        <v>205</v>
      </c>
      <c r="CA1058" t="s">
        <v>140</v>
      </c>
      <c r="CB1058" t="s">
        <v>136</v>
      </c>
      <c r="CC1058" t="s">
        <v>392</v>
      </c>
      <c r="CD1058" t="s">
        <v>228</v>
      </c>
      <c r="CE1058" t="s">
        <v>136</v>
      </c>
      <c r="CF1058" t="s">
        <v>203</v>
      </c>
      <c r="CG1058" t="s">
        <v>205</v>
      </c>
      <c r="CH1058" t="s">
        <v>136</v>
      </c>
      <c r="CI1058" t="s">
        <v>136</v>
      </c>
      <c r="CJ1058" t="s">
        <v>136</v>
      </c>
      <c r="CK1058" t="s">
        <v>234</v>
      </c>
      <c r="CL1058" t="s">
        <v>262</v>
      </c>
      <c r="CM1058" t="s">
        <v>225</v>
      </c>
      <c r="CN1058" t="s">
        <v>136</v>
      </c>
      <c r="CO1058" t="s">
        <v>262</v>
      </c>
      <c r="CP1058" t="s">
        <v>137</v>
      </c>
      <c r="CQ1058" t="s">
        <v>462</v>
      </c>
      <c r="CR1058" t="s">
        <v>143</v>
      </c>
      <c r="CS1058" t="s">
        <v>277</v>
      </c>
      <c r="CT1058" t="s">
        <v>263</v>
      </c>
      <c r="CU1058" t="s">
        <v>152</v>
      </c>
      <c r="CV1058" t="s">
        <v>262</v>
      </c>
      <c r="CW1058" t="s">
        <v>676</v>
      </c>
      <c r="CX1058" t="s">
        <v>156</v>
      </c>
      <c r="CY1058" t="s">
        <v>1980</v>
      </c>
      <c r="CZ1058" t="s">
        <v>158</v>
      </c>
      <c r="DA1058" t="s">
        <v>158</v>
      </c>
      <c r="DB1058" t="s">
        <v>158</v>
      </c>
      <c r="DD1058" t="s">
        <v>159</v>
      </c>
      <c r="DE1058" t="s">
        <v>160</v>
      </c>
      <c r="DF1058">
        <v>9276</v>
      </c>
      <c r="DG1058" t="s">
        <v>158</v>
      </c>
      <c r="DH1058" t="s">
        <v>5881</v>
      </c>
      <c r="DI1058" t="s">
        <v>226</v>
      </c>
      <c r="DJ1058" t="s">
        <v>187</v>
      </c>
      <c r="DK1058" t="s">
        <v>151</v>
      </c>
      <c r="DL1058" t="s">
        <v>263</v>
      </c>
      <c r="DM1058" t="s">
        <v>1117</v>
      </c>
      <c r="DN1058" t="s">
        <v>158</v>
      </c>
    </row>
    <row r="1059" spans="1:118">
      <c r="A1059">
        <v>2024</v>
      </c>
      <c r="B1059" t="s">
        <v>118</v>
      </c>
      <c r="C1059" t="s">
        <v>1108</v>
      </c>
      <c r="D1059" t="s">
        <v>1109</v>
      </c>
      <c r="E1059">
        <v>75</v>
      </c>
      <c r="F1059" t="s">
        <v>316</v>
      </c>
      <c r="G1059" t="s">
        <v>122</v>
      </c>
      <c r="H1059" t="s">
        <v>316</v>
      </c>
      <c r="I1059" t="s">
        <v>1110</v>
      </c>
      <c r="J1059" t="s">
        <v>5882</v>
      </c>
      <c r="K1059" t="s">
        <v>126</v>
      </c>
      <c r="L1059" t="s">
        <v>127</v>
      </c>
      <c r="M1059" t="s">
        <v>5883</v>
      </c>
      <c r="N1059" t="s">
        <v>129</v>
      </c>
      <c r="O1059" t="s">
        <v>602</v>
      </c>
      <c r="P1059" t="s">
        <v>5884</v>
      </c>
      <c r="Q1059" t="s">
        <v>5885</v>
      </c>
      <c r="R1059">
        <v>140</v>
      </c>
      <c r="S1059">
        <v>345</v>
      </c>
      <c r="T1059">
        <v>208</v>
      </c>
      <c r="U1059">
        <v>162</v>
      </c>
      <c r="W1059">
        <v>79</v>
      </c>
      <c r="X1059">
        <v>5</v>
      </c>
      <c r="Y1059">
        <v>7</v>
      </c>
      <c r="Z1059">
        <v>3</v>
      </c>
      <c r="AA1059">
        <v>5</v>
      </c>
      <c r="AB1059">
        <v>0</v>
      </c>
      <c r="AC1059">
        <v>71</v>
      </c>
      <c r="AD1059">
        <v>183</v>
      </c>
      <c r="AE1059">
        <v>31</v>
      </c>
      <c r="AF1059">
        <v>6</v>
      </c>
      <c r="AG1059">
        <v>12</v>
      </c>
      <c r="AH1059">
        <v>134</v>
      </c>
      <c r="AI1059">
        <v>162</v>
      </c>
      <c r="AJ1059">
        <v>176</v>
      </c>
      <c r="AM1059">
        <v>79</v>
      </c>
      <c r="AN1059">
        <v>5</v>
      </c>
      <c r="AO1059">
        <v>7</v>
      </c>
      <c r="AP1059">
        <v>3</v>
      </c>
      <c r="AQ1059">
        <v>5</v>
      </c>
      <c r="AR1059">
        <v>0</v>
      </c>
      <c r="AS1059">
        <v>71</v>
      </c>
      <c r="AT1059">
        <v>338</v>
      </c>
      <c r="AU1059">
        <v>104</v>
      </c>
      <c r="AV1059">
        <v>58</v>
      </c>
      <c r="AW1059">
        <v>25</v>
      </c>
      <c r="AX1059">
        <v>79</v>
      </c>
      <c r="AY1059" t="s">
        <v>225</v>
      </c>
      <c r="AZ1059" t="s">
        <v>179</v>
      </c>
      <c r="BA1059" t="s">
        <v>279</v>
      </c>
      <c r="BC1059">
        <v>7</v>
      </c>
      <c r="BD1059">
        <v>24</v>
      </c>
      <c r="BE1059">
        <v>13</v>
      </c>
      <c r="BF1059">
        <v>6</v>
      </c>
      <c r="BG1059">
        <v>5</v>
      </c>
      <c r="BH1059">
        <v>80</v>
      </c>
      <c r="BI1059">
        <v>0</v>
      </c>
      <c r="BJ1059">
        <v>13</v>
      </c>
      <c r="BK1059">
        <v>8</v>
      </c>
      <c r="BL1059">
        <v>3</v>
      </c>
      <c r="BM1059">
        <v>0</v>
      </c>
      <c r="BN1059" t="s">
        <v>136</v>
      </c>
      <c r="BO1059">
        <v>6</v>
      </c>
      <c r="BP1059">
        <v>1</v>
      </c>
      <c r="BQ1059">
        <v>4</v>
      </c>
      <c r="BT1059">
        <v>3</v>
      </c>
      <c r="BU1059">
        <v>18</v>
      </c>
      <c r="BV1059" t="s">
        <v>252</v>
      </c>
      <c r="BW1059" t="s">
        <v>246</v>
      </c>
      <c r="BX1059" t="s">
        <v>269</v>
      </c>
      <c r="BY1059" t="s">
        <v>265</v>
      </c>
      <c r="BZ1059" t="s">
        <v>289</v>
      </c>
      <c r="CA1059" t="s">
        <v>392</v>
      </c>
      <c r="CB1059" t="s">
        <v>136</v>
      </c>
      <c r="CC1059" t="s">
        <v>176</v>
      </c>
      <c r="CD1059" t="s">
        <v>142</v>
      </c>
      <c r="CE1059" t="s">
        <v>136</v>
      </c>
      <c r="CF1059" t="s">
        <v>467</v>
      </c>
      <c r="CG1059" t="s">
        <v>228</v>
      </c>
      <c r="CH1059" t="s">
        <v>289</v>
      </c>
      <c r="CI1059" t="s">
        <v>136</v>
      </c>
      <c r="CJ1059" t="s">
        <v>136</v>
      </c>
      <c r="CK1059" t="s">
        <v>467</v>
      </c>
      <c r="CL1059" t="s">
        <v>277</v>
      </c>
      <c r="CM1059" t="s">
        <v>277</v>
      </c>
      <c r="CN1059" t="s">
        <v>186</v>
      </c>
      <c r="CO1059" t="s">
        <v>185</v>
      </c>
      <c r="CP1059" t="s">
        <v>263</v>
      </c>
      <c r="CQ1059" t="s">
        <v>684</v>
      </c>
      <c r="CR1059" t="s">
        <v>262</v>
      </c>
      <c r="CS1059" t="s">
        <v>152</v>
      </c>
      <c r="CT1059" t="s">
        <v>186</v>
      </c>
      <c r="CU1059" t="s">
        <v>263</v>
      </c>
      <c r="CV1059" t="s">
        <v>186</v>
      </c>
      <c r="CW1059" t="s">
        <v>1670</v>
      </c>
      <c r="CX1059" t="s">
        <v>156</v>
      </c>
      <c r="CY1059" t="s">
        <v>1174</v>
      </c>
      <c r="CZ1059" t="s">
        <v>158</v>
      </c>
      <c r="DA1059" t="s">
        <v>158</v>
      </c>
      <c r="DB1059" t="s">
        <v>158</v>
      </c>
      <c r="DD1059" t="s">
        <v>159</v>
      </c>
      <c r="DE1059" t="s">
        <v>160</v>
      </c>
      <c r="DF1059">
        <v>9279</v>
      </c>
      <c r="DG1059" t="s">
        <v>158</v>
      </c>
      <c r="DH1059" t="s">
        <v>5886</v>
      </c>
      <c r="DI1059" t="s">
        <v>162</v>
      </c>
      <c r="DJ1059" t="s">
        <v>203</v>
      </c>
      <c r="DK1059" t="s">
        <v>146</v>
      </c>
      <c r="DL1059" t="s">
        <v>154</v>
      </c>
      <c r="DM1059" t="s">
        <v>1117</v>
      </c>
      <c r="DN1059" t="s">
        <v>158</v>
      </c>
    </row>
    <row r="1060" spans="1:118">
      <c r="A1060">
        <v>2024</v>
      </c>
      <c r="B1060" t="s">
        <v>118</v>
      </c>
      <c r="C1060" t="s">
        <v>1108</v>
      </c>
      <c r="D1060" t="s">
        <v>1109</v>
      </c>
      <c r="E1060">
        <v>75</v>
      </c>
      <c r="F1060" t="s">
        <v>316</v>
      </c>
      <c r="G1060" t="s">
        <v>122</v>
      </c>
      <c r="H1060" t="s">
        <v>316</v>
      </c>
      <c r="I1060" t="s">
        <v>1110</v>
      </c>
      <c r="J1060" t="s">
        <v>5887</v>
      </c>
      <c r="K1060" t="s">
        <v>195</v>
      </c>
      <c r="L1060" t="s">
        <v>127</v>
      </c>
      <c r="M1060" t="s">
        <v>5888</v>
      </c>
      <c r="N1060" t="s">
        <v>129</v>
      </c>
      <c r="O1060" t="s">
        <v>597</v>
      </c>
      <c r="P1060" t="s">
        <v>5889</v>
      </c>
      <c r="Q1060" t="s">
        <v>5890</v>
      </c>
      <c r="R1060">
        <v>185</v>
      </c>
      <c r="S1060">
        <v>2152</v>
      </c>
      <c r="T1060">
        <v>1573</v>
      </c>
      <c r="U1060">
        <v>740</v>
      </c>
      <c r="W1060">
        <v>436</v>
      </c>
      <c r="X1060">
        <v>135</v>
      </c>
      <c r="Y1060">
        <v>62</v>
      </c>
      <c r="Z1060">
        <v>27</v>
      </c>
      <c r="AA1060">
        <v>26</v>
      </c>
      <c r="AB1060">
        <v>8</v>
      </c>
      <c r="AC1060">
        <v>216</v>
      </c>
      <c r="AD1060">
        <v>1412</v>
      </c>
      <c r="AE1060">
        <v>437</v>
      </c>
      <c r="AF1060">
        <v>136</v>
      </c>
      <c r="AG1060">
        <v>65</v>
      </c>
      <c r="AH1060">
        <v>774</v>
      </c>
      <c r="AI1060">
        <v>426</v>
      </c>
      <c r="AJ1060">
        <v>119</v>
      </c>
      <c r="AM1060">
        <v>264</v>
      </c>
      <c r="AN1060">
        <v>70</v>
      </c>
      <c r="AO1060">
        <v>32</v>
      </c>
      <c r="AP1060">
        <v>14</v>
      </c>
      <c r="AQ1060">
        <v>7</v>
      </c>
      <c r="AR1060">
        <v>2</v>
      </c>
      <c r="AS1060">
        <v>123</v>
      </c>
      <c r="AT1060">
        <v>501</v>
      </c>
      <c r="AU1060">
        <v>184</v>
      </c>
      <c r="AV1060">
        <v>149</v>
      </c>
      <c r="AW1060">
        <v>110</v>
      </c>
      <c r="AX1060">
        <v>74</v>
      </c>
      <c r="AY1060" t="s">
        <v>143</v>
      </c>
      <c r="AZ1060" t="s">
        <v>1289</v>
      </c>
      <c r="BA1060" t="s">
        <v>615</v>
      </c>
      <c r="BC1060">
        <v>33</v>
      </c>
      <c r="BD1060">
        <v>107</v>
      </c>
      <c r="BE1060">
        <v>94</v>
      </c>
      <c r="BF1060">
        <v>8</v>
      </c>
      <c r="BG1060">
        <v>5</v>
      </c>
      <c r="BH1060">
        <v>77</v>
      </c>
      <c r="BI1060">
        <v>0</v>
      </c>
      <c r="BJ1060">
        <v>32</v>
      </c>
      <c r="BK1060">
        <v>39</v>
      </c>
      <c r="BL1060">
        <v>29</v>
      </c>
      <c r="BM1060">
        <v>6</v>
      </c>
      <c r="BN1060" t="s">
        <v>201</v>
      </c>
      <c r="BO1060">
        <v>67</v>
      </c>
      <c r="BP1060">
        <v>3</v>
      </c>
      <c r="BQ1060">
        <v>5</v>
      </c>
      <c r="BT1060">
        <v>12</v>
      </c>
      <c r="BU1060">
        <v>72</v>
      </c>
      <c r="BV1060" t="s">
        <v>225</v>
      </c>
      <c r="BW1060" t="s">
        <v>227</v>
      </c>
      <c r="BX1060" t="s">
        <v>226</v>
      </c>
      <c r="BY1060" t="s">
        <v>446</v>
      </c>
      <c r="BZ1060" t="s">
        <v>249</v>
      </c>
      <c r="CA1060" t="s">
        <v>243</v>
      </c>
      <c r="CB1060" t="s">
        <v>136</v>
      </c>
      <c r="CC1060" t="s">
        <v>134</v>
      </c>
      <c r="CD1060" t="s">
        <v>328</v>
      </c>
      <c r="CE1060" t="s">
        <v>136</v>
      </c>
      <c r="CF1060" t="s">
        <v>311</v>
      </c>
      <c r="CG1060" t="s">
        <v>356</v>
      </c>
      <c r="CH1060" t="s">
        <v>207</v>
      </c>
      <c r="CI1060" t="s">
        <v>154</v>
      </c>
      <c r="CJ1060" t="s">
        <v>201</v>
      </c>
      <c r="CK1060" t="s">
        <v>287</v>
      </c>
      <c r="CL1060" t="s">
        <v>462</v>
      </c>
      <c r="CM1060" t="s">
        <v>224</v>
      </c>
      <c r="CN1060" t="s">
        <v>133</v>
      </c>
      <c r="CO1060" t="s">
        <v>137</v>
      </c>
      <c r="CP1060" t="s">
        <v>137</v>
      </c>
      <c r="CQ1060" t="s">
        <v>1757</v>
      </c>
      <c r="CR1060" t="s">
        <v>392</v>
      </c>
      <c r="CS1060" t="s">
        <v>176</v>
      </c>
      <c r="CT1060" t="s">
        <v>184</v>
      </c>
      <c r="CU1060" t="s">
        <v>224</v>
      </c>
      <c r="CV1060" t="s">
        <v>133</v>
      </c>
      <c r="CW1060" t="s">
        <v>1243</v>
      </c>
      <c r="CX1060" t="s">
        <v>156</v>
      </c>
      <c r="CY1060" t="s">
        <v>4328</v>
      </c>
      <c r="CZ1060" t="s">
        <v>158</v>
      </c>
      <c r="DA1060" t="s">
        <v>158</v>
      </c>
      <c r="DB1060" t="s">
        <v>158</v>
      </c>
      <c r="DD1060" t="s">
        <v>159</v>
      </c>
      <c r="DE1060" t="s">
        <v>160</v>
      </c>
      <c r="DF1060">
        <v>9289</v>
      </c>
      <c r="DG1060" t="s">
        <v>158</v>
      </c>
      <c r="DH1060" t="s">
        <v>5891</v>
      </c>
      <c r="DI1060" t="s">
        <v>328</v>
      </c>
      <c r="DJ1060" t="s">
        <v>344</v>
      </c>
      <c r="DK1060" t="s">
        <v>146</v>
      </c>
      <c r="DL1060" t="s">
        <v>153</v>
      </c>
      <c r="DM1060" t="s">
        <v>1117</v>
      </c>
      <c r="DN1060" t="s">
        <v>158</v>
      </c>
    </row>
    <row r="1061" spans="1:118">
      <c r="A1061">
        <v>2024</v>
      </c>
      <c r="B1061" t="s">
        <v>118</v>
      </c>
      <c r="C1061" t="s">
        <v>1108</v>
      </c>
      <c r="D1061" t="s">
        <v>1109</v>
      </c>
      <c r="E1061">
        <v>75</v>
      </c>
      <c r="F1061" t="s">
        <v>316</v>
      </c>
      <c r="G1061" t="s">
        <v>122</v>
      </c>
      <c r="H1061" t="s">
        <v>316</v>
      </c>
      <c r="I1061" t="s">
        <v>1110</v>
      </c>
      <c r="J1061" t="s">
        <v>5892</v>
      </c>
      <c r="K1061" t="s">
        <v>195</v>
      </c>
      <c r="L1061" t="s">
        <v>127</v>
      </c>
      <c r="M1061" t="s">
        <v>5893</v>
      </c>
      <c r="N1061" t="s">
        <v>129</v>
      </c>
      <c r="O1061" t="s">
        <v>602</v>
      </c>
      <c r="P1061" t="s">
        <v>5894</v>
      </c>
      <c r="Q1061" t="s">
        <v>5895</v>
      </c>
      <c r="R1061">
        <v>40</v>
      </c>
      <c r="S1061">
        <v>116</v>
      </c>
      <c r="T1061">
        <v>80</v>
      </c>
      <c r="U1061">
        <v>58</v>
      </c>
      <c r="W1061">
        <v>36</v>
      </c>
      <c r="X1061">
        <v>7</v>
      </c>
      <c r="Y1061">
        <v>9</v>
      </c>
      <c r="Z1061">
        <v>2</v>
      </c>
      <c r="AA1061">
        <v>1</v>
      </c>
      <c r="AB1061">
        <v>0</v>
      </c>
      <c r="AC1061">
        <v>12</v>
      </c>
      <c r="AD1061">
        <v>58</v>
      </c>
      <c r="AE1061">
        <v>14</v>
      </c>
      <c r="AF1061">
        <v>6</v>
      </c>
      <c r="AG1061">
        <v>1</v>
      </c>
      <c r="AH1061">
        <v>37</v>
      </c>
      <c r="AI1061">
        <v>58</v>
      </c>
      <c r="AJ1061">
        <v>5</v>
      </c>
      <c r="AM1061">
        <v>36</v>
      </c>
      <c r="AN1061">
        <v>7</v>
      </c>
      <c r="AO1061">
        <v>9</v>
      </c>
      <c r="AP1061">
        <v>2</v>
      </c>
      <c r="AQ1061">
        <v>1</v>
      </c>
      <c r="AR1061">
        <v>0</v>
      </c>
      <c r="AS1061">
        <v>12</v>
      </c>
      <c r="AT1061">
        <v>61</v>
      </c>
      <c r="AU1061">
        <v>8</v>
      </c>
      <c r="AV1061">
        <v>8</v>
      </c>
      <c r="AW1061">
        <v>7</v>
      </c>
      <c r="AX1061">
        <v>1</v>
      </c>
      <c r="AY1061" t="s">
        <v>186</v>
      </c>
      <c r="AZ1061" t="s">
        <v>224</v>
      </c>
      <c r="BA1061" t="s">
        <v>224</v>
      </c>
      <c r="BC1061">
        <v>1</v>
      </c>
      <c r="BD1061">
        <v>4</v>
      </c>
      <c r="BE1061">
        <v>4</v>
      </c>
      <c r="BF1061">
        <v>0</v>
      </c>
      <c r="BG1061">
        <v>0</v>
      </c>
      <c r="BH1061">
        <v>4</v>
      </c>
      <c r="BI1061">
        <v>0</v>
      </c>
      <c r="BJ1061">
        <v>4</v>
      </c>
      <c r="BK1061">
        <v>0</v>
      </c>
      <c r="BL1061">
        <v>0</v>
      </c>
      <c r="BM1061">
        <v>0</v>
      </c>
      <c r="BN1061" t="s">
        <v>136</v>
      </c>
      <c r="BO1061">
        <v>0</v>
      </c>
      <c r="BP1061">
        <v>0</v>
      </c>
      <c r="BQ1061">
        <v>0</v>
      </c>
      <c r="BT1061">
        <v>0</v>
      </c>
      <c r="BU1061">
        <v>4</v>
      </c>
      <c r="BV1061" t="s">
        <v>264</v>
      </c>
      <c r="BW1061" t="s">
        <v>287</v>
      </c>
      <c r="BX1061" t="s">
        <v>287</v>
      </c>
      <c r="BY1061" t="s">
        <v>162</v>
      </c>
      <c r="BZ1061" t="s">
        <v>136</v>
      </c>
      <c r="CA1061" t="s">
        <v>162</v>
      </c>
      <c r="CB1061" t="s">
        <v>136</v>
      </c>
      <c r="CC1061" t="s">
        <v>277</v>
      </c>
      <c r="CD1061" t="s">
        <v>264</v>
      </c>
      <c r="CE1061" t="s">
        <v>136</v>
      </c>
      <c r="CF1061" t="s">
        <v>162</v>
      </c>
      <c r="CG1061" t="s">
        <v>136</v>
      </c>
      <c r="CH1061" t="s">
        <v>136</v>
      </c>
      <c r="CI1061" t="s">
        <v>136</v>
      </c>
      <c r="CJ1061" t="s">
        <v>136</v>
      </c>
      <c r="CK1061" t="s">
        <v>162</v>
      </c>
      <c r="CL1061" t="s">
        <v>136</v>
      </c>
      <c r="CM1061" t="s">
        <v>136</v>
      </c>
      <c r="CN1061" t="s">
        <v>136</v>
      </c>
      <c r="CO1061" t="s">
        <v>136</v>
      </c>
      <c r="CP1061" t="s">
        <v>136</v>
      </c>
      <c r="CQ1061" t="s">
        <v>143</v>
      </c>
      <c r="CR1061" t="s">
        <v>206</v>
      </c>
      <c r="CS1061" t="s">
        <v>224</v>
      </c>
      <c r="CT1061" t="s">
        <v>201</v>
      </c>
      <c r="CU1061" t="s">
        <v>201</v>
      </c>
      <c r="CV1061" t="s">
        <v>136</v>
      </c>
      <c r="CW1061" t="s">
        <v>173</v>
      </c>
      <c r="CX1061" t="s">
        <v>156</v>
      </c>
      <c r="CY1061" t="s">
        <v>328</v>
      </c>
      <c r="CZ1061" t="s">
        <v>158</v>
      </c>
      <c r="DA1061" t="s">
        <v>158</v>
      </c>
      <c r="DB1061" t="s">
        <v>158</v>
      </c>
      <c r="DD1061" t="s">
        <v>159</v>
      </c>
      <c r="DE1061" t="s">
        <v>160</v>
      </c>
      <c r="DF1061">
        <v>9291</v>
      </c>
      <c r="DG1061" t="s">
        <v>158</v>
      </c>
      <c r="DH1061" t="s">
        <v>5896</v>
      </c>
      <c r="DI1061" t="s">
        <v>162</v>
      </c>
      <c r="DJ1061" t="s">
        <v>392</v>
      </c>
      <c r="DK1061" t="s">
        <v>185</v>
      </c>
      <c r="DL1061" t="s">
        <v>186</v>
      </c>
      <c r="DM1061" t="s">
        <v>1117</v>
      </c>
      <c r="DN1061" t="s">
        <v>158</v>
      </c>
    </row>
    <row r="1062" spans="1:118">
      <c r="A1062">
        <v>2024</v>
      </c>
      <c r="B1062" t="s">
        <v>118</v>
      </c>
      <c r="C1062" t="s">
        <v>1108</v>
      </c>
      <c r="D1062" t="s">
        <v>1109</v>
      </c>
      <c r="E1062">
        <v>75</v>
      </c>
      <c r="F1062" t="s">
        <v>316</v>
      </c>
      <c r="G1062" t="s">
        <v>122</v>
      </c>
      <c r="H1062" t="s">
        <v>316</v>
      </c>
      <c r="I1062" t="s">
        <v>1110</v>
      </c>
      <c r="J1062" t="s">
        <v>5897</v>
      </c>
      <c r="K1062" t="s">
        <v>195</v>
      </c>
      <c r="L1062" t="s">
        <v>127</v>
      </c>
      <c r="M1062" t="s">
        <v>5898</v>
      </c>
      <c r="N1062" t="s">
        <v>129</v>
      </c>
      <c r="O1062" t="s">
        <v>130</v>
      </c>
      <c r="P1062" t="s">
        <v>5899</v>
      </c>
      <c r="Q1062" t="s">
        <v>5900</v>
      </c>
      <c r="R1062">
        <v>30</v>
      </c>
      <c r="S1062">
        <v>99</v>
      </c>
      <c r="T1062">
        <v>80</v>
      </c>
      <c r="U1062">
        <v>87</v>
      </c>
      <c r="W1062">
        <v>61</v>
      </c>
      <c r="X1062">
        <v>4</v>
      </c>
      <c r="Y1062">
        <v>0</v>
      </c>
      <c r="Z1062">
        <v>0</v>
      </c>
      <c r="AA1062">
        <v>0</v>
      </c>
      <c r="AB1062">
        <v>0</v>
      </c>
      <c r="AC1062">
        <v>26</v>
      </c>
      <c r="AD1062">
        <v>12</v>
      </c>
      <c r="AE1062">
        <v>3</v>
      </c>
      <c r="AF1062">
        <v>0</v>
      </c>
      <c r="AG1062">
        <v>0</v>
      </c>
      <c r="AH1062">
        <v>9</v>
      </c>
      <c r="AI1062">
        <v>77</v>
      </c>
      <c r="AJ1062">
        <v>3</v>
      </c>
      <c r="AM1062">
        <v>56</v>
      </c>
      <c r="AN1062">
        <v>4</v>
      </c>
      <c r="AO1062">
        <v>0</v>
      </c>
      <c r="AP1062">
        <v>0</v>
      </c>
      <c r="AQ1062">
        <v>0</v>
      </c>
      <c r="AR1062">
        <v>0</v>
      </c>
      <c r="AS1062">
        <v>21</v>
      </c>
      <c r="AT1062">
        <v>69</v>
      </c>
      <c r="AU1062">
        <v>10</v>
      </c>
      <c r="AV1062">
        <v>9</v>
      </c>
      <c r="AW1062">
        <v>8</v>
      </c>
      <c r="AX1062">
        <v>2</v>
      </c>
      <c r="AY1062" t="s">
        <v>137</v>
      </c>
      <c r="AZ1062" t="s">
        <v>206</v>
      </c>
      <c r="BA1062" t="s">
        <v>262</v>
      </c>
      <c r="BC1062">
        <v>0</v>
      </c>
      <c r="BD1062">
        <v>4</v>
      </c>
      <c r="BE1062">
        <v>4</v>
      </c>
      <c r="BF1062">
        <v>0</v>
      </c>
      <c r="BG1062">
        <v>0</v>
      </c>
      <c r="BH1062">
        <v>6</v>
      </c>
      <c r="BI1062">
        <v>0</v>
      </c>
      <c r="BJ1062">
        <v>0</v>
      </c>
      <c r="BK1062">
        <v>0</v>
      </c>
      <c r="BL1062">
        <v>3</v>
      </c>
      <c r="BM1062">
        <v>0</v>
      </c>
      <c r="BN1062" t="s">
        <v>201</v>
      </c>
      <c r="BO1062">
        <v>4</v>
      </c>
      <c r="BP1062">
        <v>0</v>
      </c>
      <c r="BQ1062">
        <v>0</v>
      </c>
      <c r="BT1062">
        <v>0</v>
      </c>
      <c r="BU1062">
        <v>0</v>
      </c>
      <c r="BV1062" t="s">
        <v>264</v>
      </c>
      <c r="BW1062" t="s">
        <v>140</v>
      </c>
      <c r="BX1062" t="s">
        <v>162</v>
      </c>
      <c r="BY1062" t="s">
        <v>204</v>
      </c>
      <c r="BZ1062" t="s">
        <v>136</v>
      </c>
      <c r="CA1062" t="s">
        <v>136</v>
      </c>
      <c r="CB1062" t="s">
        <v>136</v>
      </c>
      <c r="CC1062" t="s">
        <v>136</v>
      </c>
      <c r="CD1062" t="s">
        <v>179</v>
      </c>
      <c r="CE1062" t="s">
        <v>136</v>
      </c>
      <c r="CF1062" t="s">
        <v>136</v>
      </c>
      <c r="CG1062" t="s">
        <v>136</v>
      </c>
      <c r="CH1062" t="s">
        <v>392</v>
      </c>
      <c r="CI1062" t="s">
        <v>136</v>
      </c>
      <c r="CJ1062" t="s">
        <v>277</v>
      </c>
      <c r="CK1062" t="s">
        <v>162</v>
      </c>
      <c r="CL1062" t="s">
        <v>162</v>
      </c>
      <c r="CM1062" t="s">
        <v>136</v>
      </c>
      <c r="CN1062" t="s">
        <v>136</v>
      </c>
      <c r="CO1062" t="s">
        <v>136</v>
      </c>
      <c r="CP1062" t="s">
        <v>136</v>
      </c>
      <c r="CQ1062" t="s">
        <v>264</v>
      </c>
      <c r="CR1062" t="s">
        <v>133</v>
      </c>
      <c r="CS1062" t="s">
        <v>136</v>
      </c>
      <c r="CT1062" t="s">
        <v>136</v>
      </c>
      <c r="CU1062" t="s">
        <v>136</v>
      </c>
      <c r="CV1062" t="s">
        <v>136</v>
      </c>
      <c r="CW1062" t="s">
        <v>252</v>
      </c>
      <c r="CX1062" t="s">
        <v>156</v>
      </c>
      <c r="CY1062" t="s">
        <v>141</v>
      </c>
      <c r="CZ1062" t="s">
        <v>158</v>
      </c>
      <c r="DA1062" t="s">
        <v>158</v>
      </c>
      <c r="DB1062" t="s">
        <v>158</v>
      </c>
      <c r="DD1062" t="s">
        <v>159</v>
      </c>
      <c r="DE1062" t="s">
        <v>160</v>
      </c>
      <c r="DF1062">
        <v>9293</v>
      </c>
      <c r="DG1062" t="s">
        <v>158</v>
      </c>
      <c r="DH1062" t="s">
        <v>5901</v>
      </c>
      <c r="DI1062" t="s">
        <v>344</v>
      </c>
      <c r="DJ1062" t="s">
        <v>162</v>
      </c>
      <c r="DK1062" t="s">
        <v>136</v>
      </c>
      <c r="DL1062" t="s">
        <v>136</v>
      </c>
      <c r="DM1062" t="s">
        <v>1117</v>
      </c>
      <c r="DN1062" t="s">
        <v>158</v>
      </c>
    </row>
    <row r="1063" spans="1:118">
      <c r="A1063">
        <v>2024</v>
      </c>
      <c r="B1063" t="s">
        <v>118</v>
      </c>
      <c r="C1063" t="s">
        <v>1108</v>
      </c>
      <c r="D1063" t="s">
        <v>1109</v>
      </c>
      <c r="E1063">
        <v>75</v>
      </c>
      <c r="F1063" t="s">
        <v>316</v>
      </c>
      <c r="G1063" t="s">
        <v>122</v>
      </c>
      <c r="H1063" t="s">
        <v>316</v>
      </c>
      <c r="I1063" t="s">
        <v>1110</v>
      </c>
      <c r="J1063" t="s">
        <v>5902</v>
      </c>
      <c r="K1063" t="s">
        <v>195</v>
      </c>
      <c r="L1063" t="s">
        <v>127</v>
      </c>
      <c r="M1063" t="s">
        <v>5903</v>
      </c>
      <c r="N1063" t="s">
        <v>129</v>
      </c>
      <c r="O1063" t="s">
        <v>130</v>
      </c>
      <c r="P1063" t="s">
        <v>5904</v>
      </c>
      <c r="Q1063" t="s">
        <v>5905</v>
      </c>
      <c r="R1063">
        <v>25</v>
      </c>
      <c r="S1063">
        <v>818</v>
      </c>
      <c r="T1063">
        <v>717</v>
      </c>
      <c r="U1063">
        <v>818</v>
      </c>
      <c r="W1063">
        <v>621</v>
      </c>
      <c r="X1063">
        <v>66</v>
      </c>
      <c r="Y1063">
        <v>7</v>
      </c>
      <c r="Z1063">
        <v>2</v>
      </c>
      <c r="AA1063">
        <v>4</v>
      </c>
      <c r="AB1063">
        <v>1</v>
      </c>
      <c r="AC1063">
        <v>186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480</v>
      </c>
      <c r="AJ1063">
        <v>0</v>
      </c>
      <c r="AM1063">
        <v>387</v>
      </c>
      <c r="AN1063">
        <v>27</v>
      </c>
      <c r="AO1063">
        <v>0</v>
      </c>
      <c r="AP1063">
        <v>0</v>
      </c>
      <c r="AQ1063">
        <v>0</v>
      </c>
      <c r="AR1063">
        <v>0</v>
      </c>
      <c r="AS1063">
        <v>93</v>
      </c>
      <c r="AT1063">
        <v>90</v>
      </c>
      <c r="AU1063">
        <v>23</v>
      </c>
      <c r="AV1063">
        <v>23</v>
      </c>
      <c r="AW1063">
        <v>23</v>
      </c>
      <c r="AX1063">
        <v>0</v>
      </c>
      <c r="AY1063" t="s">
        <v>133</v>
      </c>
      <c r="AZ1063" t="s">
        <v>263</v>
      </c>
      <c r="BA1063" t="s">
        <v>149</v>
      </c>
      <c r="BC1063">
        <v>2</v>
      </c>
      <c r="BD1063">
        <v>18</v>
      </c>
      <c r="BE1063">
        <v>18</v>
      </c>
      <c r="BF1063">
        <v>0</v>
      </c>
      <c r="BG1063">
        <v>0</v>
      </c>
      <c r="BH1063">
        <v>5</v>
      </c>
      <c r="BI1063">
        <v>0</v>
      </c>
      <c r="BJ1063">
        <v>0</v>
      </c>
      <c r="BK1063">
        <v>0</v>
      </c>
      <c r="BL1063">
        <v>2</v>
      </c>
      <c r="BM1063">
        <v>12</v>
      </c>
      <c r="BN1063" t="s">
        <v>186</v>
      </c>
      <c r="BO1063">
        <v>18</v>
      </c>
      <c r="BP1063">
        <v>0</v>
      </c>
      <c r="BQ1063">
        <v>0</v>
      </c>
      <c r="BT1063">
        <v>3</v>
      </c>
      <c r="BU1063">
        <v>9</v>
      </c>
      <c r="BV1063" t="s">
        <v>152</v>
      </c>
      <c r="BW1063" t="s">
        <v>401</v>
      </c>
      <c r="BX1063" t="s">
        <v>309</v>
      </c>
      <c r="BY1063" t="s">
        <v>162</v>
      </c>
      <c r="BZ1063" t="s">
        <v>263</v>
      </c>
      <c r="CA1063" t="s">
        <v>264</v>
      </c>
      <c r="CB1063" t="s">
        <v>136</v>
      </c>
      <c r="CC1063" t="s">
        <v>249</v>
      </c>
      <c r="CD1063" t="s">
        <v>309</v>
      </c>
      <c r="CE1063" t="s">
        <v>136</v>
      </c>
      <c r="CF1063" t="s">
        <v>136</v>
      </c>
      <c r="CG1063" t="s">
        <v>136</v>
      </c>
      <c r="CH1063" t="s">
        <v>249</v>
      </c>
      <c r="CI1063" t="s">
        <v>243</v>
      </c>
      <c r="CJ1063" t="s">
        <v>151</v>
      </c>
      <c r="CK1063" t="s">
        <v>162</v>
      </c>
      <c r="CL1063" t="s">
        <v>162</v>
      </c>
      <c r="CM1063" t="s">
        <v>136</v>
      </c>
      <c r="CN1063" t="s">
        <v>136</v>
      </c>
      <c r="CO1063" t="s">
        <v>136</v>
      </c>
      <c r="CP1063" t="s">
        <v>136</v>
      </c>
      <c r="CQ1063" t="s">
        <v>368</v>
      </c>
      <c r="CR1063" t="s">
        <v>206</v>
      </c>
      <c r="CS1063" t="s">
        <v>136</v>
      </c>
      <c r="CT1063" t="s">
        <v>136</v>
      </c>
      <c r="CU1063" t="s">
        <v>136</v>
      </c>
      <c r="CV1063" t="s">
        <v>136</v>
      </c>
      <c r="CW1063" t="s">
        <v>184</v>
      </c>
      <c r="CX1063" t="s">
        <v>156</v>
      </c>
      <c r="CY1063" t="s">
        <v>2215</v>
      </c>
      <c r="CZ1063" t="s">
        <v>158</v>
      </c>
      <c r="DA1063" t="s">
        <v>158</v>
      </c>
      <c r="DB1063" t="s">
        <v>158</v>
      </c>
      <c r="DD1063" t="s">
        <v>159</v>
      </c>
      <c r="DE1063" t="s">
        <v>160</v>
      </c>
      <c r="DF1063">
        <v>9294</v>
      </c>
      <c r="DG1063" t="s">
        <v>158</v>
      </c>
      <c r="DH1063" t="s">
        <v>5906</v>
      </c>
      <c r="DI1063" t="s">
        <v>173</v>
      </c>
      <c r="DJ1063" t="s">
        <v>162</v>
      </c>
      <c r="DK1063" t="s">
        <v>136</v>
      </c>
      <c r="DL1063" t="s">
        <v>136</v>
      </c>
      <c r="DM1063" t="s">
        <v>1117</v>
      </c>
      <c r="DN1063" t="s">
        <v>158</v>
      </c>
    </row>
    <row r="1064" spans="1:118">
      <c r="A1064">
        <v>2024</v>
      </c>
      <c r="B1064" t="s">
        <v>118</v>
      </c>
      <c r="C1064" t="s">
        <v>1108</v>
      </c>
      <c r="D1064" t="s">
        <v>1109</v>
      </c>
      <c r="E1064">
        <v>75</v>
      </c>
      <c r="F1064" t="s">
        <v>316</v>
      </c>
      <c r="G1064" t="s">
        <v>122</v>
      </c>
      <c r="H1064" t="s">
        <v>316</v>
      </c>
      <c r="I1064" t="s">
        <v>1110</v>
      </c>
      <c r="J1064" t="s">
        <v>5907</v>
      </c>
      <c r="K1064" t="s">
        <v>195</v>
      </c>
      <c r="L1064" t="s">
        <v>127</v>
      </c>
      <c r="M1064" t="s">
        <v>5908</v>
      </c>
      <c r="N1064" t="s">
        <v>167</v>
      </c>
      <c r="O1064" t="s">
        <v>1113</v>
      </c>
      <c r="P1064" t="s">
        <v>5909</v>
      </c>
      <c r="Q1064" t="s">
        <v>5910</v>
      </c>
      <c r="R1064">
        <v>60</v>
      </c>
      <c r="S1064">
        <v>766</v>
      </c>
      <c r="T1064">
        <v>569</v>
      </c>
      <c r="U1064">
        <v>766</v>
      </c>
      <c r="W1064">
        <v>602</v>
      </c>
      <c r="X1064">
        <v>86</v>
      </c>
      <c r="Y1064">
        <v>10</v>
      </c>
      <c r="Z1064">
        <v>4</v>
      </c>
      <c r="AA1064">
        <v>5</v>
      </c>
      <c r="AB1064">
        <v>1</v>
      </c>
      <c r="AC1064">
        <v>149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732</v>
      </c>
      <c r="AJ1064">
        <v>0</v>
      </c>
      <c r="AM1064">
        <v>602</v>
      </c>
      <c r="AN1064">
        <v>86</v>
      </c>
      <c r="AO1064">
        <v>0</v>
      </c>
      <c r="AP1064">
        <v>0</v>
      </c>
      <c r="AQ1064">
        <v>0</v>
      </c>
      <c r="AR1064">
        <v>0</v>
      </c>
      <c r="AS1064">
        <v>130</v>
      </c>
      <c r="AT1064">
        <v>220</v>
      </c>
      <c r="AU1064">
        <v>60</v>
      </c>
      <c r="AV1064">
        <v>49</v>
      </c>
      <c r="AW1064">
        <v>60</v>
      </c>
      <c r="AX1064">
        <v>0</v>
      </c>
      <c r="AY1064" t="s">
        <v>289</v>
      </c>
      <c r="AZ1064" t="s">
        <v>138</v>
      </c>
      <c r="BA1064" t="s">
        <v>279</v>
      </c>
      <c r="BC1064">
        <v>8</v>
      </c>
      <c r="BD1064">
        <v>49</v>
      </c>
      <c r="BE1064">
        <v>49</v>
      </c>
      <c r="BF1064">
        <v>0</v>
      </c>
      <c r="BG1064">
        <v>0</v>
      </c>
      <c r="BH1064">
        <v>11</v>
      </c>
      <c r="BI1064">
        <v>1</v>
      </c>
      <c r="BJ1064">
        <v>0</v>
      </c>
      <c r="BK1064">
        <v>6</v>
      </c>
      <c r="BL1064">
        <v>23</v>
      </c>
      <c r="BM1064">
        <v>18</v>
      </c>
      <c r="BN1064" t="s">
        <v>201</v>
      </c>
      <c r="BO1064">
        <v>48</v>
      </c>
      <c r="BP1064">
        <v>0</v>
      </c>
      <c r="BQ1064">
        <v>0</v>
      </c>
      <c r="BT1064">
        <v>8</v>
      </c>
      <c r="BU1064">
        <v>21</v>
      </c>
      <c r="BV1064" t="s">
        <v>225</v>
      </c>
      <c r="BW1064" t="s">
        <v>461</v>
      </c>
      <c r="BX1064" t="s">
        <v>393</v>
      </c>
      <c r="BY1064" t="s">
        <v>147</v>
      </c>
      <c r="BZ1064" t="s">
        <v>173</v>
      </c>
      <c r="CA1064" t="s">
        <v>181</v>
      </c>
      <c r="CB1064" t="s">
        <v>136</v>
      </c>
      <c r="CC1064" t="s">
        <v>173</v>
      </c>
      <c r="CD1064" t="s">
        <v>147</v>
      </c>
      <c r="CE1064" t="s">
        <v>153</v>
      </c>
      <c r="CF1064" t="s">
        <v>136</v>
      </c>
      <c r="CG1064" t="s">
        <v>289</v>
      </c>
      <c r="CH1064" t="s">
        <v>282</v>
      </c>
      <c r="CI1064" t="s">
        <v>143</v>
      </c>
      <c r="CJ1064" t="s">
        <v>153</v>
      </c>
      <c r="CK1064" t="s">
        <v>162</v>
      </c>
      <c r="CL1064" t="s">
        <v>209</v>
      </c>
      <c r="CM1064" t="s">
        <v>136</v>
      </c>
      <c r="CN1064" t="s">
        <v>136</v>
      </c>
      <c r="CO1064" t="s">
        <v>136</v>
      </c>
      <c r="CP1064" t="s">
        <v>136</v>
      </c>
      <c r="CQ1064" t="s">
        <v>4185</v>
      </c>
      <c r="CR1064" t="s">
        <v>311</v>
      </c>
      <c r="CS1064" t="s">
        <v>136</v>
      </c>
      <c r="CT1064" t="s">
        <v>136</v>
      </c>
      <c r="CU1064" t="s">
        <v>136</v>
      </c>
      <c r="CV1064" t="s">
        <v>136</v>
      </c>
      <c r="CW1064" t="s">
        <v>181</v>
      </c>
      <c r="CX1064" t="s">
        <v>156</v>
      </c>
      <c r="CY1064" t="s">
        <v>3630</v>
      </c>
      <c r="CZ1064" t="s">
        <v>158</v>
      </c>
      <c r="DA1064" t="s">
        <v>158</v>
      </c>
      <c r="DB1064" t="s">
        <v>158</v>
      </c>
      <c r="DD1064" t="s">
        <v>159</v>
      </c>
      <c r="DE1064" t="s">
        <v>160</v>
      </c>
      <c r="DF1064">
        <v>9302</v>
      </c>
      <c r="DG1064" t="s">
        <v>158</v>
      </c>
      <c r="DH1064" t="s">
        <v>5911</v>
      </c>
      <c r="DI1064" t="s">
        <v>171</v>
      </c>
      <c r="DJ1064" t="s">
        <v>162</v>
      </c>
      <c r="DK1064" t="s">
        <v>136</v>
      </c>
      <c r="DL1064" t="s">
        <v>136</v>
      </c>
      <c r="DM1064" t="s">
        <v>1117</v>
      </c>
      <c r="DN1064" t="s">
        <v>158</v>
      </c>
    </row>
    <row r="1065" spans="1:118">
      <c r="A1065">
        <v>2024</v>
      </c>
      <c r="B1065" t="s">
        <v>118</v>
      </c>
      <c r="C1065" t="s">
        <v>1108</v>
      </c>
      <c r="D1065" t="s">
        <v>1109</v>
      </c>
      <c r="E1065">
        <v>75</v>
      </c>
      <c r="F1065" t="s">
        <v>316</v>
      </c>
      <c r="G1065" t="s">
        <v>122</v>
      </c>
      <c r="H1065" t="s">
        <v>316</v>
      </c>
      <c r="I1065" t="s">
        <v>1110</v>
      </c>
      <c r="J1065" t="s">
        <v>5912</v>
      </c>
      <c r="K1065" t="s">
        <v>126</v>
      </c>
      <c r="L1065" t="s">
        <v>127</v>
      </c>
      <c r="M1065" t="s">
        <v>5913</v>
      </c>
      <c r="N1065" t="s">
        <v>167</v>
      </c>
      <c r="O1065" t="s">
        <v>1286</v>
      </c>
      <c r="P1065" t="s">
        <v>158</v>
      </c>
      <c r="Q1065" t="s">
        <v>5914</v>
      </c>
      <c r="R1065">
        <v>257</v>
      </c>
      <c r="S1065">
        <v>1678</v>
      </c>
      <c r="T1065">
        <v>1003</v>
      </c>
      <c r="U1065">
        <v>1477</v>
      </c>
      <c r="W1065">
        <v>767</v>
      </c>
      <c r="X1065">
        <v>137</v>
      </c>
      <c r="Y1065">
        <v>73</v>
      </c>
      <c r="Z1065">
        <v>20</v>
      </c>
      <c r="AA1065">
        <v>17</v>
      </c>
      <c r="AB1065">
        <v>8</v>
      </c>
      <c r="AC1065">
        <v>620</v>
      </c>
      <c r="AD1065">
        <v>201</v>
      </c>
      <c r="AE1065">
        <v>41</v>
      </c>
      <c r="AF1065">
        <v>7</v>
      </c>
      <c r="AG1065">
        <v>8</v>
      </c>
      <c r="AH1065">
        <v>145</v>
      </c>
      <c r="AI1065">
        <v>1467</v>
      </c>
      <c r="AJ1065">
        <v>198</v>
      </c>
      <c r="AM1065">
        <v>767</v>
      </c>
      <c r="AN1065">
        <v>137</v>
      </c>
      <c r="AO1065">
        <v>73</v>
      </c>
      <c r="AP1065">
        <v>20</v>
      </c>
      <c r="AQ1065">
        <v>17</v>
      </c>
      <c r="AR1065">
        <v>8</v>
      </c>
      <c r="AS1065">
        <v>610</v>
      </c>
      <c r="AT1065">
        <v>1305</v>
      </c>
      <c r="AU1065">
        <v>253</v>
      </c>
      <c r="AV1065">
        <v>146</v>
      </c>
      <c r="AW1065">
        <v>155</v>
      </c>
      <c r="AX1065">
        <v>98</v>
      </c>
      <c r="AY1065" t="s">
        <v>262</v>
      </c>
      <c r="AZ1065" t="s">
        <v>1445</v>
      </c>
      <c r="BA1065" t="s">
        <v>5247</v>
      </c>
      <c r="BC1065">
        <v>20</v>
      </c>
      <c r="BD1065">
        <v>92</v>
      </c>
      <c r="BE1065">
        <v>74</v>
      </c>
      <c r="BF1065">
        <v>14</v>
      </c>
      <c r="BG1065">
        <v>4</v>
      </c>
      <c r="BH1065">
        <v>161</v>
      </c>
      <c r="BI1065">
        <v>1</v>
      </c>
      <c r="BJ1065">
        <v>61</v>
      </c>
      <c r="BK1065">
        <v>19</v>
      </c>
      <c r="BL1065">
        <v>8</v>
      </c>
      <c r="BM1065">
        <v>3</v>
      </c>
      <c r="BN1065" t="s">
        <v>136</v>
      </c>
      <c r="BO1065">
        <v>26</v>
      </c>
      <c r="BP1065">
        <v>2</v>
      </c>
      <c r="BQ1065">
        <v>2</v>
      </c>
      <c r="BT1065">
        <v>14</v>
      </c>
      <c r="BU1065">
        <v>56</v>
      </c>
      <c r="BV1065" t="s">
        <v>186</v>
      </c>
      <c r="BW1065" t="s">
        <v>187</v>
      </c>
      <c r="BX1065" t="s">
        <v>392</v>
      </c>
      <c r="BY1065" t="s">
        <v>328</v>
      </c>
      <c r="BZ1065" t="s">
        <v>205</v>
      </c>
      <c r="CA1065" t="s">
        <v>187</v>
      </c>
      <c r="CB1065" t="s">
        <v>136</v>
      </c>
      <c r="CC1065" t="s">
        <v>151</v>
      </c>
      <c r="CD1065" t="s">
        <v>356</v>
      </c>
      <c r="CE1065" t="s">
        <v>201</v>
      </c>
      <c r="CF1065" t="s">
        <v>288</v>
      </c>
      <c r="CG1065" t="s">
        <v>185</v>
      </c>
      <c r="CH1065" t="s">
        <v>146</v>
      </c>
      <c r="CI1065" t="s">
        <v>133</v>
      </c>
      <c r="CJ1065" t="s">
        <v>136</v>
      </c>
      <c r="CK1065" t="s">
        <v>140</v>
      </c>
      <c r="CL1065" t="s">
        <v>248</v>
      </c>
      <c r="CM1065" t="s">
        <v>205</v>
      </c>
      <c r="CN1065" t="s">
        <v>153</v>
      </c>
      <c r="CO1065" t="s">
        <v>186</v>
      </c>
      <c r="CP1065" t="s">
        <v>153</v>
      </c>
      <c r="CQ1065" t="s">
        <v>2700</v>
      </c>
      <c r="CR1065" t="s">
        <v>250</v>
      </c>
      <c r="CS1065" t="s">
        <v>208</v>
      </c>
      <c r="CT1065" t="s">
        <v>151</v>
      </c>
      <c r="CU1065" t="s">
        <v>142</v>
      </c>
      <c r="CV1065" t="s">
        <v>262</v>
      </c>
      <c r="CW1065" t="s">
        <v>5248</v>
      </c>
      <c r="CX1065" t="s">
        <v>156</v>
      </c>
      <c r="CY1065" t="s">
        <v>5915</v>
      </c>
      <c r="CZ1065" t="s">
        <v>158</v>
      </c>
      <c r="DA1065" t="s">
        <v>158</v>
      </c>
      <c r="DB1065" t="s">
        <v>158</v>
      </c>
      <c r="DD1065" t="s">
        <v>159</v>
      </c>
      <c r="DE1065" t="s">
        <v>160</v>
      </c>
      <c r="DF1065">
        <v>9308</v>
      </c>
      <c r="DG1065" t="s">
        <v>158</v>
      </c>
      <c r="DH1065" t="s">
        <v>5916</v>
      </c>
      <c r="DI1065" t="s">
        <v>327</v>
      </c>
      <c r="DJ1065" t="s">
        <v>287</v>
      </c>
      <c r="DK1065" t="s">
        <v>146</v>
      </c>
      <c r="DL1065" t="s">
        <v>153</v>
      </c>
      <c r="DM1065" t="s">
        <v>1117</v>
      </c>
      <c r="DN1065" t="s">
        <v>158</v>
      </c>
    </row>
    <row r="1066" spans="1:118">
      <c r="A1066">
        <v>2024</v>
      </c>
      <c r="B1066" t="s">
        <v>118</v>
      </c>
      <c r="C1066" t="s">
        <v>1108</v>
      </c>
      <c r="D1066" t="s">
        <v>1109</v>
      </c>
      <c r="E1066">
        <v>75</v>
      </c>
      <c r="F1066" t="s">
        <v>316</v>
      </c>
      <c r="G1066" t="s">
        <v>122</v>
      </c>
      <c r="H1066" t="s">
        <v>316</v>
      </c>
      <c r="I1066" t="s">
        <v>1110</v>
      </c>
      <c r="J1066" t="s">
        <v>5917</v>
      </c>
      <c r="K1066" t="s">
        <v>195</v>
      </c>
      <c r="L1066" t="s">
        <v>127</v>
      </c>
      <c r="M1066" t="s">
        <v>5918</v>
      </c>
      <c r="N1066" t="s">
        <v>167</v>
      </c>
      <c r="O1066" t="s">
        <v>1113</v>
      </c>
      <c r="P1066" t="s">
        <v>5919</v>
      </c>
      <c r="Q1066" t="s">
        <v>5920</v>
      </c>
      <c r="R1066">
        <v>40</v>
      </c>
      <c r="S1066">
        <v>285</v>
      </c>
      <c r="T1066">
        <v>189</v>
      </c>
      <c r="U1066">
        <v>126</v>
      </c>
      <c r="W1066">
        <v>109</v>
      </c>
      <c r="X1066">
        <v>24</v>
      </c>
      <c r="Y1066">
        <v>4</v>
      </c>
      <c r="Z1066">
        <v>2</v>
      </c>
      <c r="AA1066">
        <v>0</v>
      </c>
      <c r="AB1066">
        <v>0</v>
      </c>
      <c r="AC1066">
        <v>13</v>
      </c>
      <c r="AD1066">
        <v>159</v>
      </c>
      <c r="AE1066">
        <v>64</v>
      </c>
      <c r="AF1066">
        <v>7</v>
      </c>
      <c r="AG1066">
        <v>4</v>
      </c>
      <c r="AH1066">
        <v>84</v>
      </c>
      <c r="AI1066">
        <v>126</v>
      </c>
      <c r="AJ1066">
        <v>26</v>
      </c>
      <c r="AM1066">
        <v>109</v>
      </c>
      <c r="AN1066">
        <v>24</v>
      </c>
      <c r="AO1066">
        <v>4</v>
      </c>
      <c r="AP1066">
        <v>2</v>
      </c>
      <c r="AQ1066">
        <v>0</v>
      </c>
      <c r="AR1066">
        <v>0</v>
      </c>
      <c r="AS1066">
        <v>13</v>
      </c>
      <c r="AT1066">
        <v>135</v>
      </c>
      <c r="AU1066">
        <v>24</v>
      </c>
      <c r="AV1066">
        <v>17</v>
      </c>
      <c r="AW1066">
        <v>15</v>
      </c>
      <c r="AX1066">
        <v>9</v>
      </c>
      <c r="AY1066" t="s">
        <v>133</v>
      </c>
      <c r="AZ1066" t="s">
        <v>205</v>
      </c>
      <c r="BA1066" t="s">
        <v>185</v>
      </c>
      <c r="BC1066">
        <v>3</v>
      </c>
      <c r="BD1066">
        <v>20</v>
      </c>
      <c r="BE1066">
        <v>19</v>
      </c>
      <c r="BF1066">
        <v>1</v>
      </c>
      <c r="BG1066">
        <v>0</v>
      </c>
      <c r="BH1066">
        <v>4</v>
      </c>
      <c r="BI1066">
        <v>0</v>
      </c>
      <c r="BJ1066">
        <v>4</v>
      </c>
      <c r="BK1066">
        <v>10</v>
      </c>
      <c r="BL1066">
        <v>4</v>
      </c>
      <c r="BM1066">
        <v>2</v>
      </c>
      <c r="BN1066" t="s">
        <v>136</v>
      </c>
      <c r="BO1066">
        <v>16</v>
      </c>
      <c r="BP1066">
        <v>0</v>
      </c>
      <c r="BQ1066">
        <v>0</v>
      </c>
      <c r="BT1066">
        <v>2</v>
      </c>
      <c r="BU1066">
        <v>11</v>
      </c>
      <c r="BV1066" t="s">
        <v>289</v>
      </c>
      <c r="BW1066" t="s">
        <v>247</v>
      </c>
      <c r="BX1066" t="s">
        <v>287</v>
      </c>
      <c r="BY1066" t="s">
        <v>180</v>
      </c>
      <c r="BZ1066" t="s">
        <v>262</v>
      </c>
      <c r="CA1066" t="s">
        <v>279</v>
      </c>
      <c r="CB1066" t="s">
        <v>136</v>
      </c>
      <c r="CC1066" t="s">
        <v>205</v>
      </c>
      <c r="CD1066" t="s">
        <v>177</v>
      </c>
      <c r="CE1066" t="s">
        <v>136</v>
      </c>
      <c r="CF1066" t="s">
        <v>225</v>
      </c>
      <c r="CG1066" t="s">
        <v>264</v>
      </c>
      <c r="CH1066" t="s">
        <v>225</v>
      </c>
      <c r="CI1066" t="s">
        <v>262</v>
      </c>
      <c r="CJ1066" t="s">
        <v>136</v>
      </c>
      <c r="CK1066" t="s">
        <v>190</v>
      </c>
      <c r="CL1066" t="s">
        <v>140</v>
      </c>
      <c r="CM1066" t="s">
        <v>137</v>
      </c>
      <c r="CN1066" t="s">
        <v>136</v>
      </c>
      <c r="CO1066" t="s">
        <v>136</v>
      </c>
      <c r="CP1066" t="s">
        <v>136</v>
      </c>
      <c r="CQ1066" t="s">
        <v>1099</v>
      </c>
      <c r="CR1066" t="s">
        <v>185</v>
      </c>
      <c r="CS1066" t="s">
        <v>133</v>
      </c>
      <c r="CT1066" t="s">
        <v>153</v>
      </c>
      <c r="CU1066" t="s">
        <v>136</v>
      </c>
      <c r="CV1066" t="s">
        <v>136</v>
      </c>
      <c r="CW1066" t="s">
        <v>214</v>
      </c>
      <c r="CX1066" t="s">
        <v>156</v>
      </c>
      <c r="CY1066" t="s">
        <v>946</v>
      </c>
      <c r="CZ1066" t="s">
        <v>158</v>
      </c>
      <c r="DA1066" t="s">
        <v>158</v>
      </c>
      <c r="DB1066" t="s">
        <v>158</v>
      </c>
      <c r="DD1066" t="s">
        <v>159</v>
      </c>
      <c r="DE1066" t="s">
        <v>160</v>
      </c>
      <c r="DF1066">
        <v>9313</v>
      </c>
      <c r="DG1066" t="s">
        <v>158</v>
      </c>
      <c r="DH1066" t="s">
        <v>5921</v>
      </c>
      <c r="DI1066" t="s">
        <v>162</v>
      </c>
      <c r="DJ1066" t="s">
        <v>266</v>
      </c>
      <c r="DK1066" t="s">
        <v>186</v>
      </c>
      <c r="DL1066" t="s">
        <v>136</v>
      </c>
      <c r="DM1066" t="s">
        <v>1117</v>
      </c>
      <c r="DN1066" t="s">
        <v>158</v>
      </c>
    </row>
    <row r="1067" spans="1:118">
      <c r="A1067">
        <v>2024</v>
      </c>
      <c r="B1067" t="s">
        <v>118</v>
      </c>
      <c r="C1067" t="s">
        <v>1108</v>
      </c>
      <c r="D1067" t="s">
        <v>1109</v>
      </c>
      <c r="E1067">
        <v>75</v>
      </c>
      <c r="F1067" t="s">
        <v>316</v>
      </c>
      <c r="G1067" t="s">
        <v>122</v>
      </c>
      <c r="H1067" t="s">
        <v>316</v>
      </c>
      <c r="I1067" t="s">
        <v>1110</v>
      </c>
      <c r="J1067" t="s">
        <v>5922</v>
      </c>
      <c r="K1067" t="s">
        <v>195</v>
      </c>
      <c r="L1067" t="s">
        <v>127</v>
      </c>
      <c r="M1067" t="s">
        <v>5923</v>
      </c>
      <c r="N1067" t="s">
        <v>167</v>
      </c>
      <c r="O1067" t="s">
        <v>1113</v>
      </c>
      <c r="P1067" t="s">
        <v>5924</v>
      </c>
      <c r="Q1067" t="s">
        <v>5925</v>
      </c>
      <c r="R1067">
        <v>25</v>
      </c>
      <c r="S1067">
        <v>73</v>
      </c>
      <c r="T1067">
        <v>44</v>
      </c>
      <c r="U1067">
        <v>29</v>
      </c>
      <c r="W1067">
        <v>26</v>
      </c>
      <c r="X1067">
        <v>1</v>
      </c>
      <c r="Y1067">
        <v>0</v>
      </c>
      <c r="Z1067">
        <v>0</v>
      </c>
      <c r="AA1067">
        <v>0</v>
      </c>
      <c r="AB1067">
        <v>0</v>
      </c>
      <c r="AC1067">
        <v>3</v>
      </c>
      <c r="AD1067">
        <v>44</v>
      </c>
      <c r="AE1067">
        <v>14</v>
      </c>
      <c r="AF1067">
        <v>4</v>
      </c>
      <c r="AG1067">
        <v>1</v>
      </c>
      <c r="AH1067">
        <v>25</v>
      </c>
      <c r="AI1067">
        <v>29</v>
      </c>
      <c r="AJ1067">
        <v>12</v>
      </c>
      <c r="AM1067">
        <v>26</v>
      </c>
      <c r="AN1067">
        <v>1</v>
      </c>
      <c r="AO1067">
        <v>0</v>
      </c>
      <c r="AP1067">
        <v>0</v>
      </c>
      <c r="AQ1067">
        <v>0</v>
      </c>
      <c r="AR1067">
        <v>0</v>
      </c>
      <c r="AS1067">
        <v>3</v>
      </c>
      <c r="AT1067">
        <v>41</v>
      </c>
      <c r="AU1067">
        <v>5</v>
      </c>
      <c r="AV1067">
        <v>5</v>
      </c>
      <c r="AW1067">
        <v>2</v>
      </c>
      <c r="AX1067">
        <v>3</v>
      </c>
      <c r="AY1067" t="s">
        <v>201</v>
      </c>
      <c r="AZ1067" t="s">
        <v>153</v>
      </c>
      <c r="BA1067" t="s">
        <v>186</v>
      </c>
      <c r="BC1067">
        <v>0</v>
      </c>
      <c r="BD1067">
        <v>2</v>
      </c>
      <c r="BE1067">
        <v>2</v>
      </c>
      <c r="BF1067">
        <v>0</v>
      </c>
      <c r="BG1067">
        <v>0</v>
      </c>
      <c r="BH1067">
        <v>3</v>
      </c>
      <c r="BI1067">
        <v>0</v>
      </c>
      <c r="BJ1067">
        <v>0</v>
      </c>
      <c r="BK1067">
        <v>0</v>
      </c>
      <c r="BL1067">
        <v>2</v>
      </c>
      <c r="BM1067">
        <v>0</v>
      </c>
      <c r="BN1067" t="s">
        <v>136</v>
      </c>
      <c r="BO1067">
        <v>2</v>
      </c>
      <c r="BP1067">
        <v>0</v>
      </c>
      <c r="BQ1067">
        <v>0</v>
      </c>
      <c r="BT1067">
        <v>0</v>
      </c>
      <c r="BU1067">
        <v>0</v>
      </c>
      <c r="BV1067" t="s">
        <v>225</v>
      </c>
      <c r="BW1067" t="s">
        <v>179</v>
      </c>
      <c r="BX1067" t="s">
        <v>140</v>
      </c>
      <c r="BY1067" t="s">
        <v>162</v>
      </c>
      <c r="BZ1067" t="s">
        <v>136</v>
      </c>
      <c r="CA1067" t="s">
        <v>136</v>
      </c>
      <c r="CB1067" t="s">
        <v>136</v>
      </c>
      <c r="CC1067" t="s">
        <v>136</v>
      </c>
      <c r="CD1067" t="s">
        <v>179</v>
      </c>
      <c r="CE1067" t="s">
        <v>136</v>
      </c>
      <c r="CF1067" t="s">
        <v>136</v>
      </c>
      <c r="CG1067" t="s">
        <v>136</v>
      </c>
      <c r="CH1067" t="s">
        <v>162</v>
      </c>
      <c r="CI1067" t="s">
        <v>136</v>
      </c>
      <c r="CJ1067" t="s">
        <v>136</v>
      </c>
      <c r="CK1067" t="s">
        <v>162</v>
      </c>
      <c r="CL1067" t="s">
        <v>162</v>
      </c>
      <c r="CM1067" t="s">
        <v>136</v>
      </c>
      <c r="CN1067" t="s">
        <v>136</v>
      </c>
      <c r="CO1067" t="s">
        <v>136</v>
      </c>
      <c r="CP1067" t="s">
        <v>136</v>
      </c>
      <c r="CQ1067" t="s">
        <v>145</v>
      </c>
      <c r="CR1067" t="s">
        <v>201</v>
      </c>
      <c r="CS1067" t="s">
        <v>136</v>
      </c>
      <c r="CT1067" t="s">
        <v>136</v>
      </c>
      <c r="CU1067" t="s">
        <v>136</v>
      </c>
      <c r="CV1067" t="s">
        <v>136</v>
      </c>
      <c r="CW1067" t="s">
        <v>146</v>
      </c>
      <c r="CX1067" t="s">
        <v>156</v>
      </c>
      <c r="CY1067" t="s">
        <v>176</v>
      </c>
      <c r="CZ1067" t="s">
        <v>158</v>
      </c>
      <c r="DA1067" t="s">
        <v>158</v>
      </c>
      <c r="DB1067" t="s">
        <v>158</v>
      </c>
      <c r="DD1067" t="s">
        <v>159</v>
      </c>
      <c r="DE1067" t="s">
        <v>160</v>
      </c>
      <c r="DF1067">
        <v>9314</v>
      </c>
      <c r="DG1067" t="s">
        <v>158</v>
      </c>
      <c r="DH1067" t="s">
        <v>5926</v>
      </c>
      <c r="DI1067" t="s">
        <v>162</v>
      </c>
      <c r="DJ1067" t="s">
        <v>162</v>
      </c>
      <c r="DK1067" t="s">
        <v>136</v>
      </c>
      <c r="DL1067" t="s">
        <v>136</v>
      </c>
      <c r="DM1067" t="s">
        <v>1117</v>
      </c>
      <c r="DN1067" t="s">
        <v>158</v>
      </c>
    </row>
    <row r="1068" spans="1:118">
      <c r="A1068">
        <v>2024</v>
      </c>
      <c r="B1068" t="s">
        <v>118</v>
      </c>
      <c r="C1068" t="s">
        <v>1255</v>
      </c>
      <c r="D1068" t="s">
        <v>1256</v>
      </c>
      <c r="E1068">
        <v>75</v>
      </c>
      <c r="F1068" t="s">
        <v>316</v>
      </c>
      <c r="G1068" t="s">
        <v>122</v>
      </c>
      <c r="H1068" t="s">
        <v>316</v>
      </c>
      <c r="I1068" t="s">
        <v>1110</v>
      </c>
      <c r="J1068" t="s">
        <v>5927</v>
      </c>
      <c r="K1068" t="s">
        <v>195</v>
      </c>
      <c r="L1068" t="s">
        <v>127</v>
      </c>
      <c r="M1068" t="s">
        <v>5928</v>
      </c>
      <c r="N1068" t="s">
        <v>129</v>
      </c>
      <c r="O1068" t="s">
        <v>602</v>
      </c>
      <c r="P1068" t="s">
        <v>5929</v>
      </c>
      <c r="Q1068" t="s">
        <v>5930</v>
      </c>
      <c r="R1068">
        <v>126</v>
      </c>
      <c r="S1068">
        <v>1228</v>
      </c>
      <c r="T1068">
        <v>1101</v>
      </c>
      <c r="U1068">
        <v>1228</v>
      </c>
      <c r="W1068">
        <v>523</v>
      </c>
      <c r="X1068">
        <v>164</v>
      </c>
      <c r="Y1068">
        <v>70</v>
      </c>
      <c r="Z1068">
        <v>33</v>
      </c>
      <c r="AA1068">
        <v>70</v>
      </c>
      <c r="AB1068">
        <v>34</v>
      </c>
      <c r="AC1068">
        <v>565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967</v>
      </c>
      <c r="AJ1068">
        <v>0</v>
      </c>
      <c r="AM1068">
        <v>508</v>
      </c>
      <c r="AN1068">
        <v>159</v>
      </c>
      <c r="AO1068">
        <v>31</v>
      </c>
      <c r="AP1068">
        <v>16</v>
      </c>
      <c r="AQ1068">
        <v>27</v>
      </c>
      <c r="AR1068">
        <v>15</v>
      </c>
      <c r="AS1068">
        <v>401</v>
      </c>
      <c r="AT1068">
        <v>401</v>
      </c>
      <c r="AU1068">
        <v>126</v>
      </c>
      <c r="AV1068">
        <v>120</v>
      </c>
      <c r="AW1068">
        <v>126</v>
      </c>
      <c r="AX1068">
        <v>0</v>
      </c>
      <c r="AY1068" t="s">
        <v>151</v>
      </c>
      <c r="AZ1068" t="s">
        <v>1234</v>
      </c>
      <c r="BA1068" t="s">
        <v>1221</v>
      </c>
      <c r="BC1068">
        <v>21</v>
      </c>
      <c r="BD1068">
        <v>74</v>
      </c>
      <c r="BE1068">
        <v>71</v>
      </c>
      <c r="BF1068">
        <v>2</v>
      </c>
      <c r="BG1068">
        <v>1</v>
      </c>
      <c r="BH1068">
        <v>52</v>
      </c>
      <c r="BI1068">
        <v>0</v>
      </c>
      <c r="BJ1068">
        <v>10</v>
      </c>
      <c r="BK1068">
        <v>40</v>
      </c>
      <c r="BL1068">
        <v>21</v>
      </c>
      <c r="BM1068">
        <v>3</v>
      </c>
      <c r="BN1068" t="s">
        <v>136</v>
      </c>
      <c r="BO1068">
        <v>61</v>
      </c>
      <c r="BP1068">
        <v>2</v>
      </c>
      <c r="BQ1068">
        <v>1</v>
      </c>
      <c r="BT1068">
        <v>6</v>
      </c>
      <c r="BU1068">
        <v>42</v>
      </c>
      <c r="BV1068" t="s">
        <v>263</v>
      </c>
      <c r="BW1068" t="s">
        <v>461</v>
      </c>
      <c r="BX1068" t="s">
        <v>393</v>
      </c>
      <c r="BY1068" t="s">
        <v>190</v>
      </c>
      <c r="BZ1068" t="s">
        <v>206</v>
      </c>
      <c r="CA1068" t="s">
        <v>372</v>
      </c>
      <c r="CB1068" t="s">
        <v>136</v>
      </c>
      <c r="CC1068" t="s">
        <v>248</v>
      </c>
      <c r="CD1068" t="s">
        <v>144</v>
      </c>
      <c r="CE1068" t="s">
        <v>136</v>
      </c>
      <c r="CF1068" t="s">
        <v>184</v>
      </c>
      <c r="CG1068" t="s">
        <v>467</v>
      </c>
      <c r="CH1068" t="s">
        <v>248</v>
      </c>
      <c r="CI1068" t="s">
        <v>186</v>
      </c>
      <c r="CJ1068" t="s">
        <v>136</v>
      </c>
      <c r="CK1068" t="s">
        <v>266</v>
      </c>
      <c r="CL1068" t="s">
        <v>147</v>
      </c>
      <c r="CM1068" t="s">
        <v>133</v>
      </c>
      <c r="CN1068" t="s">
        <v>133</v>
      </c>
      <c r="CO1068" t="s">
        <v>201</v>
      </c>
      <c r="CP1068" t="s">
        <v>201</v>
      </c>
      <c r="CQ1068" t="s">
        <v>5931</v>
      </c>
      <c r="CR1068" t="s">
        <v>139</v>
      </c>
      <c r="CS1068" t="s">
        <v>186</v>
      </c>
      <c r="CT1068" t="s">
        <v>153</v>
      </c>
      <c r="CU1068" t="s">
        <v>153</v>
      </c>
      <c r="CV1068" t="s">
        <v>201</v>
      </c>
      <c r="CW1068" t="s">
        <v>1329</v>
      </c>
      <c r="CX1068" t="s">
        <v>156</v>
      </c>
      <c r="CY1068" t="s">
        <v>3575</v>
      </c>
      <c r="CZ1068" t="s">
        <v>158</v>
      </c>
      <c r="DA1068" t="s">
        <v>158</v>
      </c>
      <c r="DB1068" t="s">
        <v>158</v>
      </c>
      <c r="DD1068" t="s">
        <v>159</v>
      </c>
      <c r="DE1068" t="s">
        <v>160</v>
      </c>
      <c r="DF1068">
        <v>9330</v>
      </c>
      <c r="DG1068" t="s">
        <v>158</v>
      </c>
      <c r="DH1068" t="s">
        <v>5932</v>
      </c>
      <c r="DI1068" t="s">
        <v>179</v>
      </c>
      <c r="DJ1068" t="s">
        <v>261</v>
      </c>
      <c r="DK1068" t="s">
        <v>133</v>
      </c>
      <c r="DL1068" t="s">
        <v>136</v>
      </c>
      <c r="DM1068" t="s">
        <v>1265</v>
      </c>
      <c r="DN1068" t="s">
        <v>158</v>
      </c>
    </row>
    <row r="1069" spans="1:118">
      <c r="A1069">
        <v>2024</v>
      </c>
      <c r="B1069" t="s">
        <v>118</v>
      </c>
      <c r="C1069" t="s">
        <v>1255</v>
      </c>
      <c r="D1069" t="s">
        <v>1256</v>
      </c>
      <c r="E1069">
        <v>75</v>
      </c>
      <c r="F1069" t="s">
        <v>316</v>
      </c>
      <c r="G1069" t="s">
        <v>122</v>
      </c>
      <c r="H1069" t="s">
        <v>316</v>
      </c>
      <c r="I1069" t="s">
        <v>1110</v>
      </c>
      <c r="J1069" t="s">
        <v>5933</v>
      </c>
      <c r="K1069" t="s">
        <v>126</v>
      </c>
      <c r="L1069" t="s">
        <v>127</v>
      </c>
      <c r="M1069" t="s">
        <v>5934</v>
      </c>
      <c r="N1069" t="s">
        <v>167</v>
      </c>
      <c r="O1069" t="s">
        <v>168</v>
      </c>
      <c r="P1069" t="s">
        <v>5935</v>
      </c>
      <c r="Q1069" t="s">
        <v>5936</v>
      </c>
      <c r="R1069">
        <v>82</v>
      </c>
      <c r="S1069">
        <v>612</v>
      </c>
      <c r="T1069">
        <v>299</v>
      </c>
      <c r="U1069">
        <v>612</v>
      </c>
      <c r="W1069">
        <v>387</v>
      </c>
      <c r="X1069">
        <v>43</v>
      </c>
      <c r="Y1069">
        <v>12</v>
      </c>
      <c r="Z1069">
        <v>4</v>
      </c>
      <c r="AA1069">
        <v>6</v>
      </c>
      <c r="AB1069">
        <v>2</v>
      </c>
      <c r="AC1069">
        <v>207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605</v>
      </c>
      <c r="AJ1069">
        <v>0</v>
      </c>
      <c r="AM1069">
        <v>387</v>
      </c>
      <c r="AN1069">
        <v>43</v>
      </c>
      <c r="AO1069">
        <v>12</v>
      </c>
      <c r="AP1069">
        <v>4</v>
      </c>
      <c r="AQ1069">
        <v>6</v>
      </c>
      <c r="AR1069">
        <v>2</v>
      </c>
      <c r="AS1069">
        <v>200</v>
      </c>
      <c r="AT1069">
        <v>358</v>
      </c>
      <c r="AU1069">
        <v>81</v>
      </c>
      <c r="AV1069">
        <v>43</v>
      </c>
      <c r="AW1069">
        <v>81</v>
      </c>
      <c r="AX1069">
        <v>0</v>
      </c>
      <c r="AY1069" t="s">
        <v>179</v>
      </c>
      <c r="AZ1069" t="s">
        <v>174</v>
      </c>
      <c r="BA1069" t="s">
        <v>244</v>
      </c>
      <c r="BC1069">
        <v>7</v>
      </c>
      <c r="BD1069">
        <v>63</v>
      </c>
      <c r="BE1069">
        <v>60</v>
      </c>
      <c r="BF1069">
        <v>1</v>
      </c>
      <c r="BG1069">
        <v>2</v>
      </c>
      <c r="BH1069">
        <v>18</v>
      </c>
      <c r="BI1069">
        <v>0</v>
      </c>
      <c r="BJ1069">
        <v>13</v>
      </c>
      <c r="BK1069">
        <v>30</v>
      </c>
      <c r="BL1069">
        <v>17</v>
      </c>
      <c r="BM1069">
        <v>3</v>
      </c>
      <c r="BN1069" t="s">
        <v>136</v>
      </c>
      <c r="BO1069">
        <v>48</v>
      </c>
      <c r="BP1069">
        <v>1</v>
      </c>
      <c r="BQ1069">
        <v>1</v>
      </c>
      <c r="BT1069">
        <v>18</v>
      </c>
      <c r="BU1069">
        <v>56</v>
      </c>
      <c r="BV1069" t="s">
        <v>231</v>
      </c>
      <c r="BW1069" t="s">
        <v>400</v>
      </c>
      <c r="BX1069" t="s">
        <v>344</v>
      </c>
      <c r="BY1069" t="s">
        <v>269</v>
      </c>
      <c r="BZ1069" t="s">
        <v>176</v>
      </c>
      <c r="CA1069" t="s">
        <v>344</v>
      </c>
      <c r="CB1069" t="s">
        <v>136</v>
      </c>
      <c r="CC1069" t="s">
        <v>249</v>
      </c>
      <c r="CD1069" t="s">
        <v>309</v>
      </c>
      <c r="CE1069" t="s">
        <v>136</v>
      </c>
      <c r="CF1069" t="s">
        <v>185</v>
      </c>
      <c r="CG1069" t="s">
        <v>253</v>
      </c>
      <c r="CH1069" t="s">
        <v>207</v>
      </c>
      <c r="CI1069" t="s">
        <v>137</v>
      </c>
      <c r="CJ1069" t="s">
        <v>136</v>
      </c>
      <c r="CK1069" t="s">
        <v>190</v>
      </c>
      <c r="CL1069" t="s">
        <v>368</v>
      </c>
      <c r="CM1069" t="s">
        <v>153</v>
      </c>
      <c r="CN1069" t="s">
        <v>153</v>
      </c>
      <c r="CO1069" t="s">
        <v>133</v>
      </c>
      <c r="CP1069" t="s">
        <v>153</v>
      </c>
      <c r="CQ1069" t="s">
        <v>1061</v>
      </c>
      <c r="CR1069" t="s">
        <v>134</v>
      </c>
      <c r="CS1069" t="s">
        <v>154</v>
      </c>
      <c r="CT1069" t="s">
        <v>133</v>
      </c>
      <c r="CU1069" t="s">
        <v>153</v>
      </c>
      <c r="CV1069" t="s">
        <v>201</v>
      </c>
      <c r="CW1069" t="s">
        <v>190</v>
      </c>
      <c r="CX1069" t="s">
        <v>156</v>
      </c>
      <c r="CY1069" t="s">
        <v>894</v>
      </c>
      <c r="CZ1069" t="s">
        <v>158</v>
      </c>
      <c r="DA1069" t="s">
        <v>158</v>
      </c>
      <c r="DB1069" t="s">
        <v>158</v>
      </c>
      <c r="DD1069" t="s">
        <v>159</v>
      </c>
      <c r="DE1069" t="s">
        <v>160</v>
      </c>
      <c r="DF1069">
        <v>9349</v>
      </c>
      <c r="DG1069" t="s">
        <v>158</v>
      </c>
      <c r="DH1069" t="s">
        <v>5937</v>
      </c>
      <c r="DI1069" t="s">
        <v>174</v>
      </c>
      <c r="DJ1069" t="s">
        <v>261</v>
      </c>
      <c r="DK1069" t="s">
        <v>153</v>
      </c>
      <c r="DL1069" t="s">
        <v>201</v>
      </c>
      <c r="DM1069" t="s">
        <v>1265</v>
      </c>
      <c r="DN1069" t="s">
        <v>158</v>
      </c>
    </row>
    <row r="1070" spans="1:118">
      <c r="A1070">
        <v>2024</v>
      </c>
      <c r="B1070" t="s">
        <v>118</v>
      </c>
      <c r="C1070" t="s">
        <v>5938</v>
      </c>
      <c r="D1070" t="s">
        <v>5939</v>
      </c>
      <c r="E1070">
        <v>75</v>
      </c>
      <c r="F1070" t="s">
        <v>316</v>
      </c>
      <c r="G1070" t="s">
        <v>122</v>
      </c>
      <c r="H1070" t="s">
        <v>316</v>
      </c>
      <c r="I1070" t="s">
        <v>1178</v>
      </c>
      <c r="J1070" t="s">
        <v>2135</v>
      </c>
      <c r="K1070" t="s">
        <v>195</v>
      </c>
      <c r="L1070" t="s">
        <v>365</v>
      </c>
      <c r="M1070" t="s">
        <v>5940</v>
      </c>
      <c r="N1070" t="s">
        <v>2101</v>
      </c>
      <c r="O1070" t="s">
        <v>2135</v>
      </c>
      <c r="P1070" t="s">
        <v>158</v>
      </c>
      <c r="Q1070" t="s">
        <v>5941</v>
      </c>
      <c r="R1070">
        <v>153</v>
      </c>
      <c r="S1070">
        <v>3799</v>
      </c>
      <c r="T1070">
        <v>2588</v>
      </c>
      <c r="U1070">
        <v>3799</v>
      </c>
      <c r="W1070">
        <v>2313</v>
      </c>
      <c r="X1070">
        <v>526</v>
      </c>
      <c r="Y1070">
        <v>336</v>
      </c>
      <c r="Z1070">
        <v>136</v>
      </c>
      <c r="AA1070">
        <v>124</v>
      </c>
      <c r="AB1070">
        <v>74</v>
      </c>
      <c r="AC1070">
        <v>1026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551</v>
      </c>
      <c r="AJ1070">
        <v>0</v>
      </c>
      <c r="AM1070">
        <v>365</v>
      </c>
      <c r="AN1070">
        <v>37</v>
      </c>
      <c r="AO1070">
        <v>44</v>
      </c>
      <c r="AP1070">
        <v>13</v>
      </c>
      <c r="AQ1070">
        <v>22</v>
      </c>
      <c r="AR1070">
        <v>9</v>
      </c>
      <c r="AS1070">
        <v>120</v>
      </c>
      <c r="AT1070">
        <v>389</v>
      </c>
      <c r="AU1070">
        <v>150</v>
      </c>
      <c r="AV1070">
        <v>114</v>
      </c>
      <c r="AW1070">
        <v>150</v>
      </c>
      <c r="AX1070">
        <v>0</v>
      </c>
      <c r="AY1070" t="s">
        <v>246</v>
      </c>
      <c r="AZ1070" t="s">
        <v>2978</v>
      </c>
      <c r="BA1070" t="s">
        <v>1049</v>
      </c>
      <c r="BC1070">
        <v>21</v>
      </c>
      <c r="BD1070">
        <v>116</v>
      </c>
      <c r="BE1070">
        <v>90</v>
      </c>
      <c r="BF1070">
        <v>16</v>
      </c>
      <c r="BG1070">
        <v>10</v>
      </c>
      <c r="BH1070">
        <v>34</v>
      </c>
      <c r="BI1070">
        <v>0</v>
      </c>
      <c r="BJ1070">
        <v>7</v>
      </c>
      <c r="BK1070">
        <v>24</v>
      </c>
      <c r="BL1070">
        <v>59</v>
      </c>
      <c r="BM1070">
        <v>25</v>
      </c>
      <c r="BN1070" t="s">
        <v>201</v>
      </c>
      <c r="BO1070">
        <v>87</v>
      </c>
      <c r="BP1070">
        <v>13</v>
      </c>
      <c r="BQ1070">
        <v>9</v>
      </c>
      <c r="BT1070">
        <v>10</v>
      </c>
      <c r="BU1070">
        <v>51</v>
      </c>
      <c r="BV1070" t="s">
        <v>277</v>
      </c>
      <c r="BW1070" t="s">
        <v>226</v>
      </c>
      <c r="BX1070" t="s">
        <v>245</v>
      </c>
      <c r="BY1070" t="s">
        <v>368</v>
      </c>
      <c r="BZ1070" t="s">
        <v>146</v>
      </c>
      <c r="CA1070" t="s">
        <v>135</v>
      </c>
      <c r="CB1070" t="s">
        <v>136</v>
      </c>
      <c r="CC1070" t="s">
        <v>149</v>
      </c>
      <c r="CD1070" t="s">
        <v>141</v>
      </c>
      <c r="CE1070" t="s">
        <v>136</v>
      </c>
      <c r="CF1070" t="s">
        <v>154</v>
      </c>
      <c r="CG1070" t="s">
        <v>185</v>
      </c>
      <c r="CH1070" t="s">
        <v>178</v>
      </c>
      <c r="CI1070" t="s">
        <v>151</v>
      </c>
      <c r="CJ1070" t="s">
        <v>201</v>
      </c>
      <c r="CK1070" t="s">
        <v>309</v>
      </c>
      <c r="CL1070" t="s">
        <v>392</v>
      </c>
      <c r="CM1070" t="s">
        <v>184</v>
      </c>
      <c r="CN1070" t="s">
        <v>249</v>
      </c>
      <c r="CO1070" t="s">
        <v>146</v>
      </c>
      <c r="CP1070" t="s">
        <v>206</v>
      </c>
      <c r="CQ1070" t="s">
        <v>866</v>
      </c>
      <c r="CR1070" t="s">
        <v>176</v>
      </c>
      <c r="CS1070" t="s">
        <v>246</v>
      </c>
      <c r="CT1070" t="s">
        <v>152</v>
      </c>
      <c r="CU1070" t="s">
        <v>185</v>
      </c>
      <c r="CV1070" t="s">
        <v>146</v>
      </c>
      <c r="CW1070" t="s">
        <v>287</v>
      </c>
      <c r="CX1070" t="s">
        <v>156</v>
      </c>
      <c r="CY1070" t="s">
        <v>5667</v>
      </c>
      <c r="CZ1070" t="s">
        <v>158</v>
      </c>
      <c r="DA1070" t="s">
        <v>158</v>
      </c>
      <c r="DB1070" t="s">
        <v>158</v>
      </c>
      <c r="DD1070" t="s">
        <v>159</v>
      </c>
      <c r="DE1070" t="s">
        <v>332</v>
      </c>
      <c r="DF1070">
        <v>9354</v>
      </c>
      <c r="DG1070" t="s">
        <v>158</v>
      </c>
      <c r="DH1070" t="s">
        <v>5942</v>
      </c>
      <c r="DI1070" t="s">
        <v>289</v>
      </c>
      <c r="DJ1070" t="s">
        <v>177</v>
      </c>
      <c r="DK1070" t="s">
        <v>249</v>
      </c>
      <c r="DL1070" t="s">
        <v>154</v>
      </c>
      <c r="DM1070" t="s">
        <v>5943</v>
      </c>
      <c r="DN1070" t="s">
        <v>158</v>
      </c>
    </row>
    <row r="1071" spans="1:118">
      <c r="A1071">
        <v>2024</v>
      </c>
      <c r="B1071" t="s">
        <v>118</v>
      </c>
      <c r="C1071" t="s">
        <v>5944</v>
      </c>
      <c r="D1071" t="s">
        <v>5945</v>
      </c>
      <c r="E1071">
        <v>75</v>
      </c>
      <c r="F1071" t="s">
        <v>316</v>
      </c>
      <c r="G1071" t="s">
        <v>122</v>
      </c>
      <c r="H1071" t="s">
        <v>316</v>
      </c>
      <c r="I1071" t="s">
        <v>1178</v>
      </c>
      <c r="J1071" t="s">
        <v>2135</v>
      </c>
      <c r="K1071" t="s">
        <v>195</v>
      </c>
      <c r="L1071" t="s">
        <v>365</v>
      </c>
      <c r="M1071" t="s">
        <v>5946</v>
      </c>
      <c r="N1071" t="s">
        <v>2101</v>
      </c>
      <c r="O1071" t="s">
        <v>2135</v>
      </c>
      <c r="P1071" t="s">
        <v>158</v>
      </c>
      <c r="Q1071" t="s">
        <v>5947</v>
      </c>
      <c r="R1071">
        <v>135</v>
      </c>
      <c r="S1071">
        <v>3237</v>
      </c>
      <c r="T1071">
        <v>2222</v>
      </c>
      <c r="U1071">
        <v>3237</v>
      </c>
      <c r="W1071">
        <v>2090</v>
      </c>
      <c r="X1071">
        <v>395</v>
      </c>
      <c r="Y1071">
        <v>236</v>
      </c>
      <c r="Z1071">
        <v>80</v>
      </c>
      <c r="AA1071">
        <v>104</v>
      </c>
      <c r="AB1071">
        <v>52</v>
      </c>
      <c r="AC1071">
        <v>807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400</v>
      </c>
      <c r="AJ1071">
        <v>0</v>
      </c>
      <c r="AM1071">
        <v>267</v>
      </c>
      <c r="AN1071">
        <v>15</v>
      </c>
      <c r="AO1071">
        <v>28</v>
      </c>
      <c r="AP1071">
        <v>6</v>
      </c>
      <c r="AQ1071">
        <v>6</v>
      </c>
      <c r="AR1071">
        <v>3</v>
      </c>
      <c r="AS1071">
        <v>99</v>
      </c>
      <c r="AT1071">
        <v>256</v>
      </c>
      <c r="AU1071">
        <v>132</v>
      </c>
      <c r="AV1071">
        <v>93</v>
      </c>
      <c r="AW1071">
        <v>132</v>
      </c>
      <c r="AX1071">
        <v>0</v>
      </c>
      <c r="AY1071" t="s">
        <v>328</v>
      </c>
      <c r="AZ1071" t="s">
        <v>369</v>
      </c>
      <c r="BA1071" t="s">
        <v>280</v>
      </c>
      <c r="BC1071">
        <v>12</v>
      </c>
      <c r="BD1071">
        <v>93</v>
      </c>
      <c r="BE1071">
        <v>83</v>
      </c>
      <c r="BF1071">
        <v>8</v>
      </c>
      <c r="BG1071">
        <v>2</v>
      </c>
      <c r="BH1071">
        <v>39</v>
      </c>
      <c r="BI1071">
        <v>0</v>
      </c>
      <c r="BJ1071">
        <v>0</v>
      </c>
      <c r="BK1071">
        <v>0</v>
      </c>
      <c r="BL1071">
        <v>25</v>
      </c>
      <c r="BM1071">
        <v>61</v>
      </c>
      <c r="BN1071" t="s">
        <v>224</v>
      </c>
      <c r="BO1071">
        <v>83</v>
      </c>
      <c r="BP1071">
        <v>8</v>
      </c>
      <c r="BQ1071">
        <v>2</v>
      </c>
      <c r="BT1071">
        <v>16</v>
      </c>
      <c r="BU1071">
        <v>41</v>
      </c>
      <c r="BV1071" t="s">
        <v>135</v>
      </c>
      <c r="BW1071" t="s">
        <v>344</v>
      </c>
      <c r="BX1071" t="s">
        <v>393</v>
      </c>
      <c r="BY1071" t="s">
        <v>234</v>
      </c>
      <c r="BZ1071" t="s">
        <v>263</v>
      </c>
      <c r="CA1071" t="s">
        <v>135</v>
      </c>
      <c r="CB1071" t="s">
        <v>136</v>
      </c>
      <c r="CC1071" t="s">
        <v>152</v>
      </c>
      <c r="CD1071" t="s">
        <v>234</v>
      </c>
      <c r="CE1071" t="s">
        <v>136</v>
      </c>
      <c r="CF1071" t="s">
        <v>136</v>
      </c>
      <c r="CG1071" t="s">
        <v>136</v>
      </c>
      <c r="CH1071" t="s">
        <v>207</v>
      </c>
      <c r="CI1071" t="s">
        <v>288</v>
      </c>
      <c r="CJ1071" t="s">
        <v>206</v>
      </c>
      <c r="CK1071" t="s">
        <v>344</v>
      </c>
      <c r="CL1071" t="s">
        <v>344</v>
      </c>
      <c r="CM1071" t="s">
        <v>146</v>
      </c>
      <c r="CN1071" t="s">
        <v>146</v>
      </c>
      <c r="CO1071" t="s">
        <v>153</v>
      </c>
      <c r="CP1071" t="s">
        <v>153</v>
      </c>
      <c r="CQ1071" t="s">
        <v>2111</v>
      </c>
      <c r="CR1071" t="s">
        <v>205</v>
      </c>
      <c r="CS1071" t="s">
        <v>205</v>
      </c>
      <c r="CT1071" t="s">
        <v>154</v>
      </c>
      <c r="CU1071" t="s">
        <v>137</v>
      </c>
      <c r="CV1071" t="s">
        <v>133</v>
      </c>
      <c r="CW1071" t="s">
        <v>392</v>
      </c>
      <c r="CX1071" t="s">
        <v>156</v>
      </c>
      <c r="CY1071" t="s">
        <v>5948</v>
      </c>
      <c r="CZ1071" t="s">
        <v>158</v>
      </c>
      <c r="DA1071" t="s">
        <v>158</v>
      </c>
      <c r="DB1071" t="s">
        <v>158</v>
      </c>
      <c r="DD1071" t="s">
        <v>159</v>
      </c>
      <c r="DE1071" t="s">
        <v>332</v>
      </c>
      <c r="DF1071">
        <v>9355</v>
      </c>
      <c r="DG1071" t="s">
        <v>158</v>
      </c>
      <c r="DH1071" t="s">
        <v>5949</v>
      </c>
      <c r="DI1071" t="s">
        <v>206</v>
      </c>
      <c r="DJ1071" t="s">
        <v>344</v>
      </c>
      <c r="DK1071" t="s">
        <v>146</v>
      </c>
      <c r="DL1071" t="s">
        <v>133</v>
      </c>
      <c r="DM1071" t="s">
        <v>5950</v>
      </c>
      <c r="DN1071" t="s">
        <v>158</v>
      </c>
    </row>
    <row r="1072" spans="1:118">
      <c r="A1072">
        <v>2024</v>
      </c>
      <c r="B1072" t="s">
        <v>292</v>
      </c>
      <c r="C1072" t="s">
        <v>5951</v>
      </c>
      <c r="D1072" t="s">
        <v>5952</v>
      </c>
      <c r="E1072">
        <v>75</v>
      </c>
      <c r="F1072" t="s">
        <v>316</v>
      </c>
      <c r="G1072" t="s">
        <v>122</v>
      </c>
      <c r="H1072" t="s">
        <v>316</v>
      </c>
      <c r="I1072" t="s">
        <v>1103</v>
      </c>
      <c r="J1072" t="s">
        <v>3959</v>
      </c>
      <c r="K1072" t="s">
        <v>195</v>
      </c>
      <c r="L1072" t="s">
        <v>219</v>
      </c>
      <c r="M1072" t="s">
        <v>5953</v>
      </c>
      <c r="N1072" t="s">
        <v>3452</v>
      </c>
      <c r="O1072" t="s">
        <v>3961</v>
      </c>
      <c r="P1072" t="s">
        <v>158</v>
      </c>
      <c r="Q1072" t="s">
        <v>5954</v>
      </c>
      <c r="R1072">
        <v>29</v>
      </c>
      <c r="S1072">
        <v>208</v>
      </c>
      <c r="T1072">
        <v>83</v>
      </c>
      <c r="U1072">
        <v>194</v>
      </c>
      <c r="W1072">
        <v>66</v>
      </c>
      <c r="X1072">
        <v>3</v>
      </c>
      <c r="Y1072">
        <v>30</v>
      </c>
      <c r="Z1072">
        <v>2</v>
      </c>
      <c r="AA1072">
        <v>54</v>
      </c>
      <c r="AB1072">
        <v>10</v>
      </c>
      <c r="AC1072">
        <v>44</v>
      </c>
      <c r="AD1072">
        <v>14</v>
      </c>
      <c r="AE1072">
        <v>3</v>
      </c>
      <c r="AF1072">
        <v>0</v>
      </c>
      <c r="AG1072">
        <v>1</v>
      </c>
      <c r="AH1072">
        <v>10</v>
      </c>
      <c r="AI1072">
        <v>132</v>
      </c>
      <c r="AJ1072">
        <v>7</v>
      </c>
      <c r="AM1072">
        <v>47</v>
      </c>
      <c r="AN1072">
        <v>2</v>
      </c>
      <c r="AO1072">
        <v>24</v>
      </c>
      <c r="AP1072">
        <v>2</v>
      </c>
      <c r="AQ1072">
        <v>40</v>
      </c>
      <c r="AR1072">
        <v>4</v>
      </c>
      <c r="AS1072">
        <v>21</v>
      </c>
      <c r="AT1072">
        <v>106</v>
      </c>
      <c r="AU1072">
        <v>25</v>
      </c>
      <c r="AV1072">
        <v>9</v>
      </c>
      <c r="AW1072">
        <v>19</v>
      </c>
      <c r="AX1072">
        <v>6</v>
      </c>
      <c r="AY1072" t="s">
        <v>186</v>
      </c>
      <c r="AZ1072" t="s">
        <v>263</v>
      </c>
      <c r="BA1072" t="s">
        <v>252</v>
      </c>
      <c r="BC1072">
        <v>1</v>
      </c>
      <c r="BD1072">
        <v>17</v>
      </c>
      <c r="BE1072">
        <v>10</v>
      </c>
      <c r="BF1072">
        <v>3</v>
      </c>
      <c r="BG1072">
        <v>4</v>
      </c>
      <c r="BH1072">
        <v>8</v>
      </c>
      <c r="BI1072">
        <v>0</v>
      </c>
      <c r="BJ1072">
        <v>2</v>
      </c>
      <c r="BK1072">
        <v>10</v>
      </c>
      <c r="BL1072">
        <v>4</v>
      </c>
      <c r="BM1072">
        <v>1</v>
      </c>
      <c r="BN1072" t="s">
        <v>136</v>
      </c>
      <c r="BO1072">
        <v>9</v>
      </c>
      <c r="BP1072">
        <v>2</v>
      </c>
      <c r="BQ1072">
        <v>4</v>
      </c>
      <c r="BR1072">
        <v>2</v>
      </c>
      <c r="BS1072">
        <v>0</v>
      </c>
      <c r="BT1072">
        <v>3</v>
      </c>
      <c r="BU1072">
        <v>12</v>
      </c>
      <c r="BV1072" t="s">
        <v>173</v>
      </c>
      <c r="BW1072" t="s">
        <v>227</v>
      </c>
      <c r="BX1072" t="s">
        <v>368</v>
      </c>
      <c r="BY1072" t="s">
        <v>356</v>
      </c>
      <c r="BZ1072" t="s">
        <v>149</v>
      </c>
      <c r="CA1072" t="s">
        <v>180</v>
      </c>
      <c r="CB1072" t="s">
        <v>289</v>
      </c>
      <c r="CC1072" t="s">
        <v>154</v>
      </c>
      <c r="CD1072" t="s">
        <v>227</v>
      </c>
      <c r="CE1072" t="s">
        <v>136</v>
      </c>
      <c r="CF1072" t="s">
        <v>289</v>
      </c>
      <c r="CG1072" t="s">
        <v>144</v>
      </c>
      <c r="CH1072" t="s">
        <v>214</v>
      </c>
      <c r="CI1072" t="s">
        <v>154</v>
      </c>
      <c r="CJ1072" t="s">
        <v>136</v>
      </c>
      <c r="CK1072" t="s">
        <v>144</v>
      </c>
      <c r="CL1072" t="s">
        <v>269</v>
      </c>
      <c r="CM1072" t="s">
        <v>149</v>
      </c>
      <c r="CN1072" t="s">
        <v>289</v>
      </c>
      <c r="CO1072" t="s">
        <v>214</v>
      </c>
      <c r="CP1072" t="s">
        <v>214</v>
      </c>
      <c r="CQ1072" t="s">
        <v>356</v>
      </c>
      <c r="CR1072" t="s">
        <v>153</v>
      </c>
      <c r="CS1072" t="s">
        <v>149</v>
      </c>
      <c r="CT1072" t="s">
        <v>201</v>
      </c>
      <c r="CU1072" t="s">
        <v>134</v>
      </c>
      <c r="CV1072" t="s">
        <v>186</v>
      </c>
      <c r="CW1072" t="s">
        <v>185</v>
      </c>
      <c r="CX1072" t="s">
        <v>229</v>
      </c>
      <c r="CY1072" t="s">
        <v>144</v>
      </c>
      <c r="CZ1072" t="s">
        <v>230</v>
      </c>
      <c r="DA1072" t="s">
        <v>290</v>
      </c>
      <c r="DB1072" t="s">
        <v>232</v>
      </c>
      <c r="DC1072">
        <v>30</v>
      </c>
      <c r="DD1072" t="s">
        <v>159</v>
      </c>
      <c r="DE1072" t="s">
        <v>212</v>
      </c>
      <c r="DF1072">
        <v>9367</v>
      </c>
      <c r="DG1072" t="s">
        <v>158</v>
      </c>
      <c r="DH1072" t="s">
        <v>5955</v>
      </c>
      <c r="DI1072" t="s">
        <v>234</v>
      </c>
      <c r="DJ1072" t="s">
        <v>135</v>
      </c>
      <c r="DK1072" t="s">
        <v>142</v>
      </c>
      <c r="DL1072" t="s">
        <v>228</v>
      </c>
      <c r="DM1072" t="s">
        <v>158</v>
      </c>
      <c r="DN1072" t="s">
        <v>158</v>
      </c>
    </row>
    <row r="1073" spans="1:118">
      <c r="A1073">
        <v>2024</v>
      </c>
      <c r="B1073" t="s">
        <v>118</v>
      </c>
      <c r="C1073" t="s">
        <v>3185</v>
      </c>
      <c r="D1073" t="s">
        <v>3186</v>
      </c>
      <c r="E1073">
        <v>75</v>
      </c>
      <c r="F1073" t="s">
        <v>316</v>
      </c>
      <c r="G1073" t="s">
        <v>122</v>
      </c>
      <c r="H1073" t="s">
        <v>316</v>
      </c>
      <c r="I1073" t="s">
        <v>1449</v>
      </c>
      <c r="J1073" t="s">
        <v>273</v>
      </c>
      <c r="K1073" t="s">
        <v>195</v>
      </c>
      <c r="L1073" t="s">
        <v>219</v>
      </c>
      <c r="M1073" t="s">
        <v>5956</v>
      </c>
      <c r="N1073" t="s">
        <v>240</v>
      </c>
      <c r="O1073" t="s">
        <v>275</v>
      </c>
      <c r="P1073" t="s">
        <v>158</v>
      </c>
      <c r="Q1073" t="s">
        <v>3188</v>
      </c>
      <c r="R1073">
        <v>35</v>
      </c>
      <c r="S1073">
        <v>4415</v>
      </c>
      <c r="T1073">
        <v>2148</v>
      </c>
      <c r="U1073">
        <v>4415</v>
      </c>
      <c r="W1073">
        <v>385</v>
      </c>
      <c r="X1073">
        <v>104</v>
      </c>
      <c r="Y1073">
        <v>1408</v>
      </c>
      <c r="Z1073">
        <v>564</v>
      </c>
      <c r="AA1073">
        <v>1442</v>
      </c>
      <c r="AB1073">
        <v>728</v>
      </c>
      <c r="AC1073">
        <v>1180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2145</v>
      </c>
      <c r="AJ1073">
        <v>0</v>
      </c>
      <c r="AM1073">
        <v>105</v>
      </c>
      <c r="AN1073">
        <v>25</v>
      </c>
      <c r="AO1073">
        <v>321</v>
      </c>
      <c r="AP1073">
        <v>121</v>
      </c>
      <c r="AQ1073">
        <v>1252</v>
      </c>
      <c r="AR1073">
        <v>630</v>
      </c>
      <c r="AS1073">
        <v>467</v>
      </c>
      <c r="AT1073">
        <v>242</v>
      </c>
      <c r="AU1073">
        <v>40</v>
      </c>
      <c r="AV1073">
        <v>27</v>
      </c>
      <c r="AW1073">
        <v>40</v>
      </c>
      <c r="AX1073">
        <v>0</v>
      </c>
      <c r="AY1073" t="s">
        <v>186</v>
      </c>
      <c r="AZ1073" t="s">
        <v>214</v>
      </c>
      <c r="BA1073" t="s">
        <v>235</v>
      </c>
      <c r="BC1073">
        <v>13</v>
      </c>
      <c r="BD1073">
        <v>29</v>
      </c>
      <c r="BE1073">
        <v>4</v>
      </c>
      <c r="BF1073">
        <v>9</v>
      </c>
      <c r="BG1073">
        <v>16</v>
      </c>
      <c r="BH1073">
        <v>11</v>
      </c>
      <c r="BI1073">
        <v>0</v>
      </c>
      <c r="BJ1073">
        <v>4</v>
      </c>
      <c r="BK1073">
        <v>14</v>
      </c>
      <c r="BL1073">
        <v>8</v>
      </c>
      <c r="BM1073">
        <v>3</v>
      </c>
      <c r="BN1073" t="s">
        <v>136</v>
      </c>
      <c r="BO1073">
        <v>4</v>
      </c>
      <c r="BP1073">
        <v>6</v>
      </c>
      <c r="BQ1073">
        <v>15</v>
      </c>
      <c r="BR1073">
        <v>4</v>
      </c>
      <c r="BS1073">
        <v>4</v>
      </c>
      <c r="BT1073">
        <v>10</v>
      </c>
      <c r="BU1073">
        <v>27</v>
      </c>
      <c r="BV1073" t="s">
        <v>262</v>
      </c>
      <c r="BW1073" t="s">
        <v>208</v>
      </c>
      <c r="BX1073" t="s">
        <v>203</v>
      </c>
      <c r="BY1073" t="s">
        <v>227</v>
      </c>
      <c r="BZ1073" t="s">
        <v>235</v>
      </c>
      <c r="CA1073" t="s">
        <v>286</v>
      </c>
      <c r="CB1073" t="s">
        <v>184</v>
      </c>
      <c r="CC1073" t="s">
        <v>278</v>
      </c>
      <c r="CD1073" t="s">
        <v>244</v>
      </c>
      <c r="CE1073" t="s">
        <v>136</v>
      </c>
      <c r="CF1073" t="s">
        <v>184</v>
      </c>
      <c r="CG1073" t="s">
        <v>253</v>
      </c>
      <c r="CH1073" t="s">
        <v>248</v>
      </c>
      <c r="CI1073" t="s">
        <v>262</v>
      </c>
      <c r="CJ1073" t="s">
        <v>136</v>
      </c>
      <c r="CK1073" t="s">
        <v>184</v>
      </c>
      <c r="CL1073" t="s">
        <v>184</v>
      </c>
      <c r="CM1073" t="s">
        <v>134</v>
      </c>
      <c r="CN1073" t="s">
        <v>185</v>
      </c>
      <c r="CO1073" t="s">
        <v>279</v>
      </c>
      <c r="CP1073" t="s">
        <v>138</v>
      </c>
      <c r="CQ1073" t="s">
        <v>246</v>
      </c>
      <c r="CR1073" t="s">
        <v>173</v>
      </c>
      <c r="CS1073" t="s">
        <v>243</v>
      </c>
      <c r="CT1073" t="s">
        <v>207</v>
      </c>
      <c r="CU1073" t="s">
        <v>226</v>
      </c>
      <c r="CV1073" t="s">
        <v>135</v>
      </c>
      <c r="CW1073" t="s">
        <v>172</v>
      </c>
      <c r="CX1073" t="s">
        <v>229</v>
      </c>
      <c r="CY1073" t="s">
        <v>327</v>
      </c>
      <c r="CZ1073" t="s">
        <v>230</v>
      </c>
      <c r="DA1073" t="s">
        <v>1228</v>
      </c>
      <c r="DB1073" t="s">
        <v>232</v>
      </c>
      <c r="DC1073">
        <v>136</v>
      </c>
      <c r="DD1073" t="s">
        <v>159</v>
      </c>
      <c r="DE1073" t="s">
        <v>212</v>
      </c>
      <c r="DF1073">
        <v>9378</v>
      </c>
      <c r="DG1073" t="s">
        <v>158</v>
      </c>
      <c r="DH1073" t="s">
        <v>5957</v>
      </c>
      <c r="DI1073" t="s">
        <v>262</v>
      </c>
      <c r="DJ1073" t="s">
        <v>252</v>
      </c>
      <c r="DK1073" t="s">
        <v>176</v>
      </c>
      <c r="DL1073" t="s">
        <v>138</v>
      </c>
      <c r="DM1073" t="s">
        <v>3190</v>
      </c>
      <c r="DN1073" t="s">
        <v>158</v>
      </c>
    </row>
    <row r="1074" spans="1:118">
      <c r="A1074">
        <v>2024</v>
      </c>
      <c r="B1074" t="s">
        <v>118</v>
      </c>
      <c r="C1074" t="s">
        <v>1549</v>
      </c>
      <c r="D1074" t="s">
        <v>1550</v>
      </c>
      <c r="E1074">
        <v>75</v>
      </c>
      <c r="F1074" t="s">
        <v>316</v>
      </c>
      <c r="G1074" t="s">
        <v>122</v>
      </c>
      <c r="H1074" t="s">
        <v>316</v>
      </c>
      <c r="I1074" t="s">
        <v>316</v>
      </c>
      <c r="J1074" t="s">
        <v>5958</v>
      </c>
      <c r="K1074" t="s">
        <v>126</v>
      </c>
      <c r="L1074" t="s">
        <v>127</v>
      </c>
      <c r="M1074" t="s">
        <v>5959</v>
      </c>
      <c r="N1074" t="s">
        <v>129</v>
      </c>
      <c r="O1074" t="s">
        <v>602</v>
      </c>
      <c r="P1074" t="s">
        <v>5960</v>
      </c>
      <c r="Q1074" t="s">
        <v>1555</v>
      </c>
      <c r="R1074">
        <v>15</v>
      </c>
      <c r="S1074">
        <v>44</v>
      </c>
      <c r="T1074">
        <v>27</v>
      </c>
      <c r="U1074">
        <v>8</v>
      </c>
      <c r="W1074">
        <v>3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5</v>
      </c>
      <c r="AD1074">
        <v>36</v>
      </c>
      <c r="AE1074">
        <v>2</v>
      </c>
      <c r="AF1074">
        <v>0</v>
      </c>
      <c r="AG1074">
        <v>2</v>
      </c>
      <c r="AH1074">
        <v>32</v>
      </c>
      <c r="AI1074">
        <v>8</v>
      </c>
      <c r="AJ1074">
        <v>32</v>
      </c>
      <c r="AM1074">
        <v>3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5</v>
      </c>
      <c r="AT1074">
        <v>40</v>
      </c>
      <c r="AU1074">
        <v>11</v>
      </c>
      <c r="AV1074">
        <v>5</v>
      </c>
      <c r="AW1074">
        <v>1</v>
      </c>
      <c r="AX1074">
        <v>10</v>
      </c>
      <c r="AY1074" t="s">
        <v>201</v>
      </c>
      <c r="AZ1074" t="s">
        <v>201</v>
      </c>
      <c r="BA1074" t="s">
        <v>133</v>
      </c>
      <c r="BC1074">
        <v>1</v>
      </c>
      <c r="BD1074">
        <v>2</v>
      </c>
      <c r="BE1074">
        <v>1</v>
      </c>
      <c r="BF1074">
        <v>0</v>
      </c>
      <c r="BG1074">
        <v>1</v>
      </c>
      <c r="BH1074">
        <v>9</v>
      </c>
      <c r="BI1074">
        <v>0</v>
      </c>
      <c r="BJ1074">
        <v>0</v>
      </c>
      <c r="BK1074">
        <v>1</v>
      </c>
      <c r="BL1074">
        <v>0</v>
      </c>
      <c r="BM1074">
        <v>1</v>
      </c>
      <c r="BN1074" t="s">
        <v>136</v>
      </c>
      <c r="BO1074">
        <v>1</v>
      </c>
      <c r="BP1074">
        <v>0</v>
      </c>
      <c r="BQ1074">
        <v>1</v>
      </c>
      <c r="BT1074">
        <v>0</v>
      </c>
      <c r="BU1074">
        <v>1</v>
      </c>
      <c r="BV1074" t="s">
        <v>146</v>
      </c>
      <c r="BW1074" t="s">
        <v>146</v>
      </c>
      <c r="BX1074" t="s">
        <v>207</v>
      </c>
      <c r="BY1074" t="s">
        <v>278</v>
      </c>
      <c r="BZ1074" t="s">
        <v>136</v>
      </c>
      <c r="CA1074" t="s">
        <v>264</v>
      </c>
      <c r="CB1074" t="s">
        <v>136</v>
      </c>
      <c r="CC1074" t="s">
        <v>264</v>
      </c>
      <c r="CD1074" t="s">
        <v>149</v>
      </c>
      <c r="CE1074" t="s">
        <v>136</v>
      </c>
      <c r="CF1074" t="s">
        <v>136</v>
      </c>
      <c r="CG1074" t="s">
        <v>264</v>
      </c>
      <c r="CH1074" t="s">
        <v>136</v>
      </c>
      <c r="CI1074" t="s">
        <v>264</v>
      </c>
      <c r="CJ1074" t="s">
        <v>136</v>
      </c>
      <c r="CK1074" t="s">
        <v>264</v>
      </c>
      <c r="CL1074" t="s">
        <v>264</v>
      </c>
      <c r="CM1074" t="s">
        <v>136</v>
      </c>
      <c r="CN1074" t="s">
        <v>136</v>
      </c>
      <c r="CO1074" t="s">
        <v>264</v>
      </c>
      <c r="CP1074" t="s">
        <v>264</v>
      </c>
      <c r="CQ1074" t="s">
        <v>137</v>
      </c>
      <c r="CR1074" t="s">
        <v>201</v>
      </c>
      <c r="CS1074" t="s">
        <v>136</v>
      </c>
      <c r="CT1074" t="s">
        <v>136</v>
      </c>
      <c r="CU1074" t="s">
        <v>153</v>
      </c>
      <c r="CV1074" t="s">
        <v>201</v>
      </c>
      <c r="CW1074" t="s">
        <v>228</v>
      </c>
      <c r="CX1074" t="s">
        <v>156</v>
      </c>
      <c r="CY1074" t="s">
        <v>206</v>
      </c>
      <c r="CZ1074" t="s">
        <v>158</v>
      </c>
      <c r="DA1074" t="s">
        <v>158</v>
      </c>
      <c r="DB1074" t="s">
        <v>158</v>
      </c>
      <c r="DD1074" t="s">
        <v>159</v>
      </c>
      <c r="DE1074" t="s">
        <v>160</v>
      </c>
      <c r="DF1074">
        <v>9388</v>
      </c>
      <c r="DG1074" t="s">
        <v>158</v>
      </c>
      <c r="DH1074" t="s">
        <v>5961</v>
      </c>
      <c r="DI1074" t="s">
        <v>162</v>
      </c>
      <c r="DJ1074" t="s">
        <v>287</v>
      </c>
      <c r="DK1074" t="s">
        <v>289</v>
      </c>
      <c r="DL1074" t="s">
        <v>136</v>
      </c>
      <c r="DM1074" t="s">
        <v>1558</v>
      </c>
      <c r="DN1074" t="s">
        <v>158</v>
      </c>
    </row>
    <row r="1075" spans="1:118">
      <c r="A1075">
        <v>2024</v>
      </c>
      <c r="B1075" t="s">
        <v>118</v>
      </c>
      <c r="C1075" t="s">
        <v>1549</v>
      </c>
      <c r="D1075" t="s">
        <v>1550</v>
      </c>
      <c r="E1075">
        <v>75</v>
      </c>
      <c r="F1075" t="s">
        <v>316</v>
      </c>
      <c r="G1075" t="s">
        <v>122</v>
      </c>
      <c r="H1075" t="s">
        <v>316</v>
      </c>
      <c r="I1075" t="s">
        <v>316</v>
      </c>
      <c r="J1075" t="s">
        <v>5962</v>
      </c>
      <c r="K1075" t="s">
        <v>126</v>
      </c>
      <c r="L1075" t="s">
        <v>127</v>
      </c>
      <c r="M1075" t="s">
        <v>5963</v>
      </c>
      <c r="N1075" t="s">
        <v>129</v>
      </c>
      <c r="O1075" t="s">
        <v>602</v>
      </c>
      <c r="P1075" t="s">
        <v>5964</v>
      </c>
      <c r="Q1075" t="s">
        <v>1555</v>
      </c>
      <c r="R1075">
        <v>20</v>
      </c>
      <c r="S1075">
        <v>57</v>
      </c>
      <c r="T1075">
        <v>35</v>
      </c>
      <c r="U1075">
        <v>14</v>
      </c>
      <c r="W1075">
        <v>6</v>
      </c>
      <c r="X1075">
        <v>2</v>
      </c>
      <c r="Y1075">
        <v>0</v>
      </c>
      <c r="Z1075">
        <v>0</v>
      </c>
      <c r="AA1075">
        <v>0</v>
      </c>
      <c r="AB1075">
        <v>0</v>
      </c>
      <c r="AC1075">
        <v>8</v>
      </c>
      <c r="AD1075">
        <v>43</v>
      </c>
      <c r="AE1075">
        <v>10</v>
      </c>
      <c r="AF1075">
        <v>3</v>
      </c>
      <c r="AG1075">
        <v>0</v>
      </c>
      <c r="AH1075">
        <v>30</v>
      </c>
      <c r="AI1075">
        <v>14</v>
      </c>
      <c r="AJ1075">
        <v>23</v>
      </c>
      <c r="AM1075">
        <v>6</v>
      </c>
      <c r="AN1075">
        <v>2</v>
      </c>
      <c r="AO1075">
        <v>0</v>
      </c>
      <c r="AP1075">
        <v>0</v>
      </c>
      <c r="AQ1075">
        <v>0</v>
      </c>
      <c r="AR1075">
        <v>0</v>
      </c>
      <c r="AS1075">
        <v>8</v>
      </c>
      <c r="AT1075">
        <v>37</v>
      </c>
      <c r="AU1075">
        <v>7</v>
      </c>
      <c r="AV1075">
        <v>3</v>
      </c>
      <c r="AW1075">
        <v>1</v>
      </c>
      <c r="AX1075">
        <v>6</v>
      </c>
      <c r="AY1075" t="s">
        <v>201</v>
      </c>
      <c r="AZ1075" t="s">
        <v>201</v>
      </c>
      <c r="BA1075" t="s">
        <v>133</v>
      </c>
      <c r="BC1075">
        <v>0</v>
      </c>
      <c r="BD1075">
        <v>1</v>
      </c>
      <c r="BE1075">
        <v>1</v>
      </c>
      <c r="BF1075">
        <v>0</v>
      </c>
      <c r="BG1075">
        <v>0</v>
      </c>
      <c r="BH1075">
        <v>6</v>
      </c>
      <c r="BI1075">
        <v>0</v>
      </c>
      <c r="BJ1075">
        <v>0</v>
      </c>
      <c r="BK1075">
        <v>1</v>
      </c>
      <c r="BL1075">
        <v>0</v>
      </c>
      <c r="BM1075">
        <v>0</v>
      </c>
      <c r="BN1075" t="s">
        <v>136</v>
      </c>
      <c r="BO1075">
        <v>1</v>
      </c>
      <c r="BP1075">
        <v>0</v>
      </c>
      <c r="BQ1075">
        <v>0</v>
      </c>
      <c r="BT1075">
        <v>0</v>
      </c>
      <c r="BU1075">
        <v>1</v>
      </c>
      <c r="BV1075" t="s">
        <v>184</v>
      </c>
      <c r="BW1075" t="s">
        <v>184</v>
      </c>
      <c r="BX1075" t="s">
        <v>181</v>
      </c>
      <c r="BY1075" t="s">
        <v>181</v>
      </c>
      <c r="BZ1075" t="s">
        <v>136</v>
      </c>
      <c r="CA1075" t="s">
        <v>162</v>
      </c>
      <c r="CB1075" t="s">
        <v>136</v>
      </c>
      <c r="CC1075" t="s">
        <v>136</v>
      </c>
      <c r="CD1075" t="s">
        <v>184</v>
      </c>
      <c r="CE1075" t="s">
        <v>136</v>
      </c>
      <c r="CF1075" t="s">
        <v>136</v>
      </c>
      <c r="CG1075" t="s">
        <v>162</v>
      </c>
      <c r="CH1075" t="s">
        <v>136</v>
      </c>
      <c r="CI1075" t="s">
        <v>136</v>
      </c>
      <c r="CJ1075" t="s">
        <v>136</v>
      </c>
      <c r="CK1075" t="s">
        <v>162</v>
      </c>
      <c r="CL1075" t="s">
        <v>162</v>
      </c>
      <c r="CM1075" t="s">
        <v>136</v>
      </c>
      <c r="CN1075" t="s">
        <v>136</v>
      </c>
      <c r="CO1075" t="s">
        <v>136</v>
      </c>
      <c r="CP1075" t="s">
        <v>136</v>
      </c>
      <c r="CQ1075" t="s">
        <v>289</v>
      </c>
      <c r="CR1075" t="s">
        <v>133</v>
      </c>
      <c r="CS1075" t="s">
        <v>201</v>
      </c>
      <c r="CT1075" t="s">
        <v>136</v>
      </c>
      <c r="CU1075" t="s">
        <v>136</v>
      </c>
      <c r="CV1075" t="s">
        <v>136</v>
      </c>
      <c r="CW1075" t="s">
        <v>214</v>
      </c>
      <c r="CX1075" t="s">
        <v>156</v>
      </c>
      <c r="CY1075" t="s">
        <v>184</v>
      </c>
      <c r="CZ1075" t="s">
        <v>158</v>
      </c>
      <c r="DA1075" t="s">
        <v>158</v>
      </c>
      <c r="DB1075" t="s">
        <v>158</v>
      </c>
      <c r="DD1075" t="s">
        <v>159</v>
      </c>
      <c r="DE1075" t="s">
        <v>160</v>
      </c>
      <c r="DF1075">
        <v>9389</v>
      </c>
      <c r="DG1075" t="s">
        <v>158</v>
      </c>
      <c r="DH1075" t="s">
        <v>5965</v>
      </c>
      <c r="DI1075" t="s">
        <v>162</v>
      </c>
      <c r="DJ1075" t="s">
        <v>286</v>
      </c>
      <c r="DK1075" t="s">
        <v>224</v>
      </c>
      <c r="DL1075" t="s">
        <v>136</v>
      </c>
      <c r="DM1075" t="s">
        <v>1558</v>
      </c>
      <c r="DN1075" t="s">
        <v>158</v>
      </c>
    </row>
    <row r="1076" spans="1:118">
      <c r="A1076">
        <v>2024</v>
      </c>
      <c r="B1076" t="s">
        <v>118</v>
      </c>
      <c r="C1076" t="s">
        <v>1549</v>
      </c>
      <c r="D1076" t="s">
        <v>1550</v>
      </c>
      <c r="E1076">
        <v>75</v>
      </c>
      <c r="F1076" t="s">
        <v>316</v>
      </c>
      <c r="G1076" t="s">
        <v>122</v>
      </c>
      <c r="H1076" t="s">
        <v>316</v>
      </c>
      <c r="I1076" t="s">
        <v>316</v>
      </c>
      <c r="J1076" t="s">
        <v>5966</v>
      </c>
      <c r="K1076" t="s">
        <v>126</v>
      </c>
      <c r="L1076" t="s">
        <v>127</v>
      </c>
      <c r="M1076" t="s">
        <v>5967</v>
      </c>
      <c r="N1076" t="s">
        <v>129</v>
      </c>
      <c r="O1076" t="s">
        <v>602</v>
      </c>
      <c r="P1076" t="s">
        <v>5968</v>
      </c>
      <c r="Q1076" t="s">
        <v>1555</v>
      </c>
      <c r="R1076">
        <v>15</v>
      </c>
      <c r="S1076">
        <v>6</v>
      </c>
      <c r="T1076">
        <v>3</v>
      </c>
      <c r="U1076">
        <v>3</v>
      </c>
      <c r="W1076">
        <v>1</v>
      </c>
      <c r="X1076">
        <v>1</v>
      </c>
      <c r="Y1076">
        <v>0</v>
      </c>
      <c r="Z1076">
        <v>0</v>
      </c>
      <c r="AA1076">
        <v>0</v>
      </c>
      <c r="AB1076">
        <v>0</v>
      </c>
      <c r="AC1076">
        <v>2</v>
      </c>
      <c r="AD1076">
        <v>3</v>
      </c>
      <c r="AE1076">
        <v>1</v>
      </c>
      <c r="AF1076">
        <v>0</v>
      </c>
      <c r="AG1076">
        <v>0</v>
      </c>
      <c r="AH1076">
        <v>2</v>
      </c>
      <c r="AI1076">
        <v>3</v>
      </c>
      <c r="AJ1076">
        <v>1</v>
      </c>
      <c r="AM1076">
        <v>1</v>
      </c>
      <c r="AN1076">
        <v>1</v>
      </c>
      <c r="AO1076">
        <v>0</v>
      </c>
      <c r="AP1076">
        <v>0</v>
      </c>
      <c r="AQ1076">
        <v>0</v>
      </c>
      <c r="AR1076">
        <v>0</v>
      </c>
      <c r="AS1076">
        <v>2</v>
      </c>
      <c r="AT1076">
        <v>4</v>
      </c>
      <c r="AU1076">
        <v>0</v>
      </c>
      <c r="AV1076">
        <v>0</v>
      </c>
      <c r="AW1076">
        <v>0</v>
      </c>
      <c r="AX1076">
        <v>0</v>
      </c>
      <c r="AY1076" t="s">
        <v>136</v>
      </c>
      <c r="AZ1076" t="s">
        <v>136</v>
      </c>
      <c r="BA1076" t="s">
        <v>136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 t="s">
        <v>136</v>
      </c>
      <c r="BO1076">
        <v>0</v>
      </c>
      <c r="BP1076">
        <v>0</v>
      </c>
      <c r="BQ1076">
        <v>0</v>
      </c>
      <c r="BT1076">
        <v>0</v>
      </c>
      <c r="BU1076">
        <v>0</v>
      </c>
      <c r="BV1076" t="s">
        <v>136</v>
      </c>
      <c r="BW1076" t="s">
        <v>136</v>
      </c>
      <c r="BX1076" t="s">
        <v>136</v>
      </c>
      <c r="BY1076" t="s">
        <v>136</v>
      </c>
      <c r="BZ1076" t="s">
        <v>136</v>
      </c>
      <c r="CA1076" t="s">
        <v>136</v>
      </c>
      <c r="CB1076" t="s">
        <v>136</v>
      </c>
      <c r="CC1076" t="s">
        <v>136</v>
      </c>
      <c r="CD1076" t="s">
        <v>136</v>
      </c>
      <c r="CE1076" t="s">
        <v>136</v>
      </c>
      <c r="CF1076" t="s">
        <v>136</v>
      </c>
      <c r="CG1076" t="s">
        <v>136</v>
      </c>
      <c r="CH1076" t="s">
        <v>136</v>
      </c>
      <c r="CI1076" t="s">
        <v>136</v>
      </c>
      <c r="CJ1076" t="s">
        <v>136</v>
      </c>
      <c r="CK1076" t="s">
        <v>136</v>
      </c>
      <c r="CL1076" t="s">
        <v>136</v>
      </c>
      <c r="CM1076" t="s">
        <v>136</v>
      </c>
      <c r="CN1076" t="s">
        <v>136</v>
      </c>
      <c r="CO1076" t="s">
        <v>136</v>
      </c>
      <c r="CP1076" t="s">
        <v>136</v>
      </c>
      <c r="CQ1076" t="s">
        <v>153</v>
      </c>
      <c r="CR1076" t="s">
        <v>153</v>
      </c>
      <c r="CS1076" t="s">
        <v>136</v>
      </c>
      <c r="CT1076" t="s">
        <v>136</v>
      </c>
      <c r="CU1076" t="s">
        <v>136</v>
      </c>
      <c r="CV1076" t="s">
        <v>136</v>
      </c>
      <c r="CW1076" t="s">
        <v>153</v>
      </c>
      <c r="CX1076" t="s">
        <v>156</v>
      </c>
      <c r="CY1076" t="s">
        <v>133</v>
      </c>
      <c r="CZ1076" t="s">
        <v>158</v>
      </c>
      <c r="DA1076" t="s">
        <v>158</v>
      </c>
      <c r="DB1076" t="s">
        <v>158</v>
      </c>
      <c r="DD1076" t="s">
        <v>159</v>
      </c>
      <c r="DE1076" t="s">
        <v>160</v>
      </c>
      <c r="DF1076">
        <v>9394</v>
      </c>
      <c r="DG1076" t="s">
        <v>158</v>
      </c>
      <c r="DH1076" t="s">
        <v>5969</v>
      </c>
      <c r="DI1076" t="s">
        <v>162</v>
      </c>
      <c r="DJ1076" t="s">
        <v>162</v>
      </c>
      <c r="DK1076" t="s">
        <v>136</v>
      </c>
      <c r="DL1076" t="s">
        <v>136</v>
      </c>
      <c r="DM1076" t="s">
        <v>1558</v>
      </c>
      <c r="DN1076" t="s">
        <v>158</v>
      </c>
    </row>
    <row r="1077" spans="1:118">
      <c r="A1077">
        <v>2024</v>
      </c>
      <c r="B1077" t="s">
        <v>118</v>
      </c>
      <c r="C1077" t="s">
        <v>1549</v>
      </c>
      <c r="D1077" t="s">
        <v>1550</v>
      </c>
      <c r="E1077">
        <v>75</v>
      </c>
      <c r="F1077" t="s">
        <v>316</v>
      </c>
      <c r="G1077" t="s">
        <v>122</v>
      </c>
      <c r="H1077" t="s">
        <v>316</v>
      </c>
      <c r="I1077" t="s">
        <v>316</v>
      </c>
      <c r="J1077" t="s">
        <v>5970</v>
      </c>
      <c r="K1077" t="s">
        <v>195</v>
      </c>
      <c r="L1077" t="s">
        <v>127</v>
      </c>
      <c r="M1077" t="s">
        <v>5971</v>
      </c>
      <c r="N1077" t="s">
        <v>129</v>
      </c>
      <c r="O1077" t="s">
        <v>602</v>
      </c>
      <c r="P1077" t="s">
        <v>5972</v>
      </c>
      <c r="Q1077" t="s">
        <v>1555</v>
      </c>
      <c r="R1077">
        <v>320</v>
      </c>
      <c r="S1077">
        <v>1543</v>
      </c>
      <c r="T1077">
        <v>1047</v>
      </c>
      <c r="U1077">
        <v>1428</v>
      </c>
      <c r="W1077">
        <v>671</v>
      </c>
      <c r="X1077">
        <v>139</v>
      </c>
      <c r="Y1077">
        <v>70</v>
      </c>
      <c r="Z1077">
        <v>34</v>
      </c>
      <c r="AA1077">
        <v>50</v>
      </c>
      <c r="AB1077">
        <v>31</v>
      </c>
      <c r="AC1077">
        <v>637</v>
      </c>
      <c r="AD1077">
        <v>115</v>
      </c>
      <c r="AE1077">
        <v>20</v>
      </c>
      <c r="AF1077">
        <v>9</v>
      </c>
      <c r="AG1077">
        <v>4</v>
      </c>
      <c r="AH1077">
        <v>82</v>
      </c>
      <c r="AI1077">
        <v>1095</v>
      </c>
      <c r="AJ1077">
        <v>5</v>
      </c>
      <c r="AM1077">
        <v>577</v>
      </c>
      <c r="AN1077">
        <v>108</v>
      </c>
      <c r="AO1077">
        <v>29</v>
      </c>
      <c r="AP1077">
        <v>13</v>
      </c>
      <c r="AQ1077">
        <v>40</v>
      </c>
      <c r="AR1077">
        <v>24</v>
      </c>
      <c r="AS1077">
        <v>449</v>
      </c>
      <c r="AT1077">
        <v>985</v>
      </c>
      <c r="AU1077">
        <v>318</v>
      </c>
      <c r="AV1077">
        <v>198</v>
      </c>
      <c r="AW1077">
        <v>315</v>
      </c>
      <c r="AX1077">
        <v>3</v>
      </c>
      <c r="AY1077" t="s">
        <v>4239</v>
      </c>
      <c r="AZ1077" t="s">
        <v>4193</v>
      </c>
      <c r="BA1077" t="s">
        <v>3018</v>
      </c>
      <c r="BC1077">
        <v>44</v>
      </c>
      <c r="BD1077">
        <v>174</v>
      </c>
      <c r="BE1077">
        <v>148</v>
      </c>
      <c r="BF1077">
        <v>9</v>
      </c>
      <c r="BG1077">
        <v>17</v>
      </c>
      <c r="BH1077">
        <v>144</v>
      </c>
      <c r="BI1077">
        <v>0</v>
      </c>
      <c r="BJ1077">
        <v>32</v>
      </c>
      <c r="BK1077">
        <v>68</v>
      </c>
      <c r="BL1077">
        <v>47</v>
      </c>
      <c r="BM1077">
        <v>27</v>
      </c>
      <c r="BN1077" t="s">
        <v>136</v>
      </c>
      <c r="BO1077">
        <v>119</v>
      </c>
      <c r="BP1077">
        <v>6</v>
      </c>
      <c r="BQ1077">
        <v>17</v>
      </c>
      <c r="BT1077">
        <v>20</v>
      </c>
      <c r="BU1077">
        <v>107</v>
      </c>
      <c r="BV1077" t="s">
        <v>174</v>
      </c>
      <c r="BW1077" t="s">
        <v>203</v>
      </c>
      <c r="BX1077" t="s">
        <v>393</v>
      </c>
      <c r="BY1077" t="s">
        <v>247</v>
      </c>
      <c r="BZ1077" t="s">
        <v>249</v>
      </c>
      <c r="CA1077" t="s">
        <v>187</v>
      </c>
      <c r="CB1077" t="s">
        <v>136</v>
      </c>
      <c r="CC1077" t="s">
        <v>277</v>
      </c>
      <c r="CD1077" t="s">
        <v>279</v>
      </c>
      <c r="CE1077" t="s">
        <v>136</v>
      </c>
      <c r="CF1077" t="s">
        <v>149</v>
      </c>
      <c r="CG1077" t="s">
        <v>308</v>
      </c>
      <c r="CH1077" t="s">
        <v>207</v>
      </c>
      <c r="CI1077" t="s">
        <v>173</v>
      </c>
      <c r="CJ1077" t="s">
        <v>136</v>
      </c>
      <c r="CK1077" t="s">
        <v>203</v>
      </c>
      <c r="CL1077" t="s">
        <v>227</v>
      </c>
      <c r="CM1077" t="s">
        <v>137</v>
      </c>
      <c r="CN1077" t="s">
        <v>133</v>
      </c>
      <c r="CO1077" t="s">
        <v>262</v>
      </c>
      <c r="CP1077" t="s">
        <v>262</v>
      </c>
      <c r="CQ1077" t="s">
        <v>4217</v>
      </c>
      <c r="CR1077" t="s">
        <v>1768</v>
      </c>
      <c r="CS1077" t="s">
        <v>142</v>
      </c>
      <c r="CT1077" t="s">
        <v>152</v>
      </c>
      <c r="CU1077" t="s">
        <v>143</v>
      </c>
      <c r="CV1077" t="s">
        <v>214</v>
      </c>
      <c r="CW1077" t="s">
        <v>3439</v>
      </c>
      <c r="CX1077" t="s">
        <v>156</v>
      </c>
      <c r="CY1077" t="s">
        <v>5973</v>
      </c>
      <c r="CZ1077" t="s">
        <v>158</v>
      </c>
      <c r="DA1077" t="s">
        <v>158</v>
      </c>
      <c r="DB1077" t="s">
        <v>158</v>
      </c>
      <c r="DD1077" t="s">
        <v>159</v>
      </c>
      <c r="DE1077" t="s">
        <v>160</v>
      </c>
      <c r="DF1077">
        <v>9397</v>
      </c>
      <c r="DG1077" t="s">
        <v>158</v>
      </c>
      <c r="DH1077" t="s">
        <v>5974</v>
      </c>
      <c r="DI1077" t="s">
        <v>180</v>
      </c>
      <c r="DJ1077" t="s">
        <v>461</v>
      </c>
      <c r="DK1077" t="s">
        <v>137</v>
      </c>
      <c r="DL1077" t="s">
        <v>206</v>
      </c>
      <c r="DM1077" t="s">
        <v>1558</v>
      </c>
      <c r="DN1077" t="s">
        <v>158</v>
      </c>
    </row>
    <row r="1078" spans="1:118">
      <c r="A1078">
        <v>2024</v>
      </c>
      <c r="B1078" t="s">
        <v>118</v>
      </c>
      <c r="C1078" t="s">
        <v>1549</v>
      </c>
      <c r="D1078" t="s">
        <v>1550</v>
      </c>
      <c r="E1078">
        <v>75</v>
      </c>
      <c r="F1078" t="s">
        <v>316</v>
      </c>
      <c r="G1078" t="s">
        <v>122</v>
      </c>
      <c r="H1078" t="s">
        <v>316</v>
      </c>
      <c r="I1078" t="s">
        <v>316</v>
      </c>
      <c r="J1078" t="s">
        <v>5975</v>
      </c>
      <c r="K1078" t="s">
        <v>126</v>
      </c>
      <c r="L1078" t="s">
        <v>127</v>
      </c>
      <c r="M1078" t="s">
        <v>5976</v>
      </c>
      <c r="N1078" t="s">
        <v>129</v>
      </c>
      <c r="O1078" t="s">
        <v>602</v>
      </c>
      <c r="P1078" t="s">
        <v>5977</v>
      </c>
      <c r="Q1078" t="s">
        <v>1555</v>
      </c>
      <c r="R1078">
        <v>30</v>
      </c>
      <c r="S1078">
        <v>75</v>
      </c>
      <c r="T1078">
        <v>44</v>
      </c>
      <c r="U1078">
        <v>37</v>
      </c>
      <c r="W1078">
        <v>20</v>
      </c>
      <c r="X1078">
        <v>5</v>
      </c>
      <c r="Y1078">
        <v>0</v>
      </c>
      <c r="Z1078">
        <v>0</v>
      </c>
      <c r="AA1078">
        <v>2</v>
      </c>
      <c r="AB1078">
        <v>1</v>
      </c>
      <c r="AC1078">
        <v>15</v>
      </c>
      <c r="AD1078">
        <v>38</v>
      </c>
      <c r="AE1078">
        <v>4</v>
      </c>
      <c r="AF1078">
        <v>3</v>
      </c>
      <c r="AG1078">
        <v>2</v>
      </c>
      <c r="AH1078">
        <v>29</v>
      </c>
      <c r="AI1078">
        <v>37</v>
      </c>
      <c r="AJ1078">
        <v>33</v>
      </c>
      <c r="AM1078">
        <v>20</v>
      </c>
      <c r="AN1078">
        <v>5</v>
      </c>
      <c r="AO1078">
        <v>0</v>
      </c>
      <c r="AP1078">
        <v>0</v>
      </c>
      <c r="AQ1078">
        <v>2</v>
      </c>
      <c r="AR1078">
        <v>1</v>
      </c>
      <c r="AS1078">
        <v>15</v>
      </c>
      <c r="AT1078">
        <v>70</v>
      </c>
      <c r="AU1078">
        <v>10</v>
      </c>
      <c r="AV1078">
        <v>7</v>
      </c>
      <c r="AW1078">
        <v>2</v>
      </c>
      <c r="AX1078">
        <v>8</v>
      </c>
      <c r="AY1078" t="s">
        <v>153</v>
      </c>
      <c r="AZ1078" t="s">
        <v>133</v>
      </c>
      <c r="BA1078" t="s">
        <v>137</v>
      </c>
      <c r="BC1078">
        <v>1</v>
      </c>
      <c r="BD1078">
        <v>2</v>
      </c>
      <c r="BE1078">
        <v>1</v>
      </c>
      <c r="BF1078">
        <v>1</v>
      </c>
      <c r="BG1078">
        <v>0</v>
      </c>
      <c r="BH1078">
        <v>8</v>
      </c>
      <c r="BI1078">
        <v>0</v>
      </c>
      <c r="BJ1078">
        <v>1</v>
      </c>
      <c r="BK1078">
        <v>0</v>
      </c>
      <c r="BL1078">
        <v>1</v>
      </c>
      <c r="BM1078">
        <v>0</v>
      </c>
      <c r="BN1078" t="s">
        <v>136</v>
      </c>
      <c r="BO1078">
        <v>1</v>
      </c>
      <c r="BP1078">
        <v>0</v>
      </c>
      <c r="BQ1078">
        <v>0</v>
      </c>
      <c r="BT1078">
        <v>0</v>
      </c>
      <c r="BU1078">
        <v>1</v>
      </c>
      <c r="BV1078" t="s">
        <v>225</v>
      </c>
      <c r="BW1078" t="s">
        <v>311</v>
      </c>
      <c r="BX1078" t="s">
        <v>264</v>
      </c>
      <c r="BY1078" t="s">
        <v>234</v>
      </c>
      <c r="BZ1078" t="s">
        <v>136</v>
      </c>
      <c r="CA1078" t="s">
        <v>264</v>
      </c>
      <c r="CB1078" t="s">
        <v>136</v>
      </c>
      <c r="CC1078" t="s">
        <v>264</v>
      </c>
      <c r="CD1078" t="s">
        <v>225</v>
      </c>
      <c r="CE1078" t="s">
        <v>136</v>
      </c>
      <c r="CF1078" t="s">
        <v>264</v>
      </c>
      <c r="CG1078" t="s">
        <v>136</v>
      </c>
      <c r="CH1078" t="s">
        <v>264</v>
      </c>
      <c r="CI1078" t="s">
        <v>136</v>
      </c>
      <c r="CJ1078" t="s">
        <v>136</v>
      </c>
      <c r="CK1078" t="s">
        <v>264</v>
      </c>
      <c r="CL1078" t="s">
        <v>264</v>
      </c>
      <c r="CM1078" t="s">
        <v>264</v>
      </c>
      <c r="CN1078" t="s">
        <v>136</v>
      </c>
      <c r="CO1078" t="s">
        <v>136</v>
      </c>
      <c r="CP1078" t="s">
        <v>136</v>
      </c>
      <c r="CQ1078" t="s">
        <v>214</v>
      </c>
      <c r="CR1078" t="s">
        <v>154</v>
      </c>
      <c r="CS1078" t="s">
        <v>153</v>
      </c>
      <c r="CT1078" t="s">
        <v>201</v>
      </c>
      <c r="CU1078" t="s">
        <v>186</v>
      </c>
      <c r="CV1078" t="s">
        <v>153</v>
      </c>
      <c r="CW1078" t="s">
        <v>179</v>
      </c>
      <c r="CX1078" t="s">
        <v>156</v>
      </c>
      <c r="CY1078" t="s">
        <v>143</v>
      </c>
      <c r="CZ1078" t="s">
        <v>158</v>
      </c>
      <c r="DA1078" t="s">
        <v>158</v>
      </c>
      <c r="DB1078" t="s">
        <v>158</v>
      </c>
      <c r="DD1078" t="s">
        <v>159</v>
      </c>
      <c r="DE1078" t="s">
        <v>160</v>
      </c>
      <c r="DF1078">
        <v>9399</v>
      </c>
      <c r="DG1078" t="s">
        <v>158</v>
      </c>
      <c r="DH1078" t="s">
        <v>5978</v>
      </c>
      <c r="DI1078" t="s">
        <v>162</v>
      </c>
      <c r="DJ1078" t="s">
        <v>287</v>
      </c>
      <c r="DK1078" t="s">
        <v>154</v>
      </c>
      <c r="DL1078" t="s">
        <v>154</v>
      </c>
      <c r="DM1078" t="s">
        <v>1558</v>
      </c>
      <c r="DN1078" t="s">
        <v>158</v>
      </c>
    </row>
    <row r="1079" spans="1:118">
      <c r="A1079">
        <v>2024</v>
      </c>
      <c r="B1079" t="s">
        <v>118</v>
      </c>
      <c r="C1079" t="s">
        <v>5694</v>
      </c>
      <c r="D1079" t="s">
        <v>5695</v>
      </c>
      <c r="E1079">
        <v>93</v>
      </c>
      <c r="F1079" t="s">
        <v>659</v>
      </c>
      <c r="G1079" t="s">
        <v>122</v>
      </c>
      <c r="H1079" t="s">
        <v>660</v>
      </c>
      <c r="I1079" t="s">
        <v>5696</v>
      </c>
      <c r="J1079" t="s">
        <v>2810</v>
      </c>
      <c r="K1079" t="s">
        <v>195</v>
      </c>
      <c r="L1079" t="s">
        <v>319</v>
      </c>
      <c r="M1079" t="s">
        <v>2811</v>
      </c>
      <c r="N1079" t="s">
        <v>321</v>
      </c>
      <c r="O1079" t="s">
        <v>322</v>
      </c>
      <c r="P1079" t="s">
        <v>2812</v>
      </c>
      <c r="Q1079" t="s">
        <v>5697</v>
      </c>
      <c r="R1079">
        <v>250</v>
      </c>
      <c r="S1079">
        <v>3759</v>
      </c>
      <c r="T1079">
        <v>878</v>
      </c>
      <c r="U1079">
        <v>3759</v>
      </c>
      <c r="W1079">
        <v>3749</v>
      </c>
      <c r="X1079">
        <v>299</v>
      </c>
      <c r="Y1079">
        <v>0</v>
      </c>
      <c r="Z1079">
        <v>0</v>
      </c>
      <c r="AA1079">
        <v>0</v>
      </c>
      <c r="AB1079">
        <v>0</v>
      </c>
      <c r="AC1079">
        <v>10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2906</v>
      </c>
      <c r="AJ1079">
        <v>0</v>
      </c>
      <c r="AM1079">
        <v>2905</v>
      </c>
      <c r="AN1079">
        <v>177</v>
      </c>
      <c r="AO1079">
        <v>0</v>
      </c>
      <c r="AP1079">
        <v>0</v>
      </c>
      <c r="AQ1079">
        <v>0</v>
      </c>
      <c r="AR1079">
        <v>0</v>
      </c>
      <c r="AS1079">
        <v>1</v>
      </c>
      <c r="AT1079">
        <v>2216</v>
      </c>
      <c r="AU1079">
        <v>247</v>
      </c>
      <c r="AV1079">
        <v>53</v>
      </c>
      <c r="AW1079">
        <v>247</v>
      </c>
      <c r="AX1079">
        <v>0</v>
      </c>
      <c r="AY1079" t="s">
        <v>1252</v>
      </c>
      <c r="AZ1079" t="s">
        <v>342</v>
      </c>
      <c r="BA1079" t="s">
        <v>342</v>
      </c>
      <c r="BC1079">
        <v>20</v>
      </c>
      <c r="BD1079">
        <v>247</v>
      </c>
      <c r="BE1079">
        <v>247</v>
      </c>
      <c r="BF1079">
        <v>0</v>
      </c>
      <c r="BG1079">
        <v>0</v>
      </c>
      <c r="BH1079">
        <v>0</v>
      </c>
      <c r="BI1079">
        <v>0</v>
      </c>
      <c r="BJ1079">
        <v>13</v>
      </c>
      <c r="BK1079">
        <v>83</v>
      </c>
      <c r="BL1079">
        <v>127</v>
      </c>
      <c r="BM1079">
        <v>23</v>
      </c>
      <c r="BN1079" t="s">
        <v>201</v>
      </c>
      <c r="BO1079">
        <v>234</v>
      </c>
      <c r="BP1079">
        <v>0</v>
      </c>
      <c r="BQ1079">
        <v>0</v>
      </c>
      <c r="BT1079">
        <v>153</v>
      </c>
      <c r="BU1079">
        <v>203</v>
      </c>
      <c r="BV1079" t="s">
        <v>286</v>
      </c>
      <c r="BW1079" t="s">
        <v>261</v>
      </c>
      <c r="BX1079" t="s">
        <v>261</v>
      </c>
      <c r="BY1079" t="s">
        <v>185</v>
      </c>
      <c r="BZ1079" t="s">
        <v>247</v>
      </c>
      <c r="CA1079" t="s">
        <v>147</v>
      </c>
      <c r="CB1079" t="s">
        <v>136</v>
      </c>
      <c r="CC1079" t="s">
        <v>206</v>
      </c>
      <c r="CD1079" t="s">
        <v>162</v>
      </c>
      <c r="CE1079" t="s">
        <v>136</v>
      </c>
      <c r="CF1079" t="s">
        <v>137</v>
      </c>
      <c r="CG1079" t="s">
        <v>235</v>
      </c>
      <c r="CH1079" t="s">
        <v>178</v>
      </c>
      <c r="CI1079" t="s">
        <v>146</v>
      </c>
      <c r="CJ1079" t="s">
        <v>136</v>
      </c>
      <c r="CK1079" t="s">
        <v>162</v>
      </c>
      <c r="CL1079" t="s">
        <v>190</v>
      </c>
      <c r="CM1079" t="s">
        <v>136</v>
      </c>
      <c r="CN1079" t="s">
        <v>136</v>
      </c>
      <c r="CO1079" t="s">
        <v>136</v>
      </c>
      <c r="CP1079" t="s">
        <v>136</v>
      </c>
      <c r="CQ1079" t="s">
        <v>5979</v>
      </c>
      <c r="CR1079" t="s">
        <v>477</v>
      </c>
      <c r="CS1079" t="s">
        <v>136</v>
      </c>
      <c r="CT1079" t="s">
        <v>136</v>
      </c>
      <c r="CU1079" t="s">
        <v>136</v>
      </c>
      <c r="CV1079" t="s">
        <v>136</v>
      </c>
      <c r="CW1079" t="s">
        <v>201</v>
      </c>
      <c r="CX1079" t="s">
        <v>156</v>
      </c>
      <c r="CY1079" t="s">
        <v>5980</v>
      </c>
      <c r="CZ1079" t="s">
        <v>158</v>
      </c>
      <c r="DA1079" t="s">
        <v>158</v>
      </c>
      <c r="DB1079" t="s">
        <v>158</v>
      </c>
      <c r="DD1079" t="s">
        <v>159</v>
      </c>
      <c r="DE1079" t="s">
        <v>332</v>
      </c>
      <c r="DF1079">
        <v>94</v>
      </c>
      <c r="DG1079" t="s">
        <v>1546</v>
      </c>
      <c r="DH1079" t="s">
        <v>5981</v>
      </c>
      <c r="DI1079" t="s">
        <v>208</v>
      </c>
      <c r="DJ1079" t="s">
        <v>162</v>
      </c>
      <c r="DK1079" t="s">
        <v>136</v>
      </c>
      <c r="DL1079" t="s">
        <v>136</v>
      </c>
      <c r="DM1079" t="s">
        <v>5699</v>
      </c>
      <c r="DN1079" t="s">
        <v>158</v>
      </c>
    </row>
    <row r="1080" spans="1:118">
      <c r="A1080">
        <v>2024</v>
      </c>
      <c r="B1080" t="s">
        <v>118</v>
      </c>
      <c r="C1080" t="s">
        <v>1549</v>
      </c>
      <c r="D1080" t="s">
        <v>1550</v>
      </c>
      <c r="E1080">
        <v>75</v>
      </c>
      <c r="F1080" t="s">
        <v>316</v>
      </c>
      <c r="G1080" t="s">
        <v>122</v>
      </c>
      <c r="H1080" t="s">
        <v>316</v>
      </c>
      <c r="I1080" t="s">
        <v>316</v>
      </c>
      <c r="J1080" t="s">
        <v>5982</v>
      </c>
      <c r="K1080" t="s">
        <v>126</v>
      </c>
      <c r="L1080" t="s">
        <v>127</v>
      </c>
      <c r="M1080" t="s">
        <v>5983</v>
      </c>
      <c r="N1080" t="s">
        <v>129</v>
      </c>
      <c r="O1080" t="s">
        <v>602</v>
      </c>
      <c r="P1080" t="s">
        <v>5984</v>
      </c>
      <c r="Q1080" t="s">
        <v>1555</v>
      </c>
      <c r="R1080">
        <v>15</v>
      </c>
      <c r="S1080">
        <v>62</v>
      </c>
      <c r="T1080">
        <v>51</v>
      </c>
      <c r="U1080">
        <v>19</v>
      </c>
      <c r="W1080">
        <v>5</v>
      </c>
      <c r="X1080">
        <v>4</v>
      </c>
      <c r="Y1080">
        <v>2</v>
      </c>
      <c r="Z1080">
        <v>1</v>
      </c>
      <c r="AA1080">
        <v>0</v>
      </c>
      <c r="AB1080">
        <v>0</v>
      </c>
      <c r="AC1080">
        <v>12</v>
      </c>
      <c r="AD1080">
        <v>43</v>
      </c>
      <c r="AE1080">
        <v>6</v>
      </c>
      <c r="AF1080">
        <v>1</v>
      </c>
      <c r="AG1080">
        <v>2</v>
      </c>
      <c r="AH1080">
        <v>34</v>
      </c>
      <c r="AI1080">
        <v>18</v>
      </c>
      <c r="AJ1080">
        <v>27</v>
      </c>
      <c r="AM1080">
        <v>5</v>
      </c>
      <c r="AN1080">
        <v>4</v>
      </c>
      <c r="AO1080">
        <v>2</v>
      </c>
      <c r="AP1080">
        <v>1</v>
      </c>
      <c r="AQ1080">
        <v>0</v>
      </c>
      <c r="AR1080">
        <v>0</v>
      </c>
      <c r="AS1080">
        <v>11</v>
      </c>
      <c r="AT1080">
        <v>45</v>
      </c>
      <c r="AU1080">
        <v>10</v>
      </c>
      <c r="AV1080">
        <v>8</v>
      </c>
      <c r="AW1080">
        <v>1</v>
      </c>
      <c r="AX1080">
        <v>9</v>
      </c>
      <c r="AY1080" t="s">
        <v>136</v>
      </c>
      <c r="AZ1080" t="s">
        <v>136</v>
      </c>
      <c r="BA1080" t="s">
        <v>153</v>
      </c>
      <c r="BC1080">
        <v>1</v>
      </c>
      <c r="BD1080">
        <v>3</v>
      </c>
      <c r="BE1080">
        <v>3</v>
      </c>
      <c r="BF1080">
        <v>0</v>
      </c>
      <c r="BG1080">
        <v>0</v>
      </c>
      <c r="BH1080">
        <v>7</v>
      </c>
      <c r="BI1080">
        <v>0</v>
      </c>
      <c r="BJ1080">
        <v>3</v>
      </c>
      <c r="BK1080">
        <v>0</v>
      </c>
      <c r="BL1080">
        <v>0</v>
      </c>
      <c r="BM1080">
        <v>0</v>
      </c>
      <c r="BN1080" t="s">
        <v>136</v>
      </c>
      <c r="BO1080">
        <v>0</v>
      </c>
      <c r="BP1080">
        <v>0</v>
      </c>
      <c r="BQ1080">
        <v>0</v>
      </c>
      <c r="BT1080">
        <v>0</v>
      </c>
      <c r="BU1080">
        <v>1</v>
      </c>
      <c r="BV1080" t="s">
        <v>136</v>
      </c>
      <c r="BW1080" t="s">
        <v>136</v>
      </c>
      <c r="BX1080" t="s">
        <v>225</v>
      </c>
      <c r="BY1080" t="s">
        <v>140</v>
      </c>
      <c r="BZ1080" t="s">
        <v>136</v>
      </c>
      <c r="CA1080" t="s">
        <v>228</v>
      </c>
      <c r="CB1080" t="s">
        <v>136</v>
      </c>
      <c r="CC1080" t="s">
        <v>228</v>
      </c>
      <c r="CD1080" t="s">
        <v>311</v>
      </c>
      <c r="CE1080" t="s">
        <v>136</v>
      </c>
      <c r="CF1080" t="s">
        <v>162</v>
      </c>
      <c r="CG1080" t="s">
        <v>136</v>
      </c>
      <c r="CH1080" t="s">
        <v>136</v>
      </c>
      <c r="CI1080" t="s">
        <v>136</v>
      </c>
      <c r="CJ1080" t="s">
        <v>136</v>
      </c>
      <c r="CK1080" t="s">
        <v>162</v>
      </c>
      <c r="CL1080" t="s">
        <v>136</v>
      </c>
      <c r="CM1080" t="s">
        <v>136</v>
      </c>
      <c r="CN1080" t="s">
        <v>136</v>
      </c>
      <c r="CO1080" t="s">
        <v>136</v>
      </c>
      <c r="CP1080" t="s">
        <v>136</v>
      </c>
      <c r="CQ1080" t="s">
        <v>262</v>
      </c>
      <c r="CR1080" t="s">
        <v>186</v>
      </c>
      <c r="CS1080" t="s">
        <v>133</v>
      </c>
      <c r="CT1080" t="s">
        <v>153</v>
      </c>
      <c r="CU1080" t="s">
        <v>153</v>
      </c>
      <c r="CV1080" t="s">
        <v>201</v>
      </c>
      <c r="CW1080" t="s">
        <v>311</v>
      </c>
      <c r="CX1080" t="s">
        <v>156</v>
      </c>
      <c r="CY1080" t="s">
        <v>149</v>
      </c>
      <c r="CZ1080" t="s">
        <v>158</v>
      </c>
      <c r="DA1080" t="s">
        <v>158</v>
      </c>
      <c r="DB1080" t="s">
        <v>158</v>
      </c>
      <c r="DD1080" t="s">
        <v>159</v>
      </c>
      <c r="DE1080" t="s">
        <v>160</v>
      </c>
      <c r="DF1080">
        <v>9403</v>
      </c>
      <c r="DG1080" t="s">
        <v>158</v>
      </c>
      <c r="DH1080" t="s">
        <v>5985</v>
      </c>
      <c r="DI1080" t="s">
        <v>190</v>
      </c>
      <c r="DJ1080" t="s">
        <v>244</v>
      </c>
      <c r="DK1080" t="s">
        <v>249</v>
      </c>
      <c r="DL1080" t="s">
        <v>263</v>
      </c>
      <c r="DM1080" t="s">
        <v>1558</v>
      </c>
      <c r="DN1080" t="s">
        <v>158</v>
      </c>
    </row>
    <row r="1081" spans="1:118">
      <c r="A1081">
        <v>2024</v>
      </c>
      <c r="B1081" t="s">
        <v>118</v>
      </c>
      <c r="C1081" t="s">
        <v>1549</v>
      </c>
      <c r="D1081" t="s">
        <v>1550</v>
      </c>
      <c r="E1081">
        <v>75</v>
      </c>
      <c r="F1081" t="s">
        <v>316</v>
      </c>
      <c r="G1081" t="s">
        <v>122</v>
      </c>
      <c r="H1081" t="s">
        <v>316</v>
      </c>
      <c r="I1081" t="s">
        <v>316</v>
      </c>
      <c r="J1081" t="s">
        <v>5986</v>
      </c>
      <c r="K1081" t="s">
        <v>126</v>
      </c>
      <c r="L1081" t="s">
        <v>127</v>
      </c>
      <c r="M1081" t="s">
        <v>5987</v>
      </c>
      <c r="N1081" t="s">
        <v>129</v>
      </c>
      <c r="O1081" t="s">
        <v>602</v>
      </c>
      <c r="P1081" t="s">
        <v>5988</v>
      </c>
      <c r="Q1081" t="s">
        <v>1555</v>
      </c>
      <c r="R1081">
        <v>50</v>
      </c>
      <c r="S1081">
        <v>174</v>
      </c>
      <c r="T1081">
        <v>124</v>
      </c>
      <c r="U1081">
        <v>68</v>
      </c>
      <c r="W1081">
        <v>31</v>
      </c>
      <c r="X1081">
        <v>11</v>
      </c>
      <c r="Y1081">
        <v>3</v>
      </c>
      <c r="Z1081">
        <v>2</v>
      </c>
      <c r="AA1081">
        <v>1</v>
      </c>
      <c r="AB1081">
        <v>1</v>
      </c>
      <c r="AC1081">
        <v>33</v>
      </c>
      <c r="AD1081">
        <v>106</v>
      </c>
      <c r="AE1081">
        <v>13</v>
      </c>
      <c r="AF1081">
        <v>6</v>
      </c>
      <c r="AG1081">
        <v>3</v>
      </c>
      <c r="AH1081">
        <v>84</v>
      </c>
      <c r="AI1081">
        <v>68</v>
      </c>
      <c r="AJ1081">
        <v>49</v>
      </c>
      <c r="AM1081">
        <v>31</v>
      </c>
      <c r="AN1081">
        <v>11</v>
      </c>
      <c r="AO1081">
        <v>3</v>
      </c>
      <c r="AP1081">
        <v>2</v>
      </c>
      <c r="AQ1081">
        <v>1</v>
      </c>
      <c r="AR1081">
        <v>1</v>
      </c>
      <c r="AS1081">
        <v>33</v>
      </c>
      <c r="AT1081">
        <v>117</v>
      </c>
      <c r="AU1081">
        <v>35</v>
      </c>
      <c r="AV1081">
        <v>25</v>
      </c>
      <c r="AW1081">
        <v>14</v>
      </c>
      <c r="AX1081">
        <v>21</v>
      </c>
      <c r="AY1081" t="s">
        <v>152</v>
      </c>
      <c r="AZ1081" t="s">
        <v>184</v>
      </c>
      <c r="BA1081" t="s">
        <v>214</v>
      </c>
      <c r="BC1081">
        <v>2</v>
      </c>
      <c r="BD1081">
        <v>11</v>
      </c>
      <c r="BE1081">
        <v>9</v>
      </c>
      <c r="BF1081">
        <v>2</v>
      </c>
      <c r="BG1081">
        <v>0</v>
      </c>
      <c r="BH1081">
        <v>24</v>
      </c>
      <c r="BI1081">
        <v>0</v>
      </c>
      <c r="BJ1081">
        <v>7</v>
      </c>
      <c r="BK1081">
        <v>3</v>
      </c>
      <c r="BL1081">
        <v>1</v>
      </c>
      <c r="BM1081">
        <v>0</v>
      </c>
      <c r="BN1081" t="s">
        <v>136</v>
      </c>
      <c r="BO1081">
        <v>4</v>
      </c>
      <c r="BP1081">
        <v>0</v>
      </c>
      <c r="BQ1081">
        <v>0</v>
      </c>
      <c r="BT1081">
        <v>0</v>
      </c>
      <c r="BU1081">
        <v>8</v>
      </c>
      <c r="BV1081" t="s">
        <v>143</v>
      </c>
      <c r="BW1081" t="s">
        <v>179</v>
      </c>
      <c r="BX1081" t="s">
        <v>260</v>
      </c>
      <c r="BY1081" t="s">
        <v>180</v>
      </c>
      <c r="BZ1081" t="s">
        <v>136</v>
      </c>
      <c r="CA1081" t="s">
        <v>139</v>
      </c>
      <c r="CB1081" t="s">
        <v>136</v>
      </c>
      <c r="CC1081" t="s">
        <v>149</v>
      </c>
      <c r="CD1081" t="s">
        <v>134</v>
      </c>
      <c r="CE1081" t="s">
        <v>136</v>
      </c>
      <c r="CF1081" t="s">
        <v>174</v>
      </c>
      <c r="CG1081" t="s">
        <v>207</v>
      </c>
      <c r="CH1081" t="s">
        <v>146</v>
      </c>
      <c r="CI1081" t="s">
        <v>136</v>
      </c>
      <c r="CJ1081" t="s">
        <v>136</v>
      </c>
      <c r="CK1081" t="s">
        <v>147</v>
      </c>
      <c r="CL1081" t="s">
        <v>356</v>
      </c>
      <c r="CM1081" t="s">
        <v>149</v>
      </c>
      <c r="CN1081" t="s">
        <v>136</v>
      </c>
      <c r="CO1081" t="s">
        <v>136</v>
      </c>
      <c r="CP1081" t="s">
        <v>136</v>
      </c>
      <c r="CQ1081" t="s">
        <v>308</v>
      </c>
      <c r="CR1081" t="s">
        <v>289</v>
      </c>
      <c r="CS1081" t="s">
        <v>206</v>
      </c>
      <c r="CT1081" t="s">
        <v>137</v>
      </c>
      <c r="CU1081" t="s">
        <v>201</v>
      </c>
      <c r="CV1081" t="s">
        <v>201</v>
      </c>
      <c r="CW1081" t="s">
        <v>260</v>
      </c>
      <c r="CX1081" t="s">
        <v>156</v>
      </c>
      <c r="CY1081" t="s">
        <v>227</v>
      </c>
      <c r="CZ1081" t="s">
        <v>158</v>
      </c>
      <c r="DA1081" t="s">
        <v>158</v>
      </c>
      <c r="DB1081" t="s">
        <v>158</v>
      </c>
      <c r="DD1081" t="s">
        <v>159</v>
      </c>
      <c r="DE1081" t="s">
        <v>160</v>
      </c>
      <c r="DF1081">
        <v>9411</v>
      </c>
      <c r="DG1081" t="s">
        <v>158</v>
      </c>
      <c r="DH1081" t="s">
        <v>5989</v>
      </c>
      <c r="DI1081" t="s">
        <v>162</v>
      </c>
      <c r="DJ1081" t="s">
        <v>392</v>
      </c>
      <c r="DK1081" t="s">
        <v>205</v>
      </c>
      <c r="DL1081" t="s">
        <v>262</v>
      </c>
      <c r="DM1081" t="s">
        <v>1558</v>
      </c>
      <c r="DN1081" t="s">
        <v>158</v>
      </c>
    </row>
    <row r="1082" spans="1:118">
      <c r="A1082">
        <v>2024</v>
      </c>
      <c r="B1082" t="s">
        <v>118</v>
      </c>
      <c r="C1082" t="s">
        <v>1549</v>
      </c>
      <c r="D1082" t="s">
        <v>1550</v>
      </c>
      <c r="E1082">
        <v>75</v>
      </c>
      <c r="F1082" t="s">
        <v>316</v>
      </c>
      <c r="G1082" t="s">
        <v>122</v>
      </c>
      <c r="H1082" t="s">
        <v>316</v>
      </c>
      <c r="I1082" t="s">
        <v>316</v>
      </c>
      <c r="J1082" t="s">
        <v>5990</v>
      </c>
      <c r="K1082" t="s">
        <v>126</v>
      </c>
      <c r="L1082" t="s">
        <v>127</v>
      </c>
      <c r="M1082" t="s">
        <v>5991</v>
      </c>
      <c r="N1082" t="s">
        <v>129</v>
      </c>
      <c r="O1082" t="s">
        <v>602</v>
      </c>
      <c r="P1082" t="s">
        <v>5992</v>
      </c>
      <c r="Q1082" t="s">
        <v>1555</v>
      </c>
      <c r="R1082">
        <v>15</v>
      </c>
      <c r="S1082">
        <v>29</v>
      </c>
      <c r="T1082">
        <v>19</v>
      </c>
      <c r="U1082">
        <v>10</v>
      </c>
      <c r="W1082">
        <v>2</v>
      </c>
      <c r="X1082">
        <v>1</v>
      </c>
      <c r="Y1082">
        <v>1</v>
      </c>
      <c r="Z1082">
        <v>0</v>
      </c>
      <c r="AA1082">
        <v>0</v>
      </c>
      <c r="AB1082">
        <v>0</v>
      </c>
      <c r="AC1082">
        <v>7</v>
      </c>
      <c r="AD1082">
        <v>19</v>
      </c>
      <c r="AE1082">
        <v>1</v>
      </c>
      <c r="AF1082">
        <v>0</v>
      </c>
      <c r="AG1082">
        <v>2</v>
      </c>
      <c r="AH1082">
        <v>16</v>
      </c>
      <c r="AI1082">
        <v>10</v>
      </c>
      <c r="AJ1082">
        <v>13</v>
      </c>
      <c r="AM1082">
        <v>2</v>
      </c>
      <c r="AN1082">
        <v>1</v>
      </c>
      <c r="AO1082">
        <v>1</v>
      </c>
      <c r="AP1082">
        <v>0</v>
      </c>
      <c r="AQ1082">
        <v>0</v>
      </c>
      <c r="AR1082">
        <v>0</v>
      </c>
      <c r="AS1082">
        <v>7</v>
      </c>
      <c r="AT1082">
        <v>23</v>
      </c>
      <c r="AU1082">
        <v>8</v>
      </c>
      <c r="AV1082">
        <v>5</v>
      </c>
      <c r="AW1082">
        <v>3</v>
      </c>
      <c r="AX1082">
        <v>5</v>
      </c>
      <c r="AY1082" t="s">
        <v>153</v>
      </c>
      <c r="AZ1082" t="s">
        <v>133</v>
      </c>
      <c r="BA1082" t="s">
        <v>133</v>
      </c>
      <c r="BC1082">
        <v>0</v>
      </c>
      <c r="BD1082">
        <v>1</v>
      </c>
      <c r="BE1082">
        <v>1</v>
      </c>
      <c r="BF1082">
        <v>0</v>
      </c>
      <c r="BG1082">
        <v>0</v>
      </c>
      <c r="BH1082">
        <v>7</v>
      </c>
      <c r="BI1082">
        <v>0</v>
      </c>
      <c r="BJ1082">
        <v>0</v>
      </c>
      <c r="BK1082">
        <v>1</v>
      </c>
      <c r="BL1082">
        <v>0</v>
      </c>
      <c r="BM1082">
        <v>0</v>
      </c>
      <c r="BN1082" t="s">
        <v>136</v>
      </c>
      <c r="BO1082">
        <v>1</v>
      </c>
      <c r="BP1082">
        <v>0</v>
      </c>
      <c r="BQ1082">
        <v>0</v>
      </c>
      <c r="BT1082">
        <v>0</v>
      </c>
      <c r="BU1082">
        <v>1</v>
      </c>
      <c r="BV1082" t="s">
        <v>277</v>
      </c>
      <c r="BW1082" t="s">
        <v>246</v>
      </c>
      <c r="BX1082" t="s">
        <v>246</v>
      </c>
      <c r="BY1082" t="s">
        <v>247</v>
      </c>
      <c r="BZ1082" t="s">
        <v>136</v>
      </c>
      <c r="CA1082" t="s">
        <v>162</v>
      </c>
      <c r="CB1082" t="s">
        <v>136</v>
      </c>
      <c r="CC1082" t="s">
        <v>136</v>
      </c>
      <c r="CD1082" t="s">
        <v>289</v>
      </c>
      <c r="CE1082" t="s">
        <v>136</v>
      </c>
      <c r="CF1082" t="s">
        <v>136</v>
      </c>
      <c r="CG1082" t="s">
        <v>162</v>
      </c>
      <c r="CH1082" t="s">
        <v>136</v>
      </c>
      <c r="CI1082" t="s">
        <v>136</v>
      </c>
      <c r="CJ1082" t="s">
        <v>136</v>
      </c>
      <c r="CK1082" t="s">
        <v>162</v>
      </c>
      <c r="CL1082" t="s">
        <v>162</v>
      </c>
      <c r="CM1082" t="s">
        <v>136</v>
      </c>
      <c r="CN1082" t="s">
        <v>136</v>
      </c>
      <c r="CO1082" t="s">
        <v>136</v>
      </c>
      <c r="CP1082" t="s">
        <v>136</v>
      </c>
      <c r="CQ1082" t="s">
        <v>153</v>
      </c>
      <c r="CR1082" t="s">
        <v>201</v>
      </c>
      <c r="CS1082" t="s">
        <v>201</v>
      </c>
      <c r="CT1082" t="s">
        <v>136</v>
      </c>
      <c r="CU1082" t="s">
        <v>201</v>
      </c>
      <c r="CV1082" t="s">
        <v>201</v>
      </c>
      <c r="CW1082" t="s">
        <v>252</v>
      </c>
      <c r="CX1082" t="s">
        <v>156</v>
      </c>
      <c r="CY1082" t="s">
        <v>262</v>
      </c>
      <c r="CZ1082" t="s">
        <v>158</v>
      </c>
      <c r="DA1082" t="s">
        <v>158</v>
      </c>
      <c r="DB1082" t="s">
        <v>158</v>
      </c>
      <c r="DD1082" t="s">
        <v>159</v>
      </c>
      <c r="DE1082" t="s">
        <v>160</v>
      </c>
      <c r="DF1082">
        <v>9413</v>
      </c>
      <c r="DG1082" t="s">
        <v>158</v>
      </c>
      <c r="DH1082" t="s">
        <v>5993</v>
      </c>
      <c r="DI1082" t="s">
        <v>162</v>
      </c>
      <c r="DJ1082" t="s">
        <v>243</v>
      </c>
      <c r="DK1082" t="s">
        <v>249</v>
      </c>
      <c r="DL1082" t="s">
        <v>151</v>
      </c>
      <c r="DM1082" t="s">
        <v>1558</v>
      </c>
      <c r="DN1082" t="s">
        <v>158</v>
      </c>
    </row>
    <row r="1083" spans="1:118">
      <c r="A1083">
        <v>2024</v>
      </c>
      <c r="B1083" t="s">
        <v>118</v>
      </c>
      <c r="C1083" t="s">
        <v>1549</v>
      </c>
      <c r="D1083" t="s">
        <v>1550</v>
      </c>
      <c r="E1083">
        <v>75</v>
      </c>
      <c r="F1083" t="s">
        <v>316</v>
      </c>
      <c r="G1083" t="s">
        <v>122</v>
      </c>
      <c r="H1083" t="s">
        <v>316</v>
      </c>
      <c r="I1083" t="s">
        <v>316</v>
      </c>
      <c r="J1083" t="s">
        <v>5327</v>
      </c>
      <c r="K1083" t="s">
        <v>126</v>
      </c>
      <c r="L1083" t="s">
        <v>127</v>
      </c>
      <c r="M1083" t="s">
        <v>5328</v>
      </c>
      <c r="N1083" t="s">
        <v>129</v>
      </c>
      <c r="O1083" t="s">
        <v>602</v>
      </c>
      <c r="P1083" t="s">
        <v>5329</v>
      </c>
      <c r="Q1083" t="s">
        <v>1555</v>
      </c>
      <c r="R1083">
        <v>75</v>
      </c>
      <c r="S1083">
        <v>194</v>
      </c>
      <c r="T1083">
        <v>101</v>
      </c>
      <c r="U1083">
        <v>119</v>
      </c>
      <c r="W1083">
        <v>49</v>
      </c>
      <c r="X1083">
        <v>8</v>
      </c>
      <c r="Y1083">
        <v>5</v>
      </c>
      <c r="Z1083">
        <v>0</v>
      </c>
      <c r="AA1083">
        <v>1</v>
      </c>
      <c r="AB1083">
        <v>0</v>
      </c>
      <c r="AC1083">
        <v>64</v>
      </c>
      <c r="AD1083">
        <v>75</v>
      </c>
      <c r="AE1083">
        <v>20</v>
      </c>
      <c r="AF1083">
        <v>1</v>
      </c>
      <c r="AG1083">
        <v>1</v>
      </c>
      <c r="AH1083">
        <v>53</v>
      </c>
      <c r="AI1083">
        <v>119</v>
      </c>
      <c r="AJ1083">
        <v>44</v>
      </c>
      <c r="AM1083">
        <v>49</v>
      </c>
      <c r="AN1083">
        <v>8</v>
      </c>
      <c r="AO1083">
        <v>5</v>
      </c>
      <c r="AP1083">
        <v>0</v>
      </c>
      <c r="AQ1083">
        <v>1</v>
      </c>
      <c r="AR1083">
        <v>0</v>
      </c>
      <c r="AS1083">
        <v>64</v>
      </c>
      <c r="AT1083">
        <v>162</v>
      </c>
      <c r="AU1083">
        <v>41</v>
      </c>
      <c r="AV1083">
        <v>19</v>
      </c>
      <c r="AW1083">
        <v>18</v>
      </c>
      <c r="AX1083">
        <v>23</v>
      </c>
      <c r="AY1083" t="s">
        <v>289</v>
      </c>
      <c r="AZ1083" t="s">
        <v>149</v>
      </c>
      <c r="BA1083" t="s">
        <v>207</v>
      </c>
      <c r="BC1083">
        <v>5</v>
      </c>
      <c r="BD1083">
        <v>16</v>
      </c>
      <c r="BE1083">
        <v>14</v>
      </c>
      <c r="BF1083">
        <v>2</v>
      </c>
      <c r="BG1083">
        <v>0</v>
      </c>
      <c r="BH1083">
        <v>25</v>
      </c>
      <c r="BI1083">
        <v>0</v>
      </c>
      <c r="BJ1083">
        <v>7</v>
      </c>
      <c r="BK1083">
        <v>6</v>
      </c>
      <c r="BL1083">
        <v>3</v>
      </c>
      <c r="BM1083">
        <v>0</v>
      </c>
      <c r="BN1083" t="s">
        <v>136</v>
      </c>
      <c r="BO1083">
        <v>9</v>
      </c>
      <c r="BP1083">
        <v>0</v>
      </c>
      <c r="BQ1083">
        <v>0</v>
      </c>
      <c r="BT1083">
        <v>8</v>
      </c>
      <c r="BU1083">
        <v>13</v>
      </c>
      <c r="BV1083" t="s">
        <v>176</v>
      </c>
      <c r="BW1083" t="s">
        <v>135</v>
      </c>
      <c r="BX1083" t="s">
        <v>288</v>
      </c>
      <c r="BY1083" t="s">
        <v>172</v>
      </c>
      <c r="BZ1083" t="s">
        <v>264</v>
      </c>
      <c r="CA1083" t="s">
        <v>446</v>
      </c>
      <c r="CB1083" t="s">
        <v>136</v>
      </c>
      <c r="CC1083" t="s">
        <v>134</v>
      </c>
      <c r="CD1083" t="s">
        <v>308</v>
      </c>
      <c r="CE1083" t="s">
        <v>136</v>
      </c>
      <c r="CF1083" t="s">
        <v>135</v>
      </c>
      <c r="CG1083" t="s">
        <v>246</v>
      </c>
      <c r="CH1083" t="s">
        <v>252</v>
      </c>
      <c r="CI1083" t="s">
        <v>136</v>
      </c>
      <c r="CJ1083" t="s">
        <v>136</v>
      </c>
      <c r="CK1083" t="s">
        <v>287</v>
      </c>
      <c r="CL1083" t="s">
        <v>265</v>
      </c>
      <c r="CM1083" t="s">
        <v>289</v>
      </c>
      <c r="CN1083" t="s">
        <v>136</v>
      </c>
      <c r="CO1083" t="s">
        <v>136</v>
      </c>
      <c r="CP1083" t="s">
        <v>136</v>
      </c>
      <c r="CQ1083" t="s">
        <v>462</v>
      </c>
      <c r="CR1083" t="s">
        <v>289</v>
      </c>
      <c r="CS1083" t="s">
        <v>154</v>
      </c>
      <c r="CT1083" t="s">
        <v>136</v>
      </c>
      <c r="CU1083" t="s">
        <v>153</v>
      </c>
      <c r="CV1083" t="s">
        <v>136</v>
      </c>
      <c r="CW1083" t="s">
        <v>226</v>
      </c>
      <c r="CX1083" t="s">
        <v>156</v>
      </c>
      <c r="CY1083" t="s">
        <v>1581</v>
      </c>
      <c r="CZ1083" t="s">
        <v>158</v>
      </c>
      <c r="DA1083" t="s">
        <v>158</v>
      </c>
      <c r="DB1083" t="s">
        <v>158</v>
      </c>
      <c r="DD1083" t="s">
        <v>159</v>
      </c>
      <c r="DE1083" t="s">
        <v>160</v>
      </c>
      <c r="DF1083">
        <v>9426</v>
      </c>
      <c r="DG1083" t="s">
        <v>158</v>
      </c>
      <c r="DH1083" t="s">
        <v>5994</v>
      </c>
      <c r="DI1083" t="s">
        <v>162</v>
      </c>
      <c r="DJ1083" t="s">
        <v>461</v>
      </c>
      <c r="DK1083" t="s">
        <v>262</v>
      </c>
      <c r="DL1083" t="s">
        <v>133</v>
      </c>
      <c r="DM1083" t="s">
        <v>1558</v>
      </c>
      <c r="DN1083" t="s">
        <v>158</v>
      </c>
    </row>
    <row r="1084" spans="1:118">
      <c r="A1084">
        <v>2024</v>
      </c>
      <c r="B1084" t="s">
        <v>118</v>
      </c>
      <c r="C1084" t="s">
        <v>1549</v>
      </c>
      <c r="D1084" t="s">
        <v>1550</v>
      </c>
      <c r="E1084">
        <v>75</v>
      </c>
      <c r="F1084" t="s">
        <v>316</v>
      </c>
      <c r="G1084" t="s">
        <v>122</v>
      </c>
      <c r="H1084" t="s">
        <v>316</v>
      </c>
      <c r="I1084" t="s">
        <v>316</v>
      </c>
      <c r="J1084" t="s">
        <v>5995</v>
      </c>
      <c r="K1084" t="s">
        <v>126</v>
      </c>
      <c r="L1084" t="s">
        <v>127</v>
      </c>
      <c r="M1084" t="s">
        <v>5996</v>
      </c>
      <c r="N1084" t="s">
        <v>129</v>
      </c>
      <c r="O1084" t="s">
        <v>602</v>
      </c>
      <c r="P1084" t="s">
        <v>5997</v>
      </c>
      <c r="Q1084" t="s">
        <v>1555</v>
      </c>
      <c r="R1084">
        <v>25</v>
      </c>
      <c r="S1084">
        <v>58</v>
      </c>
      <c r="T1084">
        <v>29</v>
      </c>
      <c r="U1084">
        <v>32</v>
      </c>
      <c r="W1084">
        <v>18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14</v>
      </c>
      <c r="AD1084">
        <v>26</v>
      </c>
      <c r="AE1084">
        <v>6</v>
      </c>
      <c r="AF1084">
        <v>0</v>
      </c>
      <c r="AG1084">
        <v>0</v>
      </c>
      <c r="AH1084">
        <v>20</v>
      </c>
      <c r="AI1084">
        <v>32</v>
      </c>
      <c r="AJ1084">
        <v>9</v>
      </c>
      <c r="AM1084">
        <v>18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14</v>
      </c>
      <c r="AT1084">
        <v>41</v>
      </c>
      <c r="AU1084">
        <v>10</v>
      </c>
      <c r="AV1084">
        <v>8</v>
      </c>
      <c r="AW1084">
        <v>8</v>
      </c>
      <c r="AX1084">
        <v>2</v>
      </c>
      <c r="AY1084" t="s">
        <v>224</v>
      </c>
      <c r="AZ1084" t="s">
        <v>206</v>
      </c>
      <c r="BA1084" t="s">
        <v>206</v>
      </c>
      <c r="BC1084">
        <v>0</v>
      </c>
      <c r="BD1084">
        <v>3</v>
      </c>
      <c r="BE1084">
        <v>3</v>
      </c>
      <c r="BF1084">
        <v>0</v>
      </c>
      <c r="BG1084">
        <v>0</v>
      </c>
      <c r="BH1084">
        <v>7</v>
      </c>
      <c r="BI1084">
        <v>0</v>
      </c>
      <c r="BJ1084">
        <v>0</v>
      </c>
      <c r="BK1084">
        <v>2</v>
      </c>
      <c r="BL1084">
        <v>1</v>
      </c>
      <c r="BM1084">
        <v>0</v>
      </c>
      <c r="BN1084" t="s">
        <v>136</v>
      </c>
      <c r="BO1084">
        <v>3</v>
      </c>
      <c r="BP1084">
        <v>0</v>
      </c>
      <c r="BQ1084">
        <v>0</v>
      </c>
      <c r="BT1084">
        <v>0</v>
      </c>
      <c r="BU1084">
        <v>2</v>
      </c>
      <c r="BV1084" t="s">
        <v>234</v>
      </c>
      <c r="BW1084" t="s">
        <v>140</v>
      </c>
      <c r="BX1084" t="s">
        <v>140</v>
      </c>
      <c r="BY1084" t="s">
        <v>140</v>
      </c>
      <c r="BZ1084" t="s">
        <v>136</v>
      </c>
      <c r="CA1084" t="s">
        <v>243</v>
      </c>
      <c r="CB1084" t="s">
        <v>136</v>
      </c>
      <c r="CC1084" t="s">
        <v>136</v>
      </c>
      <c r="CD1084" t="s">
        <v>311</v>
      </c>
      <c r="CE1084" t="s">
        <v>136</v>
      </c>
      <c r="CF1084" t="s">
        <v>136</v>
      </c>
      <c r="CG1084" t="s">
        <v>243</v>
      </c>
      <c r="CH1084" t="s">
        <v>228</v>
      </c>
      <c r="CI1084" t="s">
        <v>136</v>
      </c>
      <c r="CJ1084" t="s">
        <v>136</v>
      </c>
      <c r="CK1084" t="s">
        <v>162</v>
      </c>
      <c r="CL1084" t="s">
        <v>162</v>
      </c>
      <c r="CM1084" t="s">
        <v>136</v>
      </c>
      <c r="CN1084" t="s">
        <v>136</v>
      </c>
      <c r="CO1084" t="s">
        <v>136</v>
      </c>
      <c r="CP1084" t="s">
        <v>136</v>
      </c>
      <c r="CQ1084" t="s">
        <v>225</v>
      </c>
      <c r="CR1084" t="s">
        <v>136</v>
      </c>
      <c r="CS1084" t="s">
        <v>136</v>
      </c>
      <c r="CT1084" t="s">
        <v>136</v>
      </c>
      <c r="CU1084" t="s">
        <v>136</v>
      </c>
      <c r="CV1084" t="s">
        <v>136</v>
      </c>
      <c r="CW1084" t="s">
        <v>185</v>
      </c>
      <c r="CX1084" t="s">
        <v>156</v>
      </c>
      <c r="CY1084" t="s">
        <v>145</v>
      </c>
      <c r="CZ1084" t="s">
        <v>158</v>
      </c>
      <c r="DA1084" t="s">
        <v>158</v>
      </c>
      <c r="DB1084" t="s">
        <v>158</v>
      </c>
      <c r="DD1084" t="s">
        <v>159</v>
      </c>
      <c r="DE1084" t="s">
        <v>160</v>
      </c>
      <c r="DF1084">
        <v>9427</v>
      </c>
      <c r="DG1084" t="s">
        <v>158</v>
      </c>
      <c r="DH1084" t="s">
        <v>5998</v>
      </c>
      <c r="DI1084" t="s">
        <v>162</v>
      </c>
      <c r="DJ1084" t="s">
        <v>261</v>
      </c>
      <c r="DK1084" t="s">
        <v>133</v>
      </c>
      <c r="DL1084" t="s">
        <v>136</v>
      </c>
      <c r="DM1084" t="s">
        <v>1558</v>
      </c>
      <c r="DN1084" t="s">
        <v>158</v>
      </c>
    </row>
    <row r="1085" spans="1:118">
      <c r="A1085">
        <v>2024</v>
      </c>
      <c r="B1085" t="s">
        <v>118</v>
      </c>
      <c r="C1085" t="s">
        <v>1549</v>
      </c>
      <c r="D1085" t="s">
        <v>1550</v>
      </c>
      <c r="E1085">
        <v>75</v>
      </c>
      <c r="F1085" t="s">
        <v>316</v>
      </c>
      <c r="G1085" t="s">
        <v>122</v>
      </c>
      <c r="H1085" t="s">
        <v>316</v>
      </c>
      <c r="I1085" t="s">
        <v>316</v>
      </c>
      <c r="J1085" t="s">
        <v>5999</v>
      </c>
      <c r="K1085" t="s">
        <v>126</v>
      </c>
      <c r="L1085" t="s">
        <v>127</v>
      </c>
      <c r="M1085" t="s">
        <v>6000</v>
      </c>
      <c r="N1085" t="s">
        <v>129</v>
      </c>
      <c r="O1085" t="s">
        <v>602</v>
      </c>
      <c r="P1085" t="s">
        <v>6001</v>
      </c>
      <c r="Q1085" t="s">
        <v>1555</v>
      </c>
      <c r="R1085">
        <v>10</v>
      </c>
      <c r="S1085">
        <v>17</v>
      </c>
      <c r="T1085">
        <v>9</v>
      </c>
      <c r="U1085">
        <v>3</v>
      </c>
      <c r="W1085">
        <v>0</v>
      </c>
      <c r="X1085">
        <v>0</v>
      </c>
      <c r="Y1085">
        <v>1</v>
      </c>
      <c r="Z1085">
        <v>0</v>
      </c>
      <c r="AA1085">
        <v>0</v>
      </c>
      <c r="AB1085">
        <v>0</v>
      </c>
      <c r="AC1085">
        <v>2</v>
      </c>
      <c r="AD1085">
        <v>14</v>
      </c>
      <c r="AE1085">
        <v>3</v>
      </c>
      <c r="AF1085">
        <v>0</v>
      </c>
      <c r="AG1085">
        <v>1</v>
      </c>
      <c r="AH1085">
        <v>10</v>
      </c>
      <c r="AI1085">
        <v>3</v>
      </c>
      <c r="AJ1085">
        <v>5</v>
      </c>
      <c r="AM1085">
        <v>0</v>
      </c>
      <c r="AN1085">
        <v>0</v>
      </c>
      <c r="AO1085">
        <v>1</v>
      </c>
      <c r="AP1085">
        <v>0</v>
      </c>
      <c r="AQ1085">
        <v>0</v>
      </c>
      <c r="AR1085">
        <v>0</v>
      </c>
      <c r="AS1085">
        <v>2</v>
      </c>
      <c r="AT1085">
        <v>8</v>
      </c>
      <c r="AU1085">
        <v>1</v>
      </c>
      <c r="AV1085">
        <v>1</v>
      </c>
      <c r="AW1085">
        <v>0</v>
      </c>
      <c r="AX1085">
        <v>1</v>
      </c>
      <c r="AY1085" t="s">
        <v>136</v>
      </c>
      <c r="AZ1085" t="s">
        <v>136</v>
      </c>
      <c r="BA1085" t="s">
        <v>136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0</v>
      </c>
      <c r="BJ1085">
        <v>0</v>
      </c>
      <c r="BK1085">
        <v>0</v>
      </c>
      <c r="BL1085">
        <v>0</v>
      </c>
      <c r="BM1085">
        <v>0</v>
      </c>
      <c r="BN1085" t="s">
        <v>136</v>
      </c>
      <c r="BO1085">
        <v>0</v>
      </c>
      <c r="BP1085">
        <v>0</v>
      </c>
      <c r="BQ1085">
        <v>0</v>
      </c>
      <c r="BT1085">
        <v>0</v>
      </c>
      <c r="BU1085">
        <v>0</v>
      </c>
      <c r="BV1085" t="s">
        <v>136</v>
      </c>
      <c r="BW1085" t="s">
        <v>136</v>
      </c>
      <c r="BX1085" t="s">
        <v>136</v>
      </c>
      <c r="BY1085" t="s">
        <v>162</v>
      </c>
      <c r="BZ1085" t="s">
        <v>136</v>
      </c>
      <c r="CA1085" t="s">
        <v>136</v>
      </c>
      <c r="CB1085" t="s">
        <v>136</v>
      </c>
      <c r="CC1085" t="s">
        <v>136</v>
      </c>
      <c r="CD1085" t="s">
        <v>136</v>
      </c>
      <c r="CE1085" t="s">
        <v>136</v>
      </c>
      <c r="CF1085" t="s">
        <v>136</v>
      </c>
      <c r="CG1085" t="s">
        <v>136</v>
      </c>
      <c r="CH1085" t="s">
        <v>136</v>
      </c>
      <c r="CI1085" t="s">
        <v>136</v>
      </c>
      <c r="CJ1085" t="s">
        <v>136</v>
      </c>
      <c r="CK1085" t="s">
        <v>136</v>
      </c>
      <c r="CL1085" t="s">
        <v>136</v>
      </c>
      <c r="CM1085" t="s">
        <v>136</v>
      </c>
      <c r="CN1085" t="s">
        <v>136</v>
      </c>
      <c r="CO1085" t="s">
        <v>136</v>
      </c>
      <c r="CP1085" t="s">
        <v>136</v>
      </c>
      <c r="CQ1085" t="s">
        <v>153</v>
      </c>
      <c r="CR1085" t="s">
        <v>201</v>
      </c>
      <c r="CS1085" t="s">
        <v>201</v>
      </c>
      <c r="CT1085" t="s">
        <v>136</v>
      </c>
      <c r="CU1085" t="s">
        <v>136</v>
      </c>
      <c r="CV1085" t="s">
        <v>136</v>
      </c>
      <c r="CW1085" t="s">
        <v>137</v>
      </c>
      <c r="CX1085" t="s">
        <v>156</v>
      </c>
      <c r="CY1085" t="s">
        <v>133</v>
      </c>
      <c r="CZ1085" t="s">
        <v>158</v>
      </c>
      <c r="DA1085" t="s">
        <v>158</v>
      </c>
      <c r="DB1085" t="s">
        <v>158</v>
      </c>
      <c r="DD1085" t="s">
        <v>159</v>
      </c>
      <c r="DE1085" t="s">
        <v>160</v>
      </c>
      <c r="DF1085">
        <v>9439</v>
      </c>
      <c r="DG1085" t="s">
        <v>158</v>
      </c>
      <c r="DH1085" t="s">
        <v>6002</v>
      </c>
      <c r="DI1085" t="s">
        <v>162</v>
      </c>
      <c r="DJ1085" t="s">
        <v>243</v>
      </c>
      <c r="DK1085" t="s">
        <v>228</v>
      </c>
      <c r="DL1085" t="s">
        <v>136</v>
      </c>
      <c r="DM1085" t="s">
        <v>1558</v>
      </c>
      <c r="DN1085" t="s">
        <v>158</v>
      </c>
    </row>
    <row r="1086" spans="1:118">
      <c r="A1086">
        <v>2024</v>
      </c>
      <c r="B1086" t="s">
        <v>292</v>
      </c>
      <c r="C1086" t="s">
        <v>3246</v>
      </c>
      <c r="D1086" t="s">
        <v>3247</v>
      </c>
      <c r="E1086">
        <v>75</v>
      </c>
      <c r="F1086" t="s">
        <v>316</v>
      </c>
      <c r="G1086" t="s">
        <v>122</v>
      </c>
      <c r="H1086" t="s">
        <v>316</v>
      </c>
      <c r="I1086" t="s">
        <v>2992</v>
      </c>
      <c r="J1086" t="s">
        <v>699</v>
      </c>
      <c r="K1086" t="s">
        <v>195</v>
      </c>
      <c r="L1086" t="s">
        <v>219</v>
      </c>
      <c r="M1086" t="s">
        <v>6003</v>
      </c>
      <c r="N1086" t="s">
        <v>240</v>
      </c>
      <c r="O1086" t="s">
        <v>701</v>
      </c>
      <c r="P1086" t="s">
        <v>158</v>
      </c>
      <c r="Q1086" t="s">
        <v>3251</v>
      </c>
      <c r="R1086">
        <v>78</v>
      </c>
      <c r="S1086">
        <v>1045</v>
      </c>
      <c r="T1086">
        <v>780</v>
      </c>
      <c r="U1086">
        <v>971</v>
      </c>
      <c r="W1086">
        <v>250</v>
      </c>
      <c r="X1086">
        <v>67</v>
      </c>
      <c r="Y1086">
        <v>240</v>
      </c>
      <c r="Z1086">
        <v>91</v>
      </c>
      <c r="AA1086">
        <v>58</v>
      </c>
      <c r="AB1086">
        <v>29</v>
      </c>
      <c r="AC1086">
        <v>423</v>
      </c>
      <c r="AD1086">
        <v>74</v>
      </c>
      <c r="AE1086">
        <v>15</v>
      </c>
      <c r="AF1086">
        <v>10</v>
      </c>
      <c r="AG1086">
        <v>3</v>
      </c>
      <c r="AH1086">
        <v>46</v>
      </c>
      <c r="AI1086">
        <v>741</v>
      </c>
      <c r="AJ1086">
        <v>28</v>
      </c>
      <c r="AM1086">
        <v>239</v>
      </c>
      <c r="AN1086">
        <v>63</v>
      </c>
      <c r="AO1086">
        <v>216</v>
      </c>
      <c r="AP1086">
        <v>77</v>
      </c>
      <c r="AQ1086">
        <v>36</v>
      </c>
      <c r="AR1086">
        <v>18</v>
      </c>
      <c r="AS1086">
        <v>250</v>
      </c>
      <c r="AT1086">
        <v>601</v>
      </c>
      <c r="AU1086">
        <v>71</v>
      </c>
      <c r="AV1086">
        <v>51</v>
      </c>
      <c r="AW1086">
        <v>61</v>
      </c>
      <c r="AX1086">
        <v>10</v>
      </c>
      <c r="AY1086" t="s">
        <v>149</v>
      </c>
      <c r="AZ1086" t="s">
        <v>228</v>
      </c>
      <c r="BA1086" t="s">
        <v>181</v>
      </c>
      <c r="BC1086">
        <v>13</v>
      </c>
      <c r="BD1086">
        <v>36</v>
      </c>
      <c r="BE1086">
        <v>20</v>
      </c>
      <c r="BF1086">
        <v>14</v>
      </c>
      <c r="BG1086">
        <v>2</v>
      </c>
      <c r="BH1086">
        <v>35</v>
      </c>
      <c r="BI1086">
        <v>0</v>
      </c>
      <c r="BJ1086">
        <v>25</v>
      </c>
      <c r="BK1086">
        <v>9</v>
      </c>
      <c r="BL1086">
        <v>2</v>
      </c>
      <c r="BM1086">
        <v>0</v>
      </c>
      <c r="BN1086" t="s">
        <v>136</v>
      </c>
      <c r="BO1086">
        <v>4</v>
      </c>
      <c r="BP1086">
        <v>5</v>
      </c>
      <c r="BQ1086">
        <v>2</v>
      </c>
      <c r="BR1086">
        <v>0</v>
      </c>
      <c r="BS1086">
        <v>0</v>
      </c>
      <c r="BT1086">
        <v>8</v>
      </c>
      <c r="BU1086">
        <v>32</v>
      </c>
      <c r="BV1086" t="s">
        <v>277</v>
      </c>
      <c r="BW1086" t="s">
        <v>172</v>
      </c>
      <c r="BX1086" t="s">
        <v>187</v>
      </c>
      <c r="BY1086" t="s">
        <v>244</v>
      </c>
      <c r="BZ1086" t="s">
        <v>151</v>
      </c>
      <c r="CA1086" t="s">
        <v>344</v>
      </c>
      <c r="CB1086" t="s">
        <v>136</v>
      </c>
      <c r="CC1086" t="s">
        <v>356</v>
      </c>
      <c r="CD1086" t="s">
        <v>178</v>
      </c>
      <c r="CE1086" t="s">
        <v>136</v>
      </c>
      <c r="CF1086" t="s">
        <v>260</v>
      </c>
      <c r="CG1086" t="s">
        <v>277</v>
      </c>
      <c r="CH1086" t="s">
        <v>154</v>
      </c>
      <c r="CI1086" t="s">
        <v>136</v>
      </c>
      <c r="CJ1086" t="s">
        <v>136</v>
      </c>
      <c r="CK1086" t="s">
        <v>265</v>
      </c>
      <c r="CL1086" t="s">
        <v>249</v>
      </c>
      <c r="CM1086" t="s">
        <v>308</v>
      </c>
      <c r="CN1086" t="s">
        <v>184</v>
      </c>
      <c r="CO1086" t="s">
        <v>154</v>
      </c>
      <c r="CP1086" t="s">
        <v>154</v>
      </c>
      <c r="CQ1086" t="s">
        <v>613</v>
      </c>
      <c r="CR1086" t="s">
        <v>282</v>
      </c>
      <c r="CS1086" t="s">
        <v>615</v>
      </c>
      <c r="CT1086" t="s">
        <v>144</v>
      </c>
      <c r="CU1086" t="s">
        <v>277</v>
      </c>
      <c r="CV1086" t="s">
        <v>262</v>
      </c>
      <c r="CW1086" t="s">
        <v>777</v>
      </c>
      <c r="CX1086" t="s">
        <v>229</v>
      </c>
      <c r="CY1086" t="s">
        <v>6004</v>
      </c>
      <c r="CZ1086" t="s">
        <v>230</v>
      </c>
      <c r="DA1086" t="s">
        <v>181</v>
      </c>
      <c r="DB1086" t="s">
        <v>158</v>
      </c>
      <c r="DD1086" t="s">
        <v>159</v>
      </c>
      <c r="DE1086" t="s">
        <v>212</v>
      </c>
      <c r="DF1086">
        <v>9444</v>
      </c>
      <c r="DG1086" t="s">
        <v>158</v>
      </c>
      <c r="DH1086" t="s">
        <v>6005</v>
      </c>
      <c r="DI1086" t="s">
        <v>260</v>
      </c>
      <c r="DJ1086" t="s">
        <v>372</v>
      </c>
      <c r="DK1086" t="s">
        <v>356</v>
      </c>
      <c r="DL1086" t="s">
        <v>154</v>
      </c>
      <c r="DM1086" t="s">
        <v>158</v>
      </c>
      <c r="DN1086" t="s">
        <v>158</v>
      </c>
    </row>
    <row r="1087" spans="1:118">
      <c r="A1087">
        <v>2024</v>
      </c>
      <c r="B1087" t="s">
        <v>313</v>
      </c>
      <c r="C1087" t="s">
        <v>1308</v>
      </c>
      <c r="D1087" t="s">
        <v>1309</v>
      </c>
      <c r="E1087">
        <v>75</v>
      </c>
      <c r="F1087" t="s">
        <v>316</v>
      </c>
      <c r="G1087" t="s">
        <v>122</v>
      </c>
      <c r="H1087" t="s">
        <v>316</v>
      </c>
      <c r="I1087" t="s">
        <v>1110</v>
      </c>
      <c r="J1087" t="s">
        <v>6006</v>
      </c>
      <c r="K1087" t="s">
        <v>126</v>
      </c>
      <c r="L1087" t="s">
        <v>127</v>
      </c>
      <c r="M1087" t="s">
        <v>6007</v>
      </c>
      <c r="N1087" t="s">
        <v>129</v>
      </c>
      <c r="O1087" t="s">
        <v>602</v>
      </c>
      <c r="P1087" t="s">
        <v>6008</v>
      </c>
      <c r="Q1087" t="s">
        <v>1314</v>
      </c>
      <c r="R1087">
        <v>110</v>
      </c>
      <c r="S1087">
        <v>209</v>
      </c>
      <c r="T1087">
        <v>151</v>
      </c>
      <c r="U1087">
        <v>87</v>
      </c>
      <c r="W1087">
        <v>62</v>
      </c>
      <c r="X1087">
        <v>6</v>
      </c>
      <c r="Y1087">
        <v>4</v>
      </c>
      <c r="Z1087">
        <v>1</v>
      </c>
      <c r="AA1087">
        <v>0</v>
      </c>
      <c r="AB1087">
        <v>0</v>
      </c>
      <c r="AC1087">
        <v>21</v>
      </c>
      <c r="AD1087">
        <v>122</v>
      </c>
      <c r="AE1087">
        <v>35</v>
      </c>
      <c r="AF1087">
        <v>11</v>
      </c>
      <c r="AG1087">
        <v>1</v>
      </c>
      <c r="AH1087">
        <v>75</v>
      </c>
      <c r="AI1087">
        <v>87</v>
      </c>
      <c r="AJ1087">
        <v>113</v>
      </c>
      <c r="AM1087">
        <v>62</v>
      </c>
      <c r="AN1087">
        <v>6</v>
      </c>
      <c r="AO1087">
        <v>4</v>
      </c>
      <c r="AP1087">
        <v>1</v>
      </c>
      <c r="AQ1087">
        <v>0</v>
      </c>
      <c r="AR1087">
        <v>0</v>
      </c>
      <c r="AS1087">
        <v>21</v>
      </c>
      <c r="AT1087">
        <v>200</v>
      </c>
      <c r="AU1087">
        <v>32</v>
      </c>
      <c r="AV1087">
        <v>23</v>
      </c>
      <c r="AW1087">
        <v>10</v>
      </c>
      <c r="AX1087">
        <v>22</v>
      </c>
      <c r="AY1087" t="s">
        <v>262</v>
      </c>
      <c r="AZ1087" t="s">
        <v>205</v>
      </c>
      <c r="BA1087" t="s">
        <v>225</v>
      </c>
      <c r="BC1087">
        <v>1</v>
      </c>
      <c r="BD1087">
        <v>15</v>
      </c>
      <c r="BE1087">
        <v>13</v>
      </c>
      <c r="BF1087">
        <v>2</v>
      </c>
      <c r="BG1087">
        <v>0</v>
      </c>
      <c r="BH1087">
        <v>17</v>
      </c>
      <c r="BI1087">
        <v>0</v>
      </c>
      <c r="BJ1087">
        <v>6</v>
      </c>
      <c r="BK1087">
        <v>5</v>
      </c>
      <c r="BL1087">
        <v>3</v>
      </c>
      <c r="BM1087">
        <v>1</v>
      </c>
      <c r="BN1087" t="s">
        <v>136</v>
      </c>
      <c r="BO1087">
        <v>8</v>
      </c>
      <c r="BP1087">
        <v>1</v>
      </c>
      <c r="BQ1087">
        <v>0</v>
      </c>
      <c r="BT1087">
        <v>4</v>
      </c>
      <c r="BU1087">
        <v>10</v>
      </c>
      <c r="BV1087" t="s">
        <v>134</v>
      </c>
      <c r="BW1087" t="s">
        <v>282</v>
      </c>
      <c r="BX1087" t="s">
        <v>247</v>
      </c>
      <c r="BY1087" t="s">
        <v>244</v>
      </c>
      <c r="BZ1087" t="s">
        <v>207</v>
      </c>
      <c r="CA1087" t="s">
        <v>243</v>
      </c>
      <c r="CB1087" t="s">
        <v>136</v>
      </c>
      <c r="CC1087" t="s">
        <v>224</v>
      </c>
      <c r="CD1087" t="s">
        <v>282</v>
      </c>
      <c r="CE1087" t="s">
        <v>136</v>
      </c>
      <c r="CF1087" t="s">
        <v>179</v>
      </c>
      <c r="CG1087" t="s">
        <v>228</v>
      </c>
      <c r="CH1087" t="s">
        <v>225</v>
      </c>
      <c r="CI1087" t="s">
        <v>224</v>
      </c>
      <c r="CJ1087" t="s">
        <v>136</v>
      </c>
      <c r="CK1087" t="s">
        <v>461</v>
      </c>
      <c r="CL1087" t="s">
        <v>269</v>
      </c>
      <c r="CM1087" t="s">
        <v>152</v>
      </c>
      <c r="CN1087" t="s">
        <v>224</v>
      </c>
      <c r="CO1087" t="s">
        <v>136</v>
      </c>
      <c r="CP1087" t="s">
        <v>136</v>
      </c>
      <c r="CQ1087" t="s">
        <v>245</v>
      </c>
      <c r="CR1087" t="s">
        <v>184</v>
      </c>
      <c r="CS1087" t="s">
        <v>205</v>
      </c>
      <c r="CT1087" t="s">
        <v>137</v>
      </c>
      <c r="CU1087" t="s">
        <v>201</v>
      </c>
      <c r="CV1087" t="s">
        <v>201</v>
      </c>
      <c r="CW1087" t="s">
        <v>204</v>
      </c>
      <c r="CX1087" t="s">
        <v>156</v>
      </c>
      <c r="CY1087" t="s">
        <v>461</v>
      </c>
      <c r="CZ1087" t="s">
        <v>158</v>
      </c>
      <c r="DA1087" t="s">
        <v>158</v>
      </c>
      <c r="DB1087" t="s">
        <v>158</v>
      </c>
      <c r="DD1087" t="s">
        <v>159</v>
      </c>
      <c r="DE1087" t="s">
        <v>160</v>
      </c>
      <c r="DF1087">
        <v>9456</v>
      </c>
      <c r="DG1087" t="s">
        <v>158</v>
      </c>
      <c r="DH1087" t="s">
        <v>6009</v>
      </c>
      <c r="DI1087" t="s">
        <v>162</v>
      </c>
      <c r="DJ1087" t="s">
        <v>461</v>
      </c>
      <c r="DK1087" t="s">
        <v>146</v>
      </c>
      <c r="DL1087" t="s">
        <v>133</v>
      </c>
      <c r="DM1087" t="s">
        <v>1318</v>
      </c>
      <c r="DN1087" t="s">
        <v>158</v>
      </c>
    </row>
    <row r="1088" spans="1:118">
      <c r="A1088">
        <v>2024</v>
      </c>
      <c r="B1088" t="s">
        <v>292</v>
      </c>
      <c r="C1088" t="s">
        <v>6010</v>
      </c>
      <c r="D1088" t="s">
        <v>6011</v>
      </c>
      <c r="E1088">
        <v>75</v>
      </c>
      <c r="F1088" t="s">
        <v>316</v>
      </c>
      <c r="G1088" t="s">
        <v>122</v>
      </c>
      <c r="H1088" t="s">
        <v>316</v>
      </c>
      <c r="I1088" t="s">
        <v>317</v>
      </c>
      <c r="J1088" t="s">
        <v>623</v>
      </c>
      <c r="K1088" t="s">
        <v>195</v>
      </c>
      <c r="L1088" t="s">
        <v>196</v>
      </c>
      <c r="M1088" t="s">
        <v>6012</v>
      </c>
      <c r="N1088" t="s">
        <v>625</v>
      </c>
      <c r="O1088" t="s">
        <v>130</v>
      </c>
      <c r="P1088" t="s">
        <v>158</v>
      </c>
      <c r="Q1088" t="s">
        <v>6013</v>
      </c>
      <c r="R1088">
        <v>96</v>
      </c>
      <c r="S1088">
        <v>1044</v>
      </c>
      <c r="T1088">
        <v>698</v>
      </c>
      <c r="U1088">
        <v>985</v>
      </c>
      <c r="V1088">
        <v>0</v>
      </c>
      <c r="W1088">
        <v>715</v>
      </c>
      <c r="X1088">
        <v>39</v>
      </c>
      <c r="Y1088">
        <v>3</v>
      </c>
      <c r="Z1088">
        <v>1</v>
      </c>
      <c r="AA1088">
        <v>0</v>
      </c>
      <c r="AB1088">
        <v>0</v>
      </c>
      <c r="AC1088">
        <v>267</v>
      </c>
      <c r="AD1088">
        <v>59</v>
      </c>
      <c r="AE1088">
        <v>36</v>
      </c>
      <c r="AF1088">
        <v>2</v>
      </c>
      <c r="AG1088">
        <v>1</v>
      </c>
      <c r="AH1088">
        <v>20</v>
      </c>
      <c r="AI1088">
        <v>736</v>
      </c>
      <c r="AJ1088">
        <v>38</v>
      </c>
      <c r="AK1088">
        <v>0</v>
      </c>
      <c r="AL1088">
        <v>736</v>
      </c>
      <c r="AM1088">
        <v>691</v>
      </c>
      <c r="AN1088">
        <v>38</v>
      </c>
      <c r="AO1088">
        <v>3</v>
      </c>
      <c r="AP1088">
        <v>1</v>
      </c>
      <c r="AQ1088">
        <v>0</v>
      </c>
      <c r="AR1088">
        <v>0</v>
      </c>
      <c r="AS1088">
        <v>42</v>
      </c>
      <c r="AT1088">
        <v>715</v>
      </c>
      <c r="AU1088">
        <v>79</v>
      </c>
      <c r="AV1088">
        <v>45</v>
      </c>
      <c r="AW1088">
        <v>66</v>
      </c>
      <c r="AX1088">
        <v>13</v>
      </c>
      <c r="AY1088" t="s">
        <v>356</v>
      </c>
      <c r="AZ1088" t="s">
        <v>227</v>
      </c>
      <c r="BA1088" t="s">
        <v>141</v>
      </c>
      <c r="BB1088">
        <v>0</v>
      </c>
      <c r="BC1088">
        <v>4</v>
      </c>
      <c r="BD1088">
        <v>72</v>
      </c>
      <c r="BE1088">
        <v>72</v>
      </c>
      <c r="BF1088">
        <v>0</v>
      </c>
      <c r="BG1088">
        <v>0</v>
      </c>
      <c r="BH1088">
        <v>7</v>
      </c>
      <c r="BI1088">
        <v>0</v>
      </c>
      <c r="BJ1088">
        <v>9</v>
      </c>
      <c r="BK1088">
        <v>20</v>
      </c>
      <c r="BL1088">
        <v>36</v>
      </c>
      <c r="BM1088">
        <v>7</v>
      </c>
      <c r="BN1088" t="s">
        <v>136</v>
      </c>
      <c r="BO1088">
        <v>63</v>
      </c>
      <c r="BP1088">
        <v>0</v>
      </c>
      <c r="BQ1088">
        <v>0</v>
      </c>
      <c r="BR1088">
        <v>2</v>
      </c>
      <c r="BS1088">
        <v>2</v>
      </c>
      <c r="BT1088">
        <v>15</v>
      </c>
      <c r="BU1088">
        <v>41</v>
      </c>
      <c r="BV1088" t="s">
        <v>172</v>
      </c>
      <c r="BW1088" t="s">
        <v>163</v>
      </c>
      <c r="BX1088" t="s">
        <v>261</v>
      </c>
      <c r="BY1088" t="s">
        <v>372</v>
      </c>
      <c r="BZ1088" t="s">
        <v>185</v>
      </c>
      <c r="CA1088" t="s">
        <v>372</v>
      </c>
      <c r="CB1088" t="s">
        <v>133</v>
      </c>
      <c r="CC1088" t="s">
        <v>154</v>
      </c>
      <c r="CD1088" t="s">
        <v>226</v>
      </c>
      <c r="CE1088" t="s">
        <v>136</v>
      </c>
      <c r="CF1088" t="s">
        <v>289</v>
      </c>
      <c r="CG1088" t="s">
        <v>248</v>
      </c>
      <c r="CH1088" t="s">
        <v>264</v>
      </c>
      <c r="CI1088" t="s">
        <v>262</v>
      </c>
      <c r="CJ1088" t="s">
        <v>136</v>
      </c>
      <c r="CK1088" t="s">
        <v>162</v>
      </c>
      <c r="CL1088" t="s">
        <v>287</v>
      </c>
      <c r="CM1088" t="s">
        <v>136</v>
      </c>
      <c r="CN1088" t="s">
        <v>136</v>
      </c>
      <c r="CO1088" t="s">
        <v>136</v>
      </c>
      <c r="CP1088" t="s">
        <v>136</v>
      </c>
      <c r="CQ1088" t="s">
        <v>3649</v>
      </c>
      <c r="CR1088" t="s">
        <v>356</v>
      </c>
      <c r="CS1088" t="s">
        <v>153</v>
      </c>
      <c r="CT1088" t="s">
        <v>136</v>
      </c>
      <c r="CU1088" t="s">
        <v>136</v>
      </c>
      <c r="CV1088" t="s">
        <v>136</v>
      </c>
      <c r="CW1088" t="s">
        <v>308</v>
      </c>
      <c r="CX1088" t="s">
        <v>156</v>
      </c>
      <c r="CY1088" t="s">
        <v>2727</v>
      </c>
      <c r="CZ1088" t="s">
        <v>158</v>
      </c>
      <c r="DA1088" t="s">
        <v>158</v>
      </c>
      <c r="DB1088" t="s">
        <v>158</v>
      </c>
      <c r="DD1088" t="s">
        <v>159</v>
      </c>
      <c r="DE1088" t="s">
        <v>212</v>
      </c>
      <c r="DF1088">
        <v>9479</v>
      </c>
      <c r="DG1088" t="s">
        <v>158</v>
      </c>
      <c r="DH1088" t="s">
        <v>6014</v>
      </c>
      <c r="DI1088" t="s">
        <v>190</v>
      </c>
      <c r="DJ1088" t="s">
        <v>162</v>
      </c>
      <c r="DK1088" t="s">
        <v>136</v>
      </c>
      <c r="DL1088" t="s">
        <v>136</v>
      </c>
      <c r="DM1088" t="s">
        <v>158</v>
      </c>
      <c r="DN1088" t="s">
        <v>158</v>
      </c>
    </row>
    <row r="1089" spans="1:118">
      <c r="A1089">
        <v>2024</v>
      </c>
      <c r="B1089" t="s">
        <v>292</v>
      </c>
      <c r="C1089" t="s">
        <v>3824</v>
      </c>
      <c r="D1089" t="s">
        <v>3825</v>
      </c>
      <c r="E1089">
        <v>75</v>
      </c>
      <c r="F1089" t="s">
        <v>316</v>
      </c>
      <c r="G1089" t="s">
        <v>122</v>
      </c>
      <c r="H1089" t="s">
        <v>316</v>
      </c>
      <c r="I1089" t="s">
        <v>1178</v>
      </c>
      <c r="J1089" t="s">
        <v>256</v>
      </c>
      <c r="K1089" t="s">
        <v>195</v>
      </c>
      <c r="L1089" t="s">
        <v>219</v>
      </c>
      <c r="M1089" t="s">
        <v>6015</v>
      </c>
      <c r="N1089" t="s">
        <v>240</v>
      </c>
      <c r="O1089" t="s">
        <v>258</v>
      </c>
      <c r="P1089" t="s">
        <v>158</v>
      </c>
      <c r="Q1089" t="s">
        <v>3827</v>
      </c>
      <c r="R1089">
        <v>35</v>
      </c>
      <c r="S1089">
        <v>637</v>
      </c>
      <c r="T1089">
        <v>233</v>
      </c>
      <c r="U1089">
        <v>334</v>
      </c>
      <c r="W1089">
        <v>40</v>
      </c>
      <c r="X1089">
        <v>7</v>
      </c>
      <c r="Y1089">
        <v>103</v>
      </c>
      <c r="Z1089">
        <v>29</v>
      </c>
      <c r="AA1089">
        <v>130</v>
      </c>
      <c r="AB1089">
        <v>53</v>
      </c>
      <c r="AC1089">
        <v>61</v>
      </c>
      <c r="AD1089">
        <v>303</v>
      </c>
      <c r="AE1089">
        <v>18</v>
      </c>
      <c r="AF1089">
        <v>105</v>
      </c>
      <c r="AG1089">
        <v>60</v>
      </c>
      <c r="AH1089">
        <v>120</v>
      </c>
      <c r="AI1089">
        <v>118</v>
      </c>
      <c r="AJ1089">
        <v>69</v>
      </c>
      <c r="AM1089">
        <v>14</v>
      </c>
      <c r="AN1089">
        <v>3</v>
      </c>
      <c r="AO1089">
        <v>41</v>
      </c>
      <c r="AP1089">
        <v>10</v>
      </c>
      <c r="AQ1089">
        <v>63</v>
      </c>
      <c r="AR1089">
        <v>29</v>
      </c>
      <c r="AS1089">
        <v>0</v>
      </c>
      <c r="AT1089">
        <v>165</v>
      </c>
      <c r="AU1089">
        <v>28</v>
      </c>
      <c r="AV1089">
        <v>15</v>
      </c>
      <c r="AW1089">
        <v>8</v>
      </c>
      <c r="AX1089">
        <v>20</v>
      </c>
      <c r="AY1089" t="s">
        <v>201</v>
      </c>
      <c r="AZ1089" t="s">
        <v>146</v>
      </c>
      <c r="BA1089" t="s">
        <v>263</v>
      </c>
      <c r="BC1089">
        <v>6</v>
      </c>
      <c r="BD1089">
        <v>24</v>
      </c>
      <c r="BE1089">
        <v>1</v>
      </c>
      <c r="BF1089">
        <v>13</v>
      </c>
      <c r="BG1089">
        <v>10</v>
      </c>
      <c r="BH1089">
        <v>4</v>
      </c>
      <c r="BI1089">
        <v>0</v>
      </c>
      <c r="BJ1089">
        <v>14</v>
      </c>
      <c r="BK1089">
        <v>8</v>
      </c>
      <c r="BL1089">
        <v>2</v>
      </c>
      <c r="BM1089">
        <v>0</v>
      </c>
      <c r="BN1089" t="s">
        <v>136</v>
      </c>
      <c r="BO1089">
        <v>0</v>
      </c>
      <c r="BP1089">
        <v>3</v>
      </c>
      <c r="BQ1089">
        <v>7</v>
      </c>
      <c r="BR1089">
        <v>0</v>
      </c>
      <c r="BS1089">
        <v>0</v>
      </c>
      <c r="BT1089">
        <v>4</v>
      </c>
      <c r="BU1089">
        <v>22</v>
      </c>
      <c r="BV1089" t="s">
        <v>186</v>
      </c>
      <c r="BW1089" t="s">
        <v>145</v>
      </c>
      <c r="BX1089" t="s">
        <v>187</v>
      </c>
      <c r="BY1089" t="s">
        <v>467</v>
      </c>
      <c r="BZ1089" t="s">
        <v>263</v>
      </c>
      <c r="CA1089" t="s">
        <v>393</v>
      </c>
      <c r="CB1089" t="s">
        <v>136</v>
      </c>
      <c r="CC1089" t="s">
        <v>277</v>
      </c>
      <c r="CD1089" t="s">
        <v>163</v>
      </c>
      <c r="CE1089" t="s">
        <v>136</v>
      </c>
      <c r="CF1089" t="s">
        <v>328</v>
      </c>
      <c r="CG1089" t="s">
        <v>228</v>
      </c>
      <c r="CH1089" t="s">
        <v>206</v>
      </c>
      <c r="CI1089" t="s">
        <v>136</v>
      </c>
      <c r="CJ1089" t="s">
        <v>136</v>
      </c>
      <c r="CK1089" t="s">
        <v>186</v>
      </c>
      <c r="CL1089" t="s">
        <v>136</v>
      </c>
      <c r="CM1089" t="s">
        <v>467</v>
      </c>
      <c r="CN1089" t="s">
        <v>289</v>
      </c>
      <c r="CO1089" t="s">
        <v>290</v>
      </c>
      <c r="CP1089" t="s">
        <v>176</v>
      </c>
      <c r="CQ1089" t="s">
        <v>173</v>
      </c>
      <c r="CR1089" t="s">
        <v>186</v>
      </c>
      <c r="CS1089" t="s">
        <v>208</v>
      </c>
      <c r="CT1089" t="s">
        <v>184</v>
      </c>
      <c r="CU1089" t="s">
        <v>244</v>
      </c>
      <c r="CV1089" t="s">
        <v>134</v>
      </c>
      <c r="CW1089" t="s">
        <v>263</v>
      </c>
      <c r="CX1089" t="s">
        <v>229</v>
      </c>
      <c r="CY1089" t="s">
        <v>269</v>
      </c>
      <c r="CZ1089" t="s">
        <v>230</v>
      </c>
      <c r="DA1089" t="s">
        <v>462</v>
      </c>
      <c r="DB1089" t="s">
        <v>158</v>
      </c>
      <c r="DD1089" t="s">
        <v>159</v>
      </c>
      <c r="DE1089" t="s">
        <v>212</v>
      </c>
      <c r="DF1089">
        <v>9483</v>
      </c>
      <c r="DG1089" t="s">
        <v>158</v>
      </c>
      <c r="DH1089" t="s">
        <v>6016</v>
      </c>
      <c r="DI1089" t="s">
        <v>171</v>
      </c>
      <c r="DJ1089" t="s">
        <v>289</v>
      </c>
      <c r="DK1089" t="s">
        <v>235</v>
      </c>
      <c r="DL1089" t="s">
        <v>467</v>
      </c>
      <c r="DM1089" t="s">
        <v>158</v>
      </c>
      <c r="DN1089" t="s">
        <v>158</v>
      </c>
    </row>
    <row r="1090" spans="1:118">
      <c r="A1090">
        <v>2024</v>
      </c>
      <c r="B1090" t="s">
        <v>292</v>
      </c>
      <c r="C1090" t="s">
        <v>3824</v>
      </c>
      <c r="D1090" t="s">
        <v>3825</v>
      </c>
      <c r="E1090">
        <v>75</v>
      </c>
      <c r="F1090" t="s">
        <v>316</v>
      </c>
      <c r="G1090" t="s">
        <v>122</v>
      </c>
      <c r="H1090" t="s">
        <v>316</v>
      </c>
      <c r="I1090" t="s">
        <v>1178</v>
      </c>
      <c r="J1090" t="s">
        <v>383</v>
      </c>
      <c r="K1090" t="s">
        <v>195</v>
      </c>
      <c r="L1090" t="s">
        <v>219</v>
      </c>
      <c r="M1090" t="s">
        <v>6017</v>
      </c>
      <c r="N1090" t="s">
        <v>240</v>
      </c>
      <c r="O1090" t="s">
        <v>385</v>
      </c>
      <c r="P1090" t="s">
        <v>158</v>
      </c>
      <c r="Q1090" t="s">
        <v>3827</v>
      </c>
      <c r="R1090">
        <v>24</v>
      </c>
      <c r="S1090">
        <v>470</v>
      </c>
      <c r="T1090">
        <v>235</v>
      </c>
      <c r="U1090">
        <v>242</v>
      </c>
      <c r="W1090">
        <v>16</v>
      </c>
      <c r="X1090">
        <v>2</v>
      </c>
      <c r="Y1090">
        <v>60</v>
      </c>
      <c r="Z1090">
        <v>18</v>
      </c>
      <c r="AA1090">
        <v>101</v>
      </c>
      <c r="AB1090">
        <v>40</v>
      </c>
      <c r="AC1090">
        <v>65</v>
      </c>
      <c r="AD1090">
        <v>228</v>
      </c>
      <c r="AE1090">
        <v>14</v>
      </c>
      <c r="AF1090">
        <v>64</v>
      </c>
      <c r="AG1090">
        <v>41</v>
      </c>
      <c r="AH1090">
        <v>109</v>
      </c>
      <c r="AI1090">
        <v>102</v>
      </c>
      <c r="AJ1090">
        <v>40</v>
      </c>
      <c r="AM1090">
        <v>13</v>
      </c>
      <c r="AN1090">
        <v>2</v>
      </c>
      <c r="AO1090">
        <v>24</v>
      </c>
      <c r="AP1090">
        <v>3</v>
      </c>
      <c r="AQ1090">
        <v>57</v>
      </c>
      <c r="AR1090">
        <v>19</v>
      </c>
      <c r="AS1090">
        <v>8</v>
      </c>
      <c r="AT1090">
        <v>123</v>
      </c>
      <c r="AU1090">
        <v>21</v>
      </c>
      <c r="AV1090">
        <v>13</v>
      </c>
      <c r="AW1090">
        <v>9</v>
      </c>
      <c r="AX1090">
        <v>12</v>
      </c>
      <c r="AY1090" t="s">
        <v>153</v>
      </c>
      <c r="AZ1090" t="s">
        <v>146</v>
      </c>
      <c r="BA1090" t="s">
        <v>289</v>
      </c>
      <c r="BC1090">
        <v>8</v>
      </c>
      <c r="BD1090">
        <v>17</v>
      </c>
      <c r="BE1090">
        <v>1</v>
      </c>
      <c r="BF1090">
        <v>9</v>
      </c>
      <c r="BG1090">
        <v>7</v>
      </c>
      <c r="BH1090">
        <v>4</v>
      </c>
      <c r="BI1090">
        <v>0</v>
      </c>
      <c r="BJ1090">
        <v>12</v>
      </c>
      <c r="BK1090">
        <v>1</v>
      </c>
      <c r="BL1090">
        <v>3</v>
      </c>
      <c r="BM1090">
        <v>1</v>
      </c>
      <c r="BN1090" t="s">
        <v>136</v>
      </c>
      <c r="BO1090">
        <v>0</v>
      </c>
      <c r="BP1090">
        <v>0</v>
      </c>
      <c r="BQ1090">
        <v>5</v>
      </c>
      <c r="BR1090">
        <v>0</v>
      </c>
      <c r="BS1090">
        <v>0</v>
      </c>
      <c r="BT1090">
        <v>9</v>
      </c>
      <c r="BU1090">
        <v>17</v>
      </c>
      <c r="BV1090" t="s">
        <v>262</v>
      </c>
      <c r="BW1090" t="s">
        <v>181</v>
      </c>
      <c r="BX1090" t="s">
        <v>372</v>
      </c>
      <c r="BY1090" t="s">
        <v>247</v>
      </c>
      <c r="BZ1090" t="s">
        <v>269</v>
      </c>
      <c r="CA1090" t="s">
        <v>162</v>
      </c>
      <c r="CB1090" t="s">
        <v>136</v>
      </c>
      <c r="CC1090" t="s">
        <v>282</v>
      </c>
      <c r="CD1090" t="s">
        <v>446</v>
      </c>
      <c r="CE1090" t="s">
        <v>136</v>
      </c>
      <c r="CF1090" t="s">
        <v>180</v>
      </c>
      <c r="CG1090" t="s">
        <v>154</v>
      </c>
      <c r="CH1090" t="s">
        <v>149</v>
      </c>
      <c r="CI1090" t="s">
        <v>154</v>
      </c>
      <c r="CJ1090" t="s">
        <v>136</v>
      </c>
      <c r="CK1090" t="s">
        <v>154</v>
      </c>
      <c r="CL1090" t="s">
        <v>136</v>
      </c>
      <c r="CM1090" t="s">
        <v>269</v>
      </c>
      <c r="CN1090" t="s">
        <v>136</v>
      </c>
      <c r="CO1090" t="s">
        <v>148</v>
      </c>
      <c r="CP1090" t="s">
        <v>176</v>
      </c>
      <c r="CQ1090" t="s">
        <v>289</v>
      </c>
      <c r="CR1090" t="s">
        <v>186</v>
      </c>
      <c r="CS1090" t="s">
        <v>356</v>
      </c>
      <c r="CT1090" t="s">
        <v>206</v>
      </c>
      <c r="CU1090" t="s">
        <v>144</v>
      </c>
      <c r="CV1090" t="s">
        <v>207</v>
      </c>
      <c r="CW1090" t="s">
        <v>173</v>
      </c>
      <c r="CX1090" t="s">
        <v>229</v>
      </c>
      <c r="CY1090" t="s">
        <v>290</v>
      </c>
      <c r="CZ1090" t="s">
        <v>230</v>
      </c>
      <c r="DA1090" t="s">
        <v>208</v>
      </c>
      <c r="DB1090" t="s">
        <v>158</v>
      </c>
      <c r="DD1090" t="s">
        <v>159</v>
      </c>
      <c r="DE1090" t="s">
        <v>212</v>
      </c>
      <c r="DF1090">
        <v>9484</v>
      </c>
      <c r="DG1090" t="s">
        <v>158</v>
      </c>
      <c r="DH1090" t="s">
        <v>6018</v>
      </c>
      <c r="DI1090" t="s">
        <v>135</v>
      </c>
      <c r="DJ1090" t="s">
        <v>263</v>
      </c>
      <c r="DK1090" t="s">
        <v>277</v>
      </c>
      <c r="DL1090" t="s">
        <v>144</v>
      </c>
      <c r="DM1090" t="s">
        <v>158</v>
      </c>
      <c r="DN1090" t="s">
        <v>158</v>
      </c>
    </row>
    <row r="1091" spans="1:118">
      <c r="A1091">
        <v>2024</v>
      </c>
      <c r="B1091" t="s">
        <v>292</v>
      </c>
      <c r="C1091" t="s">
        <v>3258</v>
      </c>
      <c r="D1091" t="s">
        <v>3259</v>
      </c>
      <c r="E1091">
        <v>75</v>
      </c>
      <c r="F1091" t="s">
        <v>316</v>
      </c>
      <c r="G1091" t="s">
        <v>122</v>
      </c>
      <c r="H1091" t="s">
        <v>316</v>
      </c>
      <c r="I1091" t="s">
        <v>1110</v>
      </c>
      <c r="J1091" t="s">
        <v>483</v>
      </c>
      <c r="K1091" t="s">
        <v>195</v>
      </c>
      <c r="L1091" t="s">
        <v>219</v>
      </c>
      <c r="M1091" t="s">
        <v>6019</v>
      </c>
      <c r="N1091" t="s">
        <v>240</v>
      </c>
      <c r="O1091" t="s">
        <v>485</v>
      </c>
      <c r="P1091" t="s">
        <v>158</v>
      </c>
      <c r="Q1091" t="s">
        <v>3261</v>
      </c>
      <c r="R1091">
        <v>40</v>
      </c>
      <c r="S1091">
        <v>340</v>
      </c>
      <c r="T1091">
        <v>280</v>
      </c>
      <c r="U1091">
        <v>288</v>
      </c>
      <c r="W1091">
        <v>23</v>
      </c>
      <c r="X1091">
        <v>8</v>
      </c>
      <c r="Y1091">
        <v>84</v>
      </c>
      <c r="Z1091">
        <v>35</v>
      </c>
      <c r="AA1091">
        <v>103</v>
      </c>
      <c r="AB1091">
        <v>45</v>
      </c>
      <c r="AC1091">
        <v>78</v>
      </c>
      <c r="AD1091">
        <v>52</v>
      </c>
      <c r="AE1091">
        <v>7</v>
      </c>
      <c r="AF1091">
        <v>7</v>
      </c>
      <c r="AG1091">
        <v>6</v>
      </c>
      <c r="AH1091">
        <v>32</v>
      </c>
      <c r="AI1091">
        <v>240</v>
      </c>
      <c r="AJ1091">
        <v>24</v>
      </c>
      <c r="AM1091">
        <v>23</v>
      </c>
      <c r="AN1091">
        <v>8</v>
      </c>
      <c r="AO1091">
        <v>74</v>
      </c>
      <c r="AP1091">
        <v>27</v>
      </c>
      <c r="AQ1091">
        <v>96</v>
      </c>
      <c r="AR1091">
        <v>43</v>
      </c>
      <c r="AS1091">
        <v>47</v>
      </c>
      <c r="AT1091">
        <v>230</v>
      </c>
      <c r="AU1091">
        <v>12</v>
      </c>
      <c r="AV1091">
        <v>9</v>
      </c>
      <c r="AW1091">
        <v>7</v>
      </c>
      <c r="AX1091">
        <v>5</v>
      </c>
      <c r="AY1091" t="s">
        <v>186</v>
      </c>
      <c r="AZ1091" t="s">
        <v>154</v>
      </c>
      <c r="BA1091" t="s">
        <v>206</v>
      </c>
      <c r="BC1091">
        <v>2</v>
      </c>
      <c r="BD1091">
        <v>8</v>
      </c>
      <c r="BE1091">
        <v>2</v>
      </c>
      <c r="BF1091">
        <v>2</v>
      </c>
      <c r="BG1091">
        <v>4</v>
      </c>
      <c r="BH1091">
        <v>4</v>
      </c>
      <c r="BI1091">
        <v>0</v>
      </c>
      <c r="BJ1091">
        <v>5</v>
      </c>
      <c r="BK1091">
        <v>0</v>
      </c>
      <c r="BL1091">
        <v>2</v>
      </c>
      <c r="BM1091">
        <v>1</v>
      </c>
      <c r="BN1091" t="s">
        <v>136</v>
      </c>
      <c r="BO1091">
        <v>0</v>
      </c>
      <c r="BP1091">
        <v>0</v>
      </c>
      <c r="BQ1091">
        <v>3</v>
      </c>
      <c r="BR1091">
        <v>1</v>
      </c>
      <c r="BS1091">
        <v>0</v>
      </c>
      <c r="BT1091">
        <v>2</v>
      </c>
      <c r="BU1091">
        <v>8</v>
      </c>
      <c r="BV1091" t="s">
        <v>228</v>
      </c>
      <c r="BW1091" t="s">
        <v>264</v>
      </c>
      <c r="BX1091" t="s">
        <v>243</v>
      </c>
      <c r="BY1091" t="s">
        <v>392</v>
      </c>
      <c r="BZ1091" t="s">
        <v>277</v>
      </c>
      <c r="CA1091" t="s">
        <v>162</v>
      </c>
      <c r="CB1091" t="s">
        <v>289</v>
      </c>
      <c r="CC1091" t="s">
        <v>277</v>
      </c>
      <c r="CD1091" t="s">
        <v>243</v>
      </c>
      <c r="CE1091" t="s">
        <v>136</v>
      </c>
      <c r="CF1091" t="s">
        <v>247</v>
      </c>
      <c r="CG1091" t="s">
        <v>136</v>
      </c>
      <c r="CH1091" t="s">
        <v>277</v>
      </c>
      <c r="CI1091" t="s">
        <v>289</v>
      </c>
      <c r="CJ1091" t="s">
        <v>136</v>
      </c>
      <c r="CK1091" t="s">
        <v>277</v>
      </c>
      <c r="CL1091" t="s">
        <v>136</v>
      </c>
      <c r="CM1091" t="s">
        <v>277</v>
      </c>
      <c r="CN1091" t="s">
        <v>136</v>
      </c>
      <c r="CO1091" t="s">
        <v>264</v>
      </c>
      <c r="CP1091" t="s">
        <v>246</v>
      </c>
      <c r="CQ1091" t="s">
        <v>248</v>
      </c>
      <c r="CR1091" t="s">
        <v>206</v>
      </c>
      <c r="CS1091" t="s">
        <v>401</v>
      </c>
      <c r="CT1091" t="s">
        <v>248</v>
      </c>
      <c r="CU1091" t="s">
        <v>461</v>
      </c>
      <c r="CV1091" t="s">
        <v>308</v>
      </c>
      <c r="CW1091" t="s">
        <v>148</v>
      </c>
      <c r="CX1091" t="s">
        <v>229</v>
      </c>
      <c r="CY1091" t="s">
        <v>2231</v>
      </c>
      <c r="CZ1091" t="s">
        <v>230</v>
      </c>
      <c r="DA1091" t="s">
        <v>637</v>
      </c>
      <c r="DB1091" t="s">
        <v>158</v>
      </c>
      <c r="DD1091" t="s">
        <v>159</v>
      </c>
      <c r="DE1091" t="s">
        <v>212</v>
      </c>
      <c r="DF1091">
        <v>9490</v>
      </c>
      <c r="DG1091" t="s">
        <v>158</v>
      </c>
      <c r="DH1091" t="s">
        <v>6020</v>
      </c>
      <c r="DI1091" t="s">
        <v>461</v>
      </c>
      <c r="DJ1091" t="s">
        <v>173</v>
      </c>
      <c r="DK1091" t="s">
        <v>356</v>
      </c>
      <c r="DL1091" t="s">
        <v>253</v>
      </c>
      <c r="DM1091" t="s">
        <v>158</v>
      </c>
      <c r="DN1091" t="s">
        <v>158</v>
      </c>
    </row>
    <row r="1092" spans="1:118">
      <c r="A1092">
        <v>2024</v>
      </c>
      <c r="B1092" t="s">
        <v>292</v>
      </c>
      <c r="C1092" t="s">
        <v>1091</v>
      </c>
      <c r="D1092" t="s">
        <v>1092</v>
      </c>
      <c r="E1092">
        <v>75</v>
      </c>
      <c r="F1092" t="s">
        <v>316</v>
      </c>
      <c r="G1092" t="s">
        <v>122</v>
      </c>
      <c r="H1092" t="s">
        <v>316</v>
      </c>
      <c r="I1092" t="s">
        <v>1093</v>
      </c>
      <c r="J1092" t="s">
        <v>256</v>
      </c>
      <c r="K1092" t="s">
        <v>195</v>
      </c>
      <c r="L1092" t="s">
        <v>219</v>
      </c>
      <c r="M1092" t="s">
        <v>6021</v>
      </c>
      <c r="N1092" t="s">
        <v>240</v>
      </c>
      <c r="O1092" t="s">
        <v>258</v>
      </c>
      <c r="P1092" t="s">
        <v>158</v>
      </c>
      <c r="Q1092" t="s">
        <v>1097</v>
      </c>
      <c r="R1092">
        <v>70</v>
      </c>
      <c r="S1092">
        <v>703</v>
      </c>
      <c r="T1092">
        <v>262</v>
      </c>
      <c r="U1092">
        <v>597</v>
      </c>
      <c r="W1092">
        <v>171</v>
      </c>
      <c r="X1092">
        <v>14</v>
      </c>
      <c r="Y1092">
        <v>206</v>
      </c>
      <c r="Z1092">
        <v>25</v>
      </c>
      <c r="AA1092">
        <v>123</v>
      </c>
      <c r="AB1092">
        <v>24</v>
      </c>
      <c r="AC1092">
        <v>97</v>
      </c>
      <c r="AD1092">
        <v>106</v>
      </c>
      <c r="AE1092">
        <v>10</v>
      </c>
      <c r="AF1092">
        <v>34</v>
      </c>
      <c r="AG1092">
        <v>18</v>
      </c>
      <c r="AH1092">
        <v>44</v>
      </c>
      <c r="AI1092">
        <v>597</v>
      </c>
      <c r="AJ1092">
        <v>42</v>
      </c>
      <c r="AM1092">
        <v>171</v>
      </c>
      <c r="AN1092">
        <v>14</v>
      </c>
      <c r="AO1092">
        <v>206</v>
      </c>
      <c r="AP1092">
        <v>25</v>
      </c>
      <c r="AQ1092">
        <v>123</v>
      </c>
      <c r="AR1092">
        <v>24</v>
      </c>
      <c r="AS1092">
        <v>97</v>
      </c>
      <c r="AT1092">
        <v>438</v>
      </c>
      <c r="AU1092">
        <v>45</v>
      </c>
      <c r="AV1092">
        <v>13</v>
      </c>
      <c r="AW1092">
        <v>30</v>
      </c>
      <c r="AX1092">
        <v>15</v>
      </c>
      <c r="AY1092" t="s">
        <v>206</v>
      </c>
      <c r="AZ1092" t="s">
        <v>185</v>
      </c>
      <c r="BA1092" t="s">
        <v>277</v>
      </c>
      <c r="BC1092">
        <v>6</v>
      </c>
      <c r="BD1092">
        <v>35</v>
      </c>
      <c r="BE1092">
        <v>4</v>
      </c>
      <c r="BF1092">
        <v>18</v>
      </c>
      <c r="BG1092">
        <v>13</v>
      </c>
      <c r="BH1092">
        <v>10</v>
      </c>
      <c r="BI1092">
        <v>0</v>
      </c>
      <c r="BJ1092">
        <v>25</v>
      </c>
      <c r="BK1092">
        <v>8</v>
      </c>
      <c r="BL1092">
        <v>1</v>
      </c>
      <c r="BM1092">
        <v>1</v>
      </c>
      <c r="BN1092" t="s">
        <v>136</v>
      </c>
      <c r="BO1092">
        <v>0</v>
      </c>
      <c r="BP1092">
        <v>2</v>
      </c>
      <c r="BQ1092">
        <v>8</v>
      </c>
      <c r="BR1092">
        <v>8</v>
      </c>
      <c r="BS1092">
        <v>3</v>
      </c>
      <c r="BT1092">
        <v>16</v>
      </c>
      <c r="BU1092">
        <v>33</v>
      </c>
      <c r="BV1092" t="s">
        <v>149</v>
      </c>
      <c r="BW1092" t="s">
        <v>282</v>
      </c>
      <c r="BX1092" t="s">
        <v>265</v>
      </c>
      <c r="BY1092" t="s">
        <v>176</v>
      </c>
      <c r="BZ1092" t="s">
        <v>172</v>
      </c>
      <c r="CA1092" t="s">
        <v>245</v>
      </c>
      <c r="CB1092" t="s">
        <v>142</v>
      </c>
      <c r="CC1092" t="s">
        <v>263</v>
      </c>
      <c r="CD1092" t="s">
        <v>309</v>
      </c>
      <c r="CE1092" t="s">
        <v>136</v>
      </c>
      <c r="CF1092" t="s">
        <v>180</v>
      </c>
      <c r="CG1092" t="s">
        <v>142</v>
      </c>
      <c r="CH1092" t="s">
        <v>133</v>
      </c>
      <c r="CI1092" t="s">
        <v>133</v>
      </c>
      <c r="CJ1092" t="s">
        <v>136</v>
      </c>
      <c r="CK1092" t="s">
        <v>249</v>
      </c>
      <c r="CL1092" t="s">
        <v>136</v>
      </c>
      <c r="CM1092" t="s">
        <v>178</v>
      </c>
      <c r="CN1092" t="s">
        <v>154</v>
      </c>
      <c r="CO1092" t="s">
        <v>143</v>
      </c>
      <c r="CP1092" t="s">
        <v>142</v>
      </c>
      <c r="CQ1092" t="s">
        <v>250</v>
      </c>
      <c r="CR1092" t="s">
        <v>146</v>
      </c>
      <c r="CS1092" t="s">
        <v>1972</v>
      </c>
      <c r="CT1092" t="s">
        <v>207</v>
      </c>
      <c r="CU1092" t="s">
        <v>226</v>
      </c>
      <c r="CV1092" t="s">
        <v>142</v>
      </c>
      <c r="CW1092" t="s">
        <v>392</v>
      </c>
      <c r="CX1092" t="s">
        <v>229</v>
      </c>
      <c r="CY1092" t="s">
        <v>3656</v>
      </c>
      <c r="CZ1092" t="s">
        <v>230</v>
      </c>
      <c r="DA1092" t="s">
        <v>297</v>
      </c>
      <c r="DB1092" t="s">
        <v>158</v>
      </c>
      <c r="DD1092" t="s">
        <v>159</v>
      </c>
      <c r="DE1092" t="s">
        <v>212</v>
      </c>
      <c r="DF1092">
        <v>9497</v>
      </c>
      <c r="DG1092" t="s">
        <v>158</v>
      </c>
      <c r="DH1092" t="s">
        <v>6022</v>
      </c>
      <c r="DI1092" t="s">
        <v>287</v>
      </c>
      <c r="DJ1092" t="s">
        <v>356</v>
      </c>
      <c r="DK1092" t="s">
        <v>181</v>
      </c>
      <c r="DL1092" t="s">
        <v>185</v>
      </c>
      <c r="DM1092" t="s">
        <v>158</v>
      </c>
      <c r="DN1092" t="s">
        <v>158</v>
      </c>
    </row>
    <row r="1093" spans="1:118">
      <c r="A1093">
        <v>2024</v>
      </c>
      <c r="B1093" t="s">
        <v>292</v>
      </c>
      <c r="C1093" t="s">
        <v>1091</v>
      </c>
      <c r="D1093" t="s">
        <v>1092</v>
      </c>
      <c r="E1093">
        <v>75</v>
      </c>
      <c r="F1093" t="s">
        <v>316</v>
      </c>
      <c r="G1093" t="s">
        <v>122</v>
      </c>
      <c r="H1093" t="s">
        <v>316</v>
      </c>
      <c r="I1093" t="s">
        <v>1093</v>
      </c>
      <c r="J1093" t="s">
        <v>4384</v>
      </c>
      <c r="K1093" t="s">
        <v>195</v>
      </c>
      <c r="L1093" t="s">
        <v>219</v>
      </c>
      <c r="M1093" t="s">
        <v>6023</v>
      </c>
      <c r="N1093" t="s">
        <v>240</v>
      </c>
      <c r="O1093" t="s">
        <v>4386</v>
      </c>
      <c r="P1093" t="s">
        <v>158</v>
      </c>
      <c r="Q1093" t="s">
        <v>1097</v>
      </c>
      <c r="R1093">
        <v>52</v>
      </c>
      <c r="S1093">
        <v>192</v>
      </c>
      <c r="T1093">
        <v>86</v>
      </c>
      <c r="U1093">
        <v>182</v>
      </c>
      <c r="W1093">
        <v>0</v>
      </c>
      <c r="X1093">
        <v>0</v>
      </c>
      <c r="Y1093">
        <v>51</v>
      </c>
      <c r="Z1093">
        <v>7</v>
      </c>
      <c r="AA1093">
        <v>60</v>
      </c>
      <c r="AB1093">
        <v>7</v>
      </c>
      <c r="AC1093">
        <v>71</v>
      </c>
      <c r="AD1093">
        <v>10</v>
      </c>
      <c r="AE1093">
        <v>0</v>
      </c>
      <c r="AF1093">
        <v>4</v>
      </c>
      <c r="AG1093">
        <v>4</v>
      </c>
      <c r="AH1093">
        <v>2</v>
      </c>
      <c r="AI1093">
        <v>182</v>
      </c>
      <c r="AJ1093">
        <v>9</v>
      </c>
      <c r="AM1093">
        <v>0</v>
      </c>
      <c r="AN1093">
        <v>0</v>
      </c>
      <c r="AO1093">
        <v>51</v>
      </c>
      <c r="AP1093">
        <v>7</v>
      </c>
      <c r="AQ1093">
        <v>60</v>
      </c>
      <c r="AR1093">
        <v>7</v>
      </c>
      <c r="AS1093">
        <v>71</v>
      </c>
      <c r="AT1093">
        <v>158</v>
      </c>
      <c r="AU1093">
        <v>30</v>
      </c>
      <c r="AV1093">
        <v>13</v>
      </c>
      <c r="AW1093">
        <v>28</v>
      </c>
      <c r="AX1093">
        <v>2</v>
      </c>
      <c r="AY1093" t="s">
        <v>146</v>
      </c>
      <c r="AZ1093" t="s">
        <v>248</v>
      </c>
      <c r="BA1093" t="s">
        <v>311</v>
      </c>
      <c r="BC1093">
        <v>5</v>
      </c>
      <c r="BD1093">
        <v>15</v>
      </c>
      <c r="BE1093">
        <v>0</v>
      </c>
      <c r="BF1093">
        <v>4</v>
      </c>
      <c r="BG1093">
        <v>11</v>
      </c>
      <c r="BH1093">
        <v>15</v>
      </c>
      <c r="BI1093">
        <v>1</v>
      </c>
      <c r="BJ1093">
        <v>8</v>
      </c>
      <c r="BK1093">
        <v>3</v>
      </c>
      <c r="BL1093">
        <v>2</v>
      </c>
      <c r="BM1093">
        <v>1</v>
      </c>
      <c r="BN1093" t="s">
        <v>136</v>
      </c>
      <c r="BO1093">
        <v>0</v>
      </c>
      <c r="BP1093">
        <v>0</v>
      </c>
      <c r="BQ1093">
        <v>6</v>
      </c>
      <c r="BR1093">
        <v>2</v>
      </c>
      <c r="BS1093">
        <v>1</v>
      </c>
      <c r="BT1093">
        <v>7</v>
      </c>
      <c r="BU1093">
        <v>12</v>
      </c>
      <c r="BV1093" t="s">
        <v>311</v>
      </c>
      <c r="BW1093" t="s">
        <v>286</v>
      </c>
      <c r="BX1093" t="s">
        <v>162</v>
      </c>
      <c r="BY1093" t="s">
        <v>181</v>
      </c>
      <c r="BZ1093" t="s">
        <v>282</v>
      </c>
      <c r="CA1093" t="s">
        <v>140</v>
      </c>
      <c r="CB1093" t="s">
        <v>152</v>
      </c>
      <c r="CC1093" t="s">
        <v>228</v>
      </c>
      <c r="CD1093" t="s">
        <v>264</v>
      </c>
      <c r="CE1093" t="s">
        <v>224</v>
      </c>
      <c r="CF1093" t="s">
        <v>269</v>
      </c>
      <c r="CG1093" t="s">
        <v>225</v>
      </c>
      <c r="CH1093" t="s">
        <v>152</v>
      </c>
      <c r="CI1093" t="s">
        <v>224</v>
      </c>
      <c r="CJ1093" t="s">
        <v>136</v>
      </c>
      <c r="CK1093" t="s">
        <v>136</v>
      </c>
      <c r="CL1093" t="s">
        <v>136</v>
      </c>
      <c r="CM1093" t="s">
        <v>207</v>
      </c>
      <c r="CN1093" t="s">
        <v>136</v>
      </c>
      <c r="CO1093" t="s">
        <v>139</v>
      </c>
      <c r="CP1093" t="s">
        <v>179</v>
      </c>
      <c r="CQ1093" t="s">
        <v>136</v>
      </c>
      <c r="CR1093" t="s">
        <v>136</v>
      </c>
      <c r="CS1093" t="s">
        <v>178</v>
      </c>
      <c r="CT1093" t="s">
        <v>206</v>
      </c>
      <c r="CU1093" t="s">
        <v>328</v>
      </c>
      <c r="CV1093" t="s">
        <v>146</v>
      </c>
      <c r="CW1093" t="s">
        <v>231</v>
      </c>
      <c r="CX1093" t="s">
        <v>229</v>
      </c>
      <c r="CY1093" t="s">
        <v>1099</v>
      </c>
      <c r="CZ1093" t="s">
        <v>230</v>
      </c>
      <c r="DA1093" t="s">
        <v>401</v>
      </c>
      <c r="DB1093" t="s">
        <v>158</v>
      </c>
      <c r="DD1093" t="s">
        <v>159</v>
      </c>
      <c r="DE1093" t="s">
        <v>212</v>
      </c>
      <c r="DF1093">
        <v>9499</v>
      </c>
      <c r="DG1093" t="s">
        <v>158</v>
      </c>
      <c r="DH1093" t="s">
        <v>6024</v>
      </c>
      <c r="DI1093" t="s">
        <v>162</v>
      </c>
      <c r="DJ1093" t="s">
        <v>142</v>
      </c>
      <c r="DK1093" t="s">
        <v>356</v>
      </c>
      <c r="DL1093" t="s">
        <v>148</v>
      </c>
      <c r="DM1093" t="s">
        <v>158</v>
      </c>
      <c r="DN1093" t="s">
        <v>158</v>
      </c>
    </row>
    <row r="1094" spans="1:118">
      <c r="A1094">
        <v>2024</v>
      </c>
      <c r="B1094" t="s">
        <v>292</v>
      </c>
      <c r="C1094" t="s">
        <v>3268</v>
      </c>
      <c r="D1094" t="s">
        <v>3269</v>
      </c>
      <c r="E1094">
        <v>75</v>
      </c>
      <c r="F1094" t="s">
        <v>316</v>
      </c>
      <c r="G1094" t="s">
        <v>122</v>
      </c>
      <c r="H1094" t="s">
        <v>316</v>
      </c>
      <c r="I1094" t="s">
        <v>1449</v>
      </c>
      <c r="J1094" t="s">
        <v>364</v>
      </c>
      <c r="K1094" t="s">
        <v>195</v>
      </c>
      <c r="L1094" t="s">
        <v>365</v>
      </c>
      <c r="M1094" t="s">
        <v>6025</v>
      </c>
      <c r="N1094" t="s">
        <v>367</v>
      </c>
      <c r="O1094" t="s">
        <v>364</v>
      </c>
      <c r="P1094" t="s">
        <v>158</v>
      </c>
      <c r="Q1094" t="s">
        <v>3271</v>
      </c>
      <c r="R1094">
        <v>36</v>
      </c>
      <c r="S1094">
        <v>724</v>
      </c>
      <c r="T1094">
        <v>298</v>
      </c>
      <c r="U1094">
        <v>724</v>
      </c>
      <c r="W1094">
        <v>309</v>
      </c>
      <c r="X1094">
        <v>62</v>
      </c>
      <c r="Y1094">
        <v>225</v>
      </c>
      <c r="Z1094">
        <v>57</v>
      </c>
      <c r="AA1094">
        <v>12</v>
      </c>
      <c r="AB1094">
        <v>6</v>
      </c>
      <c r="AC1094">
        <v>178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430</v>
      </c>
      <c r="AJ1094">
        <v>0</v>
      </c>
      <c r="AM1094">
        <v>222</v>
      </c>
      <c r="AN1094">
        <v>45</v>
      </c>
      <c r="AO1094">
        <v>148</v>
      </c>
      <c r="AP1094">
        <v>32</v>
      </c>
      <c r="AQ1094">
        <v>1</v>
      </c>
      <c r="AR1094">
        <v>1</v>
      </c>
      <c r="AS1094">
        <v>59</v>
      </c>
      <c r="AT1094">
        <v>300</v>
      </c>
      <c r="AU1094">
        <v>40</v>
      </c>
      <c r="AV1094">
        <v>15</v>
      </c>
      <c r="AW1094">
        <v>40</v>
      </c>
      <c r="AX1094">
        <v>0</v>
      </c>
      <c r="AY1094" t="s">
        <v>308</v>
      </c>
      <c r="AZ1094" t="s">
        <v>308</v>
      </c>
      <c r="BA1094" t="s">
        <v>308</v>
      </c>
      <c r="BC1094">
        <v>6</v>
      </c>
      <c r="BD1094">
        <v>35</v>
      </c>
      <c r="BE1094">
        <v>14</v>
      </c>
      <c r="BF1094">
        <v>20</v>
      </c>
      <c r="BG1094">
        <v>1</v>
      </c>
      <c r="BH1094">
        <v>5</v>
      </c>
      <c r="BI1094">
        <v>0</v>
      </c>
      <c r="BJ1094">
        <v>10</v>
      </c>
      <c r="BK1094">
        <v>18</v>
      </c>
      <c r="BL1094">
        <v>6</v>
      </c>
      <c r="BM1094">
        <v>1</v>
      </c>
      <c r="BN1094" t="s">
        <v>136</v>
      </c>
      <c r="BO1094">
        <v>10</v>
      </c>
      <c r="BP1094">
        <v>14</v>
      </c>
      <c r="BQ1094">
        <v>1</v>
      </c>
      <c r="BT1094">
        <v>12</v>
      </c>
      <c r="BU1094">
        <v>32</v>
      </c>
      <c r="BV1094" t="s">
        <v>209</v>
      </c>
      <c r="BW1094" t="s">
        <v>209</v>
      </c>
      <c r="BX1094" t="s">
        <v>209</v>
      </c>
      <c r="BY1094" t="s">
        <v>246</v>
      </c>
      <c r="BZ1094" t="s">
        <v>235</v>
      </c>
      <c r="CA1094" t="s">
        <v>226</v>
      </c>
      <c r="CB1094" t="s">
        <v>136</v>
      </c>
      <c r="CC1094" t="s">
        <v>263</v>
      </c>
      <c r="CD1094" t="s">
        <v>287</v>
      </c>
      <c r="CE1094" t="s">
        <v>136</v>
      </c>
      <c r="CF1094" t="s">
        <v>176</v>
      </c>
      <c r="CG1094" t="s">
        <v>178</v>
      </c>
      <c r="CH1094" t="s">
        <v>263</v>
      </c>
      <c r="CI1094" t="s">
        <v>133</v>
      </c>
      <c r="CJ1094" t="s">
        <v>136</v>
      </c>
      <c r="CK1094" t="s">
        <v>179</v>
      </c>
      <c r="CL1094" t="s">
        <v>176</v>
      </c>
      <c r="CM1094" t="s">
        <v>372</v>
      </c>
      <c r="CN1094" t="s">
        <v>179</v>
      </c>
      <c r="CO1094" t="s">
        <v>133</v>
      </c>
      <c r="CP1094" t="s">
        <v>133</v>
      </c>
      <c r="CQ1094" t="s">
        <v>1591</v>
      </c>
      <c r="CR1094" t="s">
        <v>176</v>
      </c>
      <c r="CS1094" t="s">
        <v>1234</v>
      </c>
      <c r="CT1094" t="s">
        <v>185</v>
      </c>
      <c r="CU1094" t="s">
        <v>201</v>
      </c>
      <c r="CV1094" t="s">
        <v>201</v>
      </c>
      <c r="CW1094" t="s">
        <v>246</v>
      </c>
      <c r="CX1094" t="s">
        <v>156</v>
      </c>
      <c r="CY1094" t="s">
        <v>3058</v>
      </c>
      <c r="CZ1094" t="s">
        <v>158</v>
      </c>
      <c r="DA1094" t="s">
        <v>158</v>
      </c>
      <c r="DB1094" t="s">
        <v>158</v>
      </c>
      <c r="DD1094" t="s">
        <v>159</v>
      </c>
      <c r="DE1094" t="s">
        <v>332</v>
      </c>
      <c r="DF1094">
        <v>9509</v>
      </c>
      <c r="DG1094" t="s">
        <v>158</v>
      </c>
      <c r="DH1094" t="s">
        <v>6026</v>
      </c>
      <c r="DI1094" t="s">
        <v>278</v>
      </c>
      <c r="DJ1094" t="s">
        <v>187</v>
      </c>
      <c r="DK1094" t="s">
        <v>246</v>
      </c>
      <c r="DL1094" t="s">
        <v>201</v>
      </c>
      <c r="DM1094" t="s">
        <v>3273</v>
      </c>
      <c r="DN1094" t="s">
        <v>158</v>
      </c>
    </row>
    <row r="1095" spans="1:118">
      <c r="A1095">
        <v>2024</v>
      </c>
      <c r="B1095" t="s">
        <v>118</v>
      </c>
      <c r="C1095" t="s">
        <v>3279</v>
      </c>
      <c r="D1095" t="s">
        <v>3280</v>
      </c>
      <c r="E1095">
        <v>75</v>
      </c>
      <c r="F1095" t="s">
        <v>316</v>
      </c>
      <c r="G1095" t="s">
        <v>122</v>
      </c>
      <c r="H1095" t="s">
        <v>316</v>
      </c>
      <c r="I1095" t="s">
        <v>1171</v>
      </c>
      <c r="J1095" t="s">
        <v>6027</v>
      </c>
      <c r="K1095" t="s">
        <v>195</v>
      </c>
      <c r="L1095" t="s">
        <v>456</v>
      </c>
      <c r="M1095" t="s">
        <v>6028</v>
      </c>
      <c r="N1095" t="s">
        <v>458</v>
      </c>
      <c r="O1095" t="s">
        <v>6029</v>
      </c>
      <c r="P1095" t="s">
        <v>158</v>
      </c>
      <c r="Q1095" t="s">
        <v>3282</v>
      </c>
      <c r="R1095">
        <v>28</v>
      </c>
      <c r="S1095">
        <v>609</v>
      </c>
      <c r="T1095">
        <v>511</v>
      </c>
      <c r="U1095">
        <v>609</v>
      </c>
      <c r="W1095">
        <v>272</v>
      </c>
      <c r="X1095">
        <v>44</v>
      </c>
      <c r="Y1095">
        <v>47</v>
      </c>
      <c r="Z1095">
        <v>9</v>
      </c>
      <c r="AA1095">
        <v>16</v>
      </c>
      <c r="AB1095">
        <v>7</v>
      </c>
      <c r="AC1095">
        <v>274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154</v>
      </c>
      <c r="AJ1095">
        <v>0</v>
      </c>
      <c r="AM1095">
        <v>97</v>
      </c>
      <c r="AN1095">
        <v>13</v>
      </c>
      <c r="AO1095">
        <v>15</v>
      </c>
      <c r="AP1095">
        <v>1</v>
      </c>
      <c r="AQ1095">
        <v>0</v>
      </c>
      <c r="AR1095">
        <v>0</v>
      </c>
      <c r="AS1095">
        <v>42</v>
      </c>
      <c r="AT1095">
        <v>65</v>
      </c>
      <c r="AU1095">
        <v>28</v>
      </c>
      <c r="AV1095">
        <v>23</v>
      </c>
      <c r="AW1095">
        <v>28</v>
      </c>
      <c r="AX1095">
        <v>0</v>
      </c>
      <c r="AY1095" t="s">
        <v>224</v>
      </c>
      <c r="AZ1095" t="s">
        <v>277</v>
      </c>
      <c r="BA1095" t="s">
        <v>207</v>
      </c>
      <c r="BC1095">
        <v>2</v>
      </c>
      <c r="BD1095">
        <v>22</v>
      </c>
      <c r="BE1095">
        <v>18</v>
      </c>
      <c r="BF1095">
        <v>4</v>
      </c>
      <c r="BG1095">
        <v>0</v>
      </c>
      <c r="BH1095">
        <v>6</v>
      </c>
      <c r="BI1095">
        <v>0</v>
      </c>
      <c r="BJ1095">
        <v>2</v>
      </c>
      <c r="BK1095">
        <v>11</v>
      </c>
      <c r="BL1095">
        <v>6</v>
      </c>
      <c r="BM1095">
        <v>3</v>
      </c>
      <c r="BN1095" t="s">
        <v>136</v>
      </c>
      <c r="BO1095">
        <v>18</v>
      </c>
      <c r="BP1095">
        <v>2</v>
      </c>
      <c r="BQ1095">
        <v>0</v>
      </c>
      <c r="BT1095">
        <v>2</v>
      </c>
      <c r="BU1095">
        <v>14</v>
      </c>
      <c r="BV1095" t="s">
        <v>277</v>
      </c>
      <c r="BW1095" t="s">
        <v>344</v>
      </c>
      <c r="BX1095" t="s">
        <v>266</v>
      </c>
      <c r="BY1095" t="s">
        <v>147</v>
      </c>
      <c r="BZ1095" t="s">
        <v>146</v>
      </c>
      <c r="CA1095" t="s">
        <v>174</v>
      </c>
      <c r="CB1095" t="s">
        <v>136</v>
      </c>
      <c r="CC1095" t="s">
        <v>146</v>
      </c>
      <c r="CD1095" t="s">
        <v>400</v>
      </c>
      <c r="CE1095" t="s">
        <v>136</v>
      </c>
      <c r="CF1095" t="s">
        <v>146</v>
      </c>
      <c r="CG1095" t="s">
        <v>264</v>
      </c>
      <c r="CH1095" t="s">
        <v>207</v>
      </c>
      <c r="CI1095" t="s">
        <v>184</v>
      </c>
      <c r="CJ1095" t="s">
        <v>136</v>
      </c>
      <c r="CK1095" t="s">
        <v>147</v>
      </c>
      <c r="CL1095" t="s">
        <v>147</v>
      </c>
      <c r="CM1095" t="s">
        <v>149</v>
      </c>
      <c r="CN1095" t="s">
        <v>146</v>
      </c>
      <c r="CO1095" t="s">
        <v>136</v>
      </c>
      <c r="CP1095" t="s">
        <v>136</v>
      </c>
      <c r="CQ1095" t="s">
        <v>181</v>
      </c>
      <c r="CR1095" t="s">
        <v>154</v>
      </c>
      <c r="CS1095" t="s">
        <v>249</v>
      </c>
      <c r="CT1095" t="s">
        <v>201</v>
      </c>
      <c r="CU1095" t="s">
        <v>136</v>
      </c>
      <c r="CV1095" t="s">
        <v>136</v>
      </c>
      <c r="CW1095" t="s">
        <v>249</v>
      </c>
      <c r="CX1095" t="s">
        <v>229</v>
      </c>
      <c r="CY1095" t="s">
        <v>462</v>
      </c>
      <c r="CZ1095" t="s">
        <v>232</v>
      </c>
      <c r="DA1095" t="s">
        <v>205</v>
      </c>
      <c r="DB1095" t="s">
        <v>158</v>
      </c>
      <c r="DD1095" t="s">
        <v>159</v>
      </c>
      <c r="DE1095" t="s">
        <v>160</v>
      </c>
      <c r="DF1095">
        <v>9523</v>
      </c>
      <c r="DG1095" t="s">
        <v>158</v>
      </c>
      <c r="DH1095" t="s">
        <v>6030</v>
      </c>
      <c r="DI1095" t="s">
        <v>289</v>
      </c>
      <c r="DJ1095" t="s">
        <v>175</v>
      </c>
      <c r="DK1095" t="s">
        <v>173</v>
      </c>
      <c r="DL1095" t="s">
        <v>136</v>
      </c>
      <c r="DM1095" t="s">
        <v>1265</v>
      </c>
      <c r="DN1095" t="s">
        <v>158</v>
      </c>
    </row>
    <row r="1096" spans="1:118">
      <c r="A1096">
        <v>2024</v>
      </c>
      <c r="B1096" t="s">
        <v>118</v>
      </c>
      <c r="C1096" t="s">
        <v>6031</v>
      </c>
      <c r="D1096" t="s">
        <v>4016</v>
      </c>
      <c r="E1096">
        <v>75</v>
      </c>
      <c r="F1096" t="s">
        <v>316</v>
      </c>
      <c r="G1096" t="s">
        <v>122</v>
      </c>
      <c r="H1096" t="s">
        <v>316</v>
      </c>
      <c r="I1096" t="s">
        <v>317</v>
      </c>
      <c r="J1096" t="s">
        <v>4435</v>
      </c>
      <c r="K1096" t="s">
        <v>195</v>
      </c>
      <c r="L1096" t="s">
        <v>219</v>
      </c>
      <c r="M1096" t="s">
        <v>6032</v>
      </c>
      <c r="N1096" t="s">
        <v>221</v>
      </c>
      <c r="O1096" t="s">
        <v>4437</v>
      </c>
      <c r="P1096" t="s">
        <v>158</v>
      </c>
      <c r="Q1096" t="s">
        <v>6033</v>
      </c>
      <c r="R1096">
        <v>24</v>
      </c>
      <c r="S1096">
        <v>249</v>
      </c>
      <c r="T1096">
        <v>48</v>
      </c>
      <c r="U1096">
        <v>249</v>
      </c>
      <c r="W1096">
        <v>36</v>
      </c>
      <c r="X1096">
        <v>5</v>
      </c>
      <c r="Y1096">
        <v>41</v>
      </c>
      <c r="Z1096">
        <v>11</v>
      </c>
      <c r="AA1096">
        <v>109</v>
      </c>
      <c r="AB1096">
        <v>36</v>
      </c>
      <c r="AC1096">
        <v>63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247</v>
      </c>
      <c r="AJ1096">
        <v>0</v>
      </c>
      <c r="AM1096">
        <v>36</v>
      </c>
      <c r="AN1096">
        <v>5</v>
      </c>
      <c r="AO1096">
        <v>41</v>
      </c>
      <c r="AP1096">
        <v>11</v>
      </c>
      <c r="AQ1096">
        <v>107</v>
      </c>
      <c r="AR1096">
        <v>36</v>
      </c>
      <c r="AS1096">
        <v>63</v>
      </c>
      <c r="AT1096">
        <v>87</v>
      </c>
      <c r="AU1096">
        <v>24</v>
      </c>
      <c r="AV1096">
        <v>2</v>
      </c>
      <c r="AW1096">
        <v>24</v>
      </c>
      <c r="AX1096">
        <v>0</v>
      </c>
      <c r="AY1096" t="s">
        <v>186</v>
      </c>
      <c r="AZ1096" t="s">
        <v>149</v>
      </c>
      <c r="BA1096" t="s">
        <v>225</v>
      </c>
      <c r="BC1096">
        <v>4</v>
      </c>
      <c r="BD1096">
        <v>21</v>
      </c>
      <c r="BE1096">
        <v>5</v>
      </c>
      <c r="BF1096">
        <v>2</v>
      </c>
      <c r="BG1096">
        <v>14</v>
      </c>
      <c r="BH1096">
        <v>3</v>
      </c>
      <c r="BI1096">
        <v>0</v>
      </c>
      <c r="BJ1096">
        <v>12</v>
      </c>
      <c r="BK1096">
        <v>7</v>
      </c>
      <c r="BL1096">
        <v>2</v>
      </c>
      <c r="BM1096">
        <v>0</v>
      </c>
      <c r="BN1096" t="s">
        <v>136</v>
      </c>
      <c r="BO1096">
        <v>1</v>
      </c>
      <c r="BP1096">
        <v>1</v>
      </c>
      <c r="BQ1096">
        <v>7</v>
      </c>
      <c r="BR1096">
        <v>1</v>
      </c>
      <c r="BS1096">
        <v>0</v>
      </c>
      <c r="BT1096">
        <v>3</v>
      </c>
      <c r="BU1096">
        <v>18</v>
      </c>
      <c r="BV1096" t="s">
        <v>263</v>
      </c>
      <c r="BW1096" t="s">
        <v>392</v>
      </c>
      <c r="BX1096" t="s">
        <v>177</v>
      </c>
      <c r="BY1096" t="s">
        <v>206</v>
      </c>
      <c r="BZ1096" t="s">
        <v>184</v>
      </c>
      <c r="CA1096" t="s">
        <v>163</v>
      </c>
      <c r="CB1096" t="s">
        <v>137</v>
      </c>
      <c r="CC1096" t="s">
        <v>252</v>
      </c>
      <c r="CD1096" t="s">
        <v>287</v>
      </c>
      <c r="CE1096" t="s">
        <v>136</v>
      </c>
      <c r="CF1096" t="s">
        <v>372</v>
      </c>
      <c r="CG1096" t="s">
        <v>228</v>
      </c>
      <c r="CH1096" t="s">
        <v>262</v>
      </c>
      <c r="CI1096" t="s">
        <v>136</v>
      </c>
      <c r="CJ1096" t="s">
        <v>136</v>
      </c>
      <c r="CK1096" t="s">
        <v>214</v>
      </c>
      <c r="CL1096" t="s">
        <v>137</v>
      </c>
      <c r="CM1096" t="s">
        <v>262</v>
      </c>
      <c r="CN1096" t="s">
        <v>137</v>
      </c>
      <c r="CO1096" t="s">
        <v>243</v>
      </c>
      <c r="CP1096" t="s">
        <v>228</v>
      </c>
      <c r="CQ1096" t="s">
        <v>252</v>
      </c>
      <c r="CR1096" t="s">
        <v>137</v>
      </c>
      <c r="CS1096" t="s">
        <v>186</v>
      </c>
      <c r="CT1096" t="s">
        <v>133</v>
      </c>
      <c r="CU1096" t="s">
        <v>264</v>
      </c>
      <c r="CV1096" t="s">
        <v>262</v>
      </c>
      <c r="CW1096" t="s">
        <v>184</v>
      </c>
      <c r="CX1096" t="s">
        <v>229</v>
      </c>
      <c r="CY1096" t="s">
        <v>231</v>
      </c>
      <c r="CZ1096" t="s">
        <v>230</v>
      </c>
      <c r="DA1096" t="s">
        <v>234</v>
      </c>
      <c r="DB1096" t="s">
        <v>232</v>
      </c>
      <c r="DC1096">
        <v>10</v>
      </c>
      <c r="DD1096" t="s">
        <v>159</v>
      </c>
      <c r="DE1096" t="s">
        <v>212</v>
      </c>
      <c r="DF1096">
        <v>9538</v>
      </c>
      <c r="DG1096" t="s">
        <v>158</v>
      </c>
      <c r="DH1096" t="s">
        <v>6034</v>
      </c>
      <c r="DI1096" t="s">
        <v>143</v>
      </c>
      <c r="DJ1096" t="s">
        <v>214</v>
      </c>
      <c r="DK1096" t="s">
        <v>249</v>
      </c>
      <c r="DL1096" t="s">
        <v>174</v>
      </c>
      <c r="DM1096" t="s">
        <v>158</v>
      </c>
      <c r="DN1096" t="s">
        <v>158</v>
      </c>
    </row>
    <row r="1097" spans="1:118">
      <c r="A1097">
        <v>2024</v>
      </c>
      <c r="B1097" t="s">
        <v>118</v>
      </c>
      <c r="C1097" t="s">
        <v>6031</v>
      </c>
      <c r="D1097" t="s">
        <v>4016</v>
      </c>
      <c r="E1097">
        <v>75</v>
      </c>
      <c r="F1097" t="s">
        <v>316</v>
      </c>
      <c r="G1097" t="s">
        <v>122</v>
      </c>
      <c r="H1097" t="s">
        <v>316</v>
      </c>
      <c r="I1097" t="s">
        <v>317</v>
      </c>
      <c r="J1097" t="s">
        <v>729</v>
      </c>
      <c r="K1097" t="s">
        <v>195</v>
      </c>
      <c r="L1097" t="s">
        <v>219</v>
      </c>
      <c r="M1097" t="s">
        <v>6035</v>
      </c>
      <c r="N1097" t="s">
        <v>240</v>
      </c>
      <c r="O1097" t="s">
        <v>731</v>
      </c>
      <c r="P1097" t="s">
        <v>158</v>
      </c>
      <c r="Q1097" t="s">
        <v>6033</v>
      </c>
      <c r="R1097">
        <v>24</v>
      </c>
      <c r="S1097">
        <v>816</v>
      </c>
      <c r="T1097">
        <v>297</v>
      </c>
      <c r="U1097">
        <v>816</v>
      </c>
      <c r="W1097">
        <v>174</v>
      </c>
      <c r="X1097">
        <v>44</v>
      </c>
      <c r="Y1097">
        <v>202</v>
      </c>
      <c r="Z1097">
        <v>66</v>
      </c>
      <c r="AA1097">
        <v>257</v>
      </c>
      <c r="AB1097">
        <v>115</v>
      </c>
      <c r="AC1097">
        <v>183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435</v>
      </c>
      <c r="AJ1097">
        <v>0</v>
      </c>
      <c r="AM1097">
        <v>106</v>
      </c>
      <c r="AN1097">
        <v>30</v>
      </c>
      <c r="AO1097">
        <v>106</v>
      </c>
      <c r="AP1097">
        <v>32</v>
      </c>
      <c r="AQ1097">
        <v>154</v>
      </c>
      <c r="AR1097">
        <v>68</v>
      </c>
      <c r="AS1097">
        <v>69</v>
      </c>
      <c r="AT1097">
        <v>145</v>
      </c>
      <c r="AU1097">
        <v>23</v>
      </c>
      <c r="AV1097">
        <v>9</v>
      </c>
      <c r="AW1097">
        <v>23</v>
      </c>
      <c r="AX1097">
        <v>0</v>
      </c>
      <c r="AY1097" t="s">
        <v>133</v>
      </c>
      <c r="AZ1097" t="s">
        <v>249</v>
      </c>
      <c r="BA1097" t="s">
        <v>289</v>
      </c>
      <c r="BC1097">
        <v>8</v>
      </c>
      <c r="BD1097">
        <v>17</v>
      </c>
      <c r="BE1097">
        <v>2</v>
      </c>
      <c r="BF1097">
        <v>5</v>
      </c>
      <c r="BG1097">
        <v>10</v>
      </c>
      <c r="BH1097">
        <v>6</v>
      </c>
      <c r="BI1097">
        <v>0</v>
      </c>
      <c r="BJ1097">
        <v>10</v>
      </c>
      <c r="BK1097">
        <v>6</v>
      </c>
      <c r="BL1097">
        <v>1</v>
      </c>
      <c r="BM1097">
        <v>0</v>
      </c>
      <c r="BN1097" t="s">
        <v>136</v>
      </c>
      <c r="BO1097">
        <v>0</v>
      </c>
      <c r="BP1097">
        <v>1</v>
      </c>
      <c r="BQ1097">
        <v>6</v>
      </c>
      <c r="BR1097">
        <v>0</v>
      </c>
      <c r="BS1097">
        <v>0</v>
      </c>
      <c r="BT1097">
        <v>5</v>
      </c>
      <c r="BU1097">
        <v>15</v>
      </c>
      <c r="BV1097" t="s">
        <v>152</v>
      </c>
      <c r="BW1097" t="s">
        <v>253</v>
      </c>
      <c r="BX1097" t="s">
        <v>138</v>
      </c>
      <c r="BY1097" t="s">
        <v>308</v>
      </c>
      <c r="BZ1097" t="s">
        <v>176</v>
      </c>
      <c r="CA1097" t="s">
        <v>287</v>
      </c>
      <c r="CB1097" t="s">
        <v>136</v>
      </c>
      <c r="CC1097" t="s">
        <v>282</v>
      </c>
      <c r="CD1097" t="s">
        <v>401</v>
      </c>
      <c r="CE1097" t="s">
        <v>136</v>
      </c>
      <c r="CF1097" t="s">
        <v>144</v>
      </c>
      <c r="CG1097" t="s">
        <v>171</v>
      </c>
      <c r="CH1097" t="s">
        <v>154</v>
      </c>
      <c r="CI1097" t="s">
        <v>136</v>
      </c>
      <c r="CJ1097" t="s">
        <v>136</v>
      </c>
      <c r="CK1097" t="s">
        <v>289</v>
      </c>
      <c r="CL1097" t="s">
        <v>136</v>
      </c>
      <c r="CM1097" t="s">
        <v>176</v>
      </c>
      <c r="CN1097" t="s">
        <v>154</v>
      </c>
      <c r="CO1097" t="s">
        <v>144</v>
      </c>
      <c r="CP1097" t="s">
        <v>171</v>
      </c>
      <c r="CQ1097" t="s">
        <v>148</v>
      </c>
      <c r="CR1097" t="s">
        <v>289</v>
      </c>
      <c r="CS1097" t="s">
        <v>263</v>
      </c>
      <c r="CT1097" t="s">
        <v>146</v>
      </c>
      <c r="CU1097" t="s">
        <v>288</v>
      </c>
      <c r="CV1097" t="s">
        <v>248</v>
      </c>
      <c r="CW1097" t="s">
        <v>185</v>
      </c>
      <c r="CX1097" t="s">
        <v>229</v>
      </c>
      <c r="CY1097" t="s">
        <v>1581</v>
      </c>
      <c r="CZ1097" t="s">
        <v>230</v>
      </c>
      <c r="DA1097" t="s">
        <v>826</v>
      </c>
      <c r="DB1097" t="s">
        <v>232</v>
      </c>
      <c r="DC1097">
        <v>47</v>
      </c>
      <c r="DD1097" t="s">
        <v>159</v>
      </c>
      <c r="DE1097" t="s">
        <v>212</v>
      </c>
      <c r="DF1097">
        <v>9539</v>
      </c>
      <c r="DG1097" t="s">
        <v>158</v>
      </c>
      <c r="DH1097" t="s">
        <v>6036</v>
      </c>
      <c r="DI1097" t="s">
        <v>225</v>
      </c>
      <c r="DJ1097" t="s">
        <v>182</v>
      </c>
      <c r="DK1097" t="s">
        <v>225</v>
      </c>
      <c r="DL1097" t="s">
        <v>467</v>
      </c>
      <c r="DM1097" t="s">
        <v>158</v>
      </c>
      <c r="DN1097" t="s">
        <v>158</v>
      </c>
    </row>
    <row r="1098" spans="1:118">
      <c r="A1098">
        <v>2024</v>
      </c>
      <c r="B1098" t="s">
        <v>118</v>
      </c>
      <c r="C1098" t="s">
        <v>4710</v>
      </c>
      <c r="D1098" t="s">
        <v>4711</v>
      </c>
      <c r="E1098">
        <v>75</v>
      </c>
      <c r="F1098" t="s">
        <v>316</v>
      </c>
      <c r="G1098" t="s">
        <v>122</v>
      </c>
      <c r="H1098" t="s">
        <v>316</v>
      </c>
      <c r="I1098" t="s">
        <v>1270</v>
      </c>
      <c r="J1098" t="s">
        <v>4384</v>
      </c>
      <c r="K1098" t="s">
        <v>195</v>
      </c>
      <c r="L1098" t="s">
        <v>219</v>
      </c>
      <c r="M1098" t="s">
        <v>6037</v>
      </c>
      <c r="N1098" t="s">
        <v>240</v>
      </c>
      <c r="O1098" t="s">
        <v>4386</v>
      </c>
      <c r="P1098" t="s">
        <v>158</v>
      </c>
      <c r="Q1098" t="s">
        <v>4715</v>
      </c>
      <c r="R1098">
        <v>84</v>
      </c>
      <c r="S1098">
        <v>572</v>
      </c>
      <c r="T1098">
        <v>284</v>
      </c>
      <c r="U1098">
        <v>569</v>
      </c>
      <c r="W1098">
        <v>0</v>
      </c>
      <c r="X1098">
        <v>0</v>
      </c>
      <c r="Y1098">
        <v>206</v>
      </c>
      <c r="Z1098">
        <v>43</v>
      </c>
      <c r="AA1098">
        <v>183</v>
      </c>
      <c r="AB1098">
        <v>37</v>
      </c>
      <c r="AC1098">
        <v>180</v>
      </c>
      <c r="AD1098">
        <v>3</v>
      </c>
      <c r="AE1098">
        <v>0</v>
      </c>
      <c r="AF1098">
        <v>1</v>
      </c>
      <c r="AG1098">
        <v>1</v>
      </c>
      <c r="AH1098">
        <v>1</v>
      </c>
      <c r="AI1098">
        <v>429</v>
      </c>
      <c r="AJ1098">
        <v>0</v>
      </c>
      <c r="AM1098">
        <v>0</v>
      </c>
      <c r="AN1098">
        <v>0</v>
      </c>
      <c r="AO1098">
        <v>144</v>
      </c>
      <c r="AP1098">
        <v>27</v>
      </c>
      <c r="AQ1098">
        <v>163</v>
      </c>
      <c r="AR1098">
        <v>32</v>
      </c>
      <c r="AS1098">
        <v>122</v>
      </c>
      <c r="AT1098">
        <v>211</v>
      </c>
      <c r="AU1098">
        <v>78</v>
      </c>
      <c r="AV1098">
        <v>37</v>
      </c>
      <c r="AW1098">
        <v>78</v>
      </c>
      <c r="AX1098">
        <v>0</v>
      </c>
      <c r="AY1098" t="s">
        <v>179</v>
      </c>
      <c r="AZ1098" t="s">
        <v>260</v>
      </c>
      <c r="BA1098" t="s">
        <v>392</v>
      </c>
      <c r="BC1098">
        <v>10</v>
      </c>
      <c r="BD1098">
        <v>57</v>
      </c>
      <c r="BE1098">
        <v>0</v>
      </c>
      <c r="BF1098">
        <v>28</v>
      </c>
      <c r="BG1098">
        <v>29</v>
      </c>
      <c r="BH1098">
        <v>21</v>
      </c>
      <c r="BI1098">
        <v>0</v>
      </c>
      <c r="BJ1098">
        <v>13</v>
      </c>
      <c r="BK1098">
        <v>21</v>
      </c>
      <c r="BL1098">
        <v>15</v>
      </c>
      <c r="BM1098">
        <v>8</v>
      </c>
      <c r="BN1098" t="s">
        <v>136</v>
      </c>
      <c r="BO1098">
        <v>0</v>
      </c>
      <c r="BP1098">
        <v>21</v>
      </c>
      <c r="BQ1098">
        <v>23</v>
      </c>
      <c r="BR1098">
        <v>25</v>
      </c>
      <c r="BS1098">
        <v>11</v>
      </c>
      <c r="BT1098">
        <v>34</v>
      </c>
      <c r="BU1098">
        <v>51</v>
      </c>
      <c r="BV1098" t="s">
        <v>178</v>
      </c>
      <c r="BW1098" t="s">
        <v>287</v>
      </c>
      <c r="BX1098" t="s">
        <v>266</v>
      </c>
      <c r="BY1098" t="s">
        <v>282</v>
      </c>
      <c r="BZ1098" t="s">
        <v>208</v>
      </c>
      <c r="CA1098" t="s">
        <v>344</v>
      </c>
      <c r="CB1098" t="s">
        <v>135</v>
      </c>
      <c r="CC1098" t="s">
        <v>149</v>
      </c>
      <c r="CD1098" t="s">
        <v>139</v>
      </c>
      <c r="CE1098" t="s">
        <v>136</v>
      </c>
      <c r="CF1098" t="s">
        <v>142</v>
      </c>
      <c r="CG1098" t="s">
        <v>143</v>
      </c>
      <c r="CH1098" t="s">
        <v>182</v>
      </c>
      <c r="CI1098" t="s">
        <v>184</v>
      </c>
      <c r="CJ1098" t="s">
        <v>136</v>
      </c>
      <c r="CK1098" t="s">
        <v>136</v>
      </c>
      <c r="CL1098" t="s">
        <v>136</v>
      </c>
      <c r="CM1098" t="s">
        <v>231</v>
      </c>
      <c r="CN1098" t="s">
        <v>143</v>
      </c>
      <c r="CO1098" t="s">
        <v>178</v>
      </c>
      <c r="CP1098" t="s">
        <v>179</v>
      </c>
      <c r="CQ1098" t="s">
        <v>136</v>
      </c>
      <c r="CR1098" t="s">
        <v>136</v>
      </c>
      <c r="CS1098" t="s">
        <v>208</v>
      </c>
      <c r="CT1098" t="s">
        <v>289</v>
      </c>
      <c r="CU1098" t="s">
        <v>147</v>
      </c>
      <c r="CV1098" t="s">
        <v>149</v>
      </c>
      <c r="CW1098" t="s">
        <v>260</v>
      </c>
      <c r="CX1098" t="s">
        <v>229</v>
      </c>
      <c r="CY1098" t="s">
        <v>163</v>
      </c>
      <c r="CZ1098" t="s">
        <v>230</v>
      </c>
      <c r="DA1098" t="s">
        <v>751</v>
      </c>
      <c r="DB1098" t="s">
        <v>232</v>
      </c>
      <c r="DC1098">
        <v>148</v>
      </c>
      <c r="DD1098" t="s">
        <v>159</v>
      </c>
      <c r="DE1098" t="s">
        <v>212</v>
      </c>
      <c r="DF1098">
        <v>9540</v>
      </c>
      <c r="DG1098" t="s">
        <v>158</v>
      </c>
      <c r="DH1098" t="s">
        <v>6038</v>
      </c>
      <c r="DI1098" t="s">
        <v>247</v>
      </c>
      <c r="DJ1098" t="s">
        <v>214</v>
      </c>
      <c r="DK1098" t="s">
        <v>179</v>
      </c>
      <c r="DL1098" t="s">
        <v>356</v>
      </c>
      <c r="DM1098" t="s">
        <v>158</v>
      </c>
      <c r="DN1098" t="s">
        <v>158</v>
      </c>
    </row>
    <row r="1099" spans="1:118">
      <c r="A1099">
        <v>2024</v>
      </c>
      <c r="B1099" t="s">
        <v>118</v>
      </c>
      <c r="C1099" t="s">
        <v>2579</v>
      </c>
      <c r="D1099" t="s">
        <v>2580</v>
      </c>
      <c r="E1099">
        <v>75</v>
      </c>
      <c r="F1099" t="s">
        <v>316</v>
      </c>
      <c r="G1099" t="s">
        <v>122</v>
      </c>
      <c r="H1099" t="s">
        <v>316</v>
      </c>
      <c r="I1099" t="s">
        <v>1449</v>
      </c>
      <c r="J1099" t="s">
        <v>2135</v>
      </c>
      <c r="K1099" t="s">
        <v>195</v>
      </c>
      <c r="L1099" t="s">
        <v>365</v>
      </c>
      <c r="M1099" t="s">
        <v>6039</v>
      </c>
      <c r="N1099" t="s">
        <v>2101</v>
      </c>
      <c r="O1099" t="s">
        <v>2135</v>
      </c>
      <c r="P1099" t="s">
        <v>158</v>
      </c>
      <c r="Q1099" t="s">
        <v>2582</v>
      </c>
      <c r="R1099">
        <v>245</v>
      </c>
      <c r="S1099">
        <v>4458</v>
      </c>
      <c r="T1099">
        <v>3018</v>
      </c>
      <c r="U1099">
        <v>4458</v>
      </c>
      <c r="W1099">
        <v>2889</v>
      </c>
      <c r="X1099">
        <v>667</v>
      </c>
      <c r="Y1099">
        <v>292</v>
      </c>
      <c r="Z1099">
        <v>111</v>
      </c>
      <c r="AA1099">
        <v>96</v>
      </c>
      <c r="AB1099">
        <v>59</v>
      </c>
      <c r="AC1099">
        <v>1181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689</v>
      </c>
      <c r="AJ1099">
        <v>0</v>
      </c>
      <c r="AM1099">
        <v>486</v>
      </c>
      <c r="AN1099">
        <v>44</v>
      </c>
      <c r="AO1099">
        <v>40</v>
      </c>
      <c r="AP1099">
        <v>6</v>
      </c>
      <c r="AQ1099">
        <v>6</v>
      </c>
      <c r="AR1099">
        <v>3</v>
      </c>
      <c r="AS1099">
        <v>157</v>
      </c>
      <c r="AT1099">
        <v>472</v>
      </c>
      <c r="AU1099">
        <v>242</v>
      </c>
      <c r="AV1099">
        <v>180</v>
      </c>
      <c r="AW1099">
        <v>241</v>
      </c>
      <c r="AX1099">
        <v>0</v>
      </c>
      <c r="AY1099" t="s">
        <v>340</v>
      </c>
      <c r="AZ1099" t="s">
        <v>463</v>
      </c>
      <c r="BA1099" t="s">
        <v>1618</v>
      </c>
      <c r="BC1099">
        <v>26</v>
      </c>
      <c r="BD1099">
        <v>184</v>
      </c>
      <c r="BE1099">
        <v>167</v>
      </c>
      <c r="BF1099">
        <v>13</v>
      </c>
      <c r="BG1099">
        <v>4</v>
      </c>
      <c r="BH1099">
        <v>58</v>
      </c>
      <c r="BI1099">
        <v>1</v>
      </c>
      <c r="BJ1099">
        <v>1</v>
      </c>
      <c r="BK1099">
        <v>13</v>
      </c>
      <c r="BL1099">
        <v>103</v>
      </c>
      <c r="BM1099">
        <v>63</v>
      </c>
      <c r="BN1099" t="s">
        <v>133</v>
      </c>
      <c r="BO1099">
        <v>165</v>
      </c>
      <c r="BP1099">
        <v>13</v>
      </c>
      <c r="BQ1099">
        <v>4</v>
      </c>
      <c r="BT1099">
        <v>17</v>
      </c>
      <c r="BU1099">
        <v>93</v>
      </c>
      <c r="BV1099" t="s">
        <v>368</v>
      </c>
      <c r="BW1099" t="s">
        <v>190</v>
      </c>
      <c r="BX1099" t="s">
        <v>261</v>
      </c>
      <c r="BY1099" t="s">
        <v>401</v>
      </c>
      <c r="BZ1099" t="s">
        <v>146</v>
      </c>
      <c r="CA1099" t="s">
        <v>178</v>
      </c>
      <c r="CB1099" t="s">
        <v>136</v>
      </c>
      <c r="CC1099" t="s">
        <v>184</v>
      </c>
      <c r="CD1099" t="s">
        <v>368</v>
      </c>
      <c r="CE1099" t="s">
        <v>201</v>
      </c>
      <c r="CF1099" t="s">
        <v>201</v>
      </c>
      <c r="CG1099" t="s">
        <v>224</v>
      </c>
      <c r="CH1099" t="s">
        <v>265</v>
      </c>
      <c r="CI1099" t="s">
        <v>235</v>
      </c>
      <c r="CJ1099" t="s">
        <v>153</v>
      </c>
      <c r="CK1099" t="s">
        <v>226</v>
      </c>
      <c r="CL1099" t="s">
        <v>204</v>
      </c>
      <c r="CM1099" t="s">
        <v>224</v>
      </c>
      <c r="CN1099" t="s">
        <v>224</v>
      </c>
      <c r="CO1099" t="s">
        <v>153</v>
      </c>
      <c r="CP1099" t="s">
        <v>153</v>
      </c>
      <c r="CQ1099" t="s">
        <v>2109</v>
      </c>
      <c r="CR1099" t="s">
        <v>135</v>
      </c>
      <c r="CS1099" t="s">
        <v>248</v>
      </c>
      <c r="CT1099" t="s">
        <v>154</v>
      </c>
      <c r="CU1099" t="s">
        <v>137</v>
      </c>
      <c r="CV1099" t="s">
        <v>133</v>
      </c>
      <c r="CW1099" t="s">
        <v>1234</v>
      </c>
      <c r="CX1099" t="s">
        <v>156</v>
      </c>
      <c r="CY1099" t="s">
        <v>6040</v>
      </c>
      <c r="CZ1099" t="s">
        <v>158</v>
      </c>
      <c r="DA1099" t="s">
        <v>158</v>
      </c>
      <c r="DB1099" t="s">
        <v>158</v>
      </c>
      <c r="DD1099" t="s">
        <v>159</v>
      </c>
      <c r="DE1099" t="s">
        <v>332</v>
      </c>
      <c r="DF1099">
        <v>9543</v>
      </c>
      <c r="DG1099" t="s">
        <v>158</v>
      </c>
      <c r="DH1099" t="s">
        <v>6041</v>
      </c>
      <c r="DI1099" t="s">
        <v>249</v>
      </c>
      <c r="DJ1099" t="s">
        <v>226</v>
      </c>
      <c r="DK1099" t="s">
        <v>206</v>
      </c>
      <c r="DL1099" t="s">
        <v>201</v>
      </c>
      <c r="DM1099" t="s">
        <v>2584</v>
      </c>
      <c r="DN1099" t="s">
        <v>158</v>
      </c>
    </row>
    <row r="1100" spans="1:118">
      <c r="A1100">
        <v>2024</v>
      </c>
      <c r="B1100" t="s">
        <v>292</v>
      </c>
      <c r="C1100" t="s">
        <v>1169</v>
      </c>
      <c r="D1100" t="s">
        <v>1170</v>
      </c>
      <c r="E1100">
        <v>75</v>
      </c>
      <c r="F1100" t="s">
        <v>316</v>
      </c>
      <c r="G1100" t="s">
        <v>122</v>
      </c>
      <c r="H1100" t="s">
        <v>316</v>
      </c>
      <c r="I1100" t="s">
        <v>1171</v>
      </c>
      <c r="J1100" t="s">
        <v>283</v>
      </c>
      <c r="K1100" t="s">
        <v>195</v>
      </c>
      <c r="L1100" t="s">
        <v>219</v>
      </c>
      <c r="M1100" t="s">
        <v>6042</v>
      </c>
      <c r="N1100" t="s">
        <v>240</v>
      </c>
      <c r="O1100" t="s">
        <v>285</v>
      </c>
      <c r="P1100" t="s">
        <v>158</v>
      </c>
      <c r="Q1100" t="s">
        <v>1173</v>
      </c>
      <c r="R1100">
        <v>30</v>
      </c>
      <c r="S1100">
        <v>261</v>
      </c>
      <c r="T1100">
        <v>105</v>
      </c>
      <c r="U1100">
        <v>245</v>
      </c>
      <c r="W1100">
        <v>65</v>
      </c>
      <c r="X1100">
        <v>15</v>
      </c>
      <c r="Y1100">
        <v>68</v>
      </c>
      <c r="Z1100">
        <v>21</v>
      </c>
      <c r="AA1100">
        <v>39</v>
      </c>
      <c r="AB1100">
        <v>18</v>
      </c>
      <c r="AC1100">
        <v>73</v>
      </c>
      <c r="AD1100">
        <v>16</v>
      </c>
      <c r="AE1100">
        <v>0</v>
      </c>
      <c r="AF1100">
        <v>5</v>
      </c>
      <c r="AG1100">
        <v>0</v>
      </c>
      <c r="AH1100">
        <v>11</v>
      </c>
      <c r="AI1100">
        <v>230</v>
      </c>
      <c r="AJ1100">
        <v>1</v>
      </c>
      <c r="AM1100">
        <v>63</v>
      </c>
      <c r="AN1100">
        <v>15</v>
      </c>
      <c r="AO1100">
        <v>63</v>
      </c>
      <c r="AP1100">
        <v>19</v>
      </c>
      <c r="AQ1100">
        <v>37</v>
      </c>
      <c r="AR1100">
        <v>16</v>
      </c>
      <c r="AS1100">
        <v>67</v>
      </c>
      <c r="AT1100">
        <v>131</v>
      </c>
      <c r="AU1100">
        <v>25</v>
      </c>
      <c r="AV1100">
        <v>9</v>
      </c>
      <c r="AW1100">
        <v>25</v>
      </c>
      <c r="AX1100">
        <v>0</v>
      </c>
      <c r="AY1100" t="s">
        <v>173</v>
      </c>
      <c r="AZ1100" t="s">
        <v>252</v>
      </c>
      <c r="BA1100" t="s">
        <v>252</v>
      </c>
      <c r="BC1100">
        <v>3</v>
      </c>
      <c r="BD1100">
        <v>19</v>
      </c>
      <c r="BE1100">
        <v>8</v>
      </c>
      <c r="BF1100">
        <v>7</v>
      </c>
      <c r="BG1100">
        <v>4</v>
      </c>
      <c r="BH1100">
        <v>6</v>
      </c>
      <c r="BI1100">
        <v>0</v>
      </c>
      <c r="BJ1100">
        <v>13</v>
      </c>
      <c r="BK1100">
        <v>4</v>
      </c>
      <c r="BL1100">
        <v>2</v>
      </c>
      <c r="BM1100">
        <v>0</v>
      </c>
      <c r="BN1100" t="s">
        <v>136</v>
      </c>
      <c r="BO1100">
        <v>1</v>
      </c>
      <c r="BP1100">
        <v>3</v>
      </c>
      <c r="BQ1100">
        <v>2</v>
      </c>
      <c r="BR1100">
        <v>0</v>
      </c>
      <c r="BS1100">
        <v>0</v>
      </c>
      <c r="BT1100">
        <v>3</v>
      </c>
      <c r="BU1100">
        <v>17</v>
      </c>
      <c r="BV1100" t="s">
        <v>174</v>
      </c>
      <c r="BW1100" t="s">
        <v>368</v>
      </c>
      <c r="BX1100" t="s">
        <v>368</v>
      </c>
      <c r="BY1100" t="s">
        <v>356</v>
      </c>
      <c r="BZ1100" t="s">
        <v>173</v>
      </c>
      <c r="CA1100" t="s">
        <v>344</v>
      </c>
      <c r="CB1100" t="s">
        <v>136</v>
      </c>
      <c r="CC1100" t="s">
        <v>173</v>
      </c>
      <c r="CD1100" t="s">
        <v>368</v>
      </c>
      <c r="CE1100" t="s">
        <v>136</v>
      </c>
      <c r="CF1100" t="s">
        <v>227</v>
      </c>
      <c r="CG1100" t="s">
        <v>185</v>
      </c>
      <c r="CH1100" t="s">
        <v>249</v>
      </c>
      <c r="CI1100" t="s">
        <v>136</v>
      </c>
      <c r="CJ1100" t="s">
        <v>136</v>
      </c>
      <c r="CK1100" t="s">
        <v>290</v>
      </c>
      <c r="CL1100" t="s">
        <v>137</v>
      </c>
      <c r="CM1100" t="s">
        <v>143</v>
      </c>
      <c r="CN1100" t="s">
        <v>173</v>
      </c>
      <c r="CO1100" t="s">
        <v>185</v>
      </c>
      <c r="CP1100" t="s">
        <v>249</v>
      </c>
      <c r="CQ1100" t="s">
        <v>135</v>
      </c>
      <c r="CR1100" t="s">
        <v>289</v>
      </c>
      <c r="CS1100" t="s">
        <v>231</v>
      </c>
      <c r="CT1100" t="s">
        <v>173</v>
      </c>
      <c r="CU1100" t="s">
        <v>184</v>
      </c>
      <c r="CV1100" t="s">
        <v>186</v>
      </c>
      <c r="CW1100" t="s">
        <v>214</v>
      </c>
      <c r="CX1100" t="s">
        <v>229</v>
      </c>
      <c r="CY1100" t="s">
        <v>751</v>
      </c>
      <c r="CZ1100" t="s">
        <v>230</v>
      </c>
      <c r="DA1100" t="s">
        <v>151</v>
      </c>
      <c r="DB1100" t="s">
        <v>158</v>
      </c>
      <c r="DD1100" t="s">
        <v>159</v>
      </c>
      <c r="DE1100" t="s">
        <v>212</v>
      </c>
      <c r="DF1100">
        <v>9546</v>
      </c>
      <c r="DG1100" t="s">
        <v>158</v>
      </c>
      <c r="DH1100" t="s">
        <v>6043</v>
      </c>
      <c r="DI1100" t="s">
        <v>253</v>
      </c>
      <c r="DJ1100" t="s">
        <v>181</v>
      </c>
      <c r="DK1100" t="s">
        <v>181</v>
      </c>
      <c r="DL1100" t="s">
        <v>205</v>
      </c>
      <c r="DM1100" t="s">
        <v>158</v>
      </c>
      <c r="DN1100" t="s">
        <v>158</v>
      </c>
    </row>
    <row r="1101" spans="1:118">
      <c r="A1101">
        <v>2024</v>
      </c>
      <c r="B1101" t="s">
        <v>292</v>
      </c>
      <c r="C1101" t="s">
        <v>1169</v>
      </c>
      <c r="D1101" t="s">
        <v>1170</v>
      </c>
      <c r="E1101">
        <v>75</v>
      </c>
      <c r="F1101" t="s">
        <v>316</v>
      </c>
      <c r="G1101" t="s">
        <v>122</v>
      </c>
      <c r="H1101" t="s">
        <v>316</v>
      </c>
      <c r="I1101" t="s">
        <v>1171</v>
      </c>
      <c r="J1101" t="s">
        <v>383</v>
      </c>
      <c r="K1101" t="s">
        <v>195</v>
      </c>
      <c r="L1101" t="s">
        <v>219</v>
      </c>
      <c r="M1101" t="s">
        <v>6044</v>
      </c>
      <c r="N1101" t="s">
        <v>240</v>
      </c>
      <c r="O1101" t="s">
        <v>385</v>
      </c>
      <c r="P1101" t="s">
        <v>158</v>
      </c>
      <c r="Q1101" t="s">
        <v>1173</v>
      </c>
      <c r="R1101">
        <v>32</v>
      </c>
      <c r="S1101">
        <v>339</v>
      </c>
      <c r="T1101">
        <v>145</v>
      </c>
      <c r="U1101">
        <v>239</v>
      </c>
      <c r="W1101">
        <v>39</v>
      </c>
      <c r="X1101">
        <v>2</v>
      </c>
      <c r="Y1101">
        <v>108</v>
      </c>
      <c r="Z1101">
        <v>19</v>
      </c>
      <c r="AA1101">
        <v>49</v>
      </c>
      <c r="AB1101">
        <v>14</v>
      </c>
      <c r="AC1101">
        <v>43</v>
      </c>
      <c r="AD1101">
        <v>100</v>
      </c>
      <c r="AE1101">
        <v>3</v>
      </c>
      <c r="AF1101">
        <v>17</v>
      </c>
      <c r="AG1101">
        <v>41</v>
      </c>
      <c r="AH1101">
        <v>39</v>
      </c>
      <c r="AI1101">
        <v>186</v>
      </c>
      <c r="AJ1101">
        <v>21</v>
      </c>
      <c r="AM1101">
        <v>37</v>
      </c>
      <c r="AN1101">
        <v>2</v>
      </c>
      <c r="AO1101">
        <v>102</v>
      </c>
      <c r="AP1101">
        <v>18</v>
      </c>
      <c r="AQ1101">
        <v>40</v>
      </c>
      <c r="AR1101">
        <v>10</v>
      </c>
      <c r="AS1101">
        <v>7</v>
      </c>
      <c r="AT1101">
        <v>142</v>
      </c>
      <c r="AU1101">
        <v>29</v>
      </c>
      <c r="AV1101">
        <v>14</v>
      </c>
      <c r="AW1101">
        <v>21</v>
      </c>
      <c r="AX1101">
        <v>8</v>
      </c>
      <c r="AY1101" t="s">
        <v>289</v>
      </c>
      <c r="AZ1101" t="s">
        <v>252</v>
      </c>
      <c r="BA1101" t="s">
        <v>225</v>
      </c>
      <c r="BC1101">
        <v>5</v>
      </c>
      <c r="BD1101">
        <v>24</v>
      </c>
      <c r="BE1101">
        <v>4</v>
      </c>
      <c r="BF1101">
        <v>16</v>
      </c>
      <c r="BG1101">
        <v>4</v>
      </c>
      <c r="BH1101">
        <v>5</v>
      </c>
      <c r="BI1101">
        <v>0</v>
      </c>
      <c r="BJ1101">
        <v>16</v>
      </c>
      <c r="BK1101">
        <v>6</v>
      </c>
      <c r="BL1101">
        <v>2</v>
      </c>
      <c r="BM1101">
        <v>0</v>
      </c>
      <c r="BN1101" t="s">
        <v>136</v>
      </c>
      <c r="BO1101">
        <v>0</v>
      </c>
      <c r="BP1101">
        <v>6</v>
      </c>
      <c r="BQ1101">
        <v>2</v>
      </c>
      <c r="BR1101">
        <v>7</v>
      </c>
      <c r="BS1101">
        <v>2</v>
      </c>
      <c r="BT1101">
        <v>13</v>
      </c>
      <c r="BU1101">
        <v>23</v>
      </c>
      <c r="BV1101" t="s">
        <v>148</v>
      </c>
      <c r="BW1101" t="s">
        <v>288</v>
      </c>
      <c r="BX1101" t="s">
        <v>260</v>
      </c>
      <c r="BY1101" t="s">
        <v>253</v>
      </c>
      <c r="BZ1101" t="s">
        <v>467</v>
      </c>
      <c r="CA1101" t="s">
        <v>266</v>
      </c>
      <c r="CB1101" t="s">
        <v>176</v>
      </c>
      <c r="CC1101" t="s">
        <v>185</v>
      </c>
      <c r="CD1101" t="s">
        <v>177</v>
      </c>
      <c r="CE1101" t="s">
        <v>136</v>
      </c>
      <c r="CF1101" t="s">
        <v>243</v>
      </c>
      <c r="CG1101" t="s">
        <v>277</v>
      </c>
      <c r="CH1101" t="s">
        <v>206</v>
      </c>
      <c r="CI1101" t="s">
        <v>136</v>
      </c>
      <c r="CJ1101" t="s">
        <v>136</v>
      </c>
      <c r="CK1101" t="s">
        <v>263</v>
      </c>
      <c r="CL1101" t="s">
        <v>136</v>
      </c>
      <c r="CM1101" t="s">
        <v>243</v>
      </c>
      <c r="CN1101" t="s">
        <v>277</v>
      </c>
      <c r="CO1101" t="s">
        <v>263</v>
      </c>
      <c r="CP1101" t="s">
        <v>206</v>
      </c>
      <c r="CQ1101" t="s">
        <v>205</v>
      </c>
      <c r="CR1101" t="s">
        <v>153</v>
      </c>
      <c r="CS1101" t="s">
        <v>234</v>
      </c>
      <c r="CT1101" t="s">
        <v>184</v>
      </c>
      <c r="CU1101" t="s">
        <v>181</v>
      </c>
      <c r="CV1101" t="s">
        <v>289</v>
      </c>
      <c r="CW1101" t="s">
        <v>184</v>
      </c>
      <c r="CX1101" t="s">
        <v>229</v>
      </c>
      <c r="CY1101" t="s">
        <v>179</v>
      </c>
      <c r="CZ1101" t="s">
        <v>230</v>
      </c>
      <c r="DA1101" t="s">
        <v>179</v>
      </c>
      <c r="DB1101" t="s">
        <v>232</v>
      </c>
      <c r="DC1101">
        <v>99</v>
      </c>
      <c r="DD1101" t="s">
        <v>159</v>
      </c>
      <c r="DE1101" t="s">
        <v>212</v>
      </c>
      <c r="DF1101">
        <v>9547</v>
      </c>
      <c r="DG1101" t="s">
        <v>158</v>
      </c>
      <c r="DH1101" t="s">
        <v>6045</v>
      </c>
      <c r="DI1101" t="s">
        <v>269</v>
      </c>
      <c r="DJ1101" t="s">
        <v>184</v>
      </c>
      <c r="DK1101" t="s">
        <v>467</v>
      </c>
      <c r="DL1101" t="s">
        <v>145</v>
      </c>
      <c r="DM1101" t="s">
        <v>158</v>
      </c>
      <c r="DN1101" t="s">
        <v>158</v>
      </c>
    </row>
    <row r="1102" spans="1:118">
      <c r="A1102">
        <v>2024</v>
      </c>
      <c r="B1102" t="s">
        <v>313</v>
      </c>
      <c r="C1102" t="s">
        <v>4665</v>
      </c>
      <c r="D1102" t="s">
        <v>4666</v>
      </c>
      <c r="E1102">
        <v>75</v>
      </c>
      <c r="F1102" t="s">
        <v>316</v>
      </c>
      <c r="G1102" t="s">
        <v>122</v>
      </c>
      <c r="H1102" t="s">
        <v>316</v>
      </c>
      <c r="I1102" t="s">
        <v>1110</v>
      </c>
      <c r="J1102" t="s">
        <v>1189</v>
      </c>
      <c r="K1102" t="s">
        <v>195</v>
      </c>
      <c r="L1102" t="s">
        <v>127</v>
      </c>
      <c r="M1102" t="s">
        <v>6046</v>
      </c>
      <c r="N1102" t="s">
        <v>167</v>
      </c>
      <c r="O1102" t="s">
        <v>1113</v>
      </c>
      <c r="P1102" t="s">
        <v>158</v>
      </c>
      <c r="Q1102" t="s">
        <v>4671</v>
      </c>
      <c r="R1102">
        <v>30</v>
      </c>
      <c r="S1102">
        <v>103</v>
      </c>
      <c r="T1102">
        <v>37</v>
      </c>
      <c r="U1102">
        <v>40</v>
      </c>
      <c r="W1102">
        <v>30</v>
      </c>
      <c r="X1102">
        <v>4</v>
      </c>
      <c r="Y1102">
        <v>0</v>
      </c>
      <c r="Z1102">
        <v>0</v>
      </c>
      <c r="AA1102">
        <v>1</v>
      </c>
      <c r="AB1102">
        <v>0</v>
      </c>
      <c r="AC1102">
        <v>9</v>
      </c>
      <c r="AD1102">
        <v>63</v>
      </c>
      <c r="AE1102">
        <v>28</v>
      </c>
      <c r="AF1102">
        <v>1</v>
      </c>
      <c r="AG1102">
        <v>3</v>
      </c>
      <c r="AH1102">
        <v>31</v>
      </c>
      <c r="AI1102">
        <v>20</v>
      </c>
      <c r="AJ1102">
        <v>1</v>
      </c>
      <c r="AM1102">
        <v>18</v>
      </c>
      <c r="AN1102">
        <v>1</v>
      </c>
      <c r="AO1102">
        <v>0</v>
      </c>
      <c r="AP1102">
        <v>0</v>
      </c>
      <c r="AQ1102">
        <v>0</v>
      </c>
      <c r="AR1102">
        <v>0</v>
      </c>
      <c r="AS1102">
        <v>2</v>
      </c>
      <c r="AT1102">
        <v>21</v>
      </c>
      <c r="AU1102">
        <v>5</v>
      </c>
      <c r="AV1102">
        <v>2</v>
      </c>
      <c r="AW1102">
        <v>5</v>
      </c>
      <c r="AX1102">
        <v>0</v>
      </c>
      <c r="AY1102" t="s">
        <v>137</v>
      </c>
      <c r="AZ1102" t="s">
        <v>137</v>
      </c>
      <c r="BA1102" t="s">
        <v>137</v>
      </c>
      <c r="BC1102">
        <v>0</v>
      </c>
      <c r="BD1102">
        <v>5</v>
      </c>
      <c r="BE1102">
        <v>5</v>
      </c>
      <c r="BF1102">
        <v>0</v>
      </c>
      <c r="BG1102">
        <v>0</v>
      </c>
      <c r="BH1102">
        <v>0</v>
      </c>
      <c r="BI1102">
        <v>0</v>
      </c>
      <c r="BJ1102">
        <v>1</v>
      </c>
      <c r="BK1102">
        <v>2</v>
      </c>
      <c r="BL1102">
        <v>2</v>
      </c>
      <c r="BM1102">
        <v>0</v>
      </c>
      <c r="BN1102" t="s">
        <v>136</v>
      </c>
      <c r="BO1102">
        <v>4</v>
      </c>
      <c r="BP1102">
        <v>0</v>
      </c>
      <c r="BQ1102">
        <v>0</v>
      </c>
      <c r="BT1102">
        <v>0</v>
      </c>
      <c r="BU1102">
        <v>1</v>
      </c>
      <c r="BV1102" t="s">
        <v>162</v>
      </c>
      <c r="BW1102" t="s">
        <v>162</v>
      </c>
      <c r="BX1102" t="s">
        <v>162</v>
      </c>
      <c r="BY1102" t="s">
        <v>179</v>
      </c>
      <c r="BZ1102" t="s">
        <v>136</v>
      </c>
      <c r="CA1102" t="s">
        <v>225</v>
      </c>
      <c r="CB1102" t="s">
        <v>136</v>
      </c>
      <c r="CC1102" t="s">
        <v>136</v>
      </c>
      <c r="CD1102" t="s">
        <v>162</v>
      </c>
      <c r="CE1102" t="s">
        <v>136</v>
      </c>
      <c r="CF1102" t="s">
        <v>225</v>
      </c>
      <c r="CG1102" t="s">
        <v>179</v>
      </c>
      <c r="CH1102" t="s">
        <v>179</v>
      </c>
      <c r="CI1102" t="s">
        <v>136</v>
      </c>
      <c r="CJ1102" t="s">
        <v>136</v>
      </c>
      <c r="CK1102" t="s">
        <v>162</v>
      </c>
      <c r="CL1102" t="s">
        <v>140</v>
      </c>
      <c r="CM1102" t="s">
        <v>136</v>
      </c>
      <c r="CN1102" t="s">
        <v>136</v>
      </c>
      <c r="CO1102" t="s">
        <v>136</v>
      </c>
      <c r="CP1102" t="s">
        <v>136</v>
      </c>
      <c r="CQ1102" t="s">
        <v>252</v>
      </c>
      <c r="CR1102" t="s">
        <v>201</v>
      </c>
      <c r="CS1102" t="s">
        <v>136</v>
      </c>
      <c r="CT1102" t="s">
        <v>136</v>
      </c>
      <c r="CU1102" t="s">
        <v>136</v>
      </c>
      <c r="CV1102" t="s">
        <v>136</v>
      </c>
      <c r="CW1102" t="s">
        <v>153</v>
      </c>
      <c r="CX1102" t="s">
        <v>156</v>
      </c>
      <c r="CY1102" t="s">
        <v>225</v>
      </c>
      <c r="CZ1102" t="s">
        <v>158</v>
      </c>
      <c r="DA1102" t="s">
        <v>158</v>
      </c>
      <c r="DB1102" t="s">
        <v>158</v>
      </c>
      <c r="DD1102" t="s">
        <v>159</v>
      </c>
      <c r="DE1102" t="s">
        <v>160</v>
      </c>
      <c r="DF1102">
        <v>9553</v>
      </c>
      <c r="DG1102" t="s">
        <v>158</v>
      </c>
      <c r="DH1102" t="s">
        <v>6047</v>
      </c>
      <c r="DI1102" t="s">
        <v>264</v>
      </c>
      <c r="DJ1102" t="s">
        <v>162</v>
      </c>
      <c r="DK1102" t="s">
        <v>136</v>
      </c>
      <c r="DL1102" t="s">
        <v>136</v>
      </c>
      <c r="DM1102" t="s">
        <v>158</v>
      </c>
      <c r="DN1102" t="s">
        <v>158</v>
      </c>
    </row>
    <row r="1103" spans="1:118">
      <c r="A1103">
        <v>2024</v>
      </c>
      <c r="B1103" t="s">
        <v>118</v>
      </c>
      <c r="C1103" t="s">
        <v>3298</v>
      </c>
      <c r="D1103" t="s">
        <v>3299</v>
      </c>
      <c r="E1103">
        <v>77</v>
      </c>
      <c r="F1103" t="s">
        <v>1473</v>
      </c>
      <c r="G1103" t="s">
        <v>122</v>
      </c>
      <c r="H1103" t="s">
        <v>660</v>
      </c>
      <c r="I1103" t="s">
        <v>3300</v>
      </c>
      <c r="J1103" t="s">
        <v>483</v>
      </c>
      <c r="K1103" t="s">
        <v>195</v>
      </c>
      <c r="L1103" t="s">
        <v>219</v>
      </c>
      <c r="M1103" t="s">
        <v>6048</v>
      </c>
      <c r="N1103" t="s">
        <v>240</v>
      </c>
      <c r="O1103" t="s">
        <v>485</v>
      </c>
      <c r="P1103" t="s">
        <v>158</v>
      </c>
      <c r="Q1103" t="s">
        <v>3302</v>
      </c>
      <c r="R1103">
        <v>24</v>
      </c>
      <c r="S1103">
        <v>223</v>
      </c>
      <c r="T1103">
        <v>200</v>
      </c>
      <c r="U1103">
        <v>223</v>
      </c>
      <c r="W1103">
        <v>14</v>
      </c>
      <c r="X1103">
        <v>1</v>
      </c>
      <c r="Y1103">
        <v>71</v>
      </c>
      <c r="Z1103">
        <v>29</v>
      </c>
      <c r="AA1103">
        <v>88</v>
      </c>
      <c r="AB1103">
        <v>42</v>
      </c>
      <c r="AC1103">
        <v>50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221</v>
      </c>
      <c r="AJ1103">
        <v>0</v>
      </c>
      <c r="AM1103">
        <v>14</v>
      </c>
      <c r="AN1103">
        <v>1</v>
      </c>
      <c r="AO1103">
        <v>71</v>
      </c>
      <c r="AP1103">
        <v>29</v>
      </c>
      <c r="AQ1103">
        <v>88</v>
      </c>
      <c r="AR1103">
        <v>42</v>
      </c>
      <c r="AS1103">
        <v>48</v>
      </c>
      <c r="AT1103">
        <v>123</v>
      </c>
      <c r="AU1103">
        <v>19</v>
      </c>
      <c r="AV1103">
        <v>15</v>
      </c>
      <c r="AW1103">
        <v>18</v>
      </c>
      <c r="AX1103">
        <v>0</v>
      </c>
      <c r="AY1103" t="s">
        <v>136</v>
      </c>
      <c r="AZ1103" t="s">
        <v>262</v>
      </c>
      <c r="BA1103" t="s">
        <v>184</v>
      </c>
      <c r="BC1103">
        <v>5</v>
      </c>
      <c r="BD1103">
        <v>11</v>
      </c>
      <c r="BE1103">
        <v>1</v>
      </c>
      <c r="BF1103">
        <v>2</v>
      </c>
      <c r="BG1103">
        <v>8</v>
      </c>
      <c r="BH1103">
        <v>8</v>
      </c>
      <c r="BI1103">
        <v>0</v>
      </c>
      <c r="BJ1103">
        <v>6</v>
      </c>
      <c r="BK1103">
        <v>4</v>
      </c>
      <c r="BL1103">
        <v>1</v>
      </c>
      <c r="BM1103">
        <v>0</v>
      </c>
      <c r="BN1103" t="s">
        <v>136</v>
      </c>
      <c r="BO1103">
        <v>0</v>
      </c>
      <c r="BP1103">
        <v>0</v>
      </c>
      <c r="BQ1103">
        <v>5</v>
      </c>
      <c r="BR1103">
        <v>2</v>
      </c>
      <c r="BS1103">
        <v>0</v>
      </c>
      <c r="BT1103">
        <v>8</v>
      </c>
      <c r="BU1103">
        <v>11</v>
      </c>
      <c r="BV1103" t="s">
        <v>136</v>
      </c>
      <c r="BW1103" t="s">
        <v>269</v>
      </c>
      <c r="BX1103" t="s">
        <v>401</v>
      </c>
      <c r="BY1103" t="s">
        <v>400</v>
      </c>
      <c r="BZ1103" t="s">
        <v>139</v>
      </c>
      <c r="CA1103" t="s">
        <v>162</v>
      </c>
      <c r="CB1103" t="s">
        <v>149</v>
      </c>
      <c r="CC1103" t="s">
        <v>278</v>
      </c>
      <c r="CD1103" t="s">
        <v>328</v>
      </c>
      <c r="CE1103" t="s">
        <v>136</v>
      </c>
      <c r="CF1103" t="s">
        <v>279</v>
      </c>
      <c r="CG1103" t="s">
        <v>356</v>
      </c>
      <c r="CH1103" t="s">
        <v>146</v>
      </c>
      <c r="CI1103" t="s">
        <v>136</v>
      </c>
      <c r="CJ1103" t="s">
        <v>136</v>
      </c>
      <c r="CK1103" t="s">
        <v>146</v>
      </c>
      <c r="CL1103" t="s">
        <v>136</v>
      </c>
      <c r="CM1103" t="s">
        <v>149</v>
      </c>
      <c r="CN1103" t="s">
        <v>136</v>
      </c>
      <c r="CO1103" t="s">
        <v>139</v>
      </c>
      <c r="CP1103" t="s">
        <v>278</v>
      </c>
      <c r="CQ1103" t="s">
        <v>154</v>
      </c>
      <c r="CR1103" t="s">
        <v>201</v>
      </c>
      <c r="CS1103" t="s">
        <v>246</v>
      </c>
      <c r="CT1103" t="s">
        <v>252</v>
      </c>
      <c r="CU1103" t="s">
        <v>178</v>
      </c>
      <c r="CV1103" t="s">
        <v>248</v>
      </c>
      <c r="CW1103" t="s">
        <v>248</v>
      </c>
      <c r="CX1103" t="s">
        <v>229</v>
      </c>
      <c r="CY1103" t="s">
        <v>1581</v>
      </c>
      <c r="CZ1103" t="s">
        <v>230</v>
      </c>
      <c r="DA1103" t="s">
        <v>163</v>
      </c>
      <c r="DB1103" t="s">
        <v>158</v>
      </c>
      <c r="DD1103" t="s">
        <v>159</v>
      </c>
      <c r="DE1103" t="s">
        <v>212</v>
      </c>
      <c r="DF1103">
        <v>9776</v>
      </c>
      <c r="DG1103" t="s">
        <v>158</v>
      </c>
      <c r="DH1103" t="s">
        <v>6049</v>
      </c>
      <c r="DI1103" t="s">
        <v>244</v>
      </c>
      <c r="DJ1103" t="s">
        <v>146</v>
      </c>
      <c r="DK1103" t="s">
        <v>282</v>
      </c>
      <c r="DL1103" t="s">
        <v>135</v>
      </c>
      <c r="DM1103" t="s">
        <v>158</v>
      </c>
      <c r="DN1103" t="s">
        <v>158</v>
      </c>
    </row>
    <row r="1104" spans="1:118">
      <c r="A1104">
        <v>2024</v>
      </c>
      <c r="B1104" t="s">
        <v>118</v>
      </c>
      <c r="C1104" t="s">
        <v>3304</v>
      </c>
      <c r="D1104" t="s">
        <v>3305</v>
      </c>
      <c r="E1104">
        <v>77</v>
      </c>
      <c r="F1104" t="s">
        <v>1473</v>
      </c>
      <c r="G1104" t="s">
        <v>122</v>
      </c>
      <c r="H1104" t="s">
        <v>660</v>
      </c>
      <c r="I1104" t="s">
        <v>3306</v>
      </c>
      <c r="J1104" t="s">
        <v>3319</v>
      </c>
      <c r="K1104" t="s">
        <v>195</v>
      </c>
      <c r="L1104" t="s">
        <v>196</v>
      </c>
      <c r="M1104" t="s">
        <v>6050</v>
      </c>
      <c r="N1104" t="s">
        <v>198</v>
      </c>
      <c r="O1104" t="s">
        <v>3321</v>
      </c>
      <c r="P1104" t="s">
        <v>158</v>
      </c>
      <c r="Q1104" t="s">
        <v>3308</v>
      </c>
      <c r="R1104">
        <v>32</v>
      </c>
      <c r="S1104">
        <v>962</v>
      </c>
      <c r="T1104">
        <v>348</v>
      </c>
      <c r="U1104">
        <v>962</v>
      </c>
      <c r="V1104">
        <v>70</v>
      </c>
      <c r="W1104">
        <v>210</v>
      </c>
      <c r="X1104">
        <v>36</v>
      </c>
      <c r="Y1104">
        <v>0</v>
      </c>
      <c r="Z1104">
        <v>0</v>
      </c>
      <c r="AA1104">
        <v>0</v>
      </c>
      <c r="AB1104">
        <v>0</v>
      </c>
      <c r="AC1104">
        <v>752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335</v>
      </c>
      <c r="AJ1104">
        <v>0</v>
      </c>
      <c r="AK1104">
        <v>57</v>
      </c>
      <c r="AL1104">
        <v>278</v>
      </c>
      <c r="AM1104">
        <v>204</v>
      </c>
      <c r="AN1104">
        <v>36</v>
      </c>
      <c r="AO1104">
        <v>0</v>
      </c>
      <c r="AP1104">
        <v>0</v>
      </c>
      <c r="AQ1104">
        <v>0</v>
      </c>
      <c r="AR1104">
        <v>0</v>
      </c>
      <c r="AS1104">
        <v>131</v>
      </c>
      <c r="AT1104">
        <v>172</v>
      </c>
      <c r="AU1104">
        <v>31</v>
      </c>
      <c r="AV1104">
        <v>4</v>
      </c>
      <c r="AW1104">
        <v>31</v>
      </c>
      <c r="AX1104">
        <v>0</v>
      </c>
      <c r="AY1104" t="s">
        <v>136</v>
      </c>
      <c r="AZ1104" t="s">
        <v>173</v>
      </c>
      <c r="BA1104" t="s">
        <v>248</v>
      </c>
      <c r="BB1104">
        <v>20</v>
      </c>
      <c r="BC1104">
        <v>5</v>
      </c>
      <c r="BD1104">
        <v>27</v>
      </c>
      <c r="BE1104">
        <v>27</v>
      </c>
      <c r="BF1104">
        <v>0</v>
      </c>
      <c r="BG1104">
        <v>0</v>
      </c>
      <c r="BH1104">
        <v>4</v>
      </c>
      <c r="BI1104">
        <v>0</v>
      </c>
      <c r="BJ1104">
        <v>12</v>
      </c>
      <c r="BK1104">
        <v>11</v>
      </c>
      <c r="BL1104">
        <v>4</v>
      </c>
      <c r="BM1104">
        <v>0</v>
      </c>
      <c r="BN1104" t="s">
        <v>136</v>
      </c>
      <c r="BO1104">
        <v>15</v>
      </c>
      <c r="BP1104">
        <v>0</v>
      </c>
      <c r="BQ1104">
        <v>0</v>
      </c>
      <c r="BR1104">
        <v>0</v>
      </c>
      <c r="BS1104">
        <v>0</v>
      </c>
      <c r="BT1104">
        <v>16</v>
      </c>
      <c r="BU1104">
        <v>25</v>
      </c>
      <c r="BV1104" t="s">
        <v>136</v>
      </c>
      <c r="BW1104" t="s">
        <v>138</v>
      </c>
      <c r="BX1104" t="s">
        <v>204</v>
      </c>
      <c r="BY1104" t="s">
        <v>152</v>
      </c>
      <c r="BZ1104" t="s">
        <v>144</v>
      </c>
      <c r="CA1104" t="s">
        <v>286</v>
      </c>
      <c r="CB1104" t="s">
        <v>136</v>
      </c>
      <c r="CC1104" t="s">
        <v>252</v>
      </c>
      <c r="CD1104" t="s">
        <v>461</v>
      </c>
      <c r="CE1104" t="s">
        <v>136</v>
      </c>
      <c r="CF1104" t="s">
        <v>135</v>
      </c>
      <c r="CG1104" t="s">
        <v>148</v>
      </c>
      <c r="CH1104" t="s">
        <v>205</v>
      </c>
      <c r="CI1104" t="s">
        <v>136</v>
      </c>
      <c r="CJ1104" t="s">
        <v>136</v>
      </c>
      <c r="CK1104" t="s">
        <v>162</v>
      </c>
      <c r="CL1104" t="s">
        <v>265</v>
      </c>
      <c r="CM1104" t="s">
        <v>136</v>
      </c>
      <c r="CN1104" t="s">
        <v>136</v>
      </c>
      <c r="CO1104" t="s">
        <v>136</v>
      </c>
      <c r="CP1104" t="s">
        <v>136</v>
      </c>
      <c r="CQ1104" t="s">
        <v>155</v>
      </c>
      <c r="CR1104" t="s">
        <v>151</v>
      </c>
      <c r="CS1104" t="s">
        <v>136</v>
      </c>
      <c r="CT1104" t="s">
        <v>136</v>
      </c>
      <c r="CU1104" t="s">
        <v>136</v>
      </c>
      <c r="CV1104" t="s">
        <v>136</v>
      </c>
      <c r="CW1104" t="s">
        <v>143</v>
      </c>
      <c r="CX1104" t="s">
        <v>156</v>
      </c>
      <c r="CY1104" t="s">
        <v>655</v>
      </c>
      <c r="CZ1104" t="s">
        <v>158</v>
      </c>
      <c r="DA1104" t="s">
        <v>158</v>
      </c>
      <c r="DB1104" t="s">
        <v>158</v>
      </c>
      <c r="DD1104" t="s">
        <v>159</v>
      </c>
      <c r="DE1104" t="s">
        <v>212</v>
      </c>
      <c r="DF1104">
        <v>9779</v>
      </c>
      <c r="DG1104" t="s">
        <v>158</v>
      </c>
      <c r="DH1104" t="s">
        <v>6051</v>
      </c>
      <c r="DI1104" t="s">
        <v>226</v>
      </c>
      <c r="DJ1104" t="s">
        <v>162</v>
      </c>
      <c r="DK1104" t="s">
        <v>136</v>
      </c>
      <c r="DL1104" t="s">
        <v>136</v>
      </c>
      <c r="DM1104" t="s">
        <v>3310</v>
      </c>
      <c r="DN1104" t="s">
        <v>158</v>
      </c>
    </row>
    <row r="1105" spans="1:118">
      <c r="A1105">
        <v>2024</v>
      </c>
      <c r="B1105" t="s">
        <v>118</v>
      </c>
      <c r="C1105" t="s">
        <v>4698</v>
      </c>
      <c r="D1105" t="s">
        <v>4699</v>
      </c>
      <c r="E1105">
        <v>77</v>
      </c>
      <c r="F1105" t="s">
        <v>1473</v>
      </c>
      <c r="G1105" t="s">
        <v>122</v>
      </c>
      <c r="H1105" t="s">
        <v>660</v>
      </c>
      <c r="I1105" t="s">
        <v>1630</v>
      </c>
      <c r="J1105" t="s">
        <v>672</v>
      </c>
      <c r="K1105" t="s">
        <v>195</v>
      </c>
      <c r="L1105" t="s">
        <v>219</v>
      </c>
      <c r="M1105" t="s">
        <v>6052</v>
      </c>
      <c r="N1105" t="s">
        <v>240</v>
      </c>
      <c r="O1105" t="s">
        <v>674</v>
      </c>
      <c r="P1105" t="s">
        <v>158</v>
      </c>
      <c r="Q1105" t="s">
        <v>4701</v>
      </c>
      <c r="R1105">
        <v>35</v>
      </c>
      <c r="S1105">
        <v>190</v>
      </c>
      <c r="T1105">
        <v>128</v>
      </c>
      <c r="U1105">
        <v>85</v>
      </c>
      <c r="W1105">
        <v>9</v>
      </c>
      <c r="X1105">
        <v>2</v>
      </c>
      <c r="Y1105">
        <v>33</v>
      </c>
      <c r="Z1105">
        <v>12</v>
      </c>
      <c r="AA1105">
        <v>21</v>
      </c>
      <c r="AB1105">
        <v>10</v>
      </c>
      <c r="AC1105">
        <v>22</v>
      </c>
      <c r="AD1105">
        <v>105</v>
      </c>
      <c r="AE1105">
        <v>4</v>
      </c>
      <c r="AF1105">
        <v>34</v>
      </c>
      <c r="AG1105">
        <v>9</v>
      </c>
      <c r="AH1105">
        <v>58</v>
      </c>
      <c r="AI1105">
        <v>73</v>
      </c>
      <c r="AJ1105">
        <v>36</v>
      </c>
      <c r="AM1105">
        <v>9</v>
      </c>
      <c r="AN1105">
        <v>2</v>
      </c>
      <c r="AO1105">
        <v>31</v>
      </c>
      <c r="AP1105">
        <v>11</v>
      </c>
      <c r="AQ1105">
        <v>20</v>
      </c>
      <c r="AR1105">
        <v>9</v>
      </c>
      <c r="AS1105">
        <v>13</v>
      </c>
      <c r="AT1105">
        <v>116</v>
      </c>
      <c r="AU1105">
        <v>16</v>
      </c>
      <c r="AV1105">
        <v>8</v>
      </c>
      <c r="AW1105">
        <v>6</v>
      </c>
      <c r="AX1105">
        <v>9</v>
      </c>
      <c r="AY1105" t="s">
        <v>201</v>
      </c>
      <c r="AZ1105" t="s">
        <v>154</v>
      </c>
      <c r="BA1105" t="s">
        <v>289</v>
      </c>
      <c r="BC1105">
        <v>5</v>
      </c>
      <c r="BD1105">
        <v>11</v>
      </c>
      <c r="BE1105">
        <v>2</v>
      </c>
      <c r="BF1105">
        <v>7</v>
      </c>
      <c r="BG1105">
        <v>2</v>
      </c>
      <c r="BH1105">
        <v>5</v>
      </c>
      <c r="BI1105">
        <v>0</v>
      </c>
      <c r="BJ1105">
        <v>8</v>
      </c>
      <c r="BK1105">
        <v>3</v>
      </c>
      <c r="BL1105">
        <v>0</v>
      </c>
      <c r="BM1105">
        <v>0</v>
      </c>
      <c r="BN1105" t="s">
        <v>136</v>
      </c>
      <c r="BO1105">
        <v>0</v>
      </c>
      <c r="BP1105">
        <v>1</v>
      </c>
      <c r="BQ1105">
        <v>2</v>
      </c>
      <c r="BR1105">
        <v>3</v>
      </c>
      <c r="BS1105">
        <v>0</v>
      </c>
      <c r="BT1105">
        <v>9</v>
      </c>
      <c r="BU1105">
        <v>9</v>
      </c>
      <c r="BV1105" t="s">
        <v>154</v>
      </c>
      <c r="BW1105" t="s">
        <v>246</v>
      </c>
      <c r="BX1105" t="s">
        <v>392</v>
      </c>
      <c r="BY1105" t="s">
        <v>264</v>
      </c>
      <c r="BZ1105" t="s">
        <v>147</v>
      </c>
      <c r="CA1105" t="s">
        <v>147</v>
      </c>
      <c r="CB1105" t="s">
        <v>207</v>
      </c>
      <c r="CC1105" t="s">
        <v>278</v>
      </c>
      <c r="CD1105" t="s">
        <v>260</v>
      </c>
      <c r="CE1105" t="s">
        <v>136</v>
      </c>
      <c r="CF1105" t="s">
        <v>139</v>
      </c>
      <c r="CG1105" t="s">
        <v>207</v>
      </c>
      <c r="CH1105" t="s">
        <v>136</v>
      </c>
      <c r="CI1105" t="s">
        <v>136</v>
      </c>
      <c r="CJ1105" t="s">
        <v>136</v>
      </c>
      <c r="CK1105" t="s">
        <v>149</v>
      </c>
      <c r="CL1105" t="s">
        <v>136</v>
      </c>
      <c r="CM1105" t="s">
        <v>174</v>
      </c>
      <c r="CN1105" t="s">
        <v>146</v>
      </c>
      <c r="CO1105" t="s">
        <v>149</v>
      </c>
      <c r="CP1105" t="s">
        <v>149</v>
      </c>
      <c r="CQ1105" t="s">
        <v>184</v>
      </c>
      <c r="CR1105" t="s">
        <v>153</v>
      </c>
      <c r="CS1105" t="s">
        <v>231</v>
      </c>
      <c r="CT1105" t="s">
        <v>149</v>
      </c>
      <c r="CU1105" t="s">
        <v>214</v>
      </c>
      <c r="CV1105" t="s">
        <v>249</v>
      </c>
      <c r="CW1105" t="s">
        <v>176</v>
      </c>
      <c r="CX1105" t="s">
        <v>229</v>
      </c>
      <c r="CY1105" t="s">
        <v>184</v>
      </c>
      <c r="CZ1105" t="s">
        <v>230</v>
      </c>
      <c r="DA1105" t="s">
        <v>151</v>
      </c>
      <c r="DB1105" t="s">
        <v>232</v>
      </c>
      <c r="DC1105">
        <v>37</v>
      </c>
      <c r="DD1105" t="s">
        <v>159</v>
      </c>
      <c r="DE1105" t="s">
        <v>212</v>
      </c>
      <c r="DF1105">
        <v>9790</v>
      </c>
      <c r="DG1105" t="s">
        <v>158</v>
      </c>
      <c r="DH1105" t="s">
        <v>6053</v>
      </c>
      <c r="DI1105" t="s">
        <v>204</v>
      </c>
      <c r="DJ1105" t="s">
        <v>252</v>
      </c>
      <c r="DK1105" t="s">
        <v>178</v>
      </c>
      <c r="DL1105" t="s">
        <v>176</v>
      </c>
      <c r="DM1105" t="s">
        <v>158</v>
      </c>
      <c r="DN1105" t="s">
        <v>158</v>
      </c>
    </row>
    <row r="1106" spans="1:118">
      <c r="A1106">
        <v>2024</v>
      </c>
      <c r="B1106" t="s">
        <v>118</v>
      </c>
      <c r="C1106" t="s">
        <v>3870</v>
      </c>
      <c r="D1106" t="s">
        <v>3871</v>
      </c>
      <c r="E1106">
        <v>77</v>
      </c>
      <c r="F1106" t="s">
        <v>1473</v>
      </c>
      <c r="G1106" t="s">
        <v>122</v>
      </c>
      <c r="H1106" t="s">
        <v>660</v>
      </c>
      <c r="I1106" t="s">
        <v>3866</v>
      </c>
      <c r="J1106" t="s">
        <v>194</v>
      </c>
      <c r="K1106" t="s">
        <v>195</v>
      </c>
      <c r="L1106" t="s">
        <v>196</v>
      </c>
      <c r="M1106" t="s">
        <v>6054</v>
      </c>
      <c r="N1106" t="s">
        <v>198</v>
      </c>
      <c r="O1106" t="s">
        <v>199</v>
      </c>
      <c r="P1106" t="s">
        <v>158</v>
      </c>
      <c r="Q1106" t="s">
        <v>3873</v>
      </c>
      <c r="R1106">
        <v>48</v>
      </c>
      <c r="S1106">
        <v>1146</v>
      </c>
      <c r="T1106">
        <v>299</v>
      </c>
      <c r="U1106">
        <v>1146</v>
      </c>
      <c r="V1106">
        <v>106</v>
      </c>
      <c r="W1106">
        <v>987</v>
      </c>
      <c r="X1106">
        <v>115</v>
      </c>
      <c r="Y1106">
        <v>4</v>
      </c>
      <c r="Z1106">
        <v>0</v>
      </c>
      <c r="AA1106">
        <v>0</v>
      </c>
      <c r="AB1106">
        <v>0</v>
      </c>
      <c r="AC1106">
        <v>155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603</v>
      </c>
      <c r="AJ1106">
        <v>0</v>
      </c>
      <c r="AK1106">
        <v>71</v>
      </c>
      <c r="AL1106">
        <v>532</v>
      </c>
      <c r="AM1106">
        <v>598</v>
      </c>
      <c r="AN1106">
        <v>66</v>
      </c>
      <c r="AO1106">
        <v>0</v>
      </c>
      <c r="AP1106">
        <v>0</v>
      </c>
      <c r="AQ1106">
        <v>0</v>
      </c>
      <c r="AR1106">
        <v>0</v>
      </c>
      <c r="AS1106">
        <v>5</v>
      </c>
      <c r="AT1106">
        <v>289</v>
      </c>
      <c r="AU1106">
        <v>49</v>
      </c>
      <c r="AV1106">
        <v>13</v>
      </c>
      <c r="AW1106">
        <v>49</v>
      </c>
      <c r="AX1106">
        <v>0</v>
      </c>
      <c r="AY1106" t="s">
        <v>206</v>
      </c>
      <c r="AZ1106" t="s">
        <v>135</v>
      </c>
      <c r="BA1106" t="s">
        <v>231</v>
      </c>
      <c r="BB1106">
        <v>15</v>
      </c>
      <c r="BC1106">
        <v>8</v>
      </c>
      <c r="BD1106">
        <v>49</v>
      </c>
      <c r="BE1106">
        <v>49</v>
      </c>
      <c r="BF1106">
        <v>0</v>
      </c>
      <c r="BG1106">
        <v>0</v>
      </c>
      <c r="BH1106">
        <v>0</v>
      </c>
      <c r="BI1106">
        <v>0</v>
      </c>
      <c r="BJ1106">
        <v>1</v>
      </c>
      <c r="BK1106">
        <v>4</v>
      </c>
      <c r="BL1106">
        <v>18</v>
      </c>
      <c r="BM1106">
        <v>26</v>
      </c>
      <c r="BN1106" t="s">
        <v>136</v>
      </c>
      <c r="BO1106">
        <v>48</v>
      </c>
      <c r="BP1106">
        <v>0</v>
      </c>
      <c r="BQ1106">
        <v>0</v>
      </c>
      <c r="BR1106">
        <v>1</v>
      </c>
      <c r="BS1106">
        <v>0</v>
      </c>
      <c r="BT1106">
        <v>35</v>
      </c>
      <c r="BU1106">
        <v>47</v>
      </c>
      <c r="BV1106" t="s">
        <v>173</v>
      </c>
      <c r="BW1106" t="s">
        <v>204</v>
      </c>
      <c r="BX1106" t="s">
        <v>162</v>
      </c>
      <c r="BY1106" t="s">
        <v>207</v>
      </c>
      <c r="BZ1106" t="s">
        <v>180</v>
      </c>
      <c r="CA1106" t="s">
        <v>266</v>
      </c>
      <c r="CB1106" t="s">
        <v>153</v>
      </c>
      <c r="CC1106" t="s">
        <v>173</v>
      </c>
      <c r="CD1106" t="s">
        <v>162</v>
      </c>
      <c r="CE1106" t="s">
        <v>136</v>
      </c>
      <c r="CF1106" t="s">
        <v>153</v>
      </c>
      <c r="CG1106" t="s">
        <v>206</v>
      </c>
      <c r="CH1106" t="s">
        <v>143</v>
      </c>
      <c r="CI1106" t="s">
        <v>269</v>
      </c>
      <c r="CJ1106" t="s">
        <v>136</v>
      </c>
      <c r="CK1106" t="s">
        <v>162</v>
      </c>
      <c r="CL1106" t="s">
        <v>209</v>
      </c>
      <c r="CM1106" t="s">
        <v>136</v>
      </c>
      <c r="CN1106" t="s">
        <v>136</v>
      </c>
      <c r="CO1106" t="s">
        <v>136</v>
      </c>
      <c r="CP1106" t="s">
        <v>136</v>
      </c>
      <c r="CQ1106" t="s">
        <v>449</v>
      </c>
      <c r="CR1106" t="s">
        <v>228</v>
      </c>
      <c r="CS1106" t="s">
        <v>136</v>
      </c>
      <c r="CT1106" t="s">
        <v>136</v>
      </c>
      <c r="CU1106" t="s">
        <v>136</v>
      </c>
      <c r="CV1106" t="s">
        <v>136</v>
      </c>
      <c r="CW1106" t="s">
        <v>136</v>
      </c>
      <c r="CX1106" t="s">
        <v>156</v>
      </c>
      <c r="CY1106" t="s">
        <v>1905</v>
      </c>
      <c r="CZ1106" t="s">
        <v>158</v>
      </c>
      <c r="DA1106" t="s">
        <v>158</v>
      </c>
      <c r="DB1106" t="s">
        <v>158</v>
      </c>
      <c r="DD1106" t="s">
        <v>159</v>
      </c>
      <c r="DE1106" t="s">
        <v>212</v>
      </c>
      <c r="DF1106">
        <v>9796</v>
      </c>
      <c r="DG1106" t="s">
        <v>158</v>
      </c>
      <c r="DH1106" t="s">
        <v>6055</v>
      </c>
      <c r="DI1106" t="s">
        <v>171</v>
      </c>
      <c r="DJ1106" t="s">
        <v>162</v>
      </c>
      <c r="DK1106" t="s">
        <v>136</v>
      </c>
      <c r="DL1106" t="s">
        <v>136</v>
      </c>
      <c r="DM1106" t="s">
        <v>158</v>
      </c>
      <c r="DN1106" t="s">
        <v>158</v>
      </c>
    </row>
    <row r="1107" spans="1:118">
      <c r="A1107">
        <v>2024</v>
      </c>
      <c r="B1107" t="s">
        <v>118</v>
      </c>
      <c r="C1107" t="s">
        <v>6056</v>
      </c>
      <c r="D1107" t="s">
        <v>6057</v>
      </c>
      <c r="E1107">
        <v>77</v>
      </c>
      <c r="F1107" t="s">
        <v>1473</v>
      </c>
      <c r="G1107" t="s">
        <v>122</v>
      </c>
      <c r="H1107" t="s">
        <v>660</v>
      </c>
      <c r="I1107" t="s">
        <v>1615</v>
      </c>
      <c r="J1107" t="s">
        <v>553</v>
      </c>
      <c r="K1107" t="s">
        <v>195</v>
      </c>
      <c r="L1107" t="s">
        <v>196</v>
      </c>
      <c r="M1107" t="s">
        <v>6058</v>
      </c>
      <c r="N1107" t="s">
        <v>198</v>
      </c>
      <c r="O1107" t="s">
        <v>555</v>
      </c>
      <c r="P1107" t="s">
        <v>158</v>
      </c>
      <c r="Q1107" t="s">
        <v>6059</v>
      </c>
      <c r="R1107">
        <v>35</v>
      </c>
      <c r="S1107">
        <v>457</v>
      </c>
      <c r="T1107">
        <v>180</v>
      </c>
      <c r="U1107">
        <v>457</v>
      </c>
      <c r="V1107">
        <v>50</v>
      </c>
      <c r="W1107">
        <v>312</v>
      </c>
      <c r="X1107">
        <v>51</v>
      </c>
      <c r="Y1107">
        <v>0</v>
      </c>
      <c r="Z1107">
        <v>0</v>
      </c>
      <c r="AA1107">
        <v>0</v>
      </c>
      <c r="AB1107">
        <v>0</v>
      </c>
      <c r="AC1107">
        <v>145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240</v>
      </c>
      <c r="AJ1107">
        <v>0</v>
      </c>
      <c r="AK1107">
        <v>41</v>
      </c>
      <c r="AL1107">
        <v>199</v>
      </c>
      <c r="AM1107">
        <v>218</v>
      </c>
      <c r="AN1107">
        <v>27</v>
      </c>
      <c r="AO1107">
        <v>0</v>
      </c>
      <c r="AP1107">
        <v>0</v>
      </c>
      <c r="AQ1107">
        <v>0</v>
      </c>
      <c r="AR1107">
        <v>0</v>
      </c>
      <c r="AS1107">
        <v>22</v>
      </c>
      <c r="AT1107">
        <v>178</v>
      </c>
      <c r="AU1107">
        <v>35</v>
      </c>
      <c r="AV1107">
        <v>14</v>
      </c>
      <c r="AW1107">
        <v>35</v>
      </c>
      <c r="AX1107">
        <v>0</v>
      </c>
      <c r="AY1107" t="s">
        <v>206</v>
      </c>
      <c r="AZ1107" t="s">
        <v>207</v>
      </c>
      <c r="BA1107" t="s">
        <v>228</v>
      </c>
      <c r="BB1107">
        <v>16</v>
      </c>
      <c r="BC1107">
        <v>4</v>
      </c>
      <c r="BD1107">
        <v>30</v>
      </c>
      <c r="BE1107">
        <v>30</v>
      </c>
      <c r="BF1107">
        <v>0</v>
      </c>
      <c r="BG1107">
        <v>0</v>
      </c>
      <c r="BH1107">
        <v>5</v>
      </c>
      <c r="BI1107">
        <v>0</v>
      </c>
      <c r="BJ1107">
        <v>1</v>
      </c>
      <c r="BK1107">
        <v>7</v>
      </c>
      <c r="BL1107">
        <v>16</v>
      </c>
      <c r="BM1107">
        <v>6</v>
      </c>
      <c r="BN1107" t="s">
        <v>136</v>
      </c>
      <c r="BO1107">
        <v>29</v>
      </c>
      <c r="BP1107">
        <v>0</v>
      </c>
      <c r="BQ1107">
        <v>0</v>
      </c>
      <c r="BR1107">
        <v>5</v>
      </c>
      <c r="BS1107">
        <v>1</v>
      </c>
      <c r="BT1107">
        <v>29</v>
      </c>
      <c r="BU1107">
        <v>30</v>
      </c>
      <c r="BV1107" t="s">
        <v>142</v>
      </c>
      <c r="BW1107" t="s">
        <v>141</v>
      </c>
      <c r="BX1107" t="s">
        <v>245</v>
      </c>
      <c r="BY1107" t="s">
        <v>179</v>
      </c>
      <c r="BZ1107" t="s">
        <v>261</v>
      </c>
      <c r="CA1107" t="s">
        <v>162</v>
      </c>
      <c r="CB1107" t="s">
        <v>263</v>
      </c>
      <c r="CC1107" t="s">
        <v>152</v>
      </c>
      <c r="CD1107" t="s">
        <v>163</v>
      </c>
      <c r="CE1107" t="s">
        <v>136</v>
      </c>
      <c r="CF1107" t="s">
        <v>133</v>
      </c>
      <c r="CG1107" t="s">
        <v>142</v>
      </c>
      <c r="CH1107" t="s">
        <v>269</v>
      </c>
      <c r="CI1107" t="s">
        <v>225</v>
      </c>
      <c r="CJ1107" t="s">
        <v>136</v>
      </c>
      <c r="CK1107" t="s">
        <v>162</v>
      </c>
      <c r="CL1107" t="s">
        <v>261</v>
      </c>
      <c r="CM1107" t="s">
        <v>136</v>
      </c>
      <c r="CN1107" t="s">
        <v>136</v>
      </c>
      <c r="CO1107" t="s">
        <v>136</v>
      </c>
      <c r="CP1107" t="s">
        <v>136</v>
      </c>
      <c r="CQ1107" t="s">
        <v>1174</v>
      </c>
      <c r="CR1107" t="s">
        <v>225</v>
      </c>
      <c r="CS1107" t="s">
        <v>136</v>
      </c>
      <c r="CT1107" t="s">
        <v>136</v>
      </c>
      <c r="CU1107" t="s">
        <v>136</v>
      </c>
      <c r="CV1107" t="s">
        <v>136</v>
      </c>
      <c r="CW1107" t="s">
        <v>173</v>
      </c>
      <c r="CX1107" t="s">
        <v>156</v>
      </c>
      <c r="CY1107" t="s">
        <v>1618</v>
      </c>
      <c r="CZ1107" t="s">
        <v>158</v>
      </c>
      <c r="DA1107" t="s">
        <v>158</v>
      </c>
      <c r="DB1107" t="s">
        <v>158</v>
      </c>
      <c r="DD1107" t="s">
        <v>159</v>
      </c>
      <c r="DE1107" t="s">
        <v>212</v>
      </c>
      <c r="DF1107">
        <v>9799</v>
      </c>
      <c r="DG1107" t="s">
        <v>158</v>
      </c>
      <c r="DH1107" t="s">
        <v>6060</v>
      </c>
      <c r="DI1107" t="s">
        <v>202</v>
      </c>
      <c r="DJ1107" t="s">
        <v>162</v>
      </c>
      <c r="DK1107" t="s">
        <v>136</v>
      </c>
      <c r="DL1107" t="s">
        <v>136</v>
      </c>
      <c r="DM1107" t="s">
        <v>158</v>
      </c>
      <c r="DN1107" t="s">
        <v>158</v>
      </c>
    </row>
    <row r="1108" spans="1:118">
      <c r="A1108">
        <v>2024</v>
      </c>
      <c r="B1108" t="s">
        <v>118</v>
      </c>
      <c r="C1108" t="s">
        <v>6056</v>
      </c>
      <c r="D1108" t="s">
        <v>6057</v>
      </c>
      <c r="E1108">
        <v>77</v>
      </c>
      <c r="F1108" t="s">
        <v>1473</v>
      </c>
      <c r="G1108" t="s">
        <v>122</v>
      </c>
      <c r="H1108" t="s">
        <v>660</v>
      </c>
      <c r="I1108" t="s">
        <v>1615</v>
      </c>
      <c r="J1108" t="s">
        <v>633</v>
      </c>
      <c r="K1108" t="s">
        <v>195</v>
      </c>
      <c r="L1108" t="s">
        <v>219</v>
      </c>
      <c r="M1108" t="s">
        <v>6061</v>
      </c>
      <c r="N1108" t="s">
        <v>240</v>
      </c>
      <c r="O1108" t="s">
        <v>635</v>
      </c>
      <c r="P1108" t="s">
        <v>158</v>
      </c>
      <c r="Q1108" t="s">
        <v>6059</v>
      </c>
      <c r="R1108">
        <v>35</v>
      </c>
      <c r="S1108">
        <v>445</v>
      </c>
      <c r="T1108">
        <v>239</v>
      </c>
      <c r="U1108">
        <v>430</v>
      </c>
      <c r="W1108">
        <v>87</v>
      </c>
      <c r="X1108">
        <v>18</v>
      </c>
      <c r="Y1108">
        <v>155</v>
      </c>
      <c r="Z1108">
        <v>54</v>
      </c>
      <c r="AA1108">
        <v>85</v>
      </c>
      <c r="AB1108">
        <v>35</v>
      </c>
      <c r="AC1108">
        <v>103</v>
      </c>
      <c r="AD1108">
        <v>15</v>
      </c>
      <c r="AE1108">
        <v>0</v>
      </c>
      <c r="AF1108">
        <v>0</v>
      </c>
      <c r="AG1108">
        <v>5</v>
      </c>
      <c r="AH1108">
        <v>10</v>
      </c>
      <c r="AI1108">
        <v>258</v>
      </c>
      <c r="AJ1108">
        <v>1</v>
      </c>
      <c r="AM1108">
        <v>58</v>
      </c>
      <c r="AN1108">
        <v>11</v>
      </c>
      <c r="AO1108">
        <v>94</v>
      </c>
      <c r="AP1108">
        <v>30</v>
      </c>
      <c r="AQ1108">
        <v>37</v>
      </c>
      <c r="AR1108">
        <v>16</v>
      </c>
      <c r="AS1108">
        <v>69</v>
      </c>
      <c r="AT1108">
        <v>170</v>
      </c>
      <c r="AU1108">
        <v>32</v>
      </c>
      <c r="AV1108">
        <v>18</v>
      </c>
      <c r="AW1108">
        <v>31</v>
      </c>
      <c r="AX1108">
        <v>0</v>
      </c>
      <c r="AY1108" t="s">
        <v>262</v>
      </c>
      <c r="AZ1108" t="s">
        <v>182</v>
      </c>
      <c r="BA1108" t="s">
        <v>248</v>
      </c>
      <c r="BC1108">
        <v>6</v>
      </c>
      <c r="BD1108">
        <v>22</v>
      </c>
      <c r="BE1108">
        <v>5</v>
      </c>
      <c r="BF1108">
        <v>11</v>
      </c>
      <c r="BG1108">
        <v>6</v>
      </c>
      <c r="BH1108">
        <v>10</v>
      </c>
      <c r="BI1108">
        <v>0</v>
      </c>
      <c r="BJ1108">
        <v>13</v>
      </c>
      <c r="BK1108">
        <v>7</v>
      </c>
      <c r="BL1108">
        <v>2</v>
      </c>
      <c r="BM1108">
        <v>0</v>
      </c>
      <c r="BN1108" t="s">
        <v>136</v>
      </c>
      <c r="BO1108">
        <v>1</v>
      </c>
      <c r="BP1108">
        <v>3</v>
      </c>
      <c r="BQ1108">
        <v>5</v>
      </c>
      <c r="BR1108">
        <v>5</v>
      </c>
      <c r="BS1108">
        <v>2</v>
      </c>
      <c r="BT1108">
        <v>21</v>
      </c>
      <c r="BU1108">
        <v>22</v>
      </c>
      <c r="BV1108" t="s">
        <v>134</v>
      </c>
      <c r="BW1108" t="s">
        <v>446</v>
      </c>
      <c r="BX1108" t="s">
        <v>287</v>
      </c>
      <c r="BY1108" t="s">
        <v>265</v>
      </c>
      <c r="BZ1108" t="s">
        <v>190</v>
      </c>
      <c r="CA1108" t="s">
        <v>162</v>
      </c>
      <c r="CB1108" t="s">
        <v>142</v>
      </c>
      <c r="CC1108" t="s">
        <v>207</v>
      </c>
      <c r="CD1108" t="s">
        <v>260</v>
      </c>
      <c r="CE1108" t="s">
        <v>136</v>
      </c>
      <c r="CF1108" t="s">
        <v>144</v>
      </c>
      <c r="CG1108" t="s">
        <v>145</v>
      </c>
      <c r="CH1108" t="s">
        <v>146</v>
      </c>
      <c r="CI1108" t="s">
        <v>136</v>
      </c>
      <c r="CJ1108" t="s">
        <v>136</v>
      </c>
      <c r="CK1108" t="s">
        <v>142</v>
      </c>
      <c r="CL1108" t="s">
        <v>137</v>
      </c>
      <c r="CM1108" t="s">
        <v>264</v>
      </c>
      <c r="CN1108" t="s">
        <v>184</v>
      </c>
      <c r="CO1108" t="s">
        <v>207</v>
      </c>
      <c r="CP1108" t="s">
        <v>142</v>
      </c>
      <c r="CQ1108" t="s">
        <v>278</v>
      </c>
      <c r="CR1108" t="s">
        <v>262</v>
      </c>
      <c r="CS1108" t="s">
        <v>467</v>
      </c>
      <c r="CT1108" t="s">
        <v>173</v>
      </c>
      <c r="CU1108" t="s">
        <v>145</v>
      </c>
      <c r="CV1108" t="s">
        <v>184</v>
      </c>
      <c r="CW1108" t="s">
        <v>308</v>
      </c>
      <c r="CX1108" t="s">
        <v>229</v>
      </c>
      <c r="CY1108" t="s">
        <v>245</v>
      </c>
      <c r="CZ1108" t="s">
        <v>230</v>
      </c>
      <c r="DA1108" t="s">
        <v>172</v>
      </c>
      <c r="DB1108" t="s">
        <v>232</v>
      </c>
      <c r="DC1108">
        <v>79</v>
      </c>
      <c r="DD1108" t="s">
        <v>159</v>
      </c>
      <c r="DE1108" t="s">
        <v>212</v>
      </c>
      <c r="DF1108">
        <v>9801</v>
      </c>
      <c r="DG1108" t="s">
        <v>158</v>
      </c>
      <c r="DH1108" t="s">
        <v>6062</v>
      </c>
      <c r="DI1108" t="s">
        <v>278</v>
      </c>
      <c r="DJ1108" t="s">
        <v>171</v>
      </c>
      <c r="DK1108" t="s">
        <v>148</v>
      </c>
      <c r="DL1108" t="s">
        <v>214</v>
      </c>
      <c r="DM1108" t="s">
        <v>158</v>
      </c>
      <c r="DN1108" t="s">
        <v>158</v>
      </c>
    </row>
    <row r="1109" spans="1:118">
      <c r="A1109">
        <v>2024</v>
      </c>
      <c r="B1109" t="s">
        <v>118</v>
      </c>
      <c r="C1109" t="s">
        <v>3317</v>
      </c>
      <c r="D1109" t="s">
        <v>3318</v>
      </c>
      <c r="E1109">
        <v>77</v>
      </c>
      <c r="F1109" t="s">
        <v>1473</v>
      </c>
      <c r="G1109" t="s">
        <v>122</v>
      </c>
      <c r="H1109" t="s">
        <v>660</v>
      </c>
      <c r="I1109" t="s">
        <v>1615</v>
      </c>
      <c r="J1109" t="s">
        <v>352</v>
      </c>
      <c r="K1109" t="s">
        <v>195</v>
      </c>
      <c r="L1109" t="s">
        <v>196</v>
      </c>
      <c r="M1109" t="s">
        <v>6063</v>
      </c>
      <c r="N1109" t="s">
        <v>198</v>
      </c>
      <c r="O1109" t="s">
        <v>354</v>
      </c>
      <c r="P1109" t="s">
        <v>158</v>
      </c>
      <c r="Q1109" t="s">
        <v>3322</v>
      </c>
      <c r="R1109">
        <v>24</v>
      </c>
      <c r="S1109">
        <v>214</v>
      </c>
      <c r="T1109">
        <v>17</v>
      </c>
      <c r="U1109">
        <v>214</v>
      </c>
      <c r="V1109">
        <v>42</v>
      </c>
      <c r="W1109">
        <v>0</v>
      </c>
      <c r="X1109">
        <v>0</v>
      </c>
      <c r="Y1109">
        <v>197</v>
      </c>
      <c r="Z1109">
        <v>43</v>
      </c>
      <c r="AA1109">
        <v>0</v>
      </c>
      <c r="AB1109">
        <v>0</v>
      </c>
      <c r="AC1109">
        <v>17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156</v>
      </c>
      <c r="AJ1109">
        <v>0</v>
      </c>
      <c r="AK1109">
        <v>40</v>
      </c>
      <c r="AL1109">
        <v>116</v>
      </c>
      <c r="AM1109">
        <v>0</v>
      </c>
      <c r="AN1109">
        <v>0</v>
      </c>
      <c r="AO1109">
        <v>153</v>
      </c>
      <c r="AP1109">
        <v>29</v>
      </c>
      <c r="AQ1109">
        <v>0</v>
      </c>
      <c r="AR1109">
        <v>0</v>
      </c>
      <c r="AS1109">
        <v>3</v>
      </c>
      <c r="AT1109">
        <v>127</v>
      </c>
      <c r="AU1109">
        <v>26</v>
      </c>
      <c r="AV1109">
        <v>4</v>
      </c>
      <c r="AW1109">
        <v>26</v>
      </c>
      <c r="AX1109">
        <v>0</v>
      </c>
      <c r="AY1109" t="s">
        <v>149</v>
      </c>
      <c r="AZ1109" t="s">
        <v>277</v>
      </c>
      <c r="BA1109" t="s">
        <v>182</v>
      </c>
      <c r="BB1109">
        <v>12</v>
      </c>
      <c r="BC1109">
        <v>5</v>
      </c>
      <c r="BD1109">
        <v>26</v>
      </c>
      <c r="BE1109">
        <v>0</v>
      </c>
      <c r="BF1109">
        <v>26</v>
      </c>
      <c r="BG1109">
        <v>0</v>
      </c>
      <c r="BH1109">
        <v>0</v>
      </c>
      <c r="BI1109">
        <v>0</v>
      </c>
      <c r="BJ1109">
        <v>7</v>
      </c>
      <c r="BK1109">
        <v>14</v>
      </c>
      <c r="BL1109">
        <v>4</v>
      </c>
      <c r="BM1109">
        <v>1</v>
      </c>
      <c r="BN1109" t="s">
        <v>136</v>
      </c>
      <c r="BO1109">
        <v>0</v>
      </c>
      <c r="BP1109">
        <v>19</v>
      </c>
      <c r="BQ1109">
        <v>0</v>
      </c>
      <c r="BR1109">
        <v>4</v>
      </c>
      <c r="BS1109">
        <v>0</v>
      </c>
      <c r="BT1109">
        <v>19</v>
      </c>
      <c r="BU1109">
        <v>22</v>
      </c>
      <c r="BV1109" t="s">
        <v>260</v>
      </c>
      <c r="BW1109" t="s">
        <v>266</v>
      </c>
      <c r="BX1109" t="s">
        <v>162</v>
      </c>
      <c r="BY1109" t="s">
        <v>205</v>
      </c>
      <c r="BZ1109" t="s">
        <v>139</v>
      </c>
      <c r="CA1109" t="s">
        <v>203</v>
      </c>
      <c r="CB1109" t="s">
        <v>205</v>
      </c>
      <c r="CC1109" t="s">
        <v>252</v>
      </c>
      <c r="CD1109" t="s">
        <v>162</v>
      </c>
      <c r="CE1109" t="s">
        <v>136</v>
      </c>
      <c r="CF1109" t="s">
        <v>207</v>
      </c>
      <c r="CG1109" t="s">
        <v>467</v>
      </c>
      <c r="CH1109" t="s">
        <v>205</v>
      </c>
      <c r="CI1109" t="s">
        <v>186</v>
      </c>
      <c r="CJ1109" t="s">
        <v>136</v>
      </c>
      <c r="CK1109" t="s">
        <v>136</v>
      </c>
      <c r="CL1109" t="s">
        <v>136</v>
      </c>
      <c r="CM1109" t="s">
        <v>162</v>
      </c>
      <c r="CN1109" t="s">
        <v>139</v>
      </c>
      <c r="CO1109" t="s">
        <v>136</v>
      </c>
      <c r="CP1109" t="s">
        <v>136</v>
      </c>
      <c r="CQ1109" t="s">
        <v>136</v>
      </c>
      <c r="CR1109" t="s">
        <v>136</v>
      </c>
      <c r="CS1109" t="s">
        <v>1289</v>
      </c>
      <c r="CT1109" t="s">
        <v>248</v>
      </c>
      <c r="CU1109" t="s">
        <v>136</v>
      </c>
      <c r="CV1109" t="s">
        <v>136</v>
      </c>
      <c r="CW1109" t="s">
        <v>153</v>
      </c>
      <c r="CX1109" t="s">
        <v>156</v>
      </c>
      <c r="CY1109" t="s">
        <v>776</v>
      </c>
      <c r="CZ1109" t="s">
        <v>158</v>
      </c>
      <c r="DA1109" t="s">
        <v>158</v>
      </c>
      <c r="DB1109" t="s">
        <v>158</v>
      </c>
      <c r="DD1109" t="s">
        <v>159</v>
      </c>
      <c r="DE1109" t="s">
        <v>212</v>
      </c>
      <c r="DF1109">
        <v>9803</v>
      </c>
      <c r="DG1109" t="s">
        <v>158</v>
      </c>
      <c r="DH1109" t="s">
        <v>6064</v>
      </c>
      <c r="DI1109" t="s">
        <v>180</v>
      </c>
      <c r="DJ1109" t="s">
        <v>136</v>
      </c>
      <c r="DK1109" t="s">
        <v>162</v>
      </c>
      <c r="DL1109" t="s">
        <v>136</v>
      </c>
      <c r="DM1109" t="s">
        <v>158</v>
      </c>
      <c r="DN1109" t="s">
        <v>158</v>
      </c>
    </row>
    <row r="1110" spans="1:118">
      <c r="A1110">
        <v>2024</v>
      </c>
      <c r="B1110" t="s">
        <v>118</v>
      </c>
      <c r="C1110" t="s">
        <v>3328</v>
      </c>
      <c r="D1110" t="s">
        <v>3329</v>
      </c>
      <c r="E1110">
        <v>77</v>
      </c>
      <c r="F1110" t="s">
        <v>1473</v>
      </c>
      <c r="G1110" t="s">
        <v>122</v>
      </c>
      <c r="H1110" t="s">
        <v>660</v>
      </c>
      <c r="I1110" t="s">
        <v>1837</v>
      </c>
      <c r="J1110" t="s">
        <v>194</v>
      </c>
      <c r="K1110" t="s">
        <v>195</v>
      </c>
      <c r="L1110" t="s">
        <v>196</v>
      </c>
      <c r="M1110" t="s">
        <v>6065</v>
      </c>
      <c r="N1110" t="s">
        <v>198</v>
      </c>
      <c r="O1110" t="s">
        <v>199</v>
      </c>
      <c r="P1110" t="s">
        <v>158</v>
      </c>
      <c r="Q1110" t="s">
        <v>3331</v>
      </c>
      <c r="R1110">
        <v>35</v>
      </c>
      <c r="S1110">
        <v>961</v>
      </c>
      <c r="T1110">
        <v>271</v>
      </c>
      <c r="U1110">
        <v>961</v>
      </c>
      <c r="V1110">
        <v>100</v>
      </c>
      <c r="W1110">
        <v>767</v>
      </c>
      <c r="X1110">
        <v>131</v>
      </c>
      <c r="Y1110">
        <v>2</v>
      </c>
      <c r="Z1110">
        <v>0</v>
      </c>
      <c r="AA1110">
        <v>0</v>
      </c>
      <c r="AB1110">
        <v>0</v>
      </c>
      <c r="AC1110">
        <v>192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580</v>
      </c>
      <c r="AJ1110">
        <v>0</v>
      </c>
      <c r="AK1110">
        <v>84</v>
      </c>
      <c r="AL1110">
        <v>496</v>
      </c>
      <c r="AM1110">
        <v>549</v>
      </c>
      <c r="AN1110">
        <v>93</v>
      </c>
      <c r="AO1110">
        <v>1</v>
      </c>
      <c r="AP1110">
        <v>0</v>
      </c>
      <c r="AQ1110">
        <v>0</v>
      </c>
      <c r="AR1110">
        <v>0</v>
      </c>
      <c r="AS1110">
        <v>30</v>
      </c>
      <c r="AT1110">
        <v>277</v>
      </c>
      <c r="AU1110">
        <v>41</v>
      </c>
      <c r="AV1110">
        <v>11</v>
      </c>
      <c r="AW1110">
        <v>41</v>
      </c>
      <c r="AX1110">
        <v>0</v>
      </c>
      <c r="AY1110" t="s">
        <v>206</v>
      </c>
      <c r="AZ1110" t="s">
        <v>142</v>
      </c>
      <c r="BA1110" t="s">
        <v>143</v>
      </c>
      <c r="BB1110">
        <v>9</v>
      </c>
      <c r="BC1110">
        <v>8</v>
      </c>
      <c r="BD1110">
        <v>39</v>
      </c>
      <c r="BE1110">
        <v>39</v>
      </c>
      <c r="BF1110">
        <v>0</v>
      </c>
      <c r="BG1110">
        <v>0</v>
      </c>
      <c r="BH1110">
        <v>2</v>
      </c>
      <c r="BI1110">
        <v>0</v>
      </c>
      <c r="BJ1110">
        <v>2</v>
      </c>
      <c r="BK1110">
        <v>9</v>
      </c>
      <c r="BL1110">
        <v>20</v>
      </c>
      <c r="BM1110">
        <v>8</v>
      </c>
      <c r="BN1110" t="s">
        <v>136</v>
      </c>
      <c r="BO1110">
        <v>37</v>
      </c>
      <c r="BP1110">
        <v>0</v>
      </c>
      <c r="BQ1110">
        <v>0</v>
      </c>
      <c r="BR1110">
        <v>2</v>
      </c>
      <c r="BS1110">
        <v>0</v>
      </c>
      <c r="BT1110">
        <v>26</v>
      </c>
      <c r="BU1110">
        <v>38</v>
      </c>
      <c r="BV1110" t="s">
        <v>225</v>
      </c>
      <c r="BW1110" t="s">
        <v>265</v>
      </c>
      <c r="BX1110" t="s">
        <v>204</v>
      </c>
      <c r="BY1110" t="s">
        <v>207</v>
      </c>
      <c r="BZ1110" t="s">
        <v>243</v>
      </c>
      <c r="CA1110" t="s">
        <v>261</v>
      </c>
      <c r="CB1110" t="s">
        <v>137</v>
      </c>
      <c r="CC1110" t="s">
        <v>185</v>
      </c>
      <c r="CD1110" t="s">
        <v>190</v>
      </c>
      <c r="CE1110" t="s">
        <v>136</v>
      </c>
      <c r="CF1110" t="s">
        <v>137</v>
      </c>
      <c r="CG1110" t="s">
        <v>142</v>
      </c>
      <c r="CH1110" t="s">
        <v>178</v>
      </c>
      <c r="CI1110" t="s">
        <v>185</v>
      </c>
      <c r="CJ1110" t="s">
        <v>136</v>
      </c>
      <c r="CK1110" t="s">
        <v>162</v>
      </c>
      <c r="CL1110" t="s">
        <v>190</v>
      </c>
      <c r="CM1110" t="s">
        <v>136</v>
      </c>
      <c r="CN1110" t="s">
        <v>136</v>
      </c>
      <c r="CO1110" t="s">
        <v>136</v>
      </c>
      <c r="CP1110" t="s">
        <v>136</v>
      </c>
      <c r="CQ1110" t="s">
        <v>5285</v>
      </c>
      <c r="CR1110" t="s">
        <v>181</v>
      </c>
      <c r="CS1110" t="s">
        <v>201</v>
      </c>
      <c r="CT1110" t="s">
        <v>136</v>
      </c>
      <c r="CU1110" t="s">
        <v>136</v>
      </c>
      <c r="CV1110" t="s">
        <v>136</v>
      </c>
      <c r="CW1110" t="s">
        <v>206</v>
      </c>
      <c r="CX1110" t="s">
        <v>156</v>
      </c>
      <c r="CY1110" t="s">
        <v>1897</v>
      </c>
      <c r="CZ1110" t="s">
        <v>158</v>
      </c>
      <c r="DA1110" t="s">
        <v>158</v>
      </c>
      <c r="DB1110" t="s">
        <v>158</v>
      </c>
      <c r="DD1110" t="s">
        <v>159</v>
      </c>
      <c r="DE1110" t="s">
        <v>212</v>
      </c>
      <c r="DF1110">
        <v>9808</v>
      </c>
      <c r="DG1110" t="s">
        <v>158</v>
      </c>
      <c r="DH1110" t="s">
        <v>6066</v>
      </c>
      <c r="DI1110" t="s">
        <v>282</v>
      </c>
      <c r="DJ1110" t="s">
        <v>162</v>
      </c>
      <c r="DK1110" t="s">
        <v>136</v>
      </c>
      <c r="DL1110" t="s">
        <v>136</v>
      </c>
      <c r="DM1110" t="s">
        <v>158</v>
      </c>
      <c r="DN1110" t="s">
        <v>158</v>
      </c>
    </row>
    <row r="1111" spans="1:118">
      <c r="A1111">
        <v>2024</v>
      </c>
      <c r="B1111" t="s">
        <v>292</v>
      </c>
      <c r="C1111" t="s">
        <v>6067</v>
      </c>
      <c r="D1111" t="s">
        <v>6068</v>
      </c>
      <c r="E1111">
        <v>77</v>
      </c>
      <c r="F1111" t="s">
        <v>1473</v>
      </c>
      <c r="G1111" t="s">
        <v>122</v>
      </c>
      <c r="H1111" t="s">
        <v>660</v>
      </c>
      <c r="I1111" t="s">
        <v>1615</v>
      </c>
      <c r="J1111" t="s">
        <v>623</v>
      </c>
      <c r="K1111" t="s">
        <v>195</v>
      </c>
      <c r="L1111" t="s">
        <v>196</v>
      </c>
      <c r="M1111" t="s">
        <v>6069</v>
      </c>
      <c r="N1111" t="s">
        <v>625</v>
      </c>
      <c r="O1111" t="s">
        <v>130</v>
      </c>
      <c r="P1111" t="s">
        <v>158</v>
      </c>
      <c r="Q1111" t="s">
        <v>6070</v>
      </c>
      <c r="R1111">
        <v>26</v>
      </c>
      <c r="S1111">
        <v>423</v>
      </c>
      <c r="T1111">
        <v>217</v>
      </c>
      <c r="U1111">
        <v>413</v>
      </c>
      <c r="V1111">
        <v>16</v>
      </c>
      <c r="W1111">
        <v>67</v>
      </c>
      <c r="X1111">
        <v>3</v>
      </c>
      <c r="Y1111">
        <v>1</v>
      </c>
      <c r="Z1111">
        <v>0</v>
      </c>
      <c r="AA1111">
        <v>0</v>
      </c>
      <c r="AB1111">
        <v>0</v>
      </c>
      <c r="AC1111">
        <v>345</v>
      </c>
      <c r="AD1111">
        <v>10</v>
      </c>
      <c r="AE1111">
        <v>4</v>
      </c>
      <c r="AF1111">
        <v>0</v>
      </c>
      <c r="AG1111">
        <v>0</v>
      </c>
      <c r="AH1111">
        <v>6</v>
      </c>
      <c r="AI1111">
        <v>70</v>
      </c>
      <c r="AJ1111">
        <v>4</v>
      </c>
      <c r="AK1111">
        <v>15</v>
      </c>
      <c r="AL1111">
        <v>55</v>
      </c>
      <c r="AM1111">
        <v>66</v>
      </c>
      <c r="AN1111">
        <v>3</v>
      </c>
      <c r="AO1111">
        <v>0</v>
      </c>
      <c r="AP1111">
        <v>0</v>
      </c>
      <c r="AQ1111">
        <v>0</v>
      </c>
      <c r="AR1111">
        <v>0</v>
      </c>
      <c r="AS1111">
        <v>4</v>
      </c>
      <c r="AT1111">
        <v>60</v>
      </c>
      <c r="AU1111">
        <v>13</v>
      </c>
      <c r="AV1111">
        <v>6</v>
      </c>
      <c r="AW1111">
        <v>11</v>
      </c>
      <c r="AX1111">
        <v>2</v>
      </c>
      <c r="AY1111" t="s">
        <v>224</v>
      </c>
      <c r="AZ1111" t="s">
        <v>249</v>
      </c>
      <c r="BA1111" t="s">
        <v>152</v>
      </c>
      <c r="BB1111">
        <v>4</v>
      </c>
      <c r="BC1111">
        <v>0</v>
      </c>
      <c r="BD1111">
        <v>11</v>
      </c>
      <c r="BE1111">
        <v>11</v>
      </c>
      <c r="BF1111">
        <v>0</v>
      </c>
      <c r="BG1111">
        <v>0</v>
      </c>
      <c r="BH1111">
        <v>2</v>
      </c>
      <c r="BI1111">
        <v>0</v>
      </c>
      <c r="BJ1111">
        <v>0</v>
      </c>
      <c r="BK1111">
        <v>4</v>
      </c>
      <c r="BL1111">
        <v>5</v>
      </c>
      <c r="BM1111">
        <v>2</v>
      </c>
      <c r="BN1111" t="s">
        <v>136</v>
      </c>
      <c r="BO1111">
        <v>11</v>
      </c>
      <c r="BP1111">
        <v>0</v>
      </c>
      <c r="BQ1111">
        <v>0</v>
      </c>
      <c r="BR1111">
        <v>3</v>
      </c>
      <c r="BS1111">
        <v>2</v>
      </c>
      <c r="BT1111">
        <v>10</v>
      </c>
      <c r="BU1111">
        <v>10</v>
      </c>
      <c r="BV1111" t="s">
        <v>467</v>
      </c>
      <c r="BW1111" t="s">
        <v>203</v>
      </c>
      <c r="BX1111" t="s">
        <v>162</v>
      </c>
      <c r="BY1111" t="s">
        <v>172</v>
      </c>
      <c r="BZ1111" t="s">
        <v>226</v>
      </c>
      <c r="CA1111" t="s">
        <v>226</v>
      </c>
      <c r="CB1111" t="s">
        <v>207</v>
      </c>
      <c r="CC1111" t="s">
        <v>136</v>
      </c>
      <c r="CD1111" t="s">
        <v>203</v>
      </c>
      <c r="CE1111" t="s">
        <v>136</v>
      </c>
      <c r="CF1111" t="s">
        <v>136</v>
      </c>
      <c r="CG1111" t="s">
        <v>356</v>
      </c>
      <c r="CH1111" t="s">
        <v>278</v>
      </c>
      <c r="CI1111" t="s">
        <v>149</v>
      </c>
      <c r="CJ1111" t="s">
        <v>136</v>
      </c>
      <c r="CK1111" t="s">
        <v>162</v>
      </c>
      <c r="CL1111" t="s">
        <v>162</v>
      </c>
      <c r="CM1111" t="s">
        <v>136</v>
      </c>
      <c r="CN1111" t="s">
        <v>136</v>
      </c>
      <c r="CO1111" t="s">
        <v>136</v>
      </c>
      <c r="CP1111" t="s">
        <v>136</v>
      </c>
      <c r="CQ1111" t="s">
        <v>279</v>
      </c>
      <c r="CR1111" t="s">
        <v>133</v>
      </c>
      <c r="CS1111" t="s">
        <v>136</v>
      </c>
      <c r="CT1111" t="s">
        <v>136</v>
      </c>
      <c r="CU1111" t="s">
        <v>136</v>
      </c>
      <c r="CV1111" t="s">
        <v>136</v>
      </c>
      <c r="CW1111" t="s">
        <v>137</v>
      </c>
      <c r="CX1111" t="s">
        <v>156</v>
      </c>
      <c r="CY1111" t="s">
        <v>234</v>
      </c>
      <c r="CZ1111" t="s">
        <v>158</v>
      </c>
      <c r="DA1111" t="s">
        <v>158</v>
      </c>
      <c r="DB1111" t="s">
        <v>158</v>
      </c>
      <c r="DD1111" t="s">
        <v>159</v>
      </c>
      <c r="DE1111" t="s">
        <v>212</v>
      </c>
      <c r="DF1111">
        <v>9835</v>
      </c>
      <c r="DG1111" t="s">
        <v>158</v>
      </c>
      <c r="DH1111" t="s">
        <v>6071</v>
      </c>
      <c r="DI1111" t="s">
        <v>203</v>
      </c>
      <c r="DJ1111" t="s">
        <v>162</v>
      </c>
      <c r="DK1111" t="s">
        <v>136</v>
      </c>
      <c r="DL1111" t="s">
        <v>136</v>
      </c>
      <c r="DM1111" t="s">
        <v>158</v>
      </c>
      <c r="DN1111" t="s">
        <v>158</v>
      </c>
    </row>
    <row r="1112" spans="1:118">
      <c r="A1112">
        <v>2024</v>
      </c>
      <c r="B1112" t="s">
        <v>118</v>
      </c>
      <c r="C1112" t="s">
        <v>6072</v>
      </c>
      <c r="D1112" t="s">
        <v>6073</v>
      </c>
      <c r="E1112">
        <v>77</v>
      </c>
      <c r="F1112" t="s">
        <v>1473</v>
      </c>
      <c r="G1112" t="s">
        <v>122</v>
      </c>
      <c r="H1112" t="s">
        <v>660</v>
      </c>
      <c r="I1112" t="s">
        <v>3342</v>
      </c>
      <c r="J1112" t="s">
        <v>422</v>
      </c>
      <c r="K1112" t="s">
        <v>195</v>
      </c>
      <c r="L1112" t="s">
        <v>219</v>
      </c>
      <c r="M1112" t="s">
        <v>6074</v>
      </c>
      <c r="N1112" t="s">
        <v>221</v>
      </c>
      <c r="O1112" t="s">
        <v>424</v>
      </c>
      <c r="P1112" t="s">
        <v>158</v>
      </c>
      <c r="Q1112" t="s">
        <v>6075</v>
      </c>
      <c r="R1112">
        <v>24</v>
      </c>
      <c r="S1112">
        <v>286</v>
      </c>
      <c r="T1112">
        <v>62</v>
      </c>
      <c r="U1112">
        <v>257</v>
      </c>
      <c r="W1112">
        <v>32</v>
      </c>
      <c r="X1112">
        <v>8</v>
      </c>
      <c r="Y1112">
        <v>75</v>
      </c>
      <c r="Z1112">
        <v>29</v>
      </c>
      <c r="AA1112">
        <v>78</v>
      </c>
      <c r="AB1112">
        <v>32</v>
      </c>
      <c r="AC1112">
        <v>72</v>
      </c>
      <c r="AD1112">
        <v>29</v>
      </c>
      <c r="AE1112">
        <v>2</v>
      </c>
      <c r="AF1112">
        <v>4</v>
      </c>
      <c r="AG1112">
        <v>10</v>
      </c>
      <c r="AH1112">
        <v>13</v>
      </c>
      <c r="AI1112">
        <v>135</v>
      </c>
      <c r="AJ1112">
        <v>5</v>
      </c>
      <c r="AM1112">
        <v>18</v>
      </c>
      <c r="AN1112">
        <v>3</v>
      </c>
      <c r="AO1112">
        <v>63</v>
      </c>
      <c r="AP1112">
        <v>24</v>
      </c>
      <c r="AQ1112">
        <v>39</v>
      </c>
      <c r="AR1112">
        <v>18</v>
      </c>
      <c r="AS1112">
        <v>15</v>
      </c>
      <c r="AT1112">
        <v>98</v>
      </c>
      <c r="AU1112">
        <v>14</v>
      </c>
      <c r="AV1112">
        <v>4</v>
      </c>
      <c r="AW1112">
        <v>13</v>
      </c>
      <c r="AX1112">
        <v>0</v>
      </c>
      <c r="AY1112" t="s">
        <v>133</v>
      </c>
      <c r="AZ1112" t="s">
        <v>289</v>
      </c>
      <c r="BA1112" t="s">
        <v>152</v>
      </c>
      <c r="BC1112">
        <v>4</v>
      </c>
      <c r="BD1112">
        <v>12</v>
      </c>
      <c r="BE1112">
        <v>1</v>
      </c>
      <c r="BF1112">
        <v>7</v>
      </c>
      <c r="BG1112">
        <v>4</v>
      </c>
      <c r="BH1112">
        <v>2</v>
      </c>
      <c r="BI1112">
        <v>0</v>
      </c>
      <c r="BJ1112">
        <v>8</v>
      </c>
      <c r="BK1112">
        <v>3</v>
      </c>
      <c r="BL1112">
        <v>1</v>
      </c>
      <c r="BM1112">
        <v>0</v>
      </c>
      <c r="BN1112" t="s">
        <v>136</v>
      </c>
      <c r="BO1112">
        <v>1</v>
      </c>
      <c r="BP1112">
        <v>0</v>
      </c>
      <c r="BQ1112">
        <v>3</v>
      </c>
      <c r="BR1112">
        <v>0</v>
      </c>
      <c r="BS1112">
        <v>0</v>
      </c>
      <c r="BT1112">
        <v>5</v>
      </c>
      <c r="BU1112">
        <v>7</v>
      </c>
      <c r="BV1112" t="s">
        <v>185</v>
      </c>
      <c r="BW1112" t="s">
        <v>163</v>
      </c>
      <c r="BX1112" t="s">
        <v>286</v>
      </c>
      <c r="BY1112" t="s">
        <v>176</v>
      </c>
      <c r="BZ1112" t="s">
        <v>290</v>
      </c>
      <c r="CA1112" t="s">
        <v>328</v>
      </c>
      <c r="CB1112" t="s">
        <v>136</v>
      </c>
      <c r="CC1112" t="s">
        <v>228</v>
      </c>
      <c r="CD1112" t="s">
        <v>163</v>
      </c>
      <c r="CE1112" t="s">
        <v>136</v>
      </c>
      <c r="CF1112" t="s">
        <v>243</v>
      </c>
      <c r="CG1112" t="s">
        <v>277</v>
      </c>
      <c r="CH1112" t="s">
        <v>206</v>
      </c>
      <c r="CI1112" t="s">
        <v>136</v>
      </c>
      <c r="CJ1112" t="s">
        <v>136</v>
      </c>
      <c r="CK1112" t="s">
        <v>206</v>
      </c>
      <c r="CL1112" t="s">
        <v>206</v>
      </c>
      <c r="CM1112" t="s">
        <v>328</v>
      </c>
      <c r="CN1112" t="s">
        <v>136</v>
      </c>
      <c r="CO1112" t="s">
        <v>228</v>
      </c>
      <c r="CP1112" t="s">
        <v>277</v>
      </c>
      <c r="CQ1112" t="s">
        <v>206</v>
      </c>
      <c r="CR1112" t="s">
        <v>133</v>
      </c>
      <c r="CS1112" t="s">
        <v>308</v>
      </c>
      <c r="CT1112" t="s">
        <v>149</v>
      </c>
      <c r="CU1112" t="s">
        <v>290</v>
      </c>
      <c r="CV1112" t="s">
        <v>252</v>
      </c>
      <c r="CW1112" t="s">
        <v>146</v>
      </c>
      <c r="CX1112" t="s">
        <v>229</v>
      </c>
      <c r="CY1112" t="s">
        <v>185</v>
      </c>
      <c r="CZ1112" t="s">
        <v>230</v>
      </c>
      <c r="DA1112" t="s">
        <v>290</v>
      </c>
      <c r="DB1112" t="s">
        <v>232</v>
      </c>
      <c r="DC1112">
        <v>67</v>
      </c>
      <c r="DD1112" t="s">
        <v>159</v>
      </c>
      <c r="DE1112" t="s">
        <v>212</v>
      </c>
      <c r="DF1112">
        <v>9836</v>
      </c>
      <c r="DG1112" t="s">
        <v>158</v>
      </c>
      <c r="DH1112" t="s">
        <v>6076</v>
      </c>
      <c r="DI1112" t="s">
        <v>231</v>
      </c>
      <c r="DJ1112" t="s">
        <v>206</v>
      </c>
      <c r="DK1112" t="s">
        <v>269</v>
      </c>
      <c r="DL1112" t="s">
        <v>308</v>
      </c>
      <c r="DM1112" t="s">
        <v>158</v>
      </c>
      <c r="DN1112" t="s">
        <v>158</v>
      </c>
    </row>
    <row r="1113" spans="1:118">
      <c r="A1113">
        <v>2024</v>
      </c>
      <c r="B1113" t="s">
        <v>118</v>
      </c>
      <c r="C1113" t="s">
        <v>5370</v>
      </c>
      <c r="D1113" t="s">
        <v>5371</v>
      </c>
      <c r="E1113">
        <v>77</v>
      </c>
      <c r="F1113" t="s">
        <v>1473</v>
      </c>
      <c r="G1113" t="s">
        <v>122</v>
      </c>
      <c r="H1113" t="s">
        <v>660</v>
      </c>
      <c r="I1113" t="s">
        <v>5372</v>
      </c>
      <c r="J1113" t="s">
        <v>3959</v>
      </c>
      <c r="K1113" t="s">
        <v>195</v>
      </c>
      <c r="L1113" t="s">
        <v>219</v>
      </c>
      <c r="M1113" t="s">
        <v>6077</v>
      </c>
      <c r="N1113" t="s">
        <v>3452</v>
      </c>
      <c r="O1113" t="s">
        <v>3961</v>
      </c>
      <c r="P1113" t="s">
        <v>158</v>
      </c>
      <c r="Q1113" t="s">
        <v>5376</v>
      </c>
      <c r="R1113">
        <v>16</v>
      </c>
      <c r="S1113">
        <v>135</v>
      </c>
      <c r="T1113">
        <v>50</v>
      </c>
      <c r="U1113">
        <v>122</v>
      </c>
      <c r="W1113">
        <v>32</v>
      </c>
      <c r="X1113">
        <v>4</v>
      </c>
      <c r="Y1113">
        <v>21</v>
      </c>
      <c r="Z1113">
        <v>3</v>
      </c>
      <c r="AA1113">
        <v>45</v>
      </c>
      <c r="AB1113">
        <v>6</v>
      </c>
      <c r="AC1113">
        <v>24</v>
      </c>
      <c r="AD1113">
        <v>13</v>
      </c>
      <c r="AE1113">
        <v>0</v>
      </c>
      <c r="AF1113">
        <v>8</v>
      </c>
      <c r="AG1113">
        <v>0</v>
      </c>
      <c r="AH1113">
        <v>5</v>
      </c>
      <c r="AI1113">
        <v>121</v>
      </c>
      <c r="AJ1113">
        <v>2</v>
      </c>
      <c r="AM1113">
        <v>32</v>
      </c>
      <c r="AN1113">
        <v>4</v>
      </c>
      <c r="AO1113">
        <v>21</v>
      </c>
      <c r="AP1113">
        <v>3</v>
      </c>
      <c r="AQ1113">
        <v>45</v>
      </c>
      <c r="AR1113">
        <v>6</v>
      </c>
      <c r="AS1113">
        <v>23</v>
      </c>
      <c r="AT1113">
        <v>68</v>
      </c>
      <c r="AU1113">
        <v>11</v>
      </c>
      <c r="AV1113">
        <v>6</v>
      </c>
      <c r="AW1113">
        <v>9</v>
      </c>
      <c r="AX1113">
        <v>2</v>
      </c>
      <c r="AY1113" t="s">
        <v>201</v>
      </c>
      <c r="AZ1113" t="s">
        <v>206</v>
      </c>
      <c r="BA1113" t="s">
        <v>262</v>
      </c>
      <c r="BC1113">
        <v>3</v>
      </c>
      <c r="BD1113">
        <v>10</v>
      </c>
      <c r="BE1113">
        <v>2</v>
      </c>
      <c r="BF1113">
        <v>2</v>
      </c>
      <c r="BG1113">
        <v>6</v>
      </c>
      <c r="BH1113">
        <v>1</v>
      </c>
      <c r="BI1113">
        <v>0</v>
      </c>
      <c r="BJ1113">
        <v>6</v>
      </c>
      <c r="BK1113">
        <v>4</v>
      </c>
      <c r="BL1113">
        <v>0</v>
      </c>
      <c r="BM1113">
        <v>0</v>
      </c>
      <c r="BN1113" t="s">
        <v>136</v>
      </c>
      <c r="BO1113">
        <v>0</v>
      </c>
      <c r="BP1113">
        <v>2</v>
      </c>
      <c r="BQ1113">
        <v>2</v>
      </c>
      <c r="BR1113">
        <v>4</v>
      </c>
      <c r="BS1113">
        <v>1</v>
      </c>
      <c r="BT1113">
        <v>3</v>
      </c>
      <c r="BU1113">
        <v>4</v>
      </c>
      <c r="BV1113" t="s">
        <v>146</v>
      </c>
      <c r="BW1113" t="s">
        <v>139</v>
      </c>
      <c r="BX1113" t="s">
        <v>226</v>
      </c>
      <c r="BY1113" t="s">
        <v>279</v>
      </c>
      <c r="BZ1113" t="s">
        <v>311</v>
      </c>
      <c r="CA1113" t="s">
        <v>179</v>
      </c>
      <c r="CB1113" t="s">
        <v>179</v>
      </c>
      <c r="CC1113" t="s">
        <v>311</v>
      </c>
      <c r="CD1113" t="s">
        <v>226</v>
      </c>
      <c r="CE1113" t="s">
        <v>136</v>
      </c>
      <c r="CF1113" t="s">
        <v>208</v>
      </c>
      <c r="CG1113" t="s">
        <v>179</v>
      </c>
      <c r="CH1113" t="s">
        <v>136</v>
      </c>
      <c r="CI1113" t="s">
        <v>136</v>
      </c>
      <c r="CJ1113" t="s">
        <v>136</v>
      </c>
      <c r="CK1113" t="s">
        <v>225</v>
      </c>
      <c r="CL1113" t="s">
        <v>136</v>
      </c>
      <c r="CM1113" t="s">
        <v>225</v>
      </c>
      <c r="CN1113" t="s">
        <v>225</v>
      </c>
      <c r="CO1113" t="s">
        <v>208</v>
      </c>
      <c r="CP1113" t="s">
        <v>225</v>
      </c>
      <c r="CQ1113" t="s">
        <v>149</v>
      </c>
      <c r="CR1113" t="s">
        <v>133</v>
      </c>
      <c r="CS1113" t="s">
        <v>252</v>
      </c>
      <c r="CT1113" t="s">
        <v>186</v>
      </c>
      <c r="CU1113" t="s">
        <v>149</v>
      </c>
      <c r="CV1113" t="s">
        <v>186</v>
      </c>
      <c r="CW1113" t="s">
        <v>152</v>
      </c>
      <c r="CX1113" t="s">
        <v>229</v>
      </c>
      <c r="CY1113" t="s">
        <v>290</v>
      </c>
      <c r="CZ1113" t="s">
        <v>230</v>
      </c>
      <c r="DA1113" t="s">
        <v>182</v>
      </c>
      <c r="DB1113" t="s">
        <v>232</v>
      </c>
      <c r="DC1113">
        <v>24</v>
      </c>
      <c r="DD1113" t="s">
        <v>159</v>
      </c>
      <c r="DE1113" t="s">
        <v>212</v>
      </c>
      <c r="DF1113">
        <v>9840</v>
      </c>
      <c r="DG1113" t="s">
        <v>158</v>
      </c>
      <c r="DH1113" t="s">
        <v>6078</v>
      </c>
      <c r="DI1113" t="s">
        <v>234</v>
      </c>
      <c r="DJ1113" t="s">
        <v>179</v>
      </c>
      <c r="DK1113" t="s">
        <v>176</v>
      </c>
      <c r="DL1113" t="s">
        <v>134</v>
      </c>
      <c r="DM1113" t="s">
        <v>158</v>
      </c>
      <c r="DN1113" t="s">
        <v>158</v>
      </c>
    </row>
    <row r="1114" spans="1:118">
      <c r="A1114">
        <v>2024</v>
      </c>
      <c r="B1114" t="s">
        <v>118</v>
      </c>
      <c r="C1114" t="s">
        <v>1471</v>
      </c>
      <c r="D1114" t="s">
        <v>1472</v>
      </c>
      <c r="E1114">
        <v>77</v>
      </c>
      <c r="F1114" t="s">
        <v>1473</v>
      </c>
      <c r="G1114" t="s">
        <v>122</v>
      </c>
      <c r="H1114" t="s">
        <v>660</v>
      </c>
      <c r="I1114" t="s">
        <v>1474</v>
      </c>
      <c r="J1114" t="s">
        <v>6079</v>
      </c>
      <c r="K1114" t="s">
        <v>195</v>
      </c>
      <c r="L1114" t="s">
        <v>219</v>
      </c>
      <c r="M1114" t="s">
        <v>6080</v>
      </c>
      <c r="N1114" t="s">
        <v>221</v>
      </c>
      <c r="O1114" t="s">
        <v>6081</v>
      </c>
      <c r="P1114" t="s">
        <v>158</v>
      </c>
      <c r="Q1114" t="s">
        <v>1477</v>
      </c>
      <c r="R1114">
        <v>12</v>
      </c>
      <c r="S1114">
        <v>163</v>
      </c>
      <c r="T1114">
        <v>44</v>
      </c>
      <c r="U1114">
        <v>154</v>
      </c>
      <c r="W1114">
        <v>10</v>
      </c>
      <c r="X1114">
        <v>3</v>
      </c>
      <c r="Y1114">
        <v>55</v>
      </c>
      <c r="Z1114">
        <v>21</v>
      </c>
      <c r="AA1114">
        <v>52</v>
      </c>
      <c r="AB1114">
        <v>19</v>
      </c>
      <c r="AC1114">
        <v>37</v>
      </c>
      <c r="AD1114">
        <v>9</v>
      </c>
      <c r="AE1114">
        <v>0</v>
      </c>
      <c r="AF1114">
        <v>3</v>
      </c>
      <c r="AG1114">
        <v>0</v>
      </c>
      <c r="AH1114">
        <v>6</v>
      </c>
      <c r="AI1114">
        <v>111</v>
      </c>
      <c r="AJ1114">
        <v>0</v>
      </c>
      <c r="AM1114">
        <v>10</v>
      </c>
      <c r="AN1114">
        <v>3</v>
      </c>
      <c r="AO1114">
        <v>36</v>
      </c>
      <c r="AP1114">
        <v>11</v>
      </c>
      <c r="AQ1114">
        <v>47</v>
      </c>
      <c r="AR1114">
        <v>16</v>
      </c>
      <c r="AS1114">
        <v>18</v>
      </c>
      <c r="AT1114">
        <v>53</v>
      </c>
      <c r="AU1114">
        <v>9</v>
      </c>
      <c r="AV1114">
        <v>0</v>
      </c>
      <c r="AW1114">
        <v>9</v>
      </c>
      <c r="AX1114">
        <v>0</v>
      </c>
      <c r="AY1114" t="s">
        <v>133</v>
      </c>
      <c r="AZ1114" t="s">
        <v>137</v>
      </c>
      <c r="BA1114" t="s">
        <v>224</v>
      </c>
      <c r="BC1114">
        <v>4</v>
      </c>
      <c r="BD1114">
        <v>9</v>
      </c>
      <c r="BE1114">
        <v>0</v>
      </c>
      <c r="BF1114">
        <v>1</v>
      </c>
      <c r="BG1114">
        <v>8</v>
      </c>
      <c r="BH1114">
        <v>0</v>
      </c>
      <c r="BI1114">
        <v>0</v>
      </c>
      <c r="BJ1114">
        <v>3</v>
      </c>
      <c r="BK1114">
        <v>4</v>
      </c>
      <c r="BL1114">
        <v>2</v>
      </c>
      <c r="BM1114">
        <v>0</v>
      </c>
      <c r="BN1114" t="s">
        <v>136</v>
      </c>
      <c r="BO1114">
        <v>0</v>
      </c>
      <c r="BP1114">
        <v>0</v>
      </c>
      <c r="BQ1114">
        <v>6</v>
      </c>
      <c r="BR1114">
        <v>5</v>
      </c>
      <c r="BS1114">
        <v>0</v>
      </c>
      <c r="BT1114">
        <v>6</v>
      </c>
      <c r="BU1114">
        <v>7</v>
      </c>
      <c r="BV1114" t="s">
        <v>228</v>
      </c>
      <c r="BW1114" t="s">
        <v>265</v>
      </c>
      <c r="BX1114" t="s">
        <v>309</v>
      </c>
      <c r="BY1114" t="s">
        <v>136</v>
      </c>
      <c r="BZ1114" t="s">
        <v>243</v>
      </c>
      <c r="CA1114" t="s">
        <v>309</v>
      </c>
      <c r="CB1114" t="s">
        <v>265</v>
      </c>
      <c r="CC1114" t="s">
        <v>135</v>
      </c>
      <c r="CD1114" t="s">
        <v>162</v>
      </c>
      <c r="CE1114" t="s">
        <v>136</v>
      </c>
      <c r="CF1114" t="s">
        <v>228</v>
      </c>
      <c r="CG1114" t="s">
        <v>135</v>
      </c>
      <c r="CH1114" t="s">
        <v>151</v>
      </c>
      <c r="CI1114" t="s">
        <v>136</v>
      </c>
      <c r="CJ1114" t="s">
        <v>136</v>
      </c>
      <c r="CK1114" t="s">
        <v>136</v>
      </c>
      <c r="CL1114" t="s">
        <v>136</v>
      </c>
      <c r="CM1114" t="s">
        <v>249</v>
      </c>
      <c r="CN1114" t="s">
        <v>136</v>
      </c>
      <c r="CO1114" t="s">
        <v>344</v>
      </c>
      <c r="CP1114" t="s">
        <v>243</v>
      </c>
      <c r="CQ1114" t="s">
        <v>186</v>
      </c>
      <c r="CR1114" t="s">
        <v>153</v>
      </c>
      <c r="CS1114" t="s">
        <v>185</v>
      </c>
      <c r="CT1114" t="s">
        <v>206</v>
      </c>
      <c r="CU1114" t="s">
        <v>277</v>
      </c>
      <c r="CV1114" t="s">
        <v>206</v>
      </c>
      <c r="CW1114" t="s">
        <v>133</v>
      </c>
      <c r="CX1114" t="s">
        <v>229</v>
      </c>
      <c r="CY1114" t="s">
        <v>186</v>
      </c>
      <c r="CZ1114" t="s">
        <v>230</v>
      </c>
      <c r="DA1114" t="s">
        <v>172</v>
      </c>
      <c r="DB1114" t="s">
        <v>232</v>
      </c>
      <c r="DC1114">
        <v>37</v>
      </c>
      <c r="DD1114" t="s">
        <v>159</v>
      </c>
      <c r="DE1114" t="s">
        <v>212</v>
      </c>
      <c r="DF1114">
        <v>9843</v>
      </c>
      <c r="DG1114" t="s">
        <v>158</v>
      </c>
      <c r="DH1114" t="s">
        <v>6082</v>
      </c>
      <c r="DI1114" t="s">
        <v>282</v>
      </c>
      <c r="DJ1114" t="s">
        <v>154</v>
      </c>
      <c r="DK1114" t="s">
        <v>328</v>
      </c>
      <c r="DL1114" t="s">
        <v>356</v>
      </c>
      <c r="DM1114" t="s">
        <v>158</v>
      </c>
      <c r="DN1114" t="s">
        <v>158</v>
      </c>
    </row>
    <row r="1115" spans="1:118">
      <c r="A1115">
        <v>2024</v>
      </c>
      <c r="B1115" t="s">
        <v>118</v>
      </c>
      <c r="C1115" t="s">
        <v>1471</v>
      </c>
      <c r="D1115" t="s">
        <v>1472</v>
      </c>
      <c r="E1115">
        <v>77</v>
      </c>
      <c r="F1115" t="s">
        <v>1473</v>
      </c>
      <c r="G1115" t="s">
        <v>122</v>
      </c>
      <c r="H1115" t="s">
        <v>660</v>
      </c>
      <c r="I1115" t="s">
        <v>1474</v>
      </c>
      <c r="J1115" t="s">
        <v>4384</v>
      </c>
      <c r="K1115" t="s">
        <v>195</v>
      </c>
      <c r="L1115" t="s">
        <v>219</v>
      </c>
      <c r="M1115" t="s">
        <v>6083</v>
      </c>
      <c r="N1115" t="s">
        <v>240</v>
      </c>
      <c r="O1115" t="s">
        <v>4386</v>
      </c>
      <c r="P1115" t="s">
        <v>158</v>
      </c>
      <c r="Q1115" t="s">
        <v>1477</v>
      </c>
      <c r="R1115">
        <v>24</v>
      </c>
      <c r="S1115">
        <v>71</v>
      </c>
      <c r="T1115">
        <v>31</v>
      </c>
      <c r="U1115">
        <v>61</v>
      </c>
      <c r="W1115">
        <v>0</v>
      </c>
      <c r="X1115">
        <v>0</v>
      </c>
      <c r="Y1115">
        <v>12</v>
      </c>
      <c r="Z1115">
        <v>3</v>
      </c>
      <c r="AA1115">
        <v>24</v>
      </c>
      <c r="AB1115">
        <v>7</v>
      </c>
      <c r="AC1115">
        <v>25</v>
      </c>
      <c r="AD1115">
        <v>10</v>
      </c>
      <c r="AE1115">
        <v>0</v>
      </c>
      <c r="AF1115">
        <v>2</v>
      </c>
      <c r="AG1115">
        <v>4</v>
      </c>
      <c r="AH1115">
        <v>4</v>
      </c>
      <c r="AI1115">
        <v>46</v>
      </c>
      <c r="AJ1115">
        <v>3</v>
      </c>
      <c r="AM1115">
        <v>0</v>
      </c>
      <c r="AN1115">
        <v>0</v>
      </c>
      <c r="AO1115">
        <v>7</v>
      </c>
      <c r="AP1115">
        <v>2</v>
      </c>
      <c r="AQ1115">
        <v>17</v>
      </c>
      <c r="AR1115">
        <v>6</v>
      </c>
      <c r="AS1115">
        <v>22</v>
      </c>
      <c r="AT1115">
        <v>39</v>
      </c>
      <c r="AU1115">
        <v>18</v>
      </c>
      <c r="AV1115">
        <v>6</v>
      </c>
      <c r="AW1115">
        <v>17</v>
      </c>
      <c r="AX1115">
        <v>1</v>
      </c>
      <c r="AY1115" t="s">
        <v>205</v>
      </c>
      <c r="AZ1115" t="s">
        <v>149</v>
      </c>
      <c r="BA1115" t="s">
        <v>149</v>
      </c>
      <c r="BC1115">
        <v>2</v>
      </c>
      <c r="BD1115">
        <v>7</v>
      </c>
      <c r="BE1115">
        <v>0</v>
      </c>
      <c r="BF1115">
        <v>0</v>
      </c>
      <c r="BG1115">
        <v>7</v>
      </c>
      <c r="BH1115">
        <v>11</v>
      </c>
      <c r="BI1115">
        <v>0</v>
      </c>
      <c r="BJ1115">
        <v>0</v>
      </c>
      <c r="BK1115">
        <v>3</v>
      </c>
      <c r="BL1115">
        <v>3</v>
      </c>
      <c r="BM1115">
        <v>1</v>
      </c>
      <c r="BN1115" t="s">
        <v>136</v>
      </c>
      <c r="BO1115">
        <v>0</v>
      </c>
      <c r="BP1115">
        <v>0</v>
      </c>
      <c r="BQ1115">
        <v>7</v>
      </c>
      <c r="BR1115">
        <v>6</v>
      </c>
      <c r="BS1115">
        <v>0</v>
      </c>
      <c r="BT1115">
        <v>7</v>
      </c>
      <c r="BU1115">
        <v>7</v>
      </c>
      <c r="BV1115" t="s">
        <v>177</v>
      </c>
      <c r="BW1115" t="s">
        <v>162</v>
      </c>
      <c r="BX1115" t="s">
        <v>162</v>
      </c>
      <c r="BY1115" t="s">
        <v>228</v>
      </c>
      <c r="BZ1115" t="s">
        <v>162</v>
      </c>
      <c r="CA1115" t="s">
        <v>162</v>
      </c>
      <c r="CB1115" t="s">
        <v>163</v>
      </c>
      <c r="CC1115" t="s">
        <v>176</v>
      </c>
      <c r="CD1115" t="s">
        <v>308</v>
      </c>
      <c r="CE1115" t="s">
        <v>136</v>
      </c>
      <c r="CF1115" t="s">
        <v>136</v>
      </c>
      <c r="CG1115" t="s">
        <v>181</v>
      </c>
      <c r="CH1115" t="s">
        <v>181</v>
      </c>
      <c r="CI1115" t="s">
        <v>184</v>
      </c>
      <c r="CJ1115" t="s">
        <v>136</v>
      </c>
      <c r="CK1115" t="s">
        <v>136</v>
      </c>
      <c r="CL1115" t="s">
        <v>136</v>
      </c>
      <c r="CM1115" t="s">
        <v>136</v>
      </c>
      <c r="CN1115" t="s">
        <v>136</v>
      </c>
      <c r="CO1115" t="s">
        <v>162</v>
      </c>
      <c r="CP1115" t="s">
        <v>162</v>
      </c>
      <c r="CQ1115" t="s">
        <v>136</v>
      </c>
      <c r="CR1115" t="s">
        <v>136</v>
      </c>
      <c r="CS1115" t="s">
        <v>206</v>
      </c>
      <c r="CT1115" t="s">
        <v>133</v>
      </c>
      <c r="CU1115" t="s">
        <v>184</v>
      </c>
      <c r="CV1115" t="s">
        <v>137</v>
      </c>
      <c r="CW1115" t="s">
        <v>263</v>
      </c>
      <c r="CX1115" t="s">
        <v>229</v>
      </c>
      <c r="CY1115" t="s">
        <v>205</v>
      </c>
      <c r="CZ1115" t="s">
        <v>230</v>
      </c>
      <c r="DA1115" t="s">
        <v>225</v>
      </c>
      <c r="DB1115" t="s">
        <v>232</v>
      </c>
      <c r="DC1115">
        <v>10</v>
      </c>
      <c r="DD1115" t="s">
        <v>159</v>
      </c>
      <c r="DE1115" t="s">
        <v>212</v>
      </c>
      <c r="DF1115">
        <v>9845</v>
      </c>
      <c r="DG1115" t="s">
        <v>158</v>
      </c>
      <c r="DH1115" t="s">
        <v>6084</v>
      </c>
      <c r="DI1115" t="s">
        <v>392</v>
      </c>
      <c r="DJ1115" t="s">
        <v>145</v>
      </c>
      <c r="DK1115" t="s">
        <v>142</v>
      </c>
      <c r="DL1115" t="s">
        <v>278</v>
      </c>
      <c r="DM1115" t="s">
        <v>158</v>
      </c>
      <c r="DN1115" t="s">
        <v>158</v>
      </c>
    </row>
    <row r="1116" spans="1:118">
      <c r="A1116">
        <v>2024</v>
      </c>
      <c r="B1116" t="s">
        <v>118</v>
      </c>
      <c r="C1116" t="s">
        <v>6085</v>
      </c>
      <c r="D1116" t="s">
        <v>6086</v>
      </c>
      <c r="E1116">
        <v>77</v>
      </c>
      <c r="F1116" t="s">
        <v>1473</v>
      </c>
      <c r="G1116" t="s">
        <v>122</v>
      </c>
      <c r="H1116" t="s">
        <v>660</v>
      </c>
      <c r="I1116" t="s">
        <v>6087</v>
      </c>
      <c r="J1116" t="s">
        <v>672</v>
      </c>
      <c r="K1116" t="s">
        <v>195</v>
      </c>
      <c r="L1116" t="s">
        <v>219</v>
      </c>
      <c r="M1116" t="s">
        <v>6088</v>
      </c>
      <c r="N1116" t="s">
        <v>240</v>
      </c>
      <c r="O1116" t="s">
        <v>674</v>
      </c>
      <c r="P1116" t="s">
        <v>158</v>
      </c>
      <c r="Q1116" t="s">
        <v>6089</v>
      </c>
      <c r="R1116">
        <v>35</v>
      </c>
      <c r="S1116">
        <v>374</v>
      </c>
      <c r="T1116">
        <v>238</v>
      </c>
      <c r="U1116">
        <v>256</v>
      </c>
      <c r="W1116">
        <v>38</v>
      </c>
      <c r="X1116">
        <v>10</v>
      </c>
      <c r="Y1116">
        <v>78</v>
      </c>
      <c r="Z1116">
        <v>26</v>
      </c>
      <c r="AA1116">
        <v>69</v>
      </c>
      <c r="AB1116">
        <v>29</v>
      </c>
      <c r="AC1116">
        <v>71</v>
      </c>
      <c r="AD1116">
        <v>118</v>
      </c>
      <c r="AE1116">
        <v>0</v>
      </c>
      <c r="AF1116">
        <v>0</v>
      </c>
      <c r="AG1116">
        <v>60</v>
      </c>
      <c r="AH1116">
        <v>58</v>
      </c>
      <c r="AI1116">
        <v>204</v>
      </c>
      <c r="AJ1116">
        <v>8</v>
      </c>
      <c r="AM1116">
        <v>33</v>
      </c>
      <c r="AN1116">
        <v>8</v>
      </c>
      <c r="AO1116">
        <v>76</v>
      </c>
      <c r="AP1116">
        <v>25</v>
      </c>
      <c r="AQ1116">
        <v>53</v>
      </c>
      <c r="AR1116">
        <v>21</v>
      </c>
      <c r="AS1116">
        <v>42</v>
      </c>
      <c r="AT1116">
        <v>141</v>
      </c>
      <c r="AU1116">
        <v>32</v>
      </c>
      <c r="AV1116">
        <v>20</v>
      </c>
      <c r="AW1116">
        <v>28</v>
      </c>
      <c r="AX1116">
        <v>3</v>
      </c>
      <c r="AY1116" t="s">
        <v>133</v>
      </c>
      <c r="AZ1116" t="s">
        <v>142</v>
      </c>
      <c r="BA1116" t="s">
        <v>277</v>
      </c>
      <c r="BC1116">
        <v>11</v>
      </c>
      <c r="BD1116">
        <v>24</v>
      </c>
      <c r="BE1116">
        <v>2</v>
      </c>
      <c r="BF1116">
        <v>13</v>
      </c>
      <c r="BG1116">
        <v>9</v>
      </c>
      <c r="BH1116">
        <v>8</v>
      </c>
      <c r="BI1116">
        <v>0</v>
      </c>
      <c r="BJ1116">
        <v>16</v>
      </c>
      <c r="BK1116">
        <v>7</v>
      </c>
      <c r="BL1116">
        <v>1</v>
      </c>
      <c r="BM1116">
        <v>0</v>
      </c>
      <c r="BN1116" t="s">
        <v>136</v>
      </c>
      <c r="BO1116">
        <v>2</v>
      </c>
      <c r="BP1116">
        <v>4</v>
      </c>
      <c r="BQ1116">
        <v>2</v>
      </c>
      <c r="BR1116">
        <v>7</v>
      </c>
      <c r="BS1116">
        <v>5</v>
      </c>
      <c r="BT1116">
        <v>23</v>
      </c>
      <c r="BU1116">
        <v>24</v>
      </c>
      <c r="BV1116" t="s">
        <v>146</v>
      </c>
      <c r="BW1116" t="s">
        <v>244</v>
      </c>
      <c r="BX1116" t="s">
        <v>309</v>
      </c>
      <c r="BY1116" t="s">
        <v>247</v>
      </c>
      <c r="BZ1116" t="s">
        <v>266</v>
      </c>
      <c r="CA1116" t="s">
        <v>162</v>
      </c>
      <c r="CB1116" t="s">
        <v>176</v>
      </c>
      <c r="CC1116" t="s">
        <v>172</v>
      </c>
      <c r="CD1116" t="s">
        <v>392</v>
      </c>
      <c r="CE1116" t="s">
        <v>136</v>
      </c>
      <c r="CF1116" t="s">
        <v>243</v>
      </c>
      <c r="CG1116" t="s">
        <v>176</v>
      </c>
      <c r="CH1116" t="s">
        <v>186</v>
      </c>
      <c r="CI1116" t="s">
        <v>136</v>
      </c>
      <c r="CJ1116" t="s">
        <v>136</v>
      </c>
      <c r="CK1116" t="s">
        <v>206</v>
      </c>
      <c r="CL1116" t="s">
        <v>206</v>
      </c>
      <c r="CM1116" t="s">
        <v>467</v>
      </c>
      <c r="CN1116" t="s">
        <v>263</v>
      </c>
      <c r="CO1116" t="s">
        <v>246</v>
      </c>
      <c r="CP1116" t="s">
        <v>206</v>
      </c>
      <c r="CQ1116" t="s">
        <v>205</v>
      </c>
      <c r="CR1116" t="s">
        <v>137</v>
      </c>
      <c r="CS1116" t="s">
        <v>172</v>
      </c>
      <c r="CT1116" t="s">
        <v>184</v>
      </c>
      <c r="CU1116" t="s">
        <v>279</v>
      </c>
      <c r="CV1116" t="s">
        <v>142</v>
      </c>
      <c r="CW1116" t="s">
        <v>277</v>
      </c>
      <c r="CX1116" t="s">
        <v>229</v>
      </c>
      <c r="CY1116" t="s">
        <v>308</v>
      </c>
      <c r="CZ1116" t="s">
        <v>230</v>
      </c>
      <c r="DA1116" t="s">
        <v>144</v>
      </c>
      <c r="DB1116" t="s">
        <v>232</v>
      </c>
      <c r="DC1116">
        <v>63</v>
      </c>
      <c r="DD1116" t="s">
        <v>159</v>
      </c>
      <c r="DE1116" t="s">
        <v>212</v>
      </c>
      <c r="DF1116">
        <v>9850</v>
      </c>
      <c r="DG1116" t="s">
        <v>158</v>
      </c>
      <c r="DH1116" t="s">
        <v>6090</v>
      </c>
      <c r="DI1116" t="s">
        <v>328</v>
      </c>
      <c r="DJ1116" t="s">
        <v>225</v>
      </c>
      <c r="DK1116" t="s">
        <v>246</v>
      </c>
      <c r="DL1116" t="s">
        <v>290</v>
      </c>
      <c r="DM1116" t="s">
        <v>158</v>
      </c>
      <c r="DN1116" t="s">
        <v>158</v>
      </c>
    </row>
    <row r="1117" spans="1:118">
      <c r="A1117">
        <v>2024</v>
      </c>
      <c r="B1117" t="s">
        <v>118</v>
      </c>
      <c r="C1117" t="s">
        <v>6085</v>
      </c>
      <c r="D1117" t="s">
        <v>6086</v>
      </c>
      <c r="E1117">
        <v>77</v>
      </c>
      <c r="F1117" t="s">
        <v>1473</v>
      </c>
      <c r="G1117" t="s">
        <v>122</v>
      </c>
      <c r="H1117" t="s">
        <v>660</v>
      </c>
      <c r="I1117" t="s">
        <v>6087</v>
      </c>
      <c r="J1117" t="s">
        <v>273</v>
      </c>
      <c r="K1117" t="s">
        <v>195</v>
      </c>
      <c r="L1117" t="s">
        <v>219</v>
      </c>
      <c r="M1117" t="s">
        <v>6091</v>
      </c>
      <c r="N1117" t="s">
        <v>240</v>
      </c>
      <c r="O1117" t="s">
        <v>275</v>
      </c>
      <c r="P1117" t="s">
        <v>158</v>
      </c>
      <c r="Q1117" t="s">
        <v>6089</v>
      </c>
      <c r="R1117">
        <v>35</v>
      </c>
      <c r="S1117">
        <v>850</v>
      </c>
      <c r="T1117">
        <v>389</v>
      </c>
      <c r="U1117">
        <v>850</v>
      </c>
      <c r="W1117">
        <v>57</v>
      </c>
      <c r="X1117">
        <v>11</v>
      </c>
      <c r="Y1117">
        <v>364</v>
      </c>
      <c r="Z1117">
        <v>103</v>
      </c>
      <c r="AA1117">
        <v>244</v>
      </c>
      <c r="AB1117">
        <v>113</v>
      </c>
      <c r="AC1117">
        <v>185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489</v>
      </c>
      <c r="AJ1117">
        <v>0</v>
      </c>
      <c r="AM1117">
        <v>51</v>
      </c>
      <c r="AN1117">
        <v>10</v>
      </c>
      <c r="AO1117">
        <v>207</v>
      </c>
      <c r="AP1117">
        <v>56</v>
      </c>
      <c r="AQ1117">
        <v>160</v>
      </c>
      <c r="AR1117">
        <v>72</v>
      </c>
      <c r="AS1117">
        <v>71</v>
      </c>
      <c r="AT1117">
        <v>140</v>
      </c>
      <c r="AU1117">
        <v>34</v>
      </c>
      <c r="AV1117">
        <v>11</v>
      </c>
      <c r="AW1117">
        <v>32</v>
      </c>
      <c r="AX1117">
        <v>0</v>
      </c>
      <c r="AY1117" t="s">
        <v>137</v>
      </c>
      <c r="AZ1117" t="s">
        <v>225</v>
      </c>
      <c r="BA1117" t="s">
        <v>277</v>
      </c>
      <c r="BC1117">
        <v>9</v>
      </c>
      <c r="BD1117">
        <v>24</v>
      </c>
      <c r="BE1117">
        <v>3</v>
      </c>
      <c r="BF1117">
        <v>11</v>
      </c>
      <c r="BG1117">
        <v>10</v>
      </c>
      <c r="BH1117">
        <v>10</v>
      </c>
      <c r="BI1117">
        <v>0</v>
      </c>
      <c r="BJ1117">
        <v>14</v>
      </c>
      <c r="BK1117">
        <v>6</v>
      </c>
      <c r="BL1117">
        <v>4</v>
      </c>
      <c r="BM1117">
        <v>0</v>
      </c>
      <c r="BN1117" t="s">
        <v>136</v>
      </c>
      <c r="BO1117">
        <v>1</v>
      </c>
      <c r="BP1117">
        <v>3</v>
      </c>
      <c r="BQ1117">
        <v>6</v>
      </c>
      <c r="BR1117">
        <v>10</v>
      </c>
      <c r="BS1117">
        <v>5</v>
      </c>
      <c r="BT1117">
        <v>24</v>
      </c>
      <c r="BU1117">
        <v>24</v>
      </c>
      <c r="BV1117" t="s">
        <v>205</v>
      </c>
      <c r="BW1117" t="s">
        <v>144</v>
      </c>
      <c r="BX1117" t="s">
        <v>401</v>
      </c>
      <c r="BY1117" t="s">
        <v>145</v>
      </c>
      <c r="BZ1117" t="s">
        <v>162</v>
      </c>
      <c r="CA1117" t="s">
        <v>162</v>
      </c>
      <c r="CB1117" t="s">
        <v>290</v>
      </c>
      <c r="CC1117" t="s">
        <v>246</v>
      </c>
      <c r="CD1117" t="s">
        <v>180</v>
      </c>
      <c r="CE1117" t="s">
        <v>136</v>
      </c>
      <c r="CF1117" t="s">
        <v>328</v>
      </c>
      <c r="CG1117" t="s">
        <v>277</v>
      </c>
      <c r="CH1117" t="s">
        <v>263</v>
      </c>
      <c r="CI1117" t="s">
        <v>136</v>
      </c>
      <c r="CJ1117" t="s">
        <v>136</v>
      </c>
      <c r="CK1117" t="s">
        <v>289</v>
      </c>
      <c r="CL1117" t="s">
        <v>186</v>
      </c>
      <c r="CM1117" t="s">
        <v>172</v>
      </c>
      <c r="CN1117" t="s">
        <v>289</v>
      </c>
      <c r="CO1117" t="s">
        <v>290</v>
      </c>
      <c r="CP1117" t="s">
        <v>277</v>
      </c>
      <c r="CQ1117" t="s">
        <v>149</v>
      </c>
      <c r="CR1117" t="s">
        <v>154</v>
      </c>
      <c r="CS1117" t="s">
        <v>328</v>
      </c>
      <c r="CT1117" t="s">
        <v>173</v>
      </c>
      <c r="CU1117" t="s">
        <v>308</v>
      </c>
      <c r="CV1117" t="s">
        <v>173</v>
      </c>
      <c r="CW1117" t="s">
        <v>277</v>
      </c>
      <c r="CX1117" t="s">
        <v>229</v>
      </c>
      <c r="CY1117" t="s">
        <v>181</v>
      </c>
      <c r="CZ1117" t="s">
        <v>230</v>
      </c>
      <c r="DA1117" t="s">
        <v>162</v>
      </c>
      <c r="DB1117" t="s">
        <v>232</v>
      </c>
      <c r="DC1117">
        <v>156</v>
      </c>
      <c r="DD1117" t="s">
        <v>159</v>
      </c>
      <c r="DE1117" t="s">
        <v>212</v>
      </c>
      <c r="DF1117">
        <v>9851</v>
      </c>
      <c r="DG1117" t="s">
        <v>158</v>
      </c>
      <c r="DH1117" t="s">
        <v>6092</v>
      </c>
      <c r="DI1117" t="s">
        <v>149</v>
      </c>
      <c r="DJ1117" t="s">
        <v>289</v>
      </c>
      <c r="DK1117" t="s">
        <v>178</v>
      </c>
      <c r="DL1117" t="s">
        <v>143</v>
      </c>
      <c r="DM1117" t="s">
        <v>158</v>
      </c>
      <c r="DN1117" t="s">
        <v>158</v>
      </c>
    </row>
    <row r="1118" spans="1:118">
      <c r="A1118">
        <v>2024</v>
      </c>
      <c r="B1118" t="s">
        <v>118</v>
      </c>
      <c r="C1118" t="s">
        <v>6093</v>
      </c>
      <c r="D1118" t="s">
        <v>6094</v>
      </c>
      <c r="E1118">
        <v>77</v>
      </c>
      <c r="F1118" t="s">
        <v>1473</v>
      </c>
      <c r="G1118" t="s">
        <v>122</v>
      </c>
      <c r="H1118" t="s">
        <v>660</v>
      </c>
      <c r="I1118" t="s">
        <v>6095</v>
      </c>
      <c r="J1118" t="s">
        <v>5797</v>
      </c>
      <c r="K1118" t="s">
        <v>195</v>
      </c>
      <c r="L1118" t="s">
        <v>219</v>
      </c>
      <c r="M1118" t="s">
        <v>6096</v>
      </c>
      <c r="N1118" t="s">
        <v>221</v>
      </c>
      <c r="O1118" t="s">
        <v>5799</v>
      </c>
      <c r="P1118" t="s">
        <v>158</v>
      </c>
      <c r="Q1118" t="s">
        <v>6097</v>
      </c>
      <c r="R1118">
        <v>24</v>
      </c>
      <c r="S1118">
        <v>205</v>
      </c>
      <c r="T1118">
        <v>4</v>
      </c>
      <c r="U1118">
        <v>205</v>
      </c>
      <c r="W1118">
        <v>13</v>
      </c>
      <c r="X1118">
        <v>2</v>
      </c>
      <c r="Y1118">
        <v>28</v>
      </c>
      <c r="Z1118">
        <v>8</v>
      </c>
      <c r="AA1118">
        <v>133</v>
      </c>
      <c r="AB1118">
        <v>43</v>
      </c>
      <c r="AC1118">
        <v>31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184</v>
      </c>
      <c r="AJ1118">
        <v>0</v>
      </c>
      <c r="AM1118">
        <v>13</v>
      </c>
      <c r="AN1118">
        <v>2</v>
      </c>
      <c r="AO1118">
        <v>27</v>
      </c>
      <c r="AP1118">
        <v>8</v>
      </c>
      <c r="AQ1118">
        <v>119</v>
      </c>
      <c r="AR1118">
        <v>36</v>
      </c>
      <c r="AS1118">
        <v>25</v>
      </c>
      <c r="AT1118">
        <v>74</v>
      </c>
      <c r="AU1118">
        <v>24</v>
      </c>
      <c r="AV1118">
        <v>0</v>
      </c>
      <c r="AW1118">
        <v>24</v>
      </c>
      <c r="AX1118">
        <v>0</v>
      </c>
      <c r="AY1118" t="s">
        <v>206</v>
      </c>
      <c r="AZ1118" t="s">
        <v>185</v>
      </c>
      <c r="BA1118" t="s">
        <v>142</v>
      </c>
      <c r="BC1118">
        <v>4</v>
      </c>
      <c r="BD1118">
        <v>21</v>
      </c>
      <c r="BE1118">
        <v>2</v>
      </c>
      <c r="BF1118">
        <v>4</v>
      </c>
      <c r="BG1118">
        <v>15</v>
      </c>
      <c r="BH1118">
        <v>3</v>
      </c>
      <c r="BI1118">
        <v>0</v>
      </c>
      <c r="BJ1118">
        <v>7</v>
      </c>
      <c r="BK1118">
        <v>11</v>
      </c>
      <c r="BL1118">
        <v>3</v>
      </c>
      <c r="BM1118">
        <v>0</v>
      </c>
      <c r="BN1118" t="s">
        <v>136</v>
      </c>
      <c r="BO1118">
        <v>1</v>
      </c>
      <c r="BP1118">
        <v>0</v>
      </c>
      <c r="BQ1118">
        <v>13</v>
      </c>
      <c r="BR1118">
        <v>10</v>
      </c>
      <c r="BS1118">
        <v>0</v>
      </c>
      <c r="BT1118">
        <v>20</v>
      </c>
      <c r="BU1118">
        <v>21</v>
      </c>
      <c r="BV1118" t="s">
        <v>228</v>
      </c>
      <c r="BW1118" t="s">
        <v>287</v>
      </c>
      <c r="BX1118" t="s">
        <v>266</v>
      </c>
      <c r="BY1118" t="s">
        <v>136</v>
      </c>
      <c r="BZ1118" t="s">
        <v>190</v>
      </c>
      <c r="CA1118" t="s">
        <v>162</v>
      </c>
      <c r="CB1118" t="s">
        <v>253</v>
      </c>
      <c r="CC1118" t="s">
        <v>252</v>
      </c>
      <c r="CD1118" t="s">
        <v>287</v>
      </c>
      <c r="CE1118" t="s">
        <v>136</v>
      </c>
      <c r="CF1118" t="s">
        <v>228</v>
      </c>
      <c r="CG1118" t="s">
        <v>138</v>
      </c>
      <c r="CH1118" t="s">
        <v>184</v>
      </c>
      <c r="CI1118" t="s">
        <v>136</v>
      </c>
      <c r="CJ1118" t="s">
        <v>136</v>
      </c>
      <c r="CK1118" t="s">
        <v>262</v>
      </c>
      <c r="CL1118" t="s">
        <v>137</v>
      </c>
      <c r="CM1118" t="s">
        <v>252</v>
      </c>
      <c r="CN1118" t="s">
        <v>136</v>
      </c>
      <c r="CO1118" t="s">
        <v>180</v>
      </c>
      <c r="CP1118" t="s">
        <v>247</v>
      </c>
      <c r="CQ1118" t="s">
        <v>262</v>
      </c>
      <c r="CR1118" t="s">
        <v>153</v>
      </c>
      <c r="CS1118" t="s">
        <v>252</v>
      </c>
      <c r="CT1118" t="s">
        <v>154</v>
      </c>
      <c r="CU1118" t="s">
        <v>356</v>
      </c>
      <c r="CV1118" t="s">
        <v>184</v>
      </c>
      <c r="CW1118" t="s">
        <v>146</v>
      </c>
      <c r="CX1118" t="s">
        <v>229</v>
      </c>
      <c r="CY1118" t="s">
        <v>249</v>
      </c>
      <c r="CZ1118" t="s">
        <v>230</v>
      </c>
      <c r="DA1118" t="s">
        <v>178</v>
      </c>
      <c r="DB1118" t="s">
        <v>232</v>
      </c>
      <c r="DC1118">
        <v>29</v>
      </c>
      <c r="DD1118" t="s">
        <v>159</v>
      </c>
      <c r="DE1118" t="s">
        <v>212</v>
      </c>
      <c r="DF1118">
        <v>9855</v>
      </c>
      <c r="DG1118" t="s">
        <v>158</v>
      </c>
      <c r="DH1118" t="s">
        <v>6098</v>
      </c>
      <c r="DI1118" t="s">
        <v>278</v>
      </c>
      <c r="DJ1118" t="s">
        <v>289</v>
      </c>
      <c r="DK1118" t="s">
        <v>134</v>
      </c>
      <c r="DL1118" t="s">
        <v>265</v>
      </c>
      <c r="DM1118" t="s">
        <v>158</v>
      </c>
      <c r="DN1118" t="s">
        <v>158</v>
      </c>
    </row>
    <row r="1119" spans="1:118">
      <c r="A1119">
        <v>2024</v>
      </c>
      <c r="B1119" t="s">
        <v>118</v>
      </c>
      <c r="C1119" t="s">
        <v>6093</v>
      </c>
      <c r="D1119" t="s">
        <v>6094</v>
      </c>
      <c r="E1119">
        <v>77</v>
      </c>
      <c r="F1119" t="s">
        <v>1473</v>
      </c>
      <c r="G1119" t="s">
        <v>122</v>
      </c>
      <c r="H1119" t="s">
        <v>660</v>
      </c>
      <c r="I1119" t="s">
        <v>6095</v>
      </c>
      <c r="J1119" t="s">
        <v>695</v>
      </c>
      <c r="K1119" t="s">
        <v>195</v>
      </c>
      <c r="L1119" t="s">
        <v>219</v>
      </c>
      <c r="M1119" t="s">
        <v>6099</v>
      </c>
      <c r="N1119" t="s">
        <v>221</v>
      </c>
      <c r="O1119" t="s">
        <v>697</v>
      </c>
      <c r="P1119" t="s">
        <v>158</v>
      </c>
      <c r="Q1119" t="s">
        <v>6097</v>
      </c>
      <c r="R1119">
        <v>24</v>
      </c>
      <c r="S1119">
        <v>413</v>
      </c>
      <c r="T1119">
        <v>20</v>
      </c>
      <c r="U1119">
        <v>413</v>
      </c>
      <c r="W1119">
        <v>60</v>
      </c>
      <c r="X1119">
        <v>15</v>
      </c>
      <c r="Y1119">
        <v>144</v>
      </c>
      <c r="Z1119">
        <v>51</v>
      </c>
      <c r="AA1119">
        <v>110</v>
      </c>
      <c r="AB1119">
        <v>46</v>
      </c>
      <c r="AC1119">
        <v>99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286</v>
      </c>
      <c r="AJ1119">
        <v>0</v>
      </c>
      <c r="AM1119">
        <v>59</v>
      </c>
      <c r="AN1119">
        <v>15</v>
      </c>
      <c r="AO1119">
        <v>81</v>
      </c>
      <c r="AP1119">
        <v>32</v>
      </c>
      <c r="AQ1119">
        <v>90</v>
      </c>
      <c r="AR1119">
        <v>38</v>
      </c>
      <c r="AS1119">
        <v>56</v>
      </c>
      <c r="AT1119">
        <v>49</v>
      </c>
      <c r="AU1119">
        <v>23</v>
      </c>
      <c r="AV1119">
        <v>2</v>
      </c>
      <c r="AW1119">
        <v>22</v>
      </c>
      <c r="AX1119">
        <v>0</v>
      </c>
      <c r="AY1119" t="s">
        <v>262</v>
      </c>
      <c r="AZ1119" t="s">
        <v>225</v>
      </c>
      <c r="BA1119" t="s">
        <v>225</v>
      </c>
      <c r="BC1119">
        <v>7</v>
      </c>
      <c r="BD1119">
        <v>17</v>
      </c>
      <c r="BE1119">
        <v>0</v>
      </c>
      <c r="BF1119">
        <v>7</v>
      </c>
      <c r="BG1119">
        <v>10</v>
      </c>
      <c r="BH1119">
        <v>6</v>
      </c>
      <c r="BI1119">
        <v>0</v>
      </c>
      <c r="BJ1119">
        <v>9</v>
      </c>
      <c r="BK1119">
        <v>4</v>
      </c>
      <c r="BL1119">
        <v>4</v>
      </c>
      <c r="BM1119">
        <v>0</v>
      </c>
      <c r="BN1119" t="s">
        <v>136</v>
      </c>
      <c r="BO1119">
        <v>0</v>
      </c>
      <c r="BP1119">
        <v>0</v>
      </c>
      <c r="BQ1119">
        <v>8</v>
      </c>
      <c r="BR1119">
        <v>13</v>
      </c>
      <c r="BS1119">
        <v>0</v>
      </c>
      <c r="BT1119">
        <v>17</v>
      </c>
      <c r="BU1119">
        <v>17</v>
      </c>
      <c r="BV1119" t="s">
        <v>181</v>
      </c>
      <c r="BW1119" t="s">
        <v>461</v>
      </c>
      <c r="BX1119" t="s">
        <v>461</v>
      </c>
      <c r="BY1119" t="s">
        <v>146</v>
      </c>
      <c r="BZ1119" t="s">
        <v>162</v>
      </c>
      <c r="CA1119" t="s">
        <v>162</v>
      </c>
      <c r="CB1119" t="s">
        <v>368</v>
      </c>
      <c r="CC1119" t="s">
        <v>148</v>
      </c>
      <c r="CD1119" t="s">
        <v>401</v>
      </c>
      <c r="CE1119" t="s">
        <v>136</v>
      </c>
      <c r="CF1119" t="s">
        <v>269</v>
      </c>
      <c r="CG1119" t="s">
        <v>214</v>
      </c>
      <c r="CH1119" t="s">
        <v>214</v>
      </c>
      <c r="CI1119" t="s">
        <v>136</v>
      </c>
      <c r="CJ1119" t="s">
        <v>136</v>
      </c>
      <c r="CK1119" t="s">
        <v>136</v>
      </c>
      <c r="CL1119" t="s">
        <v>136</v>
      </c>
      <c r="CM1119" t="s">
        <v>148</v>
      </c>
      <c r="CN1119" t="s">
        <v>136</v>
      </c>
      <c r="CO1119" t="s">
        <v>144</v>
      </c>
      <c r="CP1119" t="s">
        <v>282</v>
      </c>
      <c r="CQ1119" t="s">
        <v>133</v>
      </c>
      <c r="CR1119" t="s">
        <v>133</v>
      </c>
      <c r="CS1119" t="s">
        <v>225</v>
      </c>
      <c r="CT1119" t="s">
        <v>154</v>
      </c>
      <c r="CU1119" t="s">
        <v>263</v>
      </c>
      <c r="CV1119" t="s">
        <v>262</v>
      </c>
      <c r="CW1119" t="s">
        <v>146</v>
      </c>
      <c r="CX1119" t="s">
        <v>229</v>
      </c>
      <c r="CY1119" t="s">
        <v>146</v>
      </c>
      <c r="CZ1119" t="s">
        <v>230</v>
      </c>
      <c r="DA1119" t="s">
        <v>207</v>
      </c>
      <c r="DB1119" t="s">
        <v>232</v>
      </c>
      <c r="DC1119">
        <v>27</v>
      </c>
      <c r="DD1119" t="s">
        <v>159</v>
      </c>
      <c r="DE1119" t="s">
        <v>212</v>
      </c>
      <c r="DF1119">
        <v>9858</v>
      </c>
      <c r="DG1119" t="s">
        <v>158</v>
      </c>
      <c r="DH1119" t="s">
        <v>6100</v>
      </c>
      <c r="DI1119" t="s">
        <v>249</v>
      </c>
      <c r="DJ1119" t="s">
        <v>263</v>
      </c>
      <c r="DK1119" t="s">
        <v>138</v>
      </c>
      <c r="DL1119" t="s">
        <v>311</v>
      </c>
      <c r="DM1119" t="s">
        <v>158</v>
      </c>
      <c r="DN1119" t="s">
        <v>158</v>
      </c>
    </row>
    <row r="1120" spans="1:118">
      <c r="A1120">
        <v>2024</v>
      </c>
      <c r="B1120" t="s">
        <v>118</v>
      </c>
      <c r="C1120" t="s">
        <v>6101</v>
      </c>
      <c r="D1120" t="s">
        <v>6102</v>
      </c>
      <c r="E1120">
        <v>77</v>
      </c>
      <c r="F1120" t="s">
        <v>1473</v>
      </c>
      <c r="G1120" t="s">
        <v>122</v>
      </c>
      <c r="H1120" t="s">
        <v>660</v>
      </c>
      <c r="I1120" t="s">
        <v>6103</v>
      </c>
      <c r="J1120" t="s">
        <v>389</v>
      </c>
      <c r="K1120" t="s">
        <v>195</v>
      </c>
      <c r="L1120" t="s">
        <v>219</v>
      </c>
      <c r="M1120" t="s">
        <v>6104</v>
      </c>
      <c r="N1120" t="s">
        <v>240</v>
      </c>
      <c r="O1120" t="s">
        <v>391</v>
      </c>
      <c r="P1120" t="s">
        <v>158</v>
      </c>
      <c r="Q1120" t="s">
        <v>6105</v>
      </c>
      <c r="R1120">
        <v>35</v>
      </c>
      <c r="S1120">
        <v>685</v>
      </c>
      <c r="T1120">
        <v>300</v>
      </c>
      <c r="U1120">
        <v>630</v>
      </c>
      <c r="W1120">
        <v>89</v>
      </c>
      <c r="X1120">
        <v>27</v>
      </c>
      <c r="Y1120">
        <v>233</v>
      </c>
      <c r="Z1120">
        <v>91</v>
      </c>
      <c r="AA1120">
        <v>160</v>
      </c>
      <c r="AB1120">
        <v>72</v>
      </c>
      <c r="AC1120">
        <v>148</v>
      </c>
      <c r="AD1120">
        <v>55</v>
      </c>
      <c r="AE1120">
        <v>0</v>
      </c>
      <c r="AF1120">
        <v>0</v>
      </c>
      <c r="AG1120">
        <v>27</v>
      </c>
      <c r="AH1120">
        <v>28</v>
      </c>
      <c r="AI1120">
        <v>345</v>
      </c>
      <c r="AJ1120">
        <v>9</v>
      </c>
      <c r="AM1120">
        <v>55</v>
      </c>
      <c r="AN1120">
        <v>17</v>
      </c>
      <c r="AO1120">
        <v>138</v>
      </c>
      <c r="AP1120">
        <v>51</v>
      </c>
      <c r="AQ1120">
        <v>94</v>
      </c>
      <c r="AR1120">
        <v>41</v>
      </c>
      <c r="AS1120">
        <v>58</v>
      </c>
      <c r="AT1120">
        <v>224</v>
      </c>
      <c r="AU1120">
        <v>29</v>
      </c>
      <c r="AV1120">
        <v>14</v>
      </c>
      <c r="AW1120">
        <v>25</v>
      </c>
      <c r="AX1120">
        <v>3</v>
      </c>
      <c r="AY1120" t="s">
        <v>133</v>
      </c>
      <c r="AZ1120" t="s">
        <v>173</v>
      </c>
      <c r="BA1120" t="s">
        <v>151</v>
      </c>
      <c r="BC1120">
        <v>11</v>
      </c>
      <c r="BD1120">
        <v>21</v>
      </c>
      <c r="BE1120">
        <v>1</v>
      </c>
      <c r="BF1120">
        <v>10</v>
      </c>
      <c r="BG1120">
        <v>10</v>
      </c>
      <c r="BH1120">
        <v>8</v>
      </c>
      <c r="BI1120">
        <v>0</v>
      </c>
      <c r="BJ1120">
        <v>11</v>
      </c>
      <c r="BK1120">
        <v>9</v>
      </c>
      <c r="BL1120">
        <v>1</v>
      </c>
      <c r="BM1120">
        <v>0</v>
      </c>
      <c r="BN1120" t="s">
        <v>136</v>
      </c>
      <c r="BO1120">
        <v>0</v>
      </c>
      <c r="BP1120">
        <v>5</v>
      </c>
      <c r="BQ1120">
        <v>5</v>
      </c>
      <c r="BR1120">
        <v>4</v>
      </c>
      <c r="BS1120">
        <v>2</v>
      </c>
      <c r="BT1120">
        <v>19</v>
      </c>
      <c r="BU1120">
        <v>20</v>
      </c>
      <c r="BV1120" t="s">
        <v>262</v>
      </c>
      <c r="BW1120" t="s">
        <v>279</v>
      </c>
      <c r="BX1120" t="s">
        <v>368</v>
      </c>
      <c r="BY1120" t="s">
        <v>253</v>
      </c>
      <c r="BZ1120" t="s">
        <v>204</v>
      </c>
      <c r="CA1120" t="s">
        <v>190</v>
      </c>
      <c r="CB1120" t="s">
        <v>252</v>
      </c>
      <c r="CC1120" t="s">
        <v>138</v>
      </c>
      <c r="CD1120" t="s">
        <v>244</v>
      </c>
      <c r="CE1120" t="s">
        <v>136</v>
      </c>
      <c r="CF1120" t="s">
        <v>138</v>
      </c>
      <c r="CG1120" t="s">
        <v>181</v>
      </c>
      <c r="CH1120" t="s">
        <v>137</v>
      </c>
      <c r="CI1120" t="s">
        <v>136</v>
      </c>
      <c r="CJ1120" t="s">
        <v>136</v>
      </c>
      <c r="CK1120" t="s">
        <v>137</v>
      </c>
      <c r="CL1120" t="s">
        <v>136</v>
      </c>
      <c r="CM1120" t="s">
        <v>253</v>
      </c>
      <c r="CN1120" t="s">
        <v>214</v>
      </c>
      <c r="CO1120" t="s">
        <v>253</v>
      </c>
      <c r="CP1120" t="s">
        <v>214</v>
      </c>
      <c r="CQ1120" t="s">
        <v>246</v>
      </c>
      <c r="CR1120" t="s">
        <v>173</v>
      </c>
      <c r="CS1120" t="s">
        <v>180</v>
      </c>
      <c r="CT1120" t="s">
        <v>207</v>
      </c>
      <c r="CU1120" t="s">
        <v>260</v>
      </c>
      <c r="CV1120" t="s">
        <v>228</v>
      </c>
      <c r="CW1120" t="s">
        <v>172</v>
      </c>
      <c r="CX1120" t="s">
        <v>229</v>
      </c>
      <c r="CY1120" t="s">
        <v>244</v>
      </c>
      <c r="CZ1120" t="s">
        <v>230</v>
      </c>
      <c r="DA1120" t="s">
        <v>426</v>
      </c>
      <c r="DB1120" t="s">
        <v>232</v>
      </c>
      <c r="DC1120">
        <v>150</v>
      </c>
      <c r="DD1120" t="s">
        <v>159</v>
      </c>
      <c r="DE1120" t="s">
        <v>212</v>
      </c>
      <c r="DF1120">
        <v>9873</v>
      </c>
      <c r="DG1120" t="s">
        <v>158</v>
      </c>
      <c r="DH1120" t="s">
        <v>6106</v>
      </c>
      <c r="DI1120" t="s">
        <v>253</v>
      </c>
      <c r="DJ1120" t="s">
        <v>142</v>
      </c>
      <c r="DK1120" t="s">
        <v>290</v>
      </c>
      <c r="DL1120" t="s">
        <v>171</v>
      </c>
      <c r="DM1120" t="s">
        <v>158</v>
      </c>
      <c r="DN1120" t="s">
        <v>158</v>
      </c>
    </row>
    <row r="1121" spans="1:118">
      <c r="A1121">
        <v>2024</v>
      </c>
      <c r="B1121" t="s">
        <v>118</v>
      </c>
      <c r="C1121" t="s">
        <v>6107</v>
      </c>
      <c r="D1121" t="s">
        <v>6108</v>
      </c>
      <c r="E1121">
        <v>77</v>
      </c>
      <c r="F1121" t="s">
        <v>1473</v>
      </c>
      <c r="G1121" t="s">
        <v>122</v>
      </c>
      <c r="H1121" t="s">
        <v>660</v>
      </c>
      <c r="I1121" t="s">
        <v>3398</v>
      </c>
      <c r="J1121" t="s">
        <v>405</v>
      </c>
      <c r="K1121" t="s">
        <v>195</v>
      </c>
      <c r="L1121" t="s">
        <v>219</v>
      </c>
      <c r="M1121" t="s">
        <v>6109</v>
      </c>
      <c r="N1121" t="s">
        <v>240</v>
      </c>
      <c r="O1121" t="s">
        <v>407</v>
      </c>
      <c r="P1121" t="s">
        <v>158</v>
      </c>
      <c r="Q1121" t="s">
        <v>6110</v>
      </c>
      <c r="R1121">
        <v>48</v>
      </c>
      <c r="S1121">
        <v>890</v>
      </c>
      <c r="T1121">
        <v>91</v>
      </c>
      <c r="U1121">
        <v>890</v>
      </c>
      <c r="W1121">
        <v>120</v>
      </c>
      <c r="X1121">
        <v>26</v>
      </c>
      <c r="Y1121">
        <v>241</v>
      </c>
      <c r="Z1121">
        <v>74</v>
      </c>
      <c r="AA1121">
        <v>218</v>
      </c>
      <c r="AB1121">
        <v>96</v>
      </c>
      <c r="AC1121">
        <v>311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890</v>
      </c>
      <c r="AJ1121">
        <v>0</v>
      </c>
      <c r="AM1121">
        <v>120</v>
      </c>
      <c r="AN1121">
        <v>26</v>
      </c>
      <c r="AO1121">
        <v>241</v>
      </c>
      <c r="AP1121">
        <v>74</v>
      </c>
      <c r="AQ1121">
        <v>218</v>
      </c>
      <c r="AR1121">
        <v>96</v>
      </c>
      <c r="AS1121">
        <v>311</v>
      </c>
      <c r="AT1121">
        <v>218</v>
      </c>
      <c r="AU1121">
        <v>49</v>
      </c>
      <c r="AV1121">
        <v>3</v>
      </c>
      <c r="AW1121">
        <v>48</v>
      </c>
      <c r="AX1121">
        <v>0</v>
      </c>
      <c r="AY1121" t="s">
        <v>186</v>
      </c>
      <c r="AZ1121" t="s">
        <v>235</v>
      </c>
      <c r="BA1121" t="s">
        <v>246</v>
      </c>
      <c r="BC1121">
        <v>13</v>
      </c>
      <c r="BD1121">
        <v>27</v>
      </c>
      <c r="BE1121">
        <v>3</v>
      </c>
      <c r="BF1121">
        <v>11</v>
      </c>
      <c r="BG1121">
        <v>13</v>
      </c>
      <c r="BH1121">
        <v>22</v>
      </c>
      <c r="BI1121">
        <v>0</v>
      </c>
      <c r="BJ1121">
        <v>10</v>
      </c>
      <c r="BK1121">
        <v>12</v>
      </c>
      <c r="BL1121">
        <v>5</v>
      </c>
      <c r="BM1121">
        <v>0</v>
      </c>
      <c r="BN1121" t="s">
        <v>136</v>
      </c>
      <c r="BO1121">
        <v>2</v>
      </c>
      <c r="BP1121">
        <v>3</v>
      </c>
      <c r="BQ1121">
        <v>12</v>
      </c>
      <c r="BR1121">
        <v>0</v>
      </c>
      <c r="BS1121">
        <v>0</v>
      </c>
      <c r="BT1121">
        <v>22</v>
      </c>
      <c r="BU1121">
        <v>27</v>
      </c>
      <c r="BV1121" t="s">
        <v>206</v>
      </c>
      <c r="BW1121" t="s">
        <v>260</v>
      </c>
      <c r="BX1121" t="s">
        <v>309</v>
      </c>
      <c r="BY1121" t="s">
        <v>154</v>
      </c>
      <c r="BZ1121" t="s">
        <v>446</v>
      </c>
      <c r="CA1121" t="s">
        <v>162</v>
      </c>
      <c r="CB1121" t="s">
        <v>136</v>
      </c>
      <c r="CC1121" t="s">
        <v>253</v>
      </c>
      <c r="CD1121" t="s">
        <v>279</v>
      </c>
      <c r="CE1121" t="s">
        <v>136</v>
      </c>
      <c r="CF1121" t="s">
        <v>143</v>
      </c>
      <c r="CG1121" t="s">
        <v>135</v>
      </c>
      <c r="CH1121" t="s">
        <v>252</v>
      </c>
      <c r="CI1121" t="s">
        <v>136</v>
      </c>
      <c r="CJ1121" t="s">
        <v>136</v>
      </c>
      <c r="CK1121" t="s">
        <v>249</v>
      </c>
      <c r="CL1121" t="s">
        <v>224</v>
      </c>
      <c r="CM1121" t="s">
        <v>148</v>
      </c>
      <c r="CN1121" t="s">
        <v>249</v>
      </c>
      <c r="CO1121" t="s">
        <v>253</v>
      </c>
      <c r="CP1121" t="s">
        <v>135</v>
      </c>
      <c r="CQ1121" t="s">
        <v>225</v>
      </c>
      <c r="CR1121" t="s">
        <v>146</v>
      </c>
      <c r="CS1121" t="s">
        <v>187</v>
      </c>
      <c r="CT1121" t="s">
        <v>214</v>
      </c>
      <c r="CU1121" t="s">
        <v>140</v>
      </c>
      <c r="CV1121" t="s">
        <v>228</v>
      </c>
      <c r="CW1121" t="s">
        <v>372</v>
      </c>
      <c r="CX1121" t="s">
        <v>229</v>
      </c>
      <c r="CY1121" t="s">
        <v>747</v>
      </c>
      <c r="CZ1121" t="s">
        <v>230</v>
      </c>
      <c r="DA1121" t="s">
        <v>969</v>
      </c>
      <c r="DB1121" t="s">
        <v>232</v>
      </c>
      <c r="DC1121">
        <v>340</v>
      </c>
      <c r="DD1121" t="s">
        <v>159</v>
      </c>
      <c r="DE1121" t="s">
        <v>212</v>
      </c>
      <c r="DF1121">
        <v>9875</v>
      </c>
      <c r="DG1121" t="s">
        <v>158</v>
      </c>
      <c r="DH1121" t="s">
        <v>6111</v>
      </c>
      <c r="DI1121" t="s">
        <v>176</v>
      </c>
      <c r="DJ1121" t="s">
        <v>173</v>
      </c>
      <c r="DK1121" t="s">
        <v>246</v>
      </c>
      <c r="DL1121" t="s">
        <v>278</v>
      </c>
      <c r="DM1121" t="s">
        <v>158</v>
      </c>
      <c r="DN1121" t="s">
        <v>158</v>
      </c>
    </row>
    <row r="1122" spans="1:118">
      <c r="A1122">
        <v>2024</v>
      </c>
      <c r="B1122" t="s">
        <v>118</v>
      </c>
      <c r="C1122" t="s">
        <v>6112</v>
      </c>
      <c r="D1122" t="s">
        <v>3476</v>
      </c>
      <c r="E1122">
        <v>77</v>
      </c>
      <c r="F1122" t="s">
        <v>1473</v>
      </c>
      <c r="G1122" t="s">
        <v>122</v>
      </c>
      <c r="H1122" t="s">
        <v>660</v>
      </c>
      <c r="I1122" t="s">
        <v>6113</v>
      </c>
      <c r="J1122" t="s">
        <v>389</v>
      </c>
      <c r="K1122" t="s">
        <v>195</v>
      </c>
      <c r="L1122" t="s">
        <v>219</v>
      </c>
      <c r="M1122" t="s">
        <v>6114</v>
      </c>
      <c r="N1122" t="s">
        <v>240</v>
      </c>
      <c r="O1122" t="s">
        <v>391</v>
      </c>
      <c r="P1122" t="s">
        <v>158</v>
      </c>
      <c r="Q1122" t="s">
        <v>6115</v>
      </c>
      <c r="R1122">
        <v>24</v>
      </c>
      <c r="S1122">
        <v>216</v>
      </c>
      <c r="T1122">
        <v>88</v>
      </c>
      <c r="U1122">
        <v>119</v>
      </c>
      <c r="W1122">
        <v>9</v>
      </c>
      <c r="X1122">
        <v>4</v>
      </c>
      <c r="Y1122">
        <v>50</v>
      </c>
      <c r="Z1122">
        <v>15</v>
      </c>
      <c r="AA1122">
        <v>31</v>
      </c>
      <c r="AB1122">
        <v>15</v>
      </c>
      <c r="AC1122">
        <v>29</v>
      </c>
      <c r="AD1122">
        <v>97</v>
      </c>
      <c r="AE1122">
        <v>0</v>
      </c>
      <c r="AF1122">
        <v>59</v>
      </c>
      <c r="AG1122">
        <v>0</v>
      </c>
      <c r="AH1122">
        <v>38</v>
      </c>
      <c r="AI1122">
        <v>80</v>
      </c>
      <c r="AJ1122">
        <v>5</v>
      </c>
      <c r="AM1122">
        <v>9</v>
      </c>
      <c r="AN1122">
        <v>4</v>
      </c>
      <c r="AO1122">
        <v>29</v>
      </c>
      <c r="AP1122">
        <v>6</v>
      </c>
      <c r="AQ1122">
        <v>31</v>
      </c>
      <c r="AR1122">
        <v>15</v>
      </c>
      <c r="AS1122">
        <v>11</v>
      </c>
      <c r="AT1122">
        <v>55</v>
      </c>
      <c r="AU1122">
        <v>25</v>
      </c>
      <c r="AV1122">
        <v>13</v>
      </c>
      <c r="AW1122">
        <v>17</v>
      </c>
      <c r="AX1122">
        <v>4</v>
      </c>
      <c r="AY1122" t="s">
        <v>249</v>
      </c>
      <c r="AZ1122" t="s">
        <v>184</v>
      </c>
      <c r="BA1122" t="s">
        <v>205</v>
      </c>
      <c r="BC1122">
        <v>8</v>
      </c>
      <c r="BD1122">
        <v>20</v>
      </c>
      <c r="BE1122">
        <v>2</v>
      </c>
      <c r="BF1122">
        <v>10</v>
      </c>
      <c r="BG1122">
        <v>8</v>
      </c>
      <c r="BH1122">
        <v>5</v>
      </c>
      <c r="BI1122">
        <v>0</v>
      </c>
      <c r="BJ1122">
        <v>12</v>
      </c>
      <c r="BK1122">
        <v>7</v>
      </c>
      <c r="BL1122">
        <v>1</v>
      </c>
      <c r="BM1122">
        <v>0</v>
      </c>
      <c r="BN1122" t="s">
        <v>136</v>
      </c>
      <c r="BO1122">
        <v>2</v>
      </c>
      <c r="BP1122">
        <v>1</v>
      </c>
      <c r="BQ1122">
        <v>5</v>
      </c>
      <c r="BR1122">
        <v>6</v>
      </c>
      <c r="BS1122">
        <v>3</v>
      </c>
      <c r="BT1122">
        <v>13</v>
      </c>
      <c r="BU1122">
        <v>15</v>
      </c>
      <c r="BV1122" t="s">
        <v>135</v>
      </c>
      <c r="BW1122" t="s">
        <v>265</v>
      </c>
      <c r="BX1122" t="s">
        <v>208</v>
      </c>
      <c r="BY1122" t="s">
        <v>138</v>
      </c>
      <c r="BZ1122" t="s">
        <v>202</v>
      </c>
      <c r="CA1122" t="s">
        <v>392</v>
      </c>
      <c r="CB1122" t="s">
        <v>311</v>
      </c>
      <c r="CC1122" t="s">
        <v>179</v>
      </c>
      <c r="CD1122" t="s">
        <v>140</v>
      </c>
      <c r="CE1122" t="s">
        <v>136</v>
      </c>
      <c r="CF1122" t="s">
        <v>208</v>
      </c>
      <c r="CG1122" t="s">
        <v>171</v>
      </c>
      <c r="CH1122" t="s">
        <v>137</v>
      </c>
      <c r="CI1122" t="s">
        <v>136</v>
      </c>
      <c r="CJ1122" t="s">
        <v>136</v>
      </c>
      <c r="CK1122" t="s">
        <v>262</v>
      </c>
      <c r="CL1122" t="s">
        <v>262</v>
      </c>
      <c r="CM1122" t="s">
        <v>264</v>
      </c>
      <c r="CN1122" t="s">
        <v>137</v>
      </c>
      <c r="CO1122" t="s">
        <v>179</v>
      </c>
      <c r="CP1122" t="s">
        <v>277</v>
      </c>
      <c r="CQ1122" t="s">
        <v>137</v>
      </c>
      <c r="CR1122" t="s">
        <v>153</v>
      </c>
      <c r="CS1122" t="s">
        <v>151</v>
      </c>
      <c r="CT1122" t="s">
        <v>224</v>
      </c>
      <c r="CU1122" t="s">
        <v>252</v>
      </c>
      <c r="CV1122" t="s">
        <v>146</v>
      </c>
      <c r="CW1122" t="s">
        <v>146</v>
      </c>
      <c r="CX1122" t="s">
        <v>229</v>
      </c>
      <c r="CY1122" t="s">
        <v>262</v>
      </c>
      <c r="CZ1122" t="s">
        <v>230</v>
      </c>
      <c r="DA1122" t="s">
        <v>248</v>
      </c>
      <c r="DB1122" t="s">
        <v>232</v>
      </c>
      <c r="DC1122">
        <v>17</v>
      </c>
      <c r="DD1122" t="s">
        <v>159</v>
      </c>
      <c r="DE1122" t="s">
        <v>212</v>
      </c>
      <c r="DF1122">
        <v>9876</v>
      </c>
      <c r="DG1122" t="s">
        <v>158</v>
      </c>
      <c r="DH1122" t="s">
        <v>6116</v>
      </c>
      <c r="DI1122" t="s">
        <v>278</v>
      </c>
      <c r="DJ1122" t="s">
        <v>252</v>
      </c>
      <c r="DK1122" t="s">
        <v>311</v>
      </c>
      <c r="DL1122" t="s">
        <v>178</v>
      </c>
      <c r="DM1122" t="s">
        <v>158</v>
      </c>
      <c r="DN1122" t="s">
        <v>158</v>
      </c>
    </row>
    <row r="1123" spans="1:118">
      <c r="A1123">
        <v>2024</v>
      </c>
      <c r="B1123" t="s">
        <v>118</v>
      </c>
      <c r="C1123" t="s">
        <v>6117</v>
      </c>
      <c r="D1123" t="s">
        <v>6118</v>
      </c>
      <c r="E1123">
        <v>77</v>
      </c>
      <c r="F1123" t="s">
        <v>1473</v>
      </c>
      <c r="G1123" t="s">
        <v>122</v>
      </c>
      <c r="H1123" t="s">
        <v>660</v>
      </c>
      <c r="I1123" t="s">
        <v>3313</v>
      </c>
      <c r="J1123" t="s">
        <v>672</v>
      </c>
      <c r="K1123" t="s">
        <v>195</v>
      </c>
      <c r="L1123" t="s">
        <v>219</v>
      </c>
      <c r="M1123" t="s">
        <v>6119</v>
      </c>
      <c r="N1123" t="s">
        <v>240</v>
      </c>
      <c r="O1123" t="s">
        <v>674</v>
      </c>
      <c r="P1123" t="s">
        <v>158</v>
      </c>
      <c r="Q1123" t="s">
        <v>6120</v>
      </c>
      <c r="R1123">
        <v>35</v>
      </c>
      <c r="S1123">
        <v>407</v>
      </c>
      <c r="T1123">
        <v>261</v>
      </c>
      <c r="U1123">
        <v>342</v>
      </c>
      <c r="W1123">
        <v>22</v>
      </c>
      <c r="X1123">
        <v>5</v>
      </c>
      <c r="Y1123">
        <v>120</v>
      </c>
      <c r="Z1123">
        <v>49</v>
      </c>
      <c r="AA1123">
        <v>129</v>
      </c>
      <c r="AB1123">
        <v>68</v>
      </c>
      <c r="AC1123">
        <v>71</v>
      </c>
      <c r="AD1123">
        <v>65</v>
      </c>
      <c r="AE1123">
        <v>24</v>
      </c>
      <c r="AF1123">
        <v>0</v>
      </c>
      <c r="AG1123">
        <v>0</v>
      </c>
      <c r="AH1123">
        <v>41</v>
      </c>
      <c r="AI1123">
        <v>284</v>
      </c>
      <c r="AJ1123">
        <v>2</v>
      </c>
      <c r="AM1123">
        <v>17</v>
      </c>
      <c r="AN1123">
        <v>3</v>
      </c>
      <c r="AO1123">
        <v>103</v>
      </c>
      <c r="AP1123">
        <v>42</v>
      </c>
      <c r="AQ1123">
        <v>112</v>
      </c>
      <c r="AR1123">
        <v>62</v>
      </c>
      <c r="AS1123">
        <v>52</v>
      </c>
      <c r="AT1123">
        <v>152</v>
      </c>
      <c r="AU1123">
        <v>33</v>
      </c>
      <c r="AV1123">
        <v>21</v>
      </c>
      <c r="AW1123">
        <v>30</v>
      </c>
      <c r="AX1123">
        <v>1</v>
      </c>
      <c r="AY1123" t="s">
        <v>133</v>
      </c>
      <c r="AZ1123" t="s">
        <v>142</v>
      </c>
      <c r="BA1123" t="s">
        <v>277</v>
      </c>
      <c r="BC1123">
        <v>11</v>
      </c>
      <c r="BD1123">
        <v>27</v>
      </c>
      <c r="BE1123">
        <v>3</v>
      </c>
      <c r="BF1123">
        <v>11</v>
      </c>
      <c r="BG1123">
        <v>13</v>
      </c>
      <c r="BH1123">
        <v>6</v>
      </c>
      <c r="BI1123">
        <v>0</v>
      </c>
      <c r="BJ1123">
        <v>15</v>
      </c>
      <c r="BK1123">
        <v>12</v>
      </c>
      <c r="BL1123">
        <v>0</v>
      </c>
      <c r="BM1123">
        <v>0</v>
      </c>
      <c r="BN1123" t="s">
        <v>136</v>
      </c>
      <c r="BO1123">
        <v>0</v>
      </c>
      <c r="BP1123">
        <v>5</v>
      </c>
      <c r="BQ1123">
        <v>7</v>
      </c>
      <c r="BR1123">
        <v>4</v>
      </c>
      <c r="BS1123">
        <v>2</v>
      </c>
      <c r="BT1123">
        <v>25</v>
      </c>
      <c r="BU1123">
        <v>27</v>
      </c>
      <c r="BV1123" t="s">
        <v>146</v>
      </c>
      <c r="BW1123" t="s">
        <v>234</v>
      </c>
      <c r="BX1123" t="s">
        <v>368</v>
      </c>
      <c r="BY1123" t="s">
        <v>174</v>
      </c>
      <c r="BZ1123" t="s">
        <v>286</v>
      </c>
      <c r="CA1123" t="s">
        <v>162</v>
      </c>
      <c r="CB1123" t="s">
        <v>205</v>
      </c>
      <c r="CC1123" t="s">
        <v>148</v>
      </c>
      <c r="CD1123" t="s">
        <v>147</v>
      </c>
      <c r="CE1123" t="s">
        <v>136</v>
      </c>
      <c r="CF1123" t="s">
        <v>265</v>
      </c>
      <c r="CG1123" t="s">
        <v>135</v>
      </c>
      <c r="CH1123" t="s">
        <v>136</v>
      </c>
      <c r="CI1123" t="s">
        <v>136</v>
      </c>
      <c r="CJ1123" t="s">
        <v>136</v>
      </c>
      <c r="CK1123" t="s">
        <v>249</v>
      </c>
      <c r="CL1123" t="s">
        <v>136</v>
      </c>
      <c r="CM1123" t="s">
        <v>148</v>
      </c>
      <c r="CN1123" t="s">
        <v>252</v>
      </c>
      <c r="CO1123" t="s">
        <v>253</v>
      </c>
      <c r="CP1123" t="s">
        <v>182</v>
      </c>
      <c r="CQ1123" t="s">
        <v>185</v>
      </c>
      <c r="CR1123" t="s">
        <v>133</v>
      </c>
      <c r="CS1123" t="s">
        <v>231</v>
      </c>
      <c r="CT1123" t="s">
        <v>151</v>
      </c>
      <c r="CU1123" t="s">
        <v>144</v>
      </c>
      <c r="CV1123" t="s">
        <v>145</v>
      </c>
      <c r="CW1123" t="s">
        <v>142</v>
      </c>
      <c r="CX1123" t="s">
        <v>229</v>
      </c>
      <c r="CY1123" t="s">
        <v>182</v>
      </c>
      <c r="CZ1123" t="s">
        <v>230</v>
      </c>
      <c r="DA1123" t="s">
        <v>266</v>
      </c>
      <c r="DB1123" t="s">
        <v>232</v>
      </c>
      <c r="DC1123">
        <v>114</v>
      </c>
      <c r="DD1123" t="s">
        <v>159</v>
      </c>
      <c r="DE1123" t="s">
        <v>212</v>
      </c>
      <c r="DF1123">
        <v>9882</v>
      </c>
      <c r="DG1123" t="s">
        <v>158</v>
      </c>
      <c r="DH1123" t="s">
        <v>6121</v>
      </c>
      <c r="DI1123" t="s">
        <v>253</v>
      </c>
      <c r="DJ1123" t="s">
        <v>173</v>
      </c>
      <c r="DK1123" t="s">
        <v>235</v>
      </c>
      <c r="DL1123" t="s">
        <v>231</v>
      </c>
      <c r="DM1123" t="s">
        <v>158</v>
      </c>
      <c r="DN1123" t="s">
        <v>158</v>
      </c>
    </row>
    <row r="1124" spans="1:118">
      <c r="A1124">
        <v>2024</v>
      </c>
      <c r="B1124" t="s">
        <v>118</v>
      </c>
      <c r="C1124" t="s">
        <v>6122</v>
      </c>
      <c r="D1124" t="s">
        <v>6123</v>
      </c>
      <c r="E1124">
        <v>77</v>
      </c>
      <c r="F1124" t="s">
        <v>1473</v>
      </c>
      <c r="G1124" t="s">
        <v>122</v>
      </c>
      <c r="H1124" t="s">
        <v>660</v>
      </c>
      <c r="I1124" t="s">
        <v>3866</v>
      </c>
      <c r="J1124" t="s">
        <v>1950</v>
      </c>
      <c r="K1124" t="s">
        <v>195</v>
      </c>
      <c r="L1124" t="s">
        <v>456</v>
      </c>
      <c r="M1124" t="s">
        <v>6124</v>
      </c>
      <c r="N1124" t="s">
        <v>458</v>
      </c>
      <c r="O1124" t="s">
        <v>1952</v>
      </c>
      <c r="P1124" t="s">
        <v>158</v>
      </c>
      <c r="Q1124" t="s">
        <v>6125</v>
      </c>
      <c r="R1124">
        <v>115</v>
      </c>
      <c r="S1124">
        <v>2513</v>
      </c>
      <c r="T1124">
        <v>1293</v>
      </c>
      <c r="U1124">
        <v>2513</v>
      </c>
      <c r="W1124">
        <v>1086</v>
      </c>
      <c r="X1124">
        <v>248</v>
      </c>
      <c r="Y1124">
        <v>900</v>
      </c>
      <c r="Z1124">
        <v>327</v>
      </c>
      <c r="AA1124">
        <v>64</v>
      </c>
      <c r="AB1124">
        <v>25</v>
      </c>
      <c r="AC1124">
        <v>463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2513</v>
      </c>
      <c r="AJ1124">
        <v>0</v>
      </c>
      <c r="AM1124">
        <v>1086</v>
      </c>
      <c r="AN1124">
        <v>248</v>
      </c>
      <c r="AO1124">
        <v>900</v>
      </c>
      <c r="AP1124">
        <v>327</v>
      </c>
      <c r="AQ1124">
        <v>64</v>
      </c>
      <c r="AR1124">
        <v>25</v>
      </c>
      <c r="AS1124">
        <v>463</v>
      </c>
      <c r="AT1124">
        <v>534</v>
      </c>
      <c r="AU1124">
        <v>114</v>
      </c>
      <c r="AV1124">
        <v>59</v>
      </c>
      <c r="AW1124">
        <v>114</v>
      </c>
      <c r="AX1124">
        <v>0</v>
      </c>
      <c r="AY1124" t="s">
        <v>252</v>
      </c>
      <c r="AZ1124" t="s">
        <v>287</v>
      </c>
      <c r="BA1124" t="s">
        <v>576</v>
      </c>
      <c r="BC1124">
        <v>25</v>
      </c>
      <c r="BD1124">
        <v>101</v>
      </c>
      <c r="BE1124">
        <v>44</v>
      </c>
      <c r="BF1124">
        <v>57</v>
      </c>
      <c r="BG1124">
        <v>0</v>
      </c>
      <c r="BH1124">
        <v>13</v>
      </c>
      <c r="BI1124">
        <v>0</v>
      </c>
      <c r="BJ1124">
        <v>35</v>
      </c>
      <c r="BK1124">
        <v>55</v>
      </c>
      <c r="BL1124">
        <v>10</v>
      </c>
      <c r="BM1124">
        <v>1</v>
      </c>
      <c r="BN1124" t="s">
        <v>136</v>
      </c>
      <c r="BO1124">
        <v>25</v>
      </c>
      <c r="BP1124">
        <v>41</v>
      </c>
      <c r="BQ1124">
        <v>0</v>
      </c>
      <c r="BT1124">
        <v>89</v>
      </c>
      <c r="BU1124">
        <v>92</v>
      </c>
      <c r="BV1124" t="s">
        <v>263</v>
      </c>
      <c r="BW1124" t="s">
        <v>141</v>
      </c>
      <c r="BX1124" t="s">
        <v>344</v>
      </c>
      <c r="BY1124" t="s">
        <v>138</v>
      </c>
      <c r="BZ1124" t="s">
        <v>287</v>
      </c>
      <c r="CA1124" t="s">
        <v>226</v>
      </c>
      <c r="CB1124" t="s">
        <v>136</v>
      </c>
      <c r="CC1124" t="s">
        <v>277</v>
      </c>
      <c r="CD1124" t="s">
        <v>344</v>
      </c>
      <c r="CE1124" t="s">
        <v>136</v>
      </c>
      <c r="CF1124" t="s">
        <v>171</v>
      </c>
      <c r="CG1124" t="s">
        <v>467</v>
      </c>
      <c r="CH1124" t="s">
        <v>262</v>
      </c>
      <c r="CI1124" t="s">
        <v>201</v>
      </c>
      <c r="CJ1124" t="s">
        <v>136</v>
      </c>
      <c r="CK1124" t="s">
        <v>135</v>
      </c>
      <c r="CL1124" t="s">
        <v>277</v>
      </c>
      <c r="CM1124" t="s">
        <v>265</v>
      </c>
      <c r="CN1124" t="s">
        <v>148</v>
      </c>
      <c r="CO1124" t="s">
        <v>136</v>
      </c>
      <c r="CP1124" t="s">
        <v>136</v>
      </c>
      <c r="CQ1124" t="s">
        <v>655</v>
      </c>
      <c r="CR1124" t="s">
        <v>139</v>
      </c>
      <c r="CS1124" t="s">
        <v>3030</v>
      </c>
      <c r="CT1124" t="s">
        <v>187</v>
      </c>
      <c r="CU1124" t="s">
        <v>136</v>
      </c>
      <c r="CV1124" t="s">
        <v>136</v>
      </c>
      <c r="CW1124" t="s">
        <v>462</v>
      </c>
      <c r="CX1124" t="s">
        <v>229</v>
      </c>
      <c r="CY1124" t="s">
        <v>6126</v>
      </c>
      <c r="CZ1124" t="s">
        <v>232</v>
      </c>
      <c r="DA1124" t="s">
        <v>2727</v>
      </c>
      <c r="DB1124" t="s">
        <v>158</v>
      </c>
      <c r="DD1124" t="s">
        <v>159</v>
      </c>
      <c r="DE1124" t="s">
        <v>160</v>
      </c>
      <c r="DF1124">
        <v>9890</v>
      </c>
      <c r="DG1124" t="s">
        <v>158</v>
      </c>
      <c r="DH1124" t="s">
        <v>6127</v>
      </c>
      <c r="DI1124" t="s">
        <v>134</v>
      </c>
      <c r="DJ1124" t="s">
        <v>247</v>
      </c>
      <c r="DK1124" t="s">
        <v>246</v>
      </c>
      <c r="DL1124" t="s">
        <v>136</v>
      </c>
      <c r="DM1124" t="s">
        <v>956</v>
      </c>
      <c r="DN1124" t="s">
        <v>158</v>
      </c>
    </row>
    <row r="1125" spans="1:118">
      <c r="A1125">
        <v>2024</v>
      </c>
      <c r="B1125" t="s">
        <v>118</v>
      </c>
      <c r="C1125" t="s">
        <v>1937</v>
      </c>
      <c r="D1125" t="s">
        <v>1938</v>
      </c>
      <c r="E1125">
        <v>77</v>
      </c>
      <c r="F1125" t="s">
        <v>1473</v>
      </c>
      <c r="G1125" t="s">
        <v>122</v>
      </c>
      <c r="H1125" t="s">
        <v>660</v>
      </c>
      <c r="I1125" t="s">
        <v>1939</v>
      </c>
      <c r="J1125" t="s">
        <v>759</v>
      </c>
      <c r="K1125" t="s">
        <v>195</v>
      </c>
      <c r="L1125" t="s">
        <v>456</v>
      </c>
      <c r="M1125" t="s">
        <v>6128</v>
      </c>
      <c r="N1125" t="s">
        <v>472</v>
      </c>
      <c r="O1125" t="s">
        <v>761</v>
      </c>
      <c r="P1125" t="s">
        <v>158</v>
      </c>
      <c r="Q1125" t="s">
        <v>1941</v>
      </c>
      <c r="R1125">
        <v>84</v>
      </c>
      <c r="S1125">
        <v>978</v>
      </c>
      <c r="T1125">
        <v>101</v>
      </c>
      <c r="U1125">
        <v>842</v>
      </c>
      <c r="W1125">
        <v>396</v>
      </c>
      <c r="X1125">
        <v>97</v>
      </c>
      <c r="Y1125">
        <v>251</v>
      </c>
      <c r="Z1125">
        <v>71</v>
      </c>
      <c r="AA1125">
        <v>22</v>
      </c>
      <c r="AB1125">
        <v>13</v>
      </c>
      <c r="AC1125">
        <v>173</v>
      </c>
      <c r="AD1125">
        <v>136</v>
      </c>
      <c r="AE1125">
        <v>0</v>
      </c>
      <c r="AF1125">
        <v>81</v>
      </c>
      <c r="AG1125">
        <v>0</v>
      </c>
      <c r="AH1125">
        <v>55</v>
      </c>
      <c r="AI1125">
        <v>521</v>
      </c>
      <c r="AJ1125">
        <v>12</v>
      </c>
      <c r="AM1125">
        <v>294</v>
      </c>
      <c r="AN1125">
        <v>76</v>
      </c>
      <c r="AO1125">
        <v>174</v>
      </c>
      <c r="AP1125">
        <v>46</v>
      </c>
      <c r="AQ1125">
        <v>2</v>
      </c>
      <c r="AR1125">
        <v>1</v>
      </c>
      <c r="AS1125">
        <v>51</v>
      </c>
      <c r="AT1125">
        <v>279</v>
      </c>
      <c r="AU1125">
        <v>77</v>
      </c>
      <c r="AV1125">
        <v>7</v>
      </c>
      <c r="AW1125">
        <v>72</v>
      </c>
      <c r="AX1125">
        <v>5</v>
      </c>
      <c r="AY1125" t="s">
        <v>176</v>
      </c>
      <c r="AZ1125" t="s">
        <v>202</v>
      </c>
      <c r="BA1125" t="s">
        <v>244</v>
      </c>
      <c r="BC1125">
        <v>15</v>
      </c>
      <c r="BD1125">
        <v>67</v>
      </c>
      <c r="BE1125">
        <v>40</v>
      </c>
      <c r="BF1125">
        <v>26</v>
      </c>
      <c r="BG1125">
        <v>1</v>
      </c>
      <c r="BH1125">
        <v>10</v>
      </c>
      <c r="BI1125">
        <v>0</v>
      </c>
      <c r="BJ1125">
        <v>26</v>
      </c>
      <c r="BK1125">
        <v>31</v>
      </c>
      <c r="BL1125">
        <v>6</v>
      </c>
      <c r="BM1125">
        <v>4</v>
      </c>
      <c r="BN1125" t="s">
        <v>136</v>
      </c>
      <c r="BO1125">
        <v>24</v>
      </c>
      <c r="BP1125">
        <v>16</v>
      </c>
      <c r="BQ1125">
        <v>1</v>
      </c>
      <c r="BT1125">
        <v>43</v>
      </c>
      <c r="BU1125">
        <v>64</v>
      </c>
      <c r="BV1125" t="s">
        <v>246</v>
      </c>
      <c r="BW1125" t="s">
        <v>175</v>
      </c>
      <c r="BX1125" t="s">
        <v>245</v>
      </c>
      <c r="BY1125" t="s">
        <v>146</v>
      </c>
      <c r="BZ1125" t="s">
        <v>174</v>
      </c>
      <c r="CA1125" t="s">
        <v>266</v>
      </c>
      <c r="CB1125" t="s">
        <v>136</v>
      </c>
      <c r="CC1125" t="s">
        <v>151</v>
      </c>
      <c r="CD1125" t="s">
        <v>461</v>
      </c>
      <c r="CE1125" t="s">
        <v>136</v>
      </c>
      <c r="CF1125" t="s">
        <v>308</v>
      </c>
      <c r="CG1125" t="s">
        <v>172</v>
      </c>
      <c r="CH1125" t="s">
        <v>146</v>
      </c>
      <c r="CI1125" t="s">
        <v>154</v>
      </c>
      <c r="CJ1125" t="s">
        <v>136</v>
      </c>
      <c r="CK1125" t="s">
        <v>208</v>
      </c>
      <c r="CL1125" t="s">
        <v>356</v>
      </c>
      <c r="CM1125" t="s">
        <v>308</v>
      </c>
      <c r="CN1125" t="s">
        <v>214</v>
      </c>
      <c r="CO1125" t="s">
        <v>201</v>
      </c>
      <c r="CP1125" t="s">
        <v>201</v>
      </c>
      <c r="CQ1125" t="s">
        <v>909</v>
      </c>
      <c r="CR1125" t="s">
        <v>134</v>
      </c>
      <c r="CS1125" t="s">
        <v>2231</v>
      </c>
      <c r="CT1125" t="s">
        <v>311</v>
      </c>
      <c r="CU1125" t="s">
        <v>153</v>
      </c>
      <c r="CV1125" t="s">
        <v>201</v>
      </c>
      <c r="CW1125" t="s">
        <v>145</v>
      </c>
      <c r="CX1125" t="s">
        <v>229</v>
      </c>
      <c r="CY1125" t="s">
        <v>188</v>
      </c>
      <c r="CZ1125" t="s">
        <v>232</v>
      </c>
      <c r="DA1125" t="s">
        <v>378</v>
      </c>
      <c r="DB1125" t="s">
        <v>158</v>
      </c>
      <c r="DD1125" t="s">
        <v>159</v>
      </c>
      <c r="DE1125" t="s">
        <v>160</v>
      </c>
      <c r="DF1125">
        <v>9893</v>
      </c>
      <c r="DG1125" t="s">
        <v>158</v>
      </c>
      <c r="DH1125" t="s">
        <v>6129</v>
      </c>
      <c r="DI1125" t="s">
        <v>278</v>
      </c>
      <c r="DJ1125" t="s">
        <v>231</v>
      </c>
      <c r="DK1125" t="s">
        <v>264</v>
      </c>
      <c r="DL1125" t="s">
        <v>201</v>
      </c>
      <c r="DM1125" t="s">
        <v>956</v>
      </c>
      <c r="DN1125" t="s">
        <v>158</v>
      </c>
    </row>
    <row r="1126" spans="1:118">
      <c r="A1126">
        <v>2024</v>
      </c>
      <c r="B1126" t="s">
        <v>118</v>
      </c>
      <c r="C1126" t="s">
        <v>3407</v>
      </c>
      <c r="D1126" t="s">
        <v>3408</v>
      </c>
      <c r="E1126">
        <v>77</v>
      </c>
      <c r="F1126" t="s">
        <v>1473</v>
      </c>
      <c r="G1126" t="s">
        <v>122</v>
      </c>
      <c r="H1126" t="s">
        <v>660</v>
      </c>
      <c r="I1126" t="s">
        <v>3398</v>
      </c>
      <c r="J1126" t="s">
        <v>6130</v>
      </c>
      <c r="K1126" t="s">
        <v>126</v>
      </c>
      <c r="L1126" t="s">
        <v>127</v>
      </c>
      <c r="M1126" t="s">
        <v>6131</v>
      </c>
      <c r="N1126" t="s">
        <v>129</v>
      </c>
      <c r="O1126" t="s">
        <v>602</v>
      </c>
      <c r="P1126" t="s">
        <v>6132</v>
      </c>
      <c r="Q1126" t="s">
        <v>3412</v>
      </c>
      <c r="R1126">
        <v>130</v>
      </c>
      <c r="S1126">
        <v>705</v>
      </c>
      <c r="T1126">
        <v>516</v>
      </c>
      <c r="U1126">
        <v>705</v>
      </c>
      <c r="W1126">
        <v>493</v>
      </c>
      <c r="X1126">
        <v>118</v>
      </c>
      <c r="Y1126">
        <v>25</v>
      </c>
      <c r="Z1126">
        <v>6</v>
      </c>
      <c r="AA1126">
        <v>19</v>
      </c>
      <c r="AB1126">
        <v>4</v>
      </c>
      <c r="AC1126">
        <v>168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700</v>
      </c>
      <c r="AJ1126">
        <v>0</v>
      </c>
      <c r="AM1126">
        <v>493</v>
      </c>
      <c r="AN1126">
        <v>118</v>
      </c>
      <c r="AO1126">
        <v>25</v>
      </c>
      <c r="AP1126">
        <v>6</v>
      </c>
      <c r="AQ1126">
        <v>19</v>
      </c>
      <c r="AR1126">
        <v>4</v>
      </c>
      <c r="AS1126">
        <v>163</v>
      </c>
      <c r="AT1126">
        <v>492</v>
      </c>
      <c r="AU1126">
        <v>128</v>
      </c>
      <c r="AV1126">
        <v>88</v>
      </c>
      <c r="AW1126">
        <v>127</v>
      </c>
      <c r="AX1126">
        <v>0</v>
      </c>
      <c r="AY1126" t="s">
        <v>149</v>
      </c>
      <c r="AZ1126" t="s">
        <v>727</v>
      </c>
      <c r="BA1126" t="s">
        <v>1358</v>
      </c>
      <c r="BC1126">
        <v>19</v>
      </c>
      <c r="BD1126">
        <v>88</v>
      </c>
      <c r="BE1126">
        <v>82</v>
      </c>
      <c r="BF1126">
        <v>3</v>
      </c>
      <c r="BG1126">
        <v>3</v>
      </c>
      <c r="BH1126">
        <v>40</v>
      </c>
      <c r="BI1126">
        <v>0</v>
      </c>
      <c r="BJ1126">
        <v>37</v>
      </c>
      <c r="BK1126">
        <v>39</v>
      </c>
      <c r="BL1126">
        <v>10</v>
      </c>
      <c r="BM1126">
        <v>2</v>
      </c>
      <c r="BN1126" t="s">
        <v>136</v>
      </c>
      <c r="BO1126">
        <v>48</v>
      </c>
      <c r="BP1126">
        <v>1</v>
      </c>
      <c r="BQ1126">
        <v>2</v>
      </c>
      <c r="BT1126">
        <v>79</v>
      </c>
      <c r="BU1126">
        <v>82</v>
      </c>
      <c r="BV1126" t="s">
        <v>184</v>
      </c>
      <c r="BW1126" t="s">
        <v>446</v>
      </c>
      <c r="BX1126" t="s">
        <v>287</v>
      </c>
      <c r="BY1126" t="s">
        <v>260</v>
      </c>
      <c r="BZ1126" t="s">
        <v>204</v>
      </c>
      <c r="CA1126" t="s">
        <v>286</v>
      </c>
      <c r="CB1126" t="s">
        <v>136</v>
      </c>
      <c r="CC1126" t="s">
        <v>151</v>
      </c>
      <c r="CD1126" t="s">
        <v>260</v>
      </c>
      <c r="CE1126" t="s">
        <v>136</v>
      </c>
      <c r="CF1126" t="s">
        <v>290</v>
      </c>
      <c r="CG1126" t="s">
        <v>135</v>
      </c>
      <c r="CH1126" t="s">
        <v>249</v>
      </c>
      <c r="CI1126" t="s">
        <v>153</v>
      </c>
      <c r="CJ1126" t="s">
        <v>136</v>
      </c>
      <c r="CK1126" t="s">
        <v>286</v>
      </c>
      <c r="CL1126" t="s">
        <v>279</v>
      </c>
      <c r="CM1126" t="s">
        <v>133</v>
      </c>
      <c r="CN1126" t="s">
        <v>201</v>
      </c>
      <c r="CO1126" t="s">
        <v>133</v>
      </c>
      <c r="CP1126" t="s">
        <v>153</v>
      </c>
      <c r="CQ1126" t="s">
        <v>880</v>
      </c>
      <c r="CR1126" t="s">
        <v>461</v>
      </c>
      <c r="CS1126" t="s">
        <v>137</v>
      </c>
      <c r="CT1126" t="s">
        <v>153</v>
      </c>
      <c r="CU1126" t="s">
        <v>224</v>
      </c>
      <c r="CV1126" t="s">
        <v>133</v>
      </c>
      <c r="CW1126" t="s">
        <v>190</v>
      </c>
      <c r="CX1126" t="s">
        <v>156</v>
      </c>
      <c r="CY1126" t="s">
        <v>2863</v>
      </c>
      <c r="CZ1126" t="s">
        <v>158</v>
      </c>
      <c r="DA1126" t="s">
        <v>158</v>
      </c>
      <c r="DB1126" t="s">
        <v>158</v>
      </c>
      <c r="DD1126" t="s">
        <v>159</v>
      </c>
      <c r="DE1126" t="s">
        <v>160</v>
      </c>
      <c r="DF1126">
        <v>9915</v>
      </c>
      <c r="DG1126" t="s">
        <v>158</v>
      </c>
      <c r="DH1126" t="s">
        <v>6133</v>
      </c>
      <c r="DI1126" t="s">
        <v>203</v>
      </c>
      <c r="DJ1126" t="s">
        <v>266</v>
      </c>
      <c r="DK1126" t="s">
        <v>133</v>
      </c>
      <c r="DL1126" t="s">
        <v>201</v>
      </c>
      <c r="DM1126" t="s">
        <v>3395</v>
      </c>
      <c r="DN1126" t="s">
        <v>158</v>
      </c>
    </row>
    <row r="1127" spans="1:118">
      <c r="A1127">
        <v>2024</v>
      </c>
      <c r="B1127" t="s">
        <v>118</v>
      </c>
      <c r="C1127" t="s">
        <v>3407</v>
      </c>
      <c r="D1127" t="s">
        <v>3408</v>
      </c>
      <c r="E1127">
        <v>77</v>
      </c>
      <c r="F1127" t="s">
        <v>1473</v>
      </c>
      <c r="G1127" t="s">
        <v>122</v>
      </c>
      <c r="H1127" t="s">
        <v>660</v>
      </c>
      <c r="I1127" t="s">
        <v>3398</v>
      </c>
      <c r="J1127" t="s">
        <v>6134</v>
      </c>
      <c r="K1127" t="s">
        <v>126</v>
      </c>
      <c r="L1127" t="s">
        <v>127</v>
      </c>
      <c r="M1127" t="s">
        <v>6135</v>
      </c>
      <c r="N1127" t="s">
        <v>129</v>
      </c>
      <c r="O1127" t="s">
        <v>602</v>
      </c>
      <c r="P1127" t="s">
        <v>6136</v>
      </c>
      <c r="Q1127" t="s">
        <v>3412</v>
      </c>
      <c r="R1127">
        <v>95</v>
      </c>
      <c r="S1127">
        <v>392</v>
      </c>
      <c r="T1127">
        <v>283</v>
      </c>
      <c r="U1127">
        <v>203</v>
      </c>
      <c r="W1127">
        <v>116</v>
      </c>
      <c r="X1127">
        <v>26</v>
      </c>
      <c r="Y1127">
        <v>21</v>
      </c>
      <c r="Z1127">
        <v>8</v>
      </c>
      <c r="AA1127">
        <v>12</v>
      </c>
      <c r="AB1127">
        <v>5</v>
      </c>
      <c r="AC1127">
        <v>54</v>
      </c>
      <c r="AD1127">
        <v>189</v>
      </c>
      <c r="AE1127">
        <v>58</v>
      </c>
      <c r="AF1127">
        <v>22</v>
      </c>
      <c r="AG1127">
        <v>5</v>
      </c>
      <c r="AH1127">
        <v>104</v>
      </c>
      <c r="AI1127">
        <v>203</v>
      </c>
      <c r="AJ1127">
        <v>179</v>
      </c>
      <c r="AM1127">
        <v>116</v>
      </c>
      <c r="AN1127">
        <v>26</v>
      </c>
      <c r="AO1127">
        <v>21</v>
      </c>
      <c r="AP1127">
        <v>8</v>
      </c>
      <c r="AQ1127">
        <v>12</v>
      </c>
      <c r="AR1127">
        <v>5</v>
      </c>
      <c r="AS1127">
        <v>54</v>
      </c>
      <c r="AT1127">
        <v>371</v>
      </c>
      <c r="AU1127">
        <v>92</v>
      </c>
      <c r="AV1127">
        <v>64</v>
      </c>
      <c r="AW1127">
        <v>31</v>
      </c>
      <c r="AX1127">
        <v>60</v>
      </c>
      <c r="AY1127" t="s">
        <v>184</v>
      </c>
      <c r="AZ1127" t="s">
        <v>253</v>
      </c>
      <c r="BA1127" t="s">
        <v>247</v>
      </c>
      <c r="BC1127">
        <v>16</v>
      </c>
      <c r="BD1127">
        <v>53</v>
      </c>
      <c r="BE1127">
        <v>34</v>
      </c>
      <c r="BF1127">
        <v>14</v>
      </c>
      <c r="BG1127">
        <v>5</v>
      </c>
      <c r="BH1127">
        <v>39</v>
      </c>
      <c r="BI1127">
        <v>0</v>
      </c>
      <c r="BJ1127">
        <v>34</v>
      </c>
      <c r="BK1127">
        <v>13</v>
      </c>
      <c r="BL1127">
        <v>4</v>
      </c>
      <c r="BM1127">
        <v>2</v>
      </c>
      <c r="BN1127" t="s">
        <v>136</v>
      </c>
      <c r="BO1127">
        <v>14</v>
      </c>
      <c r="BP1127">
        <v>1</v>
      </c>
      <c r="BQ1127">
        <v>4</v>
      </c>
      <c r="BT1127">
        <v>44</v>
      </c>
      <c r="BU1127">
        <v>49</v>
      </c>
      <c r="BV1127" t="s">
        <v>205</v>
      </c>
      <c r="BW1127" t="s">
        <v>138</v>
      </c>
      <c r="BX1127" t="s">
        <v>243</v>
      </c>
      <c r="BY1127" t="s">
        <v>234</v>
      </c>
      <c r="BZ1127" t="s">
        <v>177</v>
      </c>
      <c r="CA1127" t="s">
        <v>393</v>
      </c>
      <c r="CB1127" t="s">
        <v>136</v>
      </c>
      <c r="CC1127" t="s">
        <v>311</v>
      </c>
      <c r="CD1127" t="s">
        <v>328</v>
      </c>
      <c r="CE1127" t="s">
        <v>136</v>
      </c>
      <c r="CF1127" t="s">
        <v>174</v>
      </c>
      <c r="CG1127" t="s">
        <v>277</v>
      </c>
      <c r="CH1127" t="s">
        <v>206</v>
      </c>
      <c r="CI1127" t="s">
        <v>186</v>
      </c>
      <c r="CJ1127" t="s">
        <v>136</v>
      </c>
      <c r="CK1127" t="s">
        <v>174</v>
      </c>
      <c r="CL1127" t="s">
        <v>182</v>
      </c>
      <c r="CM1127" t="s">
        <v>182</v>
      </c>
      <c r="CN1127" t="s">
        <v>153</v>
      </c>
      <c r="CO1127" t="s">
        <v>146</v>
      </c>
      <c r="CP1127" t="s">
        <v>206</v>
      </c>
      <c r="CQ1127" t="s">
        <v>478</v>
      </c>
      <c r="CR1127" t="s">
        <v>172</v>
      </c>
      <c r="CS1127" t="s">
        <v>179</v>
      </c>
      <c r="CT1127" t="s">
        <v>252</v>
      </c>
      <c r="CU1127" t="s">
        <v>184</v>
      </c>
      <c r="CV1127" t="s">
        <v>224</v>
      </c>
      <c r="CW1127" t="s">
        <v>776</v>
      </c>
      <c r="CX1127" t="s">
        <v>156</v>
      </c>
      <c r="CY1127" t="s">
        <v>1212</v>
      </c>
      <c r="CZ1127" t="s">
        <v>158</v>
      </c>
      <c r="DA1127" t="s">
        <v>158</v>
      </c>
      <c r="DB1127" t="s">
        <v>158</v>
      </c>
      <c r="DD1127" t="s">
        <v>159</v>
      </c>
      <c r="DE1127" t="s">
        <v>160</v>
      </c>
      <c r="DF1127">
        <v>9919</v>
      </c>
      <c r="DG1127" t="s">
        <v>158</v>
      </c>
      <c r="DH1127" t="s">
        <v>6137</v>
      </c>
      <c r="DI1127" t="s">
        <v>162</v>
      </c>
      <c r="DJ1127" t="s">
        <v>368</v>
      </c>
      <c r="DK1127" t="s">
        <v>184</v>
      </c>
      <c r="DL1127" t="s">
        <v>262</v>
      </c>
      <c r="DM1127" t="s">
        <v>3395</v>
      </c>
      <c r="DN1127" t="s">
        <v>158</v>
      </c>
    </row>
    <row r="1128" spans="1:118">
      <c r="A1128">
        <v>2024</v>
      </c>
      <c r="B1128" t="s">
        <v>118</v>
      </c>
      <c r="C1128" t="s">
        <v>3407</v>
      </c>
      <c r="D1128" t="s">
        <v>3408</v>
      </c>
      <c r="E1128">
        <v>77</v>
      </c>
      <c r="F1128" t="s">
        <v>1473</v>
      </c>
      <c r="G1128" t="s">
        <v>122</v>
      </c>
      <c r="H1128" t="s">
        <v>660</v>
      </c>
      <c r="I1128" t="s">
        <v>3398</v>
      </c>
      <c r="J1128" t="s">
        <v>6138</v>
      </c>
      <c r="K1128" t="s">
        <v>126</v>
      </c>
      <c r="L1128" t="s">
        <v>127</v>
      </c>
      <c r="M1128" t="s">
        <v>6139</v>
      </c>
      <c r="N1128" t="s">
        <v>793</v>
      </c>
      <c r="O1128" t="s">
        <v>4646</v>
      </c>
      <c r="P1128" t="s">
        <v>6140</v>
      </c>
      <c r="Q1128" t="s">
        <v>3412</v>
      </c>
      <c r="R1128">
        <v>70</v>
      </c>
      <c r="S1128">
        <v>1057</v>
      </c>
      <c r="T1128">
        <v>281</v>
      </c>
      <c r="U1128">
        <v>1057</v>
      </c>
      <c r="W1128">
        <v>634</v>
      </c>
      <c r="X1128">
        <v>129</v>
      </c>
      <c r="Y1128">
        <v>126</v>
      </c>
      <c r="Z1128">
        <v>33</v>
      </c>
      <c r="AA1128">
        <v>3</v>
      </c>
      <c r="AB1128">
        <v>1</v>
      </c>
      <c r="AC1128">
        <v>294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1057</v>
      </c>
      <c r="AJ1128">
        <v>0</v>
      </c>
      <c r="AM1128">
        <v>634</v>
      </c>
      <c r="AN1128">
        <v>129</v>
      </c>
      <c r="AO1128">
        <v>126</v>
      </c>
      <c r="AP1128">
        <v>33</v>
      </c>
      <c r="AQ1128">
        <v>3</v>
      </c>
      <c r="AR1128">
        <v>1</v>
      </c>
      <c r="AS1128">
        <v>294</v>
      </c>
      <c r="AT1128">
        <v>519</v>
      </c>
      <c r="AU1128">
        <v>69</v>
      </c>
      <c r="AV1128">
        <v>22</v>
      </c>
      <c r="AW1128">
        <v>69</v>
      </c>
      <c r="AX1128">
        <v>0</v>
      </c>
      <c r="AY1128" t="s">
        <v>207</v>
      </c>
      <c r="AZ1128" t="s">
        <v>179</v>
      </c>
      <c r="BA1128" t="s">
        <v>279</v>
      </c>
      <c r="BC1128">
        <v>20</v>
      </c>
      <c r="BD1128">
        <v>47</v>
      </c>
      <c r="BE1128">
        <v>40</v>
      </c>
      <c r="BF1128">
        <v>7</v>
      </c>
      <c r="BG1128">
        <v>0</v>
      </c>
      <c r="BH1128">
        <v>22</v>
      </c>
      <c r="BI1128">
        <v>0</v>
      </c>
      <c r="BJ1128">
        <v>25</v>
      </c>
      <c r="BK1128">
        <v>15</v>
      </c>
      <c r="BL1128">
        <v>6</v>
      </c>
      <c r="BM1128">
        <v>1</v>
      </c>
      <c r="BN1128" t="s">
        <v>136</v>
      </c>
      <c r="BO1128">
        <v>19</v>
      </c>
      <c r="BP1128">
        <v>3</v>
      </c>
      <c r="BQ1128">
        <v>0</v>
      </c>
      <c r="BT1128">
        <v>39</v>
      </c>
      <c r="BU1128">
        <v>43</v>
      </c>
      <c r="BV1128" t="s">
        <v>308</v>
      </c>
      <c r="BW1128" t="s">
        <v>328</v>
      </c>
      <c r="BX1128" t="s">
        <v>140</v>
      </c>
      <c r="BY1128" t="s">
        <v>145</v>
      </c>
      <c r="BZ1128" t="s">
        <v>177</v>
      </c>
      <c r="CA1128" t="s">
        <v>226</v>
      </c>
      <c r="CB1128" t="s">
        <v>136</v>
      </c>
      <c r="CC1128" t="s">
        <v>181</v>
      </c>
      <c r="CD1128" t="s">
        <v>227</v>
      </c>
      <c r="CE1128" t="s">
        <v>136</v>
      </c>
      <c r="CF1128" t="s">
        <v>269</v>
      </c>
      <c r="CG1128" t="s">
        <v>145</v>
      </c>
      <c r="CH1128" t="s">
        <v>152</v>
      </c>
      <c r="CI1128" t="s">
        <v>153</v>
      </c>
      <c r="CJ1128" t="s">
        <v>136</v>
      </c>
      <c r="CK1128" t="s">
        <v>203</v>
      </c>
      <c r="CL1128" t="s">
        <v>179</v>
      </c>
      <c r="CM1128" t="s">
        <v>205</v>
      </c>
      <c r="CN1128" t="s">
        <v>154</v>
      </c>
      <c r="CO1128" t="s">
        <v>136</v>
      </c>
      <c r="CP1128" t="s">
        <v>136</v>
      </c>
      <c r="CQ1128" t="s">
        <v>370</v>
      </c>
      <c r="CR1128" t="s">
        <v>244</v>
      </c>
      <c r="CS1128" t="s">
        <v>288</v>
      </c>
      <c r="CT1128" t="s">
        <v>252</v>
      </c>
      <c r="CU1128" t="s">
        <v>136</v>
      </c>
      <c r="CV1128" t="s">
        <v>136</v>
      </c>
      <c r="CW1128" t="s">
        <v>909</v>
      </c>
      <c r="CX1128" t="s">
        <v>156</v>
      </c>
      <c r="CY1128" t="s">
        <v>6141</v>
      </c>
      <c r="CZ1128" t="s">
        <v>158</v>
      </c>
      <c r="DA1128" t="s">
        <v>158</v>
      </c>
      <c r="DB1128" t="s">
        <v>158</v>
      </c>
      <c r="DD1128" t="s">
        <v>159</v>
      </c>
      <c r="DE1128" t="s">
        <v>160</v>
      </c>
      <c r="DF1128">
        <v>9923</v>
      </c>
      <c r="DG1128" t="s">
        <v>158</v>
      </c>
      <c r="DH1128" t="s">
        <v>6142</v>
      </c>
      <c r="DI1128" t="s">
        <v>279</v>
      </c>
      <c r="DJ1128" t="s">
        <v>175</v>
      </c>
      <c r="DK1128" t="s">
        <v>173</v>
      </c>
      <c r="DL1128" t="s">
        <v>136</v>
      </c>
      <c r="DM1128" t="s">
        <v>3395</v>
      </c>
      <c r="DN1128" t="s">
        <v>158</v>
      </c>
    </row>
    <row r="1129" spans="1:118">
      <c r="A1129">
        <v>2024</v>
      </c>
      <c r="B1129" t="s">
        <v>118</v>
      </c>
      <c r="C1129" t="s">
        <v>3407</v>
      </c>
      <c r="D1129" t="s">
        <v>3408</v>
      </c>
      <c r="E1129">
        <v>77</v>
      </c>
      <c r="F1129" t="s">
        <v>1473</v>
      </c>
      <c r="G1129" t="s">
        <v>122</v>
      </c>
      <c r="H1129" t="s">
        <v>660</v>
      </c>
      <c r="I1129" t="s">
        <v>3398</v>
      </c>
      <c r="J1129" t="s">
        <v>6143</v>
      </c>
      <c r="K1129" t="s">
        <v>195</v>
      </c>
      <c r="L1129" t="s">
        <v>127</v>
      </c>
      <c r="M1129" t="s">
        <v>6144</v>
      </c>
      <c r="N1129" t="s">
        <v>793</v>
      </c>
      <c r="O1129" t="s">
        <v>3423</v>
      </c>
      <c r="P1129" t="s">
        <v>6145</v>
      </c>
      <c r="Q1129" t="s">
        <v>3412</v>
      </c>
      <c r="R1129">
        <v>15</v>
      </c>
      <c r="S1129">
        <v>347</v>
      </c>
      <c r="T1129">
        <v>203</v>
      </c>
      <c r="U1129">
        <v>347</v>
      </c>
      <c r="W1129">
        <v>234</v>
      </c>
      <c r="X1129">
        <v>41</v>
      </c>
      <c r="Y1129">
        <v>3</v>
      </c>
      <c r="Z1129">
        <v>2</v>
      </c>
      <c r="AA1129">
        <v>0</v>
      </c>
      <c r="AB1129">
        <v>0</v>
      </c>
      <c r="AC1129">
        <v>110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218</v>
      </c>
      <c r="AJ1129">
        <v>0</v>
      </c>
      <c r="AM1129">
        <v>148</v>
      </c>
      <c r="AN1129">
        <v>22</v>
      </c>
      <c r="AO1129">
        <v>0</v>
      </c>
      <c r="AP1129">
        <v>0</v>
      </c>
      <c r="AQ1129">
        <v>0</v>
      </c>
      <c r="AR1129">
        <v>0</v>
      </c>
      <c r="AS1129">
        <v>70</v>
      </c>
      <c r="AT1129">
        <v>159</v>
      </c>
      <c r="AU1129">
        <v>13</v>
      </c>
      <c r="AV1129">
        <v>7</v>
      </c>
      <c r="AW1129">
        <v>13</v>
      </c>
      <c r="AX1129">
        <v>0</v>
      </c>
      <c r="AY1129" t="s">
        <v>154</v>
      </c>
      <c r="AZ1129" t="s">
        <v>206</v>
      </c>
      <c r="BA1129" t="s">
        <v>146</v>
      </c>
      <c r="BC1129">
        <v>2</v>
      </c>
      <c r="BD1129">
        <v>7</v>
      </c>
      <c r="BE1129">
        <v>7</v>
      </c>
      <c r="BF1129">
        <v>0</v>
      </c>
      <c r="BG1129">
        <v>0</v>
      </c>
      <c r="BH1129">
        <v>6</v>
      </c>
      <c r="BI1129">
        <v>0</v>
      </c>
      <c r="BJ1129">
        <v>0</v>
      </c>
      <c r="BK1129">
        <v>3</v>
      </c>
      <c r="BL1129">
        <v>3</v>
      </c>
      <c r="BM1129">
        <v>1</v>
      </c>
      <c r="BN1129" t="s">
        <v>136</v>
      </c>
      <c r="BO1129">
        <v>7</v>
      </c>
      <c r="BP1129">
        <v>0</v>
      </c>
      <c r="BQ1129">
        <v>0</v>
      </c>
      <c r="BT1129">
        <v>6</v>
      </c>
      <c r="BU1129">
        <v>6</v>
      </c>
      <c r="BV1129" t="s">
        <v>172</v>
      </c>
      <c r="BW1129" t="s">
        <v>247</v>
      </c>
      <c r="BX1129" t="s">
        <v>260</v>
      </c>
      <c r="BY1129" t="s">
        <v>467</v>
      </c>
      <c r="BZ1129" t="s">
        <v>163</v>
      </c>
      <c r="CA1129" t="s">
        <v>163</v>
      </c>
      <c r="CB1129" t="s">
        <v>136</v>
      </c>
      <c r="CC1129" t="s">
        <v>176</v>
      </c>
      <c r="CD1129" t="s">
        <v>467</v>
      </c>
      <c r="CE1129" t="s">
        <v>136</v>
      </c>
      <c r="CF1129" t="s">
        <v>136</v>
      </c>
      <c r="CG1129" t="s">
        <v>181</v>
      </c>
      <c r="CH1129" t="s">
        <v>181</v>
      </c>
      <c r="CI1129" t="s">
        <v>184</v>
      </c>
      <c r="CJ1129" t="s">
        <v>136</v>
      </c>
      <c r="CK1129" t="s">
        <v>162</v>
      </c>
      <c r="CL1129" t="s">
        <v>162</v>
      </c>
      <c r="CM1129" t="s">
        <v>136</v>
      </c>
      <c r="CN1129" t="s">
        <v>136</v>
      </c>
      <c r="CO1129" t="s">
        <v>136</v>
      </c>
      <c r="CP1129" t="s">
        <v>136</v>
      </c>
      <c r="CQ1129" t="s">
        <v>727</v>
      </c>
      <c r="CR1129" t="s">
        <v>185</v>
      </c>
      <c r="CS1129" t="s">
        <v>136</v>
      </c>
      <c r="CT1129" t="s">
        <v>136</v>
      </c>
      <c r="CU1129" t="s">
        <v>136</v>
      </c>
      <c r="CV1129" t="s">
        <v>136</v>
      </c>
      <c r="CW1129" t="s">
        <v>279</v>
      </c>
      <c r="CX1129" t="s">
        <v>156</v>
      </c>
      <c r="CY1129" t="s">
        <v>188</v>
      </c>
      <c r="CZ1129" t="s">
        <v>158</v>
      </c>
      <c r="DA1129" t="s">
        <v>158</v>
      </c>
      <c r="DB1129" t="s">
        <v>158</v>
      </c>
      <c r="DD1129" t="s">
        <v>159</v>
      </c>
      <c r="DE1129" t="s">
        <v>160</v>
      </c>
      <c r="DF1129">
        <v>9924</v>
      </c>
      <c r="DG1129" t="s">
        <v>158</v>
      </c>
      <c r="DH1129" t="s">
        <v>6146</v>
      </c>
      <c r="DI1129" t="s">
        <v>172</v>
      </c>
      <c r="DJ1129" t="s">
        <v>162</v>
      </c>
      <c r="DK1129" t="s">
        <v>136</v>
      </c>
      <c r="DL1129" t="s">
        <v>136</v>
      </c>
      <c r="DM1129" t="s">
        <v>3395</v>
      </c>
      <c r="DN1129" t="s">
        <v>158</v>
      </c>
    </row>
    <row r="1130" spans="1:118">
      <c r="A1130">
        <v>2024</v>
      </c>
      <c r="B1130" t="s">
        <v>118</v>
      </c>
      <c r="C1130" t="s">
        <v>3407</v>
      </c>
      <c r="D1130" t="s">
        <v>3408</v>
      </c>
      <c r="E1130">
        <v>77</v>
      </c>
      <c r="F1130" t="s">
        <v>1473</v>
      </c>
      <c r="G1130" t="s">
        <v>122</v>
      </c>
      <c r="H1130" t="s">
        <v>660</v>
      </c>
      <c r="I1130" t="s">
        <v>3398</v>
      </c>
      <c r="J1130" t="s">
        <v>6147</v>
      </c>
      <c r="K1130" t="s">
        <v>126</v>
      </c>
      <c r="L1130" t="s">
        <v>127</v>
      </c>
      <c r="M1130" t="s">
        <v>6148</v>
      </c>
      <c r="N1130" t="s">
        <v>441</v>
      </c>
      <c r="O1130" t="s">
        <v>1130</v>
      </c>
      <c r="P1130" t="s">
        <v>6149</v>
      </c>
      <c r="Q1130" t="s">
        <v>3412</v>
      </c>
      <c r="R1130">
        <v>250</v>
      </c>
      <c r="S1130">
        <v>2732</v>
      </c>
      <c r="T1130">
        <v>1213</v>
      </c>
      <c r="U1130">
        <v>2732</v>
      </c>
      <c r="W1130">
        <v>1775</v>
      </c>
      <c r="X1130">
        <v>372</v>
      </c>
      <c r="Y1130">
        <v>299</v>
      </c>
      <c r="Z1130">
        <v>102</v>
      </c>
      <c r="AA1130">
        <v>31</v>
      </c>
      <c r="AB1130">
        <v>10</v>
      </c>
      <c r="AC1130">
        <v>627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2732</v>
      </c>
      <c r="AJ1130">
        <v>0</v>
      </c>
      <c r="AM1130">
        <v>1775</v>
      </c>
      <c r="AN1130">
        <v>372</v>
      </c>
      <c r="AO1130">
        <v>299</v>
      </c>
      <c r="AP1130">
        <v>102</v>
      </c>
      <c r="AQ1130">
        <v>31</v>
      </c>
      <c r="AR1130">
        <v>10</v>
      </c>
      <c r="AS1130">
        <v>627</v>
      </c>
      <c r="AT1130">
        <v>1210</v>
      </c>
      <c r="AU1130">
        <v>248</v>
      </c>
      <c r="AV1130">
        <v>109</v>
      </c>
      <c r="AW1130">
        <v>247</v>
      </c>
      <c r="AX1130">
        <v>0</v>
      </c>
      <c r="AY1130" t="s">
        <v>2231</v>
      </c>
      <c r="AZ1130" t="s">
        <v>3590</v>
      </c>
      <c r="BA1130" t="s">
        <v>1988</v>
      </c>
      <c r="BC1130">
        <v>46</v>
      </c>
      <c r="BD1130">
        <v>178</v>
      </c>
      <c r="BE1130">
        <v>167</v>
      </c>
      <c r="BF1130">
        <v>11</v>
      </c>
      <c r="BG1130">
        <v>0</v>
      </c>
      <c r="BH1130">
        <v>70</v>
      </c>
      <c r="BI1130">
        <v>0</v>
      </c>
      <c r="BJ1130">
        <v>64</v>
      </c>
      <c r="BK1130">
        <v>84</v>
      </c>
      <c r="BL1130">
        <v>27</v>
      </c>
      <c r="BM1130">
        <v>3</v>
      </c>
      <c r="BN1130" t="s">
        <v>136</v>
      </c>
      <c r="BO1130">
        <v>107</v>
      </c>
      <c r="BP1130">
        <v>7</v>
      </c>
      <c r="BQ1130">
        <v>0</v>
      </c>
      <c r="BT1130">
        <v>166</v>
      </c>
      <c r="BU1130">
        <v>172</v>
      </c>
      <c r="BV1130" t="s">
        <v>231</v>
      </c>
      <c r="BW1130" t="s">
        <v>392</v>
      </c>
      <c r="BX1130" t="s">
        <v>461</v>
      </c>
      <c r="BY1130" t="s">
        <v>135</v>
      </c>
      <c r="BZ1130" t="s">
        <v>286</v>
      </c>
      <c r="CA1130" t="s">
        <v>261</v>
      </c>
      <c r="CB1130" t="s">
        <v>136</v>
      </c>
      <c r="CC1130" t="s">
        <v>182</v>
      </c>
      <c r="CD1130" t="s">
        <v>244</v>
      </c>
      <c r="CE1130" t="s">
        <v>136</v>
      </c>
      <c r="CF1130" t="s">
        <v>356</v>
      </c>
      <c r="CG1130" t="s">
        <v>282</v>
      </c>
      <c r="CH1130" t="s">
        <v>205</v>
      </c>
      <c r="CI1130" t="s">
        <v>153</v>
      </c>
      <c r="CJ1130" t="s">
        <v>136</v>
      </c>
      <c r="CK1130" t="s">
        <v>245</v>
      </c>
      <c r="CL1130" t="s">
        <v>208</v>
      </c>
      <c r="CM1130" t="s">
        <v>154</v>
      </c>
      <c r="CN1130" t="s">
        <v>186</v>
      </c>
      <c r="CO1130" t="s">
        <v>136</v>
      </c>
      <c r="CP1130" t="s">
        <v>136</v>
      </c>
      <c r="CQ1130" t="s">
        <v>6150</v>
      </c>
      <c r="CR1130" t="s">
        <v>4239</v>
      </c>
      <c r="CS1130" t="s">
        <v>148</v>
      </c>
      <c r="CT1130" t="s">
        <v>277</v>
      </c>
      <c r="CU1130" t="s">
        <v>201</v>
      </c>
      <c r="CV1130" t="s">
        <v>201</v>
      </c>
      <c r="CW1130" t="s">
        <v>448</v>
      </c>
      <c r="CX1130" t="s">
        <v>156</v>
      </c>
      <c r="CY1130" t="s">
        <v>6151</v>
      </c>
      <c r="CZ1130" t="s">
        <v>158</v>
      </c>
      <c r="DA1130" t="s">
        <v>158</v>
      </c>
      <c r="DB1130" t="s">
        <v>158</v>
      </c>
      <c r="DD1130" t="s">
        <v>159</v>
      </c>
      <c r="DE1130" t="s">
        <v>160</v>
      </c>
      <c r="DF1130">
        <v>9931</v>
      </c>
      <c r="DG1130" t="s">
        <v>158</v>
      </c>
      <c r="DH1130" t="s">
        <v>6152</v>
      </c>
      <c r="DI1130" t="s">
        <v>282</v>
      </c>
      <c r="DJ1130" t="s">
        <v>190</v>
      </c>
      <c r="DK1130" t="s">
        <v>137</v>
      </c>
      <c r="DL1130" t="s">
        <v>136</v>
      </c>
      <c r="DM1130" t="s">
        <v>3395</v>
      </c>
      <c r="DN1130" t="s">
        <v>158</v>
      </c>
    </row>
    <row r="1131" spans="1:118">
      <c r="A1131">
        <v>2024</v>
      </c>
      <c r="B1131" t="s">
        <v>118</v>
      </c>
      <c r="C1131" t="s">
        <v>2402</v>
      </c>
      <c r="D1131" t="s">
        <v>2403</v>
      </c>
      <c r="E1131">
        <v>78</v>
      </c>
      <c r="F1131" t="s">
        <v>121</v>
      </c>
      <c r="G1131" t="s">
        <v>122</v>
      </c>
      <c r="H1131" t="s">
        <v>123</v>
      </c>
      <c r="I1131" t="s">
        <v>2404</v>
      </c>
      <c r="J1131" t="s">
        <v>6153</v>
      </c>
      <c r="K1131" t="s">
        <v>195</v>
      </c>
      <c r="L1131" t="s">
        <v>196</v>
      </c>
      <c r="M1131" t="s">
        <v>6154</v>
      </c>
      <c r="N1131" t="s">
        <v>625</v>
      </c>
      <c r="O1131" t="s">
        <v>6155</v>
      </c>
      <c r="P1131" t="s">
        <v>158</v>
      </c>
      <c r="Q1131" t="s">
        <v>2406</v>
      </c>
      <c r="R1131">
        <v>32</v>
      </c>
      <c r="S1131">
        <v>713</v>
      </c>
      <c r="T1131">
        <v>234</v>
      </c>
      <c r="U1131">
        <v>713</v>
      </c>
      <c r="V1131">
        <v>713</v>
      </c>
      <c r="W1131">
        <v>590</v>
      </c>
      <c r="X1131">
        <v>46</v>
      </c>
      <c r="Y1131">
        <v>7</v>
      </c>
      <c r="Z1131">
        <v>2</v>
      </c>
      <c r="AA1131">
        <v>7</v>
      </c>
      <c r="AB1131">
        <v>4</v>
      </c>
      <c r="AC1131">
        <v>109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180</v>
      </c>
      <c r="AJ1131">
        <v>0</v>
      </c>
      <c r="AK1131">
        <v>180</v>
      </c>
      <c r="AL1131">
        <v>0</v>
      </c>
      <c r="AM1131">
        <v>164</v>
      </c>
      <c r="AN1131">
        <v>10</v>
      </c>
      <c r="AO1131">
        <v>0</v>
      </c>
      <c r="AP1131">
        <v>0</v>
      </c>
      <c r="AQ1131">
        <v>0</v>
      </c>
      <c r="AR1131">
        <v>0</v>
      </c>
      <c r="AS1131">
        <v>16</v>
      </c>
      <c r="AT1131">
        <v>78</v>
      </c>
      <c r="AU1131">
        <v>30</v>
      </c>
      <c r="AV1131">
        <v>9</v>
      </c>
      <c r="AW1131">
        <v>30</v>
      </c>
      <c r="AX1131">
        <v>0</v>
      </c>
      <c r="AY1131" t="s">
        <v>262</v>
      </c>
      <c r="AZ1131" t="s">
        <v>176</v>
      </c>
      <c r="BA1131" t="s">
        <v>311</v>
      </c>
      <c r="BB1131">
        <v>30</v>
      </c>
      <c r="BC1131">
        <v>3</v>
      </c>
      <c r="BD1131">
        <v>30</v>
      </c>
      <c r="BE1131">
        <v>30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0</v>
      </c>
      <c r="BL1131">
        <v>13</v>
      </c>
      <c r="BM1131">
        <v>16</v>
      </c>
      <c r="BN1131" t="s">
        <v>201</v>
      </c>
      <c r="BO1131">
        <v>30</v>
      </c>
      <c r="BP1131">
        <v>0</v>
      </c>
      <c r="BQ1131">
        <v>0</v>
      </c>
      <c r="BR1131">
        <v>1</v>
      </c>
      <c r="BS1131">
        <v>0</v>
      </c>
      <c r="BT1131">
        <v>7</v>
      </c>
      <c r="BU1131">
        <v>13</v>
      </c>
      <c r="BV1131" t="s">
        <v>228</v>
      </c>
      <c r="BW1131" t="s">
        <v>261</v>
      </c>
      <c r="BX1131" t="s">
        <v>162</v>
      </c>
      <c r="BY1131" t="s">
        <v>311</v>
      </c>
      <c r="BZ1131" t="s">
        <v>142</v>
      </c>
      <c r="CA1131" t="s">
        <v>181</v>
      </c>
      <c r="CB1131" t="s">
        <v>133</v>
      </c>
      <c r="CC1131" t="s">
        <v>262</v>
      </c>
      <c r="CD1131" t="s">
        <v>162</v>
      </c>
      <c r="CE1131" t="s">
        <v>136</v>
      </c>
      <c r="CF1131" t="s">
        <v>136</v>
      </c>
      <c r="CG1131" t="s">
        <v>136</v>
      </c>
      <c r="CH1131" t="s">
        <v>181</v>
      </c>
      <c r="CI1131" t="s">
        <v>269</v>
      </c>
      <c r="CJ1131" t="s">
        <v>133</v>
      </c>
      <c r="CK1131" t="s">
        <v>162</v>
      </c>
      <c r="CL1131" t="s">
        <v>162</v>
      </c>
      <c r="CM1131" t="s">
        <v>136</v>
      </c>
      <c r="CN1131" t="s">
        <v>136</v>
      </c>
      <c r="CO1131" t="s">
        <v>136</v>
      </c>
      <c r="CP1131" t="s">
        <v>136</v>
      </c>
      <c r="CQ1131" t="s">
        <v>392</v>
      </c>
      <c r="CR1131" t="s">
        <v>206</v>
      </c>
      <c r="CS1131" t="s">
        <v>136</v>
      </c>
      <c r="CT1131" t="s">
        <v>136</v>
      </c>
      <c r="CU1131" t="s">
        <v>136</v>
      </c>
      <c r="CV1131" t="s">
        <v>136</v>
      </c>
      <c r="CW1131" t="s">
        <v>133</v>
      </c>
      <c r="CX1131" t="s">
        <v>156</v>
      </c>
      <c r="CY1131" t="s">
        <v>266</v>
      </c>
      <c r="CZ1131" t="s">
        <v>158</v>
      </c>
      <c r="DA1131" t="s">
        <v>158</v>
      </c>
      <c r="DB1131" t="s">
        <v>158</v>
      </c>
      <c r="DD1131" t="s">
        <v>159</v>
      </c>
      <c r="DE1131" t="s">
        <v>212</v>
      </c>
      <c r="DF1131">
        <v>9956</v>
      </c>
      <c r="DG1131" t="s">
        <v>158</v>
      </c>
      <c r="DH1131" t="s">
        <v>6156</v>
      </c>
      <c r="DI1131" t="s">
        <v>152</v>
      </c>
      <c r="DJ1131" t="s">
        <v>162</v>
      </c>
      <c r="DK1131" t="s">
        <v>136</v>
      </c>
      <c r="DL1131" t="s">
        <v>136</v>
      </c>
      <c r="DM1131" t="s">
        <v>158</v>
      </c>
      <c r="DN1131" t="s">
        <v>158</v>
      </c>
    </row>
    <row r="1132" spans="1:118">
      <c r="A1132">
        <v>2024</v>
      </c>
      <c r="B1132" t="s">
        <v>118</v>
      </c>
      <c r="C1132" t="s">
        <v>6157</v>
      </c>
      <c r="D1132" t="s">
        <v>6158</v>
      </c>
      <c r="E1132">
        <v>78</v>
      </c>
      <c r="F1132" t="s">
        <v>121</v>
      </c>
      <c r="G1132" t="s">
        <v>122</v>
      </c>
      <c r="H1132" t="s">
        <v>123</v>
      </c>
      <c r="I1132" t="s">
        <v>123</v>
      </c>
      <c r="J1132" t="s">
        <v>2135</v>
      </c>
      <c r="K1132" t="s">
        <v>195</v>
      </c>
      <c r="L1132" t="s">
        <v>365</v>
      </c>
      <c r="M1132" t="s">
        <v>6159</v>
      </c>
      <c r="N1132" t="s">
        <v>2101</v>
      </c>
      <c r="O1132" t="s">
        <v>2135</v>
      </c>
      <c r="P1132" t="s">
        <v>158</v>
      </c>
      <c r="Q1132" t="s">
        <v>6160</v>
      </c>
      <c r="R1132">
        <v>130</v>
      </c>
      <c r="S1132">
        <v>2622</v>
      </c>
      <c r="T1132">
        <v>1789</v>
      </c>
      <c r="U1132">
        <v>2622</v>
      </c>
      <c r="W1132">
        <v>1712</v>
      </c>
      <c r="X1132">
        <v>269</v>
      </c>
      <c r="Y1132">
        <v>182</v>
      </c>
      <c r="Z1132">
        <v>59</v>
      </c>
      <c r="AA1132">
        <v>67</v>
      </c>
      <c r="AB1132">
        <v>31</v>
      </c>
      <c r="AC1132">
        <v>661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360</v>
      </c>
      <c r="AJ1132">
        <v>0</v>
      </c>
      <c r="AM1132">
        <v>261</v>
      </c>
      <c r="AN1132">
        <v>19</v>
      </c>
      <c r="AO1132">
        <v>23</v>
      </c>
      <c r="AP1132">
        <v>6</v>
      </c>
      <c r="AQ1132">
        <v>6</v>
      </c>
      <c r="AR1132">
        <v>4</v>
      </c>
      <c r="AS1132">
        <v>70</v>
      </c>
      <c r="AT1132">
        <v>236</v>
      </c>
      <c r="AU1132">
        <v>130</v>
      </c>
      <c r="AV1132">
        <v>88</v>
      </c>
      <c r="AW1132">
        <v>130</v>
      </c>
      <c r="AX1132">
        <v>0</v>
      </c>
      <c r="AY1132" t="s">
        <v>372</v>
      </c>
      <c r="AZ1132" t="s">
        <v>475</v>
      </c>
      <c r="BA1132" t="s">
        <v>475</v>
      </c>
      <c r="BC1132">
        <v>18</v>
      </c>
      <c r="BD1132">
        <v>97</v>
      </c>
      <c r="BE1132">
        <v>87</v>
      </c>
      <c r="BF1132">
        <v>6</v>
      </c>
      <c r="BG1132">
        <v>4</v>
      </c>
      <c r="BH1132">
        <v>33</v>
      </c>
      <c r="BI1132">
        <v>0</v>
      </c>
      <c r="BJ1132">
        <v>5</v>
      </c>
      <c r="BK1132">
        <v>36</v>
      </c>
      <c r="BL1132">
        <v>36</v>
      </c>
      <c r="BM1132">
        <v>18</v>
      </c>
      <c r="BN1132" t="s">
        <v>153</v>
      </c>
      <c r="BO1132">
        <v>83</v>
      </c>
      <c r="BP1132">
        <v>5</v>
      </c>
      <c r="BQ1132">
        <v>4</v>
      </c>
      <c r="BT1132">
        <v>38</v>
      </c>
      <c r="BU1132">
        <v>51</v>
      </c>
      <c r="BV1132" t="s">
        <v>135</v>
      </c>
      <c r="BW1132" t="s">
        <v>209</v>
      </c>
      <c r="BX1132" t="s">
        <v>209</v>
      </c>
      <c r="BY1132" t="s">
        <v>227</v>
      </c>
      <c r="BZ1132" t="s">
        <v>308</v>
      </c>
      <c r="CA1132" t="s">
        <v>269</v>
      </c>
      <c r="CB1132" t="s">
        <v>136</v>
      </c>
      <c r="CC1132" t="s">
        <v>252</v>
      </c>
      <c r="CD1132" t="s">
        <v>392</v>
      </c>
      <c r="CE1132" t="s">
        <v>136</v>
      </c>
      <c r="CF1132" t="s">
        <v>137</v>
      </c>
      <c r="CG1132" t="s">
        <v>143</v>
      </c>
      <c r="CH1132" t="s">
        <v>143</v>
      </c>
      <c r="CI1132" t="s">
        <v>252</v>
      </c>
      <c r="CJ1132" t="s">
        <v>153</v>
      </c>
      <c r="CK1132" t="s">
        <v>204</v>
      </c>
      <c r="CL1132" t="s">
        <v>163</v>
      </c>
      <c r="CM1132" t="s">
        <v>154</v>
      </c>
      <c r="CN1132" t="s">
        <v>137</v>
      </c>
      <c r="CO1132" t="s">
        <v>186</v>
      </c>
      <c r="CP1132" t="s">
        <v>186</v>
      </c>
      <c r="CQ1132" t="s">
        <v>1174</v>
      </c>
      <c r="CR1132" t="s">
        <v>252</v>
      </c>
      <c r="CS1132" t="s">
        <v>149</v>
      </c>
      <c r="CT1132" t="s">
        <v>154</v>
      </c>
      <c r="CU1132" t="s">
        <v>137</v>
      </c>
      <c r="CV1132" t="s">
        <v>186</v>
      </c>
      <c r="CW1132" t="s">
        <v>178</v>
      </c>
      <c r="CX1132" t="s">
        <v>156</v>
      </c>
      <c r="CY1132" t="s">
        <v>1210</v>
      </c>
      <c r="CZ1132" t="s">
        <v>158</v>
      </c>
      <c r="DA1132" t="s">
        <v>158</v>
      </c>
      <c r="DB1132" t="s">
        <v>158</v>
      </c>
      <c r="DD1132" t="s">
        <v>159</v>
      </c>
      <c r="DE1132" t="s">
        <v>332</v>
      </c>
      <c r="DF1132">
        <v>9958</v>
      </c>
      <c r="DG1132" t="s">
        <v>158</v>
      </c>
      <c r="DH1132" t="s">
        <v>6161</v>
      </c>
      <c r="DI1132" t="s">
        <v>146</v>
      </c>
      <c r="DJ1132" t="s">
        <v>287</v>
      </c>
      <c r="DK1132" t="s">
        <v>262</v>
      </c>
      <c r="DL1132" t="s">
        <v>153</v>
      </c>
      <c r="DM1132" t="s">
        <v>6162</v>
      </c>
      <c r="DN1132" t="s">
        <v>158</v>
      </c>
    </row>
    <row r="1133" spans="1:118">
      <c r="A1133">
        <v>2024</v>
      </c>
      <c r="B1133" t="s">
        <v>118</v>
      </c>
      <c r="C1133" t="s">
        <v>3470</v>
      </c>
      <c r="D1133" t="s">
        <v>3471</v>
      </c>
      <c r="E1133">
        <v>78</v>
      </c>
      <c r="F1133" t="s">
        <v>121</v>
      </c>
      <c r="G1133" t="s">
        <v>122</v>
      </c>
      <c r="H1133" t="s">
        <v>123</v>
      </c>
      <c r="I1133" t="s">
        <v>124</v>
      </c>
      <c r="J1133" t="s">
        <v>4384</v>
      </c>
      <c r="K1133" t="s">
        <v>195</v>
      </c>
      <c r="L1133" t="s">
        <v>219</v>
      </c>
      <c r="M1133" t="s">
        <v>6163</v>
      </c>
      <c r="N1133" t="s">
        <v>240</v>
      </c>
      <c r="O1133" t="s">
        <v>4386</v>
      </c>
      <c r="P1133" t="s">
        <v>158</v>
      </c>
      <c r="Q1133" t="s">
        <v>3473</v>
      </c>
      <c r="R1133">
        <v>65</v>
      </c>
      <c r="S1133">
        <v>220</v>
      </c>
      <c r="T1133">
        <v>109</v>
      </c>
      <c r="U1133">
        <v>207</v>
      </c>
      <c r="W1133">
        <v>0</v>
      </c>
      <c r="X1133">
        <v>0</v>
      </c>
      <c r="Y1133">
        <v>67</v>
      </c>
      <c r="Z1133">
        <v>9</v>
      </c>
      <c r="AA1133">
        <v>66</v>
      </c>
      <c r="AB1133">
        <v>15</v>
      </c>
      <c r="AC1133">
        <v>74</v>
      </c>
      <c r="AD1133">
        <v>13</v>
      </c>
      <c r="AE1133">
        <v>0</v>
      </c>
      <c r="AF1133">
        <v>2</v>
      </c>
      <c r="AG1133">
        <v>7</v>
      </c>
      <c r="AH1133">
        <v>4</v>
      </c>
      <c r="AI1133">
        <v>162</v>
      </c>
      <c r="AJ1133">
        <v>2</v>
      </c>
      <c r="AM1133">
        <v>0</v>
      </c>
      <c r="AN1133">
        <v>0</v>
      </c>
      <c r="AO1133">
        <v>61</v>
      </c>
      <c r="AP1133">
        <v>9</v>
      </c>
      <c r="AQ1133">
        <v>54</v>
      </c>
      <c r="AR1133">
        <v>11</v>
      </c>
      <c r="AS1133">
        <v>47</v>
      </c>
      <c r="AT1133">
        <v>140</v>
      </c>
      <c r="AU1133">
        <v>47</v>
      </c>
      <c r="AV1133">
        <v>18</v>
      </c>
      <c r="AW1133">
        <v>47</v>
      </c>
      <c r="AX1133">
        <v>0</v>
      </c>
      <c r="AY1133" t="s">
        <v>214</v>
      </c>
      <c r="AZ1133" t="s">
        <v>282</v>
      </c>
      <c r="BA1133" t="s">
        <v>282</v>
      </c>
      <c r="BC1133">
        <v>2</v>
      </c>
      <c r="BD1133">
        <v>33</v>
      </c>
      <c r="BE1133">
        <v>0</v>
      </c>
      <c r="BF1133">
        <v>19</v>
      </c>
      <c r="BG1133">
        <v>14</v>
      </c>
      <c r="BH1133">
        <v>14</v>
      </c>
      <c r="BI1133">
        <v>0</v>
      </c>
      <c r="BJ1133">
        <v>13</v>
      </c>
      <c r="BK1133">
        <v>12</v>
      </c>
      <c r="BL1133">
        <v>5</v>
      </c>
      <c r="BM1133">
        <v>2</v>
      </c>
      <c r="BN1133" t="s">
        <v>201</v>
      </c>
      <c r="BO1133">
        <v>0</v>
      </c>
      <c r="BP1133">
        <v>11</v>
      </c>
      <c r="BQ1133">
        <v>9</v>
      </c>
      <c r="BR1133">
        <v>29</v>
      </c>
      <c r="BS1133">
        <v>10</v>
      </c>
      <c r="BT1133">
        <v>32</v>
      </c>
      <c r="BU1133">
        <v>32</v>
      </c>
      <c r="BV1133" t="s">
        <v>178</v>
      </c>
      <c r="BW1133" t="s">
        <v>162</v>
      </c>
      <c r="BX1133" t="s">
        <v>162</v>
      </c>
      <c r="BY1133" t="s">
        <v>246</v>
      </c>
      <c r="BZ1133" t="s">
        <v>261</v>
      </c>
      <c r="CA1133" t="s">
        <v>261</v>
      </c>
      <c r="CB1133" t="s">
        <v>287</v>
      </c>
      <c r="CC1133" t="s">
        <v>154</v>
      </c>
      <c r="CD1133" t="s">
        <v>234</v>
      </c>
      <c r="CE1133" t="s">
        <v>136</v>
      </c>
      <c r="CF1133" t="s">
        <v>308</v>
      </c>
      <c r="CG1133" t="s">
        <v>356</v>
      </c>
      <c r="CH1133" t="s">
        <v>205</v>
      </c>
      <c r="CI1133" t="s">
        <v>154</v>
      </c>
      <c r="CJ1133" t="s">
        <v>133</v>
      </c>
      <c r="CK1133" t="s">
        <v>136</v>
      </c>
      <c r="CL1133" t="s">
        <v>136</v>
      </c>
      <c r="CM1133" t="s">
        <v>328</v>
      </c>
      <c r="CN1133" t="s">
        <v>228</v>
      </c>
      <c r="CO1133" t="s">
        <v>290</v>
      </c>
      <c r="CP1133" t="s">
        <v>207</v>
      </c>
      <c r="CQ1133" t="s">
        <v>136</v>
      </c>
      <c r="CR1133" t="s">
        <v>136</v>
      </c>
      <c r="CS1133" t="s">
        <v>269</v>
      </c>
      <c r="CT1133" t="s">
        <v>206</v>
      </c>
      <c r="CU1133" t="s">
        <v>178</v>
      </c>
      <c r="CV1133" t="s">
        <v>249</v>
      </c>
      <c r="CW1133" t="s">
        <v>356</v>
      </c>
      <c r="CX1133" t="s">
        <v>229</v>
      </c>
      <c r="CY1133" t="s">
        <v>228</v>
      </c>
      <c r="CZ1133" t="s">
        <v>230</v>
      </c>
      <c r="DA1133" t="s">
        <v>372</v>
      </c>
      <c r="DB1133" t="s">
        <v>232</v>
      </c>
      <c r="DC1133">
        <v>67</v>
      </c>
      <c r="DD1133" t="s">
        <v>159</v>
      </c>
      <c r="DE1133" t="s">
        <v>212</v>
      </c>
      <c r="DF1133">
        <v>9972</v>
      </c>
      <c r="DG1133" t="s">
        <v>158</v>
      </c>
      <c r="DH1133" t="s">
        <v>6164</v>
      </c>
      <c r="DI1133" t="s">
        <v>368</v>
      </c>
      <c r="DJ1133" t="s">
        <v>185</v>
      </c>
      <c r="DK1133" t="s">
        <v>181</v>
      </c>
      <c r="DL1133" t="s">
        <v>356</v>
      </c>
      <c r="DM1133" t="s">
        <v>158</v>
      </c>
      <c r="DN1133" t="s">
        <v>158</v>
      </c>
    </row>
    <row r="1134" spans="1:118">
      <c r="A1134">
        <v>2024</v>
      </c>
      <c r="B1134" t="s">
        <v>118</v>
      </c>
      <c r="C1134" t="s">
        <v>6165</v>
      </c>
      <c r="D1134" t="s">
        <v>4027</v>
      </c>
      <c r="E1134">
        <v>78</v>
      </c>
      <c r="F1134" t="s">
        <v>121</v>
      </c>
      <c r="G1134" t="s">
        <v>122</v>
      </c>
      <c r="H1134" t="s">
        <v>123</v>
      </c>
      <c r="I1134" t="s">
        <v>6166</v>
      </c>
      <c r="J1134" t="s">
        <v>405</v>
      </c>
      <c r="K1134" t="s">
        <v>195</v>
      </c>
      <c r="L1134" t="s">
        <v>219</v>
      </c>
      <c r="M1134" t="s">
        <v>6167</v>
      </c>
      <c r="N1134" t="s">
        <v>240</v>
      </c>
      <c r="O1134" t="s">
        <v>407</v>
      </c>
      <c r="P1134" t="s">
        <v>158</v>
      </c>
      <c r="Q1134" t="s">
        <v>6168</v>
      </c>
      <c r="R1134">
        <v>32</v>
      </c>
      <c r="S1134">
        <v>760</v>
      </c>
      <c r="T1134">
        <v>81</v>
      </c>
      <c r="U1134">
        <v>760</v>
      </c>
      <c r="W1134">
        <v>97</v>
      </c>
      <c r="X1134">
        <v>24</v>
      </c>
      <c r="Y1134">
        <v>209</v>
      </c>
      <c r="Z1134">
        <v>73</v>
      </c>
      <c r="AA1134">
        <v>168</v>
      </c>
      <c r="AB1134">
        <v>57</v>
      </c>
      <c r="AC1134">
        <v>286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402</v>
      </c>
      <c r="AJ1134">
        <v>0</v>
      </c>
      <c r="AM1134">
        <v>53</v>
      </c>
      <c r="AN1134">
        <v>8</v>
      </c>
      <c r="AO1134">
        <v>141</v>
      </c>
      <c r="AP1134">
        <v>41</v>
      </c>
      <c r="AQ1134">
        <v>111</v>
      </c>
      <c r="AR1134">
        <v>34</v>
      </c>
      <c r="AS1134">
        <v>97</v>
      </c>
      <c r="AT1134">
        <v>147</v>
      </c>
      <c r="AU1134">
        <v>32</v>
      </c>
      <c r="AV1134">
        <v>3</v>
      </c>
      <c r="AW1134">
        <v>30</v>
      </c>
      <c r="AX1134">
        <v>0</v>
      </c>
      <c r="AY1134" t="s">
        <v>186</v>
      </c>
      <c r="AZ1134" t="s">
        <v>151</v>
      </c>
      <c r="BA1134" t="s">
        <v>277</v>
      </c>
      <c r="BC1134">
        <v>7</v>
      </c>
      <c r="BD1134">
        <v>24</v>
      </c>
      <c r="BE1134">
        <v>3</v>
      </c>
      <c r="BF1134">
        <v>11</v>
      </c>
      <c r="BG1134">
        <v>10</v>
      </c>
      <c r="BH1134">
        <v>8</v>
      </c>
      <c r="BI1134">
        <v>0</v>
      </c>
      <c r="BJ1134">
        <v>13</v>
      </c>
      <c r="BK1134">
        <v>4</v>
      </c>
      <c r="BL1134">
        <v>6</v>
      </c>
      <c r="BM1134">
        <v>1</v>
      </c>
      <c r="BN1134" t="s">
        <v>136</v>
      </c>
      <c r="BO1134">
        <v>0</v>
      </c>
      <c r="BP1134">
        <v>4</v>
      </c>
      <c r="BQ1134">
        <v>7</v>
      </c>
      <c r="BR1134">
        <v>3</v>
      </c>
      <c r="BS1134">
        <v>0</v>
      </c>
      <c r="BT1134">
        <v>23</v>
      </c>
      <c r="BU1134">
        <v>24</v>
      </c>
      <c r="BV1134" t="s">
        <v>289</v>
      </c>
      <c r="BW1134" t="s">
        <v>260</v>
      </c>
      <c r="BX1134" t="s">
        <v>309</v>
      </c>
      <c r="BY1134" t="s">
        <v>146</v>
      </c>
      <c r="BZ1134" t="s">
        <v>266</v>
      </c>
      <c r="CA1134" t="s">
        <v>162</v>
      </c>
      <c r="CB1134" t="s">
        <v>289</v>
      </c>
      <c r="CC1134" t="s">
        <v>176</v>
      </c>
      <c r="CD1134" t="s">
        <v>392</v>
      </c>
      <c r="CE1134" t="s">
        <v>136</v>
      </c>
      <c r="CF1134" t="s">
        <v>467</v>
      </c>
      <c r="CG1134" t="s">
        <v>263</v>
      </c>
      <c r="CH1134" t="s">
        <v>277</v>
      </c>
      <c r="CI1134" t="s">
        <v>186</v>
      </c>
      <c r="CJ1134" t="s">
        <v>136</v>
      </c>
      <c r="CK1134" t="s">
        <v>289</v>
      </c>
      <c r="CL1134" t="s">
        <v>136</v>
      </c>
      <c r="CM1134" t="s">
        <v>172</v>
      </c>
      <c r="CN1134" t="s">
        <v>263</v>
      </c>
      <c r="CO1134" t="s">
        <v>290</v>
      </c>
      <c r="CP1134" t="s">
        <v>176</v>
      </c>
      <c r="CQ1134" t="s">
        <v>263</v>
      </c>
      <c r="CR1134" t="s">
        <v>137</v>
      </c>
      <c r="CS1134" t="s">
        <v>282</v>
      </c>
      <c r="CT1134" t="s">
        <v>173</v>
      </c>
      <c r="CU1134" t="s">
        <v>265</v>
      </c>
      <c r="CV1134" t="s">
        <v>173</v>
      </c>
      <c r="CW1134" t="s">
        <v>207</v>
      </c>
      <c r="CX1134" t="s">
        <v>229</v>
      </c>
      <c r="CY1134" t="s">
        <v>179</v>
      </c>
      <c r="CZ1134" t="s">
        <v>230</v>
      </c>
      <c r="DA1134" t="s">
        <v>190</v>
      </c>
      <c r="DB1134" t="s">
        <v>232</v>
      </c>
      <c r="DC1134">
        <v>82</v>
      </c>
      <c r="DD1134" t="s">
        <v>159</v>
      </c>
      <c r="DE1134" t="s">
        <v>212</v>
      </c>
      <c r="DF1134">
        <v>9980</v>
      </c>
      <c r="DG1134" t="s">
        <v>158</v>
      </c>
      <c r="DH1134" t="s">
        <v>6169</v>
      </c>
      <c r="DI1134" t="s">
        <v>277</v>
      </c>
      <c r="DJ1134" t="s">
        <v>205</v>
      </c>
      <c r="DK1134" t="s">
        <v>143</v>
      </c>
      <c r="DL1134" t="s">
        <v>253</v>
      </c>
      <c r="DM1134" t="s">
        <v>158</v>
      </c>
      <c r="DN1134" t="s">
        <v>158</v>
      </c>
    </row>
    <row r="1135" spans="1:118">
      <c r="A1135">
        <v>2024</v>
      </c>
      <c r="B1135" t="s">
        <v>118</v>
      </c>
      <c r="C1135" t="s">
        <v>6170</v>
      </c>
      <c r="D1135" t="s">
        <v>6171</v>
      </c>
      <c r="E1135">
        <v>78</v>
      </c>
      <c r="F1135" t="s">
        <v>121</v>
      </c>
      <c r="G1135" t="s">
        <v>122</v>
      </c>
      <c r="H1135" t="s">
        <v>123</v>
      </c>
      <c r="I1135" t="s">
        <v>3520</v>
      </c>
      <c r="J1135" t="s">
        <v>767</v>
      </c>
      <c r="K1135" t="s">
        <v>195</v>
      </c>
      <c r="L1135" t="s">
        <v>456</v>
      </c>
      <c r="M1135" t="s">
        <v>6172</v>
      </c>
      <c r="N1135" t="s">
        <v>472</v>
      </c>
      <c r="O1135" t="s">
        <v>769</v>
      </c>
      <c r="P1135" t="s">
        <v>158</v>
      </c>
      <c r="Q1135" t="s">
        <v>6173</v>
      </c>
      <c r="R1135">
        <v>76</v>
      </c>
      <c r="S1135">
        <v>2773</v>
      </c>
      <c r="T1135">
        <v>343</v>
      </c>
      <c r="U1135">
        <v>2773</v>
      </c>
      <c r="W1135">
        <v>1426</v>
      </c>
      <c r="X1135">
        <v>335</v>
      </c>
      <c r="Y1135">
        <v>637</v>
      </c>
      <c r="Z1135">
        <v>194</v>
      </c>
      <c r="AA1135">
        <v>43</v>
      </c>
      <c r="AB1135">
        <v>16</v>
      </c>
      <c r="AC1135">
        <v>667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1152</v>
      </c>
      <c r="AJ1135">
        <v>0</v>
      </c>
      <c r="AM1135">
        <v>718</v>
      </c>
      <c r="AN1135">
        <v>132</v>
      </c>
      <c r="AO1135">
        <v>304</v>
      </c>
      <c r="AP1135">
        <v>83</v>
      </c>
      <c r="AQ1135">
        <v>0</v>
      </c>
      <c r="AR1135">
        <v>0</v>
      </c>
      <c r="AS1135">
        <v>130</v>
      </c>
      <c r="AT1135">
        <v>610</v>
      </c>
      <c r="AU1135">
        <v>78</v>
      </c>
      <c r="AV1135">
        <v>8</v>
      </c>
      <c r="AW1135">
        <v>78</v>
      </c>
      <c r="AX1135">
        <v>0</v>
      </c>
      <c r="AY1135" t="s">
        <v>228</v>
      </c>
      <c r="AZ1135" t="s">
        <v>187</v>
      </c>
      <c r="BA1135" t="s">
        <v>139</v>
      </c>
      <c r="BC1135">
        <v>18</v>
      </c>
      <c r="BD1135">
        <v>67</v>
      </c>
      <c r="BE1135">
        <v>33</v>
      </c>
      <c r="BF1135">
        <v>34</v>
      </c>
      <c r="BG1135">
        <v>0</v>
      </c>
      <c r="BH1135">
        <v>11</v>
      </c>
      <c r="BI1135">
        <v>0</v>
      </c>
      <c r="BJ1135">
        <v>12</v>
      </c>
      <c r="BK1135">
        <v>33</v>
      </c>
      <c r="BL1135">
        <v>17</v>
      </c>
      <c r="BM1135">
        <v>5</v>
      </c>
      <c r="BN1135" t="s">
        <v>136</v>
      </c>
      <c r="BO1135">
        <v>30</v>
      </c>
      <c r="BP1135">
        <v>25</v>
      </c>
      <c r="BQ1135">
        <v>0</v>
      </c>
      <c r="BT1135">
        <v>54</v>
      </c>
      <c r="BU1135">
        <v>59</v>
      </c>
      <c r="BV1135" t="s">
        <v>290</v>
      </c>
      <c r="BW1135" t="s">
        <v>309</v>
      </c>
      <c r="BX1135" t="s">
        <v>245</v>
      </c>
      <c r="BY1135" t="s">
        <v>262</v>
      </c>
      <c r="BZ1135" t="s">
        <v>446</v>
      </c>
      <c r="CA1135" t="s">
        <v>287</v>
      </c>
      <c r="CB1135" t="s">
        <v>136</v>
      </c>
      <c r="CC1135" t="s">
        <v>207</v>
      </c>
      <c r="CD1135" t="s">
        <v>163</v>
      </c>
      <c r="CE1135" t="s">
        <v>136</v>
      </c>
      <c r="CF1135" t="s">
        <v>149</v>
      </c>
      <c r="CG1135" t="s">
        <v>231</v>
      </c>
      <c r="CH1135" t="s">
        <v>277</v>
      </c>
      <c r="CI1135" t="s">
        <v>224</v>
      </c>
      <c r="CJ1135" t="s">
        <v>136</v>
      </c>
      <c r="CK1135" t="s">
        <v>231</v>
      </c>
      <c r="CL1135" t="s">
        <v>278</v>
      </c>
      <c r="CM1135" t="s">
        <v>178</v>
      </c>
      <c r="CN1135" t="s">
        <v>143</v>
      </c>
      <c r="CO1135" t="s">
        <v>136</v>
      </c>
      <c r="CP1135" t="s">
        <v>136</v>
      </c>
      <c r="CQ1135" t="s">
        <v>3252</v>
      </c>
      <c r="CR1135" t="s">
        <v>461</v>
      </c>
      <c r="CS1135" t="s">
        <v>4239</v>
      </c>
      <c r="CT1135" t="s">
        <v>372</v>
      </c>
      <c r="CU1135" t="s">
        <v>136</v>
      </c>
      <c r="CV1135" t="s">
        <v>136</v>
      </c>
      <c r="CW1135" t="s">
        <v>328</v>
      </c>
      <c r="CX1135" t="s">
        <v>229</v>
      </c>
      <c r="CY1135" t="s">
        <v>6174</v>
      </c>
      <c r="CZ1135" t="s">
        <v>232</v>
      </c>
      <c r="DA1135" t="s">
        <v>4449</v>
      </c>
      <c r="DB1135" t="s">
        <v>158</v>
      </c>
      <c r="DD1135" t="s">
        <v>159</v>
      </c>
      <c r="DE1135" t="s">
        <v>160</v>
      </c>
      <c r="DF1135">
        <v>9993</v>
      </c>
      <c r="DG1135" t="s">
        <v>158</v>
      </c>
      <c r="DH1135" t="s">
        <v>6175</v>
      </c>
      <c r="DI1135" t="s">
        <v>248</v>
      </c>
      <c r="DJ1135" t="s">
        <v>202</v>
      </c>
      <c r="DK1135" t="s">
        <v>171</v>
      </c>
      <c r="DL1135" t="s">
        <v>136</v>
      </c>
      <c r="DM1135" t="s">
        <v>164</v>
      </c>
      <c r="DN1135" t="s">
        <v>158</v>
      </c>
    </row>
    <row r="1136" spans="1:118">
      <c r="A1136">
        <v>2024</v>
      </c>
      <c r="B1136" t="s">
        <v>118</v>
      </c>
      <c r="C1136" t="s">
        <v>6170</v>
      </c>
      <c r="D1136" t="s">
        <v>6171</v>
      </c>
      <c r="E1136">
        <v>78</v>
      </c>
      <c r="F1136" t="s">
        <v>121</v>
      </c>
      <c r="G1136" t="s">
        <v>122</v>
      </c>
      <c r="H1136" t="s">
        <v>123</v>
      </c>
      <c r="I1136" t="s">
        <v>3520</v>
      </c>
      <c r="J1136" t="s">
        <v>773</v>
      </c>
      <c r="K1136" t="s">
        <v>195</v>
      </c>
      <c r="L1136" t="s">
        <v>456</v>
      </c>
      <c r="M1136" t="s">
        <v>6176</v>
      </c>
      <c r="N1136" t="s">
        <v>472</v>
      </c>
      <c r="O1136" t="s">
        <v>775</v>
      </c>
      <c r="P1136" t="s">
        <v>158</v>
      </c>
      <c r="Q1136" t="s">
        <v>6173</v>
      </c>
      <c r="R1136">
        <v>38</v>
      </c>
      <c r="S1136">
        <v>1439</v>
      </c>
      <c r="T1136">
        <v>169</v>
      </c>
      <c r="U1136">
        <v>1439</v>
      </c>
      <c r="W1136">
        <v>662</v>
      </c>
      <c r="X1136">
        <v>178</v>
      </c>
      <c r="Y1136">
        <v>436</v>
      </c>
      <c r="Z1136">
        <v>117</v>
      </c>
      <c r="AA1136">
        <v>15</v>
      </c>
      <c r="AB1136">
        <v>7</v>
      </c>
      <c r="AC1136">
        <v>326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650</v>
      </c>
      <c r="AJ1136">
        <v>0</v>
      </c>
      <c r="AM1136">
        <v>377</v>
      </c>
      <c r="AN1136">
        <v>86</v>
      </c>
      <c r="AO1136">
        <v>177</v>
      </c>
      <c r="AP1136">
        <v>45</v>
      </c>
      <c r="AQ1136">
        <v>1</v>
      </c>
      <c r="AR1136">
        <v>1</v>
      </c>
      <c r="AS1136">
        <v>95</v>
      </c>
      <c r="AT1136">
        <v>308</v>
      </c>
      <c r="AU1136">
        <v>40</v>
      </c>
      <c r="AV1136">
        <v>3</v>
      </c>
      <c r="AW1136">
        <v>40</v>
      </c>
      <c r="AX1136">
        <v>0</v>
      </c>
      <c r="AY1136" t="s">
        <v>185</v>
      </c>
      <c r="AZ1136" t="s">
        <v>228</v>
      </c>
      <c r="BA1136" t="s">
        <v>171</v>
      </c>
      <c r="BC1136">
        <v>3</v>
      </c>
      <c r="BD1136">
        <v>33</v>
      </c>
      <c r="BE1136">
        <v>15</v>
      </c>
      <c r="BF1136">
        <v>18</v>
      </c>
      <c r="BG1136">
        <v>0</v>
      </c>
      <c r="BH1136">
        <v>7</v>
      </c>
      <c r="BI1136">
        <v>0</v>
      </c>
      <c r="BJ1136">
        <v>8</v>
      </c>
      <c r="BK1136">
        <v>11</v>
      </c>
      <c r="BL1136">
        <v>13</v>
      </c>
      <c r="BM1136">
        <v>1</v>
      </c>
      <c r="BN1136" t="s">
        <v>136</v>
      </c>
      <c r="BO1136">
        <v>13</v>
      </c>
      <c r="BP1136">
        <v>12</v>
      </c>
      <c r="BQ1136">
        <v>0</v>
      </c>
      <c r="BT1136">
        <v>25</v>
      </c>
      <c r="BU1136">
        <v>27</v>
      </c>
      <c r="BV1136" t="s">
        <v>138</v>
      </c>
      <c r="BW1136" t="s">
        <v>147</v>
      </c>
      <c r="BX1136" t="s">
        <v>287</v>
      </c>
      <c r="BY1136" t="s">
        <v>206</v>
      </c>
      <c r="BZ1136" t="s">
        <v>368</v>
      </c>
      <c r="CA1136" t="s">
        <v>147</v>
      </c>
      <c r="CB1136" t="s">
        <v>136</v>
      </c>
      <c r="CC1136" t="s">
        <v>146</v>
      </c>
      <c r="CD1136" t="s">
        <v>147</v>
      </c>
      <c r="CE1136" t="s">
        <v>136</v>
      </c>
      <c r="CF1136" t="s">
        <v>214</v>
      </c>
      <c r="CG1136" t="s">
        <v>228</v>
      </c>
      <c r="CH1136" t="s">
        <v>308</v>
      </c>
      <c r="CI1136" t="s">
        <v>133</v>
      </c>
      <c r="CJ1136" t="s">
        <v>136</v>
      </c>
      <c r="CK1136" t="s">
        <v>278</v>
      </c>
      <c r="CL1136" t="s">
        <v>308</v>
      </c>
      <c r="CM1136" t="s">
        <v>279</v>
      </c>
      <c r="CN1136" t="s">
        <v>356</v>
      </c>
      <c r="CO1136" t="s">
        <v>136</v>
      </c>
      <c r="CP1136" t="s">
        <v>136</v>
      </c>
      <c r="CQ1136" t="s">
        <v>610</v>
      </c>
      <c r="CR1136" t="s">
        <v>290</v>
      </c>
      <c r="CS1136" t="s">
        <v>576</v>
      </c>
      <c r="CT1136" t="s">
        <v>207</v>
      </c>
      <c r="CU1136" t="s">
        <v>136</v>
      </c>
      <c r="CV1136" t="s">
        <v>136</v>
      </c>
      <c r="CW1136" t="s">
        <v>253</v>
      </c>
      <c r="CX1136" t="s">
        <v>229</v>
      </c>
      <c r="CY1136" t="s">
        <v>2086</v>
      </c>
      <c r="CZ1136" t="s">
        <v>232</v>
      </c>
      <c r="DA1136" t="s">
        <v>1017</v>
      </c>
      <c r="DB1136" t="s">
        <v>158</v>
      </c>
      <c r="DD1136" t="s">
        <v>159</v>
      </c>
      <c r="DE1136" t="s">
        <v>160</v>
      </c>
      <c r="DF1136">
        <v>9994</v>
      </c>
      <c r="DG1136" t="s">
        <v>158</v>
      </c>
      <c r="DH1136" t="s">
        <v>6177</v>
      </c>
      <c r="DI1136" t="s">
        <v>214</v>
      </c>
      <c r="DJ1136" t="s">
        <v>467</v>
      </c>
      <c r="DK1136" t="s">
        <v>172</v>
      </c>
      <c r="DL1136" t="s">
        <v>136</v>
      </c>
      <c r="DM1136" t="s">
        <v>164</v>
      </c>
      <c r="DN1136" t="s">
        <v>158</v>
      </c>
    </row>
    <row r="1137" spans="1:118">
      <c r="A1137">
        <v>2024</v>
      </c>
      <c r="B1137" t="s">
        <v>118</v>
      </c>
      <c r="C1137" t="s">
        <v>119</v>
      </c>
      <c r="D1137" t="s">
        <v>120</v>
      </c>
      <c r="E1137">
        <v>78</v>
      </c>
      <c r="F1137" t="s">
        <v>121</v>
      </c>
      <c r="G1137" t="s">
        <v>122</v>
      </c>
      <c r="H1137" t="s">
        <v>123</v>
      </c>
      <c r="I1137" t="s">
        <v>124</v>
      </c>
      <c r="J1137" t="s">
        <v>782</v>
      </c>
      <c r="K1137" t="s">
        <v>126</v>
      </c>
      <c r="L1137" t="s">
        <v>127</v>
      </c>
      <c r="M1137" t="s">
        <v>6178</v>
      </c>
      <c r="N1137" t="s">
        <v>129</v>
      </c>
      <c r="O1137" t="s">
        <v>602</v>
      </c>
      <c r="P1137" t="s">
        <v>784</v>
      </c>
      <c r="Q1137" t="s">
        <v>6179</v>
      </c>
      <c r="R1137">
        <v>78</v>
      </c>
      <c r="S1137">
        <v>320</v>
      </c>
      <c r="T1137">
        <v>231</v>
      </c>
      <c r="U1137">
        <v>172</v>
      </c>
      <c r="W1137">
        <v>101</v>
      </c>
      <c r="X1137">
        <v>16</v>
      </c>
      <c r="Y1137">
        <v>18</v>
      </c>
      <c r="Z1137">
        <v>8</v>
      </c>
      <c r="AA1137">
        <v>11</v>
      </c>
      <c r="AB1137">
        <v>6</v>
      </c>
      <c r="AC1137">
        <v>42</v>
      </c>
      <c r="AD1137">
        <v>148</v>
      </c>
      <c r="AE1137">
        <v>40</v>
      </c>
      <c r="AF1137">
        <v>14</v>
      </c>
      <c r="AG1137">
        <v>3</v>
      </c>
      <c r="AH1137">
        <v>91</v>
      </c>
      <c r="AI1137">
        <v>172</v>
      </c>
      <c r="AJ1137">
        <v>146</v>
      </c>
      <c r="AM1137">
        <v>101</v>
      </c>
      <c r="AN1137">
        <v>16</v>
      </c>
      <c r="AO1137">
        <v>18</v>
      </c>
      <c r="AP1137">
        <v>8</v>
      </c>
      <c r="AQ1137">
        <v>11</v>
      </c>
      <c r="AR1137">
        <v>6</v>
      </c>
      <c r="AS1137">
        <v>42</v>
      </c>
      <c r="AT1137">
        <v>312</v>
      </c>
      <c r="AU1137">
        <v>77</v>
      </c>
      <c r="AV1137">
        <v>53</v>
      </c>
      <c r="AW1137">
        <v>27</v>
      </c>
      <c r="AX1137">
        <v>50</v>
      </c>
      <c r="AY1137" t="s">
        <v>205</v>
      </c>
      <c r="AZ1137" t="s">
        <v>171</v>
      </c>
      <c r="BA1137" t="s">
        <v>282</v>
      </c>
      <c r="BC1137">
        <v>10</v>
      </c>
      <c r="BD1137">
        <v>41</v>
      </c>
      <c r="BE1137">
        <v>29</v>
      </c>
      <c r="BF1137">
        <v>9</v>
      </c>
      <c r="BG1137">
        <v>3</v>
      </c>
      <c r="BH1137">
        <v>36</v>
      </c>
      <c r="BI1137">
        <v>0</v>
      </c>
      <c r="BJ1137">
        <v>29</v>
      </c>
      <c r="BK1137">
        <v>8</v>
      </c>
      <c r="BL1137">
        <v>4</v>
      </c>
      <c r="BM1137">
        <v>0</v>
      </c>
      <c r="BN1137" t="s">
        <v>136</v>
      </c>
      <c r="BO1137">
        <v>10</v>
      </c>
      <c r="BP1137">
        <v>0</v>
      </c>
      <c r="BQ1137">
        <v>2</v>
      </c>
      <c r="BT1137">
        <v>35</v>
      </c>
      <c r="BU1137">
        <v>38</v>
      </c>
      <c r="BV1137" t="s">
        <v>252</v>
      </c>
      <c r="BW1137" t="s">
        <v>278</v>
      </c>
      <c r="BX1137" t="s">
        <v>187</v>
      </c>
      <c r="BY1137" t="s">
        <v>260</v>
      </c>
      <c r="BZ1137" t="s">
        <v>203</v>
      </c>
      <c r="CA1137" t="s">
        <v>286</v>
      </c>
      <c r="CB1137" t="s">
        <v>136</v>
      </c>
      <c r="CC1137" t="s">
        <v>214</v>
      </c>
      <c r="CD1137" t="s">
        <v>269</v>
      </c>
      <c r="CE1137" t="s">
        <v>136</v>
      </c>
      <c r="CF1137" t="s">
        <v>180</v>
      </c>
      <c r="CG1137" t="s">
        <v>225</v>
      </c>
      <c r="CH1137" t="s">
        <v>262</v>
      </c>
      <c r="CI1137" t="s">
        <v>136</v>
      </c>
      <c r="CJ1137" t="s">
        <v>136</v>
      </c>
      <c r="CK1137" t="s">
        <v>180</v>
      </c>
      <c r="CL1137" t="s">
        <v>214</v>
      </c>
      <c r="CM1137" t="s">
        <v>151</v>
      </c>
      <c r="CN1137" t="s">
        <v>136</v>
      </c>
      <c r="CO1137" t="s">
        <v>224</v>
      </c>
      <c r="CP1137" t="s">
        <v>137</v>
      </c>
      <c r="CQ1137" t="s">
        <v>2978</v>
      </c>
      <c r="CR1137" t="s">
        <v>182</v>
      </c>
      <c r="CS1137" t="s">
        <v>145</v>
      </c>
      <c r="CT1137" t="s">
        <v>173</v>
      </c>
      <c r="CU1137" t="s">
        <v>152</v>
      </c>
      <c r="CV1137" t="s">
        <v>224</v>
      </c>
      <c r="CW1137" t="s">
        <v>2021</v>
      </c>
      <c r="CX1137" t="s">
        <v>156</v>
      </c>
      <c r="CY1137" t="s">
        <v>1243</v>
      </c>
      <c r="CZ1137" t="s">
        <v>158</v>
      </c>
      <c r="DA1137" t="s">
        <v>158</v>
      </c>
      <c r="DB1137" t="s">
        <v>158</v>
      </c>
      <c r="DD1137" t="s">
        <v>159</v>
      </c>
      <c r="DE1137" t="s">
        <v>160</v>
      </c>
      <c r="DF1137">
        <v>10002</v>
      </c>
      <c r="DG1137" t="s">
        <v>158</v>
      </c>
      <c r="DH1137" t="s">
        <v>6180</v>
      </c>
      <c r="DI1137" t="s">
        <v>162</v>
      </c>
      <c r="DJ1137" t="s">
        <v>368</v>
      </c>
      <c r="DK1137" t="s">
        <v>205</v>
      </c>
      <c r="DL1137" t="s">
        <v>146</v>
      </c>
      <c r="DM1137" t="s">
        <v>164</v>
      </c>
      <c r="DN1137" t="s">
        <v>158</v>
      </c>
    </row>
    <row r="1138" spans="1:118">
      <c r="A1138">
        <v>2024</v>
      </c>
      <c r="B1138" t="s">
        <v>118</v>
      </c>
      <c r="C1138" t="s">
        <v>4010</v>
      </c>
      <c r="D1138" t="s">
        <v>4011</v>
      </c>
      <c r="E1138">
        <v>78</v>
      </c>
      <c r="F1138" t="s">
        <v>121</v>
      </c>
      <c r="G1138" t="s">
        <v>122</v>
      </c>
      <c r="H1138" t="s">
        <v>123</v>
      </c>
      <c r="I1138" t="s">
        <v>1332</v>
      </c>
      <c r="J1138" t="s">
        <v>623</v>
      </c>
      <c r="K1138" t="s">
        <v>195</v>
      </c>
      <c r="L1138" t="s">
        <v>196</v>
      </c>
      <c r="M1138" t="s">
        <v>6181</v>
      </c>
      <c r="N1138" t="s">
        <v>625</v>
      </c>
      <c r="O1138" t="s">
        <v>130</v>
      </c>
      <c r="P1138" t="s">
        <v>158</v>
      </c>
      <c r="Q1138" t="s">
        <v>4013</v>
      </c>
      <c r="R1138">
        <v>36</v>
      </c>
      <c r="S1138">
        <v>680</v>
      </c>
      <c r="T1138">
        <v>401</v>
      </c>
      <c r="U1138">
        <v>667</v>
      </c>
      <c r="V1138">
        <v>0</v>
      </c>
      <c r="W1138">
        <v>99</v>
      </c>
      <c r="X1138">
        <v>14</v>
      </c>
      <c r="Y1138">
        <v>1</v>
      </c>
      <c r="Z1138">
        <v>0</v>
      </c>
      <c r="AA1138">
        <v>2</v>
      </c>
      <c r="AB1138">
        <v>1</v>
      </c>
      <c r="AC1138">
        <v>565</v>
      </c>
      <c r="AD1138">
        <v>13</v>
      </c>
      <c r="AE1138">
        <v>9</v>
      </c>
      <c r="AF1138">
        <v>1</v>
      </c>
      <c r="AG1138">
        <v>0</v>
      </c>
      <c r="AH1138">
        <v>3</v>
      </c>
      <c r="AI1138">
        <v>104</v>
      </c>
      <c r="AJ1138">
        <v>7</v>
      </c>
      <c r="AK1138">
        <v>0</v>
      </c>
      <c r="AL1138">
        <v>104</v>
      </c>
      <c r="AM1138">
        <v>95</v>
      </c>
      <c r="AN1138">
        <v>13</v>
      </c>
      <c r="AO1138">
        <v>0</v>
      </c>
      <c r="AP1138">
        <v>0</v>
      </c>
      <c r="AQ1138">
        <v>0</v>
      </c>
      <c r="AR1138">
        <v>0</v>
      </c>
      <c r="AS1138">
        <v>9</v>
      </c>
      <c r="AT1138">
        <v>101</v>
      </c>
      <c r="AU1138">
        <v>20</v>
      </c>
      <c r="AV1138">
        <v>17</v>
      </c>
      <c r="AW1138">
        <v>20</v>
      </c>
      <c r="AX1138">
        <v>0</v>
      </c>
      <c r="AY1138" t="s">
        <v>263</v>
      </c>
      <c r="AZ1138" t="s">
        <v>225</v>
      </c>
      <c r="BA1138" t="s">
        <v>225</v>
      </c>
      <c r="BB1138">
        <v>0</v>
      </c>
      <c r="BC1138">
        <v>1</v>
      </c>
      <c r="BD1138">
        <v>15</v>
      </c>
      <c r="BE1138">
        <v>15</v>
      </c>
      <c r="BF1138">
        <v>0</v>
      </c>
      <c r="BG1138">
        <v>0</v>
      </c>
      <c r="BH1138">
        <v>5</v>
      </c>
      <c r="BI1138">
        <v>0</v>
      </c>
      <c r="BJ1138">
        <v>2</v>
      </c>
      <c r="BK1138">
        <v>5</v>
      </c>
      <c r="BL1138">
        <v>6</v>
      </c>
      <c r="BM1138">
        <v>2</v>
      </c>
      <c r="BN1138" t="s">
        <v>136</v>
      </c>
      <c r="BO1138">
        <v>13</v>
      </c>
      <c r="BP1138">
        <v>0</v>
      </c>
      <c r="BQ1138">
        <v>0</v>
      </c>
      <c r="BR1138">
        <v>3</v>
      </c>
      <c r="BS1138">
        <v>3</v>
      </c>
      <c r="BT1138">
        <v>15</v>
      </c>
      <c r="BU1138">
        <v>15</v>
      </c>
      <c r="BV1138" t="s">
        <v>203</v>
      </c>
      <c r="BW1138" t="s">
        <v>162</v>
      </c>
      <c r="BX1138" t="s">
        <v>162</v>
      </c>
      <c r="BY1138" t="s">
        <v>203</v>
      </c>
      <c r="BZ1138" t="s">
        <v>162</v>
      </c>
      <c r="CA1138" t="s">
        <v>162</v>
      </c>
      <c r="CB1138" t="s">
        <v>225</v>
      </c>
      <c r="CC1138" t="s">
        <v>224</v>
      </c>
      <c r="CD1138" t="s">
        <v>392</v>
      </c>
      <c r="CE1138" t="s">
        <v>136</v>
      </c>
      <c r="CF1138" t="s">
        <v>152</v>
      </c>
      <c r="CG1138" t="s">
        <v>228</v>
      </c>
      <c r="CH1138" t="s">
        <v>179</v>
      </c>
      <c r="CI1138" t="s">
        <v>152</v>
      </c>
      <c r="CJ1138" t="s">
        <v>136</v>
      </c>
      <c r="CK1138" t="s">
        <v>162</v>
      </c>
      <c r="CL1138" t="s">
        <v>461</v>
      </c>
      <c r="CM1138" t="s">
        <v>136</v>
      </c>
      <c r="CN1138" t="s">
        <v>136</v>
      </c>
      <c r="CO1138" t="s">
        <v>136</v>
      </c>
      <c r="CP1138" t="s">
        <v>136</v>
      </c>
      <c r="CQ1138" t="s">
        <v>226</v>
      </c>
      <c r="CR1138" t="s">
        <v>262</v>
      </c>
      <c r="CS1138" t="s">
        <v>136</v>
      </c>
      <c r="CT1138" t="s">
        <v>136</v>
      </c>
      <c r="CU1138" t="s">
        <v>136</v>
      </c>
      <c r="CV1138" t="s">
        <v>136</v>
      </c>
      <c r="CW1138" t="s">
        <v>262</v>
      </c>
      <c r="CX1138" t="s">
        <v>156</v>
      </c>
      <c r="CY1138" t="s">
        <v>1768</v>
      </c>
      <c r="CZ1138" t="s">
        <v>158</v>
      </c>
      <c r="DA1138" t="s">
        <v>158</v>
      </c>
      <c r="DB1138" t="s">
        <v>158</v>
      </c>
      <c r="DD1138" t="s">
        <v>159</v>
      </c>
      <c r="DE1138" t="s">
        <v>212</v>
      </c>
      <c r="DF1138">
        <v>10027</v>
      </c>
      <c r="DG1138" t="s">
        <v>158</v>
      </c>
      <c r="DH1138" t="s">
        <v>6182</v>
      </c>
      <c r="DI1138" t="s">
        <v>344</v>
      </c>
      <c r="DJ1138" t="s">
        <v>162</v>
      </c>
      <c r="DK1138" t="s">
        <v>136</v>
      </c>
      <c r="DL1138" t="s">
        <v>136</v>
      </c>
      <c r="DM1138" t="s">
        <v>158</v>
      </c>
      <c r="DN1138" t="s">
        <v>158</v>
      </c>
    </row>
    <row r="1139" spans="1:118">
      <c r="A1139">
        <v>2024</v>
      </c>
      <c r="B1139" t="s">
        <v>118</v>
      </c>
      <c r="C1139" t="s">
        <v>5500</v>
      </c>
      <c r="D1139" t="s">
        <v>4273</v>
      </c>
      <c r="E1139">
        <v>78</v>
      </c>
      <c r="F1139" t="s">
        <v>121</v>
      </c>
      <c r="G1139" t="s">
        <v>122</v>
      </c>
      <c r="H1139" t="s">
        <v>123</v>
      </c>
      <c r="I1139" t="s">
        <v>3477</v>
      </c>
      <c r="J1139" t="s">
        <v>256</v>
      </c>
      <c r="K1139" t="s">
        <v>195</v>
      </c>
      <c r="L1139" t="s">
        <v>219</v>
      </c>
      <c r="M1139" t="s">
        <v>6183</v>
      </c>
      <c r="N1139" t="s">
        <v>240</v>
      </c>
      <c r="O1139" t="s">
        <v>258</v>
      </c>
      <c r="P1139" t="s">
        <v>158</v>
      </c>
      <c r="Q1139" t="s">
        <v>5504</v>
      </c>
      <c r="R1139">
        <v>35</v>
      </c>
      <c r="S1139">
        <v>955</v>
      </c>
      <c r="T1139">
        <v>449</v>
      </c>
      <c r="U1139">
        <v>955</v>
      </c>
      <c r="W1139">
        <v>86</v>
      </c>
      <c r="X1139">
        <v>20</v>
      </c>
      <c r="Y1139">
        <v>397</v>
      </c>
      <c r="Z1139">
        <v>130</v>
      </c>
      <c r="AA1139">
        <v>309</v>
      </c>
      <c r="AB1139">
        <v>152</v>
      </c>
      <c r="AC1139">
        <v>163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503</v>
      </c>
      <c r="AJ1139">
        <v>0</v>
      </c>
      <c r="AM1139">
        <v>56</v>
      </c>
      <c r="AN1139">
        <v>12</v>
      </c>
      <c r="AO1139">
        <v>210</v>
      </c>
      <c r="AP1139">
        <v>55</v>
      </c>
      <c r="AQ1139">
        <v>180</v>
      </c>
      <c r="AR1139">
        <v>85</v>
      </c>
      <c r="AS1139">
        <v>57</v>
      </c>
      <c r="AT1139">
        <v>214</v>
      </c>
      <c r="AU1139">
        <v>35</v>
      </c>
      <c r="AV1139">
        <v>19</v>
      </c>
      <c r="AW1139">
        <v>32</v>
      </c>
      <c r="AX1139">
        <v>0</v>
      </c>
      <c r="AY1139" t="s">
        <v>153</v>
      </c>
      <c r="AZ1139" t="s">
        <v>149</v>
      </c>
      <c r="BA1139" t="s">
        <v>142</v>
      </c>
      <c r="BC1139">
        <v>11</v>
      </c>
      <c r="BD1139">
        <v>28</v>
      </c>
      <c r="BE1139">
        <v>4</v>
      </c>
      <c r="BF1139">
        <v>13</v>
      </c>
      <c r="BG1139">
        <v>11</v>
      </c>
      <c r="BH1139">
        <v>7</v>
      </c>
      <c r="BI1139">
        <v>0</v>
      </c>
      <c r="BJ1139">
        <v>16</v>
      </c>
      <c r="BK1139">
        <v>11</v>
      </c>
      <c r="BL1139">
        <v>1</v>
      </c>
      <c r="BM1139">
        <v>0</v>
      </c>
      <c r="BN1139" t="s">
        <v>136</v>
      </c>
      <c r="BO1139">
        <v>2</v>
      </c>
      <c r="BP1139">
        <v>4</v>
      </c>
      <c r="BQ1139">
        <v>6</v>
      </c>
      <c r="BR1139">
        <v>9</v>
      </c>
      <c r="BS1139">
        <v>7</v>
      </c>
      <c r="BT1139">
        <v>28</v>
      </c>
      <c r="BU1139">
        <v>28</v>
      </c>
      <c r="BV1139" t="s">
        <v>154</v>
      </c>
      <c r="BW1139" t="s">
        <v>178</v>
      </c>
      <c r="BX1139" t="s">
        <v>288</v>
      </c>
      <c r="BY1139" t="s">
        <v>467</v>
      </c>
      <c r="BZ1139" t="s">
        <v>162</v>
      </c>
      <c r="CA1139" t="s">
        <v>162</v>
      </c>
      <c r="CB1139" t="s">
        <v>145</v>
      </c>
      <c r="CC1139" t="s">
        <v>308</v>
      </c>
      <c r="CD1139" t="s">
        <v>140</v>
      </c>
      <c r="CE1139" t="s">
        <v>136</v>
      </c>
      <c r="CF1139" t="s">
        <v>372</v>
      </c>
      <c r="CG1139" t="s">
        <v>308</v>
      </c>
      <c r="CH1139" t="s">
        <v>186</v>
      </c>
      <c r="CI1139" t="s">
        <v>136</v>
      </c>
      <c r="CJ1139" t="s">
        <v>136</v>
      </c>
      <c r="CK1139" t="s">
        <v>184</v>
      </c>
      <c r="CL1139" t="s">
        <v>224</v>
      </c>
      <c r="CM1139" t="s">
        <v>172</v>
      </c>
      <c r="CN1139" t="s">
        <v>184</v>
      </c>
      <c r="CO1139" t="s">
        <v>308</v>
      </c>
      <c r="CP1139" t="s">
        <v>185</v>
      </c>
      <c r="CQ1139" t="s">
        <v>151</v>
      </c>
      <c r="CR1139" t="s">
        <v>146</v>
      </c>
      <c r="CS1139" t="s">
        <v>204</v>
      </c>
      <c r="CT1139" t="s">
        <v>207</v>
      </c>
      <c r="CU1139" t="s">
        <v>309</v>
      </c>
      <c r="CV1139" t="s">
        <v>228</v>
      </c>
      <c r="CW1139" t="s">
        <v>214</v>
      </c>
      <c r="CX1139" t="s">
        <v>229</v>
      </c>
      <c r="CY1139" t="s">
        <v>231</v>
      </c>
      <c r="CZ1139" t="s">
        <v>230</v>
      </c>
      <c r="DA1139" t="s">
        <v>2123</v>
      </c>
      <c r="DB1139" t="s">
        <v>232</v>
      </c>
      <c r="DC1139">
        <v>231</v>
      </c>
      <c r="DD1139" t="s">
        <v>159</v>
      </c>
      <c r="DE1139" t="s">
        <v>212</v>
      </c>
      <c r="DF1139">
        <v>10032</v>
      </c>
      <c r="DG1139" t="s">
        <v>158</v>
      </c>
      <c r="DH1139" t="s">
        <v>6184</v>
      </c>
      <c r="DI1139" t="s">
        <v>311</v>
      </c>
      <c r="DJ1139" t="s">
        <v>249</v>
      </c>
      <c r="DK1139" t="s">
        <v>138</v>
      </c>
      <c r="DL1139" t="s">
        <v>143</v>
      </c>
      <c r="DM1139" t="s">
        <v>158</v>
      </c>
      <c r="DN1139" t="s">
        <v>158</v>
      </c>
    </row>
    <row r="1140" spans="1:118">
      <c r="A1140">
        <v>2024</v>
      </c>
      <c r="B1140" t="s">
        <v>118</v>
      </c>
      <c r="C1140" t="s">
        <v>4015</v>
      </c>
      <c r="D1140" t="s">
        <v>4016</v>
      </c>
      <c r="E1140">
        <v>78</v>
      </c>
      <c r="F1140" t="s">
        <v>121</v>
      </c>
      <c r="G1140" t="s">
        <v>122</v>
      </c>
      <c r="H1140" t="s">
        <v>123</v>
      </c>
      <c r="I1140" t="s">
        <v>193</v>
      </c>
      <c r="J1140" t="s">
        <v>218</v>
      </c>
      <c r="K1140" t="s">
        <v>195</v>
      </c>
      <c r="L1140" t="s">
        <v>219</v>
      </c>
      <c r="M1140" t="s">
        <v>6185</v>
      </c>
      <c r="N1140" t="s">
        <v>221</v>
      </c>
      <c r="O1140" t="s">
        <v>222</v>
      </c>
      <c r="P1140" t="s">
        <v>158</v>
      </c>
      <c r="Q1140" t="s">
        <v>4018</v>
      </c>
      <c r="R1140">
        <v>26</v>
      </c>
      <c r="S1140">
        <v>242</v>
      </c>
      <c r="T1140">
        <v>6</v>
      </c>
      <c r="U1140">
        <v>202</v>
      </c>
      <c r="W1140">
        <v>3</v>
      </c>
      <c r="X1140">
        <v>0</v>
      </c>
      <c r="Y1140">
        <v>46</v>
      </c>
      <c r="Z1140">
        <v>12</v>
      </c>
      <c r="AA1140">
        <v>119</v>
      </c>
      <c r="AB1140">
        <v>44</v>
      </c>
      <c r="AC1140">
        <v>34</v>
      </c>
      <c r="AD1140">
        <v>40</v>
      </c>
      <c r="AE1140">
        <v>0</v>
      </c>
      <c r="AF1140">
        <v>14</v>
      </c>
      <c r="AG1140">
        <v>11</v>
      </c>
      <c r="AH1140">
        <v>15</v>
      </c>
      <c r="AI1140">
        <v>117</v>
      </c>
      <c r="AJ1140">
        <v>1</v>
      </c>
      <c r="AM1140">
        <v>1</v>
      </c>
      <c r="AN1140">
        <v>0</v>
      </c>
      <c r="AO1140">
        <v>30</v>
      </c>
      <c r="AP1140">
        <v>6</v>
      </c>
      <c r="AQ1140">
        <v>79</v>
      </c>
      <c r="AR1140">
        <v>26</v>
      </c>
      <c r="AS1140">
        <v>7</v>
      </c>
      <c r="AT1140">
        <v>93</v>
      </c>
      <c r="AU1140">
        <v>21</v>
      </c>
      <c r="AV1140">
        <v>0</v>
      </c>
      <c r="AW1140">
        <v>20</v>
      </c>
      <c r="AX1140">
        <v>1</v>
      </c>
      <c r="AY1140" t="s">
        <v>186</v>
      </c>
      <c r="AZ1140" t="s">
        <v>225</v>
      </c>
      <c r="BA1140" t="s">
        <v>225</v>
      </c>
      <c r="BC1140">
        <v>7</v>
      </c>
      <c r="BD1140">
        <v>20</v>
      </c>
      <c r="BE1140">
        <v>0</v>
      </c>
      <c r="BF1140">
        <v>4</v>
      </c>
      <c r="BG1140">
        <v>16</v>
      </c>
      <c r="BH1140">
        <v>1</v>
      </c>
      <c r="BI1140">
        <v>0</v>
      </c>
      <c r="BJ1140">
        <v>13</v>
      </c>
      <c r="BK1140">
        <v>7</v>
      </c>
      <c r="BL1140">
        <v>0</v>
      </c>
      <c r="BM1140">
        <v>0</v>
      </c>
      <c r="BN1140" t="s">
        <v>136</v>
      </c>
      <c r="BO1140">
        <v>0</v>
      </c>
      <c r="BP1140">
        <v>0</v>
      </c>
      <c r="BQ1140">
        <v>7</v>
      </c>
      <c r="BR1140">
        <v>2</v>
      </c>
      <c r="BS1140">
        <v>0</v>
      </c>
      <c r="BT1140">
        <v>20</v>
      </c>
      <c r="BU1140">
        <v>20</v>
      </c>
      <c r="BV1140" t="s">
        <v>252</v>
      </c>
      <c r="BW1140" t="s">
        <v>190</v>
      </c>
      <c r="BX1140" t="s">
        <v>190</v>
      </c>
      <c r="BY1140" t="s">
        <v>136</v>
      </c>
      <c r="BZ1140" t="s">
        <v>162</v>
      </c>
      <c r="CA1140" t="s">
        <v>162</v>
      </c>
      <c r="CB1140" t="s">
        <v>262</v>
      </c>
      <c r="CC1140" t="s">
        <v>171</v>
      </c>
      <c r="CD1140" t="s">
        <v>190</v>
      </c>
      <c r="CE1140" t="s">
        <v>136</v>
      </c>
      <c r="CF1140" t="s">
        <v>202</v>
      </c>
      <c r="CG1140" t="s">
        <v>171</v>
      </c>
      <c r="CH1140" t="s">
        <v>136</v>
      </c>
      <c r="CI1140" t="s">
        <v>136</v>
      </c>
      <c r="CJ1140" t="s">
        <v>136</v>
      </c>
      <c r="CK1140" t="s">
        <v>136</v>
      </c>
      <c r="CL1140" t="s">
        <v>136</v>
      </c>
      <c r="CM1140" t="s">
        <v>225</v>
      </c>
      <c r="CN1140" t="s">
        <v>136</v>
      </c>
      <c r="CO1140" t="s">
        <v>140</v>
      </c>
      <c r="CP1140" t="s">
        <v>171</v>
      </c>
      <c r="CQ1140" t="s">
        <v>201</v>
      </c>
      <c r="CR1140" t="s">
        <v>136</v>
      </c>
      <c r="CS1140" t="s">
        <v>182</v>
      </c>
      <c r="CT1140" t="s">
        <v>137</v>
      </c>
      <c r="CU1140" t="s">
        <v>144</v>
      </c>
      <c r="CV1140" t="s">
        <v>225</v>
      </c>
      <c r="CW1140" t="s">
        <v>224</v>
      </c>
      <c r="CX1140" t="s">
        <v>229</v>
      </c>
      <c r="CY1140" t="s">
        <v>201</v>
      </c>
      <c r="CZ1140" t="s">
        <v>230</v>
      </c>
      <c r="DA1140" t="s">
        <v>401</v>
      </c>
      <c r="DB1140" t="s">
        <v>232</v>
      </c>
      <c r="DC1140">
        <v>36</v>
      </c>
      <c r="DD1140" t="s">
        <v>159</v>
      </c>
      <c r="DE1140" t="s">
        <v>212</v>
      </c>
      <c r="DF1140">
        <v>10036</v>
      </c>
      <c r="DG1140" t="s">
        <v>158</v>
      </c>
      <c r="DH1140" t="s">
        <v>6186</v>
      </c>
      <c r="DI1140" t="s">
        <v>372</v>
      </c>
      <c r="DJ1140" t="s">
        <v>201</v>
      </c>
      <c r="DK1140" t="s">
        <v>145</v>
      </c>
      <c r="DL1140" t="s">
        <v>243</v>
      </c>
      <c r="DM1140" t="s">
        <v>158</v>
      </c>
      <c r="DN1140" t="s">
        <v>158</v>
      </c>
    </row>
    <row r="1141" spans="1:118">
      <c r="A1141">
        <v>2024</v>
      </c>
      <c r="B1141" t="s">
        <v>118</v>
      </c>
      <c r="C1141" t="s">
        <v>4026</v>
      </c>
      <c r="D1141" t="s">
        <v>4027</v>
      </c>
      <c r="E1141">
        <v>78</v>
      </c>
      <c r="F1141" t="s">
        <v>121</v>
      </c>
      <c r="G1141" t="s">
        <v>122</v>
      </c>
      <c r="H1141" t="s">
        <v>123</v>
      </c>
      <c r="I1141" t="s">
        <v>123</v>
      </c>
      <c r="J1141" t="s">
        <v>3319</v>
      </c>
      <c r="K1141" t="s">
        <v>195</v>
      </c>
      <c r="L1141" t="s">
        <v>196</v>
      </c>
      <c r="M1141" t="s">
        <v>6187</v>
      </c>
      <c r="N1141" t="s">
        <v>198</v>
      </c>
      <c r="O1141" t="s">
        <v>3321</v>
      </c>
      <c r="P1141" t="s">
        <v>158</v>
      </c>
      <c r="Q1141" t="s">
        <v>4029</v>
      </c>
      <c r="R1141">
        <v>96</v>
      </c>
      <c r="S1141">
        <v>1522</v>
      </c>
      <c r="T1141">
        <v>352</v>
      </c>
      <c r="U1141">
        <v>1522</v>
      </c>
      <c r="V1141">
        <v>0</v>
      </c>
      <c r="W1141">
        <v>1219</v>
      </c>
      <c r="X1141">
        <v>69</v>
      </c>
      <c r="Y1141">
        <v>5</v>
      </c>
      <c r="Z1141">
        <v>1</v>
      </c>
      <c r="AA1141">
        <v>2</v>
      </c>
      <c r="AB1141">
        <v>2</v>
      </c>
      <c r="AC1141">
        <v>296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972</v>
      </c>
      <c r="AJ1141">
        <v>0</v>
      </c>
      <c r="AK1141">
        <v>0</v>
      </c>
      <c r="AL1141">
        <v>972</v>
      </c>
      <c r="AM1141">
        <v>940</v>
      </c>
      <c r="AN1141">
        <v>36</v>
      </c>
      <c r="AO1141">
        <v>0</v>
      </c>
      <c r="AP1141">
        <v>0</v>
      </c>
      <c r="AQ1141">
        <v>0</v>
      </c>
      <c r="AR1141">
        <v>0</v>
      </c>
      <c r="AS1141">
        <v>32</v>
      </c>
      <c r="AT1141">
        <v>403</v>
      </c>
      <c r="AU1141">
        <v>96</v>
      </c>
      <c r="AV1141">
        <v>17</v>
      </c>
      <c r="AW1141">
        <v>96</v>
      </c>
      <c r="AX1141">
        <v>0</v>
      </c>
      <c r="AY1141" t="s">
        <v>246</v>
      </c>
      <c r="AZ1141" t="s">
        <v>141</v>
      </c>
      <c r="BA1141" t="s">
        <v>163</v>
      </c>
      <c r="BB1141">
        <v>0</v>
      </c>
      <c r="BC1141">
        <v>2</v>
      </c>
      <c r="BD1141">
        <v>96</v>
      </c>
      <c r="BE1141">
        <v>96</v>
      </c>
      <c r="BF1141">
        <v>0</v>
      </c>
      <c r="BG1141">
        <v>0</v>
      </c>
      <c r="BH1141">
        <v>0</v>
      </c>
      <c r="BI1141">
        <v>1</v>
      </c>
      <c r="BJ1141">
        <v>0</v>
      </c>
      <c r="BK1141">
        <v>0</v>
      </c>
      <c r="BL1141">
        <v>51</v>
      </c>
      <c r="BM1141">
        <v>44</v>
      </c>
      <c r="BN1141" t="s">
        <v>136</v>
      </c>
      <c r="BO1141">
        <v>95</v>
      </c>
      <c r="BP1141">
        <v>0</v>
      </c>
      <c r="BQ1141">
        <v>0</v>
      </c>
      <c r="BR1141">
        <v>2</v>
      </c>
      <c r="BS1141">
        <v>1</v>
      </c>
      <c r="BT1141">
        <v>79</v>
      </c>
      <c r="BU1141">
        <v>85</v>
      </c>
      <c r="BV1141" t="s">
        <v>179</v>
      </c>
      <c r="BW1141" t="s">
        <v>140</v>
      </c>
      <c r="BX1141" t="s">
        <v>204</v>
      </c>
      <c r="BY1141" t="s">
        <v>149</v>
      </c>
      <c r="BZ1141" t="s">
        <v>147</v>
      </c>
      <c r="CA1141" t="s">
        <v>344</v>
      </c>
      <c r="CB1141" t="s">
        <v>153</v>
      </c>
      <c r="CC1141" t="s">
        <v>153</v>
      </c>
      <c r="CD1141" t="s">
        <v>162</v>
      </c>
      <c r="CE1141" t="s">
        <v>201</v>
      </c>
      <c r="CF1141" t="s">
        <v>136</v>
      </c>
      <c r="CG1141" t="s">
        <v>136</v>
      </c>
      <c r="CH1141" t="s">
        <v>269</v>
      </c>
      <c r="CI1141" t="s">
        <v>172</v>
      </c>
      <c r="CJ1141" t="s">
        <v>136</v>
      </c>
      <c r="CK1141" t="s">
        <v>162</v>
      </c>
      <c r="CL1141" t="s">
        <v>327</v>
      </c>
      <c r="CM1141" t="s">
        <v>136</v>
      </c>
      <c r="CN1141" t="s">
        <v>136</v>
      </c>
      <c r="CO1141" t="s">
        <v>136</v>
      </c>
      <c r="CP1141" t="s">
        <v>136</v>
      </c>
      <c r="CQ1141" t="s">
        <v>3036</v>
      </c>
      <c r="CR1141" t="s">
        <v>225</v>
      </c>
      <c r="CS1141" t="s">
        <v>136</v>
      </c>
      <c r="CT1141" t="s">
        <v>136</v>
      </c>
      <c r="CU1141" t="s">
        <v>136</v>
      </c>
      <c r="CV1141" t="s">
        <v>136</v>
      </c>
      <c r="CW1141" t="s">
        <v>224</v>
      </c>
      <c r="CX1141" t="s">
        <v>156</v>
      </c>
      <c r="CY1141" t="s">
        <v>1812</v>
      </c>
      <c r="CZ1141" t="s">
        <v>158</v>
      </c>
      <c r="DA1141" t="s">
        <v>158</v>
      </c>
      <c r="DB1141" t="s">
        <v>158</v>
      </c>
      <c r="DD1141" t="s">
        <v>159</v>
      </c>
      <c r="DE1141" t="s">
        <v>212</v>
      </c>
      <c r="DF1141">
        <v>10050</v>
      </c>
      <c r="DG1141" t="s">
        <v>158</v>
      </c>
      <c r="DH1141" t="s">
        <v>6188</v>
      </c>
      <c r="DI1141" t="s">
        <v>134</v>
      </c>
      <c r="DJ1141" t="s">
        <v>162</v>
      </c>
      <c r="DK1141" t="s">
        <v>136</v>
      </c>
      <c r="DL1141" t="s">
        <v>136</v>
      </c>
      <c r="DM1141" t="s">
        <v>158</v>
      </c>
      <c r="DN1141" t="s">
        <v>158</v>
      </c>
    </row>
    <row r="1142" spans="1:118">
      <c r="A1142">
        <v>2024</v>
      </c>
      <c r="B1142" t="s">
        <v>118</v>
      </c>
      <c r="C1142" t="s">
        <v>4026</v>
      </c>
      <c r="D1142" t="s">
        <v>4027</v>
      </c>
      <c r="E1142">
        <v>78</v>
      </c>
      <c r="F1142" t="s">
        <v>121</v>
      </c>
      <c r="G1142" t="s">
        <v>122</v>
      </c>
      <c r="H1142" t="s">
        <v>123</v>
      </c>
      <c r="I1142" t="s">
        <v>123</v>
      </c>
      <c r="J1142" t="s">
        <v>695</v>
      </c>
      <c r="K1142" t="s">
        <v>195</v>
      </c>
      <c r="L1142" t="s">
        <v>219</v>
      </c>
      <c r="M1142" t="s">
        <v>6189</v>
      </c>
      <c r="N1142" t="s">
        <v>221</v>
      </c>
      <c r="O1142" t="s">
        <v>697</v>
      </c>
      <c r="P1142" t="s">
        <v>158</v>
      </c>
      <c r="Q1142" t="s">
        <v>4029</v>
      </c>
      <c r="R1142">
        <v>29</v>
      </c>
      <c r="S1142">
        <v>700</v>
      </c>
      <c r="T1142">
        <v>76</v>
      </c>
      <c r="U1142">
        <v>700</v>
      </c>
      <c r="W1142">
        <v>142</v>
      </c>
      <c r="X1142">
        <v>38</v>
      </c>
      <c r="Y1142">
        <v>154</v>
      </c>
      <c r="Z1142">
        <v>54</v>
      </c>
      <c r="AA1142">
        <v>190</v>
      </c>
      <c r="AB1142">
        <v>82</v>
      </c>
      <c r="AC1142">
        <v>214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462</v>
      </c>
      <c r="AJ1142">
        <v>0</v>
      </c>
      <c r="AM1142">
        <v>97</v>
      </c>
      <c r="AN1142">
        <v>24</v>
      </c>
      <c r="AO1142">
        <v>127</v>
      </c>
      <c r="AP1142">
        <v>41</v>
      </c>
      <c r="AQ1142">
        <v>159</v>
      </c>
      <c r="AR1142">
        <v>72</v>
      </c>
      <c r="AS1142">
        <v>79</v>
      </c>
      <c r="AT1142">
        <v>142</v>
      </c>
      <c r="AU1142">
        <v>27</v>
      </c>
      <c r="AV1142">
        <v>0</v>
      </c>
      <c r="AW1142">
        <v>25</v>
      </c>
      <c r="AX1142">
        <v>0</v>
      </c>
      <c r="AY1142" t="s">
        <v>186</v>
      </c>
      <c r="AZ1142" t="s">
        <v>173</v>
      </c>
      <c r="BA1142" t="s">
        <v>149</v>
      </c>
      <c r="BC1142">
        <v>5</v>
      </c>
      <c r="BD1142">
        <v>25</v>
      </c>
      <c r="BE1142">
        <v>1</v>
      </c>
      <c r="BF1142">
        <v>12</v>
      </c>
      <c r="BG1142">
        <v>12</v>
      </c>
      <c r="BH1142">
        <v>2</v>
      </c>
      <c r="BI1142">
        <v>0</v>
      </c>
      <c r="BJ1142">
        <v>16</v>
      </c>
      <c r="BK1142">
        <v>5</v>
      </c>
      <c r="BL1142">
        <v>3</v>
      </c>
      <c r="BM1142">
        <v>1</v>
      </c>
      <c r="BN1142" t="s">
        <v>136</v>
      </c>
      <c r="BO1142">
        <v>0</v>
      </c>
      <c r="BP1142">
        <v>2</v>
      </c>
      <c r="BQ1142">
        <v>7</v>
      </c>
      <c r="BR1142">
        <v>0</v>
      </c>
      <c r="BS1142">
        <v>0</v>
      </c>
      <c r="BT1142">
        <v>19</v>
      </c>
      <c r="BU1142">
        <v>22</v>
      </c>
      <c r="BV1142" t="s">
        <v>205</v>
      </c>
      <c r="BW1142" t="s">
        <v>144</v>
      </c>
      <c r="BX1142" t="s">
        <v>243</v>
      </c>
      <c r="BY1142" t="s">
        <v>136</v>
      </c>
      <c r="BZ1142" t="s">
        <v>368</v>
      </c>
      <c r="CA1142" t="s">
        <v>287</v>
      </c>
      <c r="CB1142" t="s">
        <v>136</v>
      </c>
      <c r="CC1142" t="s">
        <v>225</v>
      </c>
      <c r="CD1142" t="s">
        <v>286</v>
      </c>
      <c r="CE1142" t="s">
        <v>136</v>
      </c>
      <c r="CF1142" t="s">
        <v>174</v>
      </c>
      <c r="CG1142" t="s">
        <v>225</v>
      </c>
      <c r="CH1142" t="s">
        <v>289</v>
      </c>
      <c r="CI1142" t="s">
        <v>186</v>
      </c>
      <c r="CJ1142" t="s">
        <v>136</v>
      </c>
      <c r="CK1142" t="s">
        <v>186</v>
      </c>
      <c r="CL1142" t="s">
        <v>136</v>
      </c>
      <c r="CM1142" t="s">
        <v>253</v>
      </c>
      <c r="CN1142" t="s">
        <v>206</v>
      </c>
      <c r="CO1142" t="s">
        <v>253</v>
      </c>
      <c r="CP1142" t="s">
        <v>248</v>
      </c>
      <c r="CQ1142" t="s">
        <v>184</v>
      </c>
      <c r="CR1142" t="s">
        <v>133</v>
      </c>
      <c r="CS1142" t="s">
        <v>174</v>
      </c>
      <c r="CT1142" t="s">
        <v>225</v>
      </c>
      <c r="CU1142" t="s">
        <v>231</v>
      </c>
      <c r="CV1142" t="s">
        <v>225</v>
      </c>
      <c r="CW1142" t="s">
        <v>205</v>
      </c>
      <c r="CX1142" t="s">
        <v>229</v>
      </c>
      <c r="CY1142" t="s">
        <v>246</v>
      </c>
      <c r="CZ1142" t="s">
        <v>230</v>
      </c>
      <c r="DA1142" t="s">
        <v>393</v>
      </c>
      <c r="DB1142" t="s">
        <v>232</v>
      </c>
      <c r="DC1142">
        <v>125</v>
      </c>
      <c r="DD1142" t="s">
        <v>159</v>
      </c>
      <c r="DE1142" t="s">
        <v>212</v>
      </c>
      <c r="DF1142">
        <v>10056</v>
      </c>
      <c r="DG1142" t="s">
        <v>158</v>
      </c>
      <c r="DH1142" t="s">
        <v>6190</v>
      </c>
      <c r="DI1142" t="s">
        <v>151</v>
      </c>
      <c r="DJ1142" t="s">
        <v>206</v>
      </c>
      <c r="DK1142" t="s">
        <v>279</v>
      </c>
      <c r="DL1142" t="s">
        <v>246</v>
      </c>
      <c r="DM1142" t="s">
        <v>158</v>
      </c>
      <c r="DN1142" t="s">
        <v>158</v>
      </c>
    </row>
    <row r="1143" spans="1:118">
      <c r="A1143">
        <v>2024</v>
      </c>
      <c r="B1143" t="s">
        <v>118</v>
      </c>
      <c r="C1143" t="s">
        <v>254</v>
      </c>
      <c r="D1143" t="s">
        <v>255</v>
      </c>
      <c r="E1143">
        <v>78</v>
      </c>
      <c r="F1143" t="s">
        <v>121</v>
      </c>
      <c r="G1143" t="s">
        <v>122</v>
      </c>
      <c r="H1143" t="s">
        <v>123</v>
      </c>
      <c r="I1143" t="s">
        <v>123</v>
      </c>
      <c r="J1143" t="s">
        <v>2968</v>
      </c>
      <c r="K1143" t="s">
        <v>195</v>
      </c>
      <c r="L1143" t="s">
        <v>196</v>
      </c>
      <c r="M1143" t="s">
        <v>6191</v>
      </c>
      <c r="N1143" t="s">
        <v>1014</v>
      </c>
      <c r="O1143" t="s">
        <v>2970</v>
      </c>
      <c r="P1143" t="s">
        <v>158</v>
      </c>
      <c r="Q1143" t="s">
        <v>4032</v>
      </c>
      <c r="R1143">
        <v>48</v>
      </c>
      <c r="S1143">
        <v>1537</v>
      </c>
      <c r="T1143">
        <v>787</v>
      </c>
      <c r="U1143">
        <v>1537</v>
      </c>
      <c r="V1143">
        <v>0</v>
      </c>
      <c r="W1143">
        <v>846</v>
      </c>
      <c r="X1143">
        <v>91</v>
      </c>
      <c r="Y1143">
        <v>14</v>
      </c>
      <c r="Z1143">
        <v>2</v>
      </c>
      <c r="AA1143">
        <v>2</v>
      </c>
      <c r="AB1143">
        <v>0</v>
      </c>
      <c r="AC1143">
        <v>675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724</v>
      </c>
      <c r="AJ1143">
        <v>0</v>
      </c>
      <c r="AK1143">
        <v>0</v>
      </c>
      <c r="AL1143">
        <v>724</v>
      </c>
      <c r="AM1143">
        <v>670</v>
      </c>
      <c r="AN1143">
        <v>58</v>
      </c>
      <c r="AO1143">
        <v>6</v>
      </c>
      <c r="AP1143">
        <v>1</v>
      </c>
      <c r="AQ1143">
        <v>0</v>
      </c>
      <c r="AR1143">
        <v>0</v>
      </c>
      <c r="AS1143">
        <v>48</v>
      </c>
      <c r="AT1143">
        <v>548</v>
      </c>
      <c r="AU1143">
        <v>47</v>
      </c>
      <c r="AV1143">
        <v>18</v>
      </c>
      <c r="AW1143">
        <v>47</v>
      </c>
      <c r="AX1143">
        <v>0</v>
      </c>
      <c r="AY1143" t="s">
        <v>252</v>
      </c>
      <c r="AZ1143" t="s">
        <v>176</v>
      </c>
      <c r="BA1143" t="s">
        <v>290</v>
      </c>
      <c r="BB1143">
        <v>0</v>
      </c>
      <c r="BC1143">
        <v>2</v>
      </c>
      <c r="BD1143">
        <v>45</v>
      </c>
      <c r="BE1143">
        <v>43</v>
      </c>
      <c r="BF1143">
        <v>2</v>
      </c>
      <c r="BG1143">
        <v>0</v>
      </c>
      <c r="BH1143">
        <v>2</v>
      </c>
      <c r="BI1143">
        <v>0</v>
      </c>
      <c r="BJ1143">
        <v>0</v>
      </c>
      <c r="BK1143">
        <v>17</v>
      </c>
      <c r="BL1143">
        <v>24</v>
      </c>
      <c r="BM1143">
        <v>4</v>
      </c>
      <c r="BN1143" t="s">
        <v>136</v>
      </c>
      <c r="BO1143">
        <v>43</v>
      </c>
      <c r="BP1143">
        <v>2</v>
      </c>
      <c r="BQ1143">
        <v>0</v>
      </c>
      <c r="BR1143">
        <v>1</v>
      </c>
      <c r="BS1143">
        <v>0</v>
      </c>
      <c r="BT1143">
        <v>33</v>
      </c>
      <c r="BU1143">
        <v>37</v>
      </c>
      <c r="BV1143" t="s">
        <v>179</v>
      </c>
      <c r="BW1143" t="s">
        <v>247</v>
      </c>
      <c r="BX1143" t="s">
        <v>344</v>
      </c>
      <c r="BY1143" t="s">
        <v>246</v>
      </c>
      <c r="BZ1143" t="s">
        <v>139</v>
      </c>
      <c r="CA1143" t="s">
        <v>147</v>
      </c>
      <c r="CB1143" t="s">
        <v>153</v>
      </c>
      <c r="CC1143" t="s">
        <v>186</v>
      </c>
      <c r="CD1143" t="s">
        <v>266</v>
      </c>
      <c r="CE1143" t="s">
        <v>136</v>
      </c>
      <c r="CF1143" t="s">
        <v>136</v>
      </c>
      <c r="CG1143" t="s">
        <v>246</v>
      </c>
      <c r="CH1143" t="s">
        <v>269</v>
      </c>
      <c r="CI1143" t="s">
        <v>146</v>
      </c>
      <c r="CJ1143" t="s">
        <v>136</v>
      </c>
      <c r="CK1143" t="s">
        <v>266</v>
      </c>
      <c r="CL1143" t="s">
        <v>266</v>
      </c>
      <c r="CM1143" t="s">
        <v>186</v>
      </c>
      <c r="CN1143" t="s">
        <v>186</v>
      </c>
      <c r="CO1143" t="s">
        <v>136</v>
      </c>
      <c r="CP1143" t="s">
        <v>136</v>
      </c>
      <c r="CQ1143" t="s">
        <v>3838</v>
      </c>
      <c r="CR1143" t="s">
        <v>290</v>
      </c>
      <c r="CS1143" t="s">
        <v>154</v>
      </c>
      <c r="CT1143" t="s">
        <v>201</v>
      </c>
      <c r="CU1143" t="s">
        <v>136</v>
      </c>
      <c r="CV1143" t="s">
        <v>136</v>
      </c>
      <c r="CW1143" t="s">
        <v>228</v>
      </c>
      <c r="CX1143" t="s">
        <v>156</v>
      </c>
      <c r="CY1143" t="s">
        <v>6192</v>
      </c>
      <c r="CZ1143" t="s">
        <v>158</v>
      </c>
      <c r="DA1143" t="s">
        <v>158</v>
      </c>
      <c r="DB1143" t="s">
        <v>158</v>
      </c>
      <c r="DD1143" t="s">
        <v>159</v>
      </c>
      <c r="DE1143" t="s">
        <v>212</v>
      </c>
      <c r="DF1143">
        <v>10059</v>
      </c>
      <c r="DG1143" t="s">
        <v>158</v>
      </c>
      <c r="DH1143" t="s">
        <v>6193</v>
      </c>
      <c r="DI1143" t="s">
        <v>202</v>
      </c>
      <c r="DJ1143" t="s">
        <v>327</v>
      </c>
      <c r="DK1143" t="s">
        <v>201</v>
      </c>
      <c r="DL1143" t="s">
        <v>136</v>
      </c>
      <c r="DM1143" t="s">
        <v>158</v>
      </c>
      <c r="DN1143" t="s">
        <v>158</v>
      </c>
    </row>
    <row r="1144" spans="1:118">
      <c r="A1144">
        <v>2024</v>
      </c>
      <c r="B1144" t="s">
        <v>118</v>
      </c>
      <c r="C1144" t="s">
        <v>254</v>
      </c>
      <c r="D1144" t="s">
        <v>255</v>
      </c>
      <c r="E1144">
        <v>78</v>
      </c>
      <c r="F1144" t="s">
        <v>121</v>
      </c>
      <c r="G1144" t="s">
        <v>122</v>
      </c>
      <c r="H1144" t="s">
        <v>123</v>
      </c>
      <c r="I1144" t="s">
        <v>123</v>
      </c>
      <c r="J1144" t="s">
        <v>389</v>
      </c>
      <c r="K1144" t="s">
        <v>195</v>
      </c>
      <c r="L1144" t="s">
        <v>219</v>
      </c>
      <c r="M1144" t="s">
        <v>6194</v>
      </c>
      <c r="N1144" t="s">
        <v>240</v>
      </c>
      <c r="O1144" t="s">
        <v>391</v>
      </c>
      <c r="P1144" t="s">
        <v>158</v>
      </c>
      <c r="Q1144" t="s">
        <v>259</v>
      </c>
      <c r="R1144">
        <v>35</v>
      </c>
      <c r="S1144">
        <v>826</v>
      </c>
      <c r="T1144">
        <v>362</v>
      </c>
      <c r="U1144">
        <v>751</v>
      </c>
      <c r="W1144">
        <v>128</v>
      </c>
      <c r="X1144">
        <v>36</v>
      </c>
      <c r="Y1144">
        <v>282</v>
      </c>
      <c r="Z1144">
        <v>108</v>
      </c>
      <c r="AA1144">
        <v>149</v>
      </c>
      <c r="AB1144">
        <v>63</v>
      </c>
      <c r="AC1144">
        <v>192</v>
      </c>
      <c r="AD1144">
        <v>75</v>
      </c>
      <c r="AE1144">
        <v>8</v>
      </c>
      <c r="AF1144">
        <v>0</v>
      </c>
      <c r="AG1144">
        <v>33</v>
      </c>
      <c r="AH1144">
        <v>34</v>
      </c>
      <c r="AI1144">
        <v>268</v>
      </c>
      <c r="AJ1144">
        <v>10</v>
      </c>
      <c r="AM1144">
        <v>43</v>
      </c>
      <c r="AN1144">
        <v>10</v>
      </c>
      <c r="AO1144">
        <v>113</v>
      </c>
      <c r="AP1144">
        <v>42</v>
      </c>
      <c r="AQ1144">
        <v>76</v>
      </c>
      <c r="AR1144">
        <v>31</v>
      </c>
      <c r="AS1144">
        <v>36</v>
      </c>
      <c r="AT1144">
        <v>163</v>
      </c>
      <c r="AU1144">
        <v>34</v>
      </c>
      <c r="AV1144">
        <v>19</v>
      </c>
      <c r="AW1144">
        <v>26</v>
      </c>
      <c r="AX1144">
        <v>7</v>
      </c>
      <c r="AY1144" t="s">
        <v>186</v>
      </c>
      <c r="AZ1144" t="s">
        <v>225</v>
      </c>
      <c r="BA1144" t="s">
        <v>185</v>
      </c>
      <c r="BC1144">
        <v>11</v>
      </c>
      <c r="BD1144">
        <v>29</v>
      </c>
      <c r="BE1144">
        <v>2</v>
      </c>
      <c r="BF1144">
        <v>17</v>
      </c>
      <c r="BG1144">
        <v>10</v>
      </c>
      <c r="BH1144">
        <v>5</v>
      </c>
      <c r="BI1144">
        <v>0</v>
      </c>
      <c r="BJ1144">
        <v>14</v>
      </c>
      <c r="BK1144">
        <v>11</v>
      </c>
      <c r="BL1144">
        <v>4</v>
      </c>
      <c r="BM1144">
        <v>0</v>
      </c>
      <c r="BN1144" t="s">
        <v>136</v>
      </c>
      <c r="BO1144">
        <v>0</v>
      </c>
      <c r="BP1144">
        <v>8</v>
      </c>
      <c r="BQ1144">
        <v>7</v>
      </c>
      <c r="BR1144">
        <v>9</v>
      </c>
      <c r="BS1144">
        <v>5</v>
      </c>
      <c r="BT1144">
        <v>26</v>
      </c>
      <c r="BU1144">
        <v>28</v>
      </c>
      <c r="BV1144" t="s">
        <v>289</v>
      </c>
      <c r="BW1144" t="s">
        <v>144</v>
      </c>
      <c r="BX1144" t="s">
        <v>247</v>
      </c>
      <c r="BY1144" t="s">
        <v>265</v>
      </c>
      <c r="BZ1144" t="s">
        <v>204</v>
      </c>
      <c r="CA1144" t="s">
        <v>261</v>
      </c>
      <c r="CB1144" t="s">
        <v>134</v>
      </c>
      <c r="CC1144" t="s">
        <v>246</v>
      </c>
      <c r="CD1144" t="s">
        <v>203</v>
      </c>
      <c r="CE1144" t="s">
        <v>136</v>
      </c>
      <c r="CF1144" t="s">
        <v>253</v>
      </c>
      <c r="CG1144" t="s">
        <v>246</v>
      </c>
      <c r="CH1144" t="s">
        <v>184</v>
      </c>
      <c r="CI1144" t="s">
        <v>136</v>
      </c>
      <c r="CJ1144" t="s">
        <v>136</v>
      </c>
      <c r="CK1144" t="s">
        <v>224</v>
      </c>
      <c r="CL1144" t="s">
        <v>136</v>
      </c>
      <c r="CM1144" t="s">
        <v>144</v>
      </c>
      <c r="CN1144" t="s">
        <v>248</v>
      </c>
      <c r="CO1144" t="s">
        <v>235</v>
      </c>
      <c r="CP1144" t="s">
        <v>214</v>
      </c>
      <c r="CQ1144" t="s">
        <v>171</v>
      </c>
      <c r="CR1144" t="s">
        <v>262</v>
      </c>
      <c r="CS1144" t="s">
        <v>231</v>
      </c>
      <c r="CT1144" t="s">
        <v>205</v>
      </c>
      <c r="CU1144" t="s">
        <v>279</v>
      </c>
      <c r="CV1144" t="s">
        <v>225</v>
      </c>
      <c r="CW1144" t="s">
        <v>214</v>
      </c>
      <c r="CX1144" t="s">
        <v>229</v>
      </c>
      <c r="CY1144" t="s">
        <v>243</v>
      </c>
      <c r="CZ1144" t="s">
        <v>230</v>
      </c>
      <c r="DA1144" t="s">
        <v>446</v>
      </c>
      <c r="DB1144" t="s">
        <v>232</v>
      </c>
      <c r="DC1144">
        <v>86</v>
      </c>
      <c r="DD1144" t="s">
        <v>159</v>
      </c>
      <c r="DE1144" t="s">
        <v>212</v>
      </c>
      <c r="DF1144">
        <v>10065</v>
      </c>
      <c r="DG1144" t="s">
        <v>158</v>
      </c>
      <c r="DH1144" t="s">
        <v>6195</v>
      </c>
      <c r="DI1144" t="s">
        <v>311</v>
      </c>
      <c r="DJ1144" t="s">
        <v>207</v>
      </c>
      <c r="DK1144" t="s">
        <v>235</v>
      </c>
      <c r="DL1144" t="s">
        <v>308</v>
      </c>
      <c r="DM1144" t="s">
        <v>158</v>
      </c>
      <c r="DN1144" t="s">
        <v>158</v>
      </c>
    </row>
    <row r="1145" spans="1:118">
      <c r="A1145">
        <v>2024</v>
      </c>
      <c r="B1145" t="s">
        <v>118</v>
      </c>
      <c r="C1145" t="s">
        <v>6196</v>
      </c>
      <c r="D1145" t="s">
        <v>6197</v>
      </c>
      <c r="E1145">
        <v>78</v>
      </c>
      <c r="F1145" t="s">
        <v>121</v>
      </c>
      <c r="G1145" t="s">
        <v>122</v>
      </c>
      <c r="H1145" t="s">
        <v>123</v>
      </c>
      <c r="I1145" t="s">
        <v>6198</v>
      </c>
      <c r="J1145" t="s">
        <v>2933</v>
      </c>
      <c r="K1145" t="s">
        <v>195</v>
      </c>
      <c r="L1145" t="s">
        <v>219</v>
      </c>
      <c r="M1145" t="s">
        <v>6199</v>
      </c>
      <c r="N1145" t="s">
        <v>221</v>
      </c>
      <c r="O1145" t="s">
        <v>2935</v>
      </c>
      <c r="P1145" t="s">
        <v>158</v>
      </c>
      <c r="Q1145" t="s">
        <v>6200</v>
      </c>
      <c r="R1145">
        <v>15</v>
      </c>
      <c r="S1145">
        <v>146</v>
      </c>
      <c r="T1145">
        <v>8</v>
      </c>
      <c r="U1145">
        <v>140</v>
      </c>
      <c r="W1145">
        <v>4</v>
      </c>
      <c r="X1145">
        <v>2</v>
      </c>
      <c r="Y1145">
        <v>49</v>
      </c>
      <c r="Z1145">
        <v>9</v>
      </c>
      <c r="AA1145">
        <v>59</v>
      </c>
      <c r="AB1145">
        <v>26</v>
      </c>
      <c r="AC1145">
        <v>28</v>
      </c>
      <c r="AD1145">
        <v>6</v>
      </c>
      <c r="AE1145">
        <v>0</v>
      </c>
      <c r="AF1145">
        <v>0</v>
      </c>
      <c r="AG1145">
        <v>4</v>
      </c>
      <c r="AH1145">
        <v>2</v>
      </c>
      <c r="AI1145">
        <v>125</v>
      </c>
      <c r="AJ1145">
        <v>0</v>
      </c>
      <c r="AM1145">
        <v>2</v>
      </c>
      <c r="AN1145">
        <v>0</v>
      </c>
      <c r="AO1145">
        <v>49</v>
      </c>
      <c r="AP1145">
        <v>9</v>
      </c>
      <c r="AQ1145">
        <v>59</v>
      </c>
      <c r="AR1145">
        <v>26</v>
      </c>
      <c r="AS1145">
        <v>15</v>
      </c>
      <c r="AT1145">
        <v>56</v>
      </c>
      <c r="AU1145">
        <v>9</v>
      </c>
      <c r="AV1145">
        <v>0</v>
      </c>
      <c r="AW1145">
        <v>9</v>
      </c>
      <c r="AX1145">
        <v>0</v>
      </c>
      <c r="AY1145" t="s">
        <v>186</v>
      </c>
      <c r="AZ1145" t="s">
        <v>206</v>
      </c>
      <c r="BA1145" t="s">
        <v>146</v>
      </c>
      <c r="BC1145">
        <v>4</v>
      </c>
      <c r="BD1145">
        <v>9</v>
      </c>
      <c r="BE1145">
        <v>0</v>
      </c>
      <c r="BF1145">
        <v>3</v>
      </c>
      <c r="BG1145">
        <v>6</v>
      </c>
      <c r="BH1145">
        <v>0</v>
      </c>
      <c r="BI1145">
        <v>0</v>
      </c>
      <c r="BJ1145">
        <v>6</v>
      </c>
      <c r="BK1145">
        <v>2</v>
      </c>
      <c r="BL1145">
        <v>1</v>
      </c>
      <c r="BM1145">
        <v>0</v>
      </c>
      <c r="BN1145" t="s">
        <v>136</v>
      </c>
      <c r="BO1145">
        <v>0</v>
      </c>
      <c r="BP1145">
        <v>0</v>
      </c>
      <c r="BQ1145">
        <v>3</v>
      </c>
      <c r="BR1145">
        <v>0</v>
      </c>
      <c r="BS1145">
        <v>0</v>
      </c>
      <c r="BT1145">
        <v>7</v>
      </c>
      <c r="BU1145">
        <v>7</v>
      </c>
      <c r="BV1145" t="s">
        <v>135</v>
      </c>
      <c r="BW1145" t="s">
        <v>344</v>
      </c>
      <c r="BX1145" t="s">
        <v>162</v>
      </c>
      <c r="BY1145" t="s">
        <v>136</v>
      </c>
      <c r="BZ1145" t="s">
        <v>309</v>
      </c>
      <c r="CA1145" t="s">
        <v>309</v>
      </c>
      <c r="CB1145" t="s">
        <v>136</v>
      </c>
      <c r="CC1145" t="s">
        <v>135</v>
      </c>
      <c r="CD1145" t="s">
        <v>162</v>
      </c>
      <c r="CE1145" t="s">
        <v>136</v>
      </c>
      <c r="CF1145" t="s">
        <v>243</v>
      </c>
      <c r="CG1145" t="s">
        <v>151</v>
      </c>
      <c r="CH1145" t="s">
        <v>249</v>
      </c>
      <c r="CI1145" t="s">
        <v>136</v>
      </c>
      <c r="CJ1145" t="s">
        <v>136</v>
      </c>
      <c r="CK1145" t="s">
        <v>136</v>
      </c>
      <c r="CL1145" t="s">
        <v>136</v>
      </c>
      <c r="CM1145" t="s">
        <v>228</v>
      </c>
      <c r="CN1145" t="s">
        <v>136</v>
      </c>
      <c r="CO1145" t="s">
        <v>243</v>
      </c>
      <c r="CP1145" t="s">
        <v>228</v>
      </c>
      <c r="CQ1145" t="s">
        <v>201</v>
      </c>
      <c r="CR1145" t="s">
        <v>136</v>
      </c>
      <c r="CS1145" t="s">
        <v>206</v>
      </c>
      <c r="CT1145" t="s">
        <v>153</v>
      </c>
      <c r="CU1145" t="s">
        <v>290</v>
      </c>
      <c r="CV1145" t="s">
        <v>252</v>
      </c>
      <c r="CW1145" t="s">
        <v>137</v>
      </c>
      <c r="CX1145" t="s">
        <v>229</v>
      </c>
      <c r="CY1145" t="s">
        <v>201</v>
      </c>
      <c r="CZ1145" t="s">
        <v>230</v>
      </c>
      <c r="DA1145" t="s">
        <v>202</v>
      </c>
      <c r="DB1145" t="s">
        <v>232</v>
      </c>
      <c r="DC1145">
        <v>13</v>
      </c>
      <c r="DD1145" t="s">
        <v>159</v>
      </c>
      <c r="DE1145" t="s">
        <v>212</v>
      </c>
      <c r="DF1145">
        <v>10066</v>
      </c>
      <c r="DG1145" t="s">
        <v>158</v>
      </c>
      <c r="DH1145" t="s">
        <v>6201</v>
      </c>
      <c r="DI1145" t="s">
        <v>208</v>
      </c>
      <c r="DJ1145" t="s">
        <v>201</v>
      </c>
      <c r="DK1145" t="s">
        <v>263</v>
      </c>
      <c r="DL1145" t="s">
        <v>147</v>
      </c>
      <c r="DM1145" t="s">
        <v>158</v>
      </c>
      <c r="DN1145" t="s">
        <v>158</v>
      </c>
    </row>
    <row r="1146" spans="1:118">
      <c r="A1146">
        <v>2024</v>
      </c>
      <c r="B1146" t="s">
        <v>118</v>
      </c>
      <c r="C1146" t="s">
        <v>6196</v>
      </c>
      <c r="D1146" t="s">
        <v>6197</v>
      </c>
      <c r="E1146">
        <v>78</v>
      </c>
      <c r="F1146" t="s">
        <v>121</v>
      </c>
      <c r="G1146" t="s">
        <v>122</v>
      </c>
      <c r="H1146" t="s">
        <v>123</v>
      </c>
      <c r="I1146" t="s">
        <v>6198</v>
      </c>
      <c r="J1146" t="s">
        <v>4417</v>
      </c>
      <c r="K1146" t="s">
        <v>195</v>
      </c>
      <c r="L1146" t="s">
        <v>219</v>
      </c>
      <c r="M1146" t="s">
        <v>6202</v>
      </c>
      <c r="N1146" t="s">
        <v>221</v>
      </c>
      <c r="O1146" t="s">
        <v>4419</v>
      </c>
      <c r="P1146" t="s">
        <v>158</v>
      </c>
      <c r="Q1146" t="s">
        <v>6200</v>
      </c>
      <c r="R1146">
        <v>15</v>
      </c>
      <c r="S1146">
        <v>122</v>
      </c>
      <c r="T1146">
        <v>11</v>
      </c>
      <c r="U1146">
        <v>122</v>
      </c>
      <c r="W1146">
        <v>4</v>
      </c>
      <c r="X1146">
        <v>2</v>
      </c>
      <c r="Y1146">
        <v>28</v>
      </c>
      <c r="Z1146">
        <v>10</v>
      </c>
      <c r="AA1146">
        <v>57</v>
      </c>
      <c r="AB1146">
        <v>29</v>
      </c>
      <c r="AC1146">
        <v>33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97</v>
      </c>
      <c r="AJ1146">
        <v>0</v>
      </c>
      <c r="AM1146">
        <v>3</v>
      </c>
      <c r="AN1146">
        <v>2</v>
      </c>
      <c r="AO1146">
        <v>28</v>
      </c>
      <c r="AP1146">
        <v>10</v>
      </c>
      <c r="AQ1146">
        <v>56</v>
      </c>
      <c r="AR1146">
        <v>28</v>
      </c>
      <c r="AS1146">
        <v>10</v>
      </c>
      <c r="AT1146">
        <v>36</v>
      </c>
      <c r="AU1146">
        <v>14</v>
      </c>
      <c r="AV1146">
        <v>0</v>
      </c>
      <c r="AW1146">
        <v>14</v>
      </c>
      <c r="AX1146">
        <v>0</v>
      </c>
      <c r="AY1146" t="s">
        <v>224</v>
      </c>
      <c r="AZ1146" t="s">
        <v>184</v>
      </c>
      <c r="BA1146" t="s">
        <v>184</v>
      </c>
      <c r="BC1146">
        <v>5</v>
      </c>
      <c r="BD1146">
        <v>14</v>
      </c>
      <c r="BE1146">
        <v>0</v>
      </c>
      <c r="BF1146">
        <v>3</v>
      </c>
      <c r="BG1146">
        <v>11</v>
      </c>
      <c r="BH1146">
        <v>0</v>
      </c>
      <c r="BI1146">
        <v>0</v>
      </c>
      <c r="BJ1146">
        <v>6</v>
      </c>
      <c r="BK1146">
        <v>5</v>
      </c>
      <c r="BL1146">
        <v>3</v>
      </c>
      <c r="BM1146">
        <v>0</v>
      </c>
      <c r="BN1146" t="s">
        <v>136</v>
      </c>
      <c r="BO1146">
        <v>0</v>
      </c>
      <c r="BP1146">
        <v>2</v>
      </c>
      <c r="BQ1146">
        <v>6</v>
      </c>
      <c r="BR1146">
        <v>9</v>
      </c>
      <c r="BS1146">
        <v>0</v>
      </c>
      <c r="BT1146">
        <v>13</v>
      </c>
      <c r="BU1146">
        <v>13</v>
      </c>
      <c r="BV1146" t="s">
        <v>264</v>
      </c>
      <c r="BW1146" t="s">
        <v>162</v>
      </c>
      <c r="BX1146" t="s">
        <v>162</v>
      </c>
      <c r="BY1146" t="s">
        <v>136</v>
      </c>
      <c r="BZ1146" t="s">
        <v>286</v>
      </c>
      <c r="CA1146" t="s">
        <v>286</v>
      </c>
      <c r="CB1146" t="s">
        <v>174</v>
      </c>
      <c r="CC1146" t="s">
        <v>356</v>
      </c>
      <c r="CD1146" t="s">
        <v>162</v>
      </c>
      <c r="CE1146" t="s">
        <v>136</v>
      </c>
      <c r="CF1146" t="s">
        <v>181</v>
      </c>
      <c r="CG1146" t="s">
        <v>356</v>
      </c>
      <c r="CH1146" t="s">
        <v>185</v>
      </c>
      <c r="CI1146" t="s">
        <v>136</v>
      </c>
      <c r="CJ1146" t="s">
        <v>136</v>
      </c>
      <c r="CK1146" t="s">
        <v>136</v>
      </c>
      <c r="CL1146" t="s">
        <v>136</v>
      </c>
      <c r="CM1146" t="s">
        <v>185</v>
      </c>
      <c r="CN1146" t="s">
        <v>184</v>
      </c>
      <c r="CO1146" t="s">
        <v>400</v>
      </c>
      <c r="CP1146" t="s">
        <v>181</v>
      </c>
      <c r="CQ1146" t="s">
        <v>153</v>
      </c>
      <c r="CR1146" t="s">
        <v>201</v>
      </c>
      <c r="CS1146" t="s">
        <v>249</v>
      </c>
      <c r="CT1146" t="s">
        <v>133</v>
      </c>
      <c r="CU1146" t="s">
        <v>151</v>
      </c>
      <c r="CV1146" t="s">
        <v>224</v>
      </c>
      <c r="CW1146" t="s">
        <v>201</v>
      </c>
      <c r="CX1146" t="s">
        <v>229</v>
      </c>
      <c r="CY1146" t="s">
        <v>186</v>
      </c>
      <c r="CZ1146" t="s">
        <v>230</v>
      </c>
      <c r="DA1146" t="s">
        <v>176</v>
      </c>
      <c r="DB1146" t="s">
        <v>232</v>
      </c>
      <c r="DC1146">
        <v>13</v>
      </c>
      <c r="DD1146" t="s">
        <v>159</v>
      </c>
      <c r="DE1146" t="s">
        <v>212</v>
      </c>
      <c r="DF1146">
        <v>10067</v>
      </c>
      <c r="DG1146" t="s">
        <v>158</v>
      </c>
      <c r="DH1146" t="s">
        <v>6203</v>
      </c>
      <c r="DI1146" t="s">
        <v>278</v>
      </c>
      <c r="DJ1146" t="s">
        <v>146</v>
      </c>
      <c r="DK1146" t="s">
        <v>248</v>
      </c>
      <c r="DL1146" t="s">
        <v>462</v>
      </c>
      <c r="DM1146" t="s">
        <v>158</v>
      </c>
      <c r="DN1146" t="s">
        <v>158</v>
      </c>
    </row>
    <row r="1147" spans="1:118">
      <c r="A1147">
        <v>2024</v>
      </c>
      <c r="B1147" t="s">
        <v>292</v>
      </c>
      <c r="C1147" t="s">
        <v>293</v>
      </c>
      <c r="D1147" t="s">
        <v>294</v>
      </c>
      <c r="E1147">
        <v>78</v>
      </c>
      <c r="F1147" t="s">
        <v>121</v>
      </c>
      <c r="G1147" t="s">
        <v>122</v>
      </c>
      <c r="H1147" t="s">
        <v>123</v>
      </c>
      <c r="I1147" t="s">
        <v>123</v>
      </c>
      <c r="J1147" t="s">
        <v>553</v>
      </c>
      <c r="K1147" t="s">
        <v>195</v>
      </c>
      <c r="L1147" t="s">
        <v>196</v>
      </c>
      <c r="M1147" t="s">
        <v>6204</v>
      </c>
      <c r="N1147" t="s">
        <v>198</v>
      </c>
      <c r="O1147" t="s">
        <v>555</v>
      </c>
      <c r="P1147" t="s">
        <v>158</v>
      </c>
      <c r="Q1147" t="s">
        <v>296</v>
      </c>
      <c r="R1147">
        <v>126</v>
      </c>
      <c r="S1147">
        <v>2505</v>
      </c>
      <c r="T1147">
        <v>868</v>
      </c>
      <c r="U1147">
        <v>2505</v>
      </c>
      <c r="V1147">
        <v>2505</v>
      </c>
      <c r="W1147">
        <v>2421</v>
      </c>
      <c r="X1147">
        <v>102</v>
      </c>
      <c r="Y1147">
        <v>0</v>
      </c>
      <c r="Z1147">
        <v>0</v>
      </c>
      <c r="AA1147">
        <v>0</v>
      </c>
      <c r="AB1147">
        <v>0</v>
      </c>
      <c r="AC1147">
        <v>84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293</v>
      </c>
      <c r="AJ1147">
        <v>0</v>
      </c>
      <c r="AK1147">
        <v>293</v>
      </c>
      <c r="AL1147">
        <v>0</v>
      </c>
      <c r="AM1147">
        <v>289</v>
      </c>
      <c r="AN1147">
        <v>9</v>
      </c>
      <c r="AO1147">
        <v>0</v>
      </c>
      <c r="AP1147">
        <v>0</v>
      </c>
      <c r="AQ1147">
        <v>0</v>
      </c>
      <c r="AR1147">
        <v>0</v>
      </c>
      <c r="AS1147">
        <v>4</v>
      </c>
      <c r="AT1147">
        <v>200</v>
      </c>
      <c r="AU1147">
        <v>126</v>
      </c>
      <c r="AV1147">
        <v>36</v>
      </c>
      <c r="AW1147">
        <v>126</v>
      </c>
      <c r="AX1147">
        <v>0</v>
      </c>
      <c r="AY1147" t="s">
        <v>401</v>
      </c>
      <c r="AZ1147" t="s">
        <v>2282</v>
      </c>
      <c r="BA1147" t="s">
        <v>946</v>
      </c>
      <c r="BB1147">
        <v>126</v>
      </c>
      <c r="BC1147">
        <v>2</v>
      </c>
      <c r="BD1147">
        <v>125</v>
      </c>
      <c r="BE1147">
        <v>125</v>
      </c>
      <c r="BF1147">
        <v>0</v>
      </c>
      <c r="BG1147">
        <v>0</v>
      </c>
      <c r="BH1147">
        <v>1</v>
      </c>
      <c r="BI1147">
        <v>1</v>
      </c>
      <c r="BJ1147">
        <v>0</v>
      </c>
      <c r="BK1147">
        <v>0</v>
      </c>
      <c r="BL1147">
        <v>2</v>
      </c>
      <c r="BM1147">
        <v>39</v>
      </c>
      <c r="BN1147" t="s">
        <v>177</v>
      </c>
      <c r="BO1147">
        <v>124</v>
      </c>
      <c r="BP1147">
        <v>0</v>
      </c>
      <c r="BQ1147">
        <v>0</v>
      </c>
      <c r="BR1147">
        <v>0</v>
      </c>
      <c r="BS1147">
        <v>0</v>
      </c>
      <c r="BT1147">
        <v>37</v>
      </c>
      <c r="BU1147">
        <v>54</v>
      </c>
      <c r="BV1147" t="s">
        <v>144</v>
      </c>
      <c r="BW1147" t="s">
        <v>209</v>
      </c>
      <c r="BX1147" t="s">
        <v>162</v>
      </c>
      <c r="BY1147" t="s">
        <v>176</v>
      </c>
      <c r="BZ1147" t="s">
        <v>311</v>
      </c>
      <c r="CA1147" t="s">
        <v>181</v>
      </c>
      <c r="CB1147" t="s">
        <v>136</v>
      </c>
      <c r="CC1147" t="s">
        <v>153</v>
      </c>
      <c r="CD1147" t="s">
        <v>327</v>
      </c>
      <c r="CE1147" t="s">
        <v>201</v>
      </c>
      <c r="CF1147" t="s">
        <v>136</v>
      </c>
      <c r="CG1147" t="s">
        <v>136</v>
      </c>
      <c r="CH1147" t="s">
        <v>153</v>
      </c>
      <c r="CI1147" t="s">
        <v>134</v>
      </c>
      <c r="CJ1147" t="s">
        <v>288</v>
      </c>
      <c r="CK1147" t="s">
        <v>162</v>
      </c>
      <c r="CL1147" t="s">
        <v>327</v>
      </c>
      <c r="CM1147" t="s">
        <v>136</v>
      </c>
      <c r="CN1147" t="s">
        <v>136</v>
      </c>
      <c r="CO1147" t="s">
        <v>136</v>
      </c>
      <c r="CP1147" t="s">
        <v>136</v>
      </c>
      <c r="CQ1147" t="s">
        <v>4570</v>
      </c>
      <c r="CR1147" t="s">
        <v>224</v>
      </c>
      <c r="CS1147" t="s">
        <v>136</v>
      </c>
      <c r="CT1147" t="s">
        <v>136</v>
      </c>
      <c r="CU1147" t="s">
        <v>136</v>
      </c>
      <c r="CV1147" t="s">
        <v>136</v>
      </c>
      <c r="CW1147" t="s">
        <v>153</v>
      </c>
      <c r="CX1147" t="s">
        <v>299</v>
      </c>
      <c r="CY1147" t="s">
        <v>144</v>
      </c>
      <c r="CZ1147" t="s">
        <v>300</v>
      </c>
      <c r="DA1147" t="s">
        <v>732</v>
      </c>
      <c r="DB1147" t="s">
        <v>158</v>
      </c>
      <c r="DD1147" t="s">
        <v>159</v>
      </c>
      <c r="DE1147" t="s">
        <v>212</v>
      </c>
      <c r="DF1147">
        <v>10073</v>
      </c>
      <c r="DG1147" t="s">
        <v>158</v>
      </c>
      <c r="DH1147" t="s">
        <v>6205</v>
      </c>
      <c r="DI1147" t="s">
        <v>206</v>
      </c>
      <c r="DJ1147" t="s">
        <v>162</v>
      </c>
      <c r="DK1147" t="s">
        <v>136</v>
      </c>
      <c r="DL1147" t="s">
        <v>136</v>
      </c>
      <c r="DM1147" t="s">
        <v>158</v>
      </c>
      <c r="DN1147" t="s">
        <v>158</v>
      </c>
    </row>
    <row r="1148" spans="1:118">
      <c r="A1148">
        <v>2024</v>
      </c>
      <c r="B1148" t="s">
        <v>292</v>
      </c>
      <c r="C1148" t="s">
        <v>6206</v>
      </c>
      <c r="D1148" t="s">
        <v>6207</v>
      </c>
      <c r="E1148">
        <v>78</v>
      </c>
      <c r="F1148" t="s">
        <v>121</v>
      </c>
      <c r="G1148" t="s">
        <v>122</v>
      </c>
      <c r="H1148" t="s">
        <v>123</v>
      </c>
      <c r="I1148" t="s">
        <v>6208</v>
      </c>
      <c r="J1148" t="s">
        <v>623</v>
      </c>
      <c r="K1148" t="s">
        <v>195</v>
      </c>
      <c r="L1148" t="s">
        <v>196</v>
      </c>
      <c r="M1148" t="s">
        <v>6209</v>
      </c>
      <c r="N1148" t="s">
        <v>625</v>
      </c>
      <c r="O1148" t="s">
        <v>130</v>
      </c>
      <c r="P1148" t="s">
        <v>158</v>
      </c>
      <c r="Q1148" t="s">
        <v>6210</v>
      </c>
      <c r="R1148">
        <v>74</v>
      </c>
      <c r="S1148">
        <v>665</v>
      </c>
      <c r="T1148">
        <v>425</v>
      </c>
      <c r="U1148">
        <v>665</v>
      </c>
      <c r="V1148">
        <v>0</v>
      </c>
      <c r="W1148">
        <v>459</v>
      </c>
      <c r="X1148">
        <v>12</v>
      </c>
      <c r="Y1148">
        <v>0</v>
      </c>
      <c r="Z1148">
        <v>0</v>
      </c>
      <c r="AA1148">
        <v>0</v>
      </c>
      <c r="AB1148">
        <v>0</v>
      </c>
      <c r="AC1148">
        <v>206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433</v>
      </c>
      <c r="AJ1148">
        <v>0</v>
      </c>
      <c r="AK1148">
        <v>0</v>
      </c>
      <c r="AL1148">
        <v>433</v>
      </c>
      <c r="AM1148">
        <v>427</v>
      </c>
      <c r="AN1148">
        <v>9</v>
      </c>
      <c r="AO1148">
        <v>0</v>
      </c>
      <c r="AP1148">
        <v>0</v>
      </c>
      <c r="AQ1148">
        <v>0</v>
      </c>
      <c r="AR1148">
        <v>0</v>
      </c>
      <c r="AS1148">
        <v>6</v>
      </c>
      <c r="AT1148">
        <v>328</v>
      </c>
      <c r="AU1148">
        <v>74</v>
      </c>
      <c r="AV1148">
        <v>50</v>
      </c>
      <c r="AW1148">
        <v>74</v>
      </c>
      <c r="AX1148">
        <v>0</v>
      </c>
      <c r="AY1148" t="s">
        <v>171</v>
      </c>
      <c r="AZ1148" t="s">
        <v>328</v>
      </c>
      <c r="BA1148" t="s">
        <v>462</v>
      </c>
      <c r="BB1148">
        <v>0</v>
      </c>
      <c r="BC1148">
        <v>0</v>
      </c>
      <c r="BD1148">
        <v>74</v>
      </c>
      <c r="BE1148">
        <v>74</v>
      </c>
      <c r="BF1148">
        <v>0</v>
      </c>
      <c r="BG1148">
        <v>0</v>
      </c>
      <c r="BH1148">
        <v>0</v>
      </c>
      <c r="BI1148">
        <v>0</v>
      </c>
      <c r="BJ1148">
        <v>1</v>
      </c>
      <c r="BK1148">
        <v>12</v>
      </c>
      <c r="BL1148">
        <v>41</v>
      </c>
      <c r="BM1148">
        <v>19</v>
      </c>
      <c r="BN1148" t="s">
        <v>201</v>
      </c>
      <c r="BO1148">
        <v>73</v>
      </c>
      <c r="BP1148">
        <v>0</v>
      </c>
      <c r="BQ1148">
        <v>0</v>
      </c>
      <c r="BR1148">
        <v>7</v>
      </c>
      <c r="BS1148">
        <v>6</v>
      </c>
      <c r="BT1148">
        <v>48</v>
      </c>
      <c r="BU1148">
        <v>55</v>
      </c>
      <c r="BV1148" t="s">
        <v>282</v>
      </c>
      <c r="BW1148" t="s">
        <v>309</v>
      </c>
      <c r="BX1148" t="s">
        <v>203</v>
      </c>
      <c r="BY1148" t="s">
        <v>227</v>
      </c>
      <c r="BZ1148" t="s">
        <v>202</v>
      </c>
      <c r="CA1148" t="s">
        <v>401</v>
      </c>
      <c r="CB1148" t="s">
        <v>146</v>
      </c>
      <c r="CC1148" t="s">
        <v>136</v>
      </c>
      <c r="CD1148" t="s">
        <v>162</v>
      </c>
      <c r="CE1148" t="s">
        <v>136</v>
      </c>
      <c r="CF1148" t="s">
        <v>201</v>
      </c>
      <c r="CG1148" t="s">
        <v>173</v>
      </c>
      <c r="CH1148" t="s">
        <v>279</v>
      </c>
      <c r="CI1148" t="s">
        <v>182</v>
      </c>
      <c r="CJ1148" t="s">
        <v>201</v>
      </c>
      <c r="CK1148" t="s">
        <v>162</v>
      </c>
      <c r="CL1148" t="s">
        <v>327</v>
      </c>
      <c r="CM1148" t="s">
        <v>136</v>
      </c>
      <c r="CN1148" t="s">
        <v>136</v>
      </c>
      <c r="CO1148" t="s">
        <v>136</v>
      </c>
      <c r="CP1148" t="s">
        <v>136</v>
      </c>
      <c r="CQ1148" t="s">
        <v>5948</v>
      </c>
      <c r="CR1148" t="s">
        <v>146</v>
      </c>
      <c r="CS1148" t="s">
        <v>136</v>
      </c>
      <c r="CT1148" t="s">
        <v>136</v>
      </c>
      <c r="CU1148" t="s">
        <v>136</v>
      </c>
      <c r="CV1148" t="s">
        <v>136</v>
      </c>
      <c r="CW1148" t="s">
        <v>137</v>
      </c>
      <c r="CX1148" t="s">
        <v>156</v>
      </c>
      <c r="CY1148" t="s">
        <v>2159</v>
      </c>
      <c r="CZ1148" t="s">
        <v>158</v>
      </c>
      <c r="DA1148" t="s">
        <v>158</v>
      </c>
      <c r="DB1148" t="s">
        <v>158</v>
      </c>
      <c r="DD1148" t="s">
        <v>159</v>
      </c>
      <c r="DE1148" t="s">
        <v>212</v>
      </c>
      <c r="DF1148">
        <v>10078</v>
      </c>
      <c r="DG1148" t="s">
        <v>158</v>
      </c>
      <c r="DH1148" t="s">
        <v>6211</v>
      </c>
      <c r="DI1148" t="s">
        <v>392</v>
      </c>
      <c r="DJ1148" t="s">
        <v>162</v>
      </c>
      <c r="DK1148" t="s">
        <v>136</v>
      </c>
      <c r="DL1148" t="s">
        <v>136</v>
      </c>
      <c r="DM1148" t="s">
        <v>158</v>
      </c>
      <c r="DN1148" t="s">
        <v>158</v>
      </c>
    </row>
    <row r="1149" spans="1:118">
      <c r="A1149">
        <v>2024</v>
      </c>
      <c r="B1149" t="s">
        <v>292</v>
      </c>
      <c r="C1149" t="s">
        <v>2350</v>
      </c>
      <c r="D1149" t="s">
        <v>2351</v>
      </c>
      <c r="E1149">
        <v>78</v>
      </c>
      <c r="F1149" t="s">
        <v>121</v>
      </c>
      <c r="G1149" t="s">
        <v>122</v>
      </c>
      <c r="H1149" t="s">
        <v>123</v>
      </c>
      <c r="I1149" t="s">
        <v>123</v>
      </c>
      <c r="J1149" t="s">
        <v>1012</v>
      </c>
      <c r="K1149" t="s">
        <v>195</v>
      </c>
      <c r="L1149" t="s">
        <v>196</v>
      </c>
      <c r="M1149" t="s">
        <v>6212</v>
      </c>
      <c r="N1149" t="s">
        <v>1014</v>
      </c>
      <c r="O1149" t="s">
        <v>1015</v>
      </c>
      <c r="P1149" t="s">
        <v>158</v>
      </c>
      <c r="Q1149" t="s">
        <v>2353</v>
      </c>
      <c r="R1149">
        <v>32</v>
      </c>
      <c r="S1149">
        <v>732</v>
      </c>
      <c r="T1149">
        <v>358</v>
      </c>
      <c r="U1149">
        <v>732</v>
      </c>
      <c r="V1149">
        <v>36</v>
      </c>
      <c r="W1149">
        <v>0</v>
      </c>
      <c r="X1149">
        <v>0</v>
      </c>
      <c r="Y1149">
        <v>701</v>
      </c>
      <c r="Z1149">
        <v>142</v>
      </c>
      <c r="AA1149">
        <v>0</v>
      </c>
      <c r="AB1149">
        <v>0</v>
      </c>
      <c r="AC1149">
        <v>31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123</v>
      </c>
      <c r="AJ1149">
        <v>0</v>
      </c>
      <c r="AK1149">
        <v>9</v>
      </c>
      <c r="AL1149">
        <v>114</v>
      </c>
      <c r="AM1149">
        <v>0</v>
      </c>
      <c r="AN1149">
        <v>0</v>
      </c>
      <c r="AO1149">
        <v>123</v>
      </c>
      <c r="AP1149">
        <v>24</v>
      </c>
      <c r="AQ1149">
        <v>0</v>
      </c>
      <c r="AR1149">
        <v>0</v>
      </c>
      <c r="AS1149">
        <v>0</v>
      </c>
      <c r="AT1149">
        <v>61</v>
      </c>
      <c r="AU1149">
        <v>36</v>
      </c>
      <c r="AV1149">
        <v>17</v>
      </c>
      <c r="AW1149">
        <v>36</v>
      </c>
      <c r="AX1149">
        <v>0</v>
      </c>
      <c r="AY1149" t="s">
        <v>214</v>
      </c>
      <c r="AZ1149" t="s">
        <v>228</v>
      </c>
      <c r="BA1149" t="s">
        <v>235</v>
      </c>
      <c r="BB1149">
        <v>1</v>
      </c>
      <c r="BC1149">
        <v>4</v>
      </c>
      <c r="BD1149">
        <v>36</v>
      </c>
      <c r="BE1149">
        <v>0</v>
      </c>
      <c r="BF1149">
        <v>36</v>
      </c>
      <c r="BG1149">
        <v>0</v>
      </c>
      <c r="BH1149">
        <v>0</v>
      </c>
      <c r="BI1149">
        <v>0</v>
      </c>
      <c r="BJ1149">
        <v>0</v>
      </c>
      <c r="BK1149">
        <v>1</v>
      </c>
      <c r="BL1149">
        <v>16</v>
      </c>
      <c r="BM1149">
        <v>16</v>
      </c>
      <c r="BN1149" t="s">
        <v>133</v>
      </c>
      <c r="BO1149">
        <v>0</v>
      </c>
      <c r="BP1149">
        <v>36</v>
      </c>
      <c r="BQ1149">
        <v>0</v>
      </c>
      <c r="BR1149">
        <v>9</v>
      </c>
      <c r="BS1149">
        <v>6</v>
      </c>
      <c r="BT1149">
        <v>20</v>
      </c>
      <c r="BU1149">
        <v>22</v>
      </c>
      <c r="BV1149" t="s">
        <v>243</v>
      </c>
      <c r="BW1149" t="s">
        <v>393</v>
      </c>
      <c r="BX1149" t="s">
        <v>245</v>
      </c>
      <c r="BY1149" t="s">
        <v>282</v>
      </c>
      <c r="BZ1149" t="s">
        <v>265</v>
      </c>
      <c r="CA1149" t="s">
        <v>187</v>
      </c>
      <c r="CB1149" t="s">
        <v>277</v>
      </c>
      <c r="CC1149" t="s">
        <v>249</v>
      </c>
      <c r="CD1149" t="s">
        <v>162</v>
      </c>
      <c r="CE1149" t="s">
        <v>136</v>
      </c>
      <c r="CF1149" t="s">
        <v>136</v>
      </c>
      <c r="CG1149" t="s">
        <v>133</v>
      </c>
      <c r="CH1149" t="s">
        <v>135</v>
      </c>
      <c r="CI1149" t="s">
        <v>135</v>
      </c>
      <c r="CJ1149" t="s">
        <v>206</v>
      </c>
      <c r="CK1149" t="s">
        <v>136</v>
      </c>
      <c r="CL1149" t="s">
        <v>136</v>
      </c>
      <c r="CM1149" t="s">
        <v>162</v>
      </c>
      <c r="CN1149" t="s">
        <v>162</v>
      </c>
      <c r="CO1149" t="s">
        <v>136</v>
      </c>
      <c r="CP1149" t="s">
        <v>136</v>
      </c>
      <c r="CQ1149" t="s">
        <v>136</v>
      </c>
      <c r="CR1149" t="s">
        <v>136</v>
      </c>
      <c r="CS1149" t="s">
        <v>187</v>
      </c>
      <c r="CT1149" t="s">
        <v>249</v>
      </c>
      <c r="CU1149" t="s">
        <v>136</v>
      </c>
      <c r="CV1149" t="s">
        <v>136</v>
      </c>
      <c r="CW1149" t="s">
        <v>136</v>
      </c>
      <c r="CX1149" t="s">
        <v>156</v>
      </c>
      <c r="CY1149" t="s">
        <v>180</v>
      </c>
      <c r="CZ1149" t="s">
        <v>158</v>
      </c>
      <c r="DA1149" t="s">
        <v>158</v>
      </c>
      <c r="DB1149" t="s">
        <v>158</v>
      </c>
      <c r="DD1149" t="s">
        <v>159</v>
      </c>
      <c r="DE1149" t="s">
        <v>212</v>
      </c>
      <c r="DF1149">
        <v>10089</v>
      </c>
      <c r="DG1149" t="s">
        <v>158</v>
      </c>
      <c r="DH1149" t="s">
        <v>6213</v>
      </c>
      <c r="DI1149" t="s">
        <v>146</v>
      </c>
      <c r="DJ1149" t="s">
        <v>136</v>
      </c>
      <c r="DK1149" t="s">
        <v>162</v>
      </c>
      <c r="DL1149" t="s">
        <v>136</v>
      </c>
      <c r="DM1149" t="s">
        <v>158</v>
      </c>
      <c r="DN1149" t="s">
        <v>158</v>
      </c>
    </row>
    <row r="1150" spans="1:118">
      <c r="A1150">
        <v>2024</v>
      </c>
      <c r="B1150" t="s">
        <v>118</v>
      </c>
      <c r="C1150" t="s">
        <v>6214</v>
      </c>
      <c r="D1150" t="s">
        <v>1855</v>
      </c>
      <c r="E1150">
        <v>78</v>
      </c>
      <c r="F1150" t="s">
        <v>121</v>
      </c>
      <c r="G1150" t="s">
        <v>122</v>
      </c>
      <c r="H1150" t="s">
        <v>123</v>
      </c>
      <c r="I1150" t="s">
        <v>5534</v>
      </c>
      <c r="J1150" t="s">
        <v>383</v>
      </c>
      <c r="K1150" t="s">
        <v>195</v>
      </c>
      <c r="L1150" t="s">
        <v>219</v>
      </c>
      <c r="M1150" t="s">
        <v>6215</v>
      </c>
      <c r="N1150" t="s">
        <v>240</v>
      </c>
      <c r="O1150" t="s">
        <v>385</v>
      </c>
      <c r="P1150" t="s">
        <v>158</v>
      </c>
      <c r="Q1150" t="s">
        <v>6216</v>
      </c>
      <c r="R1150">
        <v>35</v>
      </c>
      <c r="S1150">
        <v>365</v>
      </c>
      <c r="T1150">
        <v>203</v>
      </c>
      <c r="U1150">
        <v>290</v>
      </c>
      <c r="W1150">
        <v>15</v>
      </c>
      <c r="X1150">
        <v>5</v>
      </c>
      <c r="Y1150">
        <v>96</v>
      </c>
      <c r="Z1150">
        <v>40</v>
      </c>
      <c r="AA1150">
        <v>114</v>
      </c>
      <c r="AB1150">
        <v>58</v>
      </c>
      <c r="AC1150">
        <v>65</v>
      </c>
      <c r="AD1150">
        <v>75</v>
      </c>
      <c r="AE1150">
        <v>7</v>
      </c>
      <c r="AF1150">
        <v>15</v>
      </c>
      <c r="AG1150">
        <v>23</v>
      </c>
      <c r="AH1150">
        <v>30</v>
      </c>
      <c r="AI1150">
        <v>128</v>
      </c>
      <c r="AJ1150">
        <v>23</v>
      </c>
      <c r="AM1150">
        <v>10</v>
      </c>
      <c r="AN1150">
        <v>2</v>
      </c>
      <c r="AO1150">
        <v>53</v>
      </c>
      <c r="AP1150">
        <v>20</v>
      </c>
      <c r="AQ1150">
        <v>53</v>
      </c>
      <c r="AR1150">
        <v>25</v>
      </c>
      <c r="AS1150">
        <v>12</v>
      </c>
      <c r="AT1150">
        <v>123</v>
      </c>
      <c r="AU1150">
        <v>29</v>
      </c>
      <c r="AV1150">
        <v>15</v>
      </c>
      <c r="AW1150">
        <v>15</v>
      </c>
      <c r="AX1150">
        <v>12</v>
      </c>
      <c r="AY1150" t="s">
        <v>186</v>
      </c>
      <c r="AZ1150" t="s">
        <v>152</v>
      </c>
      <c r="BA1150" t="s">
        <v>205</v>
      </c>
      <c r="BC1150">
        <v>8</v>
      </c>
      <c r="BD1150">
        <v>22</v>
      </c>
      <c r="BE1150">
        <v>3</v>
      </c>
      <c r="BF1150">
        <v>10</v>
      </c>
      <c r="BG1150">
        <v>9</v>
      </c>
      <c r="BH1150">
        <v>7</v>
      </c>
      <c r="BI1150">
        <v>0</v>
      </c>
      <c r="BJ1150">
        <v>15</v>
      </c>
      <c r="BK1150">
        <v>5</v>
      </c>
      <c r="BL1150">
        <v>2</v>
      </c>
      <c r="BM1150">
        <v>0</v>
      </c>
      <c r="BN1150" t="s">
        <v>136</v>
      </c>
      <c r="BO1150">
        <v>0</v>
      </c>
      <c r="BP1150">
        <v>3</v>
      </c>
      <c r="BQ1150">
        <v>4</v>
      </c>
      <c r="BR1150">
        <v>5</v>
      </c>
      <c r="BS1150">
        <v>3</v>
      </c>
      <c r="BT1150">
        <v>22</v>
      </c>
      <c r="BU1150">
        <v>22</v>
      </c>
      <c r="BV1150" t="s">
        <v>184</v>
      </c>
      <c r="BW1150" t="s">
        <v>278</v>
      </c>
      <c r="BX1150" t="s">
        <v>138</v>
      </c>
      <c r="BY1150" t="s">
        <v>138</v>
      </c>
      <c r="BZ1150" t="s">
        <v>162</v>
      </c>
      <c r="CA1150" t="s">
        <v>162</v>
      </c>
      <c r="CB1150" t="s">
        <v>142</v>
      </c>
      <c r="CC1150" t="s">
        <v>356</v>
      </c>
      <c r="CD1150" t="s">
        <v>368</v>
      </c>
      <c r="CE1150" t="s">
        <v>136</v>
      </c>
      <c r="CF1150" t="s">
        <v>227</v>
      </c>
      <c r="CG1150" t="s">
        <v>142</v>
      </c>
      <c r="CH1150" t="s">
        <v>146</v>
      </c>
      <c r="CI1150" t="s">
        <v>136</v>
      </c>
      <c r="CJ1150" t="s">
        <v>136</v>
      </c>
      <c r="CK1150" t="s">
        <v>184</v>
      </c>
      <c r="CL1150" t="s">
        <v>136</v>
      </c>
      <c r="CM1150" t="s">
        <v>278</v>
      </c>
      <c r="CN1150" t="s">
        <v>184</v>
      </c>
      <c r="CO1150" t="s">
        <v>148</v>
      </c>
      <c r="CP1150" t="s">
        <v>149</v>
      </c>
      <c r="CQ1150" t="s">
        <v>263</v>
      </c>
      <c r="CR1150" t="s">
        <v>133</v>
      </c>
      <c r="CS1150" t="s">
        <v>278</v>
      </c>
      <c r="CT1150" t="s">
        <v>252</v>
      </c>
      <c r="CU1150" t="s">
        <v>308</v>
      </c>
      <c r="CV1150" t="s">
        <v>173</v>
      </c>
      <c r="CW1150" t="s">
        <v>151</v>
      </c>
      <c r="CX1150" t="s">
        <v>229</v>
      </c>
      <c r="CY1150" t="s">
        <v>184</v>
      </c>
      <c r="CZ1150" t="s">
        <v>230</v>
      </c>
      <c r="DA1150" t="s">
        <v>269</v>
      </c>
      <c r="DB1150" t="s">
        <v>232</v>
      </c>
      <c r="DC1150">
        <v>59</v>
      </c>
      <c r="DD1150" t="s">
        <v>159</v>
      </c>
      <c r="DE1150" t="s">
        <v>212</v>
      </c>
      <c r="DF1150">
        <v>10101</v>
      </c>
      <c r="DG1150" t="s">
        <v>158</v>
      </c>
      <c r="DH1150" t="s">
        <v>6217</v>
      </c>
      <c r="DI1150" t="s">
        <v>282</v>
      </c>
      <c r="DJ1150" t="s">
        <v>249</v>
      </c>
      <c r="DK1150" t="s">
        <v>282</v>
      </c>
      <c r="DL1150" t="s">
        <v>290</v>
      </c>
      <c r="DM1150" t="s">
        <v>158</v>
      </c>
      <c r="DN1150" t="s">
        <v>158</v>
      </c>
    </row>
    <row r="1151" spans="1:118">
      <c r="A1151">
        <v>2024</v>
      </c>
      <c r="B1151" t="s">
        <v>118</v>
      </c>
      <c r="C1151" t="s">
        <v>348</v>
      </c>
      <c r="D1151" t="s">
        <v>349</v>
      </c>
      <c r="E1151">
        <v>91</v>
      </c>
      <c r="F1151" t="s">
        <v>350</v>
      </c>
      <c r="G1151" t="s">
        <v>122</v>
      </c>
      <c r="H1151" t="s">
        <v>123</v>
      </c>
      <c r="I1151" t="s">
        <v>351</v>
      </c>
      <c r="J1151" t="s">
        <v>3879</v>
      </c>
      <c r="K1151" t="s">
        <v>195</v>
      </c>
      <c r="L1151" t="s">
        <v>219</v>
      </c>
      <c r="M1151" t="s">
        <v>6218</v>
      </c>
      <c r="N1151" t="s">
        <v>221</v>
      </c>
      <c r="O1151" t="s">
        <v>3881</v>
      </c>
      <c r="P1151" t="s">
        <v>158</v>
      </c>
      <c r="Q1151" t="s">
        <v>355</v>
      </c>
      <c r="R1151">
        <v>28</v>
      </c>
      <c r="S1151">
        <v>334</v>
      </c>
      <c r="T1151">
        <v>39</v>
      </c>
      <c r="U1151">
        <v>281</v>
      </c>
      <c r="W1151">
        <v>11</v>
      </c>
      <c r="X1151">
        <v>5</v>
      </c>
      <c r="Y1151">
        <v>144</v>
      </c>
      <c r="Z1151">
        <v>43</v>
      </c>
      <c r="AA1151">
        <v>65</v>
      </c>
      <c r="AB1151">
        <v>21</v>
      </c>
      <c r="AC1151">
        <v>61</v>
      </c>
      <c r="AD1151">
        <v>53</v>
      </c>
      <c r="AE1151">
        <v>0</v>
      </c>
      <c r="AF1151">
        <v>10</v>
      </c>
      <c r="AG1151">
        <v>17</v>
      </c>
      <c r="AH1151">
        <v>26</v>
      </c>
      <c r="AI1151">
        <v>180</v>
      </c>
      <c r="AJ1151">
        <v>5</v>
      </c>
      <c r="AM1151">
        <v>6</v>
      </c>
      <c r="AN1151">
        <v>3</v>
      </c>
      <c r="AO1151">
        <v>95</v>
      </c>
      <c r="AP1151">
        <v>23</v>
      </c>
      <c r="AQ1151">
        <v>40</v>
      </c>
      <c r="AR1151">
        <v>15</v>
      </c>
      <c r="AS1151">
        <v>39</v>
      </c>
      <c r="AT1151">
        <v>101</v>
      </c>
      <c r="AU1151">
        <v>26</v>
      </c>
      <c r="AV1151">
        <v>2</v>
      </c>
      <c r="AW1151">
        <v>22</v>
      </c>
      <c r="AX1151">
        <v>4</v>
      </c>
      <c r="AY1151" t="s">
        <v>154</v>
      </c>
      <c r="AZ1151" t="s">
        <v>149</v>
      </c>
      <c r="BA1151" t="s">
        <v>149</v>
      </c>
      <c r="BC1151">
        <v>8</v>
      </c>
      <c r="BD1151">
        <v>22</v>
      </c>
      <c r="BE1151">
        <v>0</v>
      </c>
      <c r="BF1151">
        <v>14</v>
      </c>
      <c r="BG1151">
        <v>8</v>
      </c>
      <c r="BH1151">
        <v>4</v>
      </c>
      <c r="BI1151">
        <v>0</v>
      </c>
      <c r="BJ1151">
        <v>13</v>
      </c>
      <c r="BK1151">
        <v>6</v>
      </c>
      <c r="BL1151">
        <v>2</v>
      </c>
      <c r="BM1151">
        <v>1</v>
      </c>
      <c r="BN1151" t="s">
        <v>136</v>
      </c>
      <c r="BO1151">
        <v>0</v>
      </c>
      <c r="BP1151">
        <v>2</v>
      </c>
      <c r="BQ1151">
        <v>7</v>
      </c>
      <c r="BR1151">
        <v>8</v>
      </c>
      <c r="BS1151">
        <v>1</v>
      </c>
      <c r="BT1151">
        <v>22</v>
      </c>
      <c r="BU1151">
        <v>22</v>
      </c>
      <c r="BV1151" t="s">
        <v>142</v>
      </c>
      <c r="BW1151" t="s">
        <v>260</v>
      </c>
      <c r="BX1151" t="s">
        <v>260</v>
      </c>
      <c r="BY1151" t="s">
        <v>206</v>
      </c>
      <c r="BZ1151" t="s">
        <v>162</v>
      </c>
      <c r="CA1151" t="s">
        <v>162</v>
      </c>
      <c r="CB1151" t="s">
        <v>356</v>
      </c>
      <c r="CC1151" t="s">
        <v>356</v>
      </c>
      <c r="CD1151" t="s">
        <v>203</v>
      </c>
      <c r="CE1151" t="s">
        <v>136</v>
      </c>
      <c r="CF1151" t="s">
        <v>144</v>
      </c>
      <c r="CG1151" t="s">
        <v>207</v>
      </c>
      <c r="CH1151" t="s">
        <v>146</v>
      </c>
      <c r="CI1151" t="s">
        <v>137</v>
      </c>
      <c r="CJ1151" t="s">
        <v>136</v>
      </c>
      <c r="CK1151" t="s">
        <v>136</v>
      </c>
      <c r="CL1151" t="s">
        <v>136</v>
      </c>
      <c r="CM1151" t="s">
        <v>174</v>
      </c>
      <c r="CN1151" t="s">
        <v>146</v>
      </c>
      <c r="CO1151" t="s">
        <v>356</v>
      </c>
      <c r="CP1151" t="s">
        <v>145</v>
      </c>
      <c r="CQ1151" t="s">
        <v>137</v>
      </c>
      <c r="CR1151" t="s">
        <v>153</v>
      </c>
      <c r="CS1151" t="s">
        <v>179</v>
      </c>
      <c r="CT1151" t="s">
        <v>173</v>
      </c>
      <c r="CU1151" t="s">
        <v>311</v>
      </c>
      <c r="CV1151" t="s">
        <v>249</v>
      </c>
      <c r="CW1151" t="s">
        <v>182</v>
      </c>
      <c r="CX1151" t="s">
        <v>229</v>
      </c>
      <c r="CY1151" t="s">
        <v>262</v>
      </c>
      <c r="CZ1151" t="s">
        <v>230</v>
      </c>
      <c r="DA1151" t="s">
        <v>290</v>
      </c>
      <c r="DB1151" t="s">
        <v>232</v>
      </c>
      <c r="DC1151">
        <v>123</v>
      </c>
      <c r="DD1151" t="s">
        <v>159</v>
      </c>
      <c r="DE1151" t="s">
        <v>212</v>
      </c>
      <c r="DF1151">
        <v>10840</v>
      </c>
      <c r="DG1151" t="s">
        <v>158</v>
      </c>
      <c r="DH1151" t="s">
        <v>6219</v>
      </c>
      <c r="DI1151" t="s">
        <v>181</v>
      </c>
      <c r="DJ1151" t="s">
        <v>137</v>
      </c>
      <c r="DK1151" t="s">
        <v>208</v>
      </c>
      <c r="DL1151" t="s">
        <v>171</v>
      </c>
      <c r="DM1151" t="s">
        <v>158</v>
      </c>
      <c r="DN1151" t="s">
        <v>158</v>
      </c>
    </row>
    <row r="1152" spans="1:118">
      <c r="A1152">
        <v>2024</v>
      </c>
      <c r="B1152" t="s">
        <v>118</v>
      </c>
      <c r="C1152" t="s">
        <v>348</v>
      </c>
      <c r="D1152" t="s">
        <v>349</v>
      </c>
      <c r="E1152">
        <v>91</v>
      </c>
      <c r="F1152" t="s">
        <v>350</v>
      </c>
      <c r="G1152" t="s">
        <v>122</v>
      </c>
      <c r="H1152" t="s">
        <v>123</v>
      </c>
      <c r="I1152" t="s">
        <v>351</v>
      </c>
      <c r="J1152" t="s">
        <v>273</v>
      </c>
      <c r="K1152" t="s">
        <v>195</v>
      </c>
      <c r="L1152" t="s">
        <v>219</v>
      </c>
      <c r="M1152" t="s">
        <v>6220</v>
      </c>
      <c r="N1152" t="s">
        <v>240</v>
      </c>
      <c r="O1152" t="s">
        <v>275</v>
      </c>
      <c r="P1152" t="s">
        <v>158</v>
      </c>
      <c r="Q1152" t="s">
        <v>355</v>
      </c>
      <c r="R1152">
        <v>34</v>
      </c>
      <c r="S1152">
        <v>1717</v>
      </c>
      <c r="T1152">
        <v>897</v>
      </c>
      <c r="U1152">
        <v>1717</v>
      </c>
      <c r="W1152">
        <v>104</v>
      </c>
      <c r="X1152">
        <v>41</v>
      </c>
      <c r="Y1152">
        <v>714</v>
      </c>
      <c r="Z1152">
        <v>302</v>
      </c>
      <c r="AA1152">
        <v>542</v>
      </c>
      <c r="AB1152">
        <v>229</v>
      </c>
      <c r="AC1152">
        <v>357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645</v>
      </c>
      <c r="AJ1152">
        <v>0</v>
      </c>
      <c r="AM1152">
        <v>40</v>
      </c>
      <c r="AN1152">
        <v>14</v>
      </c>
      <c r="AO1152">
        <v>305</v>
      </c>
      <c r="AP1152">
        <v>120</v>
      </c>
      <c r="AQ1152">
        <v>230</v>
      </c>
      <c r="AR1152">
        <v>100</v>
      </c>
      <c r="AS1152">
        <v>70</v>
      </c>
      <c r="AT1152">
        <v>147</v>
      </c>
      <c r="AU1152">
        <v>35</v>
      </c>
      <c r="AV1152">
        <v>18</v>
      </c>
      <c r="AW1152">
        <v>34</v>
      </c>
      <c r="AX1152">
        <v>0</v>
      </c>
      <c r="AY1152" t="s">
        <v>133</v>
      </c>
      <c r="AZ1152" t="s">
        <v>176</v>
      </c>
      <c r="BA1152" t="s">
        <v>145</v>
      </c>
      <c r="BC1152">
        <v>15</v>
      </c>
      <c r="BD1152">
        <v>30</v>
      </c>
      <c r="BE1152">
        <v>2</v>
      </c>
      <c r="BF1152">
        <v>15</v>
      </c>
      <c r="BG1152">
        <v>13</v>
      </c>
      <c r="BH1152">
        <v>5</v>
      </c>
      <c r="BI1152">
        <v>0</v>
      </c>
      <c r="BJ1152">
        <v>10</v>
      </c>
      <c r="BK1152">
        <v>12</v>
      </c>
      <c r="BL1152">
        <v>8</v>
      </c>
      <c r="BM1152">
        <v>0</v>
      </c>
      <c r="BN1152" t="s">
        <v>136</v>
      </c>
      <c r="BO1152">
        <v>1</v>
      </c>
      <c r="BP1152">
        <v>9</v>
      </c>
      <c r="BQ1152">
        <v>10</v>
      </c>
      <c r="BR1152">
        <v>10</v>
      </c>
      <c r="BS1152">
        <v>5</v>
      </c>
      <c r="BT1152">
        <v>25</v>
      </c>
      <c r="BU1152">
        <v>30</v>
      </c>
      <c r="BV1152" t="s">
        <v>146</v>
      </c>
      <c r="BW1152" t="s">
        <v>177</v>
      </c>
      <c r="BX1152" t="s">
        <v>226</v>
      </c>
      <c r="BY1152" t="s">
        <v>178</v>
      </c>
      <c r="BZ1152" t="s">
        <v>177</v>
      </c>
      <c r="CA1152" t="s">
        <v>162</v>
      </c>
      <c r="CB1152" t="s">
        <v>228</v>
      </c>
      <c r="CC1152" t="s">
        <v>264</v>
      </c>
      <c r="CD1152" t="s">
        <v>163</v>
      </c>
      <c r="CE1152" t="s">
        <v>136</v>
      </c>
      <c r="CF1152" t="s">
        <v>228</v>
      </c>
      <c r="CG1152" t="s">
        <v>179</v>
      </c>
      <c r="CH1152" t="s">
        <v>207</v>
      </c>
      <c r="CI1152" t="s">
        <v>136</v>
      </c>
      <c r="CJ1152" t="s">
        <v>136</v>
      </c>
      <c r="CK1152" t="s">
        <v>224</v>
      </c>
      <c r="CL1152" t="s">
        <v>133</v>
      </c>
      <c r="CM1152" t="s">
        <v>264</v>
      </c>
      <c r="CN1152" t="s">
        <v>311</v>
      </c>
      <c r="CO1152" t="s">
        <v>181</v>
      </c>
      <c r="CP1152" t="s">
        <v>228</v>
      </c>
      <c r="CQ1152" t="s">
        <v>249</v>
      </c>
      <c r="CR1152" t="s">
        <v>154</v>
      </c>
      <c r="CS1152" t="s">
        <v>462</v>
      </c>
      <c r="CT1152" t="s">
        <v>207</v>
      </c>
      <c r="CU1152" t="s">
        <v>372</v>
      </c>
      <c r="CV1152" t="s">
        <v>151</v>
      </c>
      <c r="CW1152" t="s">
        <v>173</v>
      </c>
      <c r="CX1152" t="s">
        <v>229</v>
      </c>
      <c r="CY1152" t="s">
        <v>252</v>
      </c>
      <c r="CZ1152" t="s">
        <v>230</v>
      </c>
      <c r="DA1152" t="s">
        <v>1358</v>
      </c>
      <c r="DB1152" t="s">
        <v>232</v>
      </c>
      <c r="DC1152">
        <v>100</v>
      </c>
      <c r="DD1152" t="s">
        <v>159</v>
      </c>
      <c r="DE1152" t="s">
        <v>212</v>
      </c>
      <c r="DF1152">
        <v>10845</v>
      </c>
      <c r="DG1152" t="s">
        <v>158</v>
      </c>
      <c r="DH1152" t="s">
        <v>6221</v>
      </c>
      <c r="DI1152" t="s">
        <v>249</v>
      </c>
      <c r="DJ1152" t="s">
        <v>262</v>
      </c>
      <c r="DK1152" t="s">
        <v>138</v>
      </c>
      <c r="DL1152" t="s">
        <v>246</v>
      </c>
      <c r="DM1152" t="s">
        <v>158</v>
      </c>
      <c r="DN1152" t="s">
        <v>158</v>
      </c>
    </row>
    <row r="1153" spans="1:118">
      <c r="A1153">
        <v>2024</v>
      </c>
      <c r="B1153" t="s">
        <v>118</v>
      </c>
      <c r="C1153" t="s">
        <v>6222</v>
      </c>
      <c r="D1153" t="s">
        <v>6223</v>
      </c>
      <c r="E1153">
        <v>91</v>
      </c>
      <c r="F1153" t="s">
        <v>350</v>
      </c>
      <c r="G1153" t="s">
        <v>122</v>
      </c>
      <c r="H1153" t="s">
        <v>123</v>
      </c>
      <c r="I1153" t="s">
        <v>6224</v>
      </c>
      <c r="J1153" t="s">
        <v>273</v>
      </c>
      <c r="K1153" t="s">
        <v>195</v>
      </c>
      <c r="L1153" t="s">
        <v>219</v>
      </c>
      <c r="M1153" t="s">
        <v>6225</v>
      </c>
      <c r="N1153" t="s">
        <v>240</v>
      </c>
      <c r="O1153" t="s">
        <v>275</v>
      </c>
      <c r="P1153" t="s">
        <v>158</v>
      </c>
      <c r="Q1153" t="s">
        <v>6226</v>
      </c>
      <c r="R1153">
        <v>35</v>
      </c>
      <c r="S1153">
        <v>318</v>
      </c>
      <c r="T1153">
        <v>135</v>
      </c>
      <c r="U1153">
        <v>318</v>
      </c>
      <c r="W1153">
        <v>18</v>
      </c>
      <c r="X1153">
        <v>3</v>
      </c>
      <c r="Y1153">
        <v>142</v>
      </c>
      <c r="Z1153">
        <v>45</v>
      </c>
      <c r="AA1153">
        <v>111</v>
      </c>
      <c r="AB1153">
        <v>46</v>
      </c>
      <c r="AC1153">
        <v>47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289</v>
      </c>
      <c r="AJ1153">
        <v>0</v>
      </c>
      <c r="AM1153">
        <v>18</v>
      </c>
      <c r="AN1153">
        <v>3</v>
      </c>
      <c r="AO1153">
        <v>131</v>
      </c>
      <c r="AP1153">
        <v>44</v>
      </c>
      <c r="AQ1153">
        <v>102</v>
      </c>
      <c r="AR1153">
        <v>44</v>
      </c>
      <c r="AS1153">
        <v>38</v>
      </c>
      <c r="AT1153">
        <v>112</v>
      </c>
      <c r="AU1153">
        <v>31</v>
      </c>
      <c r="AV1153">
        <v>13</v>
      </c>
      <c r="AW1153">
        <v>30</v>
      </c>
      <c r="AX1153">
        <v>0</v>
      </c>
      <c r="AY1153" t="s">
        <v>146</v>
      </c>
      <c r="AZ1153" t="s">
        <v>214</v>
      </c>
      <c r="BA1153" t="s">
        <v>277</v>
      </c>
      <c r="BC1153">
        <v>9</v>
      </c>
      <c r="BD1153">
        <v>25</v>
      </c>
      <c r="BE1153">
        <v>1</v>
      </c>
      <c r="BF1153">
        <v>13</v>
      </c>
      <c r="BG1153">
        <v>11</v>
      </c>
      <c r="BH1153">
        <v>6</v>
      </c>
      <c r="BI1153">
        <v>0</v>
      </c>
      <c r="BJ1153">
        <v>10</v>
      </c>
      <c r="BK1153">
        <v>12</v>
      </c>
      <c r="BL1153">
        <v>3</v>
      </c>
      <c r="BM1153">
        <v>0</v>
      </c>
      <c r="BN1153" t="s">
        <v>136</v>
      </c>
      <c r="BO1153">
        <v>0</v>
      </c>
      <c r="BP1153">
        <v>7</v>
      </c>
      <c r="BQ1153">
        <v>8</v>
      </c>
      <c r="BR1153">
        <v>8</v>
      </c>
      <c r="BS1153">
        <v>5</v>
      </c>
      <c r="BT1153">
        <v>25</v>
      </c>
      <c r="BU1153">
        <v>25</v>
      </c>
      <c r="BV1153" t="s">
        <v>176</v>
      </c>
      <c r="BW1153" t="s">
        <v>141</v>
      </c>
      <c r="BX1153" t="s">
        <v>446</v>
      </c>
      <c r="BY1153" t="s">
        <v>290</v>
      </c>
      <c r="BZ1153" t="s">
        <v>162</v>
      </c>
      <c r="CA1153" t="s">
        <v>162</v>
      </c>
      <c r="CB1153" t="s">
        <v>145</v>
      </c>
      <c r="CC1153" t="s">
        <v>356</v>
      </c>
      <c r="CD1153" t="s">
        <v>446</v>
      </c>
      <c r="CE1153" t="s">
        <v>136</v>
      </c>
      <c r="CF1153" t="s">
        <v>179</v>
      </c>
      <c r="CG1153" t="s">
        <v>253</v>
      </c>
      <c r="CH1153" t="s">
        <v>289</v>
      </c>
      <c r="CI1153" t="s">
        <v>136</v>
      </c>
      <c r="CJ1153" t="s">
        <v>136</v>
      </c>
      <c r="CK1153" t="s">
        <v>186</v>
      </c>
      <c r="CL1153" t="s">
        <v>136</v>
      </c>
      <c r="CM1153" t="s">
        <v>138</v>
      </c>
      <c r="CN1153" t="s">
        <v>248</v>
      </c>
      <c r="CO1153" t="s">
        <v>135</v>
      </c>
      <c r="CP1153" t="s">
        <v>145</v>
      </c>
      <c r="CQ1153" t="s">
        <v>186</v>
      </c>
      <c r="CR1153" t="s">
        <v>201</v>
      </c>
      <c r="CS1153" t="s">
        <v>265</v>
      </c>
      <c r="CT1153" t="s">
        <v>185</v>
      </c>
      <c r="CU1153" t="s">
        <v>148</v>
      </c>
      <c r="CV1153" t="s">
        <v>252</v>
      </c>
      <c r="CW1153" t="s">
        <v>249</v>
      </c>
      <c r="CX1153" t="s">
        <v>229</v>
      </c>
      <c r="CY1153" t="s">
        <v>154</v>
      </c>
      <c r="CZ1153" t="s">
        <v>230</v>
      </c>
      <c r="DA1153" t="s">
        <v>140</v>
      </c>
      <c r="DB1153" t="s">
        <v>232</v>
      </c>
      <c r="DC1153">
        <v>76</v>
      </c>
      <c r="DD1153" t="s">
        <v>159</v>
      </c>
      <c r="DE1153" t="s">
        <v>212</v>
      </c>
      <c r="DF1153">
        <v>10849</v>
      </c>
      <c r="DG1153" t="s">
        <v>158</v>
      </c>
      <c r="DH1153" t="s">
        <v>6227</v>
      </c>
      <c r="DI1153" t="s">
        <v>143</v>
      </c>
      <c r="DJ1153" t="s">
        <v>186</v>
      </c>
      <c r="DK1153" t="s">
        <v>328</v>
      </c>
      <c r="DL1153" t="s">
        <v>246</v>
      </c>
      <c r="DM1153" t="s">
        <v>158</v>
      </c>
      <c r="DN1153" t="s">
        <v>158</v>
      </c>
    </row>
    <row r="1154" spans="1:118">
      <c r="A1154">
        <v>2024</v>
      </c>
      <c r="B1154" t="s">
        <v>118</v>
      </c>
      <c r="C1154" t="s">
        <v>6228</v>
      </c>
      <c r="D1154" t="s">
        <v>6229</v>
      </c>
      <c r="E1154">
        <v>91</v>
      </c>
      <c r="F1154" t="s">
        <v>350</v>
      </c>
      <c r="G1154" t="s">
        <v>122</v>
      </c>
      <c r="H1154" t="s">
        <v>123</v>
      </c>
      <c r="I1154" t="s">
        <v>1597</v>
      </c>
      <c r="J1154" t="s">
        <v>383</v>
      </c>
      <c r="K1154" t="s">
        <v>195</v>
      </c>
      <c r="L1154" t="s">
        <v>219</v>
      </c>
      <c r="M1154" t="s">
        <v>6230</v>
      </c>
      <c r="N1154" t="s">
        <v>240</v>
      </c>
      <c r="O1154" t="s">
        <v>385</v>
      </c>
      <c r="P1154" t="s">
        <v>158</v>
      </c>
      <c r="Q1154" t="s">
        <v>6231</v>
      </c>
      <c r="R1154">
        <v>32</v>
      </c>
      <c r="S1154">
        <v>390</v>
      </c>
      <c r="T1154">
        <v>222</v>
      </c>
      <c r="U1154">
        <v>343</v>
      </c>
      <c r="W1154">
        <v>15</v>
      </c>
      <c r="X1154">
        <v>1</v>
      </c>
      <c r="Y1154">
        <v>123</v>
      </c>
      <c r="Z1154">
        <v>45</v>
      </c>
      <c r="AA1154">
        <v>114</v>
      </c>
      <c r="AB1154">
        <v>48</v>
      </c>
      <c r="AC1154">
        <v>91</v>
      </c>
      <c r="AD1154">
        <v>47</v>
      </c>
      <c r="AE1154">
        <v>2</v>
      </c>
      <c r="AF1154">
        <v>7</v>
      </c>
      <c r="AG1154">
        <v>11</v>
      </c>
      <c r="AH1154">
        <v>27</v>
      </c>
      <c r="AI1154">
        <v>241</v>
      </c>
      <c r="AJ1154">
        <v>10</v>
      </c>
      <c r="AM1154">
        <v>15</v>
      </c>
      <c r="AN1154">
        <v>1</v>
      </c>
      <c r="AO1154">
        <v>94</v>
      </c>
      <c r="AP1154">
        <v>29</v>
      </c>
      <c r="AQ1154">
        <v>85</v>
      </c>
      <c r="AR1154">
        <v>35</v>
      </c>
      <c r="AS1154">
        <v>47</v>
      </c>
      <c r="AT1154">
        <v>170</v>
      </c>
      <c r="AU1154">
        <v>32</v>
      </c>
      <c r="AV1154">
        <v>13</v>
      </c>
      <c r="AW1154">
        <v>26</v>
      </c>
      <c r="AX1154">
        <v>4</v>
      </c>
      <c r="AY1154" t="s">
        <v>137</v>
      </c>
      <c r="AZ1154" t="s">
        <v>173</v>
      </c>
      <c r="BA1154" t="s">
        <v>252</v>
      </c>
      <c r="BC1154">
        <v>6</v>
      </c>
      <c r="BD1154">
        <v>24</v>
      </c>
      <c r="BE1154">
        <v>1</v>
      </c>
      <c r="BF1154">
        <v>11</v>
      </c>
      <c r="BG1154">
        <v>12</v>
      </c>
      <c r="BH1154">
        <v>8</v>
      </c>
      <c r="BI1154">
        <v>0</v>
      </c>
      <c r="BJ1154">
        <v>13</v>
      </c>
      <c r="BK1154">
        <v>8</v>
      </c>
      <c r="BL1154">
        <v>3</v>
      </c>
      <c r="BM1154">
        <v>0</v>
      </c>
      <c r="BN1154" t="s">
        <v>136</v>
      </c>
      <c r="BO1154">
        <v>0</v>
      </c>
      <c r="BP1154">
        <v>4</v>
      </c>
      <c r="BQ1154">
        <v>7</v>
      </c>
      <c r="BR1154">
        <v>11</v>
      </c>
      <c r="BS1154">
        <v>5</v>
      </c>
      <c r="BT1154">
        <v>22</v>
      </c>
      <c r="BU1154">
        <v>23</v>
      </c>
      <c r="BV1154" t="s">
        <v>173</v>
      </c>
      <c r="BW1154" t="s">
        <v>264</v>
      </c>
      <c r="BX1154" t="s">
        <v>144</v>
      </c>
      <c r="BY1154" t="s">
        <v>148</v>
      </c>
      <c r="BZ1154" t="s">
        <v>393</v>
      </c>
      <c r="CA1154" t="s">
        <v>266</v>
      </c>
      <c r="CB1154" t="s">
        <v>172</v>
      </c>
      <c r="CC1154" t="s">
        <v>277</v>
      </c>
      <c r="CD1154" t="s">
        <v>392</v>
      </c>
      <c r="CE1154" t="s">
        <v>136</v>
      </c>
      <c r="CF1154" t="s">
        <v>467</v>
      </c>
      <c r="CG1154" t="s">
        <v>228</v>
      </c>
      <c r="CH1154" t="s">
        <v>289</v>
      </c>
      <c r="CI1154" t="s">
        <v>136</v>
      </c>
      <c r="CJ1154" t="s">
        <v>136</v>
      </c>
      <c r="CK1154" t="s">
        <v>186</v>
      </c>
      <c r="CL1154" t="s">
        <v>136</v>
      </c>
      <c r="CM1154" t="s">
        <v>172</v>
      </c>
      <c r="CN1154" t="s">
        <v>263</v>
      </c>
      <c r="CO1154" t="s">
        <v>264</v>
      </c>
      <c r="CP1154" t="s">
        <v>176</v>
      </c>
      <c r="CQ1154" t="s">
        <v>184</v>
      </c>
      <c r="CR1154" t="s">
        <v>201</v>
      </c>
      <c r="CS1154" t="s">
        <v>180</v>
      </c>
      <c r="CT1154" t="s">
        <v>142</v>
      </c>
      <c r="CU1154" t="s">
        <v>269</v>
      </c>
      <c r="CV1154" t="s">
        <v>151</v>
      </c>
      <c r="CW1154" t="s">
        <v>145</v>
      </c>
      <c r="CX1154" t="s">
        <v>229</v>
      </c>
      <c r="CY1154" t="s">
        <v>214</v>
      </c>
      <c r="CZ1154" t="s">
        <v>230</v>
      </c>
      <c r="DA1154" t="s">
        <v>147</v>
      </c>
      <c r="DB1154" t="s">
        <v>232</v>
      </c>
      <c r="DC1154">
        <v>123</v>
      </c>
      <c r="DD1154" t="s">
        <v>159</v>
      </c>
      <c r="DE1154" t="s">
        <v>212</v>
      </c>
      <c r="DF1154">
        <v>10851</v>
      </c>
      <c r="DG1154" t="s">
        <v>158</v>
      </c>
      <c r="DH1154" t="s">
        <v>6232</v>
      </c>
      <c r="DI1154" t="s">
        <v>172</v>
      </c>
      <c r="DJ1154" t="s">
        <v>249</v>
      </c>
      <c r="DK1154" t="s">
        <v>278</v>
      </c>
      <c r="DL1154" t="s">
        <v>278</v>
      </c>
      <c r="DM1154" t="s">
        <v>158</v>
      </c>
      <c r="DN1154" t="s">
        <v>158</v>
      </c>
    </row>
    <row r="1155" spans="1:118">
      <c r="A1155">
        <v>2024</v>
      </c>
      <c r="B1155" t="s">
        <v>118</v>
      </c>
      <c r="C1155" t="s">
        <v>6228</v>
      </c>
      <c r="D1155" t="s">
        <v>6229</v>
      </c>
      <c r="E1155">
        <v>91</v>
      </c>
      <c r="F1155" t="s">
        <v>350</v>
      </c>
      <c r="G1155" t="s">
        <v>122</v>
      </c>
      <c r="H1155" t="s">
        <v>123</v>
      </c>
      <c r="I1155" t="s">
        <v>1597</v>
      </c>
      <c r="J1155" t="s">
        <v>405</v>
      </c>
      <c r="K1155" t="s">
        <v>195</v>
      </c>
      <c r="L1155" t="s">
        <v>219</v>
      </c>
      <c r="M1155" t="s">
        <v>6233</v>
      </c>
      <c r="N1155" t="s">
        <v>240</v>
      </c>
      <c r="O1155" t="s">
        <v>407</v>
      </c>
      <c r="P1155" t="s">
        <v>158</v>
      </c>
      <c r="Q1155" t="s">
        <v>6231</v>
      </c>
      <c r="R1155">
        <v>32</v>
      </c>
      <c r="S1155">
        <v>462</v>
      </c>
      <c r="T1155">
        <v>48</v>
      </c>
      <c r="U1155">
        <v>452</v>
      </c>
      <c r="W1155">
        <v>35</v>
      </c>
      <c r="X1155">
        <v>5</v>
      </c>
      <c r="Y1155">
        <v>147</v>
      </c>
      <c r="Z1155">
        <v>52</v>
      </c>
      <c r="AA1155">
        <v>120</v>
      </c>
      <c r="AB1155">
        <v>48</v>
      </c>
      <c r="AC1155">
        <v>150</v>
      </c>
      <c r="AD1155">
        <v>10</v>
      </c>
      <c r="AE1155">
        <v>0</v>
      </c>
      <c r="AF1155">
        <v>0</v>
      </c>
      <c r="AG1155">
        <v>5</v>
      </c>
      <c r="AH1155">
        <v>5</v>
      </c>
      <c r="AI1155">
        <v>283</v>
      </c>
      <c r="AJ1155">
        <v>0</v>
      </c>
      <c r="AM1155">
        <v>30</v>
      </c>
      <c r="AN1155">
        <v>4</v>
      </c>
      <c r="AO1155">
        <v>91</v>
      </c>
      <c r="AP1155">
        <v>28</v>
      </c>
      <c r="AQ1155">
        <v>86</v>
      </c>
      <c r="AR1155">
        <v>34</v>
      </c>
      <c r="AS1155">
        <v>76</v>
      </c>
      <c r="AT1155">
        <v>124</v>
      </c>
      <c r="AU1155">
        <v>28</v>
      </c>
      <c r="AV1155">
        <v>2</v>
      </c>
      <c r="AW1155">
        <v>27</v>
      </c>
      <c r="AX1155">
        <v>0</v>
      </c>
      <c r="AY1155" t="s">
        <v>137</v>
      </c>
      <c r="AZ1155" t="s">
        <v>151</v>
      </c>
      <c r="BA1155" t="s">
        <v>214</v>
      </c>
      <c r="BC1155">
        <v>6</v>
      </c>
      <c r="BD1155">
        <v>21</v>
      </c>
      <c r="BE1155">
        <v>2</v>
      </c>
      <c r="BF1155">
        <v>8</v>
      </c>
      <c r="BG1155">
        <v>11</v>
      </c>
      <c r="BH1155">
        <v>7</v>
      </c>
      <c r="BI1155">
        <v>0</v>
      </c>
      <c r="BJ1155">
        <v>8</v>
      </c>
      <c r="BK1155">
        <v>11</v>
      </c>
      <c r="BL1155">
        <v>2</v>
      </c>
      <c r="BM1155">
        <v>0</v>
      </c>
      <c r="BN1155" t="s">
        <v>136</v>
      </c>
      <c r="BO1155">
        <v>1</v>
      </c>
      <c r="BP1155">
        <v>3</v>
      </c>
      <c r="BQ1155">
        <v>9</v>
      </c>
      <c r="BR1155">
        <v>3</v>
      </c>
      <c r="BS1155">
        <v>0</v>
      </c>
      <c r="BT1155">
        <v>20</v>
      </c>
      <c r="BU1155">
        <v>20</v>
      </c>
      <c r="BV1155" t="s">
        <v>149</v>
      </c>
      <c r="BW1155" t="s">
        <v>400</v>
      </c>
      <c r="BX1155" t="s">
        <v>163</v>
      </c>
      <c r="BY1155" t="s">
        <v>224</v>
      </c>
      <c r="BZ1155" t="s">
        <v>190</v>
      </c>
      <c r="CA1155" t="s">
        <v>190</v>
      </c>
      <c r="CB1155" t="s">
        <v>184</v>
      </c>
      <c r="CC1155" t="s">
        <v>176</v>
      </c>
      <c r="CD1155" t="s">
        <v>392</v>
      </c>
      <c r="CE1155" t="s">
        <v>136</v>
      </c>
      <c r="CF1155" t="s">
        <v>246</v>
      </c>
      <c r="CG1155" t="s">
        <v>138</v>
      </c>
      <c r="CH1155" t="s">
        <v>262</v>
      </c>
      <c r="CI1155" t="s">
        <v>136</v>
      </c>
      <c r="CJ1155" t="s">
        <v>136</v>
      </c>
      <c r="CK1155" t="s">
        <v>262</v>
      </c>
      <c r="CL1155" t="s">
        <v>137</v>
      </c>
      <c r="CM1155" t="s">
        <v>246</v>
      </c>
      <c r="CN1155" t="s">
        <v>184</v>
      </c>
      <c r="CO1155" t="s">
        <v>138</v>
      </c>
      <c r="CP1155" t="s">
        <v>181</v>
      </c>
      <c r="CQ1155" t="s">
        <v>154</v>
      </c>
      <c r="CR1155" t="s">
        <v>153</v>
      </c>
      <c r="CS1155" t="s">
        <v>143</v>
      </c>
      <c r="CT1155" t="s">
        <v>289</v>
      </c>
      <c r="CU1155" t="s">
        <v>144</v>
      </c>
      <c r="CV1155" t="s">
        <v>151</v>
      </c>
      <c r="CW1155" t="s">
        <v>151</v>
      </c>
      <c r="CX1155" t="s">
        <v>229</v>
      </c>
      <c r="CY1155" t="s">
        <v>206</v>
      </c>
      <c r="CZ1155" t="s">
        <v>230</v>
      </c>
      <c r="DA1155" t="s">
        <v>1768</v>
      </c>
      <c r="DB1155" t="s">
        <v>232</v>
      </c>
      <c r="DC1155">
        <v>59</v>
      </c>
      <c r="DD1155" t="s">
        <v>159</v>
      </c>
      <c r="DE1155" t="s">
        <v>212</v>
      </c>
      <c r="DF1155">
        <v>10852</v>
      </c>
      <c r="DG1155" t="s">
        <v>158</v>
      </c>
      <c r="DH1155" t="s">
        <v>6234</v>
      </c>
      <c r="DI1155" t="s">
        <v>228</v>
      </c>
      <c r="DJ1155" t="s">
        <v>137</v>
      </c>
      <c r="DK1155" t="s">
        <v>148</v>
      </c>
      <c r="DL1155" t="s">
        <v>467</v>
      </c>
      <c r="DM1155" t="s">
        <v>158</v>
      </c>
      <c r="DN1155" t="s">
        <v>158</v>
      </c>
    </row>
    <row r="1156" spans="1:118">
      <c r="A1156">
        <v>2024</v>
      </c>
      <c r="B1156" t="s">
        <v>118</v>
      </c>
      <c r="C1156" t="s">
        <v>380</v>
      </c>
      <c r="D1156" t="s">
        <v>381</v>
      </c>
      <c r="E1156">
        <v>91</v>
      </c>
      <c r="F1156" t="s">
        <v>350</v>
      </c>
      <c r="G1156" t="s">
        <v>122</v>
      </c>
      <c r="H1156" t="s">
        <v>123</v>
      </c>
      <c r="I1156" t="s">
        <v>382</v>
      </c>
      <c r="J1156" t="s">
        <v>672</v>
      </c>
      <c r="K1156" t="s">
        <v>195</v>
      </c>
      <c r="L1156" t="s">
        <v>219</v>
      </c>
      <c r="M1156" t="s">
        <v>6235</v>
      </c>
      <c r="N1156" t="s">
        <v>240</v>
      </c>
      <c r="O1156" t="s">
        <v>674</v>
      </c>
      <c r="P1156" t="s">
        <v>158</v>
      </c>
      <c r="Q1156" t="s">
        <v>386</v>
      </c>
      <c r="R1156">
        <v>35</v>
      </c>
      <c r="S1156">
        <v>551</v>
      </c>
      <c r="T1156">
        <v>370</v>
      </c>
      <c r="U1156">
        <v>551</v>
      </c>
      <c r="W1156">
        <v>25</v>
      </c>
      <c r="X1156">
        <v>10</v>
      </c>
      <c r="Y1156">
        <v>209</v>
      </c>
      <c r="Z1156">
        <v>88</v>
      </c>
      <c r="AA1156">
        <v>170</v>
      </c>
      <c r="AB1156">
        <v>87</v>
      </c>
      <c r="AC1156">
        <v>147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420</v>
      </c>
      <c r="AJ1156">
        <v>0</v>
      </c>
      <c r="AM1156">
        <v>25</v>
      </c>
      <c r="AN1156">
        <v>10</v>
      </c>
      <c r="AO1156">
        <v>161</v>
      </c>
      <c r="AP1156">
        <v>67</v>
      </c>
      <c r="AQ1156">
        <v>144</v>
      </c>
      <c r="AR1156">
        <v>75</v>
      </c>
      <c r="AS1156">
        <v>90</v>
      </c>
      <c r="AT1156">
        <v>170</v>
      </c>
      <c r="AU1156">
        <v>33</v>
      </c>
      <c r="AV1156">
        <v>21</v>
      </c>
      <c r="AW1156">
        <v>32</v>
      </c>
      <c r="AX1156">
        <v>0</v>
      </c>
      <c r="AY1156" t="s">
        <v>206</v>
      </c>
      <c r="AZ1156" t="s">
        <v>263</v>
      </c>
      <c r="BA1156" t="s">
        <v>185</v>
      </c>
      <c r="BC1156">
        <v>13</v>
      </c>
      <c r="BD1156">
        <v>21</v>
      </c>
      <c r="BE1156">
        <v>0</v>
      </c>
      <c r="BF1156">
        <v>9</v>
      </c>
      <c r="BG1156">
        <v>12</v>
      </c>
      <c r="BH1156">
        <v>12</v>
      </c>
      <c r="BI1156">
        <v>0</v>
      </c>
      <c r="BJ1156">
        <v>15</v>
      </c>
      <c r="BK1156">
        <v>4</v>
      </c>
      <c r="BL1156">
        <v>2</v>
      </c>
      <c r="BM1156">
        <v>0</v>
      </c>
      <c r="BN1156" t="s">
        <v>136</v>
      </c>
      <c r="BO1156">
        <v>0</v>
      </c>
      <c r="BP1156">
        <v>0</v>
      </c>
      <c r="BQ1156">
        <v>6</v>
      </c>
      <c r="BR1156">
        <v>2</v>
      </c>
      <c r="BS1156">
        <v>2</v>
      </c>
      <c r="BT1156">
        <v>14</v>
      </c>
      <c r="BU1156">
        <v>21</v>
      </c>
      <c r="BV1156" t="s">
        <v>214</v>
      </c>
      <c r="BW1156" t="s">
        <v>138</v>
      </c>
      <c r="BX1156" t="s">
        <v>174</v>
      </c>
      <c r="BY1156" t="s">
        <v>174</v>
      </c>
      <c r="BZ1156" t="s">
        <v>243</v>
      </c>
      <c r="CA1156" t="s">
        <v>162</v>
      </c>
      <c r="CB1156" t="s">
        <v>262</v>
      </c>
      <c r="CC1156" t="s">
        <v>247</v>
      </c>
      <c r="CD1156" t="s">
        <v>174</v>
      </c>
      <c r="CE1156" t="s">
        <v>136</v>
      </c>
      <c r="CF1156" t="s">
        <v>180</v>
      </c>
      <c r="CG1156" t="s">
        <v>252</v>
      </c>
      <c r="CH1156" t="s">
        <v>262</v>
      </c>
      <c r="CI1156" t="s">
        <v>136</v>
      </c>
      <c r="CJ1156" t="s">
        <v>136</v>
      </c>
      <c r="CK1156" t="s">
        <v>136</v>
      </c>
      <c r="CL1156" t="s">
        <v>136</v>
      </c>
      <c r="CM1156" t="s">
        <v>181</v>
      </c>
      <c r="CN1156" t="s">
        <v>136</v>
      </c>
      <c r="CO1156" t="s">
        <v>372</v>
      </c>
      <c r="CP1156" t="s">
        <v>176</v>
      </c>
      <c r="CQ1156" t="s">
        <v>289</v>
      </c>
      <c r="CR1156" t="s">
        <v>137</v>
      </c>
      <c r="CS1156" t="s">
        <v>368</v>
      </c>
      <c r="CT1156" t="s">
        <v>145</v>
      </c>
      <c r="CU1156" t="s">
        <v>231</v>
      </c>
      <c r="CV1156" t="s">
        <v>185</v>
      </c>
      <c r="CW1156" t="s">
        <v>228</v>
      </c>
      <c r="CX1156" t="s">
        <v>229</v>
      </c>
      <c r="CY1156" t="s">
        <v>138</v>
      </c>
      <c r="CZ1156" t="s">
        <v>230</v>
      </c>
      <c r="DA1156" t="s">
        <v>2978</v>
      </c>
      <c r="DB1156" t="s">
        <v>232</v>
      </c>
      <c r="DC1156">
        <v>137</v>
      </c>
      <c r="DD1156" t="s">
        <v>159</v>
      </c>
      <c r="DE1156" t="s">
        <v>212</v>
      </c>
      <c r="DF1156">
        <v>10856</v>
      </c>
      <c r="DG1156" t="s">
        <v>158</v>
      </c>
      <c r="DH1156" t="s">
        <v>6236</v>
      </c>
      <c r="DI1156" t="s">
        <v>356</v>
      </c>
      <c r="DJ1156" t="s">
        <v>205</v>
      </c>
      <c r="DK1156" t="s">
        <v>269</v>
      </c>
      <c r="DL1156" t="s">
        <v>145</v>
      </c>
      <c r="DM1156" t="s">
        <v>158</v>
      </c>
      <c r="DN1156" t="s">
        <v>158</v>
      </c>
    </row>
    <row r="1157" spans="1:118">
      <c r="A1157">
        <v>2024</v>
      </c>
      <c r="B1157" t="s">
        <v>118</v>
      </c>
      <c r="C1157" t="s">
        <v>4059</v>
      </c>
      <c r="D1157" t="s">
        <v>4060</v>
      </c>
      <c r="E1157">
        <v>91</v>
      </c>
      <c r="F1157" t="s">
        <v>350</v>
      </c>
      <c r="G1157" t="s">
        <v>122</v>
      </c>
      <c r="H1157" t="s">
        <v>123</v>
      </c>
      <c r="I1157" t="s">
        <v>4061</v>
      </c>
      <c r="J1157" t="s">
        <v>194</v>
      </c>
      <c r="K1157" t="s">
        <v>195</v>
      </c>
      <c r="L1157" t="s">
        <v>196</v>
      </c>
      <c r="M1157" t="s">
        <v>6237</v>
      </c>
      <c r="N1157" t="s">
        <v>198</v>
      </c>
      <c r="O1157" t="s">
        <v>199</v>
      </c>
      <c r="P1157" t="s">
        <v>158</v>
      </c>
      <c r="Q1157" t="s">
        <v>4063</v>
      </c>
      <c r="R1157">
        <v>44</v>
      </c>
      <c r="S1157">
        <v>925</v>
      </c>
      <c r="T1157">
        <v>266</v>
      </c>
      <c r="U1157">
        <v>925</v>
      </c>
      <c r="V1157">
        <v>0</v>
      </c>
      <c r="W1157">
        <v>752</v>
      </c>
      <c r="X1157">
        <v>130</v>
      </c>
      <c r="Y1157">
        <v>3</v>
      </c>
      <c r="Z1157">
        <v>1</v>
      </c>
      <c r="AA1157">
        <v>0</v>
      </c>
      <c r="AB1157">
        <v>0</v>
      </c>
      <c r="AC1157">
        <v>170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438</v>
      </c>
      <c r="AJ1157">
        <v>0</v>
      </c>
      <c r="AK1157">
        <v>0</v>
      </c>
      <c r="AL1157">
        <v>438</v>
      </c>
      <c r="AM1157">
        <v>408</v>
      </c>
      <c r="AN1157">
        <v>61</v>
      </c>
      <c r="AO1157">
        <v>0</v>
      </c>
      <c r="AP1157">
        <v>0</v>
      </c>
      <c r="AQ1157">
        <v>0</v>
      </c>
      <c r="AR1157">
        <v>0</v>
      </c>
      <c r="AS1157">
        <v>30</v>
      </c>
      <c r="AT1157">
        <v>184</v>
      </c>
      <c r="AU1157">
        <v>44</v>
      </c>
      <c r="AV1157">
        <v>10</v>
      </c>
      <c r="AW1157">
        <v>44</v>
      </c>
      <c r="AX1157">
        <v>0</v>
      </c>
      <c r="AY1157" t="s">
        <v>308</v>
      </c>
      <c r="AZ1157" t="s">
        <v>179</v>
      </c>
      <c r="BA1157" t="s">
        <v>148</v>
      </c>
      <c r="BB1157">
        <v>0</v>
      </c>
      <c r="BC1157">
        <v>12</v>
      </c>
      <c r="BD1157">
        <v>44</v>
      </c>
      <c r="BE1157">
        <v>44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5</v>
      </c>
      <c r="BL1157">
        <v>22</v>
      </c>
      <c r="BM1157">
        <v>16</v>
      </c>
      <c r="BN1157" t="s">
        <v>201</v>
      </c>
      <c r="BO1157">
        <v>44</v>
      </c>
      <c r="BP1157">
        <v>0</v>
      </c>
      <c r="BQ1157">
        <v>0</v>
      </c>
      <c r="BR1157">
        <v>17</v>
      </c>
      <c r="BS1157">
        <v>4</v>
      </c>
      <c r="BT1157">
        <v>42</v>
      </c>
      <c r="BU1157">
        <v>44</v>
      </c>
      <c r="BV1157" t="s">
        <v>344</v>
      </c>
      <c r="BW1157" t="s">
        <v>226</v>
      </c>
      <c r="BX1157" t="s">
        <v>286</v>
      </c>
      <c r="BY1157" t="s">
        <v>142</v>
      </c>
      <c r="BZ1157" t="s">
        <v>190</v>
      </c>
      <c r="CA1157" t="s">
        <v>162</v>
      </c>
      <c r="CB1157" t="s">
        <v>308</v>
      </c>
      <c r="CC1157" t="s">
        <v>207</v>
      </c>
      <c r="CD1157" t="s">
        <v>162</v>
      </c>
      <c r="CE1157" t="s">
        <v>136</v>
      </c>
      <c r="CF1157" t="s">
        <v>136</v>
      </c>
      <c r="CG1157" t="s">
        <v>249</v>
      </c>
      <c r="CH1157" t="s">
        <v>264</v>
      </c>
      <c r="CI1157" t="s">
        <v>356</v>
      </c>
      <c r="CJ1157" t="s">
        <v>153</v>
      </c>
      <c r="CK1157" t="s">
        <v>162</v>
      </c>
      <c r="CL1157" t="s">
        <v>162</v>
      </c>
      <c r="CM1157" t="s">
        <v>136</v>
      </c>
      <c r="CN1157" t="s">
        <v>136</v>
      </c>
      <c r="CO1157" t="s">
        <v>136</v>
      </c>
      <c r="CP1157" t="s">
        <v>136</v>
      </c>
      <c r="CQ1157" t="s">
        <v>357</v>
      </c>
      <c r="CR1157" t="s">
        <v>311</v>
      </c>
      <c r="CS1157" t="s">
        <v>136</v>
      </c>
      <c r="CT1157" t="s">
        <v>136</v>
      </c>
      <c r="CU1157" t="s">
        <v>136</v>
      </c>
      <c r="CV1157" t="s">
        <v>136</v>
      </c>
      <c r="CW1157" t="s">
        <v>205</v>
      </c>
      <c r="CX1157" t="s">
        <v>156</v>
      </c>
      <c r="CY1157" t="s">
        <v>749</v>
      </c>
      <c r="CZ1157" t="s">
        <v>158</v>
      </c>
      <c r="DA1157" t="s">
        <v>158</v>
      </c>
      <c r="DB1157" t="s">
        <v>158</v>
      </c>
      <c r="DD1157" t="s">
        <v>159</v>
      </c>
      <c r="DE1157" t="s">
        <v>212</v>
      </c>
      <c r="DF1157">
        <v>10861</v>
      </c>
      <c r="DG1157" t="s">
        <v>158</v>
      </c>
      <c r="DH1157" t="s">
        <v>6238</v>
      </c>
      <c r="DI1157" t="s">
        <v>151</v>
      </c>
      <c r="DJ1157" t="s">
        <v>162</v>
      </c>
      <c r="DK1157" t="s">
        <v>136</v>
      </c>
      <c r="DL1157" t="s">
        <v>136</v>
      </c>
      <c r="DM1157" t="s">
        <v>158</v>
      </c>
      <c r="DN1157" t="s">
        <v>158</v>
      </c>
    </row>
    <row r="1158" spans="1:118">
      <c r="A1158">
        <v>2024</v>
      </c>
      <c r="B1158" t="s">
        <v>118</v>
      </c>
      <c r="C1158" t="s">
        <v>403</v>
      </c>
      <c r="D1158" t="s">
        <v>404</v>
      </c>
      <c r="E1158">
        <v>91</v>
      </c>
      <c r="F1158" t="s">
        <v>350</v>
      </c>
      <c r="G1158" t="s">
        <v>122</v>
      </c>
      <c r="H1158" t="s">
        <v>123</v>
      </c>
      <c r="I1158" t="s">
        <v>397</v>
      </c>
      <c r="J1158" t="s">
        <v>1012</v>
      </c>
      <c r="K1158" t="s">
        <v>195</v>
      </c>
      <c r="L1158" t="s">
        <v>196</v>
      </c>
      <c r="M1158" t="s">
        <v>6239</v>
      </c>
      <c r="N1158" t="s">
        <v>1014</v>
      </c>
      <c r="O1158" t="s">
        <v>1015</v>
      </c>
      <c r="P1158" t="s">
        <v>158</v>
      </c>
      <c r="Q1158" t="s">
        <v>408</v>
      </c>
      <c r="R1158">
        <v>35</v>
      </c>
      <c r="S1158">
        <v>419</v>
      </c>
      <c r="T1158">
        <v>221</v>
      </c>
      <c r="U1158">
        <v>407</v>
      </c>
      <c r="V1158">
        <v>0</v>
      </c>
      <c r="W1158">
        <v>0</v>
      </c>
      <c r="X1158">
        <v>0</v>
      </c>
      <c r="Y1158">
        <v>328</v>
      </c>
      <c r="Z1158">
        <v>123</v>
      </c>
      <c r="AA1158">
        <v>0</v>
      </c>
      <c r="AB1158">
        <v>0</v>
      </c>
      <c r="AC1158">
        <v>79</v>
      </c>
      <c r="AD1158">
        <v>12</v>
      </c>
      <c r="AE1158">
        <v>0</v>
      </c>
      <c r="AF1158">
        <v>8</v>
      </c>
      <c r="AG1158">
        <v>0</v>
      </c>
      <c r="AH1158">
        <v>4</v>
      </c>
      <c r="AI1158">
        <v>284</v>
      </c>
      <c r="AJ1158">
        <v>0</v>
      </c>
      <c r="AK1158">
        <v>0</v>
      </c>
      <c r="AL1158">
        <v>284</v>
      </c>
      <c r="AM1158">
        <v>0</v>
      </c>
      <c r="AN1158">
        <v>0</v>
      </c>
      <c r="AO1158">
        <v>277</v>
      </c>
      <c r="AP1158">
        <v>102</v>
      </c>
      <c r="AQ1158">
        <v>0</v>
      </c>
      <c r="AR1158">
        <v>0</v>
      </c>
      <c r="AS1158">
        <v>7</v>
      </c>
      <c r="AT1158">
        <v>246</v>
      </c>
      <c r="AU1158">
        <v>33</v>
      </c>
      <c r="AV1158">
        <v>16</v>
      </c>
      <c r="AW1158">
        <v>33</v>
      </c>
      <c r="AX1158">
        <v>0</v>
      </c>
      <c r="AY1158" t="s">
        <v>289</v>
      </c>
      <c r="AZ1158" t="s">
        <v>207</v>
      </c>
      <c r="BA1158" t="s">
        <v>311</v>
      </c>
      <c r="BB1158">
        <v>0</v>
      </c>
      <c r="BC1158">
        <v>13</v>
      </c>
      <c r="BD1158">
        <v>31</v>
      </c>
      <c r="BE1158">
        <v>0</v>
      </c>
      <c r="BF1158">
        <v>31</v>
      </c>
      <c r="BG1158">
        <v>0</v>
      </c>
      <c r="BH1158">
        <v>2</v>
      </c>
      <c r="BI1158">
        <v>0</v>
      </c>
      <c r="BJ1158">
        <v>8</v>
      </c>
      <c r="BK1158">
        <v>18</v>
      </c>
      <c r="BL1158">
        <v>4</v>
      </c>
      <c r="BM1158">
        <v>1</v>
      </c>
      <c r="BN1158" t="s">
        <v>136</v>
      </c>
      <c r="BO1158">
        <v>0</v>
      </c>
      <c r="BP1158">
        <v>23</v>
      </c>
      <c r="BQ1158">
        <v>0</v>
      </c>
      <c r="BR1158">
        <v>1</v>
      </c>
      <c r="BS1158">
        <v>0</v>
      </c>
      <c r="BT1158">
        <v>19</v>
      </c>
      <c r="BU1158">
        <v>31</v>
      </c>
      <c r="BV1158" t="s">
        <v>356</v>
      </c>
      <c r="BW1158" t="s">
        <v>147</v>
      </c>
      <c r="BX1158" t="s">
        <v>226</v>
      </c>
      <c r="BY1158" t="s">
        <v>253</v>
      </c>
      <c r="BZ1158" t="s">
        <v>187</v>
      </c>
      <c r="CA1158" t="s">
        <v>162</v>
      </c>
      <c r="CB1158" t="s">
        <v>133</v>
      </c>
      <c r="CC1158" t="s">
        <v>290</v>
      </c>
      <c r="CD1158" t="s">
        <v>245</v>
      </c>
      <c r="CE1158" t="s">
        <v>136</v>
      </c>
      <c r="CF1158" t="s">
        <v>182</v>
      </c>
      <c r="CG1158" t="s">
        <v>328</v>
      </c>
      <c r="CH1158" t="s">
        <v>152</v>
      </c>
      <c r="CI1158" t="s">
        <v>133</v>
      </c>
      <c r="CJ1158" t="s">
        <v>136</v>
      </c>
      <c r="CK1158" t="s">
        <v>136</v>
      </c>
      <c r="CL1158" t="s">
        <v>136</v>
      </c>
      <c r="CM1158" t="s">
        <v>162</v>
      </c>
      <c r="CN1158" t="s">
        <v>401</v>
      </c>
      <c r="CO1158" t="s">
        <v>136</v>
      </c>
      <c r="CP1158" t="s">
        <v>136</v>
      </c>
      <c r="CQ1158" t="s">
        <v>136</v>
      </c>
      <c r="CR1158" t="s">
        <v>136</v>
      </c>
      <c r="CS1158" t="s">
        <v>3457</v>
      </c>
      <c r="CT1158" t="s">
        <v>287</v>
      </c>
      <c r="CU1158" t="s">
        <v>136</v>
      </c>
      <c r="CV1158" t="s">
        <v>136</v>
      </c>
      <c r="CW1158" t="s">
        <v>137</v>
      </c>
      <c r="CX1158" t="s">
        <v>156</v>
      </c>
      <c r="CY1158" t="s">
        <v>2538</v>
      </c>
      <c r="CZ1158" t="s">
        <v>158</v>
      </c>
      <c r="DA1158" t="s">
        <v>158</v>
      </c>
      <c r="DB1158" t="s">
        <v>158</v>
      </c>
      <c r="DD1158" t="s">
        <v>159</v>
      </c>
      <c r="DE1158" t="s">
        <v>212</v>
      </c>
      <c r="DF1158">
        <v>10874</v>
      </c>
      <c r="DG1158" t="s">
        <v>158</v>
      </c>
      <c r="DH1158" t="s">
        <v>6240</v>
      </c>
      <c r="DI1158" t="s">
        <v>140</v>
      </c>
      <c r="DJ1158" t="s">
        <v>136</v>
      </c>
      <c r="DK1158" t="s">
        <v>162</v>
      </c>
      <c r="DL1158" t="s">
        <v>136</v>
      </c>
      <c r="DM1158" t="s">
        <v>158</v>
      </c>
      <c r="DN1158" t="s">
        <v>158</v>
      </c>
    </row>
    <row r="1159" spans="1:118">
      <c r="A1159">
        <v>2024</v>
      </c>
      <c r="B1159" t="s">
        <v>118</v>
      </c>
      <c r="C1159" t="s">
        <v>403</v>
      </c>
      <c r="D1159" t="s">
        <v>404</v>
      </c>
      <c r="E1159">
        <v>91</v>
      </c>
      <c r="F1159" t="s">
        <v>350</v>
      </c>
      <c r="G1159" t="s">
        <v>122</v>
      </c>
      <c r="H1159" t="s">
        <v>123</v>
      </c>
      <c r="I1159" t="s">
        <v>397</v>
      </c>
      <c r="J1159" t="s">
        <v>518</v>
      </c>
      <c r="K1159" t="s">
        <v>195</v>
      </c>
      <c r="L1159" t="s">
        <v>219</v>
      </c>
      <c r="M1159" t="s">
        <v>6241</v>
      </c>
      <c r="N1159" t="s">
        <v>221</v>
      </c>
      <c r="O1159" t="s">
        <v>520</v>
      </c>
      <c r="P1159" t="s">
        <v>158</v>
      </c>
      <c r="Q1159" t="s">
        <v>408</v>
      </c>
      <c r="R1159">
        <v>30</v>
      </c>
      <c r="S1159">
        <v>1191</v>
      </c>
      <c r="T1159">
        <v>89</v>
      </c>
      <c r="U1159">
        <v>1191</v>
      </c>
      <c r="W1159">
        <v>157</v>
      </c>
      <c r="X1159">
        <v>41</v>
      </c>
      <c r="Y1159">
        <v>385</v>
      </c>
      <c r="Z1159">
        <v>136</v>
      </c>
      <c r="AA1159">
        <v>334</v>
      </c>
      <c r="AB1159">
        <v>147</v>
      </c>
      <c r="AC1159">
        <v>315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762</v>
      </c>
      <c r="AJ1159">
        <v>0</v>
      </c>
      <c r="AM1159">
        <v>132</v>
      </c>
      <c r="AN1159">
        <v>31</v>
      </c>
      <c r="AO1159">
        <v>247</v>
      </c>
      <c r="AP1159">
        <v>76</v>
      </c>
      <c r="AQ1159">
        <v>231</v>
      </c>
      <c r="AR1159">
        <v>97</v>
      </c>
      <c r="AS1159">
        <v>152</v>
      </c>
      <c r="AT1159">
        <v>152</v>
      </c>
      <c r="AU1159">
        <v>31</v>
      </c>
      <c r="AV1159">
        <v>1</v>
      </c>
      <c r="AW1159">
        <v>30</v>
      </c>
      <c r="AX1159">
        <v>0</v>
      </c>
      <c r="AY1159" t="s">
        <v>205</v>
      </c>
      <c r="AZ1159" t="s">
        <v>151</v>
      </c>
      <c r="BA1159" t="s">
        <v>207</v>
      </c>
      <c r="BC1159">
        <v>13</v>
      </c>
      <c r="BD1159">
        <v>22</v>
      </c>
      <c r="BE1159">
        <v>5</v>
      </c>
      <c r="BF1159">
        <v>6</v>
      </c>
      <c r="BG1159">
        <v>11</v>
      </c>
      <c r="BH1159">
        <v>9</v>
      </c>
      <c r="BI1159">
        <v>0</v>
      </c>
      <c r="BJ1159">
        <v>10</v>
      </c>
      <c r="BK1159">
        <v>8</v>
      </c>
      <c r="BL1159">
        <v>4</v>
      </c>
      <c r="BM1159">
        <v>0</v>
      </c>
      <c r="BN1159" t="s">
        <v>136</v>
      </c>
      <c r="BO1159">
        <v>1</v>
      </c>
      <c r="BP1159">
        <v>2</v>
      </c>
      <c r="BQ1159">
        <v>9</v>
      </c>
      <c r="BR1159">
        <v>10</v>
      </c>
      <c r="BS1159">
        <v>1</v>
      </c>
      <c r="BT1159">
        <v>19</v>
      </c>
      <c r="BU1159">
        <v>22</v>
      </c>
      <c r="BV1159" t="s">
        <v>253</v>
      </c>
      <c r="BW1159" t="s">
        <v>180</v>
      </c>
      <c r="BX1159" t="s">
        <v>461</v>
      </c>
      <c r="BY1159" t="s">
        <v>133</v>
      </c>
      <c r="BZ1159" t="s">
        <v>163</v>
      </c>
      <c r="CA1159" t="s">
        <v>162</v>
      </c>
      <c r="CB1159" t="s">
        <v>278</v>
      </c>
      <c r="CC1159" t="s">
        <v>144</v>
      </c>
      <c r="CD1159" t="s">
        <v>180</v>
      </c>
      <c r="CE1159" t="s">
        <v>136</v>
      </c>
      <c r="CF1159" t="s">
        <v>278</v>
      </c>
      <c r="CG1159" t="s">
        <v>356</v>
      </c>
      <c r="CH1159" t="s">
        <v>149</v>
      </c>
      <c r="CI1159" t="s">
        <v>136</v>
      </c>
      <c r="CJ1159" t="s">
        <v>136</v>
      </c>
      <c r="CK1159" t="s">
        <v>142</v>
      </c>
      <c r="CL1159" t="s">
        <v>137</v>
      </c>
      <c r="CM1159" t="s">
        <v>207</v>
      </c>
      <c r="CN1159" t="s">
        <v>146</v>
      </c>
      <c r="CO1159" t="s">
        <v>264</v>
      </c>
      <c r="CP1159" t="s">
        <v>148</v>
      </c>
      <c r="CQ1159" t="s">
        <v>148</v>
      </c>
      <c r="CR1159" t="s">
        <v>184</v>
      </c>
      <c r="CS1159" t="s">
        <v>282</v>
      </c>
      <c r="CT1159" t="s">
        <v>185</v>
      </c>
      <c r="CU1159" t="s">
        <v>235</v>
      </c>
      <c r="CV1159" t="s">
        <v>263</v>
      </c>
      <c r="CW1159" t="s">
        <v>311</v>
      </c>
      <c r="CX1159" t="s">
        <v>229</v>
      </c>
      <c r="CY1159" t="s">
        <v>243</v>
      </c>
      <c r="CZ1159" t="s">
        <v>230</v>
      </c>
      <c r="DA1159" t="s">
        <v>138</v>
      </c>
      <c r="DB1159" t="s">
        <v>232</v>
      </c>
      <c r="DC1159">
        <v>129</v>
      </c>
      <c r="DD1159" t="s">
        <v>159</v>
      </c>
      <c r="DE1159" t="s">
        <v>212</v>
      </c>
      <c r="DF1159">
        <v>10876</v>
      </c>
      <c r="DG1159" t="s">
        <v>158</v>
      </c>
      <c r="DH1159" t="s">
        <v>6242</v>
      </c>
      <c r="DI1159" t="s">
        <v>252</v>
      </c>
      <c r="DJ1159" t="s">
        <v>277</v>
      </c>
      <c r="DK1159" t="s">
        <v>178</v>
      </c>
      <c r="DL1159" t="s">
        <v>214</v>
      </c>
      <c r="DM1159" t="s">
        <v>158</v>
      </c>
      <c r="DN1159" t="s">
        <v>158</v>
      </c>
    </row>
    <row r="1160" spans="1:118">
      <c r="A1160">
        <v>2024</v>
      </c>
      <c r="B1160" t="s">
        <v>118</v>
      </c>
      <c r="C1160" t="s">
        <v>403</v>
      </c>
      <c r="D1160" t="s">
        <v>404</v>
      </c>
      <c r="E1160">
        <v>91</v>
      </c>
      <c r="F1160" t="s">
        <v>350</v>
      </c>
      <c r="G1160" t="s">
        <v>122</v>
      </c>
      <c r="H1160" t="s">
        <v>123</v>
      </c>
      <c r="I1160" t="s">
        <v>397</v>
      </c>
      <c r="J1160" t="s">
        <v>3478</v>
      </c>
      <c r="K1160" t="s">
        <v>195</v>
      </c>
      <c r="L1160" t="s">
        <v>219</v>
      </c>
      <c r="M1160" t="s">
        <v>6243</v>
      </c>
      <c r="N1160" t="s">
        <v>221</v>
      </c>
      <c r="O1160" t="s">
        <v>3480</v>
      </c>
      <c r="P1160" t="s">
        <v>158</v>
      </c>
      <c r="Q1160" t="s">
        <v>408</v>
      </c>
      <c r="R1160">
        <v>24</v>
      </c>
      <c r="S1160">
        <v>187</v>
      </c>
      <c r="T1160">
        <v>15</v>
      </c>
      <c r="U1160">
        <v>149</v>
      </c>
      <c r="W1160">
        <v>7</v>
      </c>
      <c r="X1160">
        <v>0</v>
      </c>
      <c r="Y1160">
        <v>67</v>
      </c>
      <c r="Z1160">
        <v>17</v>
      </c>
      <c r="AA1160">
        <v>54</v>
      </c>
      <c r="AB1160">
        <v>19</v>
      </c>
      <c r="AC1160">
        <v>21</v>
      </c>
      <c r="AD1160">
        <v>38</v>
      </c>
      <c r="AE1160">
        <v>9</v>
      </c>
      <c r="AF1160">
        <v>0</v>
      </c>
      <c r="AG1160">
        <v>7</v>
      </c>
      <c r="AH1160">
        <v>22</v>
      </c>
      <c r="AI1160">
        <v>123</v>
      </c>
      <c r="AJ1160">
        <v>5</v>
      </c>
      <c r="AM1160">
        <v>5</v>
      </c>
      <c r="AN1160">
        <v>0</v>
      </c>
      <c r="AO1160">
        <v>54</v>
      </c>
      <c r="AP1160">
        <v>12</v>
      </c>
      <c r="AQ1160">
        <v>51</v>
      </c>
      <c r="AR1160">
        <v>17</v>
      </c>
      <c r="AS1160">
        <v>13</v>
      </c>
      <c r="AT1160">
        <v>86</v>
      </c>
      <c r="AU1160">
        <v>18</v>
      </c>
      <c r="AV1160">
        <v>0</v>
      </c>
      <c r="AW1160">
        <v>16</v>
      </c>
      <c r="AX1160">
        <v>2</v>
      </c>
      <c r="AY1160" t="s">
        <v>133</v>
      </c>
      <c r="AZ1160" t="s">
        <v>184</v>
      </c>
      <c r="BA1160" t="s">
        <v>205</v>
      </c>
      <c r="BC1160">
        <v>2</v>
      </c>
      <c r="BD1160">
        <v>14</v>
      </c>
      <c r="BE1160">
        <v>1</v>
      </c>
      <c r="BF1160">
        <v>5</v>
      </c>
      <c r="BG1160">
        <v>8</v>
      </c>
      <c r="BH1160">
        <v>4</v>
      </c>
      <c r="BI1160">
        <v>0</v>
      </c>
      <c r="BJ1160">
        <v>10</v>
      </c>
      <c r="BK1160">
        <v>2</v>
      </c>
      <c r="BL1160">
        <v>2</v>
      </c>
      <c r="BM1160">
        <v>0</v>
      </c>
      <c r="BN1160" t="s">
        <v>136</v>
      </c>
      <c r="BO1160">
        <v>0</v>
      </c>
      <c r="BP1160">
        <v>0</v>
      </c>
      <c r="BQ1160">
        <v>4</v>
      </c>
      <c r="BR1160">
        <v>8</v>
      </c>
      <c r="BS1160">
        <v>0</v>
      </c>
      <c r="BT1160">
        <v>13</v>
      </c>
      <c r="BU1160">
        <v>14</v>
      </c>
      <c r="BV1160" t="s">
        <v>263</v>
      </c>
      <c r="BW1160" t="s">
        <v>309</v>
      </c>
      <c r="BX1160" t="s">
        <v>177</v>
      </c>
      <c r="BY1160" t="s">
        <v>136</v>
      </c>
      <c r="BZ1160" t="s">
        <v>286</v>
      </c>
      <c r="CA1160" t="s">
        <v>162</v>
      </c>
      <c r="CB1160" t="s">
        <v>372</v>
      </c>
      <c r="CC1160" t="s">
        <v>184</v>
      </c>
      <c r="CD1160" t="s">
        <v>309</v>
      </c>
      <c r="CE1160" t="s">
        <v>136</v>
      </c>
      <c r="CF1160" t="s">
        <v>180</v>
      </c>
      <c r="CG1160" t="s">
        <v>184</v>
      </c>
      <c r="CH1160" t="s">
        <v>184</v>
      </c>
      <c r="CI1160" t="s">
        <v>136</v>
      </c>
      <c r="CJ1160" t="s">
        <v>136</v>
      </c>
      <c r="CK1160" t="s">
        <v>224</v>
      </c>
      <c r="CL1160" t="s">
        <v>136</v>
      </c>
      <c r="CM1160" t="s">
        <v>356</v>
      </c>
      <c r="CN1160" t="s">
        <v>136</v>
      </c>
      <c r="CO1160" t="s">
        <v>372</v>
      </c>
      <c r="CP1160" t="s">
        <v>176</v>
      </c>
      <c r="CQ1160" t="s">
        <v>206</v>
      </c>
      <c r="CR1160" t="s">
        <v>201</v>
      </c>
      <c r="CS1160" t="s">
        <v>248</v>
      </c>
      <c r="CT1160" t="s">
        <v>146</v>
      </c>
      <c r="CU1160" t="s">
        <v>148</v>
      </c>
      <c r="CV1160" t="s">
        <v>289</v>
      </c>
      <c r="CW1160" t="s">
        <v>146</v>
      </c>
      <c r="CX1160" t="s">
        <v>229</v>
      </c>
      <c r="CY1160" t="s">
        <v>224</v>
      </c>
      <c r="CZ1160" t="s">
        <v>230</v>
      </c>
      <c r="DA1160" t="s">
        <v>264</v>
      </c>
      <c r="DB1160" t="s">
        <v>232</v>
      </c>
      <c r="DC1160">
        <v>52</v>
      </c>
      <c r="DD1160" t="s">
        <v>159</v>
      </c>
      <c r="DE1160" t="s">
        <v>212</v>
      </c>
      <c r="DF1160">
        <v>10878</v>
      </c>
      <c r="DG1160" t="s">
        <v>158</v>
      </c>
      <c r="DH1160" t="s">
        <v>6244</v>
      </c>
      <c r="DI1160" t="s">
        <v>227</v>
      </c>
      <c r="DJ1160" t="s">
        <v>224</v>
      </c>
      <c r="DK1160" t="s">
        <v>135</v>
      </c>
      <c r="DL1160" t="s">
        <v>231</v>
      </c>
      <c r="DM1160" t="s">
        <v>158</v>
      </c>
      <c r="DN1160" t="s">
        <v>158</v>
      </c>
    </row>
    <row r="1161" spans="1:118">
      <c r="A1161">
        <v>2024</v>
      </c>
      <c r="B1161" t="s">
        <v>292</v>
      </c>
      <c r="C1161" t="s">
        <v>6245</v>
      </c>
      <c r="D1161" t="s">
        <v>6246</v>
      </c>
      <c r="E1161">
        <v>91</v>
      </c>
      <c r="F1161" t="s">
        <v>350</v>
      </c>
      <c r="G1161" t="s">
        <v>122</v>
      </c>
      <c r="H1161" t="s">
        <v>123</v>
      </c>
      <c r="I1161" t="s">
        <v>375</v>
      </c>
      <c r="J1161" t="s">
        <v>283</v>
      </c>
      <c r="K1161" t="s">
        <v>195</v>
      </c>
      <c r="L1161" t="s">
        <v>219</v>
      </c>
      <c r="M1161" t="s">
        <v>6247</v>
      </c>
      <c r="N1161" t="s">
        <v>240</v>
      </c>
      <c r="O1161" t="s">
        <v>285</v>
      </c>
      <c r="P1161" t="s">
        <v>158</v>
      </c>
      <c r="Q1161" t="s">
        <v>6248</v>
      </c>
      <c r="R1161">
        <v>35</v>
      </c>
      <c r="S1161">
        <v>345</v>
      </c>
      <c r="T1161">
        <v>157</v>
      </c>
      <c r="U1161">
        <v>275</v>
      </c>
      <c r="W1161">
        <v>71</v>
      </c>
      <c r="X1161">
        <v>15</v>
      </c>
      <c r="Y1161">
        <v>84</v>
      </c>
      <c r="Z1161">
        <v>34</v>
      </c>
      <c r="AA1161">
        <v>36</v>
      </c>
      <c r="AB1161">
        <v>12</v>
      </c>
      <c r="AC1161">
        <v>84</v>
      </c>
      <c r="AD1161">
        <v>70</v>
      </c>
      <c r="AE1161">
        <v>12</v>
      </c>
      <c r="AF1161">
        <v>11</v>
      </c>
      <c r="AG1161">
        <v>11</v>
      </c>
      <c r="AH1161">
        <v>36</v>
      </c>
      <c r="AI1161">
        <v>161</v>
      </c>
      <c r="AJ1161">
        <v>25</v>
      </c>
      <c r="AM1161">
        <v>52</v>
      </c>
      <c r="AN1161">
        <v>11</v>
      </c>
      <c r="AO1161">
        <v>45</v>
      </c>
      <c r="AP1161">
        <v>18</v>
      </c>
      <c r="AQ1161">
        <v>19</v>
      </c>
      <c r="AR1161">
        <v>7</v>
      </c>
      <c r="AS1161">
        <v>45</v>
      </c>
      <c r="AT1161">
        <v>173</v>
      </c>
      <c r="AU1161">
        <v>30</v>
      </c>
      <c r="AV1161">
        <v>14</v>
      </c>
      <c r="AW1161">
        <v>25</v>
      </c>
      <c r="AX1161">
        <v>5</v>
      </c>
      <c r="AY1161" t="s">
        <v>152</v>
      </c>
      <c r="AZ1161" t="s">
        <v>214</v>
      </c>
      <c r="BA1161" t="s">
        <v>277</v>
      </c>
      <c r="BC1161">
        <v>8</v>
      </c>
      <c r="BD1161">
        <v>17</v>
      </c>
      <c r="BE1161">
        <v>9</v>
      </c>
      <c r="BF1161">
        <v>8</v>
      </c>
      <c r="BG1161">
        <v>0</v>
      </c>
      <c r="BH1161">
        <v>13</v>
      </c>
      <c r="BI1161">
        <v>0</v>
      </c>
      <c r="BJ1161">
        <v>13</v>
      </c>
      <c r="BK1161">
        <v>4</v>
      </c>
      <c r="BL1161">
        <v>0</v>
      </c>
      <c r="BM1161">
        <v>0</v>
      </c>
      <c r="BN1161" t="s">
        <v>136</v>
      </c>
      <c r="BO1161">
        <v>3</v>
      </c>
      <c r="BP1161">
        <v>1</v>
      </c>
      <c r="BQ1161">
        <v>0</v>
      </c>
      <c r="BR1161">
        <v>1</v>
      </c>
      <c r="BS1161">
        <v>0</v>
      </c>
      <c r="BT1161">
        <v>11</v>
      </c>
      <c r="BU1161">
        <v>16</v>
      </c>
      <c r="BV1161" t="s">
        <v>181</v>
      </c>
      <c r="BW1161" t="s">
        <v>140</v>
      </c>
      <c r="BX1161" t="s">
        <v>177</v>
      </c>
      <c r="BY1161" t="s">
        <v>282</v>
      </c>
      <c r="BZ1161" t="s">
        <v>202</v>
      </c>
      <c r="CA1161" t="s">
        <v>245</v>
      </c>
      <c r="CB1161" t="s">
        <v>154</v>
      </c>
      <c r="CC1161" t="s">
        <v>282</v>
      </c>
      <c r="CD1161" t="s">
        <v>372</v>
      </c>
      <c r="CE1161" t="s">
        <v>136</v>
      </c>
      <c r="CF1161" t="s">
        <v>368</v>
      </c>
      <c r="CG1161" t="s">
        <v>214</v>
      </c>
      <c r="CH1161" t="s">
        <v>136</v>
      </c>
      <c r="CI1161" t="s">
        <v>136</v>
      </c>
      <c r="CJ1161" t="s">
        <v>136</v>
      </c>
      <c r="CK1161" t="s">
        <v>269</v>
      </c>
      <c r="CL1161" t="s">
        <v>149</v>
      </c>
      <c r="CM1161" t="s">
        <v>282</v>
      </c>
      <c r="CN1161" t="s">
        <v>154</v>
      </c>
      <c r="CO1161" t="s">
        <v>136</v>
      </c>
      <c r="CP1161" t="s">
        <v>136</v>
      </c>
      <c r="CQ1161" t="s">
        <v>328</v>
      </c>
      <c r="CR1161" t="s">
        <v>184</v>
      </c>
      <c r="CS1161" t="s">
        <v>278</v>
      </c>
      <c r="CT1161" t="s">
        <v>252</v>
      </c>
      <c r="CU1161" t="s">
        <v>225</v>
      </c>
      <c r="CV1161" t="s">
        <v>206</v>
      </c>
      <c r="CW1161" t="s">
        <v>264</v>
      </c>
      <c r="CX1161" t="s">
        <v>229</v>
      </c>
      <c r="CY1161" t="s">
        <v>180</v>
      </c>
      <c r="CZ1161" t="s">
        <v>230</v>
      </c>
      <c r="DA1161" t="s">
        <v>142</v>
      </c>
      <c r="DB1161" t="s">
        <v>232</v>
      </c>
      <c r="DC1161">
        <v>65</v>
      </c>
      <c r="DD1161" t="s">
        <v>159</v>
      </c>
      <c r="DE1161" t="s">
        <v>212</v>
      </c>
      <c r="DF1161">
        <v>10890</v>
      </c>
      <c r="DG1161" t="s">
        <v>158</v>
      </c>
      <c r="DH1161" t="s">
        <v>6249</v>
      </c>
      <c r="DI1161" t="s">
        <v>247</v>
      </c>
      <c r="DJ1161" t="s">
        <v>278</v>
      </c>
      <c r="DK1161" t="s">
        <v>148</v>
      </c>
      <c r="DL1161" t="s">
        <v>205</v>
      </c>
      <c r="DM1161" t="s">
        <v>158</v>
      </c>
      <c r="DN1161" t="s">
        <v>158</v>
      </c>
    </row>
    <row r="1162" spans="1:118">
      <c r="A1162">
        <v>2024</v>
      </c>
      <c r="B1162" t="s">
        <v>292</v>
      </c>
      <c r="C1162" t="s">
        <v>411</v>
      </c>
      <c r="D1162" t="s">
        <v>412</v>
      </c>
      <c r="E1162">
        <v>91</v>
      </c>
      <c r="F1162" t="s">
        <v>350</v>
      </c>
      <c r="G1162" t="s">
        <v>122</v>
      </c>
      <c r="H1162" t="s">
        <v>123</v>
      </c>
      <c r="I1162" t="s">
        <v>413</v>
      </c>
      <c r="J1162" t="s">
        <v>719</v>
      </c>
      <c r="K1162" t="s">
        <v>195</v>
      </c>
      <c r="L1162" t="s">
        <v>219</v>
      </c>
      <c r="M1162" t="s">
        <v>6250</v>
      </c>
      <c r="N1162" t="s">
        <v>240</v>
      </c>
      <c r="O1162" t="s">
        <v>721</v>
      </c>
      <c r="P1162" t="s">
        <v>158</v>
      </c>
      <c r="Q1162" t="s">
        <v>417</v>
      </c>
      <c r="R1162">
        <v>32</v>
      </c>
      <c r="S1162">
        <v>328</v>
      </c>
      <c r="T1162">
        <v>215</v>
      </c>
      <c r="U1162">
        <v>311</v>
      </c>
      <c r="W1162">
        <v>72</v>
      </c>
      <c r="X1162">
        <v>9</v>
      </c>
      <c r="Y1162">
        <v>90</v>
      </c>
      <c r="Z1162">
        <v>21</v>
      </c>
      <c r="AA1162">
        <v>42</v>
      </c>
      <c r="AB1162">
        <v>15</v>
      </c>
      <c r="AC1162">
        <v>107</v>
      </c>
      <c r="AD1162">
        <v>17</v>
      </c>
      <c r="AE1162">
        <v>3</v>
      </c>
      <c r="AF1162">
        <v>1</v>
      </c>
      <c r="AG1162">
        <v>3</v>
      </c>
      <c r="AH1162">
        <v>10</v>
      </c>
      <c r="AI1162">
        <v>144</v>
      </c>
      <c r="AJ1162">
        <v>5</v>
      </c>
      <c r="AM1162">
        <v>38</v>
      </c>
      <c r="AN1162">
        <v>2</v>
      </c>
      <c r="AO1162">
        <v>60</v>
      </c>
      <c r="AP1162">
        <v>11</v>
      </c>
      <c r="AQ1162">
        <v>19</v>
      </c>
      <c r="AR1162">
        <v>5</v>
      </c>
      <c r="AS1162">
        <v>27</v>
      </c>
      <c r="AT1162">
        <v>98</v>
      </c>
      <c r="AU1162">
        <v>23</v>
      </c>
      <c r="AV1162">
        <v>19</v>
      </c>
      <c r="AW1162">
        <v>22</v>
      </c>
      <c r="AX1162">
        <v>1</v>
      </c>
      <c r="AY1162" t="s">
        <v>289</v>
      </c>
      <c r="AZ1162" t="s">
        <v>252</v>
      </c>
      <c r="BA1162" t="s">
        <v>252</v>
      </c>
      <c r="BC1162">
        <v>0</v>
      </c>
      <c r="BD1162">
        <v>18</v>
      </c>
      <c r="BE1162">
        <v>7</v>
      </c>
      <c r="BF1162">
        <v>6</v>
      </c>
      <c r="BG1162">
        <v>5</v>
      </c>
      <c r="BH1162">
        <v>5</v>
      </c>
      <c r="BI1162">
        <v>0</v>
      </c>
      <c r="BJ1162">
        <v>8</v>
      </c>
      <c r="BK1162">
        <v>6</v>
      </c>
      <c r="BL1162">
        <v>3</v>
      </c>
      <c r="BM1162">
        <v>1</v>
      </c>
      <c r="BN1162" t="s">
        <v>136</v>
      </c>
      <c r="BO1162">
        <v>4</v>
      </c>
      <c r="BP1162">
        <v>3</v>
      </c>
      <c r="BQ1162">
        <v>3</v>
      </c>
      <c r="BR1162">
        <v>3</v>
      </c>
      <c r="BS1162">
        <v>3</v>
      </c>
      <c r="BT1162">
        <v>13</v>
      </c>
      <c r="BU1162">
        <v>18</v>
      </c>
      <c r="BV1162" t="s">
        <v>138</v>
      </c>
      <c r="BW1162" t="s">
        <v>177</v>
      </c>
      <c r="BX1162" t="s">
        <v>177</v>
      </c>
      <c r="BY1162" t="s">
        <v>177</v>
      </c>
      <c r="BZ1162" t="s">
        <v>244</v>
      </c>
      <c r="CA1162" t="s">
        <v>162</v>
      </c>
      <c r="CB1162" t="s">
        <v>263</v>
      </c>
      <c r="CC1162" t="s">
        <v>136</v>
      </c>
      <c r="CD1162" t="s">
        <v>309</v>
      </c>
      <c r="CE1162" t="s">
        <v>136</v>
      </c>
      <c r="CF1162" t="s">
        <v>135</v>
      </c>
      <c r="CG1162" t="s">
        <v>228</v>
      </c>
      <c r="CH1162" t="s">
        <v>263</v>
      </c>
      <c r="CI1162" t="s">
        <v>154</v>
      </c>
      <c r="CJ1162" t="s">
        <v>136</v>
      </c>
      <c r="CK1162" t="s">
        <v>308</v>
      </c>
      <c r="CL1162" t="s">
        <v>151</v>
      </c>
      <c r="CM1162" t="s">
        <v>228</v>
      </c>
      <c r="CN1162" t="s">
        <v>263</v>
      </c>
      <c r="CO1162" t="s">
        <v>248</v>
      </c>
      <c r="CP1162" t="s">
        <v>263</v>
      </c>
      <c r="CQ1162" t="s">
        <v>182</v>
      </c>
      <c r="CR1162" t="s">
        <v>153</v>
      </c>
      <c r="CS1162" t="s">
        <v>228</v>
      </c>
      <c r="CT1162" t="s">
        <v>154</v>
      </c>
      <c r="CU1162" t="s">
        <v>149</v>
      </c>
      <c r="CV1162" t="s">
        <v>186</v>
      </c>
      <c r="CW1162" t="s">
        <v>185</v>
      </c>
      <c r="CX1162" t="s">
        <v>229</v>
      </c>
      <c r="CY1162" t="s">
        <v>462</v>
      </c>
      <c r="CZ1162" t="s">
        <v>230</v>
      </c>
      <c r="DA1162" t="s">
        <v>252</v>
      </c>
      <c r="DB1162" t="s">
        <v>232</v>
      </c>
      <c r="DC1162">
        <v>60</v>
      </c>
      <c r="DD1162" t="s">
        <v>159</v>
      </c>
      <c r="DE1162" t="s">
        <v>212</v>
      </c>
      <c r="DF1162">
        <v>10893</v>
      </c>
      <c r="DG1162" t="s">
        <v>158</v>
      </c>
      <c r="DH1162" t="s">
        <v>6251</v>
      </c>
      <c r="DI1162" t="s">
        <v>207</v>
      </c>
      <c r="DJ1162" t="s">
        <v>278</v>
      </c>
      <c r="DK1162" t="s">
        <v>179</v>
      </c>
      <c r="DL1162" t="s">
        <v>205</v>
      </c>
      <c r="DM1162" t="s">
        <v>158</v>
      </c>
      <c r="DN1162" t="s">
        <v>158</v>
      </c>
    </row>
    <row r="1163" spans="1:118">
      <c r="A1163">
        <v>2024</v>
      </c>
      <c r="B1163" t="s">
        <v>292</v>
      </c>
      <c r="C1163" t="s">
        <v>411</v>
      </c>
      <c r="D1163" t="s">
        <v>412</v>
      </c>
      <c r="E1163">
        <v>91</v>
      </c>
      <c r="F1163" t="s">
        <v>350</v>
      </c>
      <c r="G1163" t="s">
        <v>122</v>
      </c>
      <c r="H1163" t="s">
        <v>123</v>
      </c>
      <c r="I1163" t="s">
        <v>413</v>
      </c>
      <c r="J1163" t="s">
        <v>4384</v>
      </c>
      <c r="K1163" t="s">
        <v>195</v>
      </c>
      <c r="L1163" t="s">
        <v>219</v>
      </c>
      <c r="M1163" t="s">
        <v>6252</v>
      </c>
      <c r="N1163" t="s">
        <v>240</v>
      </c>
      <c r="O1163" t="s">
        <v>4386</v>
      </c>
      <c r="P1163" t="s">
        <v>158</v>
      </c>
      <c r="Q1163" t="s">
        <v>417</v>
      </c>
      <c r="R1163">
        <v>36</v>
      </c>
      <c r="S1163">
        <v>92</v>
      </c>
      <c r="T1163">
        <v>38</v>
      </c>
      <c r="U1163">
        <v>85</v>
      </c>
      <c r="W1163">
        <v>0</v>
      </c>
      <c r="X1163">
        <v>0</v>
      </c>
      <c r="Y1163">
        <v>34</v>
      </c>
      <c r="Z1163">
        <v>3</v>
      </c>
      <c r="AA1163">
        <v>30</v>
      </c>
      <c r="AB1163">
        <v>6</v>
      </c>
      <c r="AC1163">
        <v>21</v>
      </c>
      <c r="AD1163">
        <v>7</v>
      </c>
      <c r="AE1163">
        <v>0</v>
      </c>
      <c r="AF1163">
        <v>2</v>
      </c>
      <c r="AG1163">
        <v>5</v>
      </c>
      <c r="AH1163">
        <v>0</v>
      </c>
      <c r="AI1163">
        <v>60</v>
      </c>
      <c r="AJ1163">
        <v>4</v>
      </c>
      <c r="AM1163">
        <v>0</v>
      </c>
      <c r="AN1163">
        <v>0</v>
      </c>
      <c r="AO1163">
        <v>28</v>
      </c>
      <c r="AP1163">
        <v>3</v>
      </c>
      <c r="AQ1163">
        <v>18</v>
      </c>
      <c r="AR1163">
        <v>2</v>
      </c>
      <c r="AS1163">
        <v>14</v>
      </c>
      <c r="AT1163">
        <v>52</v>
      </c>
      <c r="AU1163">
        <v>26</v>
      </c>
      <c r="AV1163">
        <v>10</v>
      </c>
      <c r="AW1163">
        <v>26</v>
      </c>
      <c r="AX1163">
        <v>0</v>
      </c>
      <c r="AY1163" t="s">
        <v>225</v>
      </c>
      <c r="AZ1163" t="s">
        <v>142</v>
      </c>
      <c r="BA1163" t="s">
        <v>182</v>
      </c>
      <c r="BC1163">
        <v>0</v>
      </c>
      <c r="BD1163">
        <v>19</v>
      </c>
      <c r="BE1163">
        <v>0</v>
      </c>
      <c r="BF1163">
        <v>13</v>
      </c>
      <c r="BG1163">
        <v>6</v>
      </c>
      <c r="BH1163">
        <v>7</v>
      </c>
      <c r="BI1163">
        <v>0</v>
      </c>
      <c r="BJ1163">
        <v>5</v>
      </c>
      <c r="BK1163">
        <v>8</v>
      </c>
      <c r="BL1163">
        <v>3</v>
      </c>
      <c r="BM1163">
        <v>3</v>
      </c>
      <c r="BN1163" t="s">
        <v>136</v>
      </c>
      <c r="BO1163">
        <v>0</v>
      </c>
      <c r="BP1163">
        <v>10</v>
      </c>
      <c r="BQ1163">
        <v>4</v>
      </c>
      <c r="BR1163">
        <v>17</v>
      </c>
      <c r="BS1163">
        <v>3</v>
      </c>
      <c r="BT1163">
        <v>17</v>
      </c>
      <c r="BU1163">
        <v>19</v>
      </c>
      <c r="BV1163" t="s">
        <v>141</v>
      </c>
      <c r="BW1163" t="s">
        <v>287</v>
      </c>
      <c r="BX1163" t="s">
        <v>162</v>
      </c>
      <c r="BY1163" t="s">
        <v>246</v>
      </c>
      <c r="BZ1163" t="s">
        <v>344</v>
      </c>
      <c r="CA1163" t="s">
        <v>162</v>
      </c>
      <c r="CB1163" t="s">
        <v>344</v>
      </c>
      <c r="CC1163" t="s">
        <v>136</v>
      </c>
      <c r="CD1163" t="s">
        <v>139</v>
      </c>
      <c r="CE1163" t="s">
        <v>136</v>
      </c>
      <c r="CF1163" t="s">
        <v>182</v>
      </c>
      <c r="CG1163" t="s">
        <v>290</v>
      </c>
      <c r="CH1163" t="s">
        <v>173</v>
      </c>
      <c r="CI1163" t="s">
        <v>173</v>
      </c>
      <c r="CJ1163" t="s">
        <v>136</v>
      </c>
      <c r="CK1163" t="s">
        <v>136</v>
      </c>
      <c r="CL1163" t="s">
        <v>136</v>
      </c>
      <c r="CM1163" t="s">
        <v>227</v>
      </c>
      <c r="CN1163" t="s">
        <v>269</v>
      </c>
      <c r="CO1163" t="s">
        <v>145</v>
      </c>
      <c r="CP1163" t="s">
        <v>185</v>
      </c>
      <c r="CQ1163" t="s">
        <v>136</v>
      </c>
      <c r="CR1163" t="s">
        <v>136</v>
      </c>
      <c r="CS1163" t="s">
        <v>214</v>
      </c>
      <c r="CT1163" t="s">
        <v>153</v>
      </c>
      <c r="CU1163" t="s">
        <v>225</v>
      </c>
      <c r="CV1163" t="s">
        <v>133</v>
      </c>
      <c r="CW1163" t="s">
        <v>206</v>
      </c>
      <c r="CX1163" t="s">
        <v>229</v>
      </c>
      <c r="CY1163" t="s">
        <v>186</v>
      </c>
      <c r="CZ1163" t="s">
        <v>230</v>
      </c>
      <c r="DA1163" t="s">
        <v>225</v>
      </c>
      <c r="DB1163" t="s">
        <v>232</v>
      </c>
      <c r="DC1163">
        <v>30</v>
      </c>
      <c r="DD1163" t="s">
        <v>159</v>
      </c>
      <c r="DE1163" t="s">
        <v>212</v>
      </c>
      <c r="DF1163">
        <v>10894</v>
      </c>
      <c r="DG1163" t="s">
        <v>158</v>
      </c>
      <c r="DH1163" t="s">
        <v>6253</v>
      </c>
      <c r="DI1163" t="s">
        <v>174</v>
      </c>
      <c r="DJ1163" t="s">
        <v>154</v>
      </c>
      <c r="DK1163" t="s">
        <v>372</v>
      </c>
      <c r="DL1163" t="s">
        <v>143</v>
      </c>
      <c r="DM1163" t="s">
        <v>158</v>
      </c>
      <c r="DN1163" t="s">
        <v>158</v>
      </c>
    </row>
    <row r="1164" spans="1:118">
      <c r="A1164">
        <v>2024</v>
      </c>
      <c r="B1164" t="s">
        <v>292</v>
      </c>
      <c r="C1164" t="s">
        <v>411</v>
      </c>
      <c r="D1164" t="s">
        <v>412</v>
      </c>
      <c r="E1164">
        <v>91</v>
      </c>
      <c r="F1164" t="s">
        <v>350</v>
      </c>
      <c r="G1164" t="s">
        <v>122</v>
      </c>
      <c r="H1164" t="s">
        <v>123</v>
      </c>
      <c r="I1164" t="s">
        <v>413</v>
      </c>
      <c r="J1164" t="s">
        <v>651</v>
      </c>
      <c r="K1164" t="s">
        <v>195</v>
      </c>
      <c r="L1164" t="s">
        <v>365</v>
      </c>
      <c r="M1164" t="s">
        <v>6254</v>
      </c>
      <c r="N1164" t="s">
        <v>653</v>
      </c>
      <c r="O1164" t="s">
        <v>654</v>
      </c>
      <c r="P1164" t="s">
        <v>158</v>
      </c>
      <c r="Q1164" t="s">
        <v>417</v>
      </c>
      <c r="R1164">
        <v>32</v>
      </c>
      <c r="S1164">
        <v>173</v>
      </c>
      <c r="T1164">
        <v>95</v>
      </c>
      <c r="U1164">
        <v>138</v>
      </c>
      <c r="W1164">
        <v>51</v>
      </c>
      <c r="X1164">
        <v>7</v>
      </c>
      <c r="Y1164">
        <v>18</v>
      </c>
      <c r="Z1164">
        <v>2</v>
      </c>
      <c r="AA1164">
        <v>11</v>
      </c>
      <c r="AB1164">
        <v>5</v>
      </c>
      <c r="AC1164">
        <v>58</v>
      </c>
      <c r="AD1164">
        <v>35</v>
      </c>
      <c r="AE1164">
        <v>9</v>
      </c>
      <c r="AF1164">
        <v>4</v>
      </c>
      <c r="AG1164">
        <v>2</v>
      </c>
      <c r="AH1164">
        <v>20</v>
      </c>
      <c r="AI1164">
        <v>46</v>
      </c>
      <c r="AJ1164">
        <v>21</v>
      </c>
      <c r="AM1164">
        <v>22</v>
      </c>
      <c r="AN1164">
        <v>3</v>
      </c>
      <c r="AO1164">
        <v>8</v>
      </c>
      <c r="AP1164">
        <v>0</v>
      </c>
      <c r="AQ1164">
        <v>6</v>
      </c>
      <c r="AR1164">
        <v>3</v>
      </c>
      <c r="AS1164">
        <v>10</v>
      </c>
      <c r="AT1164">
        <v>67</v>
      </c>
      <c r="AU1164">
        <v>9</v>
      </c>
      <c r="AV1164">
        <v>7</v>
      </c>
      <c r="AW1164">
        <v>5</v>
      </c>
      <c r="AX1164">
        <v>4</v>
      </c>
      <c r="AY1164" t="s">
        <v>186</v>
      </c>
      <c r="AZ1164" t="s">
        <v>154</v>
      </c>
      <c r="BA1164" t="s">
        <v>206</v>
      </c>
      <c r="BC1164">
        <v>1</v>
      </c>
      <c r="BD1164">
        <v>6</v>
      </c>
      <c r="BE1164">
        <v>4</v>
      </c>
      <c r="BF1164">
        <v>2</v>
      </c>
      <c r="BG1164">
        <v>0</v>
      </c>
      <c r="BH1164">
        <v>3</v>
      </c>
      <c r="BI1164">
        <v>0</v>
      </c>
      <c r="BJ1164">
        <v>2</v>
      </c>
      <c r="BK1164">
        <v>3</v>
      </c>
      <c r="BL1164">
        <v>1</v>
      </c>
      <c r="BM1164">
        <v>0</v>
      </c>
      <c r="BN1164" t="s">
        <v>136</v>
      </c>
      <c r="BO1164">
        <v>3</v>
      </c>
      <c r="BP1164">
        <v>1</v>
      </c>
      <c r="BQ1164">
        <v>0</v>
      </c>
      <c r="BT1164">
        <v>4</v>
      </c>
      <c r="BU1164">
        <v>6</v>
      </c>
      <c r="BV1164" t="s">
        <v>135</v>
      </c>
      <c r="BW1164" t="s">
        <v>243</v>
      </c>
      <c r="BX1164" t="s">
        <v>344</v>
      </c>
      <c r="BY1164" t="s">
        <v>309</v>
      </c>
      <c r="BZ1164" t="s">
        <v>243</v>
      </c>
      <c r="CA1164" t="s">
        <v>162</v>
      </c>
      <c r="CB1164" t="s">
        <v>136</v>
      </c>
      <c r="CC1164" t="s">
        <v>263</v>
      </c>
      <c r="CD1164" t="s">
        <v>243</v>
      </c>
      <c r="CE1164" t="s">
        <v>136</v>
      </c>
      <c r="CF1164" t="s">
        <v>228</v>
      </c>
      <c r="CG1164" t="s">
        <v>264</v>
      </c>
      <c r="CH1164" t="s">
        <v>263</v>
      </c>
      <c r="CI1164" t="s">
        <v>136</v>
      </c>
      <c r="CJ1164" t="s">
        <v>136</v>
      </c>
      <c r="CK1164" t="s">
        <v>243</v>
      </c>
      <c r="CL1164" t="s">
        <v>264</v>
      </c>
      <c r="CM1164" t="s">
        <v>228</v>
      </c>
      <c r="CN1164" t="s">
        <v>263</v>
      </c>
      <c r="CO1164" t="s">
        <v>136</v>
      </c>
      <c r="CP1164" t="s">
        <v>136</v>
      </c>
      <c r="CQ1164" t="s">
        <v>248</v>
      </c>
      <c r="CR1164" t="s">
        <v>133</v>
      </c>
      <c r="CS1164" t="s">
        <v>249</v>
      </c>
      <c r="CT1164" t="s">
        <v>201</v>
      </c>
      <c r="CU1164" t="s">
        <v>206</v>
      </c>
      <c r="CV1164" t="s">
        <v>186</v>
      </c>
      <c r="CW1164" t="s">
        <v>225</v>
      </c>
      <c r="CX1164" t="s">
        <v>156</v>
      </c>
      <c r="CY1164" t="s">
        <v>172</v>
      </c>
      <c r="CZ1164" t="s">
        <v>158</v>
      </c>
      <c r="DA1164" t="s">
        <v>158</v>
      </c>
      <c r="DB1164" t="s">
        <v>158</v>
      </c>
      <c r="DD1164" t="s">
        <v>159</v>
      </c>
      <c r="DE1164" t="s">
        <v>332</v>
      </c>
      <c r="DF1164">
        <v>10900</v>
      </c>
      <c r="DG1164" t="s">
        <v>158</v>
      </c>
      <c r="DH1164" t="s">
        <v>6255</v>
      </c>
      <c r="DI1164" t="s">
        <v>308</v>
      </c>
      <c r="DJ1164" t="s">
        <v>208</v>
      </c>
      <c r="DK1164" t="s">
        <v>182</v>
      </c>
      <c r="DL1164" t="s">
        <v>184</v>
      </c>
      <c r="DM1164" t="s">
        <v>158</v>
      </c>
      <c r="DN1164" t="s">
        <v>158</v>
      </c>
    </row>
    <row r="1165" spans="1:118">
      <c r="A1165">
        <v>2024</v>
      </c>
      <c r="B1165" t="s">
        <v>118</v>
      </c>
      <c r="C1165" t="s">
        <v>4075</v>
      </c>
      <c r="D1165" t="s">
        <v>4076</v>
      </c>
      <c r="E1165">
        <v>91</v>
      </c>
      <c r="F1165" t="s">
        <v>350</v>
      </c>
      <c r="G1165" t="s">
        <v>122</v>
      </c>
      <c r="H1165" t="s">
        <v>123</v>
      </c>
      <c r="I1165" t="s">
        <v>1864</v>
      </c>
      <c r="J1165" t="s">
        <v>767</v>
      </c>
      <c r="K1165" t="s">
        <v>195</v>
      </c>
      <c r="L1165" t="s">
        <v>456</v>
      </c>
      <c r="M1165" t="s">
        <v>6256</v>
      </c>
      <c r="N1165" t="s">
        <v>472</v>
      </c>
      <c r="O1165" t="s">
        <v>769</v>
      </c>
      <c r="P1165" t="s">
        <v>158</v>
      </c>
      <c r="Q1165" t="s">
        <v>4078</v>
      </c>
      <c r="R1165">
        <v>176</v>
      </c>
      <c r="S1165">
        <v>5590</v>
      </c>
      <c r="T1165">
        <v>926</v>
      </c>
      <c r="U1165">
        <v>5157</v>
      </c>
      <c r="W1165">
        <v>2836</v>
      </c>
      <c r="X1165">
        <v>731</v>
      </c>
      <c r="Y1165">
        <v>996</v>
      </c>
      <c r="Z1165">
        <v>363</v>
      </c>
      <c r="AA1165">
        <v>69</v>
      </c>
      <c r="AB1165">
        <v>28</v>
      </c>
      <c r="AC1165">
        <v>1256</v>
      </c>
      <c r="AD1165">
        <v>433</v>
      </c>
      <c r="AE1165">
        <v>0</v>
      </c>
      <c r="AF1165">
        <v>231</v>
      </c>
      <c r="AG1165">
        <v>0</v>
      </c>
      <c r="AH1165">
        <v>202</v>
      </c>
      <c r="AI1165">
        <v>2310</v>
      </c>
      <c r="AJ1165">
        <v>12</v>
      </c>
      <c r="AM1165">
        <v>1607</v>
      </c>
      <c r="AN1165">
        <v>356</v>
      </c>
      <c r="AO1165">
        <v>349</v>
      </c>
      <c r="AP1165">
        <v>119</v>
      </c>
      <c r="AQ1165">
        <v>8</v>
      </c>
      <c r="AR1165">
        <v>3</v>
      </c>
      <c r="AS1165">
        <v>346</v>
      </c>
      <c r="AT1165">
        <v>1150</v>
      </c>
      <c r="AU1165">
        <v>177</v>
      </c>
      <c r="AV1165">
        <v>19</v>
      </c>
      <c r="AW1165">
        <v>169</v>
      </c>
      <c r="AX1165">
        <v>6</v>
      </c>
      <c r="AY1165" t="s">
        <v>260</v>
      </c>
      <c r="AZ1165" t="s">
        <v>310</v>
      </c>
      <c r="BA1165" t="s">
        <v>786</v>
      </c>
      <c r="BC1165">
        <v>49</v>
      </c>
      <c r="BD1165">
        <v>154</v>
      </c>
      <c r="BE1165">
        <v>99</v>
      </c>
      <c r="BF1165">
        <v>54</v>
      </c>
      <c r="BG1165">
        <v>1</v>
      </c>
      <c r="BH1165">
        <v>23</v>
      </c>
      <c r="BI1165">
        <v>0</v>
      </c>
      <c r="BJ1165">
        <v>40</v>
      </c>
      <c r="BK1165">
        <v>65</v>
      </c>
      <c r="BL1165">
        <v>42</v>
      </c>
      <c r="BM1165">
        <v>7</v>
      </c>
      <c r="BN1165" t="s">
        <v>136</v>
      </c>
      <c r="BO1165">
        <v>88</v>
      </c>
      <c r="BP1165">
        <v>25</v>
      </c>
      <c r="BQ1165">
        <v>1</v>
      </c>
      <c r="BT1165">
        <v>98</v>
      </c>
      <c r="BU1165">
        <v>129</v>
      </c>
      <c r="BV1165" t="s">
        <v>308</v>
      </c>
      <c r="BW1165" t="s">
        <v>309</v>
      </c>
      <c r="BX1165" t="s">
        <v>286</v>
      </c>
      <c r="BY1165" t="s">
        <v>249</v>
      </c>
      <c r="BZ1165" t="s">
        <v>174</v>
      </c>
      <c r="CA1165" t="s">
        <v>175</v>
      </c>
      <c r="CB1165" t="s">
        <v>136</v>
      </c>
      <c r="CC1165" t="s">
        <v>145</v>
      </c>
      <c r="CD1165" t="s">
        <v>461</v>
      </c>
      <c r="CE1165" t="s">
        <v>136</v>
      </c>
      <c r="CF1165" t="s">
        <v>182</v>
      </c>
      <c r="CG1165" t="s">
        <v>290</v>
      </c>
      <c r="CH1165" t="s">
        <v>207</v>
      </c>
      <c r="CI1165" t="s">
        <v>137</v>
      </c>
      <c r="CJ1165" t="s">
        <v>136</v>
      </c>
      <c r="CK1165" t="s">
        <v>174</v>
      </c>
      <c r="CL1165" t="s">
        <v>372</v>
      </c>
      <c r="CM1165" t="s">
        <v>171</v>
      </c>
      <c r="CN1165" t="s">
        <v>173</v>
      </c>
      <c r="CO1165" t="s">
        <v>201</v>
      </c>
      <c r="CP1165" t="s">
        <v>201</v>
      </c>
      <c r="CQ1165" t="s">
        <v>6257</v>
      </c>
      <c r="CR1165" t="s">
        <v>5247</v>
      </c>
      <c r="CS1165" t="s">
        <v>3219</v>
      </c>
      <c r="CT1165" t="s">
        <v>1099</v>
      </c>
      <c r="CU1165" t="s">
        <v>186</v>
      </c>
      <c r="CV1165" t="s">
        <v>153</v>
      </c>
      <c r="CW1165" t="s">
        <v>2073</v>
      </c>
      <c r="CX1165" t="s">
        <v>229</v>
      </c>
      <c r="CY1165" t="s">
        <v>6258</v>
      </c>
      <c r="CZ1165" t="s">
        <v>232</v>
      </c>
      <c r="DA1165" t="s">
        <v>4198</v>
      </c>
      <c r="DB1165" t="s">
        <v>158</v>
      </c>
      <c r="DD1165" t="s">
        <v>159</v>
      </c>
      <c r="DE1165" t="s">
        <v>160</v>
      </c>
      <c r="DF1165">
        <v>10902</v>
      </c>
      <c r="DG1165" t="s">
        <v>158</v>
      </c>
      <c r="DH1165" t="s">
        <v>6259</v>
      </c>
      <c r="DI1165" t="s">
        <v>248</v>
      </c>
      <c r="DJ1165" t="s">
        <v>139</v>
      </c>
      <c r="DK1165" t="s">
        <v>182</v>
      </c>
      <c r="DL1165" t="s">
        <v>201</v>
      </c>
      <c r="DM1165" t="s">
        <v>619</v>
      </c>
      <c r="DN1165" t="s">
        <v>158</v>
      </c>
    </row>
    <row r="1166" spans="1:118">
      <c r="A1166">
        <v>2024</v>
      </c>
      <c r="B1166" t="s">
        <v>118</v>
      </c>
      <c r="C1166" t="s">
        <v>1125</v>
      </c>
      <c r="D1166" t="s">
        <v>1126</v>
      </c>
      <c r="E1166">
        <v>91</v>
      </c>
      <c r="F1166" t="s">
        <v>350</v>
      </c>
      <c r="G1166" t="s">
        <v>122</v>
      </c>
      <c r="H1166" t="s">
        <v>123</v>
      </c>
      <c r="I1166" t="s">
        <v>1127</v>
      </c>
      <c r="J1166" t="s">
        <v>6260</v>
      </c>
      <c r="K1166" t="s">
        <v>195</v>
      </c>
      <c r="L1166" t="s">
        <v>365</v>
      </c>
      <c r="M1166" t="s">
        <v>6261</v>
      </c>
      <c r="N1166" t="s">
        <v>3503</v>
      </c>
      <c r="O1166" t="s">
        <v>3503</v>
      </c>
      <c r="P1166" t="s">
        <v>6260</v>
      </c>
      <c r="Q1166" t="s">
        <v>1131</v>
      </c>
      <c r="R1166">
        <v>120</v>
      </c>
      <c r="S1166">
        <v>576</v>
      </c>
      <c r="T1166">
        <v>336</v>
      </c>
      <c r="U1166">
        <v>369</v>
      </c>
      <c r="W1166">
        <v>135</v>
      </c>
      <c r="X1166">
        <v>21</v>
      </c>
      <c r="Y1166">
        <v>72</v>
      </c>
      <c r="Z1166">
        <v>21</v>
      </c>
      <c r="AA1166">
        <v>20</v>
      </c>
      <c r="AB1166">
        <v>10</v>
      </c>
      <c r="AC1166">
        <v>142</v>
      </c>
      <c r="AD1166">
        <v>207</v>
      </c>
      <c r="AE1166">
        <v>90</v>
      </c>
      <c r="AF1166">
        <v>20</v>
      </c>
      <c r="AG1166">
        <v>9</v>
      </c>
      <c r="AH1166">
        <v>88</v>
      </c>
      <c r="AI1166">
        <v>185</v>
      </c>
      <c r="AJ1166">
        <v>34</v>
      </c>
      <c r="AM1166">
        <v>86</v>
      </c>
      <c r="AN1166">
        <v>14</v>
      </c>
      <c r="AO1166">
        <v>42</v>
      </c>
      <c r="AP1166">
        <v>13</v>
      </c>
      <c r="AQ1166">
        <v>4</v>
      </c>
      <c r="AR1166">
        <v>2</v>
      </c>
      <c r="AS1166">
        <v>53</v>
      </c>
      <c r="AT1166">
        <v>218</v>
      </c>
      <c r="AU1166">
        <v>105</v>
      </c>
      <c r="AV1166">
        <v>78</v>
      </c>
      <c r="AW1166">
        <v>82</v>
      </c>
      <c r="AX1166">
        <v>23</v>
      </c>
      <c r="AY1166" t="s">
        <v>247</v>
      </c>
      <c r="AZ1166" t="s">
        <v>203</v>
      </c>
      <c r="BA1166" t="s">
        <v>266</v>
      </c>
      <c r="BC1166">
        <v>19</v>
      </c>
      <c r="BD1166">
        <v>78</v>
      </c>
      <c r="BE1166">
        <v>51</v>
      </c>
      <c r="BF1166">
        <v>23</v>
      </c>
      <c r="BG1166">
        <v>4</v>
      </c>
      <c r="BH1166">
        <v>27</v>
      </c>
      <c r="BI1166">
        <v>0</v>
      </c>
      <c r="BJ1166">
        <v>12</v>
      </c>
      <c r="BK1166">
        <v>36</v>
      </c>
      <c r="BL1166">
        <v>22</v>
      </c>
      <c r="BM1166">
        <v>7</v>
      </c>
      <c r="BN1166" t="s">
        <v>201</v>
      </c>
      <c r="BO1166">
        <v>41</v>
      </c>
      <c r="BP1166">
        <v>21</v>
      </c>
      <c r="BQ1166">
        <v>4</v>
      </c>
      <c r="BT1166">
        <v>44</v>
      </c>
      <c r="BU1166">
        <v>66</v>
      </c>
      <c r="BV1166" t="s">
        <v>144</v>
      </c>
      <c r="BW1166" t="s">
        <v>446</v>
      </c>
      <c r="BX1166" t="s">
        <v>226</v>
      </c>
      <c r="BY1166" t="s">
        <v>401</v>
      </c>
      <c r="BZ1166" t="s">
        <v>265</v>
      </c>
      <c r="CA1166" t="s">
        <v>203</v>
      </c>
      <c r="CB1166" t="s">
        <v>136</v>
      </c>
      <c r="CC1166" t="s">
        <v>214</v>
      </c>
      <c r="CD1166" t="s">
        <v>401</v>
      </c>
      <c r="CE1166" t="s">
        <v>136</v>
      </c>
      <c r="CF1166" t="s">
        <v>205</v>
      </c>
      <c r="CG1166" t="s">
        <v>172</v>
      </c>
      <c r="CH1166" t="s">
        <v>248</v>
      </c>
      <c r="CI1166" t="s">
        <v>146</v>
      </c>
      <c r="CJ1166" t="s">
        <v>201</v>
      </c>
      <c r="CK1166" t="s">
        <v>202</v>
      </c>
      <c r="CL1166" t="s">
        <v>269</v>
      </c>
      <c r="CM1166" t="s">
        <v>176</v>
      </c>
      <c r="CN1166" t="s">
        <v>207</v>
      </c>
      <c r="CO1166" t="s">
        <v>137</v>
      </c>
      <c r="CP1166" t="s">
        <v>137</v>
      </c>
      <c r="CQ1166" t="s">
        <v>727</v>
      </c>
      <c r="CR1166" t="s">
        <v>205</v>
      </c>
      <c r="CS1166" t="s">
        <v>282</v>
      </c>
      <c r="CT1166" t="s">
        <v>184</v>
      </c>
      <c r="CU1166" t="s">
        <v>154</v>
      </c>
      <c r="CV1166" t="s">
        <v>153</v>
      </c>
      <c r="CW1166" t="s">
        <v>187</v>
      </c>
      <c r="CX1166" t="s">
        <v>156</v>
      </c>
      <c r="CY1166" t="s">
        <v>378</v>
      </c>
      <c r="CZ1166" t="s">
        <v>158</v>
      </c>
      <c r="DA1166" t="s">
        <v>158</v>
      </c>
      <c r="DB1166" t="s">
        <v>158</v>
      </c>
      <c r="DD1166" t="s">
        <v>159</v>
      </c>
      <c r="DE1166" t="s">
        <v>332</v>
      </c>
      <c r="DF1166">
        <v>10909</v>
      </c>
      <c r="DG1166" t="s">
        <v>158</v>
      </c>
      <c r="DH1166" t="s">
        <v>6262</v>
      </c>
      <c r="DI1166" t="s">
        <v>178</v>
      </c>
      <c r="DJ1166" t="s">
        <v>234</v>
      </c>
      <c r="DK1166" t="s">
        <v>207</v>
      </c>
      <c r="DL1166" t="s">
        <v>133</v>
      </c>
      <c r="DM1166" t="s">
        <v>619</v>
      </c>
      <c r="DN1166" t="s">
        <v>158</v>
      </c>
    </row>
    <row r="1167" spans="1:118">
      <c r="A1167">
        <v>2024</v>
      </c>
      <c r="B1167" t="s">
        <v>118</v>
      </c>
      <c r="C1167" t="s">
        <v>1125</v>
      </c>
      <c r="D1167" t="s">
        <v>1126</v>
      </c>
      <c r="E1167">
        <v>91</v>
      </c>
      <c r="F1167" t="s">
        <v>350</v>
      </c>
      <c r="G1167" t="s">
        <v>122</v>
      </c>
      <c r="H1167" t="s">
        <v>123</v>
      </c>
      <c r="I1167" t="s">
        <v>1127</v>
      </c>
      <c r="J1167" t="s">
        <v>6263</v>
      </c>
      <c r="K1167" t="s">
        <v>126</v>
      </c>
      <c r="L1167" t="s">
        <v>127</v>
      </c>
      <c r="M1167" t="s">
        <v>6264</v>
      </c>
      <c r="N1167" t="s">
        <v>793</v>
      </c>
      <c r="O1167" t="s">
        <v>1057</v>
      </c>
      <c r="P1167" t="s">
        <v>6265</v>
      </c>
      <c r="Q1167" t="s">
        <v>1131</v>
      </c>
      <c r="R1167">
        <v>65</v>
      </c>
      <c r="S1167">
        <v>2368</v>
      </c>
      <c r="T1167">
        <v>944</v>
      </c>
      <c r="U1167">
        <v>2368</v>
      </c>
      <c r="W1167">
        <v>1464</v>
      </c>
      <c r="X1167">
        <v>160</v>
      </c>
      <c r="Y1167">
        <v>154</v>
      </c>
      <c r="Z1167">
        <v>39</v>
      </c>
      <c r="AA1167">
        <v>36</v>
      </c>
      <c r="AB1167">
        <v>13</v>
      </c>
      <c r="AC1167">
        <v>714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2368</v>
      </c>
      <c r="AJ1167">
        <v>0</v>
      </c>
      <c r="AM1167">
        <v>1464</v>
      </c>
      <c r="AN1167">
        <v>160</v>
      </c>
      <c r="AO1167">
        <v>154</v>
      </c>
      <c r="AP1167">
        <v>39</v>
      </c>
      <c r="AQ1167">
        <v>36</v>
      </c>
      <c r="AR1167">
        <v>13</v>
      </c>
      <c r="AS1167">
        <v>714</v>
      </c>
      <c r="AT1167">
        <v>177</v>
      </c>
      <c r="AU1167">
        <v>64</v>
      </c>
      <c r="AV1167">
        <v>33</v>
      </c>
      <c r="AW1167">
        <v>64</v>
      </c>
      <c r="AX1167">
        <v>0</v>
      </c>
      <c r="AY1167" t="s">
        <v>225</v>
      </c>
      <c r="AZ1167" t="s">
        <v>328</v>
      </c>
      <c r="BA1167" t="s">
        <v>247</v>
      </c>
      <c r="BC1167">
        <v>5</v>
      </c>
      <c r="BD1167">
        <v>62</v>
      </c>
      <c r="BE1167">
        <v>62</v>
      </c>
      <c r="BF1167">
        <v>0</v>
      </c>
      <c r="BG1167">
        <v>0</v>
      </c>
      <c r="BH1167">
        <v>2</v>
      </c>
      <c r="BI1167">
        <v>0</v>
      </c>
      <c r="BJ1167">
        <v>3</v>
      </c>
      <c r="BK1167">
        <v>9</v>
      </c>
      <c r="BL1167">
        <v>34</v>
      </c>
      <c r="BM1167">
        <v>15</v>
      </c>
      <c r="BN1167" t="s">
        <v>201</v>
      </c>
      <c r="BO1167">
        <v>59</v>
      </c>
      <c r="BP1167">
        <v>0</v>
      </c>
      <c r="BQ1167">
        <v>0</v>
      </c>
      <c r="BT1167">
        <v>47</v>
      </c>
      <c r="BU1167">
        <v>57</v>
      </c>
      <c r="BV1167" t="s">
        <v>134</v>
      </c>
      <c r="BW1167" t="s">
        <v>226</v>
      </c>
      <c r="BX1167" t="s">
        <v>261</v>
      </c>
      <c r="BY1167" t="s">
        <v>138</v>
      </c>
      <c r="BZ1167" t="s">
        <v>368</v>
      </c>
      <c r="CA1167" t="s">
        <v>393</v>
      </c>
      <c r="CB1167" t="s">
        <v>136</v>
      </c>
      <c r="CC1167" t="s">
        <v>206</v>
      </c>
      <c r="CD1167" t="s">
        <v>261</v>
      </c>
      <c r="CE1167" t="s">
        <v>136</v>
      </c>
      <c r="CF1167" t="s">
        <v>137</v>
      </c>
      <c r="CG1167" t="s">
        <v>205</v>
      </c>
      <c r="CH1167" t="s">
        <v>279</v>
      </c>
      <c r="CI1167" t="s">
        <v>214</v>
      </c>
      <c r="CJ1167" t="s">
        <v>153</v>
      </c>
      <c r="CK1167" t="s">
        <v>162</v>
      </c>
      <c r="CL1167" t="s">
        <v>190</v>
      </c>
      <c r="CM1167" t="s">
        <v>136</v>
      </c>
      <c r="CN1167" t="s">
        <v>136</v>
      </c>
      <c r="CO1167" t="s">
        <v>136</v>
      </c>
      <c r="CP1167" t="s">
        <v>136</v>
      </c>
      <c r="CQ1167" t="s">
        <v>610</v>
      </c>
      <c r="CR1167" t="s">
        <v>263</v>
      </c>
      <c r="CS1167" t="s">
        <v>136</v>
      </c>
      <c r="CT1167" t="s">
        <v>136</v>
      </c>
      <c r="CU1167" t="s">
        <v>136</v>
      </c>
      <c r="CV1167" t="s">
        <v>136</v>
      </c>
      <c r="CW1167" t="s">
        <v>149</v>
      </c>
      <c r="CX1167" t="s">
        <v>156</v>
      </c>
      <c r="CY1167" t="s">
        <v>2207</v>
      </c>
      <c r="CZ1167" t="s">
        <v>158</v>
      </c>
      <c r="DA1167" t="s">
        <v>158</v>
      </c>
      <c r="DB1167" t="s">
        <v>158</v>
      </c>
      <c r="DD1167" t="s">
        <v>159</v>
      </c>
      <c r="DE1167" t="s">
        <v>160</v>
      </c>
      <c r="DF1167">
        <v>10924</v>
      </c>
      <c r="DG1167" t="s">
        <v>158</v>
      </c>
      <c r="DH1167" t="s">
        <v>6266</v>
      </c>
      <c r="DI1167" t="s">
        <v>146</v>
      </c>
      <c r="DJ1167" t="s">
        <v>162</v>
      </c>
      <c r="DK1167" t="s">
        <v>136</v>
      </c>
      <c r="DL1167" t="s">
        <v>136</v>
      </c>
      <c r="DM1167" t="s">
        <v>619</v>
      </c>
      <c r="DN1167" t="s">
        <v>158</v>
      </c>
    </row>
    <row r="1168" spans="1:118">
      <c r="A1168">
        <v>2024</v>
      </c>
      <c r="B1168" t="s">
        <v>118</v>
      </c>
      <c r="C1168" t="s">
        <v>4739</v>
      </c>
      <c r="D1168" t="s">
        <v>4740</v>
      </c>
      <c r="E1168">
        <v>91</v>
      </c>
      <c r="F1168" t="s">
        <v>350</v>
      </c>
      <c r="G1168" t="s">
        <v>122</v>
      </c>
      <c r="H1168" t="s">
        <v>123</v>
      </c>
      <c r="I1168" t="s">
        <v>438</v>
      </c>
      <c r="J1168" t="s">
        <v>405</v>
      </c>
      <c r="K1168" t="s">
        <v>195</v>
      </c>
      <c r="L1168" t="s">
        <v>219</v>
      </c>
      <c r="M1168" t="s">
        <v>6267</v>
      </c>
      <c r="N1168" t="s">
        <v>240</v>
      </c>
      <c r="O1168" t="s">
        <v>407</v>
      </c>
      <c r="P1168" t="s">
        <v>158</v>
      </c>
      <c r="Q1168" t="s">
        <v>4742</v>
      </c>
      <c r="R1168">
        <v>30</v>
      </c>
      <c r="S1168">
        <v>837</v>
      </c>
      <c r="T1168">
        <v>100</v>
      </c>
      <c r="U1168">
        <v>837</v>
      </c>
      <c r="W1168">
        <v>77</v>
      </c>
      <c r="X1168">
        <v>23</v>
      </c>
      <c r="Y1168">
        <v>264</v>
      </c>
      <c r="Z1168">
        <v>98</v>
      </c>
      <c r="AA1168">
        <v>228</v>
      </c>
      <c r="AB1168">
        <v>88</v>
      </c>
      <c r="AC1168">
        <v>268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692</v>
      </c>
      <c r="AJ1168">
        <v>0</v>
      </c>
      <c r="AM1168">
        <v>13</v>
      </c>
      <c r="AN1168">
        <v>3</v>
      </c>
      <c r="AO1168">
        <v>264</v>
      </c>
      <c r="AP1168">
        <v>98</v>
      </c>
      <c r="AQ1168">
        <v>228</v>
      </c>
      <c r="AR1168">
        <v>88</v>
      </c>
      <c r="AS1168">
        <v>187</v>
      </c>
      <c r="AT1168">
        <v>132</v>
      </c>
      <c r="AU1168">
        <v>33</v>
      </c>
      <c r="AV1168">
        <v>3</v>
      </c>
      <c r="AW1168">
        <v>33</v>
      </c>
      <c r="AX1168">
        <v>0</v>
      </c>
      <c r="AY1168" t="s">
        <v>206</v>
      </c>
      <c r="AZ1168" t="s">
        <v>142</v>
      </c>
      <c r="BA1168" t="s">
        <v>207</v>
      </c>
      <c r="BC1168">
        <v>10</v>
      </c>
      <c r="BD1168">
        <v>22</v>
      </c>
      <c r="BE1168">
        <v>4</v>
      </c>
      <c r="BF1168">
        <v>9</v>
      </c>
      <c r="BG1168">
        <v>9</v>
      </c>
      <c r="BH1168">
        <v>11</v>
      </c>
      <c r="BI1168">
        <v>0</v>
      </c>
      <c r="BJ1168">
        <v>8</v>
      </c>
      <c r="BK1168">
        <v>12</v>
      </c>
      <c r="BL1168">
        <v>2</v>
      </c>
      <c r="BM1168">
        <v>0</v>
      </c>
      <c r="BN1168" t="s">
        <v>136</v>
      </c>
      <c r="BO1168">
        <v>4</v>
      </c>
      <c r="BP1168">
        <v>4</v>
      </c>
      <c r="BQ1168">
        <v>6</v>
      </c>
      <c r="BR1168">
        <v>5</v>
      </c>
      <c r="BS1168">
        <v>2</v>
      </c>
      <c r="BT1168">
        <v>19</v>
      </c>
      <c r="BU1168">
        <v>22</v>
      </c>
      <c r="BV1168" t="s">
        <v>214</v>
      </c>
      <c r="BW1168" t="s">
        <v>234</v>
      </c>
      <c r="BX1168" t="s">
        <v>147</v>
      </c>
      <c r="BY1168" t="s">
        <v>146</v>
      </c>
      <c r="BZ1168" t="s">
        <v>163</v>
      </c>
      <c r="CA1168" t="s">
        <v>162</v>
      </c>
      <c r="CB1168" t="s">
        <v>142</v>
      </c>
      <c r="CC1168" t="s">
        <v>278</v>
      </c>
      <c r="CD1168" t="s">
        <v>243</v>
      </c>
      <c r="CE1168" t="s">
        <v>136</v>
      </c>
      <c r="CF1168" t="s">
        <v>356</v>
      </c>
      <c r="CG1168" t="s">
        <v>279</v>
      </c>
      <c r="CH1168" t="s">
        <v>146</v>
      </c>
      <c r="CI1168" t="s">
        <v>136</v>
      </c>
      <c r="CJ1168" t="s">
        <v>136</v>
      </c>
      <c r="CK1168" t="s">
        <v>149</v>
      </c>
      <c r="CL1168" t="s">
        <v>149</v>
      </c>
      <c r="CM1168" t="s">
        <v>148</v>
      </c>
      <c r="CN1168" t="s">
        <v>149</v>
      </c>
      <c r="CO1168" t="s">
        <v>148</v>
      </c>
      <c r="CP1168" t="s">
        <v>207</v>
      </c>
      <c r="CQ1168" t="s">
        <v>224</v>
      </c>
      <c r="CR1168" t="s">
        <v>133</v>
      </c>
      <c r="CS1168" t="s">
        <v>181</v>
      </c>
      <c r="CT1168" t="s">
        <v>185</v>
      </c>
      <c r="CU1168" t="s">
        <v>265</v>
      </c>
      <c r="CV1168" t="s">
        <v>151</v>
      </c>
      <c r="CW1168" t="s">
        <v>182</v>
      </c>
      <c r="CX1168" t="s">
        <v>229</v>
      </c>
      <c r="CY1168" t="s">
        <v>206</v>
      </c>
      <c r="CZ1168" t="s">
        <v>230</v>
      </c>
      <c r="DA1168" t="s">
        <v>204</v>
      </c>
      <c r="DB1168" t="s">
        <v>232</v>
      </c>
      <c r="DC1168">
        <v>275</v>
      </c>
      <c r="DD1168" t="s">
        <v>159</v>
      </c>
      <c r="DE1168" t="s">
        <v>212</v>
      </c>
      <c r="DF1168">
        <v>10928</v>
      </c>
      <c r="DG1168" t="s">
        <v>158</v>
      </c>
      <c r="DH1168" t="s">
        <v>6268</v>
      </c>
      <c r="DI1168" t="s">
        <v>185</v>
      </c>
      <c r="DJ1168" t="s">
        <v>137</v>
      </c>
      <c r="DK1168" t="s">
        <v>178</v>
      </c>
      <c r="DL1168" t="s">
        <v>278</v>
      </c>
      <c r="DM1168" t="s">
        <v>158</v>
      </c>
      <c r="DN1168" t="s">
        <v>158</v>
      </c>
    </row>
    <row r="1169" spans="1:118">
      <c r="A1169">
        <v>2024</v>
      </c>
      <c r="B1169" t="s">
        <v>292</v>
      </c>
      <c r="C1169" t="s">
        <v>5672</v>
      </c>
      <c r="D1169" t="s">
        <v>5673</v>
      </c>
      <c r="E1169">
        <v>91</v>
      </c>
      <c r="F1169" t="s">
        <v>350</v>
      </c>
      <c r="G1169" t="s">
        <v>122</v>
      </c>
      <c r="H1169" t="s">
        <v>123</v>
      </c>
      <c r="I1169" t="s">
        <v>5674</v>
      </c>
      <c r="J1169" t="s">
        <v>814</v>
      </c>
      <c r="K1169" t="s">
        <v>195</v>
      </c>
      <c r="L1169" t="s">
        <v>219</v>
      </c>
      <c r="M1169" t="s">
        <v>6269</v>
      </c>
      <c r="N1169" t="s">
        <v>240</v>
      </c>
      <c r="O1169" t="s">
        <v>816</v>
      </c>
      <c r="P1169" t="s">
        <v>158</v>
      </c>
      <c r="Q1169" t="s">
        <v>5676</v>
      </c>
      <c r="R1169">
        <v>96</v>
      </c>
      <c r="S1169">
        <v>254</v>
      </c>
      <c r="T1169">
        <v>172</v>
      </c>
      <c r="U1169">
        <v>199</v>
      </c>
      <c r="W1169">
        <v>71</v>
      </c>
      <c r="X1169">
        <v>12</v>
      </c>
      <c r="Y1169">
        <v>50</v>
      </c>
      <c r="Z1169">
        <v>17</v>
      </c>
      <c r="AA1169">
        <v>20</v>
      </c>
      <c r="AB1169">
        <v>6</v>
      </c>
      <c r="AC1169">
        <v>58</v>
      </c>
      <c r="AD1169">
        <v>55</v>
      </c>
      <c r="AE1169">
        <v>17</v>
      </c>
      <c r="AF1169">
        <v>9</v>
      </c>
      <c r="AG1169">
        <v>4</v>
      </c>
      <c r="AH1169">
        <v>25</v>
      </c>
      <c r="AI1169">
        <v>169</v>
      </c>
      <c r="AJ1169">
        <v>40</v>
      </c>
      <c r="AM1169">
        <v>66</v>
      </c>
      <c r="AN1169">
        <v>10</v>
      </c>
      <c r="AO1169">
        <v>39</v>
      </c>
      <c r="AP1169">
        <v>14</v>
      </c>
      <c r="AQ1169">
        <v>16</v>
      </c>
      <c r="AR1169">
        <v>5</v>
      </c>
      <c r="AS1169">
        <v>48</v>
      </c>
      <c r="AT1169">
        <v>207</v>
      </c>
      <c r="AU1169">
        <v>41</v>
      </c>
      <c r="AV1169">
        <v>25</v>
      </c>
      <c r="AW1169">
        <v>29</v>
      </c>
      <c r="AX1169">
        <v>12</v>
      </c>
      <c r="AY1169" t="s">
        <v>176</v>
      </c>
      <c r="AZ1169" t="s">
        <v>145</v>
      </c>
      <c r="BA1169" t="s">
        <v>143</v>
      </c>
      <c r="BC1169">
        <v>2</v>
      </c>
      <c r="BD1169">
        <v>26</v>
      </c>
      <c r="BE1169">
        <v>11</v>
      </c>
      <c r="BF1169">
        <v>10</v>
      </c>
      <c r="BG1169">
        <v>5</v>
      </c>
      <c r="BH1169">
        <v>15</v>
      </c>
      <c r="BI1169">
        <v>0</v>
      </c>
      <c r="BJ1169">
        <v>11</v>
      </c>
      <c r="BK1169">
        <v>12</v>
      </c>
      <c r="BL1169">
        <v>3</v>
      </c>
      <c r="BM1169">
        <v>0</v>
      </c>
      <c r="BN1169" t="s">
        <v>136</v>
      </c>
      <c r="BO1169">
        <v>6</v>
      </c>
      <c r="BP1169">
        <v>4</v>
      </c>
      <c r="BQ1169">
        <v>5</v>
      </c>
      <c r="BR1169">
        <v>0</v>
      </c>
      <c r="BS1169">
        <v>0</v>
      </c>
      <c r="BT1169">
        <v>10</v>
      </c>
      <c r="BU1169">
        <v>15</v>
      </c>
      <c r="BV1169" t="s">
        <v>180</v>
      </c>
      <c r="BW1169" t="s">
        <v>309</v>
      </c>
      <c r="BX1169" t="s">
        <v>204</v>
      </c>
      <c r="BY1169" t="s">
        <v>187</v>
      </c>
      <c r="BZ1169" t="s">
        <v>246</v>
      </c>
      <c r="CA1169" t="s">
        <v>328</v>
      </c>
      <c r="CB1169" t="s">
        <v>136</v>
      </c>
      <c r="CC1169" t="s">
        <v>206</v>
      </c>
      <c r="CD1169" t="s">
        <v>462</v>
      </c>
      <c r="CE1169" t="s">
        <v>136</v>
      </c>
      <c r="CF1169" t="s">
        <v>290</v>
      </c>
      <c r="CG1169" t="s">
        <v>172</v>
      </c>
      <c r="CH1169" t="s">
        <v>289</v>
      </c>
      <c r="CI1169" t="s">
        <v>136</v>
      </c>
      <c r="CJ1169" t="s">
        <v>136</v>
      </c>
      <c r="CK1169" t="s">
        <v>290</v>
      </c>
      <c r="CL1169" t="s">
        <v>142</v>
      </c>
      <c r="CM1169" t="s">
        <v>246</v>
      </c>
      <c r="CN1169" t="s">
        <v>205</v>
      </c>
      <c r="CO1169" t="s">
        <v>252</v>
      </c>
      <c r="CP1169" t="s">
        <v>252</v>
      </c>
      <c r="CQ1169" t="s">
        <v>446</v>
      </c>
      <c r="CR1169" t="s">
        <v>152</v>
      </c>
      <c r="CS1169" t="s">
        <v>282</v>
      </c>
      <c r="CT1169" t="s">
        <v>205</v>
      </c>
      <c r="CU1169" t="s">
        <v>173</v>
      </c>
      <c r="CV1169" t="s">
        <v>137</v>
      </c>
      <c r="CW1169" t="s">
        <v>462</v>
      </c>
      <c r="CX1169" t="s">
        <v>229</v>
      </c>
      <c r="CY1169" t="s">
        <v>727</v>
      </c>
      <c r="CZ1169" t="s">
        <v>230</v>
      </c>
      <c r="DA1169" t="s">
        <v>149</v>
      </c>
      <c r="DB1169" t="s">
        <v>232</v>
      </c>
      <c r="DC1169">
        <v>47</v>
      </c>
      <c r="DD1169" t="s">
        <v>159</v>
      </c>
      <c r="DE1169" t="s">
        <v>212</v>
      </c>
      <c r="DF1169">
        <v>10929</v>
      </c>
      <c r="DG1169" t="s">
        <v>158</v>
      </c>
      <c r="DH1169" t="s">
        <v>6270</v>
      </c>
      <c r="DI1169" t="s">
        <v>163</v>
      </c>
      <c r="DJ1169" t="s">
        <v>144</v>
      </c>
      <c r="DK1169" t="s">
        <v>176</v>
      </c>
      <c r="DL1169" t="s">
        <v>249</v>
      </c>
      <c r="DM1169" t="s">
        <v>158</v>
      </c>
      <c r="DN1169" t="s">
        <v>158</v>
      </c>
    </row>
    <row r="1170" spans="1:118">
      <c r="A1170">
        <v>2024</v>
      </c>
      <c r="B1170" t="s">
        <v>118</v>
      </c>
      <c r="C1170" t="s">
        <v>6271</v>
      </c>
      <c r="D1170" t="s">
        <v>490</v>
      </c>
      <c r="E1170">
        <v>91</v>
      </c>
      <c r="F1170" t="s">
        <v>350</v>
      </c>
      <c r="G1170" t="s">
        <v>122</v>
      </c>
      <c r="H1170" t="s">
        <v>123</v>
      </c>
      <c r="I1170" t="s">
        <v>1810</v>
      </c>
      <c r="J1170" t="s">
        <v>389</v>
      </c>
      <c r="K1170" t="s">
        <v>195</v>
      </c>
      <c r="L1170" t="s">
        <v>219</v>
      </c>
      <c r="M1170" t="s">
        <v>4508</v>
      </c>
      <c r="N1170" t="s">
        <v>240</v>
      </c>
      <c r="O1170" t="s">
        <v>391</v>
      </c>
      <c r="P1170" t="s">
        <v>158</v>
      </c>
      <c r="Q1170" t="s">
        <v>6272</v>
      </c>
      <c r="R1170">
        <v>40</v>
      </c>
      <c r="S1170">
        <v>546</v>
      </c>
      <c r="T1170">
        <v>257</v>
      </c>
      <c r="U1170">
        <v>546</v>
      </c>
      <c r="W1170">
        <v>76</v>
      </c>
      <c r="X1170">
        <v>20</v>
      </c>
      <c r="Y1170">
        <v>198</v>
      </c>
      <c r="Z1170">
        <v>90</v>
      </c>
      <c r="AA1170">
        <v>112</v>
      </c>
      <c r="AB1170">
        <v>66</v>
      </c>
      <c r="AC1170">
        <v>160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354</v>
      </c>
      <c r="AJ1170">
        <v>0</v>
      </c>
      <c r="AM1170">
        <v>45</v>
      </c>
      <c r="AN1170">
        <v>9</v>
      </c>
      <c r="AO1170">
        <v>149</v>
      </c>
      <c r="AP1170">
        <v>67</v>
      </c>
      <c r="AQ1170">
        <v>93</v>
      </c>
      <c r="AR1170">
        <v>57</v>
      </c>
      <c r="AS1170">
        <v>67</v>
      </c>
      <c r="AT1170">
        <v>151</v>
      </c>
      <c r="AU1170">
        <v>37</v>
      </c>
      <c r="AV1170">
        <v>17</v>
      </c>
      <c r="AW1170">
        <v>37</v>
      </c>
      <c r="AX1170">
        <v>0</v>
      </c>
      <c r="AY1170" t="s">
        <v>262</v>
      </c>
      <c r="AZ1170" t="s">
        <v>214</v>
      </c>
      <c r="BA1170" t="s">
        <v>134</v>
      </c>
      <c r="BC1170">
        <v>15</v>
      </c>
      <c r="BD1170">
        <v>29</v>
      </c>
      <c r="BE1170">
        <v>5</v>
      </c>
      <c r="BF1170">
        <v>15</v>
      </c>
      <c r="BG1170">
        <v>9</v>
      </c>
      <c r="BH1170">
        <v>8</v>
      </c>
      <c r="BI1170">
        <v>0</v>
      </c>
      <c r="BJ1170">
        <v>18</v>
      </c>
      <c r="BK1170">
        <v>8</v>
      </c>
      <c r="BL1170">
        <v>3</v>
      </c>
      <c r="BM1170">
        <v>0</v>
      </c>
      <c r="BN1170" t="s">
        <v>136</v>
      </c>
      <c r="BO1170">
        <v>1</v>
      </c>
      <c r="BP1170">
        <v>7</v>
      </c>
      <c r="BQ1170">
        <v>3</v>
      </c>
      <c r="BR1170">
        <v>6</v>
      </c>
      <c r="BS1170">
        <v>2</v>
      </c>
      <c r="BT1170">
        <v>29</v>
      </c>
      <c r="BU1170">
        <v>29</v>
      </c>
      <c r="BV1170" t="s">
        <v>207</v>
      </c>
      <c r="BW1170" t="s">
        <v>202</v>
      </c>
      <c r="BX1170" t="s">
        <v>175</v>
      </c>
      <c r="BY1170" t="s">
        <v>172</v>
      </c>
      <c r="BZ1170" t="s">
        <v>162</v>
      </c>
      <c r="CA1170" t="s">
        <v>162</v>
      </c>
      <c r="CB1170" t="s">
        <v>185</v>
      </c>
      <c r="CC1170" t="s">
        <v>138</v>
      </c>
      <c r="CD1170" t="s">
        <v>309</v>
      </c>
      <c r="CE1170" t="s">
        <v>136</v>
      </c>
      <c r="CF1170" t="s">
        <v>247</v>
      </c>
      <c r="CG1170" t="s">
        <v>248</v>
      </c>
      <c r="CH1170" t="s">
        <v>262</v>
      </c>
      <c r="CI1170" t="s">
        <v>136</v>
      </c>
      <c r="CJ1170" t="s">
        <v>136</v>
      </c>
      <c r="CK1170" t="s">
        <v>263</v>
      </c>
      <c r="CL1170" t="s">
        <v>133</v>
      </c>
      <c r="CM1170" t="s">
        <v>138</v>
      </c>
      <c r="CN1170" t="s">
        <v>214</v>
      </c>
      <c r="CO1170" t="s">
        <v>134</v>
      </c>
      <c r="CP1170" t="s">
        <v>262</v>
      </c>
      <c r="CQ1170" t="s">
        <v>142</v>
      </c>
      <c r="CR1170" t="s">
        <v>224</v>
      </c>
      <c r="CS1170" t="s">
        <v>265</v>
      </c>
      <c r="CT1170" t="s">
        <v>151</v>
      </c>
      <c r="CU1170" t="s">
        <v>278</v>
      </c>
      <c r="CV1170" t="s">
        <v>311</v>
      </c>
      <c r="CW1170" t="s">
        <v>207</v>
      </c>
      <c r="CX1170" t="s">
        <v>229</v>
      </c>
      <c r="CY1170" t="s">
        <v>172</v>
      </c>
      <c r="CZ1170" t="s">
        <v>230</v>
      </c>
      <c r="DA1170" t="s">
        <v>139</v>
      </c>
      <c r="DB1170" t="s">
        <v>232</v>
      </c>
      <c r="DC1170">
        <v>95</v>
      </c>
      <c r="DD1170" t="s">
        <v>159</v>
      </c>
      <c r="DE1170" t="s">
        <v>212</v>
      </c>
      <c r="DF1170">
        <v>10935</v>
      </c>
      <c r="DG1170" t="s">
        <v>158</v>
      </c>
      <c r="DH1170" t="s">
        <v>6273</v>
      </c>
      <c r="DI1170" t="s">
        <v>143</v>
      </c>
      <c r="DJ1170" t="s">
        <v>214</v>
      </c>
      <c r="DK1170" t="s">
        <v>179</v>
      </c>
      <c r="DL1170" t="s">
        <v>171</v>
      </c>
      <c r="DM1170" t="s">
        <v>158</v>
      </c>
      <c r="DN1170" t="s">
        <v>158</v>
      </c>
    </row>
    <row r="1171" spans="1:118">
      <c r="A1171">
        <v>2024</v>
      </c>
      <c r="B1171" t="s">
        <v>118</v>
      </c>
      <c r="C1171" t="s">
        <v>1351</v>
      </c>
      <c r="D1171" t="s">
        <v>1352</v>
      </c>
      <c r="E1171">
        <v>91</v>
      </c>
      <c r="F1171" t="s">
        <v>350</v>
      </c>
      <c r="G1171" t="s">
        <v>122</v>
      </c>
      <c r="H1171" t="s">
        <v>123</v>
      </c>
      <c r="I1171" t="s">
        <v>438</v>
      </c>
      <c r="J1171" t="s">
        <v>4201</v>
      </c>
      <c r="K1171" t="s">
        <v>126</v>
      </c>
      <c r="L1171" t="s">
        <v>127</v>
      </c>
      <c r="M1171" t="s">
        <v>6274</v>
      </c>
      <c r="N1171" t="s">
        <v>441</v>
      </c>
      <c r="O1171" t="s">
        <v>1130</v>
      </c>
      <c r="P1171" t="s">
        <v>158</v>
      </c>
      <c r="Q1171" t="s">
        <v>1356</v>
      </c>
      <c r="R1171">
        <v>170</v>
      </c>
      <c r="S1171">
        <v>2533</v>
      </c>
      <c r="T1171">
        <v>1123</v>
      </c>
      <c r="U1171">
        <v>2533</v>
      </c>
      <c r="W1171">
        <v>1475</v>
      </c>
      <c r="X1171">
        <v>390</v>
      </c>
      <c r="Y1171">
        <v>317</v>
      </c>
      <c r="Z1171">
        <v>127</v>
      </c>
      <c r="AA1171">
        <v>48</v>
      </c>
      <c r="AB1171">
        <v>28</v>
      </c>
      <c r="AC1171">
        <v>693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2533</v>
      </c>
      <c r="AJ1171">
        <v>0</v>
      </c>
      <c r="AM1171">
        <v>1475</v>
      </c>
      <c r="AN1171">
        <v>390</v>
      </c>
      <c r="AO1171">
        <v>317</v>
      </c>
      <c r="AP1171">
        <v>127</v>
      </c>
      <c r="AQ1171">
        <v>48</v>
      </c>
      <c r="AR1171">
        <v>28</v>
      </c>
      <c r="AS1171">
        <v>693</v>
      </c>
      <c r="AT1171">
        <v>960</v>
      </c>
      <c r="AU1171">
        <v>181</v>
      </c>
      <c r="AV1171">
        <v>66</v>
      </c>
      <c r="AW1171">
        <v>181</v>
      </c>
      <c r="AX1171">
        <v>0</v>
      </c>
      <c r="AY1171" t="s">
        <v>146</v>
      </c>
      <c r="AZ1171" t="s">
        <v>684</v>
      </c>
      <c r="BA1171" t="s">
        <v>776</v>
      </c>
      <c r="BC1171">
        <v>44</v>
      </c>
      <c r="BD1171">
        <v>142</v>
      </c>
      <c r="BE1171">
        <v>140</v>
      </c>
      <c r="BF1171">
        <v>2</v>
      </c>
      <c r="BG1171">
        <v>0</v>
      </c>
      <c r="BH1171">
        <v>39</v>
      </c>
      <c r="BI1171">
        <v>0</v>
      </c>
      <c r="BJ1171">
        <v>84</v>
      </c>
      <c r="BK1171">
        <v>44</v>
      </c>
      <c r="BL1171">
        <v>14</v>
      </c>
      <c r="BM1171">
        <v>0</v>
      </c>
      <c r="BN1171" t="s">
        <v>136</v>
      </c>
      <c r="BO1171">
        <v>56</v>
      </c>
      <c r="BP1171">
        <v>2</v>
      </c>
      <c r="BQ1171">
        <v>0</v>
      </c>
      <c r="BT1171">
        <v>115</v>
      </c>
      <c r="BU1171">
        <v>134</v>
      </c>
      <c r="BV1171" t="s">
        <v>137</v>
      </c>
      <c r="BW1171" t="s">
        <v>208</v>
      </c>
      <c r="BX1171" t="s">
        <v>140</v>
      </c>
      <c r="BY1171" t="s">
        <v>356</v>
      </c>
      <c r="BZ1171" t="s">
        <v>446</v>
      </c>
      <c r="CA1171" t="s">
        <v>245</v>
      </c>
      <c r="CB1171" t="s">
        <v>136</v>
      </c>
      <c r="CC1171" t="s">
        <v>134</v>
      </c>
      <c r="CD1171" t="s">
        <v>309</v>
      </c>
      <c r="CE1171" t="s">
        <v>136</v>
      </c>
      <c r="CF1171" t="s">
        <v>144</v>
      </c>
      <c r="CG1171" t="s">
        <v>134</v>
      </c>
      <c r="CH1171" t="s">
        <v>262</v>
      </c>
      <c r="CI1171" t="s">
        <v>136</v>
      </c>
      <c r="CJ1171" t="s">
        <v>136</v>
      </c>
      <c r="CK1171" t="s">
        <v>327</v>
      </c>
      <c r="CL1171" t="s">
        <v>308</v>
      </c>
      <c r="CM1171" t="s">
        <v>201</v>
      </c>
      <c r="CN1171" t="s">
        <v>201</v>
      </c>
      <c r="CO1171" t="s">
        <v>136</v>
      </c>
      <c r="CP1171" t="s">
        <v>136</v>
      </c>
      <c r="CQ1171" t="s">
        <v>6275</v>
      </c>
      <c r="CR1171" t="s">
        <v>4329</v>
      </c>
      <c r="CS1171" t="s">
        <v>173</v>
      </c>
      <c r="CT1171" t="s">
        <v>206</v>
      </c>
      <c r="CU1171" t="s">
        <v>136</v>
      </c>
      <c r="CV1171" t="s">
        <v>136</v>
      </c>
      <c r="CW1171" t="s">
        <v>1243</v>
      </c>
      <c r="CX1171" t="s">
        <v>156</v>
      </c>
      <c r="CY1171" t="s">
        <v>6276</v>
      </c>
      <c r="CZ1171" t="s">
        <v>158</v>
      </c>
      <c r="DA1171" t="s">
        <v>158</v>
      </c>
      <c r="DB1171" t="s">
        <v>158</v>
      </c>
      <c r="DD1171" t="s">
        <v>159</v>
      </c>
      <c r="DE1171" t="s">
        <v>160</v>
      </c>
      <c r="DF1171">
        <v>10946</v>
      </c>
      <c r="DG1171" t="s">
        <v>158</v>
      </c>
      <c r="DH1171" t="s">
        <v>6277</v>
      </c>
      <c r="DI1171" t="s">
        <v>231</v>
      </c>
      <c r="DJ1171" t="s">
        <v>190</v>
      </c>
      <c r="DK1171" t="s">
        <v>137</v>
      </c>
      <c r="DL1171" t="s">
        <v>136</v>
      </c>
      <c r="DM1171" t="s">
        <v>452</v>
      </c>
      <c r="DN1171" t="s">
        <v>158</v>
      </c>
    </row>
    <row r="1172" spans="1:118">
      <c r="A1172">
        <v>2024</v>
      </c>
      <c r="B1172" t="s">
        <v>118</v>
      </c>
      <c r="C1172" t="s">
        <v>1351</v>
      </c>
      <c r="D1172" t="s">
        <v>1352</v>
      </c>
      <c r="E1172">
        <v>91</v>
      </c>
      <c r="F1172" t="s">
        <v>350</v>
      </c>
      <c r="G1172" t="s">
        <v>122</v>
      </c>
      <c r="H1172" t="s">
        <v>123</v>
      </c>
      <c r="I1172" t="s">
        <v>438</v>
      </c>
      <c r="J1172" t="s">
        <v>6278</v>
      </c>
      <c r="K1172" t="s">
        <v>126</v>
      </c>
      <c r="L1172" t="s">
        <v>127</v>
      </c>
      <c r="M1172" t="s">
        <v>6279</v>
      </c>
      <c r="N1172" t="s">
        <v>129</v>
      </c>
      <c r="O1172" t="s">
        <v>1165</v>
      </c>
      <c r="P1172" t="s">
        <v>158</v>
      </c>
      <c r="Q1172" t="s">
        <v>1356</v>
      </c>
      <c r="R1172">
        <v>80</v>
      </c>
      <c r="S1172">
        <v>477</v>
      </c>
      <c r="T1172">
        <v>217</v>
      </c>
      <c r="U1172">
        <v>379</v>
      </c>
      <c r="W1172">
        <v>211</v>
      </c>
      <c r="X1172">
        <v>35</v>
      </c>
      <c r="Y1172">
        <v>36</v>
      </c>
      <c r="Z1172">
        <v>9</v>
      </c>
      <c r="AA1172">
        <v>13</v>
      </c>
      <c r="AB1172">
        <v>3</v>
      </c>
      <c r="AC1172">
        <v>119</v>
      </c>
      <c r="AD1172">
        <v>98</v>
      </c>
      <c r="AE1172">
        <v>18</v>
      </c>
      <c r="AF1172">
        <v>11</v>
      </c>
      <c r="AG1172">
        <v>4</v>
      </c>
      <c r="AH1172">
        <v>65</v>
      </c>
      <c r="AI1172">
        <v>379</v>
      </c>
      <c r="AJ1172">
        <v>78</v>
      </c>
      <c r="AM1172">
        <v>211</v>
      </c>
      <c r="AN1172">
        <v>35</v>
      </c>
      <c r="AO1172">
        <v>36</v>
      </c>
      <c r="AP1172">
        <v>9</v>
      </c>
      <c r="AQ1172">
        <v>13</v>
      </c>
      <c r="AR1172">
        <v>3</v>
      </c>
      <c r="AS1172">
        <v>119</v>
      </c>
      <c r="AT1172">
        <v>381</v>
      </c>
      <c r="AU1172">
        <v>92</v>
      </c>
      <c r="AV1172">
        <v>41</v>
      </c>
      <c r="AW1172">
        <v>55</v>
      </c>
      <c r="AX1172">
        <v>37</v>
      </c>
      <c r="AY1172" t="s">
        <v>224</v>
      </c>
      <c r="AZ1172" t="s">
        <v>467</v>
      </c>
      <c r="BA1172" t="s">
        <v>234</v>
      </c>
      <c r="BC1172">
        <v>5</v>
      </c>
      <c r="BD1172">
        <v>40</v>
      </c>
      <c r="BE1172">
        <v>28</v>
      </c>
      <c r="BF1172">
        <v>8</v>
      </c>
      <c r="BG1172">
        <v>4</v>
      </c>
      <c r="BH1172">
        <v>52</v>
      </c>
      <c r="BI1172">
        <v>0</v>
      </c>
      <c r="BJ1172">
        <v>23</v>
      </c>
      <c r="BK1172">
        <v>12</v>
      </c>
      <c r="BL1172">
        <v>2</v>
      </c>
      <c r="BM1172">
        <v>3</v>
      </c>
      <c r="BN1172" t="s">
        <v>136</v>
      </c>
      <c r="BO1172">
        <v>15</v>
      </c>
      <c r="BP1172">
        <v>1</v>
      </c>
      <c r="BQ1172">
        <v>1</v>
      </c>
      <c r="BT1172">
        <v>28</v>
      </c>
      <c r="BU1172">
        <v>38</v>
      </c>
      <c r="BV1172" t="s">
        <v>206</v>
      </c>
      <c r="BW1172" t="s">
        <v>144</v>
      </c>
      <c r="BX1172" t="s">
        <v>368</v>
      </c>
      <c r="BY1172" t="s">
        <v>278</v>
      </c>
      <c r="BZ1172" t="s">
        <v>234</v>
      </c>
      <c r="CA1172" t="s">
        <v>190</v>
      </c>
      <c r="CB1172" t="s">
        <v>136</v>
      </c>
      <c r="CC1172" t="s">
        <v>289</v>
      </c>
      <c r="CD1172" t="s">
        <v>181</v>
      </c>
      <c r="CE1172" t="s">
        <v>136</v>
      </c>
      <c r="CF1172" t="s">
        <v>328</v>
      </c>
      <c r="CG1172" t="s">
        <v>311</v>
      </c>
      <c r="CH1172" t="s">
        <v>137</v>
      </c>
      <c r="CI1172" t="s">
        <v>206</v>
      </c>
      <c r="CJ1172" t="s">
        <v>136</v>
      </c>
      <c r="CK1172" t="s">
        <v>234</v>
      </c>
      <c r="CL1172" t="s">
        <v>246</v>
      </c>
      <c r="CM1172" t="s">
        <v>225</v>
      </c>
      <c r="CN1172" t="s">
        <v>153</v>
      </c>
      <c r="CO1172" t="s">
        <v>262</v>
      </c>
      <c r="CP1172" t="s">
        <v>153</v>
      </c>
      <c r="CQ1172" t="s">
        <v>188</v>
      </c>
      <c r="CR1172" t="s">
        <v>356</v>
      </c>
      <c r="CS1172" t="s">
        <v>290</v>
      </c>
      <c r="CT1172" t="s">
        <v>289</v>
      </c>
      <c r="CU1172" t="s">
        <v>262</v>
      </c>
      <c r="CV1172" t="s">
        <v>153</v>
      </c>
      <c r="CW1172" t="s">
        <v>297</v>
      </c>
      <c r="CX1172" t="s">
        <v>156</v>
      </c>
      <c r="CY1172" t="s">
        <v>3648</v>
      </c>
      <c r="CZ1172" t="s">
        <v>158</v>
      </c>
      <c r="DA1172" t="s">
        <v>158</v>
      </c>
      <c r="DB1172" t="s">
        <v>158</v>
      </c>
      <c r="DD1172" t="s">
        <v>159</v>
      </c>
      <c r="DE1172" t="s">
        <v>160</v>
      </c>
      <c r="DF1172">
        <v>10954</v>
      </c>
      <c r="DG1172" t="s">
        <v>158</v>
      </c>
      <c r="DH1172" t="s">
        <v>6280</v>
      </c>
      <c r="DI1172" t="s">
        <v>162</v>
      </c>
      <c r="DJ1172" t="s">
        <v>309</v>
      </c>
      <c r="DK1172" t="s">
        <v>184</v>
      </c>
      <c r="DL1172" t="s">
        <v>224</v>
      </c>
      <c r="DM1172" t="s">
        <v>452</v>
      </c>
      <c r="DN1172" t="s">
        <v>158</v>
      </c>
    </row>
    <row r="1173" spans="1:118">
      <c r="A1173">
        <v>2024</v>
      </c>
      <c r="B1173" t="s">
        <v>118</v>
      </c>
      <c r="C1173" t="s">
        <v>6222</v>
      </c>
      <c r="D1173" t="s">
        <v>6223</v>
      </c>
      <c r="E1173">
        <v>91</v>
      </c>
      <c r="F1173" t="s">
        <v>350</v>
      </c>
      <c r="G1173" t="s">
        <v>122</v>
      </c>
      <c r="H1173" t="s">
        <v>123</v>
      </c>
      <c r="I1173" t="s">
        <v>6224</v>
      </c>
      <c r="J1173" t="s">
        <v>431</v>
      </c>
      <c r="K1173" t="s">
        <v>195</v>
      </c>
      <c r="L1173" t="s">
        <v>219</v>
      </c>
      <c r="M1173" t="s">
        <v>6281</v>
      </c>
      <c r="N1173" t="s">
        <v>221</v>
      </c>
      <c r="O1173" t="s">
        <v>433</v>
      </c>
      <c r="P1173" t="s">
        <v>158</v>
      </c>
      <c r="Q1173" t="s">
        <v>6226</v>
      </c>
      <c r="R1173">
        <v>26</v>
      </c>
      <c r="S1173">
        <v>111</v>
      </c>
      <c r="T1173">
        <v>4</v>
      </c>
      <c r="U1173">
        <v>100</v>
      </c>
      <c r="W1173">
        <v>7</v>
      </c>
      <c r="X1173">
        <v>1</v>
      </c>
      <c r="Y1173">
        <v>18</v>
      </c>
      <c r="Z1173">
        <v>8</v>
      </c>
      <c r="AA1173">
        <v>58</v>
      </c>
      <c r="AB1173">
        <v>22</v>
      </c>
      <c r="AC1173">
        <v>17</v>
      </c>
      <c r="AD1173">
        <v>11</v>
      </c>
      <c r="AE1173">
        <v>0</v>
      </c>
      <c r="AF1173">
        <v>4</v>
      </c>
      <c r="AG1173">
        <v>0</v>
      </c>
      <c r="AH1173">
        <v>7</v>
      </c>
      <c r="AI1173">
        <v>89</v>
      </c>
      <c r="AJ1173">
        <v>3</v>
      </c>
      <c r="AM1173">
        <v>7</v>
      </c>
      <c r="AN1173">
        <v>1</v>
      </c>
      <c r="AO1173">
        <v>14</v>
      </c>
      <c r="AP1173">
        <v>4</v>
      </c>
      <c r="AQ1173">
        <v>53</v>
      </c>
      <c r="AR1173">
        <v>20</v>
      </c>
      <c r="AS1173">
        <v>15</v>
      </c>
      <c r="AT1173">
        <v>74</v>
      </c>
      <c r="AU1173">
        <v>23</v>
      </c>
      <c r="AV1173">
        <v>1</v>
      </c>
      <c r="AW1173">
        <v>23</v>
      </c>
      <c r="AX1173">
        <v>0</v>
      </c>
      <c r="AY1173" t="s">
        <v>137</v>
      </c>
      <c r="AZ1173" t="s">
        <v>185</v>
      </c>
      <c r="BA1173" t="s">
        <v>142</v>
      </c>
      <c r="BC1173">
        <v>7</v>
      </c>
      <c r="BD1173">
        <v>21</v>
      </c>
      <c r="BE1173">
        <v>0</v>
      </c>
      <c r="BF1173">
        <v>3</v>
      </c>
      <c r="BG1173">
        <v>18</v>
      </c>
      <c r="BH1173">
        <v>2</v>
      </c>
      <c r="BI1173">
        <v>0</v>
      </c>
      <c r="BJ1173">
        <v>6</v>
      </c>
      <c r="BK1173">
        <v>11</v>
      </c>
      <c r="BL1173">
        <v>4</v>
      </c>
      <c r="BM1173">
        <v>0</v>
      </c>
      <c r="BN1173" t="s">
        <v>136</v>
      </c>
      <c r="BO1173">
        <v>0</v>
      </c>
      <c r="BP1173">
        <v>1</v>
      </c>
      <c r="BQ1173">
        <v>14</v>
      </c>
      <c r="BR1173">
        <v>8</v>
      </c>
      <c r="BS1173">
        <v>1</v>
      </c>
      <c r="BT1173">
        <v>21</v>
      </c>
      <c r="BU1173">
        <v>21</v>
      </c>
      <c r="BV1173" t="s">
        <v>151</v>
      </c>
      <c r="BW1173" t="s">
        <v>226</v>
      </c>
      <c r="BX1173" t="s">
        <v>162</v>
      </c>
      <c r="BY1173" t="s">
        <v>186</v>
      </c>
      <c r="BZ1173" t="s">
        <v>162</v>
      </c>
      <c r="CA1173" t="s">
        <v>162</v>
      </c>
      <c r="CB1173" t="s">
        <v>246</v>
      </c>
      <c r="CC1173" t="s">
        <v>228</v>
      </c>
      <c r="CD1173" t="s">
        <v>226</v>
      </c>
      <c r="CE1173" t="s">
        <v>136</v>
      </c>
      <c r="CF1173" t="s">
        <v>176</v>
      </c>
      <c r="CG1173" t="s">
        <v>138</v>
      </c>
      <c r="CH1173" t="s">
        <v>252</v>
      </c>
      <c r="CI1173" t="s">
        <v>136</v>
      </c>
      <c r="CJ1173" t="s">
        <v>136</v>
      </c>
      <c r="CK1173" t="s">
        <v>136</v>
      </c>
      <c r="CL1173" t="s">
        <v>136</v>
      </c>
      <c r="CM1173" t="s">
        <v>184</v>
      </c>
      <c r="CN1173" t="s">
        <v>137</v>
      </c>
      <c r="CO1173" t="s">
        <v>163</v>
      </c>
      <c r="CP1173" t="s">
        <v>243</v>
      </c>
      <c r="CQ1173" t="s">
        <v>201</v>
      </c>
      <c r="CR1173" t="s">
        <v>201</v>
      </c>
      <c r="CS1173" t="s">
        <v>152</v>
      </c>
      <c r="CT1173" t="s">
        <v>186</v>
      </c>
      <c r="CU1173" t="s">
        <v>264</v>
      </c>
      <c r="CV1173" t="s">
        <v>252</v>
      </c>
      <c r="CW1173" t="s">
        <v>262</v>
      </c>
      <c r="CX1173" t="s">
        <v>229</v>
      </c>
      <c r="CY1173" t="s">
        <v>154</v>
      </c>
      <c r="CZ1173" t="s">
        <v>230</v>
      </c>
      <c r="DA1173" t="s">
        <v>279</v>
      </c>
      <c r="DB1173" t="s">
        <v>232</v>
      </c>
      <c r="DC1173">
        <v>19</v>
      </c>
      <c r="DD1173" t="s">
        <v>159</v>
      </c>
      <c r="DE1173" t="s">
        <v>212</v>
      </c>
      <c r="DF1173">
        <v>10956</v>
      </c>
      <c r="DG1173" t="s">
        <v>158</v>
      </c>
      <c r="DH1173" t="s">
        <v>6282</v>
      </c>
      <c r="DI1173" t="s">
        <v>163</v>
      </c>
      <c r="DJ1173" t="s">
        <v>154</v>
      </c>
      <c r="DK1173" t="s">
        <v>214</v>
      </c>
      <c r="DL1173" t="s">
        <v>260</v>
      </c>
      <c r="DM1173" t="s">
        <v>158</v>
      </c>
      <c r="DN1173" t="s">
        <v>158</v>
      </c>
    </row>
    <row r="1174" spans="1:118">
      <c r="A1174">
        <v>2024</v>
      </c>
      <c r="B1174" t="s">
        <v>118</v>
      </c>
      <c r="C1174" t="s">
        <v>453</v>
      </c>
      <c r="D1174" t="s">
        <v>454</v>
      </c>
      <c r="E1174">
        <v>91</v>
      </c>
      <c r="F1174" t="s">
        <v>350</v>
      </c>
      <c r="G1174" t="s">
        <v>122</v>
      </c>
      <c r="H1174" t="s">
        <v>123</v>
      </c>
      <c r="I1174" t="s">
        <v>438</v>
      </c>
      <c r="J1174" t="s">
        <v>4549</v>
      </c>
      <c r="K1174" t="s">
        <v>195</v>
      </c>
      <c r="L1174" t="s">
        <v>456</v>
      </c>
      <c r="M1174" t="s">
        <v>6283</v>
      </c>
      <c r="N1174" t="s">
        <v>472</v>
      </c>
      <c r="O1174" t="s">
        <v>4551</v>
      </c>
      <c r="P1174" t="s">
        <v>158</v>
      </c>
      <c r="Q1174" t="s">
        <v>460</v>
      </c>
      <c r="R1174">
        <v>46</v>
      </c>
      <c r="S1174">
        <v>703</v>
      </c>
      <c r="T1174">
        <v>167</v>
      </c>
      <c r="U1174">
        <v>703</v>
      </c>
      <c r="W1174">
        <v>206</v>
      </c>
      <c r="X1174">
        <v>62</v>
      </c>
      <c r="Y1174">
        <v>284</v>
      </c>
      <c r="Z1174">
        <v>137</v>
      </c>
      <c r="AA1174">
        <v>35</v>
      </c>
      <c r="AB1174">
        <v>16</v>
      </c>
      <c r="AC1174">
        <v>178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445</v>
      </c>
      <c r="AJ1174">
        <v>0</v>
      </c>
      <c r="AM1174">
        <v>170</v>
      </c>
      <c r="AN1174">
        <v>48</v>
      </c>
      <c r="AO1174">
        <v>177</v>
      </c>
      <c r="AP1174">
        <v>77</v>
      </c>
      <c r="AQ1174">
        <v>24</v>
      </c>
      <c r="AR1174">
        <v>12</v>
      </c>
      <c r="AS1174">
        <v>74</v>
      </c>
      <c r="AT1174">
        <v>233</v>
      </c>
      <c r="AU1174">
        <v>47</v>
      </c>
      <c r="AV1174">
        <v>9</v>
      </c>
      <c r="AW1174">
        <v>47</v>
      </c>
      <c r="AX1174">
        <v>0</v>
      </c>
      <c r="AY1174" t="s">
        <v>289</v>
      </c>
      <c r="AZ1174" t="s">
        <v>145</v>
      </c>
      <c r="BA1174" t="s">
        <v>143</v>
      </c>
      <c r="BC1174">
        <v>13</v>
      </c>
      <c r="BD1174">
        <v>33</v>
      </c>
      <c r="BE1174">
        <v>12</v>
      </c>
      <c r="BF1174">
        <v>16</v>
      </c>
      <c r="BG1174">
        <v>5</v>
      </c>
      <c r="BH1174">
        <v>14</v>
      </c>
      <c r="BI1174">
        <v>0</v>
      </c>
      <c r="BJ1174">
        <v>17</v>
      </c>
      <c r="BK1174">
        <v>10</v>
      </c>
      <c r="BL1174">
        <v>5</v>
      </c>
      <c r="BM1174">
        <v>1</v>
      </c>
      <c r="BN1174" t="s">
        <v>136</v>
      </c>
      <c r="BO1174">
        <v>6</v>
      </c>
      <c r="BP1174">
        <v>6</v>
      </c>
      <c r="BQ1174">
        <v>4</v>
      </c>
      <c r="BT1174">
        <v>19</v>
      </c>
      <c r="BU1174">
        <v>31</v>
      </c>
      <c r="BV1174" t="s">
        <v>182</v>
      </c>
      <c r="BW1174" t="s">
        <v>227</v>
      </c>
      <c r="BX1174" t="s">
        <v>400</v>
      </c>
      <c r="BY1174" t="s">
        <v>252</v>
      </c>
      <c r="BZ1174" t="s">
        <v>328</v>
      </c>
      <c r="CA1174" t="s">
        <v>245</v>
      </c>
      <c r="CB1174" t="s">
        <v>136</v>
      </c>
      <c r="CC1174" t="s">
        <v>308</v>
      </c>
      <c r="CD1174" t="s">
        <v>234</v>
      </c>
      <c r="CE1174" t="s">
        <v>136</v>
      </c>
      <c r="CF1174" t="s">
        <v>138</v>
      </c>
      <c r="CG1174" t="s">
        <v>311</v>
      </c>
      <c r="CH1174" t="s">
        <v>205</v>
      </c>
      <c r="CI1174" t="s">
        <v>133</v>
      </c>
      <c r="CJ1174" t="s">
        <v>136</v>
      </c>
      <c r="CK1174" t="s">
        <v>356</v>
      </c>
      <c r="CL1174" t="s">
        <v>149</v>
      </c>
      <c r="CM1174" t="s">
        <v>253</v>
      </c>
      <c r="CN1174" t="s">
        <v>149</v>
      </c>
      <c r="CO1174" t="s">
        <v>205</v>
      </c>
      <c r="CP1174" t="s">
        <v>289</v>
      </c>
      <c r="CQ1174" t="s">
        <v>287</v>
      </c>
      <c r="CR1174" t="s">
        <v>134</v>
      </c>
      <c r="CS1174" t="s">
        <v>286</v>
      </c>
      <c r="CT1174" t="s">
        <v>356</v>
      </c>
      <c r="CU1174" t="s">
        <v>184</v>
      </c>
      <c r="CV1174" t="s">
        <v>146</v>
      </c>
      <c r="CW1174" t="s">
        <v>246</v>
      </c>
      <c r="CX1174" t="s">
        <v>229</v>
      </c>
      <c r="CY1174" t="s">
        <v>611</v>
      </c>
      <c r="CZ1174" t="s">
        <v>232</v>
      </c>
      <c r="DA1174" t="s">
        <v>732</v>
      </c>
      <c r="DB1174" t="s">
        <v>158</v>
      </c>
      <c r="DD1174" t="s">
        <v>159</v>
      </c>
      <c r="DE1174" t="s">
        <v>160</v>
      </c>
      <c r="DF1174">
        <v>10959</v>
      </c>
      <c r="DG1174" t="s">
        <v>158</v>
      </c>
      <c r="DH1174" t="s">
        <v>6284</v>
      </c>
      <c r="DI1174" t="s">
        <v>179</v>
      </c>
      <c r="DJ1174" t="s">
        <v>135</v>
      </c>
      <c r="DK1174" t="s">
        <v>264</v>
      </c>
      <c r="DL1174" t="s">
        <v>154</v>
      </c>
      <c r="DM1174" t="s">
        <v>452</v>
      </c>
      <c r="DN1174" t="s">
        <v>158</v>
      </c>
    </row>
    <row r="1175" spans="1:118">
      <c r="A1175">
        <v>2024</v>
      </c>
      <c r="B1175" t="s">
        <v>118</v>
      </c>
      <c r="C1175" t="s">
        <v>468</v>
      </c>
      <c r="D1175" t="s">
        <v>469</v>
      </c>
      <c r="E1175">
        <v>91</v>
      </c>
      <c r="F1175" t="s">
        <v>350</v>
      </c>
      <c r="G1175" t="s">
        <v>122</v>
      </c>
      <c r="H1175" t="s">
        <v>123</v>
      </c>
      <c r="I1175" t="s">
        <v>421</v>
      </c>
      <c r="J1175" t="s">
        <v>1950</v>
      </c>
      <c r="K1175" t="s">
        <v>195</v>
      </c>
      <c r="L1175" t="s">
        <v>456</v>
      </c>
      <c r="M1175" t="s">
        <v>6285</v>
      </c>
      <c r="N1175" t="s">
        <v>458</v>
      </c>
      <c r="O1175" t="s">
        <v>1952</v>
      </c>
      <c r="P1175" t="s">
        <v>158</v>
      </c>
      <c r="Q1175" t="s">
        <v>6286</v>
      </c>
      <c r="R1175">
        <v>96</v>
      </c>
      <c r="S1175">
        <v>2786</v>
      </c>
      <c r="T1175">
        <v>1475</v>
      </c>
      <c r="U1175">
        <v>2786</v>
      </c>
      <c r="W1175">
        <v>1057</v>
      </c>
      <c r="X1175">
        <v>277</v>
      </c>
      <c r="Y1175">
        <v>1086</v>
      </c>
      <c r="Z1175">
        <v>460</v>
      </c>
      <c r="AA1175">
        <v>63</v>
      </c>
      <c r="AB1175">
        <v>27</v>
      </c>
      <c r="AC1175">
        <v>580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1456</v>
      </c>
      <c r="AJ1175">
        <v>0</v>
      </c>
      <c r="AM1175">
        <v>754</v>
      </c>
      <c r="AN1175">
        <v>167</v>
      </c>
      <c r="AO1175">
        <v>644</v>
      </c>
      <c r="AP1175">
        <v>266</v>
      </c>
      <c r="AQ1175">
        <v>0</v>
      </c>
      <c r="AR1175">
        <v>0</v>
      </c>
      <c r="AS1175">
        <v>58</v>
      </c>
      <c r="AT1175">
        <v>678</v>
      </c>
      <c r="AU1175">
        <v>93</v>
      </c>
      <c r="AV1175">
        <v>47</v>
      </c>
      <c r="AW1175">
        <v>93</v>
      </c>
      <c r="AX1175">
        <v>0</v>
      </c>
      <c r="AY1175" t="s">
        <v>372</v>
      </c>
      <c r="AZ1175" t="s">
        <v>174</v>
      </c>
      <c r="BA1175" t="s">
        <v>368</v>
      </c>
      <c r="BC1175">
        <v>32</v>
      </c>
      <c r="BD1175">
        <v>86</v>
      </c>
      <c r="BE1175">
        <v>42</v>
      </c>
      <c r="BF1175">
        <v>44</v>
      </c>
      <c r="BG1175">
        <v>0</v>
      </c>
      <c r="BH1175">
        <v>7</v>
      </c>
      <c r="BI1175">
        <v>0</v>
      </c>
      <c r="BJ1175">
        <v>24</v>
      </c>
      <c r="BK1175">
        <v>45</v>
      </c>
      <c r="BL1175">
        <v>17</v>
      </c>
      <c r="BM1175">
        <v>0</v>
      </c>
      <c r="BN1175" t="s">
        <v>136</v>
      </c>
      <c r="BO1175">
        <v>25</v>
      </c>
      <c r="BP1175">
        <v>37</v>
      </c>
      <c r="BQ1175">
        <v>0</v>
      </c>
      <c r="BT1175">
        <v>76</v>
      </c>
      <c r="BU1175">
        <v>85</v>
      </c>
      <c r="BV1175" t="s">
        <v>187</v>
      </c>
      <c r="BW1175" t="s">
        <v>260</v>
      </c>
      <c r="BX1175" t="s">
        <v>147</v>
      </c>
      <c r="BY1175" t="s">
        <v>178</v>
      </c>
      <c r="BZ1175" t="s">
        <v>287</v>
      </c>
      <c r="CA1175" t="s">
        <v>327</v>
      </c>
      <c r="CB1175" t="s">
        <v>136</v>
      </c>
      <c r="CC1175" t="s">
        <v>143</v>
      </c>
      <c r="CD1175" t="s">
        <v>393</v>
      </c>
      <c r="CE1175" t="s">
        <v>136</v>
      </c>
      <c r="CF1175" t="s">
        <v>248</v>
      </c>
      <c r="CG1175" t="s">
        <v>138</v>
      </c>
      <c r="CH1175" t="s">
        <v>225</v>
      </c>
      <c r="CI1175" t="s">
        <v>136</v>
      </c>
      <c r="CJ1175" t="s">
        <v>136</v>
      </c>
      <c r="CK1175" t="s">
        <v>231</v>
      </c>
      <c r="CL1175" t="s">
        <v>176</v>
      </c>
      <c r="CM1175" t="s">
        <v>178</v>
      </c>
      <c r="CN1175" t="s">
        <v>181</v>
      </c>
      <c r="CO1175" t="s">
        <v>136</v>
      </c>
      <c r="CP1175" t="s">
        <v>136</v>
      </c>
      <c r="CQ1175" t="s">
        <v>6287</v>
      </c>
      <c r="CR1175" t="s">
        <v>1099</v>
      </c>
      <c r="CS1175" t="s">
        <v>1642</v>
      </c>
      <c r="CT1175" t="s">
        <v>637</v>
      </c>
      <c r="CU1175" t="s">
        <v>136</v>
      </c>
      <c r="CV1175" t="s">
        <v>136</v>
      </c>
      <c r="CW1175" t="s">
        <v>172</v>
      </c>
      <c r="CX1175" t="s">
        <v>229</v>
      </c>
      <c r="CY1175" t="s">
        <v>6288</v>
      </c>
      <c r="CZ1175" t="s">
        <v>232</v>
      </c>
      <c r="DA1175" t="s">
        <v>6289</v>
      </c>
      <c r="DB1175" t="s">
        <v>158</v>
      </c>
      <c r="DD1175" t="s">
        <v>159</v>
      </c>
      <c r="DE1175" t="s">
        <v>160</v>
      </c>
      <c r="DF1175">
        <v>10968</v>
      </c>
      <c r="DG1175" t="s">
        <v>158</v>
      </c>
      <c r="DH1175" t="s">
        <v>6290</v>
      </c>
      <c r="DI1175" t="s">
        <v>182</v>
      </c>
      <c r="DJ1175" t="s">
        <v>208</v>
      </c>
      <c r="DK1175" t="s">
        <v>179</v>
      </c>
      <c r="DL1175" t="s">
        <v>136</v>
      </c>
      <c r="DM1175" t="s">
        <v>452</v>
      </c>
      <c r="DN1175" t="s">
        <v>158</v>
      </c>
    </row>
    <row r="1176" spans="1:118">
      <c r="A1176">
        <v>2024</v>
      </c>
      <c r="B1176" t="s">
        <v>118</v>
      </c>
      <c r="C1176" t="s">
        <v>6291</v>
      </c>
      <c r="D1176" t="s">
        <v>6292</v>
      </c>
      <c r="E1176">
        <v>91</v>
      </c>
      <c r="F1176" t="s">
        <v>350</v>
      </c>
      <c r="G1176" t="s">
        <v>122</v>
      </c>
      <c r="H1176" t="s">
        <v>123</v>
      </c>
      <c r="I1176" t="s">
        <v>6293</v>
      </c>
      <c r="J1176" t="s">
        <v>455</v>
      </c>
      <c r="K1176" t="s">
        <v>195</v>
      </c>
      <c r="L1176" t="s">
        <v>456</v>
      </c>
      <c r="M1176" t="s">
        <v>6294</v>
      </c>
      <c r="N1176" t="s">
        <v>458</v>
      </c>
      <c r="O1176" t="s">
        <v>459</v>
      </c>
      <c r="P1176" t="s">
        <v>158</v>
      </c>
      <c r="Q1176" t="s">
        <v>6295</v>
      </c>
      <c r="R1176">
        <v>39</v>
      </c>
      <c r="S1176">
        <v>3096</v>
      </c>
      <c r="T1176">
        <v>1788</v>
      </c>
      <c r="U1176">
        <v>3096</v>
      </c>
      <c r="W1176">
        <v>1084</v>
      </c>
      <c r="X1176">
        <v>283</v>
      </c>
      <c r="Y1176">
        <v>1342</v>
      </c>
      <c r="Z1176">
        <v>517</v>
      </c>
      <c r="AA1176">
        <v>91</v>
      </c>
      <c r="AB1176">
        <v>40</v>
      </c>
      <c r="AC1176">
        <v>579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1558</v>
      </c>
      <c r="AJ1176">
        <v>0</v>
      </c>
      <c r="AM1176">
        <v>760</v>
      </c>
      <c r="AN1176">
        <v>195</v>
      </c>
      <c r="AO1176">
        <v>777</v>
      </c>
      <c r="AP1176">
        <v>287</v>
      </c>
      <c r="AQ1176">
        <v>13</v>
      </c>
      <c r="AR1176">
        <v>5</v>
      </c>
      <c r="AS1176">
        <v>8</v>
      </c>
      <c r="AT1176">
        <v>334</v>
      </c>
      <c r="AU1176">
        <v>38</v>
      </c>
      <c r="AV1176">
        <v>25</v>
      </c>
      <c r="AW1176">
        <v>37</v>
      </c>
      <c r="AX1176">
        <v>0</v>
      </c>
      <c r="AY1176" t="s">
        <v>153</v>
      </c>
      <c r="AZ1176" t="s">
        <v>214</v>
      </c>
      <c r="BA1176" t="s">
        <v>145</v>
      </c>
      <c r="BC1176">
        <v>12</v>
      </c>
      <c r="BD1176">
        <v>38</v>
      </c>
      <c r="BE1176">
        <v>19</v>
      </c>
      <c r="BF1176">
        <v>19</v>
      </c>
      <c r="BG1176">
        <v>0</v>
      </c>
      <c r="BH1176">
        <v>0</v>
      </c>
      <c r="BI1176">
        <v>0</v>
      </c>
      <c r="BJ1176">
        <v>13</v>
      </c>
      <c r="BK1176">
        <v>17</v>
      </c>
      <c r="BL1176">
        <v>8</v>
      </c>
      <c r="BM1176">
        <v>0</v>
      </c>
      <c r="BN1176" t="s">
        <v>136</v>
      </c>
      <c r="BO1176">
        <v>8</v>
      </c>
      <c r="BP1176">
        <v>17</v>
      </c>
      <c r="BQ1176">
        <v>0</v>
      </c>
      <c r="BT1176">
        <v>24</v>
      </c>
      <c r="BU1176">
        <v>36</v>
      </c>
      <c r="BV1176" t="s">
        <v>137</v>
      </c>
      <c r="BW1176" t="s">
        <v>462</v>
      </c>
      <c r="BX1176" t="s">
        <v>175</v>
      </c>
      <c r="BY1176" t="s">
        <v>288</v>
      </c>
      <c r="BZ1176" t="s">
        <v>462</v>
      </c>
      <c r="CA1176" t="s">
        <v>190</v>
      </c>
      <c r="CB1176" t="s">
        <v>136</v>
      </c>
      <c r="CC1176" t="s">
        <v>145</v>
      </c>
      <c r="CD1176" t="s">
        <v>162</v>
      </c>
      <c r="CE1176" t="s">
        <v>136</v>
      </c>
      <c r="CF1176" t="s">
        <v>235</v>
      </c>
      <c r="CG1176" t="s">
        <v>278</v>
      </c>
      <c r="CH1176" t="s">
        <v>185</v>
      </c>
      <c r="CI1176" t="s">
        <v>136</v>
      </c>
      <c r="CJ1176" t="s">
        <v>136</v>
      </c>
      <c r="CK1176" t="s">
        <v>264</v>
      </c>
      <c r="CL1176" t="s">
        <v>185</v>
      </c>
      <c r="CM1176" t="s">
        <v>264</v>
      </c>
      <c r="CN1176" t="s">
        <v>278</v>
      </c>
      <c r="CO1176" t="s">
        <v>136</v>
      </c>
      <c r="CP1176" t="s">
        <v>136</v>
      </c>
      <c r="CQ1176" t="s">
        <v>749</v>
      </c>
      <c r="CR1176" t="s">
        <v>231</v>
      </c>
      <c r="CS1176" t="s">
        <v>387</v>
      </c>
      <c r="CT1176" t="s">
        <v>282</v>
      </c>
      <c r="CU1176" t="s">
        <v>136</v>
      </c>
      <c r="CV1176" t="s">
        <v>136</v>
      </c>
      <c r="CW1176" t="s">
        <v>136</v>
      </c>
      <c r="CX1176" t="s">
        <v>229</v>
      </c>
      <c r="CY1176" t="s">
        <v>6296</v>
      </c>
      <c r="CZ1176" t="s">
        <v>232</v>
      </c>
      <c r="DA1176" t="s">
        <v>3457</v>
      </c>
      <c r="DB1176" t="s">
        <v>158</v>
      </c>
      <c r="DD1176" t="s">
        <v>159</v>
      </c>
      <c r="DE1176" t="s">
        <v>160</v>
      </c>
      <c r="DF1176">
        <v>10973</v>
      </c>
      <c r="DG1176" t="s">
        <v>158</v>
      </c>
      <c r="DH1176" t="s">
        <v>6297</v>
      </c>
      <c r="DI1176" t="s">
        <v>149</v>
      </c>
      <c r="DJ1176" t="s">
        <v>144</v>
      </c>
      <c r="DK1176" t="s">
        <v>148</v>
      </c>
      <c r="DL1176" t="s">
        <v>136</v>
      </c>
      <c r="DM1176" t="s">
        <v>158</v>
      </c>
      <c r="DN1176" t="s">
        <v>158</v>
      </c>
    </row>
    <row r="1177" spans="1:118">
      <c r="A1177">
        <v>2024</v>
      </c>
      <c r="B1177" t="s">
        <v>118</v>
      </c>
      <c r="C1177" t="s">
        <v>502</v>
      </c>
      <c r="D1177" t="s">
        <v>503</v>
      </c>
      <c r="E1177">
        <v>92</v>
      </c>
      <c r="F1177" t="s">
        <v>491</v>
      </c>
      <c r="G1177" t="s">
        <v>122</v>
      </c>
      <c r="H1177" t="s">
        <v>123</v>
      </c>
      <c r="I1177" t="s">
        <v>504</v>
      </c>
      <c r="J1177" t="s">
        <v>218</v>
      </c>
      <c r="K1177" t="s">
        <v>195</v>
      </c>
      <c r="L1177" t="s">
        <v>219</v>
      </c>
      <c r="M1177" t="s">
        <v>6298</v>
      </c>
      <c r="N1177" t="s">
        <v>221</v>
      </c>
      <c r="O1177" t="s">
        <v>222</v>
      </c>
      <c r="P1177" t="s">
        <v>158</v>
      </c>
      <c r="Q1177" t="s">
        <v>506</v>
      </c>
      <c r="R1177">
        <v>28</v>
      </c>
      <c r="S1177">
        <v>411</v>
      </c>
      <c r="T1177">
        <v>9</v>
      </c>
      <c r="U1177">
        <v>402</v>
      </c>
      <c r="W1177">
        <v>5</v>
      </c>
      <c r="X1177">
        <v>4</v>
      </c>
      <c r="Y1177">
        <v>61</v>
      </c>
      <c r="Z1177">
        <v>22</v>
      </c>
      <c r="AA1177">
        <v>257</v>
      </c>
      <c r="AB1177">
        <v>123</v>
      </c>
      <c r="AC1177">
        <v>79</v>
      </c>
      <c r="AD1177">
        <v>9</v>
      </c>
      <c r="AE1177">
        <v>0</v>
      </c>
      <c r="AF1177">
        <v>5</v>
      </c>
      <c r="AG1177">
        <v>0</v>
      </c>
      <c r="AH1177">
        <v>4</v>
      </c>
      <c r="AI1177">
        <v>316</v>
      </c>
      <c r="AJ1177">
        <v>1</v>
      </c>
      <c r="AM1177">
        <v>5</v>
      </c>
      <c r="AN1177">
        <v>4</v>
      </c>
      <c r="AO1177">
        <v>52</v>
      </c>
      <c r="AP1177">
        <v>21</v>
      </c>
      <c r="AQ1177">
        <v>198</v>
      </c>
      <c r="AR1177">
        <v>92</v>
      </c>
      <c r="AS1177">
        <v>61</v>
      </c>
      <c r="AT1177">
        <v>105</v>
      </c>
      <c r="AU1177">
        <v>26</v>
      </c>
      <c r="AV1177">
        <v>0</v>
      </c>
      <c r="AW1177">
        <v>24</v>
      </c>
      <c r="AX1177">
        <v>1</v>
      </c>
      <c r="AY1177" t="s">
        <v>289</v>
      </c>
      <c r="AZ1177" t="s">
        <v>185</v>
      </c>
      <c r="BA1177" t="s">
        <v>142</v>
      </c>
      <c r="BC1177">
        <v>9</v>
      </c>
      <c r="BD1177">
        <v>20</v>
      </c>
      <c r="BE1177">
        <v>0</v>
      </c>
      <c r="BF1177">
        <v>5</v>
      </c>
      <c r="BG1177">
        <v>15</v>
      </c>
      <c r="BH1177">
        <v>6</v>
      </c>
      <c r="BI1177">
        <v>0</v>
      </c>
      <c r="BJ1177">
        <v>11</v>
      </c>
      <c r="BK1177">
        <v>5</v>
      </c>
      <c r="BL1177">
        <v>3</v>
      </c>
      <c r="BM1177">
        <v>1</v>
      </c>
      <c r="BN1177" t="s">
        <v>136</v>
      </c>
      <c r="BO1177">
        <v>0</v>
      </c>
      <c r="BP1177">
        <v>0</v>
      </c>
      <c r="BQ1177">
        <v>9</v>
      </c>
      <c r="BR1177">
        <v>9</v>
      </c>
      <c r="BS1177">
        <v>0</v>
      </c>
      <c r="BT1177">
        <v>16</v>
      </c>
      <c r="BU1177">
        <v>20</v>
      </c>
      <c r="BV1177" t="s">
        <v>172</v>
      </c>
      <c r="BW1177" t="s">
        <v>446</v>
      </c>
      <c r="BX1177" t="s">
        <v>287</v>
      </c>
      <c r="BY1177" t="s">
        <v>136</v>
      </c>
      <c r="BZ1177" t="s">
        <v>140</v>
      </c>
      <c r="CA1177" t="s">
        <v>162</v>
      </c>
      <c r="CB1177" t="s">
        <v>278</v>
      </c>
      <c r="CC1177" t="s">
        <v>278</v>
      </c>
      <c r="CD1177" t="s">
        <v>141</v>
      </c>
      <c r="CE1177" t="s">
        <v>136</v>
      </c>
      <c r="CF1177" t="s">
        <v>279</v>
      </c>
      <c r="CG1177" t="s">
        <v>277</v>
      </c>
      <c r="CH1177" t="s">
        <v>205</v>
      </c>
      <c r="CI1177" t="s">
        <v>137</v>
      </c>
      <c r="CJ1177" t="s">
        <v>136</v>
      </c>
      <c r="CK1177" t="s">
        <v>136</v>
      </c>
      <c r="CL1177" t="s">
        <v>136</v>
      </c>
      <c r="CM1177" t="s">
        <v>277</v>
      </c>
      <c r="CN1177" t="s">
        <v>136</v>
      </c>
      <c r="CO1177" t="s">
        <v>392</v>
      </c>
      <c r="CP1177" t="s">
        <v>278</v>
      </c>
      <c r="CQ1177" t="s">
        <v>186</v>
      </c>
      <c r="CR1177" t="s">
        <v>186</v>
      </c>
      <c r="CS1177" t="s">
        <v>225</v>
      </c>
      <c r="CT1177" t="s">
        <v>249</v>
      </c>
      <c r="CU1177" t="s">
        <v>328</v>
      </c>
      <c r="CV1177" t="s">
        <v>277</v>
      </c>
      <c r="CW1177" t="s">
        <v>142</v>
      </c>
      <c r="CX1177" t="s">
        <v>229</v>
      </c>
      <c r="CY1177" t="s">
        <v>205</v>
      </c>
      <c r="CZ1177" t="s">
        <v>230</v>
      </c>
      <c r="DA1177" t="s">
        <v>1358</v>
      </c>
      <c r="DB1177" t="s">
        <v>232</v>
      </c>
      <c r="DC1177">
        <v>67</v>
      </c>
      <c r="DD1177" t="s">
        <v>159</v>
      </c>
      <c r="DE1177" t="s">
        <v>212</v>
      </c>
      <c r="DF1177">
        <v>10993</v>
      </c>
      <c r="DG1177" t="s">
        <v>158</v>
      </c>
      <c r="DH1177" t="s">
        <v>6299</v>
      </c>
      <c r="DI1177" t="s">
        <v>148</v>
      </c>
      <c r="DJ1177" t="s">
        <v>206</v>
      </c>
      <c r="DK1177" t="s">
        <v>151</v>
      </c>
      <c r="DL1177" t="s">
        <v>180</v>
      </c>
      <c r="DM1177" t="s">
        <v>158</v>
      </c>
      <c r="DN1177" t="s">
        <v>158</v>
      </c>
    </row>
    <row r="1178" spans="1:118">
      <c r="A1178">
        <v>2024</v>
      </c>
      <c r="B1178" t="s">
        <v>118</v>
      </c>
      <c r="C1178" t="s">
        <v>4136</v>
      </c>
      <c r="D1178" t="s">
        <v>4137</v>
      </c>
      <c r="E1178">
        <v>92</v>
      </c>
      <c r="F1178" t="s">
        <v>491</v>
      </c>
      <c r="G1178" t="s">
        <v>122</v>
      </c>
      <c r="H1178" t="s">
        <v>123</v>
      </c>
      <c r="I1178" t="s">
        <v>1895</v>
      </c>
      <c r="J1178" t="s">
        <v>389</v>
      </c>
      <c r="K1178" t="s">
        <v>195</v>
      </c>
      <c r="L1178" t="s">
        <v>219</v>
      </c>
      <c r="M1178" t="s">
        <v>6300</v>
      </c>
      <c r="N1178" t="s">
        <v>240</v>
      </c>
      <c r="O1178" t="s">
        <v>391</v>
      </c>
      <c r="P1178" t="s">
        <v>158</v>
      </c>
      <c r="Q1178" t="s">
        <v>4139</v>
      </c>
      <c r="R1178">
        <v>36</v>
      </c>
      <c r="S1178">
        <v>586</v>
      </c>
      <c r="T1178">
        <v>265</v>
      </c>
      <c r="U1178">
        <v>546</v>
      </c>
      <c r="W1178">
        <v>45</v>
      </c>
      <c r="X1178">
        <v>19</v>
      </c>
      <c r="Y1178">
        <v>212</v>
      </c>
      <c r="Z1178">
        <v>103</v>
      </c>
      <c r="AA1178">
        <v>150</v>
      </c>
      <c r="AB1178">
        <v>84</v>
      </c>
      <c r="AC1178">
        <v>139</v>
      </c>
      <c r="AD1178">
        <v>40</v>
      </c>
      <c r="AE1178">
        <v>2</v>
      </c>
      <c r="AF1178">
        <v>0</v>
      </c>
      <c r="AG1178">
        <v>14</v>
      </c>
      <c r="AH1178">
        <v>24</v>
      </c>
      <c r="AI1178">
        <v>243</v>
      </c>
      <c r="AJ1178">
        <v>5</v>
      </c>
      <c r="AM1178">
        <v>35</v>
      </c>
      <c r="AN1178">
        <v>16</v>
      </c>
      <c r="AO1178">
        <v>108</v>
      </c>
      <c r="AP1178">
        <v>55</v>
      </c>
      <c r="AQ1178">
        <v>93</v>
      </c>
      <c r="AR1178">
        <v>52</v>
      </c>
      <c r="AS1178">
        <v>7</v>
      </c>
      <c r="AT1178">
        <v>166</v>
      </c>
      <c r="AU1178">
        <v>37</v>
      </c>
      <c r="AV1178">
        <v>20</v>
      </c>
      <c r="AW1178">
        <v>33</v>
      </c>
      <c r="AX1178">
        <v>3</v>
      </c>
      <c r="AY1178" t="s">
        <v>153</v>
      </c>
      <c r="AZ1178" t="s">
        <v>277</v>
      </c>
      <c r="BA1178" t="s">
        <v>182</v>
      </c>
      <c r="BC1178">
        <v>21</v>
      </c>
      <c r="BD1178">
        <v>35</v>
      </c>
      <c r="BE1178">
        <v>4</v>
      </c>
      <c r="BF1178">
        <v>15</v>
      </c>
      <c r="BG1178">
        <v>16</v>
      </c>
      <c r="BH1178">
        <v>2</v>
      </c>
      <c r="BI1178">
        <v>0</v>
      </c>
      <c r="BJ1178">
        <v>22</v>
      </c>
      <c r="BK1178">
        <v>11</v>
      </c>
      <c r="BL1178">
        <v>2</v>
      </c>
      <c r="BM1178">
        <v>0</v>
      </c>
      <c r="BN1178" t="s">
        <v>136</v>
      </c>
      <c r="BO1178">
        <v>0</v>
      </c>
      <c r="BP1178">
        <v>4</v>
      </c>
      <c r="BQ1178">
        <v>9</v>
      </c>
      <c r="BR1178">
        <v>2</v>
      </c>
      <c r="BS1178">
        <v>1</v>
      </c>
      <c r="BT1178">
        <v>31</v>
      </c>
      <c r="BU1178">
        <v>35</v>
      </c>
      <c r="BV1178" t="s">
        <v>137</v>
      </c>
      <c r="BW1178" t="s">
        <v>227</v>
      </c>
      <c r="BX1178" t="s">
        <v>234</v>
      </c>
      <c r="BY1178" t="s">
        <v>467</v>
      </c>
      <c r="BZ1178" t="s">
        <v>344</v>
      </c>
      <c r="CA1178" t="s">
        <v>162</v>
      </c>
      <c r="CB1178" t="s">
        <v>154</v>
      </c>
      <c r="CC1178" t="s">
        <v>208</v>
      </c>
      <c r="CD1178" t="s">
        <v>190</v>
      </c>
      <c r="CE1178" t="s">
        <v>136</v>
      </c>
      <c r="CF1178" t="s">
        <v>462</v>
      </c>
      <c r="CG1178" t="s">
        <v>134</v>
      </c>
      <c r="CH1178" t="s">
        <v>154</v>
      </c>
      <c r="CI1178" t="s">
        <v>136</v>
      </c>
      <c r="CJ1178" t="s">
        <v>136</v>
      </c>
      <c r="CK1178" t="s">
        <v>249</v>
      </c>
      <c r="CL1178" t="s">
        <v>136</v>
      </c>
      <c r="CM1178" t="s">
        <v>181</v>
      </c>
      <c r="CN1178" t="s">
        <v>249</v>
      </c>
      <c r="CO1178" t="s">
        <v>172</v>
      </c>
      <c r="CP1178" t="s">
        <v>182</v>
      </c>
      <c r="CQ1178" t="s">
        <v>207</v>
      </c>
      <c r="CR1178" t="s">
        <v>262</v>
      </c>
      <c r="CS1178" t="s">
        <v>247</v>
      </c>
      <c r="CT1178" t="s">
        <v>311</v>
      </c>
      <c r="CU1178" t="s">
        <v>401</v>
      </c>
      <c r="CV1178" t="s">
        <v>308</v>
      </c>
      <c r="CW1178" t="s">
        <v>133</v>
      </c>
      <c r="CX1178" t="s">
        <v>229</v>
      </c>
      <c r="CY1178" t="s">
        <v>308</v>
      </c>
      <c r="CZ1178" t="s">
        <v>230</v>
      </c>
      <c r="DA1178" t="s">
        <v>287</v>
      </c>
      <c r="DB1178" t="s">
        <v>232</v>
      </c>
      <c r="DC1178">
        <v>97</v>
      </c>
      <c r="DD1178" t="s">
        <v>159</v>
      </c>
      <c r="DE1178" t="s">
        <v>212</v>
      </c>
      <c r="DF1178">
        <v>10997</v>
      </c>
      <c r="DG1178" t="s">
        <v>158</v>
      </c>
      <c r="DH1178" t="s">
        <v>6301</v>
      </c>
      <c r="DI1178" t="s">
        <v>228</v>
      </c>
      <c r="DJ1178" t="s">
        <v>205</v>
      </c>
      <c r="DK1178" t="s">
        <v>356</v>
      </c>
      <c r="DL1178" t="s">
        <v>231</v>
      </c>
      <c r="DM1178" t="s">
        <v>158</v>
      </c>
      <c r="DN1178" t="s">
        <v>158</v>
      </c>
    </row>
    <row r="1179" spans="1:118">
      <c r="A1179">
        <v>2024</v>
      </c>
      <c r="B1179" t="s">
        <v>118</v>
      </c>
      <c r="C1179" t="s">
        <v>2320</v>
      </c>
      <c r="D1179" t="s">
        <v>2321</v>
      </c>
      <c r="E1179">
        <v>92</v>
      </c>
      <c r="F1179" t="s">
        <v>491</v>
      </c>
      <c r="G1179" t="s">
        <v>122</v>
      </c>
      <c r="H1179" t="s">
        <v>123</v>
      </c>
      <c r="I1179" t="s">
        <v>607</v>
      </c>
      <c r="J1179" t="s">
        <v>194</v>
      </c>
      <c r="K1179" t="s">
        <v>195</v>
      </c>
      <c r="L1179" t="s">
        <v>196</v>
      </c>
      <c r="M1179" t="s">
        <v>6302</v>
      </c>
      <c r="N1179" t="s">
        <v>198</v>
      </c>
      <c r="O1179" t="s">
        <v>199</v>
      </c>
      <c r="P1179" t="s">
        <v>158</v>
      </c>
      <c r="Q1179" t="s">
        <v>2324</v>
      </c>
      <c r="R1179">
        <v>48</v>
      </c>
      <c r="S1179">
        <v>3699</v>
      </c>
      <c r="T1179">
        <v>1067</v>
      </c>
      <c r="U1179">
        <v>3699</v>
      </c>
      <c r="V1179">
        <v>243</v>
      </c>
      <c r="W1179">
        <v>3326</v>
      </c>
      <c r="X1179">
        <v>265</v>
      </c>
      <c r="Y1179">
        <v>2</v>
      </c>
      <c r="Z1179">
        <v>1</v>
      </c>
      <c r="AA1179">
        <v>0</v>
      </c>
      <c r="AB1179">
        <v>0</v>
      </c>
      <c r="AC1179">
        <v>371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1693</v>
      </c>
      <c r="AJ1179">
        <v>0</v>
      </c>
      <c r="AK1179">
        <v>171</v>
      </c>
      <c r="AL1179">
        <v>1522</v>
      </c>
      <c r="AM1179">
        <v>1692</v>
      </c>
      <c r="AN1179">
        <v>68</v>
      </c>
      <c r="AO1179">
        <v>0</v>
      </c>
      <c r="AP1179">
        <v>0</v>
      </c>
      <c r="AQ1179">
        <v>0</v>
      </c>
      <c r="AR1179">
        <v>0</v>
      </c>
      <c r="AS1179">
        <v>1</v>
      </c>
      <c r="AT1179">
        <v>577</v>
      </c>
      <c r="AU1179">
        <v>47</v>
      </c>
      <c r="AV1179">
        <v>16</v>
      </c>
      <c r="AW1179">
        <v>47</v>
      </c>
      <c r="AX1179">
        <v>0</v>
      </c>
      <c r="AY1179" t="s">
        <v>154</v>
      </c>
      <c r="AZ1179" t="s">
        <v>173</v>
      </c>
      <c r="BA1179" t="s">
        <v>235</v>
      </c>
      <c r="BB1179">
        <v>15</v>
      </c>
      <c r="BC1179">
        <v>4</v>
      </c>
      <c r="BD1179">
        <v>46</v>
      </c>
      <c r="BE1179">
        <v>46</v>
      </c>
      <c r="BF1179">
        <v>0</v>
      </c>
      <c r="BG1179">
        <v>0</v>
      </c>
      <c r="BH1179">
        <v>1</v>
      </c>
      <c r="BI1179">
        <v>0</v>
      </c>
      <c r="BJ1179">
        <v>0</v>
      </c>
      <c r="BK1179">
        <v>0</v>
      </c>
      <c r="BL1179">
        <v>5</v>
      </c>
      <c r="BM1179">
        <v>32</v>
      </c>
      <c r="BN1179" t="s">
        <v>146</v>
      </c>
      <c r="BO1179">
        <v>46</v>
      </c>
      <c r="BP1179">
        <v>0</v>
      </c>
      <c r="BQ1179">
        <v>0</v>
      </c>
      <c r="BR1179">
        <v>3</v>
      </c>
      <c r="BS1179">
        <v>1</v>
      </c>
      <c r="BT1179">
        <v>26</v>
      </c>
      <c r="BU1179">
        <v>35</v>
      </c>
      <c r="BV1179" t="s">
        <v>152</v>
      </c>
      <c r="BW1179" t="s">
        <v>235</v>
      </c>
      <c r="BX1179" t="s">
        <v>244</v>
      </c>
      <c r="BY1179" t="s">
        <v>235</v>
      </c>
      <c r="BZ1179" t="s">
        <v>372</v>
      </c>
      <c r="CA1179" t="s">
        <v>368</v>
      </c>
      <c r="CB1179" t="s">
        <v>224</v>
      </c>
      <c r="CC1179" t="s">
        <v>146</v>
      </c>
      <c r="CD1179" t="s">
        <v>209</v>
      </c>
      <c r="CE1179" t="s">
        <v>136</v>
      </c>
      <c r="CF1179" t="s">
        <v>136</v>
      </c>
      <c r="CG1179" t="s">
        <v>136</v>
      </c>
      <c r="CH1179" t="s">
        <v>249</v>
      </c>
      <c r="CI1179" t="s">
        <v>234</v>
      </c>
      <c r="CJ1179" t="s">
        <v>225</v>
      </c>
      <c r="CK1179" t="s">
        <v>162</v>
      </c>
      <c r="CL1179" t="s">
        <v>162</v>
      </c>
      <c r="CM1179" t="s">
        <v>136</v>
      </c>
      <c r="CN1179" t="s">
        <v>136</v>
      </c>
      <c r="CO1179" t="s">
        <v>136</v>
      </c>
      <c r="CP1179" t="s">
        <v>136</v>
      </c>
      <c r="CQ1179" t="s">
        <v>6303</v>
      </c>
      <c r="CR1179" t="s">
        <v>282</v>
      </c>
      <c r="CS1179" t="s">
        <v>136</v>
      </c>
      <c r="CT1179" t="s">
        <v>136</v>
      </c>
      <c r="CU1179" t="s">
        <v>136</v>
      </c>
      <c r="CV1179" t="s">
        <v>136</v>
      </c>
      <c r="CW1179" t="s">
        <v>201</v>
      </c>
      <c r="CX1179" t="s">
        <v>156</v>
      </c>
      <c r="CY1179" t="s">
        <v>6304</v>
      </c>
      <c r="CZ1179" t="s">
        <v>158</v>
      </c>
      <c r="DA1179" t="s">
        <v>158</v>
      </c>
      <c r="DB1179" t="s">
        <v>158</v>
      </c>
      <c r="DD1179" t="s">
        <v>159</v>
      </c>
      <c r="DE1179" t="s">
        <v>212</v>
      </c>
      <c r="DF1179">
        <v>11012</v>
      </c>
      <c r="DG1179" t="s">
        <v>158</v>
      </c>
      <c r="DH1179" t="s">
        <v>6305</v>
      </c>
      <c r="DI1179" t="s">
        <v>185</v>
      </c>
      <c r="DJ1179" t="s">
        <v>162</v>
      </c>
      <c r="DK1179" t="s">
        <v>136</v>
      </c>
      <c r="DL1179" t="s">
        <v>136</v>
      </c>
      <c r="DM1179" t="s">
        <v>2327</v>
      </c>
      <c r="DN1179" t="s">
        <v>158</v>
      </c>
    </row>
    <row r="1180" spans="1:118">
      <c r="A1180">
        <v>2024</v>
      </c>
      <c r="B1180" t="s">
        <v>118</v>
      </c>
      <c r="C1180" t="s">
        <v>2320</v>
      </c>
      <c r="D1180" t="s">
        <v>2321</v>
      </c>
      <c r="E1180">
        <v>92</v>
      </c>
      <c r="F1180" t="s">
        <v>491</v>
      </c>
      <c r="G1180" t="s">
        <v>122</v>
      </c>
      <c r="H1180" t="s">
        <v>123</v>
      </c>
      <c r="I1180" t="s">
        <v>607</v>
      </c>
      <c r="J1180" t="s">
        <v>3819</v>
      </c>
      <c r="K1180" t="s">
        <v>195</v>
      </c>
      <c r="L1180" t="s">
        <v>196</v>
      </c>
      <c r="M1180" t="s">
        <v>6306</v>
      </c>
      <c r="N1180" t="s">
        <v>625</v>
      </c>
      <c r="O1180" t="s">
        <v>3821</v>
      </c>
      <c r="P1180" t="s">
        <v>158</v>
      </c>
      <c r="Q1180" t="s">
        <v>2324</v>
      </c>
      <c r="R1180">
        <v>48</v>
      </c>
      <c r="S1180">
        <v>2451</v>
      </c>
      <c r="T1180">
        <v>1503</v>
      </c>
      <c r="U1180">
        <v>2451</v>
      </c>
      <c r="V1180">
        <v>94</v>
      </c>
      <c r="W1180">
        <v>1856</v>
      </c>
      <c r="X1180">
        <v>123</v>
      </c>
      <c r="Y1180">
        <v>1</v>
      </c>
      <c r="Z1180">
        <v>0</v>
      </c>
      <c r="AA1180">
        <v>0</v>
      </c>
      <c r="AB1180">
        <v>0</v>
      </c>
      <c r="AC1180">
        <v>594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898</v>
      </c>
      <c r="AJ1180">
        <v>0</v>
      </c>
      <c r="AK1180">
        <v>59</v>
      </c>
      <c r="AL1180">
        <v>839</v>
      </c>
      <c r="AM1180">
        <v>888</v>
      </c>
      <c r="AN1180">
        <v>41</v>
      </c>
      <c r="AO1180">
        <v>0</v>
      </c>
      <c r="AP1180">
        <v>0</v>
      </c>
      <c r="AQ1180">
        <v>0</v>
      </c>
      <c r="AR1180">
        <v>0</v>
      </c>
      <c r="AS1180">
        <v>10</v>
      </c>
      <c r="AT1180">
        <v>425</v>
      </c>
      <c r="AU1180">
        <v>48</v>
      </c>
      <c r="AV1180">
        <v>29</v>
      </c>
      <c r="AW1180">
        <v>48</v>
      </c>
      <c r="AX1180">
        <v>0</v>
      </c>
      <c r="AY1180" t="s">
        <v>206</v>
      </c>
      <c r="AZ1180" t="s">
        <v>134</v>
      </c>
      <c r="BA1180" t="s">
        <v>278</v>
      </c>
      <c r="BB1180">
        <v>11</v>
      </c>
      <c r="BC1180">
        <v>2</v>
      </c>
      <c r="BD1180">
        <v>48</v>
      </c>
      <c r="BE1180">
        <v>48</v>
      </c>
      <c r="BF1180">
        <v>0</v>
      </c>
      <c r="BG1180">
        <v>0</v>
      </c>
      <c r="BH1180">
        <v>0</v>
      </c>
      <c r="BI1180">
        <v>4</v>
      </c>
      <c r="BJ1180">
        <v>0</v>
      </c>
      <c r="BK1180">
        <v>0</v>
      </c>
      <c r="BL1180">
        <v>6</v>
      </c>
      <c r="BM1180">
        <v>28</v>
      </c>
      <c r="BN1180" t="s">
        <v>262</v>
      </c>
      <c r="BO1180">
        <v>44</v>
      </c>
      <c r="BP1180">
        <v>0</v>
      </c>
      <c r="BQ1180">
        <v>0</v>
      </c>
      <c r="BR1180">
        <v>1</v>
      </c>
      <c r="BS1180">
        <v>1</v>
      </c>
      <c r="BT1180">
        <v>26</v>
      </c>
      <c r="BU1180">
        <v>39</v>
      </c>
      <c r="BV1180" t="s">
        <v>263</v>
      </c>
      <c r="BW1180" t="s">
        <v>202</v>
      </c>
      <c r="BX1180" t="s">
        <v>245</v>
      </c>
      <c r="BY1180" t="s">
        <v>208</v>
      </c>
      <c r="BZ1180" t="s">
        <v>467</v>
      </c>
      <c r="CA1180" t="s">
        <v>446</v>
      </c>
      <c r="CB1180" t="s">
        <v>153</v>
      </c>
      <c r="CC1180" t="s">
        <v>186</v>
      </c>
      <c r="CD1180" t="s">
        <v>162</v>
      </c>
      <c r="CE1180" t="s">
        <v>206</v>
      </c>
      <c r="CF1180" t="s">
        <v>136</v>
      </c>
      <c r="CG1180" t="s">
        <v>136</v>
      </c>
      <c r="CH1180" t="s">
        <v>289</v>
      </c>
      <c r="CI1180" t="s">
        <v>328</v>
      </c>
      <c r="CJ1180" t="s">
        <v>185</v>
      </c>
      <c r="CK1180" t="s">
        <v>162</v>
      </c>
      <c r="CL1180" t="s">
        <v>393</v>
      </c>
      <c r="CM1180" t="s">
        <v>136</v>
      </c>
      <c r="CN1180" t="s">
        <v>136</v>
      </c>
      <c r="CO1180" t="s">
        <v>136</v>
      </c>
      <c r="CP1180" t="s">
        <v>136</v>
      </c>
      <c r="CQ1180" t="s">
        <v>764</v>
      </c>
      <c r="CR1180" t="s">
        <v>311</v>
      </c>
      <c r="CS1180" t="s">
        <v>136</v>
      </c>
      <c r="CT1180" t="s">
        <v>136</v>
      </c>
      <c r="CU1180" t="s">
        <v>136</v>
      </c>
      <c r="CV1180" t="s">
        <v>136</v>
      </c>
      <c r="CW1180" t="s">
        <v>224</v>
      </c>
      <c r="CX1180" t="s">
        <v>156</v>
      </c>
      <c r="CY1180" t="s">
        <v>6307</v>
      </c>
      <c r="CZ1180" t="s">
        <v>158</v>
      </c>
      <c r="DA1180" t="s">
        <v>158</v>
      </c>
      <c r="DB1180" t="s">
        <v>158</v>
      </c>
      <c r="DD1180" t="s">
        <v>159</v>
      </c>
      <c r="DE1180" t="s">
        <v>212</v>
      </c>
      <c r="DF1180">
        <v>11017</v>
      </c>
      <c r="DG1180" t="s">
        <v>158</v>
      </c>
      <c r="DH1180" t="s">
        <v>6308</v>
      </c>
      <c r="DI1180" t="s">
        <v>176</v>
      </c>
      <c r="DJ1180" t="s">
        <v>162</v>
      </c>
      <c r="DK1180" t="s">
        <v>136</v>
      </c>
      <c r="DL1180" t="s">
        <v>136</v>
      </c>
      <c r="DM1180" t="s">
        <v>2327</v>
      </c>
      <c r="DN1180" t="s">
        <v>158</v>
      </c>
    </row>
    <row r="1181" spans="1:118">
      <c r="A1181">
        <v>2024</v>
      </c>
      <c r="B1181" t="s">
        <v>118</v>
      </c>
      <c r="C1181" t="s">
        <v>4150</v>
      </c>
      <c r="D1181" t="s">
        <v>255</v>
      </c>
      <c r="E1181">
        <v>92</v>
      </c>
      <c r="F1181" t="s">
        <v>491</v>
      </c>
      <c r="G1181" t="s">
        <v>122</v>
      </c>
      <c r="H1181" t="s">
        <v>123</v>
      </c>
      <c r="I1181" t="s">
        <v>607</v>
      </c>
      <c r="J1181" t="s">
        <v>2968</v>
      </c>
      <c r="K1181" t="s">
        <v>195</v>
      </c>
      <c r="L1181" t="s">
        <v>196</v>
      </c>
      <c r="M1181" t="s">
        <v>6191</v>
      </c>
      <c r="N1181" t="s">
        <v>1014</v>
      </c>
      <c r="O1181" t="s">
        <v>2970</v>
      </c>
      <c r="P1181" t="s">
        <v>158</v>
      </c>
      <c r="Q1181" t="s">
        <v>4154</v>
      </c>
      <c r="R1181">
        <v>48</v>
      </c>
      <c r="S1181">
        <v>1225</v>
      </c>
      <c r="T1181">
        <v>631</v>
      </c>
      <c r="U1181">
        <v>1225</v>
      </c>
      <c r="V1181">
        <v>0</v>
      </c>
      <c r="W1181">
        <v>828</v>
      </c>
      <c r="X1181">
        <v>91</v>
      </c>
      <c r="Y1181">
        <v>9</v>
      </c>
      <c r="Z1181">
        <v>4</v>
      </c>
      <c r="AA1181">
        <v>0</v>
      </c>
      <c r="AB1181">
        <v>0</v>
      </c>
      <c r="AC1181">
        <v>388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612</v>
      </c>
      <c r="AJ1181">
        <v>0</v>
      </c>
      <c r="AK1181">
        <v>0</v>
      </c>
      <c r="AL1181">
        <v>612</v>
      </c>
      <c r="AM1181">
        <v>578</v>
      </c>
      <c r="AN1181">
        <v>62</v>
      </c>
      <c r="AO1181">
        <v>0</v>
      </c>
      <c r="AP1181">
        <v>0</v>
      </c>
      <c r="AQ1181">
        <v>0</v>
      </c>
      <c r="AR1181">
        <v>0</v>
      </c>
      <c r="AS1181">
        <v>34</v>
      </c>
      <c r="AT1181">
        <v>358</v>
      </c>
      <c r="AU1181">
        <v>50</v>
      </c>
      <c r="AV1181">
        <v>25</v>
      </c>
      <c r="AW1181">
        <v>50</v>
      </c>
      <c r="AX1181">
        <v>0</v>
      </c>
      <c r="AY1181" t="s">
        <v>201</v>
      </c>
      <c r="AZ1181" t="s">
        <v>356</v>
      </c>
      <c r="BA1181" t="s">
        <v>264</v>
      </c>
      <c r="BB1181">
        <v>0</v>
      </c>
      <c r="BC1181">
        <v>2</v>
      </c>
      <c r="BD1181">
        <v>48</v>
      </c>
      <c r="BE1181">
        <v>48</v>
      </c>
      <c r="BF1181">
        <v>0</v>
      </c>
      <c r="BG1181">
        <v>0</v>
      </c>
      <c r="BH1181">
        <v>2</v>
      </c>
      <c r="BI1181">
        <v>0</v>
      </c>
      <c r="BJ1181">
        <v>1</v>
      </c>
      <c r="BK1181">
        <v>13</v>
      </c>
      <c r="BL1181">
        <v>28</v>
      </c>
      <c r="BM1181">
        <v>6</v>
      </c>
      <c r="BN1181" t="s">
        <v>136</v>
      </c>
      <c r="BO1181">
        <v>47</v>
      </c>
      <c r="BP1181">
        <v>0</v>
      </c>
      <c r="BQ1181">
        <v>0</v>
      </c>
      <c r="BR1181">
        <v>2</v>
      </c>
      <c r="BS1181">
        <v>0</v>
      </c>
      <c r="BT1181">
        <v>31</v>
      </c>
      <c r="BU1181">
        <v>41</v>
      </c>
      <c r="BV1181" t="s">
        <v>153</v>
      </c>
      <c r="BW1181" t="s">
        <v>244</v>
      </c>
      <c r="BX1181" t="s">
        <v>162</v>
      </c>
      <c r="BY1181" t="s">
        <v>264</v>
      </c>
      <c r="BZ1181" t="s">
        <v>202</v>
      </c>
      <c r="CA1181" t="s">
        <v>203</v>
      </c>
      <c r="CB1181" t="s">
        <v>186</v>
      </c>
      <c r="CC1181" t="s">
        <v>186</v>
      </c>
      <c r="CD1181" t="s">
        <v>266</v>
      </c>
      <c r="CE1181" t="s">
        <v>136</v>
      </c>
      <c r="CF1181" t="s">
        <v>153</v>
      </c>
      <c r="CG1181" t="s">
        <v>207</v>
      </c>
      <c r="CH1181" t="s">
        <v>328</v>
      </c>
      <c r="CI1181" t="s">
        <v>289</v>
      </c>
      <c r="CJ1181" t="s">
        <v>136</v>
      </c>
      <c r="CK1181" t="s">
        <v>162</v>
      </c>
      <c r="CL1181" t="s">
        <v>209</v>
      </c>
      <c r="CM1181" t="s">
        <v>136</v>
      </c>
      <c r="CN1181" t="s">
        <v>136</v>
      </c>
      <c r="CO1181" t="s">
        <v>136</v>
      </c>
      <c r="CP1181" t="s">
        <v>136</v>
      </c>
      <c r="CQ1181" t="s">
        <v>1521</v>
      </c>
      <c r="CR1181" t="s">
        <v>235</v>
      </c>
      <c r="CS1181" t="s">
        <v>136</v>
      </c>
      <c r="CT1181" t="s">
        <v>136</v>
      </c>
      <c r="CU1181" t="s">
        <v>136</v>
      </c>
      <c r="CV1181" t="s">
        <v>136</v>
      </c>
      <c r="CW1181" t="s">
        <v>142</v>
      </c>
      <c r="CX1181" t="s">
        <v>156</v>
      </c>
      <c r="CY1181" t="s">
        <v>6309</v>
      </c>
      <c r="CZ1181" t="s">
        <v>158</v>
      </c>
      <c r="DA1181" t="s">
        <v>158</v>
      </c>
      <c r="DB1181" t="s">
        <v>158</v>
      </c>
      <c r="DD1181" t="s">
        <v>159</v>
      </c>
      <c r="DE1181" t="s">
        <v>212</v>
      </c>
      <c r="DF1181">
        <v>11019</v>
      </c>
      <c r="DG1181" t="s">
        <v>158</v>
      </c>
      <c r="DH1181" t="s">
        <v>6310</v>
      </c>
      <c r="DI1181" t="s">
        <v>247</v>
      </c>
      <c r="DJ1181" t="s">
        <v>162</v>
      </c>
      <c r="DK1181" t="s">
        <v>136</v>
      </c>
      <c r="DL1181" t="s">
        <v>136</v>
      </c>
      <c r="DM1181" t="s">
        <v>158</v>
      </c>
      <c r="DN1181" t="s">
        <v>158</v>
      </c>
    </row>
    <row r="1182" spans="1:118">
      <c r="A1182">
        <v>2024</v>
      </c>
      <c r="B1182" t="s">
        <v>118</v>
      </c>
      <c r="C1182" t="s">
        <v>523</v>
      </c>
      <c r="D1182" t="s">
        <v>524</v>
      </c>
      <c r="E1182">
        <v>92</v>
      </c>
      <c r="F1182" t="s">
        <v>491</v>
      </c>
      <c r="G1182" t="s">
        <v>122</v>
      </c>
      <c r="H1182" t="s">
        <v>123</v>
      </c>
      <c r="I1182" t="s">
        <v>525</v>
      </c>
      <c r="J1182" t="s">
        <v>238</v>
      </c>
      <c r="K1182" t="s">
        <v>195</v>
      </c>
      <c r="L1182" t="s">
        <v>219</v>
      </c>
      <c r="M1182" t="s">
        <v>6311</v>
      </c>
      <c r="N1182" t="s">
        <v>240</v>
      </c>
      <c r="O1182" t="s">
        <v>241</v>
      </c>
      <c r="P1182" t="s">
        <v>158</v>
      </c>
      <c r="Q1182" t="s">
        <v>527</v>
      </c>
      <c r="R1182">
        <v>35</v>
      </c>
      <c r="S1182">
        <v>1311</v>
      </c>
      <c r="T1182">
        <v>721</v>
      </c>
      <c r="U1182">
        <v>1311</v>
      </c>
      <c r="W1182">
        <v>197</v>
      </c>
      <c r="X1182">
        <v>42</v>
      </c>
      <c r="Y1182">
        <v>535</v>
      </c>
      <c r="Z1182">
        <v>196</v>
      </c>
      <c r="AA1182">
        <v>249</v>
      </c>
      <c r="AB1182">
        <v>119</v>
      </c>
      <c r="AC1182">
        <v>330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421</v>
      </c>
      <c r="AJ1182">
        <v>0</v>
      </c>
      <c r="AM1182">
        <v>73</v>
      </c>
      <c r="AN1182">
        <v>18</v>
      </c>
      <c r="AO1182">
        <v>148</v>
      </c>
      <c r="AP1182">
        <v>44</v>
      </c>
      <c r="AQ1182">
        <v>135</v>
      </c>
      <c r="AR1182">
        <v>57</v>
      </c>
      <c r="AS1182">
        <v>65</v>
      </c>
      <c r="AT1182">
        <v>157</v>
      </c>
      <c r="AU1182">
        <v>35</v>
      </c>
      <c r="AV1182">
        <v>21</v>
      </c>
      <c r="AW1182">
        <v>30</v>
      </c>
      <c r="AX1182">
        <v>0</v>
      </c>
      <c r="AY1182" t="s">
        <v>137</v>
      </c>
      <c r="AZ1182" t="s">
        <v>207</v>
      </c>
      <c r="BA1182" t="s">
        <v>176</v>
      </c>
      <c r="BC1182">
        <v>12</v>
      </c>
      <c r="BD1182">
        <v>29</v>
      </c>
      <c r="BE1182">
        <v>3</v>
      </c>
      <c r="BF1182">
        <v>20</v>
      </c>
      <c r="BG1182">
        <v>6</v>
      </c>
      <c r="BH1182">
        <v>6</v>
      </c>
      <c r="BI1182">
        <v>0</v>
      </c>
      <c r="BJ1182">
        <v>16</v>
      </c>
      <c r="BK1182">
        <v>10</v>
      </c>
      <c r="BL1182">
        <v>3</v>
      </c>
      <c r="BM1182">
        <v>0</v>
      </c>
      <c r="BN1182" t="s">
        <v>136</v>
      </c>
      <c r="BO1182">
        <v>2</v>
      </c>
      <c r="BP1182">
        <v>6</v>
      </c>
      <c r="BQ1182">
        <v>5</v>
      </c>
      <c r="BR1182">
        <v>4</v>
      </c>
      <c r="BS1182">
        <v>3</v>
      </c>
      <c r="BT1182">
        <v>28</v>
      </c>
      <c r="BU1182">
        <v>29</v>
      </c>
      <c r="BV1182" t="s">
        <v>184</v>
      </c>
      <c r="BW1182" t="s">
        <v>141</v>
      </c>
      <c r="BX1182" t="s">
        <v>177</v>
      </c>
      <c r="BY1182" t="s">
        <v>208</v>
      </c>
      <c r="BZ1182" t="s">
        <v>261</v>
      </c>
      <c r="CA1182" t="s">
        <v>162</v>
      </c>
      <c r="CB1182" t="s">
        <v>184</v>
      </c>
      <c r="CC1182" t="s">
        <v>148</v>
      </c>
      <c r="CD1182" t="s">
        <v>177</v>
      </c>
      <c r="CE1182" t="s">
        <v>136</v>
      </c>
      <c r="CF1182" t="s">
        <v>279</v>
      </c>
      <c r="CG1182" t="s">
        <v>235</v>
      </c>
      <c r="CH1182" t="s">
        <v>262</v>
      </c>
      <c r="CI1182" t="s">
        <v>136</v>
      </c>
      <c r="CJ1182" t="s">
        <v>136</v>
      </c>
      <c r="CK1182" t="s">
        <v>262</v>
      </c>
      <c r="CL1182" t="s">
        <v>224</v>
      </c>
      <c r="CM1182" t="s">
        <v>260</v>
      </c>
      <c r="CN1182" t="s">
        <v>185</v>
      </c>
      <c r="CO1182" t="s">
        <v>185</v>
      </c>
      <c r="CP1182" t="s">
        <v>263</v>
      </c>
      <c r="CQ1182" t="s">
        <v>311</v>
      </c>
      <c r="CR1182" t="s">
        <v>249</v>
      </c>
      <c r="CS1182" t="s">
        <v>144</v>
      </c>
      <c r="CT1182" t="s">
        <v>185</v>
      </c>
      <c r="CU1182" t="s">
        <v>181</v>
      </c>
      <c r="CV1182" t="s">
        <v>184</v>
      </c>
      <c r="CW1182" t="s">
        <v>277</v>
      </c>
      <c r="CX1182" t="s">
        <v>229</v>
      </c>
      <c r="CY1182" t="s">
        <v>243</v>
      </c>
      <c r="CZ1182" t="s">
        <v>230</v>
      </c>
      <c r="DA1182" t="s">
        <v>1358</v>
      </c>
      <c r="DB1182" t="s">
        <v>232</v>
      </c>
      <c r="DC1182">
        <v>87</v>
      </c>
      <c r="DD1182" t="s">
        <v>159</v>
      </c>
      <c r="DE1182" t="s">
        <v>212</v>
      </c>
      <c r="DF1182">
        <v>11020</v>
      </c>
      <c r="DG1182" t="s">
        <v>158</v>
      </c>
      <c r="DH1182" t="s">
        <v>6312</v>
      </c>
      <c r="DI1182" t="s">
        <v>205</v>
      </c>
      <c r="DJ1182" t="s">
        <v>207</v>
      </c>
      <c r="DK1182" t="s">
        <v>135</v>
      </c>
      <c r="DL1182" t="s">
        <v>176</v>
      </c>
      <c r="DM1182" t="s">
        <v>158</v>
      </c>
      <c r="DN1182" t="s">
        <v>158</v>
      </c>
    </row>
    <row r="1183" spans="1:118">
      <c r="A1183">
        <v>2024</v>
      </c>
      <c r="B1183" t="s">
        <v>118</v>
      </c>
      <c r="C1183" t="s">
        <v>529</v>
      </c>
      <c r="D1183" t="s">
        <v>530</v>
      </c>
      <c r="E1183">
        <v>92</v>
      </c>
      <c r="F1183" t="s">
        <v>491</v>
      </c>
      <c r="G1183" t="s">
        <v>122</v>
      </c>
      <c r="H1183" t="s">
        <v>123</v>
      </c>
      <c r="I1183" t="s">
        <v>531</v>
      </c>
      <c r="J1183" t="s">
        <v>1012</v>
      </c>
      <c r="K1183" t="s">
        <v>195</v>
      </c>
      <c r="L1183" t="s">
        <v>196</v>
      </c>
      <c r="M1183" t="s">
        <v>6313</v>
      </c>
      <c r="N1183" t="s">
        <v>1014</v>
      </c>
      <c r="O1183" t="s">
        <v>1015</v>
      </c>
      <c r="P1183" t="s">
        <v>158</v>
      </c>
      <c r="Q1183" t="s">
        <v>533</v>
      </c>
      <c r="R1183">
        <v>38</v>
      </c>
      <c r="S1183">
        <v>816</v>
      </c>
      <c r="T1183">
        <v>431</v>
      </c>
      <c r="U1183">
        <v>816</v>
      </c>
      <c r="V1183">
        <v>45</v>
      </c>
      <c r="W1183">
        <v>0</v>
      </c>
      <c r="X1183">
        <v>0</v>
      </c>
      <c r="Y1183">
        <v>766</v>
      </c>
      <c r="Z1183">
        <v>213</v>
      </c>
      <c r="AA1183">
        <v>0</v>
      </c>
      <c r="AB1183">
        <v>0</v>
      </c>
      <c r="AC1183">
        <v>50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507</v>
      </c>
      <c r="AJ1183">
        <v>0</v>
      </c>
      <c r="AK1183">
        <v>32</v>
      </c>
      <c r="AL1183">
        <v>475</v>
      </c>
      <c r="AM1183">
        <v>0</v>
      </c>
      <c r="AN1183">
        <v>0</v>
      </c>
      <c r="AO1183">
        <v>504</v>
      </c>
      <c r="AP1183">
        <v>133</v>
      </c>
      <c r="AQ1183">
        <v>0</v>
      </c>
      <c r="AR1183">
        <v>0</v>
      </c>
      <c r="AS1183">
        <v>3</v>
      </c>
      <c r="AT1183">
        <v>148</v>
      </c>
      <c r="AU1183">
        <v>38</v>
      </c>
      <c r="AV1183">
        <v>21</v>
      </c>
      <c r="AW1183">
        <v>38</v>
      </c>
      <c r="AX1183">
        <v>0</v>
      </c>
      <c r="AY1183" t="s">
        <v>225</v>
      </c>
      <c r="AZ1183" t="s">
        <v>228</v>
      </c>
      <c r="BA1183" t="s">
        <v>228</v>
      </c>
      <c r="BB1183">
        <v>12</v>
      </c>
      <c r="BC1183">
        <v>12</v>
      </c>
      <c r="BD1183">
        <v>38</v>
      </c>
      <c r="BE1183">
        <v>0</v>
      </c>
      <c r="BF1183">
        <v>38</v>
      </c>
      <c r="BG1183">
        <v>0</v>
      </c>
      <c r="BH1183">
        <v>0</v>
      </c>
      <c r="BI1183">
        <v>0</v>
      </c>
      <c r="BJ1183">
        <v>1</v>
      </c>
      <c r="BK1183">
        <v>8</v>
      </c>
      <c r="BL1183">
        <v>20</v>
      </c>
      <c r="BM1183">
        <v>9</v>
      </c>
      <c r="BN1183" t="s">
        <v>136</v>
      </c>
      <c r="BO1183">
        <v>0</v>
      </c>
      <c r="BP1183">
        <v>37</v>
      </c>
      <c r="BQ1183">
        <v>0</v>
      </c>
      <c r="BR1183">
        <v>0</v>
      </c>
      <c r="BS1183">
        <v>0</v>
      </c>
      <c r="BT1183">
        <v>9</v>
      </c>
      <c r="BU1183">
        <v>25</v>
      </c>
      <c r="BV1183" t="s">
        <v>269</v>
      </c>
      <c r="BW1183" t="s">
        <v>461</v>
      </c>
      <c r="BX1183" t="s">
        <v>461</v>
      </c>
      <c r="BY1183" t="s">
        <v>279</v>
      </c>
      <c r="BZ1183" t="s">
        <v>214</v>
      </c>
      <c r="CA1183" t="s">
        <v>288</v>
      </c>
      <c r="CB1183" t="s">
        <v>136</v>
      </c>
      <c r="CC1183" t="s">
        <v>145</v>
      </c>
      <c r="CD1183" t="s">
        <v>162</v>
      </c>
      <c r="CE1183" t="s">
        <v>136</v>
      </c>
      <c r="CF1183" t="s">
        <v>133</v>
      </c>
      <c r="CG1183" t="s">
        <v>185</v>
      </c>
      <c r="CH1183" t="s">
        <v>269</v>
      </c>
      <c r="CI1183" t="s">
        <v>214</v>
      </c>
      <c r="CJ1183" t="s">
        <v>136</v>
      </c>
      <c r="CK1183" t="s">
        <v>136</v>
      </c>
      <c r="CL1183" t="s">
        <v>136</v>
      </c>
      <c r="CM1183" t="s">
        <v>162</v>
      </c>
      <c r="CN1183" t="s">
        <v>261</v>
      </c>
      <c r="CO1183" t="s">
        <v>136</v>
      </c>
      <c r="CP1183" t="s">
        <v>136</v>
      </c>
      <c r="CQ1183" t="s">
        <v>136</v>
      </c>
      <c r="CR1183" t="s">
        <v>136</v>
      </c>
      <c r="CS1183" t="s">
        <v>732</v>
      </c>
      <c r="CT1183" t="s">
        <v>253</v>
      </c>
      <c r="CU1183" t="s">
        <v>136</v>
      </c>
      <c r="CV1183" t="s">
        <v>136</v>
      </c>
      <c r="CW1183" t="s">
        <v>136</v>
      </c>
      <c r="CX1183" t="s">
        <v>156</v>
      </c>
      <c r="CY1183" t="s">
        <v>448</v>
      </c>
      <c r="CZ1183" t="s">
        <v>158</v>
      </c>
      <c r="DA1183" t="s">
        <v>158</v>
      </c>
      <c r="DB1183" t="s">
        <v>158</v>
      </c>
      <c r="DD1183" t="s">
        <v>159</v>
      </c>
      <c r="DE1183" t="s">
        <v>212</v>
      </c>
      <c r="DF1183">
        <v>11025</v>
      </c>
      <c r="DG1183" t="s">
        <v>158</v>
      </c>
      <c r="DH1183" t="s">
        <v>6314</v>
      </c>
      <c r="DI1183" t="s">
        <v>252</v>
      </c>
      <c r="DJ1183" t="s">
        <v>136</v>
      </c>
      <c r="DK1183" t="s">
        <v>162</v>
      </c>
      <c r="DL1183" t="s">
        <v>136</v>
      </c>
      <c r="DM1183" t="s">
        <v>158</v>
      </c>
      <c r="DN1183" t="s">
        <v>158</v>
      </c>
    </row>
    <row r="1184" spans="1:118">
      <c r="A1184">
        <v>2024</v>
      </c>
      <c r="B1184" t="s">
        <v>118</v>
      </c>
      <c r="C1184" t="s">
        <v>4166</v>
      </c>
      <c r="D1184" t="s">
        <v>4167</v>
      </c>
      <c r="E1184">
        <v>92</v>
      </c>
      <c r="F1184" t="s">
        <v>491</v>
      </c>
      <c r="G1184" t="s">
        <v>122</v>
      </c>
      <c r="H1184" t="s">
        <v>123</v>
      </c>
      <c r="I1184" t="s">
        <v>2009</v>
      </c>
      <c r="J1184" t="s">
        <v>623</v>
      </c>
      <c r="K1184" t="s">
        <v>195</v>
      </c>
      <c r="L1184" t="s">
        <v>196</v>
      </c>
      <c r="M1184" t="s">
        <v>6315</v>
      </c>
      <c r="N1184" t="s">
        <v>625</v>
      </c>
      <c r="O1184" t="s">
        <v>130</v>
      </c>
      <c r="P1184" t="s">
        <v>158</v>
      </c>
      <c r="Q1184" t="s">
        <v>4169</v>
      </c>
      <c r="R1184">
        <v>48</v>
      </c>
      <c r="S1184">
        <v>1418</v>
      </c>
      <c r="T1184">
        <v>753</v>
      </c>
      <c r="U1184">
        <v>1358</v>
      </c>
      <c r="V1184">
        <v>0</v>
      </c>
      <c r="W1184">
        <v>246</v>
      </c>
      <c r="X1184">
        <v>22</v>
      </c>
      <c r="Y1184">
        <v>1</v>
      </c>
      <c r="Z1184">
        <v>0</v>
      </c>
      <c r="AA1184">
        <v>0</v>
      </c>
      <c r="AB1184">
        <v>0</v>
      </c>
      <c r="AC1184">
        <v>1111</v>
      </c>
      <c r="AD1184">
        <v>60</v>
      </c>
      <c r="AE1184">
        <v>31</v>
      </c>
      <c r="AF1184">
        <v>2</v>
      </c>
      <c r="AG1184">
        <v>1</v>
      </c>
      <c r="AH1184">
        <v>26</v>
      </c>
      <c r="AI1184">
        <v>251</v>
      </c>
      <c r="AJ1184">
        <v>26</v>
      </c>
      <c r="AK1184">
        <v>0</v>
      </c>
      <c r="AL1184">
        <v>251</v>
      </c>
      <c r="AM1184">
        <v>237</v>
      </c>
      <c r="AN1184">
        <v>19</v>
      </c>
      <c r="AO1184">
        <v>0</v>
      </c>
      <c r="AP1184">
        <v>0</v>
      </c>
      <c r="AQ1184">
        <v>0</v>
      </c>
      <c r="AR1184">
        <v>0</v>
      </c>
      <c r="AS1184">
        <v>14</v>
      </c>
      <c r="AT1184">
        <v>279</v>
      </c>
      <c r="AU1184">
        <v>15</v>
      </c>
      <c r="AV1184">
        <v>11</v>
      </c>
      <c r="AW1184">
        <v>10</v>
      </c>
      <c r="AX1184">
        <v>3</v>
      </c>
      <c r="AY1184" t="s">
        <v>262</v>
      </c>
      <c r="AZ1184" t="s">
        <v>289</v>
      </c>
      <c r="BA1184" t="s">
        <v>152</v>
      </c>
      <c r="BB1184">
        <v>0</v>
      </c>
      <c r="BC1184">
        <v>1</v>
      </c>
      <c r="BD1184">
        <v>12</v>
      </c>
      <c r="BE1184">
        <v>12</v>
      </c>
      <c r="BF1184">
        <v>0</v>
      </c>
      <c r="BG1184">
        <v>0</v>
      </c>
      <c r="BH1184">
        <v>3</v>
      </c>
      <c r="BI1184">
        <v>0</v>
      </c>
      <c r="BJ1184">
        <v>0</v>
      </c>
      <c r="BK1184">
        <v>6</v>
      </c>
      <c r="BL1184">
        <v>4</v>
      </c>
      <c r="BM1184">
        <v>2</v>
      </c>
      <c r="BN1184" t="s">
        <v>136</v>
      </c>
      <c r="BO1184">
        <v>12</v>
      </c>
      <c r="BP1184">
        <v>0</v>
      </c>
      <c r="BQ1184">
        <v>0</v>
      </c>
      <c r="BR1184">
        <v>0</v>
      </c>
      <c r="BS1184">
        <v>0</v>
      </c>
      <c r="BT1184">
        <v>9</v>
      </c>
      <c r="BU1184">
        <v>10</v>
      </c>
      <c r="BV1184" t="s">
        <v>243</v>
      </c>
      <c r="BW1184" t="s">
        <v>140</v>
      </c>
      <c r="BX1184" t="s">
        <v>461</v>
      </c>
      <c r="BY1184" t="s">
        <v>139</v>
      </c>
      <c r="BZ1184" t="s">
        <v>392</v>
      </c>
      <c r="CA1184" t="s">
        <v>177</v>
      </c>
      <c r="CB1184" t="s">
        <v>136</v>
      </c>
      <c r="CC1184" t="s">
        <v>206</v>
      </c>
      <c r="CD1184" t="s">
        <v>140</v>
      </c>
      <c r="CE1184" t="s">
        <v>136</v>
      </c>
      <c r="CF1184" t="s">
        <v>136</v>
      </c>
      <c r="CG1184" t="s">
        <v>264</v>
      </c>
      <c r="CH1184" t="s">
        <v>228</v>
      </c>
      <c r="CI1184" t="s">
        <v>263</v>
      </c>
      <c r="CJ1184" t="s">
        <v>136</v>
      </c>
      <c r="CK1184" t="s">
        <v>162</v>
      </c>
      <c r="CL1184" t="s">
        <v>162</v>
      </c>
      <c r="CM1184" t="s">
        <v>136</v>
      </c>
      <c r="CN1184" t="s">
        <v>136</v>
      </c>
      <c r="CO1184" t="s">
        <v>136</v>
      </c>
      <c r="CP1184" t="s">
        <v>136</v>
      </c>
      <c r="CQ1184" t="s">
        <v>3837</v>
      </c>
      <c r="CR1184" t="s">
        <v>225</v>
      </c>
      <c r="CS1184" t="s">
        <v>136</v>
      </c>
      <c r="CT1184" t="s">
        <v>136</v>
      </c>
      <c r="CU1184" t="s">
        <v>136</v>
      </c>
      <c r="CV1184" t="s">
        <v>136</v>
      </c>
      <c r="CW1184" t="s">
        <v>151</v>
      </c>
      <c r="CX1184" t="s">
        <v>156</v>
      </c>
      <c r="CY1184" t="s">
        <v>1075</v>
      </c>
      <c r="CZ1184" t="s">
        <v>158</v>
      </c>
      <c r="DA1184" t="s">
        <v>158</v>
      </c>
      <c r="DB1184" t="s">
        <v>158</v>
      </c>
      <c r="DD1184" t="s">
        <v>159</v>
      </c>
      <c r="DE1184" t="s">
        <v>212</v>
      </c>
      <c r="DF1184">
        <v>11033</v>
      </c>
      <c r="DG1184" t="s">
        <v>158</v>
      </c>
      <c r="DH1184" t="s">
        <v>6316</v>
      </c>
      <c r="DI1184" t="s">
        <v>393</v>
      </c>
      <c r="DJ1184" t="s">
        <v>162</v>
      </c>
      <c r="DK1184" t="s">
        <v>136</v>
      </c>
      <c r="DL1184" t="s">
        <v>136</v>
      </c>
      <c r="DM1184" t="s">
        <v>158</v>
      </c>
      <c r="DN1184" t="s">
        <v>158</v>
      </c>
    </row>
    <row r="1185" spans="1:118">
      <c r="A1185">
        <v>2024</v>
      </c>
      <c r="B1185" t="s">
        <v>118</v>
      </c>
      <c r="C1185" t="s">
        <v>4166</v>
      </c>
      <c r="D1185" t="s">
        <v>4167</v>
      </c>
      <c r="E1185">
        <v>92</v>
      </c>
      <c r="F1185" t="s">
        <v>491</v>
      </c>
      <c r="G1185" t="s">
        <v>122</v>
      </c>
      <c r="H1185" t="s">
        <v>123</v>
      </c>
      <c r="I1185" t="s">
        <v>2009</v>
      </c>
      <c r="J1185" t="s">
        <v>364</v>
      </c>
      <c r="K1185" t="s">
        <v>195</v>
      </c>
      <c r="L1185" t="s">
        <v>365</v>
      </c>
      <c r="M1185" t="s">
        <v>6317</v>
      </c>
      <c r="N1185" t="s">
        <v>367</v>
      </c>
      <c r="O1185" t="s">
        <v>364</v>
      </c>
      <c r="P1185" t="s">
        <v>158</v>
      </c>
      <c r="Q1185" t="s">
        <v>4169</v>
      </c>
      <c r="R1185">
        <v>35</v>
      </c>
      <c r="S1185">
        <v>1231</v>
      </c>
      <c r="T1185">
        <v>549</v>
      </c>
      <c r="U1185">
        <v>1231</v>
      </c>
      <c r="W1185">
        <v>508</v>
      </c>
      <c r="X1185">
        <v>151</v>
      </c>
      <c r="Y1185">
        <v>283</v>
      </c>
      <c r="Z1185">
        <v>118</v>
      </c>
      <c r="AA1185">
        <v>21</v>
      </c>
      <c r="AB1185">
        <v>12</v>
      </c>
      <c r="AC1185">
        <v>419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386</v>
      </c>
      <c r="AJ1185">
        <v>0</v>
      </c>
      <c r="AM1185">
        <v>264</v>
      </c>
      <c r="AN1185">
        <v>62</v>
      </c>
      <c r="AO1185">
        <v>79</v>
      </c>
      <c r="AP1185">
        <v>25</v>
      </c>
      <c r="AQ1185">
        <v>0</v>
      </c>
      <c r="AR1185">
        <v>0</v>
      </c>
      <c r="AS1185">
        <v>43</v>
      </c>
      <c r="AT1185">
        <v>249</v>
      </c>
      <c r="AU1185">
        <v>40</v>
      </c>
      <c r="AV1185">
        <v>16</v>
      </c>
      <c r="AW1185">
        <v>40</v>
      </c>
      <c r="AX1185">
        <v>0</v>
      </c>
      <c r="AY1185" t="s">
        <v>185</v>
      </c>
      <c r="AZ1185" t="s">
        <v>134</v>
      </c>
      <c r="BA1185" t="s">
        <v>145</v>
      </c>
      <c r="BC1185">
        <v>9</v>
      </c>
      <c r="BD1185">
        <v>33</v>
      </c>
      <c r="BE1185">
        <v>20</v>
      </c>
      <c r="BF1185">
        <v>13</v>
      </c>
      <c r="BG1185">
        <v>0</v>
      </c>
      <c r="BH1185">
        <v>7</v>
      </c>
      <c r="BI1185">
        <v>0</v>
      </c>
      <c r="BJ1185">
        <v>7</v>
      </c>
      <c r="BK1185">
        <v>16</v>
      </c>
      <c r="BL1185">
        <v>6</v>
      </c>
      <c r="BM1185">
        <v>4</v>
      </c>
      <c r="BN1185" t="s">
        <v>136</v>
      </c>
      <c r="BO1185">
        <v>13</v>
      </c>
      <c r="BP1185">
        <v>13</v>
      </c>
      <c r="BQ1185">
        <v>0</v>
      </c>
      <c r="BT1185">
        <v>17</v>
      </c>
      <c r="BU1185">
        <v>31</v>
      </c>
      <c r="BV1185" t="s">
        <v>138</v>
      </c>
      <c r="BW1185" t="s">
        <v>309</v>
      </c>
      <c r="BX1185" t="s">
        <v>140</v>
      </c>
      <c r="BY1185" t="s">
        <v>179</v>
      </c>
      <c r="BZ1185" t="s">
        <v>138</v>
      </c>
      <c r="CA1185" t="s">
        <v>245</v>
      </c>
      <c r="CB1185" t="s">
        <v>136</v>
      </c>
      <c r="CC1185" t="s">
        <v>207</v>
      </c>
      <c r="CD1185" t="s">
        <v>147</v>
      </c>
      <c r="CE1185" t="s">
        <v>136</v>
      </c>
      <c r="CF1185" t="s">
        <v>185</v>
      </c>
      <c r="CG1185" t="s">
        <v>253</v>
      </c>
      <c r="CH1185" t="s">
        <v>149</v>
      </c>
      <c r="CI1185" t="s">
        <v>289</v>
      </c>
      <c r="CJ1185" t="s">
        <v>136</v>
      </c>
      <c r="CK1185" t="s">
        <v>187</v>
      </c>
      <c r="CL1185" t="s">
        <v>308</v>
      </c>
      <c r="CM1185" t="s">
        <v>308</v>
      </c>
      <c r="CN1185" t="s">
        <v>308</v>
      </c>
      <c r="CO1185" t="s">
        <v>136</v>
      </c>
      <c r="CP1185" t="s">
        <v>136</v>
      </c>
      <c r="CQ1185" t="s">
        <v>2021</v>
      </c>
      <c r="CR1185" t="s">
        <v>235</v>
      </c>
      <c r="CS1185" t="s">
        <v>309</v>
      </c>
      <c r="CT1185" t="s">
        <v>277</v>
      </c>
      <c r="CU1185" t="s">
        <v>136</v>
      </c>
      <c r="CV1185" t="s">
        <v>136</v>
      </c>
      <c r="CW1185" t="s">
        <v>148</v>
      </c>
      <c r="CX1185" t="s">
        <v>156</v>
      </c>
      <c r="CY1185" t="s">
        <v>4465</v>
      </c>
      <c r="CZ1185" t="s">
        <v>158</v>
      </c>
      <c r="DA1185" t="s">
        <v>158</v>
      </c>
      <c r="DB1185" t="s">
        <v>158</v>
      </c>
      <c r="DD1185" t="s">
        <v>159</v>
      </c>
      <c r="DE1185" t="s">
        <v>332</v>
      </c>
      <c r="DF1185">
        <v>11039</v>
      </c>
      <c r="DG1185" t="s">
        <v>158</v>
      </c>
      <c r="DH1185" t="s">
        <v>6318</v>
      </c>
      <c r="DI1185" t="s">
        <v>248</v>
      </c>
      <c r="DJ1185" t="s">
        <v>180</v>
      </c>
      <c r="DK1185" t="s">
        <v>176</v>
      </c>
      <c r="DL1185" t="s">
        <v>136</v>
      </c>
      <c r="DM1185" t="s">
        <v>158</v>
      </c>
      <c r="DN1185" t="s">
        <v>158</v>
      </c>
    </row>
    <row r="1186" spans="1:118">
      <c r="A1186">
        <v>2024</v>
      </c>
      <c r="B1186" t="s">
        <v>292</v>
      </c>
      <c r="C1186" t="s">
        <v>6319</v>
      </c>
      <c r="D1186" t="s">
        <v>6320</v>
      </c>
      <c r="E1186">
        <v>92</v>
      </c>
      <c r="F1186" t="s">
        <v>491</v>
      </c>
      <c r="G1186" t="s">
        <v>122</v>
      </c>
      <c r="H1186" t="s">
        <v>123</v>
      </c>
      <c r="I1186" t="s">
        <v>2360</v>
      </c>
      <c r="J1186" t="s">
        <v>623</v>
      </c>
      <c r="K1186" t="s">
        <v>195</v>
      </c>
      <c r="L1186" t="s">
        <v>196</v>
      </c>
      <c r="M1186" t="s">
        <v>6321</v>
      </c>
      <c r="N1186" t="s">
        <v>625</v>
      </c>
      <c r="O1186" t="s">
        <v>130</v>
      </c>
      <c r="P1186" t="s">
        <v>158</v>
      </c>
      <c r="Q1186" t="s">
        <v>6322</v>
      </c>
      <c r="R1186">
        <v>38</v>
      </c>
      <c r="S1186">
        <v>702</v>
      </c>
      <c r="T1186">
        <v>495</v>
      </c>
      <c r="U1186">
        <v>702</v>
      </c>
      <c r="V1186">
        <v>0</v>
      </c>
      <c r="W1186">
        <v>614</v>
      </c>
      <c r="X1186">
        <v>21</v>
      </c>
      <c r="Y1186">
        <v>0</v>
      </c>
      <c r="Z1186">
        <v>0</v>
      </c>
      <c r="AA1186">
        <v>0</v>
      </c>
      <c r="AB1186">
        <v>0</v>
      </c>
      <c r="AC1186">
        <v>88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462</v>
      </c>
      <c r="AJ1186">
        <v>0</v>
      </c>
      <c r="AK1186">
        <v>0</v>
      </c>
      <c r="AL1186">
        <v>462</v>
      </c>
      <c r="AM1186">
        <v>452</v>
      </c>
      <c r="AN1186">
        <v>10</v>
      </c>
      <c r="AO1186">
        <v>0</v>
      </c>
      <c r="AP1186">
        <v>0</v>
      </c>
      <c r="AQ1186">
        <v>0</v>
      </c>
      <c r="AR1186">
        <v>0</v>
      </c>
      <c r="AS1186">
        <v>10</v>
      </c>
      <c r="AT1186">
        <v>265</v>
      </c>
      <c r="AU1186">
        <v>39</v>
      </c>
      <c r="AV1186">
        <v>27</v>
      </c>
      <c r="AW1186">
        <v>39</v>
      </c>
      <c r="AX1186">
        <v>0</v>
      </c>
      <c r="AY1186" t="s">
        <v>252</v>
      </c>
      <c r="AZ1186" t="s">
        <v>246</v>
      </c>
      <c r="BA1186" t="s">
        <v>246</v>
      </c>
      <c r="BB1186">
        <v>0</v>
      </c>
      <c r="BC1186">
        <v>0</v>
      </c>
      <c r="BD1186">
        <v>38</v>
      </c>
      <c r="BE1186">
        <v>38</v>
      </c>
      <c r="BF1186">
        <v>0</v>
      </c>
      <c r="BG1186">
        <v>0</v>
      </c>
      <c r="BH1186">
        <v>1</v>
      </c>
      <c r="BI1186">
        <v>0</v>
      </c>
      <c r="BJ1186">
        <v>0</v>
      </c>
      <c r="BK1186">
        <v>0</v>
      </c>
      <c r="BL1186">
        <v>16</v>
      </c>
      <c r="BM1186">
        <v>21</v>
      </c>
      <c r="BN1186" t="s">
        <v>201</v>
      </c>
      <c r="BO1186">
        <v>38</v>
      </c>
      <c r="BP1186">
        <v>0</v>
      </c>
      <c r="BQ1186">
        <v>0</v>
      </c>
      <c r="BR1186">
        <v>1</v>
      </c>
      <c r="BS1186">
        <v>1</v>
      </c>
      <c r="BT1186">
        <v>17</v>
      </c>
      <c r="BU1186">
        <v>29</v>
      </c>
      <c r="BV1186" t="s">
        <v>231</v>
      </c>
      <c r="BW1186" t="s">
        <v>261</v>
      </c>
      <c r="BX1186" t="s">
        <v>261</v>
      </c>
      <c r="BY1186" t="s">
        <v>260</v>
      </c>
      <c r="BZ1186" t="s">
        <v>278</v>
      </c>
      <c r="CA1186" t="s">
        <v>368</v>
      </c>
      <c r="CB1186" t="s">
        <v>133</v>
      </c>
      <c r="CC1186" t="s">
        <v>136</v>
      </c>
      <c r="CD1186" t="s">
        <v>261</v>
      </c>
      <c r="CE1186" t="s">
        <v>136</v>
      </c>
      <c r="CF1186" t="s">
        <v>136</v>
      </c>
      <c r="CG1186" t="s">
        <v>136</v>
      </c>
      <c r="CH1186" t="s">
        <v>290</v>
      </c>
      <c r="CI1186" t="s">
        <v>279</v>
      </c>
      <c r="CJ1186" t="s">
        <v>133</v>
      </c>
      <c r="CK1186" t="s">
        <v>162</v>
      </c>
      <c r="CL1186" t="s">
        <v>162</v>
      </c>
      <c r="CM1186" t="s">
        <v>136</v>
      </c>
      <c r="CN1186" t="s">
        <v>136</v>
      </c>
      <c r="CO1186" t="s">
        <v>136</v>
      </c>
      <c r="CP1186" t="s">
        <v>136</v>
      </c>
      <c r="CQ1186" t="s">
        <v>778</v>
      </c>
      <c r="CR1186" t="s">
        <v>137</v>
      </c>
      <c r="CS1186" t="s">
        <v>136</v>
      </c>
      <c r="CT1186" t="s">
        <v>136</v>
      </c>
      <c r="CU1186" t="s">
        <v>136</v>
      </c>
      <c r="CV1186" t="s">
        <v>136</v>
      </c>
      <c r="CW1186" t="s">
        <v>137</v>
      </c>
      <c r="CX1186" t="s">
        <v>156</v>
      </c>
      <c r="CY1186" t="s">
        <v>2109</v>
      </c>
      <c r="CZ1186" t="s">
        <v>158</v>
      </c>
      <c r="DA1186" t="s">
        <v>158</v>
      </c>
      <c r="DB1186" t="s">
        <v>158</v>
      </c>
      <c r="DD1186" t="s">
        <v>159</v>
      </c>
      <c r="DE1186" t="s">
        <v>212</v>
      </c>
      <c r="DF1186">
        <v>11042</v>
      </c>
      <c r="DG1186" t="s">
        <v>158</v>
      </c>
      <c r="DH1186" t="s">
        <v>6323</v>
      </c>
      <c r="DI1186" t="s">
        <v>253</v>
      </c>
      <c r="DJ1186" t="s">
        <v>162</v>
      </c>
      <c r="DK1186" t="s">
        <v>136</v>
      </c>
      <c r="DL1186" t="s">
        <v>136</v>
      </c>
      <c r="DM1186" t="s">
        <v>158</v>
      </c>
      <c r="DN1186" t="s">
        <v>158</v>
      </c>
    </row>
    <row r="1187" spans="1:118">
      <c r="A1187">
        <v>2024</v>
      </c>
      <c r="B1187" t="s">
        <v>292</v>
      </c>
      <c r="C1187" t="s">
        <v>550</v>
      </c>
      <c r="D1187" t="s">
        <v>551</v>
      </c>
      <c r="E1187">
        <v>92</v>
      </c>
      <c r="F1187" t="s">
        <v>491</v>
      </c>
      <c r="G1187" t="s">
        <v>122</v>
      </c>
      <c r="H1187" t="s">
        <v>123</v>
      </c>
      <c r="I1187" t="s">
        <v>552</v>
      </c>
      <c r="J1187" t="s">
        <v>194</v>
      </c>
      <c r="K1187" t="s">
        <v>195</v>
      </c>
      <c r="L1187" t="s">
        <v>196</v>
      </c>
      <c r="M1187" t="s">
        <v>6324</v>
      </c>
      <c r="N1187" t="s">
        <v>198</v>
      </c>
      <c r="O1187" t="s">
        <v>199</v>
      </c>
      <c r="P1187" t="s">
        <v>158</v>
      </c>
      <c r="Q1187" t="s">
        <v>6325</v>
      </c>
      <c r="R1187">
        <v>46</v>
      </c>
      <c r="S1187">
        <v>1736</v>
      </c>
      <c r="T1187">
        <v>438</v>
      </c>
      <c r="U1187">
        <v>1736</v>
      </c>
      <c r="V1187">
        <v>173</v>
      </c>
      <c r="W1187">
        <v>1610</v>
      </c>
      <c r="X1187">
        <v>87</v>
      </c>
      <c r="Y1187">
        <v>0</v>
      </c>
      <c r="Z1187">
        <v>0</v>
      </c>
      <c r="AA1187">
        <v>1</v>
      </c>
      <c r="AB1187">
        <v>0</v>
      </c>
      <c r="AC1187">
        <v>125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1075</v>
      </c>
      <c r="AJ1187">
        <v>0</v>
      </c>
      <c r="AK1187">
        <v>145</v>
      </c>
      <c r="AL1187">
        <v>930</v>
      </c>
      <c r="AM1187">
        <v>1069</v>
      </c>
      <c r="AN1187">
        <v>55</v>
      </c>
      <c r="AO1187">
        <v>0</v>
      </c>
      <c r="AP1187">
        <v>0</v>
      </c>
      <c r="AQ1187">
        <v>0</v>
      </c>
      <c r="AR1187">
        <v>0</v>
      </c>
      <c r="AS1187">
        <v>6</v>
      </c>
      <c r="AT1187">
        <v>350</v>
      </c>
      <c r="AU1187">
        <v>47</v>
      </c>
      <c r="AV1187">
        <v>10</v>
      </c>
      <c r="AW1187">
        <v>47</v>
      </c>
      <c r="AX1187">
        <v>0</v>
      </c>
      <c r="AY1187" t="s">
        <v>205</v>
      </c>
      <c r="AZ1187" t="s">
        <v>134</v>
      </c>
      <c r="BA1187" t="s">
        <v>148</v>
      </c>
      <c r="BB1187">
        <v>47</v>
      </c>
      <c r="BC1187">
        <v>2</v>
      </c>
      <c r="BD1187">
        <v>47</v>
      </c>
      <c r="BE1187">
        <v>47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20</v>
      </c>
      <c r="BM1187">
        <v>26</v>
      </c>
      <c r="BN1187" t="s">
        <v>201</v>
      </c>
      <c r="BO1187">
        <v>47</v>
      </c>
      <c r="BP1187">
        <v>0</v>
      </c>
      <c r="BQ1187">
        <v>0</v>
      </c>
      <c r="BR1187">
        <v>0</v>
      </c>
      <c r="BS1187">
        <v>0</v>
      </c>
      <c r="BT1187">
        <v>17</v>
      </c>
      <c r="BU1187">
        <v>36</v>
      </c>
      <c r="BV1187" t="s">
        <v>145</v>
      </c>
      <c r="BW1187" t="s">
        <v>288</v>
      </c>
      <c r="BX1187" t="s">
        <v>461</v>
      </c>
      <c r="BY1187" t="s">
        <v>185</v>
      </c>
      <c r="BZ1187" t="s">
        <v>356</v>
      </c>
      <c r="CA1187" t="s">
        <v>141</v>
      </c>
      <c r="CB1187" t="s">
        <v>136</v>
      </c>
      <c r="CC1187" t="s">
        <v>186</v>
      </c>
      <c r="CD1187" t="s">
        <v>162</v>
      </c>
      <c r="CE1187" t="s">
        <v>136</v>
      </c>
      <c r="CF1187" t="s">
        <v>136</v>
      </c>
      <c r="CG1187" t="s">
        <v>136</v>
      </c>
      <c r="CH1187" t="s">
        <v>181</v>
      </c>
      <c r="CI1187" t="s">
        <v>279</v>
      </c>
      <c r="CJ1187" t="s">
        <v>153</v>
      </c>
      <c r="CK1187" t="s">
        <v>162</v>
      </c>
      <c r="CL1187" t="s">
        <v>162</v>
      </c>
      <c r="CM1187" t="s">
        <v>136</v>
      </c>
      <c r="CN1187" t="s">
        <v>136</v>
      </c>
      <c r="CO1187" t="s">
        <v>136</v>
      </c>
      <c r="CP1187" t="s">
        <v>136</v>
      </c>
      <c r="CQ1187" t="s">
        <v>2051</v>
      </c>
      <c r="CR1187" t="s">
        <v>149</v>
      </c>
      <c r="CS1187" t="s">
        <v>136</v>
      </c>
      <c r="CT1187" t="s">
        <v>136</v>
      </c>
      <c r="CU1187" t="s">
        <v>136</v>
      </c>
      <c r="CV1187" t="s">
        <v>136</v>
      </c>
      <c r="CW1187" t="s">
        <v>153</v>
      </c>
      <c r="CX1187" t="s">
        <v>156</v>
      </c>
      <c r="CY1187" t="s">
        <v>5267</v>
      </c>
      <c r="CZ1187" t="s">
        <v>158</v>
      </c>
      <c r="DA1187" t="s">
        <v>158</v>
      </c>
      <c r="DB1187" t="s">
        <v>158</v>
      </c>
      <c r="DD1187" t="s">
        <v>159</v>
      </c>
      <c r="DE1187" t="s">
        <v>212</v>
      </c>
      <c r="DF1187">
        <v>11048</v>
      </c>
      <c r="DG1187" t="s">
        <v>158</v>
      </c>
      <c r="DH1187" t="s">
        <v>6326</v>
      </c>
      <c r="DI1187" t="s">
        <v>214</v>
      </c>
      <c r="DJ1187" t="s">
        <v>162</v>
      </c>
      <c r="DK1187" t="s">
        <v>136</v>
      </c>
      <c r="DL1187" t="s">
        <v>136</v>
      </c>
      <c r="DM1187" t="s">
        <v>158</v>
      </c>
      <c r="DN1187" t="s">
        <v>158</v>
      </c>
    </row>
    <row r="1188" spans="1:118">
      <c r="A1188">
        <v>2024</v>
      </c>
      <c r="B1188" t="s">
        <v>118</v>
      </c>
      <c r="C1188" t="s">
        <v>569</v>
      </c>
      <c r="D1188" t="s">
        <v>570</v>
      </c>
      <c r="E1188">
        <v>92</v>
      </c>
      <c r="F1188" t="s">
        <v>491</v>
      </c>
      <c r="G1188" t="s">
        <v>122</v>
      </c>
      <c r="H1188" t="s">
        <v>123</v>
      </c>
      <c r="I1188" t="s">
        <v>571</v>
      </c>
      <c r="J1188" t="s">
        <v>1271</v>
      </c>
      <c r="K1188" t="s">
        <v>195</v>
      </c>
      <c r="L1188" t="s">
        <v>219</v>
      </c>
      <c r="M1188" t="s">
        <v>6327</v>
      </c>
      <c r="N1188" t="s">
        <v>221</v>
      </c>
      <c r="O1188" t="s">
        <v>1273</v>
      </c>
      <c r="P1188" t="s">
        <v>158</v>
      </c>
      <c r="Q1188" t="s">
        <v>575</v>
      </c>
      <c r="R1188">
        <v>26</v>
      </c>
      <c r="S1188">
        <v>276</v>
      </c>
      <c r="T1188">
        <v>13</v>
      </c>
      <c r="U1188">
        <v>202</v>
      </c>
      <c r="W1188">
        <v>7</v>
      </c>
      <c r="X1188">
        <v>3</v>
      </c>
      <c r="Y1188">
        <v>34</v>
      </c>
      <c r="Z1188">
        <v>8</v>
      </c>
      <c r="AA1188">
        <v>117</v>
      </c>
      <c r="AB1188">
        <v>53</v>
      </c>
      <c r="AC1188">
        <v>44</v>
      </c>
      <c r="AD1188">
        <v>74</v>
      </c>
      <c r="AE1188">
        <v>0</v>
      </c>
      <c r="AF1188">
        <v>2</v>
      </c>
      <c r="AG1188">
        <v>50</v>
      </c>
      <c r="AH1188">
        <v>22</v>
      </c>
      <c r="AI1188">
        <v>146</v>
      </c>
      <c r="AJ1188">
        <v>13</v>
      </c>
      <c r="AM1188">
        <v>6</v>
      </c>
      <c r="AN1188">
        <v>3</v>
      </c>
      <c r="AO1188">
        <v>26</v>
      </c>
      <c r="AP1188">
        <v>5</v>
      </c>
      <c r="AQ1188">
        <v>84</v>
      </c>
      <c r="AR1188">
        <v>35</v>
      </c>
      <c r="AS1188">
        <v>30</v>
      </c>
      <c r="AT1188">
        <v>123</v>
      </c>
      <c r="AU1188">
        <v>21</v>
      </c>
      <c r="AV1188">
        <v>0</v>
      </c>
      <c r="AW1188">
        <v>15</v>
      </c>
      <c r="AX1188">
        <v>6</v>
      </c>
      <c r="AY1188" t="s">
        <v>201</v>
      </c>
      <c r="AZ1188" t="s">
        <v>184</v>
      </c>
      <c r="BA1188" t="s">
        <v>252</v>
      </c>
      <c r="BC1188">
        <v>5</v>
      </c>
      <c r="BD1188">
        <v>13</v>
      </c>
      <c r="BE1188">
        <v>0</v>
      </c>
      <c r="BF1188">
        <v>3</v>
      </c>
      <c r="BG1188">
        <v>10</v>
      </c>
      <c r="BH1188">
        <v>8</v>
      </c>
      <c r="BI1188">
        <v>0</v>
      </c>
      <c r="BJ1188">
        <v>6</v>
      </c>
      <c r="BK1188">
        <v>6</v>
      </c>
      <c r="BL1188">
        <v>1</v>
      </c>
      <c r="BM1188">
        <v>0</v>
      </c>
      <c r="BN1188" t="s">
        <v>136</v>
      </c>
      <c r="BO1188">
        <v>0</v>
      </c>
      <c r="BP1188">
        <v>1</v>
      </c>
      <c r="BQ1188">
        <v>6</v>
      </c>
      <c r="BR1188">
        <v>0</v>
      </c>
      <c r="BS1188">
        <v>0</v>
      </c>
      <c r="BT1188">
        <v>9</v>
      </c>
      <c r="BU1188">
        <v>11</v>
      </c>
      <c r="BV1188" t="s">
        <v>137</v>
      </c>
      <c r="BW1188" t="s">
        <v>243</v>
      </c>
      <c r="BX1188" t="s">
        <v>204</v>
      </c>
      <c r="BY1188" t="s">
        <v>136</v>
      </c>
      <c r="BZ1188" t="s">
        <v>260</v>
      </c>
      <c r="CA1188" t="s">
        <v>203</v>
      </c>
      <c r="CB1188" t="s">
        <v>136</v>
      </c>
      <c r="CC1188" t="s">
        <v>246</v>
      </c>
      <c r="CD1188" t="s">
        <v>247</v>
      </c>
      <c r="CE1188" t="s">
        <v>136</v>
      </c>
      <c r="CF1188" t="s">
        <v>172</v>
      </c>
      <c r="CG1188" t="s">
        <v>172</v>
      </c>
      <c r="CH1188" t="s">
        <v>206</v>
      </c>
      <c r="CI1188" t="s">
        <v>136</v>
      </c>
      <c r="CJ1188" t="s">
        <v>136</v>
      </c>
      <c r="CK1188" t="s">
        <v>136</v>
      </c>
      <c r="CL1188" t="s">
        <v>136</v>
      </c>
      <c r="CM1188" t="s">
        <v>142</v>
      </c>
      <c r="CN1188" t="s">
        <v>206</v>
      </c>
      <c r="CO1188" t="s">
        <v>141</v>
      </c>
      <c r="CP1188" t="s">
        <v>172</v>
      </c>
      <c r="CQ1188" t="s">
        <v>133</v>
      </c>
      <c r="CR1188" t="s">
        <v>153</v>
      </c>
      <c r="CS1188" t="s">
        <v>185</v>
      </c>
      <c r="CT1188" t="s">
        <v>137</v>
      </c>
      <c r="CU1188" t="s">
        <v>368</v>
      </c>
      <c r="CV1188" t="s">
        <v>176</v>
      </c>
      <c r="CW1188" t="s">
        <v>142</v>
      </c>
      <c r="CX1188" t="s">
        <v>229</v>
      </c>
      <c r="CY1188" t="s">
        <v>137</v>
      </c>
      <c r="CZ1188" t="s">
        <v>230</v>
      </c>
      <c r="DA1188" t="s">
        <v>190</v>
      </c>
      <c r="DB1188" t="s">
        <v>232</v>
      </c>
      <c r="DC1188">
        <v>38</v>
      </c>
      <c r="DD1188" t="s">
        <v>159</v>
      </c>
      <c r="DE1188" t="s">
        <v>212</v>
      </c>
      <c r="DF1188">
        <v>11068</v>
      </c>
      <c r="DG1188" t="s">
        <v>158</v>
      </c>
      <c r="DH1188" t="s">
        <v>6328</v>
      </c>
      <c r="DI1188" t="s">
        <v>227</v>
      </c>
      <c r="DJ1188" t="s">
        <v>186</v>
      </c>
      <c r="DK1188" t="s">
        <v>277</v>
      </c>
      <c r="DL1188" t="s">
        <v>180</v>
      </c>
      <c r="DM1188" t="s">
        <v>158</v>
      </c>
      <c r="DN1188" t="s">
        <v>158</v>
      </c>
    </row>
    <row r="1189" spans="1:118">
      <c r="A1189">
        <v>2024</v>
      </c>
      <c r="B1189" t="s">
        <v>118</v>
      </c>
      <c r="C1189" t="s">
        <v>578</v>
      </c>
      <c r="D1189" t="s">
        <v>579</v>
      </c>
      <c r="E1189">
        <v>92</v>
      </c>
      <c r="F1189" t="s">
        <v>491</v>
      </c>
      <c r="G1189" t="s">
        <v>122</v>
      </c>
      <c r="H1189" t="s">
        <v>123</v>
      </c>
      <c r="I1189" t="s">
        <v>580</v>
      </c>
      <c r="J1189" t="s">
        <v>6329</v>
      </c>
      <c r="K1189" t="s">
        <v>195</v>
      </c>
      <c r="L1189" t="s">
        <v>127</v>
      </c>
      <c r="M1189" t="s">
        <v>6330</v>
      </c>
      <c r="N1189" t="s">
        <v>441</v>
      </c>
      <c r="O1189" t="s">
        <v>1130</v>
      </c>
      <c r="P1189" t="s">
        <v>6331</v>
      </c>
      <c r="Q1189" t="s">
        <v>584</v>
      </c>
      <c r="R1189">
        <v>90</v>
      </c>
      <c r="S1189">
        <v>2990</v>
      </c>
      <c r="T1189">
        <v>1672</v>
      </c>
      <c r="U1189">
        <v>2990</v>
      </c>
      <c r="W1189">
        <v>2273</v>
      </c>
      <c r="X1189">
        <v>370</v>
      </c>
      <c r="Y1189">
        <v>135</v>
      </c>
      <c r="Z1189">
        <v>43</v>
      </c>
      <c r="AA1189">
        <v>23</v>
      </c>
      <c r="AB1189">
        <v>11</v>
      </c>
      <c r="AC1189">
        <v>559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1979</v>
      </c>
      <c r="AJ1189">
        <v>0</v>
      </c>
      <c r="AM1189">
        <v>1688</v>
      </c>
      <c r="AN1189">
        <v>213</v>
      </c>
      <c r="AO1189">
        <v>2</v>
      </c>
      <c r="AP1189">
        <v>0</v>
      </c>
      <c r="AQ1189">
        <v>0</v>
      </c>
      <c r="AR1189">
        <v>0</v>
      </c>
      <c r="AS1189">
        <v>289</v>
      </c>
      <c r="AT1189">
        <v>753</v>
      </c>
      <c r="AU1189">
        <v>90</v>
      </c>
      <c r="AV1189">
        <v>69</v>
      </c>
      <c r="AW1189">
        <v>90</v>
      </c>
      <c r="AX1189">
        <v>0</v>
      </c>
      <c r="AY1189" t="s">
        <v>208</v>
      </c>
      <c r="AZ1189" t="s">
        <v>174</v>
      </c>
      <c r="BA1189" t="s">
        <v>141</v>
      </c>
      <c r="BC1189">
        <v>23</v>
      </c>
      <c r="BD1189">
        <v>67</v>
      </c>
      <c r="BE1189">
        <v>67</v>
      </c>
      <c r="BF1189">
        <v>0</v>
      </c>
      <c r="BG1189">
        <v>0</v>
      </c>
      <c r="BH1189">
        <v>23</v>
      </c>
      <c r="BI1189">
        <v>0</v>
      </c>
      <c r="BJ1189">
        <v>5</v>
      </c>
      <c r="BK1189">
        <v>25</v>
      </c>
      <c r="BL1189">
        <v>30</v>
      </c>
      <c r="BM1189">
        <v>7</v>
      </c>
      <c r="BN1189" t="s">
        <v>136</v>
      </c>
      <c r="BO1189">
        <v>62</v>
      </c>
      <c r="BP1189">
        <v>0</v>
      </c>
      <c r="BQ1189">
        <v>0</v>
      </c>
      <c r="BT1189">
        <v>29</v>
      </c>
      <c r="BU1189">
        <v>54</v>
      </c>
      <c r="BV1189" t="s">
        <v>243</v>
      </c>
      <c r="BW1189" t="s">
        <v>180</v>
      </c>
      <c r="BX1189" t="s">
        <v>163</v>
      </c>
      <c r="BY1189" t="s">
        <v>141</v>
      </c>
      <c r="BZ1189" t="s">
        <v>181</v>
      </c>
      <c r="CA1189" t="s">
        <v>446</v>
      </c>
      <c r="CB1189" t="s">
        <v>136</v>
      </c>
      <c r="CC1189" t="s">
        <v>235</v>
      </c>
      <c r="CD1189" t="s">
        <v>401</v>
      </c>
      <c r="CE1189" t="s">
        <v>136</v>
      </c>
      <c r="CF1189" t="s">
        <v>224</v>
      </c>
      <c r="CG1189" t="s">
        <v>143</v>
      </c>
      <c r="CH1189" t="s">
        <v>278</v>
      </c>
      <c r="CI1189" t="s">
        <v>262</v>
      </c>
      <c r="CJ1189" t="s">
        <v>136</v>
      </c>
      <c r="CK1189" t="s">
        <v>162</v>
      </c>
      <c r="CL1189" t="s">
        <v>286</v>
      </c>
      <c r="CM1189" t="s">
        <v>136</v>
      </c>
      <c r="CN1189" t="s">
        <v>136</v>
      </c>
      <c r="CO1189" t="s">
        <v>136</v>
      </c>
      <c r="CP1189" t="s">
        <v>136</v>
      </c>
      <c r="CQ1189" t="s">
        <v>3694</v>
      </c>
      <c r="CR1189" t="s">
        <v>444</v>
      </c>
      <c r="CS1189" t="s">
        <v>136</v>
      </c>
      <c r="CT1189" t="s">
        <v>136</v>
      </c>
      <c r="CU1189" t="s">
        <v>136</v>
      </c>
      <c r="CV1189" t="s">
        <v>136</v>
      </c>
      <c r="CW1189" t="s">
        <v>204</v>
      </c>
      <c r="CX1189" t="s">
        <v>156</v>
      </c>
      <c r="CY1189" t="s">
        <v>1770</v>
      </c>
      <c r="CZ1189" t="s">
        <v>158</v>
      </c>
      <c r="DA1189" t="s">
        <v>158</v>
      </c>
      <c r="DB1189" t="s">
        <v>158</v>
      </c>
      <c r="DD1189" t="s">
        <v>159</v>
      </c>
      <c r="DE1189" t="s">
        <v>160</v>
      </c>
      <c r="DF1189">
        <v>11072</v>
      </c>
      <c r="DG1189" t="s">
        <v>158</v>
      </c>
      <c r="DH1189" t="s">
        <v>6332</v>
      </c>
      <c r="DI1189" t="s">
        <v>248</v>
      </c>
      <c r="DJ1189" t="s">
        <v>162</v>
      </c>
      <c r="DK1189" t="s">
        <v>136</v>
      </c>
      <c r="DL1189" t="s">
        <v>136</v>
      </c>
      <c r="DM1189" t="s">
        <v>594</v>
      </c>
      <c r="DN1189" t="s">
        <v>158</v>
      </c>
    </row>
    <row r="1190" spans="1:118">
      <c r="A1190">
        <v>2024</v>
      </c>
      <c r="B1190" t="s">
        <v>118</v>
      </c>
      <c r="C1190" t="s">
        <v>578</v>
      </c>
      <c r="D1190" t="s">
        <v>579</v>
      </c>
      <c r="E1190">
        <v>92</v>
      </c>
      <c r="F1190" t="s">
        <v>491</v>
      </c>
      <c r="G1190" t="s">
        <v>122</v>
      </c>
      <c r="H1190" t="s">
        <v>123</v>
      </c>
      <c r="I1190" t="s">
        <v>580</v>
      </c>
      <c r="J1190" t="s">
        <v>6333</v>
      </c>
      <c r="K1190" t="s">
        <v>126</v>
      </c>
      <c r="L1190" t="s">
        <v>127</v>
      </c>
      <c r="M1190" t="s">
        <v>6334</v>
      </c>
      <c r="N1190" t="s">
        <v>167</v>
      </c>
      <c r="O1190" t="s">
        <v>1762</v>
      </c>
      <c r="P1190" t="s">
        <v>158</v>
      </c>
      <c r="Q1190" t="s">
        <v>584</v>
      </c>
      <c r="R1190">
        <v>95</v>
      </c>
      <c r="S1190">
        <v>532</v>
      </c>
      <c r="T1190">
        <v>444</v>
      </c>
      <c r="U1190">
        <v>493</v>
      </c>
      <c r="W1190">
        <v>239</v>
      </c>
      <c r="X1190">
        <v>66</v>
      </c>
      <c r="Y1190">
        <v>36</v>
      </c>
      <c r="Z1190">
        <v>9</v>
      </c>
      <c r="AA1190">
        <v>8</v>
      </c>
      <c r="AB1190">
        <v>5</v>
      </c>
      <c r="AC1190">
        <v>210</v>
      </c>
      <c r="AD1190">
        <v>39</v>
      </c>
      <c r="AE1190">
        <v>11</v>
      </c>
      <c r="AF1190">
        <v>4</v>
      </c>
      <c r="AG1190">
        <v>0</v>
      </c>
      <c r="AH1190">
        <v>24</v>
      </c>
      <c r="AI1190">
        <v>493</v>
      </c>
      <c r="AJ1190">
        <v>37</v>
      </c>
      <c r="AM1190">
        <v>239</v>
      </c>
      <c r="AN1190">
        <v>66</v>
      </c>
      <c r="AO1190">
        <v>36</v>
      </c>
      <c r="AP1190">
        <v>9</v>
      </c>
      <c r="AQ1190">
        <v>8</v>
      </c>
      <c r="AR1190">
        <v>5</v>
      </c>
      <c r="AS1190">
        <v>210</v>
      </c>
      <c r="AT1190">
        <v>440</v>
      </c>
      <c r="AU1190">
        <v>95</v>
      </c>
      <c r="AV1190">
        <v>74</v>
      </c>
      <c r="AW1190">
        <v>73</v>
      </c>
      <c r="AX1190">
        <v>21</v>
      </c>
      <c r="AY1190" t="s">
        <v>184</v>
      </c>
      <c r="AZ1190" t="s">
        <v>187</v>
      </c>
      <c r="BA1190" t="s">
        <v>244</v>
      </c>
      <c r="BC1190">
        <v>15</v>
      </c>
      <c r="BD1190">
        <v>37</v>
      </c>
      <c r="BE1190">
        <v>28</v>
      </c>
      <c r="BF1190">
        <v>7</v>
      </c>
      <c r="BG1190">
        <v>2</v>
      </c>
      <c r="BH1190">
        <v>58</v>
      </c>
      <c r="BI1190">
        <v>0</v>
      </c>
      <c r="BJ1190">
        <v>28</v>
      </c>
      <c r="BK1190">
        <v>9</v>
      </c>
      <c r="BL1190">
        <v>0</v>
      </c>
      <c r="BM1190">
        <v>0</v>
      </c>
      <c r="BN1190" t="s">
        <v>136</v>
      </c>
      <c r="BO1190">
        <v>7</v>
      </c>
      <c r="BP1190">
        <v>1</v>
      </c>
      <c r="BQ1190">
        <v>1</v>
      </c>
      <c r="BT1190">
        <v>23</v>
      </c>
      <c r="BU1190">
        <v>36</v>
      </c>
      <c r="BV1190" t="s">
        <v>205</v>
      </c>
      <c r="BW1190" t="s">
        <v>174</v>
      </c>
      <c r="BX1190" t="s">
        <v>368</v>
      </c>
      <c r="BY1190" t="s">
        <v>309</v>
      </c>
      <c r="BZ1190" t="s">
        <v>247</v>
      </c>
      <c r="CA1190" t="s">
        <v>261</v>
      </c>
      <c r="CB1190" t="s">
        <v>136</v>
      </c>
      <c r="CC1190" t="s">
        <v>148</v>
      </c>
      <c r="CD1190" t="s">
        <v>308</v>
      </c>
      <c r="CE1190" t="s">
        <v>136</v>
      </c>
      <c r="CF1190" t="s">
        <v>368</v>
      </c>
      <c r="CG1190" t="s">
        <v>214</v>
      </c>
      <c r="CH1190" t="s">
        <v>136</v>
      </c>
      <c r="CI1190" t="s">
        <v>136</v>
      </c>
      <c r="CJ1190" t="s">
        <v>136</v>
      </c>
      <c r="CK1190" t="s">
        <v>368</v>
      </c>
      <c r="CL1190" t="s">
        <v>252</v>
      </c>
      <c r="CM1190" t="s">
        <v>252</v>
      </c>
      <c r="CN1190" t="s">
        <v>133</v>
      </c>
      <c r="CO1190" t="s">
        <v>137</v>
      </c>
      <c r="CP1190" t="s">
        <v>133</v>
      </c>
      <c r="CQ1190" t="s">
        <v>777</v>
      </c>
      <c r="CR1190" t="s">
        <v>328</v>
      </c>
      <c r="CS1190" t="s">
        <v>176</v>
      </c>
      <c r="CT1190" t="s">
        <v>154</v>
      </c>
      <c r="CU1190" t="s">
        <v>186</v>
      </c>
      <c r="CV1190" t="s">
        <v>133</v>
      </c>
      <c r="CW1190" t="s">
        <v>1632</v>
      </c>
      <c r="CX1190" t="s">
        <v>156</v>
      </c>
      <c r="CY1190" t="s">
        <v>4720</v>
      </c>
      <c r="CZ1190" t="s">
        <v>158</v>
      </c>
      <c r="DA1190" t="s">
        <v>158</v>
      </c>
      <c r="DB1190" t="s">
        <v>158</v>
      </c>
      <c r="DD1190" t="s">
        <v>159</v>
      </c>
      <c r="DE1190" t="s">
        <v>160</v>
      </c>
      <c r="DF1190">
        <v>11085</v>
      </c>
      <c r="DG1190" t="s">
        <v>158</v>
      </c>
      <c r="DH1190" t="s">
        <v>6335</v>
      </c>
      <c r="DI1190" t="s">
        <v>327</v>
      </c>
      <c r="DJ1190" t="s">
        <v>140</v>
      </c>
      <c r="DK1190" t="s">
        <v>205</v>
      </c>
      <c r="DL1190" t="s">
        <v>137</v>
      </c>
      <c r="DM1190" t="s">
        <v>594</v>
      </c>
      <c r="DN1190" t="s">
        <v>158</v>
      </c>
    </row>
    <row r="1191" spans="1:118">
      <c r="A1191">
        <v>2024</v>
      </c>
      <c r="B1191" t="s">
        <v>118</v>
      </c>
      <c r="C1191" t="s">
        <v>578</v>
      </c>
      <c r="D1191" t="s">
        <v>579</v>
      </c>
      <c r="E1191">
        <v>92</v>
      </c>
      <c r="F1191" t="s">
        <v>491</v>
      </c>
      <c r="G1191" t="s">
        <v>122</v>
      </c>
      <c r="H1191" t="s">
        <v>123</v>
      </c>
      <c r="I1191" t="s">
        <v>580</v>
      </c>
      <c r="J1191" t="s">
        <v>6336</v>
      </c>
      <c r="K1191" t="s">
        <v>126</v>
      </c>
      <c r="L1191" t="s">
        <v>127</v>
      </c>
      <c r="M1191" t="s">
        <v>6337</v>
      </c>
      <c r="N1191" t="s">
        <v>167</v>
      </c>
      <c r="O1191" t="s">
        <v>1286</v>
      </c>
      <c r="P1191" t="s">
        <v>158</v>
      </c>
      <c r="Q1191" t="s">
        <v>584</v>
      </c>
      <c r="R1191">
        <v>60</v>
      </c>
      <c r="S1191">
        <v>543</v>
      </c>
      <c r="T1191">
        <v>298</v>
      </c>
      <c r="U1191">
        <v>543</v>
      </c>
      <c r="W1191">
        <v>236</v>
      </c>
      <c r="X1191">
        <v>50</v>
      </c>
      <c r="Y1191">
        <v>53</v>
      </c>
      <c r="Z1191">
        <v>22</v>
      </c>
      <c r="AA1191">
        <v>11</v>
      </c>
      <c r="AB1191">
        <v>5</v>
      </c>
      <c r="AC1191">
        <v>243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543</v>
      </c>
      <c r="AJ1191">
        <v>0</v>
      </c>
      <c r="AM1191">
        <v>236</v>
      </c>
      <c r="AN1191">
        <v>50</v>
      </c>
      <c r="AO1191">
        <v>53</v>
      </c>
      <c r="AP1191">
        <v>22</v>
      </c>
      <c r="AQ1191">
        <v>11</v>
      </c>
      <c r="AR1191">
        <v>5</v>
      </c>
      <c r="AS1191">
        <v>243</v>
      </c>
      <c r="AT1191">
        <v>353</v>
      </c>
      <c r="AU1191">
        <v>59</v>
      </c>
      <c r="AV1191">
        <v>30</v>
      </c>
      <c r="AW1191">
        <v>58</v>
      </c>
      <c r="AX1191">
        <v>0</v>
      </c>
      <c r="AY1191" t="s">
        <v>154</v>
      </c>
      <c r="AZ1191" t="s">
        <v>138</v>
      </c>
      <c r="BA1191" t="s">
        <v>138</v>
      </c>
      <c r="BC1191">
        <v>8</v>
      </c>
      <c r="BD1191">
        <v>29</v>
      </c>
      <c r="BE1191">
        <v>16</v>
      </c>
      <c r="BF1191">
        <v>9</v>
      </c>
      <c r="BG1191">
        <v>4</v>
      </c>
      <c r="BH1191">
        <v>30</v>
      </c>
      <c r="BI1191">
        <v>0</v>
      </c>
      <c r="BJ1191">
        <v>21</v>
      </c>
      <c r="BK1191">
        <v>6</v>
      </c>
      <c r="BL1191">
        <v>1</v>
      </c>
      <c r="BM1191">
        <v>1</v>
      </c>
      <c r="BN1191" t="s">
        <v>136</v>
      </c>
      <c r="BO1191">
        <v>7</v>
      </c>
      <c r="BP1191">
        <v>0</v>
      </c>
      <c r="BQ1191">
        <v>1</v>
      </c>
      <c r="BT1191">
        <v>20</v>
      </c>
      <c r="BU1191">
        <v>27</v>
      </c>
      <c r="BV1191" t="s">
        <v>262</v>
      </c>
      <c r="BW1191" t="s">
        <v>287</v>
      </c>
      <c r="BX1191" t="s">
        <v>287</v>
      </c>
      <c r="BY1191" t="s">
        <v>178</v>
      </c>
      <c r="BZ1191" t="s">
        <v>260</v>
      </c>
      <c r="CA1191" t="s">
        <v>286</v>
      </c>
      <c r="CB1191" t="s">
        <v>136</v>
      </c>
      <c r="CC1191" t="s">
        <v>248</v>
      </c>
      <c r="CD1191" t="s">
        <v>231</v>
      </c>
      <c r="CE1191" t="s">
        <v>136</v>
      </c>
      <c r="CF1191" t="s">
        <v>244</v>
      </c>
      <c r="CG1191" t="s">
        <v>185</v>
      </c>
      <c r="CH1191" t="s">
        <v>133</v>
      </c>
      <c r="CI1191" t="s">
        <v>133</v>
      </c>
      <c r="CJ1191" t="s">
        <v>136</v>
      </c>
      <c r="CK1191" t="s">
        <v>279</v>
      </c>
      <c r="CL1191" t="s">
        <v>214</v>
      </c>
      <c r="CM1191" t="s">
        <v>134</v>
      </c>
      <c r="CN1191" t="s">
        <v>136</v>
      </c>
      <c r="CO1191" t="s">
        <v>184</v>
      </c>
      <c r="CP1191" t="s">
        <v>133</v>
      </c>
      <c r="CQ1191" t="s">
        <v>1049</v>
      </c>
      <c r="CR1191" t="s">
        <v>207</v>
      </c>
      <c r="CS1191" t="s">
        <v>308</v>
      </c>
      <c r="CT1191" t="s">
        <v>149</v>
      </c>
      <c r="CU1191" t="s">
        <v>206</v>
      </c>
      <c r="CV1191" t="s">
        <v>133</v>
      </c>
      <c r="CW1191" t="s">
        <v>1609</v>
      </c>
      <c r="CX1191" t="s">
        <v>156</v>
      </c>
      <c r="CY1191" t="s">
        <v>2655</v>
      </c>
      <c r="CZ1191" t="s">
        <v>158</v>
      </c>
      <c r="DA1191" t="s">
        <v>158</v>
      </c>
      <c r="DB1191" t="s">
        <v>158</v>
      </c>
      <c r="DD1191" t="s">
        <v>159</v>
      </c>
      <c r="DE1191" t="s">
        <v>160</v>
      </c>
      <c r="DF1191">
        <v>11097</v>
      </c>
      <c r="DG1191" t="s">
        <v>158</v>
      </c>
      <c r="DH1191" t="s">
        <v>6338</v>
      </c>
      <c r="DI1191" t="s">
        <v>368</v>
      </c>
      <c r="DJ1191" t="s">
        <v>140</v>
      </c>
      <c r="DK1191" t="s">
        <v>205</v>
      </c>
      <c r="DL1191" t="s">
        <v>137</v>
      </c>
      <c r="DM1191" t="s">
        <v>594</v>
      </c>
      <c r="DN1191" t="s">
        <v>158</v>
      </c>
    </row>
    <row r="1192" spans="1:118">
      <c r="A1192">
        <v>2024</v>
      </c>
      <c r="B1192" t="s">
        <v>118</v>
      </c>
      <c r="C1192" t="s">
        <v>578</v>
      </c>
      <c r="D1192" t="s">
        <v>579</v>
      </c>
      <c r="E1192">
        <v>92</v>
      </c>
      <c r="F1192" t="s">
        <v>491</v>
      </c>
      <c r="G1192" t="s">
        <v>122</v>
      </c>
      <c r="H1192" t="s">
        <v>123</v>
      </c>
      <c r="I1192" t="s">
        <v>580</v>
      </c>
      <c r="J1192" t="s">
        <v>6339</v>
      </c>
      <c r="K1192" t="s">
        <v>126</v>
      </c>
      <c r="L1192" t="s">
        <v>127</v>
      </c>
      <c r="M1192" t="s">
        <v>6340</v>
      </c>
      <c r="N1192" t="s">
        <v>129</v>
      </c>
      <c r="O1192" t="s">
        <v>602</v>
      </c>
      <c r="P1192" t="s">
        <v>6341</v>
      </c>
      <c r="Q1192" t="s">
        <v>584</v>
      </c>
      <c r="R1192">
        <v>29</v>
      </c>
      <c r="S1192">
        <v>179</v>
      </c>
      <c r="T1192">
        <v>131</v>
      </c>
      <c r="U1192">
        <v>126</v>
      </c>
      <c r="W1192">
        <v>58</v>
      </c>
      <c r="X1192">
        <v>16</v>
      </c>
      <c r="Y1192">
        <v>24</v>
      </c>
      <c r="Z1192">
        <v>6</v>
      </c>
      <c r="AA1192">
        <v>12</v>
      </c>
      <c r="AB1192">
        <v>6</v>
      </c>
      <c r="AC1192">
        <v>32</v>
      </c>
      <c r="AD1192">
        <v>53</v>
      </c>
      <c r="AE1192">
        <v>12</v>
      </c>
      <c r="AF1192">
        <v>5</v>
      </c>
      <c r="AG1192">
        <v>7</v>
      </c>
      <c r="AH1192">
        <v>29</v>
      </c>
      <c r="AI1192">
        <v>126</v>
      </c>
      <c r="AJ1192">
        <v>32</v>
      </c>
      <c r="AM1192">
        <v>58</v>
      </c>
      <c r="AN1192">
        <v>16</v>
      </c>
      <c r="AO1192">
        <v>24</v>
      </c>
      <c r="AP1192">
        <v>6</v>
      </c>
      <c r="AQ1192">
        <v>12</v>
      </c>
      <c r="AR1192">
        <v>6</v>
      </c>
      <c r="AS1192">
        <v>32</v>
      </c>
      <c r="AT1192">
        <v>134</v>
      </c>
      <c r="AU1192">
        <v>29</v>
      </c>
      <c r="AV1192">
        <v>22</v>
      </c>
      <c r="AW1192">
        <v>15</v>
      </c>
      <c r="AX1192">
        <v>14</v>
      </c>
      <c r="AY1192" t="s">
        <v>137</v>
      </c>
      <c r="AZ1192" t="s">
        <v>173</v>
      </c>
      <c r="BA1192" t="s">
        <v>149</v>
      </c>
      <c r="BC1192">
        <v>1</v>
      </c>
      <c r="BD1192">
        <v>17</v>
      </c>
      <c r="BE1192">
        <v>5</v>
      </c>
      <c r="BF1192">
        <v>7</v>
      </c>
      <c r="BG1192">
        <v>5</v>
      </c>
      <c r="BH1192">
        <v>12</v>
      </c>
      <c r="BI1192">
        <v>0</v>
      </c>
      <c r="BJ1192">
        <v>10</v>
      </c>
      <c r="BK1192">
        <v>4</v>
      </c>
      <c r="BL1192">
        <v>3</v>
      </c>
      <c r="BM1192">
        <v>0</v>
      </c>
      <c r="BN1192" t="s">
        <v>136</v>
      </c>
      <c r="BO1192">
        <v>0</v>
      </c>
      <c r="BP1192">
        <v>4</v>
      </c>
      <c r="BQ1192">
        <v>3</v>
      </c>
      <c r="BT1192">
        <v>8</v>
      </c>
      <c r="BU1192">
        <v>14</v>
      </c>
      <c r="BV1192" t="s">
        <v>263</v>
      </c>
      <c r="BW1192" t="s">
        <v>279</v>
      </c>
      <c r="BX1192" t="s">
        <v>247</v>
      </c>
      <c r="BY1192" t="s">
        <v>368</v>
      </c>
      <c r="BZ1192" t="s">
        <v>282</v>
      </c>
      <c r="CA1192" t="s">
        <v>147</v>
      </c>
      <c r="CB1192" t="s">
        <v>136</v>
      </c>
      <c r="CC1192" t="s">
        <v>154</v>
      </c>
      <c r="CD1192" t="s">
        <v>144</v>
      </c>
      <c r="CE1192" t="s">
        <v>136</v>
      </c>
      <c r="CF1192" t="s">
        <v>144</v>
      </c>
      <c r="CG1192" t="s">
        <v>214</v>
      </c>
      <c r="CH1192" t="s">
        <v>149</v>
      </c>
      <c r="CI1192" t="s">
        <v>136</v>
      </c>
      <c r="CJ1192" t="s">
        <v>136</v>
      </c>
      <c r="CK1192" t="s">
        <v>176</v>
      </c>
      <c r="CL1192" t="s">
        <v>136</v>
      </c>
      <c r="CM1192" t="s">
        <v>148</v>
      </c>
      <c r="CN1192" t="s">
        <v>214</v>
      </c>
      <c r="CO1192" t="s">
        <v>176</v>
      </c>
      <c r="CP1192" t="s">
        <v>149</v>
      </c>
      <c r="CQ1192" t="s">
        <v>467</v>
      </c>
      <c r="CR1192" t="s">
        <v>184</v>
      </c>
      <c r="CS1192" t="s">
        <v>214</v>
      </c>
      <c r="CT1192" t="s">
        <v>137</v>
      </c>
      <c r="CU1192" t="s">
        <v>173</v>
      </c>
      <c r="CV1192" t="s">
        <v>224</v>
      </c>
      <c r="CW1192" t="s">
        <v>179</v>
      </c>
      <c r="CX1192" t="s">
        <v>156</v>
      </c>
      <c r="CY1192" t="s">
        <v>946</v>
      </c>
      <c r="CZ1192" t="s">
        <v>158</v>
      </c>
      <c r="DA1192" t="s">
        <v>158</v>
      </c>
      <c r="DB1192" t="s">
        <v>158</v>
      </c>
      <c r="DD1192" t="s">
        <v>159</v>
      </c>
      <c r="DE1192" t="s">
        <v>160</v>
      </c>
      <c r="DF1192">
        <v>11099</v>
      </c>
      <c r="DG1192" t="s">
        <v>158</v>
      </c>
      <c r="DH1192" t="s">
        <v>6342</v>
      </c>
      <c r="DI1192" t="s">
        <v>162</v>
      </c>
      <c r="DJ1192" t="s">
        <v>247</v>
      </c>
      <c r="DK1192" t="s">
        <v>214</v>
      </c>
      <c r="DL1192" t="s">
        <v>184</v>
      </c>
      <c r="DM1192" t="s">
        <v>594</v>
      </c>
      <c r="DN1192" t="s">
        <v>158</v>
      </c>
    </row>
    <row r="1193" spans="1:118">
      <c r="A1193">
        <v>2024</v>
      </c>
      <c r="B1193" t="s">
        <v>118</v>
      </c>
      <c r="C1193" t="s">
        <v>578</v>
      </c>
      <c r="D1193" t="s">
        <v>579</v>
      </c>
      <c r="E1193">
        <v>92</v>
      </c>
      <c r="F1193" t="s">
        <v>491</v>
      </c>
      <c r="G1193" t="s">
        <v>122</v>
      </c>
      <c r="H1193" t="s">
        <v>123</v>
      </c>
      <c r="I1193" t="s">
        <v>580</v>
      </c>
      <c r="J1193" t="s">
        <v>3986</v>
      </c>
      <c r="K1193" t="s">
        <v>126</v>
      </c>
      <c r="L1193" t="s">
        <v>127</v>
      </c>
      <c r="M1193" t="s">
        <v>6343</v>
      </c>
      <c r="N1193" t="s">
        <v>129</v>
      </c>
      <c r="O1193" t="s">
        <v>602</v>
      </c>
      <c r="P1193" t="s">
        <v>3988</v>
      </c>
      <c r="Q1193" t="s">
        <v>584</v>
      </c>
      <c r="R1193">
        <v>158</v>
      </c>
      <c r="S1193">
        <v>1992</v>
      </c>
      <c r="T1193">
        <v>1523</v>
      </c>
      <c r="U1193">
        <v>1992</v>
      </c>
      <c r="W1193">
        <v>1281</v>
      </c>
      <c r="X1193">
        <v>346</v>
      </c>
      <c r="Y1193">
        <v>109</v>
      </c>
      <c r="Z1193">
        <v>34</v>
      </c>
      <c r="AA1193">
        <v>63</v>
      </c>
      <c r="AB1193">
        <v>22</v>
      </c>
      <c r="AC1193">
        <v>539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1992</v>
      </c>
      <c r="AJ1193">
        <v>0</v>
      </c>
      <c r="AM1193">
        <v>1281</v>
      </c>
      <c r="AN1193">
        <v>346</v>
      </c>
      <c r="AO1193">
        <v>109</v>
      </c>
      <c r="AP1193">
        <v>34</v>
      </c>
      <c r="AQ1193">
        <v>63</v>
      </c>
      <c r="AR1193">
        <v>22</v>
      </c>
      <c r="AS1193">
        <v>539</v>
      </c>
      <c r="AT1193">
        <v>894</v>
      </c>
      <c r="AU1193">
        <v>156</v>
      </c>
      <c r="AV1193">
        <v>117</v>
      </c>
      <c r="AW1193">
        <v>154</v>
      </c>
      <c r="AX1193">
        <v>0</v>
      </c>
      <c r="AY1193" t="s">
        <v>262</v>
      </c>
      <c r="AZ1193" t="s">
        <v>684</v>
      </c>
      <c r="BA1193" t="s">
        <v>1329</v>
      </c>
      <c r="BC1193">
        <v>35</v>
      </c>
      <c r="BD1193">
        <v>96</v>
      </c>
      <c r="BE1193">
        <v>82</v>
      </c>
      <c r="BF1193">
        <v>8</v>
      </c>
      <c r="BG1193">
        <v>6</v>
      </c>
      <c r="BH1193">
        <v>60</v>
      </c>
      <c r="BI1193">
        <v>0</v>
      </c>
      <c r="BJ1193">
        <v>43</v>
      </c>
      <c r="BK1193">
        <v>40</v>
      </c>
      <c r="BL1193">
        <v>11</v>
      </c>
      <c r="BM1193">
        <v>1</v>
      </c>
      <c r="BN1193" t="s">
        <v>201</v>
      </c>
      <c r="BO1193">
        <v>43</v>
      </c>
      <c r="BP1193">
        <v>4</v>
      </c>
      <c r="BQ1193">
        <v>6</v>
      </c>
      <c r="BT1193">
        <v>57</v>
      </c>
      <c r="BU1193">
        <v>91</v>
      </c>
      <c r="BV1193" t="s">
        <v>154</v>
      </c>
      <c r="BW1193" t="s">
        <v>234</v>
      </c>
      <c r="BX1193" t="s">
        <v>177</v>
      </c>
      <c r="BY1193" t="s">
        <v>392</v>
      </c>
      <c r="BZ1193" t="s">
        <v>144</v>
      </c>
      <c r="CA1193" t="s">
        <v>190</v>
      </c>
      <c r="CB1193" t="s">
        <v>136</v>
      </c>
      <c r="CC1193" t="s">
        <v>356</v>
      </c>
      <c r="CD1193" t="s">
        <v>247</v>
      </c>
      <c r="CE1193" t="s">
        <v>136</v>
      </c>
      <c r="CF1193" t="s">
        <v>278</v>
      </c>
      <c r="CG1193" t="s">
        <v>290</v>
      </c>
      <c r="CH1193" t="s">
        <v>249</v>
      </c>
      <c r="CI1193" t="s">
        <v>201</v>
      </c>
      <c r="CJ1193" t="s">
        <v>201</v>
      </c>
      <c r="CK1193" t="s">
        <v>203</v>
      </c>
      <c r="CL1193" t="s">
        <v>278</v>
      </c>
      <c r="CM1193" t="s">
        <v>206</v>
      </c>
      <c r="CN1193" t="s">
        <v>186</v>
      </c>
      <c r="CO1193" t="s">
        <v>154</v>
      </c>
      <c r="CP1193" t="s">
        <v>154</v>
      </c>
      <c r="CQ1193" t="s">
        <v>3538</v>
      </c>
      <c r="CR1193" t="s">
        <v>1243</v>
      </c>
      <c r="CS1193" t="s">
        <v>311</v>
      </c>
      <c r="CT1193" t="s">
        <v>206</v>
      </c>
      <c r="CU1193" t="s">
        <v>277</v>
      </c>
      <c r="CV1193" t="s">
        <v>249</v>
      </c>
      <c r="CW1193" t="s">
        <v>611</v>
      </c>
      <c r="CX1193" t="s">
        <v>156</v>
      </c>
      <c r="CY1193" t="s">
        <v>6344</v>
      </c>
      <c r="CZ1193" t="s">
        <v>158</v>
      </c>
      <c r="DA1193" t="s">
        <v>158</v>
      </c>
      <c r="DB1193" t="s">
        <v>158</v>
      </c>
      <c r="DD1193" t="s">
        <v>159</v>
      </c>
      <c r="DE1193" t="s">
        <v>160</v>
      </c>
      <c r="DF1193">
        <v>11103</v>
      </c>
      <c r="DG1193" t="s">
        <v>158</v>
      </c>
      <c r="DH1193" t="s">
        <v>6345</v>
      </c>
      <c r="DI1193" t="s">
        <v>208</v>
      </c>
      <c r="DJ1193" t="s">
        <v>204</v>
      </c>
      <c r="DK1193" t="s">
        <v>137</v>
      </c>
      <c r="DL1193" t="s">
        <v>137</v>
      </c>
      <c r="DM1193" t="s">
        <v>594</v>
      </c>
      <c r="DN1193" t="s">
        <v>158</v>
      </c>
    </row>
    <row r="1194" spans="1:118">
      <c r="A1194">
        <v>2024</v>
      </c>
      <c r="B1194" t="s">
        <v>118</v>
      </c>
      <c r="C1194" t="s">
        <v>578</v>
      </c>
      <c r="D1194" t="s">
        <v>579</v>
      </c>
      <c r="E1194">
        <v>92</v>
      </c>
      <c r="F1194" t="s">
        <v>491</v>
      </c>
      <c r="G1194" t="s">
        <v>122</v>
      </c>
      <c r="H1194" t="s">
        <v>123</v>
      </c>
      <c r="I1194" t="s">
        <v>580</v>
      </c>
      <c r="J1194" t="s">
        <v>6346</v>
      </c>
      <c r="K1194" t="s">
        <v>126</v>
      </c>
      <c r="L1194" t="s">
        <v>127</v>
      </c>
      <c r="M1194" t="s">
        <v>6347</v>
      </c>
      <c r="N1194" t="s">
        <v>793</v>
      </c>
      <c r="O1194" t="s">
        <v>3166</v>
      </c>
      <c r="P1194" t="s">
        <v>158</v>
      </c>
      <c r="Q1194" t="s">
        <v>584</v>
      </c>
      <c r="R1194">
        <v>70</v>
      </c>
      <c r="S1194">
        <v>1508</v>
      </c>
      <c r="T1194">
        <v>476</v>
      </c>
      <c r="U1194">
        <v>1508</v>
      </c>
      <c r="W1194">
        <v>1018</v>
      </c>
      <c r="X1194">
        <v>277</v>
      </c>
      <c r="Y1194">
        <v>27</v>
      </c>
      <c r="Z1194">
        <v>12</v>
      </c>
      <c r="AA1194">
        <v>8</v>
      </c>
      <c r="AB1194">
        <v>4</v>
      </c>
      <c r="AC1194">
        <v>455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1508</v>
      </c>
      <c r="AJ1194">
        <v>0</v>
      </c>
      <c r="AM1194">
        <v>1018</v>
      </c>
      <c r="AN1194">
        <v>277</v>
      </c>
      <c r="AO1194">
        <v>27</v>
      </c>
      <c r="AP1194">
        <v>12</v>
      </c>
      <c r="AQ1194">
        <v>8</v>
      </c>
      <c r="AR1194">
        <v>4</v>
      </c>
      <c r="AS1194">
        <v>455</v>
      </c>
      <c r="AT1194">
        <v>469</v>
      </c>
      <c r="AU1194">
        <v>65</v>
      </c>
      <c r="AV1194">
        <v>27</v>
      </c>
      <c r="AW1194">
        <v>64</v>
      </c>
      <c r="AX1194">
        <v>0</v>
      </c>
      <c r="AY1194" t="s">
        <v>249</v>
      </c>
      <c r="AZ1194" t="s">
        <v>171</v>
      </c>
      <c r="BA1194" t="s">
        <v>282</v>
      </c>
      <c r="BC1194">
        <v>11</v>
      </c>
      <c r="BD1194">
        <v>45</v>
      </c>
      <c r="BE1194">
        <v>45</v>
      </c>
      <c r="BF1194">
        <v>0</v>
      </c>
      <c r="BG1194">
        <v>0</v>
      </c>
      <c r="BH1194">
        <v>20</v>
      </c>
      <c r="BI1194">
        <v>0</v>
      </c>
      <c r="BJ1194">
        <v>5</v>
      </c>
      <c r="BK1194">
        <v>28</v>
      </c>
      <c r="BL1194">
        <v>11</v>
      </c>
      <c r="BM1194">
        <v>1</v>
      </c>
      <c r="BN1194" t="s">
        <v>136</v>
      </c>
      <c r="BO1194">
        <v>40</v>
      </c>
      <c r="BP1194">
        <v>0</v>
      </c>
      <c r="BQ1194">
        <v>0</v>
      </c>
      <c r="BT1194">
        <v>24</v>
      </c>
      <c r="BU1194">
        <v>41</v>
      </c>
      <c r="BV1194" t="s">
        <v>263</v>
      </c>
      <c r="BW1194" t="s">
        <v>467</v>
      </c>
      <c r="BX1194" t="s">
        <v>244</v>
      </c>
      <c r="BY1194" t="s">
        <v>290</v>
      </c>
      <c r="BZ1194" t="s">
        <v>269</v>
      </c>
      <c r="CA1194" t="s">
        <v>226</v>
      </c>
      <c r="CB1194" t="s">
        <v>136</v>
      </c>
      <c r="CC1194" t="s">
        <v>214</v>
      </c>
      <c r="CD1194" t="s">
        <v>260</v>
      </c>
      <c r="CE1194" t="s">
        <v>136</v>
      </c>
      <c r="CF1194" t="s">
        <v>249</v>
      </c>
      <c r="CG1194" t="s">
        <v>247</v>
      </c>
      <c r="CH1194" t="s">
        <v>214</v>
      </c>
      <c r="CI1194" t="s">
        <v>153</v>
      </c>
      <c r="CJ1194" t="s">
        <v>136</v>
      </c>
      <c r="CK1194" t="s">
        <v>162</v>
      </c>
      <c r="CL1194" t="s">
        <v>344</v>
      </c>
      <c r="CM1194" t="s">
        <v>136</v>
      </c>
      <c r="CN1194" t="s">
        <v>136</v>
      </c>
      <c r="CO1194" t="s">
        <v>136</v>
      </c>
      <c r="CP1194" t="s">
        <v>136</v>
      </c>
      <c r="CQ1194" t="s">
        <v>325</v>
      </c>
      <c r="CR1194" t="s">
        <v>576</v>
      </c>
      <c r="CS1194" t="s">
        <v>136</v>
      </c>
      <c r="CT1194" t="s">
        <v>136</v>
      </c>
      <c r="CU1194" t="s">
        <v>136</v>
      </c>
      <c r="CV1194" t="s">
        <v>136</v>
      </c>
      <c r="CW1194" t="s">
        <v>226</v>
      </c>
      <c r="CX1194" t="s">
        <v>156</v>
      </c>
      <c r="CY1194" t="s">
        <v>6348</v>
      </c>
      <c r="CZ1194" t="s">
        <v>158</v>
      </c>
      <c r="DA1194" t="s">
        <v>158</v>
      </c>
      <c r="DB1194" t="s">
        <v>158</v>
      </c>
      <c r="DD1194" t="s">
        <v>159</v>
      </c>
      <c r="DE1194" t="s">
        <v>160</v>
      </c>
      <c r="DF1194">
        <v>11108</v>
      </c>
      <c r="DG1194" t="s">
        <v>158</v>
      </c>
      <c r="DH1194" t="s">
        <v>6349</v>
      </c>
      <c r="DI1194" t="s">
        <v>356</v>
      </c>
      <c r="DJ1194" t="s">
        <v>162</v>
      </c>
      <c r="DK1194" t="s">
        <v>136</v>
      </c>
      <c r="DL1194" t="s">
        <v>136</v>
      </c>
      <c r="DM1194" t="s">
        <v>594</v>
      </c>
      <c r="DN1194" t="s">
        <v>158</v>
      </c>
    </row>
    <row r="1195" spans="1:118">
      <c r="A1195">
        <v>2024</v>
      </c>
      <c r="B1195" t="s">
        <v>118</v>
      </c>
      <c r="C1195" t="s">
        <v>6350</v>
      </c>
      <c r="D1195" t="s">
        <v>820</v>
      </c>
      <c r="E1195">
        <v>92</v>
      </c>
      <c r="F1195" t="s">
        <v>491</v>
      </c>
      <c r="G1195" t="s">
        <v>122</v>
      </c>
      <c r="H1195" t="s">
        <v>123</v>
      </c>
      <c r="I1195" t="s">
        <v>6351</v>
      </c>
      <c r="J1195" t="s">
        <v>383</v>
      </c>
      <c r="K1195" t="s">
        <v>195</v>
      </c>
      <c r="L1195" t="s">
        <v>219</v>
      </c>
      <c r="M1195" t="s">
        <v>6352</v>
      </c>
      <c r="N1195" t="s">
        <v>240</v>
      </c>
      <c r="O1195" t="s">
        <v>385</v>
      </c>
      <c r="P1195" t="s">
        <v>158</v>
      </c>
      <c r="Q1195" t="s">
        <v>6353</v>
      </c>
      <c r="R1195">
        <v>32</v>
      </c>
      <c r="S1195">
        <v>1171</v>
      </c>
      <c r="T1195">
        <v>635</v>
      </c>
      <c r="U1195">
        <v>1171</v>
      </c>
      <c r="W1195">
        <v>88</v>
      </c>
      <c r="X1195">
        <v>24</v>
      </c>
      <c r="Y1195">
        <v>356</v>
      </c>
      <c r="Z1195">
        <v>146</v>
      </c>
      <c r="AA1195">
        <v>354</v>
      </c>
      <c r="AB1195">
        <v>177</v>
      </c>
      <c r="AC1195">
        <v>373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937</v>
      </c>
      <c r="AJ1195">
        <v>0</v>
      </c>
      <c r="AM1195">
        <v>69</v>
      </c>
      <c r="AN1195">
        <v>18</v>
      </c>
      <c r="AO1195">
        <v>299</v>
      </c>
      <c r="AP1195">
        <v>117</v>
      </c>
      <c r="AQ1195">
        <v>287</v>
      </c>
      <c r="AR1195">
        <v>149</v>
      </c>
      <c r="AS1195">
        <v>282</v>
      </c>
      <c r="AT1195">
        <v>169</v>
      </c>
      <c r="AU1195">
        <v>32</v>
      </c>
      <c r="AV1195">
        <v>17</v>
      </c>
      <c r="AW1195">
        <v>29</v>
      </c>
      <c r="AX1195">
        <v>0</v>
      </c>
      <c r="AY1195" t="s">
        <v>201</v>
      </c>
      <c r="AZ1195" t="s">
        <v>225</v>
      </c>
      <c r="BA1195" t="s">
        <v>142</v>
      </c>
      <c r="BC1195">
        <v>9</v>
      </c>
      <c r="BD1195">
        <v>25</v>
      </c>
      <c r="BE1195">
        <v>3</v>
      </c>
      <c r="BF1195">
        <v>9</v>
      </c>
      <c r="BG1195">
        <v>13</v>
      </c>
      <c r="BH1195">
        <v>7</v>
      </c>
      <c r="BI1195">
        <v>0</v>
      </c>
      <c r="BJ1195">
        <v>15</v>
      </c>
      <c r="BK1195">
        <v>5</v>
      </c>
      <c r="BL1195">
        <v>5</v>
      </c>
      <c r="BM1195">
        <v>0</v>
      </c>
      <c r="BN1195" t="s">
        <v>136</v>
      </c>
      <c r="BO1195">
        <v>1</v>
      </c>
      <c r="BP1195">
        <v>1</v>
      </c>
      <c r="BQ1195">
        <v>8</v>
      </c>
      <c r="BR1195">
        <v>1</v>
      </c>
      <c r="BS1195">
        <v>0</v>
      </c>
      <c r="BT1195">
        <v>18</v>
      </c>
      <c r="BU1195">
        <v>23</v>
      </c>
      <c r="BV1195" t="s">
        <v>133</v>
      </c>
      <c r="BW1195" t="s">
        <v>247</v>
      </c>
      <c r="BX1195" t="s">
        <v>244</v>
      </c>
      <c r="BY1195" t="s">
        <v>269</v>
      </c>
      <c r="BZ1195" t="s">
        <v>244</v>
      </c>
      <c r="CA1195" t="s">
        <v>393</v>
      </c>
      <c r="CB1195" t="s">
        <v>186</v>
      </c>
      <c r="CC1195" t="s">
        <v>356</v>
      </c>
      <c r="CD1195" t="s">
        <v>309</v>
      </c>
      <c r="CE1195" t="s">
        <v>136</v>
      </c>
      <c r="CF1195" t="s">
        <v>208</v>
      </c>
      <c r="CG1195" t="s">
        <v>225</v>
      </c>
      <c r="CH1195" t="s">
        <v>225</v>
      </c>
      <c r="CI1195" t="s">
        <v>136</v>
      </c>
      <c r="CJ1195" t="s">
        <v>136</v>
      </c>
      <c r="CK1195" t="s">
        <v>289</v>
      </c>
      <c r="CL1195" t="s">
        <v>186</v>
      </c>
      <c r="CM1195" t="s">
        <v>356</v>
      </c>
      <c r="CN1195" t="s">
        <v>186</v>
      </c>
      <c r="CO1195" t="s">
        <v>138</v>
      </c>
      <c r="CP1195" t="s">
        <v>145</v>
      </c>
      <c r="CQ1195" t="s">
        <v>214</v>
      </c>
      <c r="CR1195" t="s">
        <v>249</v>
      </c>
      <c r="CS1195" t="s">
        <v>290</v>
      </c>
      <c r="CT1195" t="s">
        <v>149</v>
      </c>
      <c r="CU1195" t="s">
        <v>244</v>
      </c>
      <c r="CV1195" t="s">
        <v>179</v>
      </c>
      <c r="CW1195" t="s">
        <v>134</v>
      </c>
      <c r="CX1195" t="s">
        <v>229</v>
      </c>
      <c r="CY1195" t="s">
        <v>244</v>
      </c>
      <c r="CZ1195" t="s">
        <v>230</v>
      </c>
      <c r="DA1195" t="s">
        <v>387</v>
      </c>
      <c r="DB1195" t="s">
        <v>232</v>
      </c>
      <c r="DC1195">
        <v>323</v>
      </c>
      <c r="DD1195" t="s">
        <v>159</v>
      </c>
      <c r="DE1195" t="s">
        <v>212</v>
      </c>
      <c r="DF1195">
        <v>11111</v>
      </c>
      <c r="DG1195" t="s">
        <v>158</v>
      </c>
      <c r="DH1195" t="s">
        <v>6354</v>
      </c>
      <c r="DI1195" t="s">
        <v>225</v>
      </c>
      <c r="DJ1195" t="s">
        <v>142</v>
      </c>
      <c r="DK1195" t="s">
        <v>228</v>
      </c>
      <c r="DL1195" t="s">
        <v>278</v>
      </c>
      <c r="DM1195" t="s">
        <v>158</v>
      </c>
      <c r="DN1195" t="s">
        <v>158</v>
      </c>
    </row>
    <row r="1196" spans="1:118">
      <c r="A1196">
        <v>2024</v>
      </c>
      <c r="B1196" t="s">
        <v>118</v>
      </c>
      <c r="C1196" t="s">
        <v>4248</v>
      </c>
      <c r="D1196" t="s">
        <v>4249</v>
      </c>
      <c r="E1196">
        <v>92</v>
      </c>
      <c r="F1196" t="s">
        <v>491</v>
      </c>
      <c r="G1196" t="s">
        <v>122</v>
      </c>
      <c r="H1196" t="s">
        <v>123</v>
      </c>
      <c r="I1196" t="s">
        <v>607</v>
      </c>
      <c r="J1196" t="s">
        <v>5564</v>
      </c>
      <c r="K1196" t="s">
        <v>126</v>
      </c>
      <c r="L1196" t="s">
        <v>127</v>
      </c>
      <c r="M1196" t="s">
        <v>5565</v>
      </c>
      <c r="N1196" t="s">
        <v>441</v>
      </c>
      <c r="O1196" t="s">
        <v>1047</v>
      </c>
      <c r="P1196" t="s">
        <v>6355</v>
      </c>
      <c r="Q1196" t="s">
        <v>4252</v>
      </c>
      <c r="R1196">
        <v>335</v>
      </c>
      <c r="S1196">
        <v>4950</v>
      </c>
      <c r="T1196">
        <v>3639</v>
      </c>
      <c r="U1196">
        <v>4950</v>
      </c>
      <c r="W1196">
        <v>3655</v>
      </c>
      <c r="X1196">
        <v>688</v>
      </c>
      <c r="Y1196">
        <v>303</v>
      </c>
      <c r="Z1196">
        <v>102</v>
      </c>
      <c r="AA1196">
        <v>46</v>
      </c>
      <c r="AB1196">
        <v>20</v>
      </c>
      <c r="AC1196">
        <v>946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4915</v>
      </c>
      <c r="AJ1196">
        <v>0</v>
      </c>
      <c r="AM1196">
        <v>3655</v>
      </c>
      <c r="AN1196">
        <v>688</v>
      </c>
      <c r="AO1196">
        <v>303</v>
      </c>
      <c r="AP1196">
        <v>102</v>
      </c>
      <c r="AQ1196">
        <v>46</v>
      </c>
      <c r="AR1196">
        <v>20</v>
      </c>
      <c r="AS1196">
        <v>911</v>
      </c>
      <c r="AT1196">
        <v>2002</v>
      </c>
      <c r="AU1196">
        <v>335</v>
      </c>
      <c r="AV1196">
        <v>264</v>
      </c>
      <c r="AW1196">
        <v>333</v>
      </c>
      <c r="AX1196">
        <v>0</v>
      </c>
      <c r="AY1196" t="s">
        <v>282</v>
      </c>
      <c r="AZ1196" t="s">
        <v>4093</v>
      </c>
      <c r="BA1196" t="s">
        <v>628</v>
      </c>
      <c r="BC1196">
        <v>61</v>
      </c>
      <c r="BD1196">
        <v>297</v>
      </c>
      <c r="BE1196">
        <v>275</v>
      </c>
      <c r="BF1196">
        <v>17</v>
      </c>
      <c r="BG1196">
        <v>5</v>
      </c>
      <c r="BH1196">
        <v>38</v>
      </c>
      <c r="BI1196">
        <v>2</v>
      </c>
      <c r="BJ1196">
        <v>26</v>
      </c>
      <c r="BK1196">
        <v>139</v>
      </c>
      <c r="BL1196">
        <v>114</v>
      </c>
      <c r="BM1196">
        <v>15</v>
      </c>
      <c r="BN1196" t="s">
        <v>201</v>
      </c>
      <c r="BO1196">
        <v>247</v>
      </c>
      <c r="BP1196">
        <v>17</v>
      </c>
      <c r="BQ1196">
        <v>5</v>
      </c>
      <c r="BT1196">
        <v>157</v>
      </c>
      <c r="BU1196">
        <v>265</v>
      </c>
      <c r="BV1196" t="s">
        <v>184</v>
      </c>
      <c r="BW1196" t="s">
        <v>446</v>
      </c>
      <c r="BX1196" t="s">
        <v>204</v>
      </c>
      <c r="BY1196" t="s">
        <v>400</v>
      </c>
      <c r="BZ1196" t="s">
        <v>269</v>
      </c>
      <c r="CA1196" t="s">
        <v>344</v>
      </c>
      <c r="CB1196" t="s">
        <v>136</v>
      </c>
      <c r="CC1196" t="s">
        <v>185</v>
      </c>
      <c r="CD1196" t="s">
        <v>344</v>
      </c>
      <c r="CE1196" t="s">
        <v>201</v>
      </c>
      <c r="CF1196" t="s">
        <v>146</v>
      </c>
      <c r="CG1196" t="s">
        <v>282</v>
      </c>
      <c r="CH1196" t="s">
        <v>246</v>
      </c>
      <c r="CI1196" t="s">
        <v>137</v>
      </c>
      <c r="CJ1196" t="s">
        <v>136</v>
      </c>
      <c r="CK1196" t="s">
        <v>286</v>
      </c>
      <c r="CL1196" t="s">
        <v>177</v>
      </c>
      <c r="CM1196" t="s">
        <v>154</v>
      </c>
      <c r="CN1196" t="s">
        <v>154</v>
      </c>
      <c r="CO1196" t="s">
        <v>153</v>
      </c>
      <c r="CP1196" t="s">
        <v>153</v>
      </c>
      <c r="CQ1196" t="s">
        <v>6356</v>
      </c>
      <c r="CR1196" t="s">
        <v>3018</v>
      </c>
      <c r="CS1196" t="s">
        <v>462</v>
      </c>
      <c r="CT1196" t="s">
        <v>214</v>
      </c>
      <c r="CU1196" t="s">
        <v>149</v>
      </c>
      <c r="CV1196" t="s">
        <v>262</v>
      </c>
      <c r="CW1196" t="s">
        <v>3030</v>
      </c>
      <c r="CX1196" t="s">
        <v>156</v>
      </c>
      <c r="CY1196" t="s">
        <v>6357</v>
      </c>
      <c r="CZ1196" t="s">
        <v>158</v>
      </c>
      <c r="DA1196" t="s">
        <v>158</v>
      </c>
      <c r="DB1196" t="s">
        <v>158</v>
      </c>
      <c r="DD1196" t="s">
        <v>592</v>
      </c>
      <c r="DE1196" t="s">
        <v>160</v>
      </c>
      <c r="DF1196">
        <v>11118</v>
      </c>
      <c r="DG1196" t="s">
        <v>158</v>
      </c>
      <c r="DH1196" t="s">
        <v>6358</v>
      </c>
      <c r="DI1196" t="s">
        <v>172</v>
      </c>
      <c r="DJ1196" t="s">
        <v>190</v>
      </c>
      <c r="DK1196" t="s">
        <v>186</v>
      </c>
      <c r="DL1196" t="s">
        <v>201</v>
      </c>
      <c r="DM1196" t="s">
        <v>619</v>
      </c>
      <c r="DN1196" t="s">
        <v>158</v>
      </c>
    </row>
    <row r="1197" spans="1:118">
      <c r="A1197">
        <v>2024</v>
      </c>
      <c r="B1197" t="s">
        <v>292</v>
      </c>
      <c r="C1197" t="s">
        <v>4254</v>
      </c>
      <c r="D1197" t="s">
        <v>4255</v>
      </c>
      <c r="E1197">
        <v>92</v>
      </c>
      <c r="F1197" t="s">
        <v>491</v>
      </c>
      <c r="G1197" t="s">
        <v>122</v>
      </c>
      <c r="H1197" t="s">
        <v>123</v>
      </c>
      <c r="I1197" t="s">
        <v>511</v>
      </c>
      <c r="J1197" t="s">
        <v>405</v>
      </c>
      <c r="K1197" t="s">
        <v>195</v>
      </c>
      <c r="L1197" t="s">
        <v>219</v>
      </c>
      <c r="M1197" t="s">
        <v>6359</v>
      </c>
      <c r="N1197" t="s">
        <v>240</v>
      </c>
      <c r="O1197" t="s">
        <v>407</v>
      </c>
      <c r="P1197" t="s">
        <v>158</v>
      </c>
      <c r="Q1197" t="s">
        <v>4257</v>
      </c>
      <c r="R1197">
        <v>35</v>
      </c>
      <c r="S1197">
        <v>479</v>
      </c>
      <c r="T1197">
        <v>48</v>
      </c>
      <c r="U1197">
        <v>370</v>
      </c>
      <c r="W1197">
        <v>72</v>
      </c>
      <c r="X1197">
        <v>15</v>
      </c>
      <c r="Y1197">
        <v>98</v>
      </c>
      <c r="Z1197">
        <v>29</v>
      </c>
      <c r="AA1197">
        <v>73</v>
      </c>
      <c r="AB1197">
        <v>27</v>
      </c>
      <c r="AC1197">
        <v>127</v>
      </c>
      <c r="AD1197">
        <v>109</v>
      </c>
      <c r="AE1197">
        <v>4</v>
      </c>
      <c r="AF1197">
        <v>31</v>
      </c>
      <c r="AG1197">
        <v>14</v>
      </c>
      <c r="AH1197">
        <v>60</v>
      </c>
      <c r="AI1197">
        <v>220</v>
      </c>
      <c r="AJ1197">
        <v>23</v>
      </c>
      <c r="AM1197">
        <v>59</v>
      </c>
      <c r="AN1197">
        <v>12</v>
      </c>
      <c r="AO1197">
        <v>51</v>
      </c>
      <c r="AP1197">
        <v>14</v>
      </c>
      <c r="AQ1197">
        <v>56</v>
      </c>
      <c r="AR1197">
        <v>18</v>
      </c>
      <c r="AS1197">
        <v>54</v>
      </c>
      <c r="AT1197">
        <v>184</v>
      </c>
      <c r="AU1197">
        <v>27</v>
      </c>
      <c r="AV1197">
        <v>3</v>
      </c>
      <c r="AW1197">
        <v>21</v>
      </c>
      <c r="AX1197">
        <v>6</v>
      </c>
      <c r="AY1197" t="s">
        <v>133</v>
      </c>
      <c r="AZ1197" t="s">
        <v>152</v>
      </c>
      <c r="BA1197" t="s">
        <v>173</v>
      </c>
      <c r="BC1197">
        <v>2</v>
      </c>
      <c r="BD1197">
        <v>10</v>
      </c>
      <c r="BE1197">
        <v>5</v>
      </c>
      <c r="BF1197">
        <v>2</v>
      </c>
      <c r="BG1197">
        <v>3</v>
      </c>
      <c r="BH1197">
        <v>17</v>
      </c>
      <c r="BI1197">
        <v>0</v>
      </c>
      <c r="BJ1197">
        <v>4</v>
      </c>
      <c r="BK1197">
        <v>5</v>
      </c>
      <c r="BL1197">
        <v>1</v>
      </c>
      <c r="BM1197">
        <v>0</v>
      </c>
      <c r="BN1197" t="s">
        <v>136</v>
      </c>
      <c r="BO1197">
        <v>3</v>
      </c>
      <c r="BP1197">
        <v>1</v>
      </c>
      <c r="BQ1197">
        <v>2</v>
      </c>
      <c r="BR1197">
        <v>0</v>
      </c>
      <c r="BS1197">
        <v>0</v>
      </c>
      <c r="BT1197">
        <v>8</v>
      </c>
      <c r="BU1197">
        <v>10</v>
      </c>
      <c r="BV1197" t="s">
        <v>249</v>
      </c>
      <c r="BW1197" t="s">
        <v>253</v>
      </c>
      <c r="BX1197" t="s">
        <v>144</v>
      </c>
      <c r="BY1197" t="s">
        <v>249</v>
      </c>
      <c r="BZ1197" t="s">
        <v>140</v>
      </c>
      <c r="CA1197" t="s">
        <v>162</v>
      </c>
      <c r="CB1197" t="s">
        <v>136</v>
      </c>
      <c r="CC1197" t="s">
        <v>225</v>
      </c>
      <c r="CD1197" t="s">
        <v>143</v>
      </c>
      <c r="CE1197" t="s">
        <v>136</v>
      </c>
      <c r="CF1197" t="s">
        <v>179</v>
      </c>
      <c r="CG1197" t="s">
        <v>264</v>
      </c>
      <c r="CH1197" t="s">
        <v>262</v>
      </c>
      <c r="CI1197" t="s">
        <v>136</v>
      </c>
      <c r="CJ1197" t="s">
        <v>136</v>
      </c>
      <c r="CK1197" t="s">
        <v>264</v>
      </c>
      <c r="CL1197" t="s">
        <v>311</v>
      </c>
      <c r="CM1197" t="s">
        <v>225</v>
      </c>
      <c r="CN1197" t="s">
        <v>262</v>
      </c>
      <c r="CO1197" t="s">
        <v>311</v>
      </c>
      <c r="CP1197" t="s">
        <v>225</v>
      </c>
      <c r="CQ1197" t="s">
        <v>308</v>
      </c>
      <c r="CR1197" t="s">
        <v>289</v>
      </c>
      <c r="CS1197" t="s">
        <v>178</v>
      </c>
      <c r="CT1197" t="s">
        <v>149</v>
      </c>
      <c r="CU1197" t="s">
        <v>179</v>
      </c>
      <c r="CV1197" t="s">
        <v>205</v>
      </c>
      <c r="CW1197" t="s">
        <v>467</v>
      </c>
      <c r="CX1197" t="s">
        <v>229</v>
      </c>
      <c r="CY1197" t="s">
        <v>162</v>
      </c>
      <c r="CZ1197" t="s">
        <v>230</v>
      </c>
      <c r="DA1197" t="s">
        <v>328</v>
      </c>
      <c r="DB1197" t="s">
        <v>232</v>
      </c>
      <c r="DC1197">
        <v>55</v>
      </c>
      <c r="DD1197" t="s">
        <v>159</v>
      </c>
      <c r="DE1197" t="s">
        <v>212</v>
      </c>
      <c r="DF1197">
        <v>11128</v>
      </c>
      <c r="DG1197" t="s">
        <v>158</v>
      </c>
      <c r="DH1197" t="s">
        <v>6360</v>
      </c>
      <c r="DI1197" t="s">
        <v>278</v>
      </c>
      <c r="DJ1197" t="s">
        <v>246</v>
      </c>
      <c r="DK1197" t="s">
        <v>171</v>
      </c>
      <c r="DL1197" t="s">
        <v>248</v>
      </c>
      <c r="DM1197" t="s">
        <v>158</v>
      </c>
      <c r="DN1197" t="s">
        <v>158</v>
      </c>
    </row>
    <row r="1198" spans="1:118">
      <c r="A1198">
        <v>2024</v>
      </c>
      <c r="B1198" t="s">
        <v>118</v>
      </c>
      <c r="C1198" t="s">
        <v>6361</v>
      </c>
      <c r="D1198" t="s">
        <v>6362</v>
      </c>
      <c r="E1198">
        <v>92</v>
      </c>
      <c r="F1198" t="s">
        <v>491</v>
      </c>
      <c r="G1198" t="s">
        <v>122</v>
      </c>
      <c r="H1198" t="s">
        <v>123</v>
      </c>
      <c r="I1198" t="s">
        <v>5426</v>
      </c>
      <c r="J1198" t="s">
        <v>6027</v>
      </c>
      <c r="K1198" t="s">
        <v>195</v>
      </c>
      <c r="L1198" t="s">
        <v>456</v>
      </c>
      <c r="M1198" t="s">
        <v>6363</v>
      </c>
      <c r="N1198" t="s">
        <v>458</v>
      </c>
      <c r="O1198" t="s">
        <v>6029</v>
      </c>
      <c r="P1198" t="s">
        <v>158</v>
      </c>
      <c r="Q1198" t="s">
        <v>6364</v>
      </c>
      <c r="R1198">
        <v>52</v>
      </c>
      <c r="S1198">
        <v>869</v>
      </c>
      <c r="T1198">
        <v>697</v>
      </c>
      <c r="U1198">
        <v>845</v>
      </c>
      <c r="W1198">
        <v>392</v>
      </c>
      <c r="X1198">
        <v>66</v>
      </c>
      <c r="Y1198">
        <v>74</v>
      </c>
      <c r="Z1198">
        <v>25</v>
      </c>
      <c r="AA1198">
        <v>18</v>
      </c>
      <c r="AB1198">
        <v>5</v>
      </c>
      <c r="AC1198">
        <v>361</v>
      </c>
      <c r="AD1198">
        <v>24</v>
      </c>
      <c r="AE1198">
        <v>0</v>
      </c>
      <c r="AF1198">
        <v>11</v>
      </c>
      <c r="AG1198">
        <v>0</v>
      </c>
      <c r="AH1198">
        <v>13</v>
      </c>
      <c r="AI1198">
        <v>323</v>
      </c>
      <c r="AJ1198">
        <v>1</v>
      </c>
      <c r="AM1198">
        <v>212</v>
      </c>
      <c r="AN1198">
        <v>30</v>
      </c>
      <c r="AO1198">
        <v>19</v>
      </c>
      <c r="AP1198">
        <v>5</v>
      </c>
      <c r="AQ1198">
        <v>2</v>
      </c>
      <c r="AR1198">
        <v>1</v>
      </c>
      <c r="AS1198">
        <v>90</v>
      </c>
      <c r="AT1198">
        <v>220</v>
      </c>
      <c r="AU1198">
        <v>48</v>
      </c>
      <c r="AV1198">
        <v>43</v>
      </c>
      <c r="AW1198">
        <v>48</v>
      </c>
      <c r="AX1198">
        <v>0</v>
      </c>
      <c r="AY1198" t="s">
        <v>252</v>
      </c>
      <c r="AZ1198" t="s">
        <v>278</v>
      </c>
      <c r="BA1198" t="s">
        <v>278</v>
      </c>
      <c r="BC1198">
        <v>6</v>
      </c>
      <c r="BD1198">
        <v>26</v>
      </c>
      <c r="BE1198">
        <v>23</v>
      </c>
      <c r="BF1198">
        <v>2</v>
      </c>
      <c r="BG1198">
        <v>1</v>
      </c>
      <c r="BH1198">
        <v>22</v>
      </c>
      <c r="BI1198">
        <v>0</v>
      </c>
      <c r="BJ1198">
        <v>1</v>
      </c>
      <c r="BK1198">
        <v>9</v>
      </c>
      <c r="BL1198">
        <v>13</v>
      </c>
      <c r="BM1198">
        <v>3</v>
      </c>
      <c r="BN1198" t="s">
        <v>136</v>
      </c>
      <c r="BO1198">
        <v>22</v>
      </c>
      <c r="BP1198">
        <v>2</v>
      </c>
      <c r="BQ1198">
        <v>1</v>
      </c>
      <c r="BT1198">
        <v>12</v>
      </c>
      <c r="BU1198">
        <v>17</v>
      </c>
      <c r="BV1198" t="s">
        <v>179</v>
      </c>
      <c r="BW1198" t="s">
        <v>245</v>
      </c>
      <c r="BX1198" t="s">
        <v>245</v>
      </c>
      <c r="BY1198" t="s">
        <v>204</v>
      </c>
      <c r="BZ1198" t="s">
        <v>172</v>
      </c>
      <c r="CA1198" t="s">
        <v>202</v>
      </c>
      <c r="CB1198" t="s">
        <v>136</v>
      </c>
      <c r="CC1198" t="s">
        <v>142</v>
      </c>
      <c r="CD1198" t="s">
        <v>467</v>
      </c>
      <c r="CE1198" t="s">
        <v>136</v>
      </c>
      <c r="CF1198" t="s">
        <v>186</v>
      </c>
      <c r="CG1198" t="s">
        <v>171</v>
      </c>
      <c r="CH1198" t="s">
        <v>264</v>
      </c>
      <c r="CI1198" t="s">
        <v>289</v>
      </c>
      <c r="CJ1198" t="s">
        <v>136</v>
      </c>
      <c r="CK1198" t="s">
        <v>287</v>
      </c>
      <c r="CL1198" t="s">
        <v>203</v>
      </c>
      <c r="CM1198" t="s">
        <v>206</v>
      </c>
      <c r="CN1198" t="s">
        <v>206</v>
      </c>
      <c r="CO1198" t="s">
        <v>186</v>
      </c>
      <c r="CP1198" t="s">
        <v>186</v>
      </c>
      <c r="CQ1198" t="s">
        <v>547</v>
      </c>
      <c r="CR1198" t="s">
        <v>225</v>
      </c>
      <c r="CS1198" t="s">
        <v>289</v>
      </c>
      <c r="CT1198" t="s">
        <v>186</v>
      </c>
      <c r="CU1198" t="s">
        <v>153</v>
      </c>
      <c r="CV1198" t="s">
        <v>201</v>
      </c>
      <c r="CW1198" t="s">
        <v>174</v>
      </c>
      <c r="CX1198" t="s">
        <v>229</v>
      </c>
      <c r="CY1198" t="s">
        <v>3162</v>
      </c>
      <c r="CZ1198" t="s">
        <v>232</v>
      </c>
      <c r="DA1198" t="s">
        <v>308</v>
      </c>
      <c r="DB1198" t="s">
        <v>158</v>
      </c>
      <c r="DD1198" t="s">
        <v>159</v>
      </c>
      <c r="DE1198" t="s">
        <v>160</v>
      </c>
      <c r="DF1198">
        <v>11154</v>
      </c>
      <c r="DG1198" t="s">
        <v>158</v>
      </c>
      <c r="DH1198" t="s">
        <v>6365</v>
      </c>
      <c r="DI1198" t="s">
        <v>248</v>
      </c>
      <c r="DJ1198" t="s">
        <v>147</v>
      </c>
      <c r="DK1198" t="s">
        <v>173</v>
      </c>
      <c r="DL1198" t="s">
        <v>153</v>
      </c>
      <c r="DM1198" t="s">
        <v>594</v>
      </c>
      <c r="DN1198" t="s">
        <v>6366</v>
      </c>
    </row>
    <row r="1199" spans="1:118">
      <c r="A1199">
        <v>2024</v>
      </c>
      <c r="B1199" t="s">
        <v>292</v>
      </c>
      <c r="C1199" t="s">
        <v>5609</v>
      </c>
      <c r="D1199" t="s">
        <v>5610</v>
      </c>
      <c r="E1199">
        <v>92</v>
      </c>
      <c r="F1199" t="s">
        <v>491</v>
      </c>
      <c r="G1199" t="s">
        <v>122</v>
      </c>
      <c r="H1199" t="s">
        <v>123</v>
      </c>
      <c r="I1199" t="s">
        <v>4596</v>
      </c>
      <c r="J1199" t="s">
        <v>729</v>
      </c>
      <c r="K1199" t="s">
        <v>195</v>
      </c>
      <c r="L1199" t="s">
        <v>219</v>
      </c>
      <c r="M1199" t="s">
        <v>6367</v>
      </c>
      <c r="N1199" t="s">
        <v>240</v>
      </c>
      <c r="O1199" t="s">
        <v>731</v>
      </c>
      <c r="P1199" t="s">
        <v>158</v>
      </c>
      <c r="Q1199" t="s">
        <v>2658</v>
      </c>
      <c r="R1199">
        <v>45</v>
      </c>
      <c r="S1199">
        <v>270</v>
      </c>
      <c r="T1199">
        <v>75</v>
      </c>
      <c r="U1199">
        <v>246</v>
      </c>
      <c r="W1199">
        <v>80</v>
      </c>
      <c r="X1199">
        <v>15</v>
      </c>
      <c r="Y1199">
        <v>57</v>
      </c>
      <c r="Z1199">
        <v>15</v>
      </c>
      <c r="AA1199">
        <v>47</v>
      </c>
      <c r="AB1199">
        <v>18</v>
      </c>
      <c r="AC1199">
        <v>62</v>
      </c>
      <c r="AD1199">
        <v>24</v>
      </c>
      <c r="AE1199">
        <v>2</v>
      </c>
      <c r="AF1199">
        <v>8</v>
      </c>
      <c r="AG1199">
        <v>3</v>
      </c>
      <c r="AH1199">
        <v>11</v>
      </c>
      <c r="AI1199">
        <v>209</v>
      </c>
      <c r="AJ1199">
        <v>15</v>
      </c>
      <c r="AM1199">
        <v>73</v>
      </c>
      <c r="AN1199">
        <v>15</v>
      </c>
      <c r="AO1199">
        <v>56</v>
      </c>
      <c r="AP1199">
        <v>14</v>
      </c>
      <c r="AQ1199">
        <v>47</v>
      </c>
      <c r="AR1199">
        <v>18</v>
      </c>
      <c r="AS1199">
        <v>33</v>
      </c>
      <c r="AT1199">
        <v>192</v>
      </c>
      <c r="AU1199">
        <v>14</v>
      </c>
      <c r="AV1199">
        <v>2</v>
      </c>
      <c r="AW1199">
        <v>10</v>
      </c>
      <c r="AX1199">
        <v>4</v>
      </c>
      <c r="AY1199" t="s">
        <v>154</v>
      </c>
      <c r="AZ1199" t="s">
        <v>146</v>
      </c>
      <c r="BA1199" t="s">
        <v>262</v>
      </c>
      <c r="BC1199">
        <v>1</v>
      </c>
      <c r="BD1199">
        <v>6</v>
      </c>
      <c r="BE1199">
        <v>1</v>
      </c>
      <c r="BF1199">
        <v>3</v>
      </c>
      <c r="BG1199">
        <v>2</v>
      </c>
      <c r="BH1199">
        <v>8</v>
      </c>
      <c r="BI1199">
        <v>0</v>
      </c>
      <c r="BJ1199">
        <v>4</v>
      </c>
      <c r="BK1199">
        <v>2</v>
      </c>
      <c r="BL1199">
        <v>0</v>
      </c>
      <c r="BM1199">
        <v>0</v>
      </c>
      <c r="BN1199" t="s">
        <v>136</v>
      </c>
      <c r="BO1199">
        <v>0</v>
      </c>
      <c r="BP1199">
        <v>0</v>
      </c>
      <c r="BQ1199">
        <v>2</v>
      </c>
      <c r="BR1199">
        <v>1</v>
      </c>
      <c r="BS1199">
        <v>0</v>
      </c>
      <c r="BT1199">
        <v>6</v>
      </c>
      <c r="BU1199">
        <v>6</v>
      </c>
      <c r="BV1199" t="s">
        <v>181</v>
      </c>
      <c r="BW1199" t="s">
        <v>174</v>
      </c>
      <c r="BX1199" t="s">
        <v>180</v>
      </c>
      <c r="BY1199" t="s">
        <v>184</v>
      </c>
      <c r="BZ1199" t="s">
        <v>162</v>
      </c>
      <c r="CA1199" t="s">
        <v>162</v>
      </c>
      <c r="CB1199" t="s">
        <v>263</v>
      </c>
      <c r="CC1199" t="s">
        <v>263</v>
      </c>
      <c r="CD1199" t="s">
        <v>181</v>
      </c>
      <c r="CE1199" t="s">
        <v>136</v>
      </c>
      <c r="CF1199" t="s">
        <v>243</v>
      </c>
      <c r="CG1199" t="s">
        <v>228</v>
      </c>
      <c r="CH1199" t="s">
        <v>136</v>
      </c>
      <c r="CI1199" t="s">
        <v>136</v>
      </c>
      <c r="CJ1199" t="s">
        <v>136</v>
      </c>
      <c r="CK1199" t="s">
        <v>263</v>
      </c>
      <c r="CL1199" t="s">
        <v>136</v>
      </c>
      <c r="CM1199" t="s">
        <v>264</v>
      </c>
      <c r="CN1199" t="s">
        <v>136</v>
      </c>
      <c r="CO1199" t="s">
        <v>228</v>
      </c>
      <c r="CP1199" t="s">
        <v>228</v>
      </c>
      <c r="CQ1199" t="s">
        <v>260</v>
      </c>
      <c r="CR1199" t="s">
        <v>205</v>
      </c>
      <c r="CS1199" t="s">
        <v>135</v>
      </c>
      <c r="CT1199" t="s">
        <v>249</v>
      </c>
      <c r="CU1199" t="s">
        <v>148</v>
      </c>
      <c r="CV1199" t="s">
        <v>205</v>
      </c>
      <c r="CW1199" t="s">
        <v>246</v>
      </c>
      <c r="CX1199" t="s">
        <v>229</v>
      </c>
      <c r="CY1199" t="s">
        <v>286</v>
      </c>
      <c r="CZ1199" t="s">
        <v>230</v>
      </c>
      <c r="DA1199" t="s">
        <v>253</v>
      </c>
      <c r="DB1199" t="s">
        <v>232</v>
      </c>
      <c r="DC1199">
        <v>65</v>
      </c>
      <c r="DD1199" t="s">
        <v>159</v>
      </c>
      <c r="DE1199" t="s">
        <v>212</v>
      </c>
      <c r="DF1199">
        <v>11155</v>
      </c>
      <c r="DG1199" t="s">
        <v>158</v>
      </c>
      <c r="DH1199" t="s">
        <v>6368</v>
      </c>
      <c r="DI1199" t="s">
        <v>446</v>
      </c>
      <c r="DJ1199" t="s">
        <v>231</v>
      </c>
      <c r="DK1199" t="s">
        <v>142</v>
      </c>
      <c r="DL1199" t="s">
        <v>248</v>
      </c>
      <c r="DM1199" t="s">
        <v>158</v>
      </c>
      <c r="DN1199" t="s">
        <v>158</v>
      </c>
    </row>
    <row r="1200" spans="1:118">
      <c r="A1200">
        <v>2024</v>
      </c>
      <c r="B1200" t="s">
        <v>118</v>
      </c>
      <c r="C1200" t="s">
        <v>4272</v>
      </c>
      <c r="D1200" t="s">
        <v>4273</v>
      </c>
      <c r="E1200">
        <v>93</v>
      </c>
      <c r="F1200" t="s">
        <v>659</v>
      </c>
      <c r="G1200" t="s">
        <v>122</v>
      </c>
      <c r="H1200" t="s">
        <v>660</v>
      </c>
      <c r="I1200" t="s">
        <v>661</v>
      </c>
      <c r="J1200" t="s">
        <v>672</v>
      </c>
      <c r="K1200" t="s">
        <v>195</v>
      </c>
      <c r="L1200" t="s">
        <v>219</v>
      </c>
      <c r="M1200" t="s">
        <v>6369</v>
      </c>
      <c r="N1200" t="s">
        <v>240</v>
      </c>
      <c r="O1200" t="s">
        <v>674</v>
      </c>
      <c r="P1200" t="s">
        <v>158</v>
      </c>
      <c r="Q1200" t="s">
        <v>4275</v>
      </c>
      <c r="R1200">
        <v>30</v>
      </c>
      <c r="S1200">
        <v>820</v>
      </c>
      <c r="T1200">
        <v>575</v>
      </c>
      <c r="U1200">
        <v>820</v>
      </c>
      <c r="W1200">
        <v>23</v>
      </c>
      <c r="X1200">
        <v>9</v>
      </c>
      <c r="Y1200">
        <v>283</v>
      </c>
      <c r="Z1200">
        <v>139</v>
      </c>
      <c r="AA1200">
        <v>321</v>
      </c>
      <c r="AB1200">
        <v>185</v>
      </c>
      <c r="AC1200">
        <v>193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443</v>
      </c>
      <c r="AJ1200">
        <v>0</v>
      </c>
      <c r="AM1200">
        <v>20</v>
      </c>
      <c r="AN1200">
        <v>8</v>
      </c>
      <c r="AO1200">
        <v>200</v>
      </c>
      <c r="AP1200">
        <v>94</v>
      </c>
      <c r="AQ1200">
        <v>220</v>
      </c>
      <c r="AR1200">
        <v>125</v>
      </c>
      <c r="AS1200">
        <v>3</v>
      </c>
      <c r="AT1200">
        <v>179</v>
      </c>
      <c r="AU1200">
        <v>32</v>
      </c>
      <c r="AV1200">
        <v>21</v>
      </c>
      <c r="AW1200">
        <v>30</v>
      </c>
      <c r="AX1200">
        <v>0</v>
      </c>
      <c r="AY1200" t="s">
        <v>153</v>
      </c>
      <c r="AZ1200" t="s">
        <v>149</v>
      </c>
      <c r="BA1200" t="s">
        <v>214</v>
      </c>
      <c r="BC1200">
        <v>15</v>
      </c>
      <c r="BD1200">
        <v>31</v>
      </c>
      <c r="BE1200">
        <v>3</v>
      </c>
      <c r="BF1200">
        <v>14</v>
      </c>
      <c r="BG1200">
        <v>14</v>
      </c>
      <c r="BH1200">
        <v>1</v>
      </c>
      <c r="BI1200">
        <v>0</v>
      </c>
      <c r="BJ1200">
        <v>22</v>
      </c>
      <c r="BK1200">
        <v>8</v>
      </c>
      <c r="BL1200">
        <v>1</v>
      </c>
      <c r="BM1200">
        <v>0</v>
      </c>
      <c r="BN1200" t="s">
        <v>136</v>
      </c>
      <c r="BO1200">
        <v>0</v>
      </c>
      <c r="BP1200">
        <v>1</v>
      </c>
      <c r="BQ1200">
        <v>8</v>
      </c>
      <c r="BR1200">
        <v>2</v>
      </c>
      <c r="BS1200">
        <v>1</v>
      </c>
      <c r="BT1200">
        <v>24</v>
      </c>
      <c r="BU1200">
        <v>27</v>
      </c>
      <c r="BV1200" t="s">
        <v>154</v>
      </c>
      <c r="BW1200" t="s">
        <v>265</v>
      </c>
      <c r="BX1200" t="s">
        <v>392</v>
      </c>
      <c r="BY1200" t="s">
        <v>288</v>
      </c>
      <c r="BZ1200" t="s">
        <v>141</v>
      </c>
      <c r="CA1200" t="s">
        <v>461</v>
      </c>
      <c r="CB1200" t="s">
        <v>154</v>
      </c>
      <c r="CC1200" t="s">
        <v>253</v>
      </c>
      <c r="CD1200" t="s">
        <v>261</v>
      </c>
      <c r="CE1200" t="s">
        <v>136</v>
      </c>
      <c r="CF1200" t="s">
        <v>180</v>
      </c>
      <c r="CG1200" t="s">
        <v>182</v>
      </c>
      <c r="CH1200" t="s">
        <v>133</v>
      </c>
      <c r="CI1200" t="s">
        <v>136</v>
      </c>
      <c r="CJ1200" t="s">
        <v>136</v>
      </c>
      <c r="CK1200" t="s">
        <v>262</v>
      </c>
      <c r="CL1200" t="s">
        <v>136</v>
      </c>
      <c r="CM1200" t="s">
        <v>278</v>
      </c>
      <c r="CN1200" t="s">
        <v>133</v>
      </c>
      <c r="CO1200" t="s">
        <v>278</v>
      </c>
      <c r="CP1200" t="s">
        <v>182</v>
      </c>
      <c r="CQ1200" t="s">
        <v>173</v>
      </c>
      <c r="CR1200" t="s">
        <v>224</v>
      </c>
      <c r="CS1200" t="s">
        <v>177</v>
      </c>
      <c r="CT1200" t="s">
        <v>356</v>
      </c>
      <c r="CU1200" t="s">
        <v>141</v>
      </c>
      <c r="CV1200" t="s">
        <v>246</v>
      </c>
      <c r="CW1200" t="s">
        <v>133</v>
      </c>
      <c r="CX1200" t="s">
        <v>229</v>
      </c>
      <c r="CY1200" t="s">
        <v>149</v>
      </c>
      <c r="CZ1200" t="s">
        <v>230</v>
      </c>
      <c r="DA1200" t="s">
        <v>1213</v>
      </c>
      <c r="DB1200" t="s">
        <v>232</v>
      </c>
      <c r="DC1200">
        <v>140</v>
      </c>
      <c r="DD1200" t="s">
        <v>159</v>
      </c>
      <c r="DE1200" t="s">
        <v>212</v>
      </c>
      <c r="DF1200">
        <v>11166</v>
      </c>
      <c r="DG1200" t="s">
        <v>158</v>
      </c>
      <c r="DH1200" t="s">
        <v>6370</v>
      </c>
      <c r="DI1200" t="s">
        <v>134</v>
      </c>
      <c r="DJ1200" t="s">
        <v>224</v>
      </c>
      <c r="DK1200" t="s">
        <v>135</v>
      </c>
      <c r="DL1200" t="s">
        <v>231</v>
      </c>
      <c r="DM1200" t="s">
        <v>158</v>
      </c>
      <c r="DN1200" t="s">
        <v>158</v>
      </c>
    </row>
    <row r="1201" spans="1:118">
      <c r="A1201">
        <v>2024</v>
      </c>
      <c r="B1201" t="s">
        <v>118</v>
      </c>
      <c r="C1201" t="s">
        <v>6371</v>
      </c>
      <c r="D1201" t="s">
        <v>6372</v>
      </c>
      <c r="E1201">
        <v>93</v>
      </c>
      <c r="F1201" t="s">
        <v>659</v>
      </c>
      <c r="G1201" t="s">
        <v>122</v>
      </c>
      <c r="H1201" t="s">
        <v>660</v>
      </c>
      <c r="I1201" t="s">
        <v>5734</v>
      </c>
      <c r="J1201" t="s">
        <v>256</v>
      </c>
      <c r="K1201" t="s">
        <v>195</v>
      </c>
      <c r="L1201" t="s">
        <v>219</v>
      </c>
      <c r="M1201" t="s">
        <v>6373</v>
      </c>
      <c r="N1201" t="s">
        <v>240</v>
      </c>
      <c r="O1201" t="s">
        <v>258</v>
      </c>
      <c r="P1201" t="s">
        <v>158</v>
      </c>
      <c r="Q1201" t="s">
        <v>6374</v>
      </c>
      <c r="R1201">
        <v>35</v>
      </c>
      <c r="S1201">
        <v>1510</v>
      </c>
      <c r="T1201">
        <v>693</v>
      </c>
      <c r="U1201">
        <v>1510</v>
      </c>
      <c r="W1201">
        <v>66</v>
      </c>
      <c r="X1201">
        <v>28</v>
      </c>
      <c r="Y1201">
        <v>555</v>
      </c>
      <c r="Z1201">
        <v>288</v>
      </c>
      <c r="AA1201">
        <v>569</v>
      </c>
      <c r="AB1201">
        <v>310</v>
      </c>
      <c r="AC1201">
        <v>320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675</v>
      </c>
      <c r="AJ1201">
        <v>0</v>
      </c>
      <c r="AM1201">
        <v>22</v>
      </c>
      <c r="AN1201">
        <v>12</v>
      </c>
      <c r="AO1201">
        <v>244</v>
      </c>
      <c r="AP1201">
        <v>133</v>
      </c>
      <c r="AQ1201">
        <v>305</v>
      </c>
      <c r="AR1201">
        <v>170</v>
      </c>
      <c r="AS1201">
        <v>104</v>
      </c>
      <c r="AT1201">
        <v>177</v>
      </c>
      <c r="AU1201">
        <v>38</v>
      </c>
      <c r="AV1201">
        <v>26</v>
      </c>
      <c r="AW1201">
        <v>38</v>
      </c>
      <c r="AX1201">
        <v>0</v>
      </c>
      <c r="AY1201" t="s">
        <v>136</v>
      </c>
      <c r="AZ1201" t="s">
        <v>248</v>
      </c>
      <c r="BA1201" t="s">
        <v>235</v>
      </c>
      <c r="BC1201">
        <v>18</v>
      </c>
      <c r="BD1201">
        <v>31</v>
      </c>
      <c r="BE1201">
        <v>1</v>
      </c>
      <c r="BF1201">
        <v>16</v>
      </c>
      <c r="BG1201">
        <v>14</v>
      </c>
      <c r="BH1201">
        <v>7</v>
      </c>
      <c r="BI1201">
        <v>0</v>
      </c>
      <c r="BJ1201">
        <v>15</v>
      </c>
      <c r="BK1201">
        <v>14</v>
      </c>
      <c r="BL1201">
        <v>1</v>
      </c>
      <c r="BM1201">
        <v>1</v>
      </c>
      <c r="BN1201" t="s">
        <v>136</v>
      </c>
      <c r="BO1201">
        <v>0</v>
      </c>
      <c r="BP1201">
        <v>9</v>
      </c>
      <c r="BQ1201">
        <v>7</v>
      </c>
      <c r="BR1201">
        <v>3</v>
      </c>
      <c r="BS1201">
        <v>2</v>
      </c>
      <c r="BT1201">
        <v>31</v>
      </c>
      <c r="BU1201">
        <v>31</v>
      </c>
      <c r="BV1201" t="s">
        <v>136</v>
      </c>
      <c r="BW1201" t="s">
        <v>401</v>
      </c>
      <c r="BX1201" t="s">
        <v>344</v>
      </c>
      <c r="BY1201" t="s">
        <v>227</v>
      </c>
      <c r="BZ1201" t="s">
        <v>162</v>
      </c>
      <c r="CA1201" t="s">
        <v>162</v>
      </c>
      <c r="CB1201" t="s">
        <v>262</v>
      </c>
      <c r="CC1201" t="s">
        <v>328</v>
      </c>
      <c r="CD1201" t="s">
        <v>147</v>
      </c>
      <c r="CE1201" t="s">
        <v>136</v>
      </c>
      <c r="CF1201" t="s">
        <v>253</v>
      </c>
      <c r="CG1201" t="s">
        <v>278</v>
      </c>
      <c r="CH1201" t="s">
        <v>133</v>
      </c>
      <c r="CI1201" t="s">
        <v>133</v>
      </c>
      <c r="CJ1201" t="s">
        <v>136</v>
      </c>
      <c r="CK1201" t="s">
        <v>133</v>
      </c>
      <c r="CL1201" t="s">
        <v>136</v>
      </c>
      <c r="CM1201" t="s">
        <v>138</v>
      </c>
      <c r="CN1201" t="s">
        <v>176</v>
      </c>
      <c r="CO1201" t="s">
        <v>278</v>
      </c>
      <c r="CP1201" t="s">
        <v>142</v>
      </c>
      <c r="CQ1201" t="s">
        <v>224</v>
      </c>
      <c r="CR1201" t="s">
        <v>137</v>
      </c>
      <c r="CS1201" t="s">
        <v>180</v>
      </c>
      <c r="CT1201" t="s">
        <v>356</v>
      </c>
      <c r="CU1201" t="s">
        <v>227</v>
      </c>
      <c r="CV1201" t="s">
        <v>246</v>
      </c>
      <c r="CW1201" t="s">
        <v>134</v>
      </c>
      <c r="CX1201" t="s">
        <v>229</v>
      </c>
      <c r="CY1201" t="s">
        <v>225</v>
      </c>
      <c r="CZ1201" t="s">
        <v>230</v>
      </c>
      <c r="DA1201" t="s">
        <v>2978</v>
      </c>
      <c r="DB1201" t="s">
        <v>232</v>
      </c>
      <c r="DC1201">
        <v>111</v>
      </c>
      <c r="DD1201" t="s">
        <v>159</v>
      </c>
      <c r="DE1201" t="s">
        <v>212</v>
      </c>
      <c r="DF1201">
        <v>11168</v>
      </c>
      <c r="DG1201" t="s">
        <v>158</v>
      </c>
      <c r="DH1201" t="s">
        <v>6375</v>
      </c>
      <c r="DI1201" t="s">
        <v>263</v>
      </c>
      <c r="DJ1201" t="s">
        <v>206</v>
      </c>
      <c r="DK1201" t="s">
        <v>181</v>
      </c>
      <c r="DL1201" t="s">
        <v>264</v>
      </c>
      <c r="DM1201" t="s">
        <v>158</v>
      </c>
      <c r="DN1201" t="s">
        <v>158</v>
      </c>
    </row>
    <row r="1202" spans="1:118">
      <c r="A1202">
        <v>2024</v>
      </c>
      <c r="B1202" t="s">
        <v>118</v>
      </c>
      <c r="C1202" t="s">
        <v>678</v>
      </c>
      <c r="D1202" t="s">
        <v>679</v>
      </c>
      <c r="E1202">
        <v>93</v>
      </c>
      <c r="F1202" t="s">
        <v>659</v>
      </c>
      <c r="G1202" t="s">
        <v>122</v>
      </c>
      <c r="H1202" t="s">
        <v>660</v>
      </c>
      <c r="I1202" t="s">
        <v>680</v>
      </c>
      <c r="J1202" t="s">
        <v>623</v>
      </c>
      <c r="K1202" t="s">
        <v>195</v>
      </c>
      <c r="L1202" t="s">
        <v>196</v>
      </c>
      <c r="M1202" t="s">
        <v>6376</v>
      </c>
      <c r="N1202" t="s">
        <v>625</v>
      </c>
      <c r="O1202" t="s">
        <v>130</v>
      </c>
      <c r="P1202" t="s">
        <v>158</v>
      </c>
      <c r="Q1202" t="s">
        <v>682</v>
      </c>
      <c r="R1202">
        <v>36</v>
      </c>
      <c r="S1202">
        <v>1721</v>
      </c>
      <c r="T1202">
        <v>920</v>
      </c>
      <c r="U1202">
        <v>1642</v>
      </c>
      <c r="V1202">
        <v>0</v>
      </c>
      <c r="W1202">
        <v>273</v>
      </c>
      <c r="X1202">
        <v>47</v>
      </c>
      <c r="Y1202">
        <v>3</v>
      </c>
      <c r="Z1202">
        <v>2</v>
      </c>
      <c r="AA1202">
        <v>1</v>
      </c>
      <c r="AB1202">
        <v>0</v>
      </c>
      <c r="AC1202">
        <v>1365</v>
      </c>
      <c r="AD1202">
        <v>79</v>
      </c>
      <c r="AE1202">
        <v>35</v>
      </c>
      <c r="AF1202">
        <v>5</v>
      </c>
      <c r="AG1202">
        <v>2</v>
      </c>
      <c r="AH1202">
        <v>37</v>
      </c>
      <c r="AI1202">
        <v>276</v>
      </c>
      <c r="AJ1202">
        <v>45</v>
      </c>
      <c r="AK1202">
        <v>0</v>
      </c>
      <c r="AL1202">
        <v>276</v>
      </c>
      <c r="AM1202">
        <v>273</v>
      </c>
      <c r="AN1202">
        <v>47</v>
      </c>
      <c r="AO1202">
        <v>1</v>
      </c>
      <c r="AP1202">
        <v>1</v>
      </c>
      <c r="AQ1202">
        <v>0</v>
      </c>
      <c r="AR1202">
        <v>0</v>
      </c>
      <c r="AS1202">
        <v>2</v>
      </c>
      <c r="AT1202">
        <v>216</v>
      </c>
      <c r="AU1202">
        <v>26</v>
      </c>
      <c r="AV1202">
        <v>18</v>
      </c>
      <c r="AW1202">
        <v>15</v>
      </c>
      <c r="AX1202">
        <v>11</v>
      </c>
      <c r="AY1202" t="s">
        <v>137</v>
      </c>
      <c r="AZ1202" t="s">
        <v>149</v>
      </c>
      <c r="BA1202" t="s">
        <v>252</v>
      </c>
      <c r="BB1202">
        <v>0</v>
      </c>
      <c r="BC1202">
        <v>3</v>
      </c>
      <c r="BD1202">
        <v>17</v>
      </c>
      <c r="BE1202">
        <v>17</v>
      </c>
      <c r="BF1202">
        <v>0</v>
      </c>
      <c r="BG1202">
        <v>0</v>
      </c>
      <c r="BH1202">
        <v>9</v>
      </c>
      <c r="BI1202">
        <v>0</v>
      </c>
      <c r="BJ1202">
        <v>3</v>
      </c>
      <c r="BK1202">
        <v>8</v>
      </c>
      <c r="BL1202">
        <v>3</v>
      </c>
      <c r="BM1202">
        <v>3</v>
      </c>
      <c r="BN1202" t="s">
        <v>136</v>
      </c>
      <c r="BO1202">
        <v>14</v>
      </c>
      <c r="BP1202">
        <v>0</v>
      </c>
      <c r="BQ1202">
        <v>0</v>
      </c>
      <c r="BR1202">
        <v>4</v>
      </c>
      <c r="BS1202">
        <v>3</v>
      </c>
      <c r="BT1202">
        <v>14</v>
      </c>
      <c r="BU1202">
        <v>15</v>
      </c>
      <c r="BV1202" t="s">
        <v>252</v>
      </c>
      <c r="BW1202" t="s">
        <v>260</v>
      </c>
      <c r="BX1202" t="s">
        <v>139</v>
      </c>
      <c r="BY1202" t="s">
        <v>260</v>
      </c>
      <c r="BZ1202" t="s">
        <v>147</v>
      </c>
      <c r="CA1202" t="s">
        <v>287</v>
      </c>
      <c r="CB1202" t="s">
        <v>214</v>
      </c>
      <c r="CC1202" t="s">
        <v>149</v>
      </c>
      <c r="CD1202" t="s">
        <v>202</v>
      </c>
      <c r="CE1202" t="s">
        <v>136</v>
      </c>
      <c r="CF1202" t="s">
        <v>149</v>
      </c>
      <c r="CG1202" t="s">
        <v>282</v>
      </c>
      <c r="CH1202" t="s">
        <v>149</v>
      </c>
      <c r="CI1202" t="s">
        <v>149</v>
      </c>
      <c r="CJ1202" t="s">
        <v>136</v>
      </c>
      <c r="CK1202" t="s">
        <v>162</v>
      </c>
      <c r="CL1202" t="s">
        <v>147</v>
      </c>
      <c r="CM1202" t="s">
        <v>136</v>
      </c>
      <c r="CN1202" t="s">
        <v>136</v>
      </c>
      <c r="CO1202" t="s">
        <v>136</v>
      </c>
      <c r="CP1202" t="s">
        <v>136</v>
      </c>
      <c r="CQ1202" t="s">
        <v>1670</v>
      </c>
      <c r="CR1202" t="s">
        <v>145</v>
      </c>
      <c r="CS1202" t="s">
        <v>201</v>
      </c>
      <c r="CT1202" t="s">
        <v>201</v>
      </c>
      <c r="CU1202" t="s">
        <v>136</v>
      </c>
      <c r="CV1202" t="s">
        <v>136</v>
      </c>
      <c r="CW1202" t="s">
        <v>173</v>
      </c>
      <c r="CX1202" t="s">
        <v>156</v>
      </c>
      <c r="CY1202" t="s">
        <v>2336</v>
      </c>
      <c r="CZ1202" t="s">
        <v>158</v>
      </c>
      <c r="DA1202" t="s">
        <v>158</v>
      </c>
      <c r="DB1202" t="s">
        <v>158</v>
      </c>
      <c r="DD1202" t="s">
        <v>159</v>
      </c>
      <c r="DE1202" t="s">
        <v>212</v>
      </c>
      <c r="DF1202">
        <v>11178</v>
      </c>
      <c r="DG1202" t="s">
        <v>158</v>
      </c>
      <c r="DH1202" t="s">
        <v>6377</v>
      </c>
      <c r="DI1202" t="s">
        <v>204</v>
      </c>
      <c r="DJ1202" t="s">
        <v>162</v>
      </c>
      <c r="DK1202" t="s">
        <v>136</v>
      </c>
      <c r="DL1202" t="s">
        <v>136</v>
      </c>
      <c r="DM1202" t="s">
        <v>686</v>
      </c>
      <c r="DN1202" t="s">
        <v>158</v>
      </c>
    </row>
    <row r="1203" spans="1:118">
      <c r="A1203">
        <v>2024</v>
      </c>
      <c r="B1203" t="s">
        <v>118</v>
      </c>
      <c r="C1203" t="s">
        <v>678</v>
      </c>
      <c r="D1203" t="s">
        <v>679</v>
      </c>
      <c r="E1203">
        <v>93</v>
      </c>
      <c r="F1203" t="s">
        <v>659</v>
      </c>
      <c r="G1203" t="s">
        <v>122</v>
      </c>
      <c r="H1203" t="s">
        <v>660</v>
      </c>
      <c r="I1203" t="s">
        <v>680</v>
      </c>
      <c r="J1203" t="s">
        <v>672</v>
      </c>
      <c r="K1203" t="s">
        <v>195</v>
      </c>
      <c r="L1203" t="s">
        <v>219</v>
      </c>
      <c r="M1203" t="s">
        <v>6378</v>
      </c>
      <c r="N1203" t="s">
        <v>240</v>
      </c>
      <c r="O1203" t="s">
        <v>674</v>
      </c>
      <c r="P1203" t="s">
        <v>158</v>
      </c>
      <c r="Q1203" t="s">
        <v>682</v>
      </c>
      <c r="R1203">
        <v>30</v>
      </c>
      <c r="S1203">
        <v>663</v>
      </c>
      <c r="T1203">
        <v>444</v>
      </c>
      <c r="U1203">
        <v>643</v>
      </c>
      <c r="W1203">
        <v>16</v>
      </c>
      <c r="X1203">
        <v>7</v>
      </c>
      <c r="Y1203">
        <v>193</v>
      </c>
      <c r="Z1203">
        <v>97</v>
      </c>
      <c r="AA1203">
        <v>264</v>
      </c>
      <c r="AB1203">
        <v>156</v>
      </c>
      <c r="AC1203">
        <v>170</v>
      </c>
      <c r="AD1203">
        <v>20</v>
      </c>
      <c r="AE1203">
        <v>9</v>
      </c>
      <c r="AF1203">
        <v>0</v>
      </c>
      <c r="AG1203">
        <v>0</v>
      </c>
      <c r="AH1203">
        <v>11</v>
      </c>
      <c r="AI1203">
        <v>304</v>
      </c>
      <c r="AJ1203">
        <v>4</v>
      </c>
      <c r="AM1203">
        <v>15</v>
      </c>
      <c r="AN1203">
        <v>6</v>
      </c>
      <c r="AO1203">
        <v>115</v>
      </c>
      <c r="AP1203">
        <v>54</v>
      </c>
      <c r="AQ1203">
        <v>119</v>
      </c>
      <c r="AR1203">
        <v>79</v>
      </c>
      <c r="AS1203">
        <v>55</v>
      </c>
      <c r="AT1203">
        <v>150</v>
      </c>
      <c r="AU1203">
        <v>31</v>
      </c>
      <c r="AV1203">
        <v>23</v>
      </c>
      <c r="AW1203">
        <v>28</v>
      </c>
      <c r="AX1203">
        <v>2</v>
      </c>
      <c r="AY1203" t="s">
        <v>136</v>
      </c>
      <c r="AZ1203" t="s">
        <v>277</v>
      </c>
      <c r="BA1203" t="s">
        <v>277</v>
      </c>
      <c r="BC1203">
        <v>13</v>
      </c>
      <c r="BD1203">
        <v>28</v>
      </c>
      <c r="BE1203">
        <v>3</v>
      </c>
      <c r="BF1203">
        <v>15</v>
      </c>
      <c r="BG1203">
        <v>10</v>
      </c>
      <c r="BH1203">
        <v>3</v>
      </c>
      <c r="BI1203">
        <v>0</v>
      </c>
      <c r="BJ1203">
        <v>19</v>
      </c>
      <c r="BK1203">
        <v>8</v>
      </c>
      <c r="BL1203">
        <v>1</v>
      </c>
      <c r="BM1203">
        <v>0</v>
      </c>
      <c r="BN1203" t="s">
        <v>136</v>
      </c>
      <c r="BO1203">
        <v>0</v>
      </c>
      <c r="BP1203">
        <v>2</v>
      </c>
      <c r="BQ1203">
        <v>7</v>
      </c>
      <c r="BR1203">
        <v>7</v>
      </c>
      <c r="BS1203">
        <v>3</v>
      </c>
      <c r="BT1203">
        <v>24</v>
      </c>
      <c r="BU1203">
        <v>26</v>
      </c>
      <c r="BV1203" t="s">
        <v>136</v>
      </c>
      <c r="BW1203" t="s">
        <v>446</v>
      </c>
      <c r="BX1203" t="s">
        <v>446</v>
      </c>
      <c r="BY1203" t="s">
        <v>401</v>
      </c>
      <c r="BZ1203" t="s">
        <v>163</v>
      </c>
      <c r="CA1203" t="s">
        <v>286</v>
      </c>
      <c r="CB1203" t="s">
        <v>277</v>
      </c>
      <c r="CC1203" t="s">
        <v>172</v>
      </c>
      <c r="CD1203" t="s">
        <v>204</v>
      </c>
      <c r="CE1203" t="s">
        <v>136</v>
      </c>
      <c r="CF1203" t="s">
        <v>227</v>
      </c>
      <c r="CG1203" t="s">
        <v>176</v>
      </c>
      <c r="CH1203" t="s">
        <v>186</v>
      </c>
      <c r="CI1203" t="s">
        <v>136</v>
      </c>
      <c r="CJ1203" t="s">
        <v>136</v>
      </c>
      <c r="CK1203" t="s">
        <v>249</v>
      </c>
      <c r="CL1203" t="s">
        <v>136</v>
      </c>
      <c r="CM1203" t="s">
        <v>467</v>
      </c>
      <c r="CN1203" t="s">
        <v>224</v>
      </c>
      <c r="CO1203" t="s">
        <v>356</v>
      </c>
      <c r="CP1203" t="s">
        <v>277</v>
      </c>
      <c r="CQ1203" t="s">
        <v>289</v>
      </c>
      <c r="CR1203" t="s">
        <v>206</v>
      </c>
      <c r="CS1203" t="s">
        <v>467</v>
      </c>
      <c r="CT1203" t="s">
        <v>207</v>
      </c>
      <c r="CU1203" t="s">
        <v>265</v>
      </c>
      <c r="CV1203" t="s">
        <v>143</v>
      </c>
      <c r="CW1203" t="s">
        <v>248</v>
      </c>
      <c r="CX1203" t="s">
        <v>229</v>
      </c>
      <c r="CY1203" t="s">
        <v>252</v>
      </c>
      <c r="CZ1203" t="s">
        <v>230</v>
      </c>
      <c r="DA1203" t="s">
        <v>576</v>
      </c>
      <c r="DB1203" t="s">
        <v>232</v>
      </c>
      <c r="DC1203">
        <v>91</v>
      </c>
      <c r="DD1203" t="s">
        <v>159</v>
      </c>
      <c r="DE1203" t="s">
        <v>212</v>
      </c>
      <c r="DF1203">
        <v>11179</v>
      </c>
      <c r="DG1203" t="s">
        <v>158</v>
      </c>
      <c r="DH1203" t="s">
        <v>6379</v>
      </c>
      <c r="DI1203" t="s">
        <v>207</v>
      </c>
      <c r="DJ1203" t="s">
        <v>249</v>
      </c>
      <c r="DK1203" t="s">
        <v>179</v>
      </c>
      <c r="DL1203" t="s">
        <v>231</v>
      </c>
      <c r="DM1203" t="s">
        <v>686</v>
      </c>
      <c r="DN1203" t="s">
        <v>158</v>
      </c>
    </row>
    <row r="1204" spans="1:118">
      <c r="A1204">
        <v>2024</v>
      </c>
      <c r="B1204" t="s">
        <v>118</v>
      </c>
      <c r="C1204" t="s">
        <v>6380</v>
      </c>
      <c r="D1204" t="s">
        <v>6381</v>
      </c>
      <c r="E1204">
        <v>93</v>
      </c>
      <c r="F1204" t="s">
        <v>659</v>
      </c>
      <c r="G1204" t="s">
        <v>122</v>
      </c>
      <c r="H1204" t="s">
        <v>660</v>
      </c>
      <c r="I1204" t="s">
        <v>680</v>
      </c>
      <c r="J1204" t="s">
        <v>5844</v>
      </c>
      <c r="K1204" t="s">
        <v>195</v>
      </c>
      <c r="L1204" t="s">
        <v>219</v>
      </c>
      <c r="M1204" t="s">
        <v>6382</v>
      </c>
      <c r="N1204" t="s">
        <v>221</v>
      </c>
      <c r="O1204" t="s">
        <v>5846</v>
      </c>
      <c r="P1204" t="s">
        <v>158</v>
      </c>
      <c r="Q1204" t="s">
        <v>6383</v>
      </c>
      <c r="R1204">
        <v>24</v>
      </c>
      <c r="S1204">
        <v>265</v>
      </c>
      <c r="T1204">
        <v>64</v>
      </c>
      <c r="U1204">
        <v>137</v>
      </c>
      <c r="W1204">
        <v>33</v>
      </c>
      <c r="X1204">
        <v>12</v>
      </c>
      <c r="Y1204">
        <v>40</v>
      </c>
      <c r="Z1204">
        <v>17</v>
      </c>
      <c r="AA1204">
        <v>8</v>
      </c>
      <c r="AB1204">
        <v>4</v>
      </c>
      <c r="AC1204">
        <v>56</v>
      </c>
      <c r="AD1204">
        <v>128</v>
      </c>
      <c r="AE1204">
        <v>21</v>
      </c>
      <c r="AF1204">
        <v>24</v>
      </c>
      <c r="AG1204">
        <v>15</v>
      </c>
      <c r="AH1204">
        <v>68</v>
      </c>
      <c r="AI1204">
        <v>82</v>
      </c>
      <c r="AJ1204">
        <v>32</v>
      </c>
      <c r="AM1204">
        <v>24</v>
      </c>
      <c r="AN1204">
        <v>8</v>
      </c>
      <c r="AO1204">
        <v>34</v>
      </c>
      <c r="AP1204">
        <v>15</v>
      </c>
      <c r="AQ1204">
        <v>3</v>
      </c>
      <c r="AR1204">
        <v>1</v>
      </c>
      <c r="AS1204">
        <v>21</v>
      </c>
      <c r="AT1204">
        <v>102</v>
      </c>
      <c r="AU1204">
        <v>13</v>
      </c>
      <c r="AV1204">
        <v>4</v>
      </c>
      <c r="AW1204">
        <v>4</v>
      </c>
      <c r="AX1204">
        <v>8</v>
      </c>
      <c r="AY1204" t="s">
        <v>136</v>
      </c>
      <c r="AZ1204" t="s">
        <v>186</v>
      </c>
      <c r="BA1204" t="s">
        <v>137</v>
      </c>
      <c r="BC1204">
        <v>1</v>
      </c>
      <c r="BD1204">
        <v>4</v>
      </c>
      <c r="BE1204">
        <v>2</v>
      </c>
      <c r="BF1204">
        <v>1</v>
      </c>
      <c r="BG1204">
        <v>1</v>
      </c>
      <c r="BH1204">
        <v>9</v>
      </c>
      <c r="BI1204">
        <v>0</v>
      </c>
      <c r="BJ1204">
        <v>4</v>
      </c>
      <c r="BK1204">
        <v>0</v>
      </c>
      <c r="BL1204">
        <v>0</v>
      </c>
      <c r="BM1204">
        <v>0</v>
      </c>
      <c r="BN1204" t="s">
        <v>136</v>
      </c>
      <c r="BO1204">
        <v>0</v>
      </c>
      <c r="BP1204">
        <v>0</v>
      </c>
      <c r="BQ1204">
        <v>0</v>
      </c>
      <c r="BR1204">
        <v>0</v>
      </c>
      <c r="BS1204">
        <v>0</v>
      </c>
      <c r="BT1204">
        <v>3</v>
      </c>
      <c r="BU1204">
        <v>4</v>
      </c>
      <c r="BV1204" t="s">
        <v>136</v>
      </c>
      <c r="BW1204" t="s">
        <v>134</v>
      </c>
      <c r="BX1204" t="s">
        <v>246</v>
      </c>
      <c r="BY1204" t="s">
        <v>134</v>
      </c>
      <c r="BZ1204" t="s">
        <v>392</v>
      </c>
      <c r="CA1204" t="s">
        <v>162</v>
      </c>
      <c r="CB1204" t="s">
        <v>136</v>
      </c>
      <c r="CC1204" t="s">
        <v>277</v>
      </c>
      <c r="CD1204" t="s">
        <v>134</v>
      </c>
      <c r="CE1204" t="s">
        <v>136</v>
      </c>
      <c r="CF1204" t="s">
        <v>162</v>
      </c>
      <c r="CG1204" t="s">
        <v>136</v>
      </c>
      <c r="CH1204" t="s">
        <v>136</v>
      </c>
      <c r="CI1204" t="s">
        <v>136</v>
      </c>
      <c r="CJ1204" t="s">
        <v>136</v>
      </c>
      <c r="CK1204" t="s">
        <v>264</v>
      </c>
      <c r="CL1204" t="s">
        <v>136</v>
      </c>
      <c r="CM1204" t="s">
        <v>277</v>
      </c>
      <c r="CN1204" t="s">
        <v>136</v>
      </c>
      <c r="CO1204" t="s">
        <v>277</v>
      </c>
      <c r="CP1204" t="s">
        <v>136</v>
      </c>
      <c r="CQ1204" t="s">
        <v>134</v>
      </c>
      <c r="CR1204" t="s">
        <v>262</v>
      </c>
      <c r="CS1204" t="s">
        <v>182</v>
      </c>
      <c r="CT1204" t="s">
        <v>262</v>
      </c>
      <c r="CU1204" t="s">
        <v>137</v>
      </c>
      <c r="CV1204" t="s">
        <v>201</v>
      </c>
      <c r="CW1204" t="s">
        <v>179</v>
      </c>
      <c r="CX1204" t="s">
        <v>229</v>
      </c>
      <c r="CY1204" t="s">
        <v>308</v>
      </c>
      <c r="CZ1204" t="s">
        <v>230</v>
      </c>
      <c r="DA1204" t="s">
        <v>133</v>
      </c>
      <c r="DB1204" t="s">
        <v>232</v>
      </c>
      <c r="DC1204">
        <v>39</v>
      </c>
      <c r="DD1204" t="s">
        <v>159</v>
      </c>
      <c r="DE1204" t="s">
        <v>212</v>
      </c>
      <c r="DF1204">
        <v>11183</v>
      </c>
      <c r="DG1204" t="s">
        <v>158</v>
      </c>
      <c r="DH1204" t="s">
        <v>6384</v>
      </c>
      <c r="DI1204" t="s">
        <v>244</v>
      </c>
      <c r="DJ1204" t="s">
        <v>282</v>
      </c>
      <c r="DK1204" t="s">
        <v>231</v>
      </c>
      <c r="DL1204" t="s">
        <v>186</v>
      </c>
      <c r="DM1204" t="s">
        <v>158</v>
      </c>
      <c r="DN1204" t="s">
        <v>158</v>
      </c>
    </row>
    <row r="1205" spans="1:118">
      <c r="A1205">
        <v>2024</v>
      </c>
      <c r="B1205" t="s">
        <v>118</v>
      </c>
      <c r="C1205" t="s">
        <v>6380</v>
      </c>
      <c r="D1205" t="s">
        <v>6381</v>
      </c>
      <c r="E1205">
        <v>93</v>
      </c>
      <c r="F1205" t="s">
        <v>659</v>
      </c>
      <c r="G1205" t="s">
        <v>122</v>
      </c>
      <c r="H1205" t="s">
        <v>660</v>
      </c>
      <c r="I1205" t="s">
        <v>680</v>
      </c>
      <c r="J1205" t="s">
        <v>1333</v>
      </c>
      <c r="K1205" t="s">
        <v>195</v>
      </c>
      <c r="L1205" t="s">
        <v>219</v>
      </c>
      <c r="M1205" t="s">
        <v>6385</v>
      </c>
      <c r="N1205" t="s">
        <v>221</v>
      </c>
      <c r="O1205" t="s">
        <v>1335</v>
      </c>
      <c r="P1205" t="s">
        <v>158</v>
      </c>
      <c r="Q1205" t="s">
        <v>6383</v>
      </c>
      <c r="R1205">
        <v>24</v>
      </c>
      <c r="S1205">
        <v>402</v>
      </c>
      <c r="T1205">
        <v>14</v>
      </c>
      <c r="U1205">
        <v>402</v>
      </c>
      <c r="W1205">
        <v>59</v>
      </c>
      <c r="X1205">
        <v>17</v>
      </c>
      <c r="Y1205">
        <v>68</v>
      </c>
      <c r="Z1205">
        <v>26</v>
      </c>
      <c r="AA1205">
        <v>187</v>
      </c>
      <c r="AB1205">
        <v>88</v>
      </c>
      <c r="AC1205">
        <v>88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330</v>
      </c>
      <c r="AJ1205">
        <v>0</v>
      </c>
      <c r="AM1205">
        <v>50</v>
      </c>
      <c r="AN1205">
        <v>15</v>
      </c>
      <c r="AO1205">
        <v>55</v>
      </c>
      <c r="AP1205">
        <v>22</v>
      </c>
      <c r="AQ1205">
        <v>166</v>
      </c>
      <c r="AR1205">
        <v>78</v>
      </c>
      <c r="AS1205">
        <v>59</v>
      </c>
      <c r="AT1205">
        <v>120</v>
      </c>
      <c r="AU1205">
        <v>20</v>
      </c>
      <c r="AV1205">
        <v>0</v>
      </c>
      <c r="AW1205">
        <v>20</v>
      </c>
      <c r="AX1205">
        <v>0</v>
      </c>
      <c r="AY1205" t="s">
        <v>133</v>
      </c>
      <c r="AZ1205" t="s">
        <v>149</v>
      </c>
      <c r="BA1205" t="s">
        <v>252</v>
      </c>
      <c r="BC1205">
        <v>7</v>
      </c>
      <c r="BD1205">
        <v>16</v>
      </c>
      <c r="BE1205">
        <v>0</v>
      </c>
      <c r="BF1205">
        <v>2</v>
      </c>
      <c r="BG1205">
        <v>14</v>
      </c>
      <c r="BH1205">
        <v>4</v>
      </c>
      <c r="BI1205">
        <v>0</v>
      </c>
      <c r="BJ1205">
        <v>6</v>
      </c>
      <c r="BK1205">
        <v>7</v>
      </c>
      <c r="BL1205">
        <v>1</v>
      </c>
      <c r="BM1205">
        <v>2</v>
      </c>
      <c r="BN1205" t="s">
        <v>136</v>
      </c>
      <c r="BO1205">
        <v>0</v>
      </c>
      <c r="BP1205">
        <v>2</v>
      </c>
      <c r="BQ1205">
        <v>8</v>
      </c>
      <c r="BR1205">
        <v>1</v>
      </c>
      <c r="BS1205">
        <v>0</v>
      </c>
      <c r="BT1205">
        <v>9</v>
      </c>
      <c r="BU1205">
        <v>12</v>
      </c>
      <c r="BV1205" t="s">
        <v>205</v>
      </c>
      <c r="BW1205" t="s">
        <v>204</v>
      </c>
      <c r="BX1205" t="s">
        <v>190</v>
      </c>
      <c r="BY1205" t="s">
        <v>136</v>
      </c>
      <c r="BZ1205" t="s">
        <v>265</v>
      </c>
      <c r="CA1205" t="s">
        <v>392</v>
      </c>
      <c r="CB1205" t="s">
        <v>154</v>
      </c>
      <c r="CC1205" t="s">
        <v>135</v>
      </c>
      <c r="CD1205" t="s">
        <v>140</v>
      </c>
      <c r="CE1205" t="s">
        <v>136</v>
      </c>
      <c r="CF1205" t="s">
        <v>246</v>
      </c>
      <c r="CG1205" t="s">
        <v>135</v>
      </c>
      <c r="CH1205" t="s">
        <v>154</v>
      </c>
      <c r="CI1205" t="s">
        <v>289</v>
      </c>
      <c r="CJ1205" t="s">
        <v>136</v>
      </c>
      <c r="CK1205" t="s">
        <v>136</v>
      </c>
      <c r="CL1205" t="s">
        <v>136</v>
      </c>
      <c r="CM1205" t="s">
        <v>289</v>
      </c>
      <c r="CN1205" t="s">
        <v>289</v>
      </c>
      <c r="CO1205" t="s">
        <v>287</v>
      </c>
      <c r="CP1205" t="s">
        <v>264</v>
      </c>
      <c r="CQ1205" t="s">
        <v>225</v>
      </c>
      <c r="CR1205" t="s">
        <v>206</v>
      </c>
      <c r="CS1205" t="s">
        <v>173</v>
      </c>
      <c r="CT1205" t="s">
        <v>206</v>
      </c>
      <c r="CU1205" t="s">
        <v>260</v>
      </c>
      <c r="CV1205" t="s">
        <v>182</v>
      </c>
      <c r="CW1205" t="s">
        <v>205</v>
      </c>
      <c r="CX1205" t="s">
        <v>229</v>
      </c>
      <c r="CY1205" t="s">
        <v>260</v>
      </c>
      <c r="CZ1205" t="s">
        <v>230</v>
      </c>
      <c r="DA1205" t="s">
        <v>1192</v>
      </c>
      <c r="DB1205" t="s">
        <v>232</v>
      </c>
      <c r="DC1205">
        <v>28</v>
      </c>
      <c r="DD1205" t="s">
        <v>159</v>
      </c>
      <c r="DE1205" t="s">
        <v>212</v>
      </c>
      <c r="DF1205">
        <v>11185</v>
      </c>
      <c r="DG1205" t="s">
        <v>158</v>
      </c>
      <c r="DH1205" t="s">
        <v>6386</v>
      </c>
      <c r="DI1205" t="s">
        <v>235</v>
      </c>
      <c r="DJ1205" t="s">
        <v>149</v>
      </c>
      <c r="DK1205" t="s">
        <v>185</v>
      </c>
      <c r="DL1205" t="s">
        <v>187</v>
      </c>
      <c r="DM1205" t="s">
        <v>158</v>
      </c>
      <c r="DN1205" t="s">
        <v>158</v>
      </c>
    </row>
    <row r="1206" spans="1:118">
      <c r="A1206">
        <v>2024</v>
      </c>
      <c r="B1206" t="s">
        <v>118</v>
      </c>
      <c r="C1206" t="s">
        <v>706</v>
      </c>
      <c r="D1206" t="s">
        <v>707</v>
      </c>
      <c r="E1206">
        <v>93</v>
      </c>
      <c r="F1206" t="s">
        <v>659</v>
      </c>
      <c r="G1206" t="s">
        <v>122</v>
      </c>
      <c r="H1206" t="s">
        <v>660</v>
      </c>
      <c r="I1206" t="s">
        <v>708</v>
      </c>
      <c r="J1206" t="s">
        <v>882</v>
      </c>
      <c r="K1206" t="s">
        <v>195</v>
      </c>
      <c r="L1206" t="s">
        <v>196</v>
      </c>
      <c r="M1206" t="s">
        <v>6387</v>
      </c>
      <c r="N1206" t="s">
        <v>198</v>
      </c>
      <c r="O1206" t="s">
        <v>884</v>
      </c>
      <c r="P1206" t="s">
        <v>158</v>
      </c>
      <c r="Q1206" t="s">
        <v>710</v>
      </c>
      <c r="R1206">
        <v>35</v>
      </c>
      <c r="S1206">
        <v>1061</v>
      </c>
      <c r="T1206">
        <v>683</v>
      </c>
      <c r="U1206">
        <v>963</v>
      </c>
      <c r="V1206">
        <v>31</v>
      </c>
      <c r="W1206">
        <v>560</v>
      </c>
      <c r="X1206">
        <v>136</v>
      </c>
      <c r="Y1206">
        <v>6</v>
      </c>
      <c r="Z1206">
        <v>2</v>
      </c>
      <c r="AA1206">
        <v>1</v>
      </c>
      <c r="AB1206">
        <v>1</v>
      </c>
      <c r="AC1206">
        <v>396</v>
      </c>
      <c r="AD1206">
        <v>98</v>
      </c>
      <c r="AE1206">
        <v>54</v>
      </c>
      <c r="AF1206">
        <v>4</v>
      </c>
      <c r="AG1206">
        <v>2</v>
      </c>
      <c r="AH1206">
        <v>38</v>
      </c>
      <c r="AI1206">
        <v>431</v>
      </c>
      <c r="AJ1206">
        <v>11</v>
      </c>
      <c r="AK1206">
        <v>26</v>
      </c>
      <c r="AL1206">
        <v>405</v>
      </c>
      <c r="AM1206">
        <v>394</v>
      </c>
      <c r="AN1206">
        <v>89</v>
      </c>
      <c r="AO1206">
        <v>0</v>
      </c>
      <c r="AP1206">
        <v>0</v>
      </c>
      <c r="AQ1206">
        <v>0</v>
      </c>
      <c r="AR1206">
        <v>0</v>
      </c>
      <c r="AS1206">
        <v>37</v>
      </c>
      <c r="AT1206">
        <v>427</v>
      </c>
      <c r="AU1206">
        <v>33</v>
      </c>
      <c r="AV1206">
        <v>15</v>
      </c>
      <c r="AW1206">
        <v>30</v>
      </c>
      <c r="AX1206">
        <v>3</v>
      </c>
      <c r="AY1206" t="s">
        <v>151</v>
      </c>
      <c r="AZ1206" t="s">
        <v>214</v>
      </c>
      <c r="BA1206" t="s">
        <v>176</v>
      </c>
      <c r="BB1206">
        <v>3</v>
      </c>
      <c r="BC1206">
        <v>5</v>
      </c>
      <c r="BD1206">
        <v>30</v>
      </c>
      <c r="BE1206">
        <v>30</v>
      </c>
      <c r="BF1206">
        <v>0</v>
      </c>
      <c r="BG1206">
        <v>0</v>
      </c>
      <c r="BH1206">
        <v>3</v>
      </c>
      <c r="BI1206">
        <v>0</v>
      </c>
      <c r="BJ1206">
        <v>7</v>
      </c>
      <c r="BK1206">
        <v>11</v>
      </c>
      <c r="BL1206">
        <v>9</v>
      </c>
      <c r="BM1206">
        <v>3</v>
      </c>
      <c r="BN1206" t="s">
        <v>136</v>
      </c>
      <c r="BO1206">
        <v>23</v>
      </c>
      <c r="BP1206">
        <v>0</v>
      </c>
      <c r="BQ1206">
        <v>0</v>
      </c>
      <c r="BR1206">
        <v>2</v>
      </c>
      <c r="BS1206">
        <v>0</v>
      </c>
      <c r="BT1206">
        <v>25</v>
      </c>
      <c r="BU1206">
        <v>27</v>
      </c>
      <c r="BV1206" t="s">
        <v>243</v>
      </c>
      <c r="BW1206" t="s">
        <v>139</v>
      </c>
      <c r="BX1206" t="s">
        <v>287</v>
      </c>
      <c r="BY1206" t="s">
        <v>278</v>
      </c>
      <c r="BZ1206" t="s">
        <v>177</v>
      </c>
      <c r="CA1206" t="s">
        <v>204</v>
      </c>
      <c r="CB1206" t="s">
        <v>224</v>
      </c>
      <c r="CC1206" t="s">
        <v>263</v>
      </c>
      <c r="CD1206" t="s">
        <v>226</v>
      </c>
      <c r="CE1206" t="s">
        <v>136</v>
      </c>
      <c r="CF1206" t="s">
        <v>142</v>
      </c>
      <c r="CG1206" t="s">
        <v>143</v>
      </c>
      <c r="CH1206" t="s">
        <v>311</v>
      </c>
      <c r="CI1206" t="s">
        <v>262</v>
      </c>
      <c r="CJ1206" t="s">
        <v>136</v>
      </c>
      <c r="CK1206" t="s">
        <v>162</v>
      </c>
      <c r="CL1206" t="s">
        <v>141</v>
      </c>
      <c r="CM1206" t="s">
        <v>136</v>
      </c>
      <c r="CN1206" t="s">
        <v>136</v>
      </c>
      <c r="CO1206" t="s">
        <v>136</v>
      </c>
      <c r="CP1206" t="s">
        <v>136</v>
      </c>
      <c r="CQ1206" t="s">
        <v>6388</v>
      </c>
      <c r="CR1206" t="s">
        <v>175</v>
      </c>
      <c r="CS1206" t="s">
        <v>136</v>
      </c>
      <c r="CT1206" t="s">
        <v>136</v>
      </c>
      <c r="CU1206" t="s">
        <v>136</v>
      </c>
      <c r="CV1206" t="s">
        <v>136</v>
      </c>
      <c r="CW1206" t="s">
        <v>356</v>
      </c>
      <c r="CX1206" t="s">
        <v>156</v>
      </c>
      <c r="CY1206" t="s">
        <v>6389</v>
      </c>
      <c r="CZ1206" t="s">
        <v>158</v>
      </c>
      <c r="DA1206" t="s">
        <v>158</v>
      </c>
      <c r="DB1206" t="s">
        <v>158</v>
      </c>
      <c r="DD1206" t="s">
        <v>159</v>
      </c>
      <c r="DE1206" t="s">
        <v>212</v>
      </c>
      <c r="DF1206">
        <v>11202</v>
      </c>
      <c r="DG1206" t="s">
        <v>158</v>
      </c>
      <c r="DH1206" t="s">
        <v>6390</v>
      </c>
      <c r="DI1206" t="s">
        <v>174</v>
      </c>
      <c r="DJ1206" t="s">
        <v>162</v>
      </c>
      <c r="DK1206" t="s">
        <v>136</v>
      </c>
      <c r="DL1206" t="s">
        <v>136</v>
      </c>
      <c r="DM1206" t="s">
        <v>158</v>
      </c>
      <c r="DN1206" t="s">
        <v>158</v>
      </c>
    </row>
    <row r="1207" spans="1:118">
      <c r="A1207">
        <v>2024</v>
      </c>
      <c r="B1207" t="s">
        <v>118</v>
      </c>
      <c r="C1207" t="s">
        <v>723</v>
      </c>
      <c r="D1207" t="s">
        <v>724</v>
      </c>
      <c r="E1207">
        <v>93</v>
      </c>
      <c r="F1207" t="s">
        <v>659</v>
      </c>
      <c r="G1207" t="s">
        <v>122</v>
      </c>
      <c r="H1207" t="s">
        <v>660</v>
      </c>
      <c r="I1207" t="s">
        <v>715</v>
      </c>
      <c r="J1207" t="s">
        <v>857</v>
      </c>
      <c r="K1207" t="s">
        <v>195</v>
      </c>
      <c r="L1207" t="s">
        <v>219</v>
      </c>
      <c r="M1207" t="s">
        <v>6391</v>
      </c>
      <c r="N1207" t="s">
        <v>221</v>
      </c>
      <c r="O1207" t="s">
        <v>859</v>
      </c>
      <c r="P1207" t="s">
        <v>158</v>
      </c>
      <c r="Q1207" t="s">
        <v>726</v>
      </c>
      <c r="R1207">
        <v>24</v>
      </c>
      <c r="S1207">
        <v>332</v>
      </c>
      <c r="T1207">
        <v>20</v>
      </c>
      <c r="U1207">
        <v>332</v>
      </c>
      <c r="W1207">
        <v>20</v>
      </c>
      <c r="X1207">
        <v>8</v>
      </c>
      <c r="Y1207">
        <v>128</v>
      </c>
      <c r="Z1207">
        <v>71</v>
      </c>
      <c r="AA1207">
        <v>114</v>
      </c>
      <c r="AB1207">
        <v>55</v>
      </c>
      <c r="AC1207">
        <v>70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207</v>
      </c>
      <c r="AJ1207">
        <v>0</v>
      </c>
      <c r="AM1207">
        <v>10</v>
      </c>
      <c r="AN1207">
        <v>2</v>
      </c>
      <c r="AO1207">
        <v>85</v>
      </c>
      <c r="AP1207">
        <v>46</v>
      </c>
      <c r="AQ1207">
        <v>83</v>
      </c>
      <c r="AR1207">
        <v>43</v>
      </c>
      <c r="AS1207">
        <v>29</v>
      </c>
      <c r="AT1207">
        <v>127</v>
      </c>
      <c r="AU1207">
        <v>26</v>
      </c>
      <c r="AV1207">
        <v>1</v>
      </c>
      <c r="AW1207">
        <v>26</v>
      </c>
      <c r="AX1207">
        <v>0</v>
      </c>
      <c r="AY1207" t="s">
        <v>154</v>
      </c>
      <c r="AZ1207" t="s">
        <v>225</v>
      </c>
      <c r="BA1207" t="s">
        <v>182</v>
      </c>
      <c r="BC1207">
        <v>11</v>
      </c>
      <c r="BD1207">
        <v>21</v>
      </c>
      <c r="BE1207">
        <v>1</v>
      </c>
      <c r="BF1207">
        <v>11</v>
      </c>
      <c r="BG1207">
        <v>9</v>
      </c>
      <c r="BH1207">
        <v>5</v>
      </c>
      <c r="BI1207">
        <v>0</v>
      </c>
      <c r="BJ1207">
        <v>14</v>
      </c>
      <c r="BK1207">
        <v>3</v>
      </c>
      <c r="BL1207">
        <v>4</v>
      </c>
      <c r="BM1207">
        <v>0</v>
      </c>
      <c r="BN1207" t="s">
        <v>136</v>
      </c>
      <c r="BO1207">
        <v>0</v>
      </c>
      <c r="BP1207">
        <v>0</v>
      </c>
      <c r="BQ1207">
        <v>7</v>
      </c>
      <c r="BR1207">
        <v>10</v>
      </c>
      <c r="BS1207">
        <v>0</v>
      </c>
      <c r="BT1207">
        <v>20</v>
      </c>
      <c r="BU1207">
        <v>21</v>
      </c>
      <c r="BV1207" t="s">
        <v>142</v>
      </c>
      <c r="BW1207" t="s">
        <v>141</v>
      </c>
      <c r="BX1207" t="s">
        <v>162</v>
      </c>
      <c r="BY1207" t="s">
        <v>186</v>
      </c>
      <c r="BZ1207" t="s">
        <v>190</v>
      </c>
      <c r="CA1207" t="s">
        <v>162</v>
      </c>
      <c r="CB1207" t="s">
        <v>253</v>
      </c>
      <c r="CC1207" t="s">
        <v>138</v>
      </c>
      <c r="CD1207" t="s">
        <v>446</v>
      </c>
      <c r="CE1207" t="s">
        <v>136</v>
      </c>
      <c r="CF1207" t="s">
        <v>243</v>
      </c>
      <c r="CG1207" t="s">
        <v>184</v>
      </c>
      <c r="CH1207" t="s">
        <v>252</v>
      </c>
      <c r="CI1207" t="s">
        <v>136</v>
      </c>
      <c r="CJ1207" t="s">
        <v>136</v>
      </c>
      <c r="CK1207" t="s">
        <v>137</v>
      </c>
      <c r="CL1207" t="s">
        <v>136</v>
      </c>
      <c r="CM1207" t="s">
        <v>138</v>
      </c>
      <c r="CN1207" t="s">
        <v>136</v>
      </c>
      <c r="CO1207" t="s">
        <v>181</v>
      </c>
      <c r="CP1207" t="s">
        <v>228</v>
      </c>
      <c r="CQ1207" t="s">
        <v>133</v>
      </c>
      <c r="CR1207" t="s">
        <v>201</v>
      </c>
      <c r="CS1207" t="s">
        <v>265</v>
      </c>
      <c r="CT1207" t="s">
        <v>176</v>
      </c>
      <c r="CU1207" t="s">
        <v>264</v>
      </c>
      <c r="CV1207" t="s">
        <v>248</v>
      </c>
      <c r="CW1207" t="s">
        <v>149</v>
      </c>
      <c r="CX1207" t="s">
        <v>229</v>
      </c>
      <c r="CY1207" t="s">
        <v>154</v>
      </c>
      <c r="CZ1207" t="s">
        <v>230</v>
      </c>
      <c r="DA1207" t="s">
        <v>309</v>
      </c>
      <c r="DB1207" t="s">
        <v>232</v>
      </c>
      <c r="DC1207">
        <v>80</v>
      </c>
      <c r="DD1207" t="s">
        <v>159</v>
      </c>
      <c r="DE1207" t="s">
        <v>212</v>
      </c>
      <c r="DF1207">
        <v>11210</v>
      </c>
      <c r="DG1207" t="s">
        <v>158</v>
      </c>
      <c r="DH1207" t="s">
        <v>6392</v>
      </c>
      <c r="DI1207" t="s">
        <v>264</v>
      </c>
      <c r="DJ1207" t="s">
        <v>186</v>
      </c>
      <c r="DK1207" t="s">
        <v>231</v>
      </c>
      <c r="DL1207" t="s">
        <v>253</v>
      </c>
      <c r="DM1207" t="s">
        <v>158</v>
      </c>
      <c r="DN1207" t="s">
        <v>158</v>
      </c>
    </row>
    <row r="1208" spans="1:118">
      <c r="A1208">
        <v>2024</v>
      </c>
      <c r="B1208" t="s">
        <v>118</v>
      </c>
      <c r="C1208" t="s">
        <v>737</v>
      </c>
      <c r="D1208" t="s">
        <v>738</v>
      </c>
      <c r="E1208">
        <v>93</v>
      </c>
      <c r="F1208" t="s">
        <v>659</v>
      </c>
      <c r="G1208" t="s">
        <v>122</v>
      </c>
      <c r="H1208" t="s">
        <v>660</v>
      </c>
      <c r="I1208" t="s">
        <v>689</v>
      </c>
      <c r="J1208" t="s">
        <v>238</v>
      </c>
      <c r="K1208" t="s">
        <v>195</v>
      </c>
      <c r="L1208" t="s">
        <v>219</v>
      </c>
      <c r="M1208" t="s">
        <v>6393</v>
      </c>
      <c r="N1208" t="s">
        <v>240</v>
      </c>
      <c r="O1208" t="s">
        <v>241</v>
      </c>
      <c r="P1208" t="s">
        <v>158</v>
      </c>
      <c r="Q1208" t="s">
        <v>740</v>
      </c>
      <c r="R1208">
        <v>18</v>
      </c>
      <c r="S1208">
        <v>1689</v>
      </c>
      <c r="T1208">
        <v>968</v>
      </c>
      <c r="U1208">
        <v>740</v>
      </c>
      <c r="W1208">
        <v>153</v>
      </c>
      <c r="X1208">
        <v>58</v>
      </c>
      <c r="Y1208">
        <v>260</v>
      </c>
      <c r="Z1208">
        <v>112</v>
      </c>
      <c r="AA1208">
        <v>153</v>
      </c>
      <c r="AB1208">
        <v>80</v>
      </c>
      <c r="AC1208">
        <v>174</v>
      </c>
      <c r="AD1208">
        <v>949</v>
      </c>
      <c r="AE1208">
        <v>124</v>
      </c>
      <c r="AF1208">
        <v>389</v>
      </c>
      <c r="AG1208">
        <v>0</v>
      </c>
      <c r="AH1208">
        <v>436</v>
      </c>
      <c r="AI1208">
        <v>27</v>
      </c>
      <c r="AJ1208">
        <v>0</v>
      </c>
      <c r="AM1208">
        <v>13</v>
      </c>
      <c r="AN1208">
        <v>0</v>
      </c>
      <c r="AO1208">
        <v>12</v>
      </c>
      <c r="AP1208">
        <v>0</v>
      </c>
      <c r="AQ1208">
        <v>0</v>
      </c>
      <c r="AR1208">
        <v>0</v>
      </c>
      <c r="AS1208">
        <v>2</v>
      </c>
      <c r="AT1208">
        <v>26</v>
      </c>
      <c r="AU1208">
        <v>10</v>
      </c>
      <c r="AV1208">
        <v>10</v>
      </c>
      <c r="AW1208">
        <v>10</v>
      </c>
      <c r="AX1208">
        <v>0</v>
      </c>
      <c r="AY1208" t="s">
        <v>224</v>
      </c>
      <c r="AZ1208" t="s">
        <v>262</v>
      </c>
      <c r="BA1208" t="s">
        <v>262</v>
      </c>
      <c r="BC1208">
        <v>0</v>
      </c>
      <c r="BD1208">
        <v>8</v>
      </c>
      <c r="BE1208">
        <v>3</v>
      </c>
      <c r="BF1208">
        <v>5</v>
      </c>
      <c r="BG1208">
        <v>0</v>
      </c>
      <c r="BH1208">
        <v>2</v>
      </c>
      <c r="BI1208">
        <v>0</v>
      </c>
      <c r="BJ1208">
        <v>1</v>
      </c>
      <c r="BK1208">
        <v>4</v>
      </c>
      <c r="BL1208">
        <v>3</v>
      </c>
      <c r="BM1208">
        <v>0</v>
      </c>
      <c r="BN1208" t="s">
        <v>136</v>
      </c>
      <c r="BO1208">
        <v>2</v>
      </c>
      <c r="BP1208">
        <v>5</v>
      </c>
      <c r="BQ1208">
        <v>0</v>
      </c>
      <c r="BR1208">
        <v>4</v>
      </c>
      <c r="BS1208">
        <v>4</v>
      </c>
      <c r="BT1208">
        <v>4</v>
      </c>
      <c r="BU1208">
        <v>4</v>
      </c>
      <c r="BV1208" t="s">
        <v>234</v>
      </c>
      <c r="BW1208" t="s">
        <v>162</v>
      </c>
      <c r="BX1208" t="s">
        <v>162</v>
      </c>
      <c r="BY1208" t="s">
        <v>162</v>
      </c>
      <c r="BZ1208" t="s">
        <v>264</v>
      </c>
      <c r="CA1208" t="s">
        <v>264</v>
      </c>
      <c r="CB1208" t="s">
        <v>264</v>
      </c>
      <c r="CC1208" t="s">
        <v>136</v>
      </c>
      <c r="CD1208" t="s">
        <v>140</v>
      </c>
      <c r="CE1208" t="s">
        <v>136</v>
      </c>
      <c r="CF1208" t="s">
        <v>289</v>
      </c>
      <c r="CG1208" t="s">
        <v>264</v>
      </c>
      <c r="CH1208" t="s">
        <v>246</v>
      </c>
      <c r="CI1208" t="s">
        <v>136</v>
      </c>
      <c r="CJ1208" t="s">
        <v>136</v>
      </c>
      <c r="CK1208" t="s">
        <v>246</v>
      </c>
      <c r="CL1208" t="s">
        <v>277</v>
      </c>
      <c r="CM1208" t="s">
        <v>247</v>
      </c>
      <c r="CN1208" t="s">
        <v>247</v>
      </c>
      <c r="CO1208" t="s">
        <v>136</v>
      </c>
      <c r="CP1208" t="s">
        <v>136</v>
      </c>
      <c r="CQ1208" t="s">
        <v>289</v>
      </c>
      <c r="CR1208" t="s">
        <v>136</v>
      </c>
      <c r="CS1208" t="s">
        <v>289</v>
      </c>
      <c r="CT1208" t="s">
        <v>136</v>
      </c>
      <c r="CU1208" t="s">
        <v>136</v>
      </c>
      <c r="CV1208" t="s">
        <v>136</v>
      </c>
      <c r="CW1208" t="s">
        <v>153</v>
      </c>
      <c r="CX1208" t="s">
        <v>229</v>
      </c>
      <c r="CY1208" t="s">
        <v>184</v>
      </c>
      <c r="CZ1208" t="s">
        <v>232</v>
      </c>
      <c r="DA1208" t="s">
        <v>152</v>
      </c>
      <c r="DB1208" t="s">
        <v>158</v>
      </c>
      <c r="DD1208" t="s">
        <v>159</v>
      </c>
      <c r="DE1208" t="s">
        <v>212</v>
      </c>
      <c r="DF1208">
        <v>11219</v>
      </c>
      <c r="DG1208" t="s">
        <v>158</v>
      </c>
      <c r="DH1208" t="s">
        <v>6394</v>
      </c>
      <c r="DI1208" t="s">
        <v>137</v>
      </c>
      <c r="DJ1208" t="s">
        <v>138</v>
      </c>
      <c r="DK1208" t="s">
        <v>253</v>
      </c>
      <c r="DL1208" t="s">
        <v>136</v>
      </c>
      <c r="DM1208" t="s">
        <v>158</v>
      </c>
      <c r="DN1208" t="s">
        <v>158</v>
      </c>
    </row>
    <row r="1209" spans="1:118">
      <c r="A1209">
        <v>2024</v>
      </c>
      <c r="B1209" t="s">
        <v>118</v>
      </c>
      <c r="C1209" t="s">
        <v>742</v>
      </c>
      <c r="D1209" t="s">
        <v>743</v>
      </c>
      <c r="E1209">
        <v>93</v>
      </c>
      <c r="F1209" t="s">
        <v>659</v>
      </c>
      <c r="G1209" t="s">
        <v>122</v>
      </c>
      <c r="H1209" t="s">
        <v>660</v>
      </c>
      <c r="I1209" t="s">
        <v>689</v>
      </c>
      <c r="J1209" t="s">
        <v>4181</v>
      </c>
      <c r="K1209" t="s">
        <v>195</v>
      </c>
      <c r="L1209" t="s">
        <v>456</v>
      </c>
      <c r="M1209" t="s">
        <v>6395</v>
      </c>
      <c r="N1209" t="s">
        <v>472</v>
      </c>
      <c r="O1209" t="s">
        <v>4183</v>
      </c>
      <c r="P1209" t="s">
        <v>158</v>
      </c>
      <c r="Q1209" t="s">
        <v>745</v>
      </c>
      <c r="R1209">
        <v>96</v>
      </c>
      <c r="S1209">
        <v>2365</v>
      </c>
      <c r="T1209">
        <v>284</v>
      </c>
      <c r="U1209">
        <v>2365</v>
      </c>
      <c r="W1209">
        <v>1094</v>
      </c>
      <c r="X1209">
        <v>310</v>
      </c>
      <c r="Y1209">
        <v>716</v>
      </c>
      <c r="Z1209">
        <v>271</v>
      </c>
      <c r="AA1209">
        <v>34</v>
      </c>
      <c r="AB1209">
        <v>21</v>
      </c>
      <c r="AC1209">
        <v>521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1481</v>
      </c>
      <c r="AJ1209">
        <v>0</v>
      </c>
      <c r="AM1209">
        <v>759</v>
      </c>
      <c r="AN1209">
        <v>192</v>
      </c>
      <c r="AO1209">
        <v>440</v>
      </c>
      <c r="AP1209">
        <v>161</v>
      </c>
      <c r="AQ1209">
        <v>7</v>
      </c>
      <c r="AR1209">
        <v>6</v>
      </c>
      <c r="AS1209">
        <v>275</v>
      </c>
      <c r="AT1209">
        <v>858</v>
      </c>
      <c r="AU1209">
        <v>96</v>
      </c>
      <c r="AV1209">
        <v>10</v>
      </c>
      <c r="AW1209">
        <v>96</v>
      </c>
      <c r="AX1209">
        <v>0</v>
      </c>
      <c r="AY1209" t="s">
        <v>133</v>
      </c>
      <c r="AZ1209" t="s">
        <v>288</v>
      </c>
      <c r="BA1209" t="s">
        <v>177</v>
      </c>
      <c r="BC1209">
        <v>31</v>
      </c>
      <c r="BD1209">
        <v>68</v>
      </c>
      <c r="BE1209">
        <v>29</v>
      </c>
      <c r="BF1209">
        <v>39</v>
      </c>
      <c r="BG1209">
        <v>0</v>
      </c>
      <c r="BH1209">
        <v>28</v>
      </c>
      <c r="BI1209">
        <v>0</v>
      </c>
      <c r="BJ1209">
        <v>41</v>
      </c>
      <c r="BK1209">
        <v>21</v>
      </c>
      <c r="BL1209">
        <v>6</v>
      </c>
      <c r="BM1209">
        <v>0</v>
      </c>
      <c r="BN1209" t="s">
        <v>136</v>
      </c>
      <c r="BO1209">
        <v>15</v>
      </c>
      <c r="BP1209">
        <v>12</v>
      </c>
      <c r="BQ1209">
        <v>0</v>
      </c>
      <c r="BT1209">
        <v>35</v>
      </c>
      <c r="BU1209">
        <v>63</v>
      </c>
      <c r="BV1209" t="s">
        <v>133</v>
      </c>
      <c r="BW1209" t="s">
        <v>260</v>
      </c>
      <c r="BX1209" t="s">
        <v>163</v>
      </c>
      <c r="BY1209" t="s">
        <v>262</v>
      </c>
      <c r="BZ1209" t="s">
        <v>178</v>
      </c>
      <c r="CA1209" t="s">
        <v>286</v>
      </c>
      <c r="CB1209" t="s">
        <v>136</v>
      </c>
      <c r="CC1209" t="s">
        <v>172</v>
      </c>
      <c r="CD1209" t="s">
        <v>180</v>
      </c>
      <c r="CE1209" t="s">
        <v>136</v>
      </c>
      <c r="CF1209" t="s">
        <v>208</v>
      </c>
      <c r="CG1209" t="s">
        <v>134</v>
      </c>
      <c r="CH1209" t="s">
        <v>146</v>
      </c>
      <c r="CI1209" t="s">
        <v>136</v>
      </c>
      <c r="CJ1209" t="s">
        <v>136</v>
      </c>
      <c r="CK1209" t="s">
        <v>181</v>
      </c>
      <c r="CL1209" t="s">
        <v>151</v>
      </c>
      <c r="CM1209" t="s">
        <v>372</v>
      </c>
      <c r="CN1209" t="s">
        <v>149</v>
      </c>
      <c r="CO1209" t="s">
        <v>136</v>
      </c>
      <c r="CP1209" t="s">
        <v>136</v>
      </c>
      <c r="CQ1209" t="s">
        <v>4907</v>
      </c>
      <c r="CR1209" t="s">
        <v>746</v>
      </c>
      <c r="CS1209" t="s">
        <v>2138</v>
      </c>
      <c r="CT1209" t="s">
        <v>1234</v>
      </c>
      <c r="CU1209" t="s">
        <v>136</v>
      </c>
      <c r="CV1209" t="s">
        <v>136</v>
      </c>
      <c r="CW1209" t="s">
        <v>1213</v>
      </c>
      <c r="CX1209" t="s">
        <v>229</v>
      </c>
      <c r="CY1209" t="s">
        <v>6396</v>
      </c>
      <c r="CZ1209" t="s">
        <v>232</v>
      </c>
      <c r="DA1209" t="s">
        <v>2205</v>
      </c>
      <c r="DB1209" t="s">
        <v>158</v>
      </c>
      <c r="DD1209" t="s">
        <v>159</v>
      </c>
      <c r="DE1209" t="s">
        <v>160</v>
      </c>
      <c r="DF1209">
        <v>11222</v>
      </c>
      <c r="DG1209" t="s">
        <v>158</v>
      </c>
      <c r="DH1209" t="s">
        <v>6397</v>
      </c>
      <c r="DI1209" t="s">
        <v>135</v>
      </c>
      <c r="DJ1209" t="s">
        <v>328</v>
      </c>
      <c r="DK1209" t="s">
        <v>148</v>
      </c>
      <c r="DL1209" t="s">
        <v>136</v>
      </c>
      <c r="DM1209" t="s">
        <v>755</v>
      </c>
      <c r="DN1209" t="s">
        <v>158</v>
      </c>
    </row>
    <row r="1210" spans="1:118">
      <c r="A1210">
        <v>2024</v>
      </c>
      <c r="B1210" t="s">
        <v>118</v>
      </c>
      <c r="C1210" t="s">
        <v>756</v>
      </c>
      <c r="D1210" t="s">
        <v>757</v>
      </c>
      <c r="E1210">
        <v>93</v>
      </c>
      <c r="F1210" t="s">
        <v>659</v>
      </c>
      <c r="G1210" t="s">
        <v>122</v>
      </c>
      <c r="H1210" t="s">
        <v>660</v>
      </c>
      <c r="I1210" t="s">
        <v>758</v>
      </c>
      <c r="J1210" t="s">
        <v>1950</v>
      </c>
      <c r="K1210" t="s">
        <v>195</v>
      </c>
      <c r="L1210" t="s">
        <v>456</v>
      </c>
      <c r="M1210" t="s">
        <v>6398</v>
      </c>
      <c r="N1210" t="s">
        <v>458</v>
      </c>
      <c r="O1210" t="s">
        <v>1952</v>
      </c>
      <c r="P1210" t="s">
        <v>158</v>
      </c>
      <c r="Q1210" t="s">
        <v>762</v>
      </c>
      <c r="R1210">
        <v>136</v>
      </c>
      <c r="S1210">
        <v>7185</v>
      </c>
      <c r="T1210">
        <v>3943</v>
      </c>
      <c r="U1210">
        <v>7185</v>
      </c>
      <c r="W1210">
        <v>2882</v>
      </c>
      <c r="X1210">
        <v>990</v>
      </c>
      <c r="Y1210">
        <v>2743</v>
      </c>
      <c r="Z1210">
        <v>1299</v>
      </c>
      <c r="AA1210">
        <v>180</v>
      </c>
      <c r="AB1210">
        <v>109</v>
      </c>
      <c r="AC1210">
        <v>1380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3000</v>
      </c>
      <c r="AJ1210">
        <v>0</v>
      </c>
      <c r="AM1210">
        <v>922</v>
      </c>
      <c r="AN1210">
        <v>308</v>
      </c>
      <c r="AO1210">
        <v>1919</v>
      </c>
      <c r="AP1210">
        <v>872</v>
      </c>
      <c r="AQ1210">
        <v>0</v>
      </c>
      <c r="AR1210">
        <v>0</v>
      </c>
      <c r="AS1210">
        <v>159</v>
      </c>
      <c r="AT1210">
        <v>728</v>
      </c>
      <c r="AU1210">
        <v>137</v>
      </c>
      <c r="AV1210">
        <v>82</v>
      </c>
      <c r="AW1210">
        <v>137</v>
      </c>
      <c r="AX1210">
        <v>0</v>
      </c>
      <c r="AY1210" t="s">
        <v>173</v>
      </c>
      <c r="AZ1210" t="s">
        <v>1221</v>
      </c>
      <c r="BA1210" t="s">
        <v>297</v>
      </c>
      <c r="BC1210">
        <v>50</v>
      </c>
      <c r="BD1210">
        <v>127</v>
      </c>
      <c r="BE1210">
        <v>59</v>
      </c>
      <c r="BF1210">
        <v>68</v>
      </c>
      <c r="BG1210">
        <v>0</v>
      </c>
      <c r="BH1210">
        <v>10</v>
      </c>
      <c r="BI1210">
        <v>0</v>
      </c>
      <c r="BJ1210">
        <v>35</v>
      </c>
      <c r="BK1210">
        <v>55</v>
      </c>
      <c r="BL1210">
        <v>28</v>
      </c>
      <c r="BM1210">
        <v>9</v>
      </c>
      <c r="BN1210" t="s">
        <v>136</v>
      </c>
      <c r="BO1210">
        <v>29</v>
      </c>
      <c r="BP1210">
        <v>63</v>
      </c>
      <c r="BQ1210">
        <v>0</v>
      </c>
      <c r="BT1210">
        <v>64</v>
      </c>
      <c r="BU1210">
        <v>117</v>
      </c>
      <c r="BV1210" t="s">
        <v>289</v>
      </c>
      <c r="BW1210" t="s">
        <v>203</v>
      </c>
      <c r="BX1210" t="s">
        <v>327</v>
      </c>
      <c r="BY1210" t="s">
        <v>208</v>
      </c>
      <c r="BZ1210" t="s">
        <v>264</v>
      </c>
      <c r="CA1210" t="s">
        <v>393</v>
      </c>
      <c r="CB1210" t="s">
        <v>136</v>
      </c>
      <c r="CC1210" t="s">
        <v>308</v>
      </c>
      <c r="CD1210" t="s">
        <v>286</v>
      </c>
      <c r="CE1210" t="s">
        <v>136</v>
      </c>
      <c r="CF1210" t="s">
        <v>248</v>
      </c>
      <c r="CG1210" t="s">
        <v>181</v>
      </c>
      <c r="CH1210" t="s">
        <v>151</v>
      </c>
      <c r="CI1210" t="s">
        <v>224</v>
      </c>
      <c r="CJ1210" t="s">
        <v>136</v>
      </c>
      <c r="CK1210" t="s">
        <v>172</v>
      </c>
      <c r="CL1210" t="s">
        <v>142</v>
      </c>
      <c r="CM1210" t="s">
        <v>467</v>
      </c>
      <c r="CN1210" t="s">
        <v>264</v>
      </c>
      <c r="CO1210" t="s">
        <v>136</v>
      </c>
      <c r="CP1210" t="s">
        <v>136</v>
      </c>
      <c r="CQ1210" t="s">
        <v>464</v>
      </c>
      <c r="CR1210" t="s">
        <v>477</v>
      </c>
      <c r="CS1210" t="s">
        <v>692</v>
      </c>
      <c r="CT1210" t="s">
        <v>261</v>
      </c>
      <c r="CU1210" t="s">
        <v>136</v>
      </c>
      <c r="CV1210" t="s">
        <v>136</v>
      </c>
      <c r="CW1210" t="s">
        <v>178</v>
      </c>
      <c r="CX1210" t="s">
        <v>229</v>
      </c>
      <c r="CY1210" t="s">
        <v>1610</v>
      </c>
      <c r="CZ1210" t="s">
        <v>232</v>
      </c>
      <c r="DA1210" t="s">
        <v>3036</v>
      </c>
      <c r="DB1210" t="s">
        <v>158</v>
      </c>
      <c r="DD1210" t="s">
        <v>159</v>
      </c>
      <c r="DE1210" t="s">
        <v>160</v>
      </c>
      <c r="DF1210">
        <v>11240</v>
      </c>
      <c r="DG1210" t="s">
        <v>158</v>
      </c>
      <c r="DH1210" t="s">
        <v>6399</v>
      </c>
      <c r="DI1210" t="s">
        <v>173</v>
      </c>
      <c r="DJ1210" t="s">
        <v>202</v>
      </c>
      <c r="DK1210" t="s">
        <v>171</v>
      </c>
      <c r="DL1210" t="s">
        <v>136</v>
      </c>
      <c r="DM1210" t="s">
        <v>755</v>
      </c>
      <c r="DN1210" t="s">
        <v>158</v>
      </c>
    </row>
    <row r="1211" spans="1:118">
      <c r="A1211">
        <v>2024</v>
      </c>
      <c r="B1211" t="s">
        <v>118</v>
      </c>
      <c r="C1211" t="s">
        <v>780</v>
      </c>
      <c r="D1211" t="s">
        <v>781</v>
      </c>
      <c r="E1211">
        <v>93</v>
      </c>
      <c r="F1211" t="s">
        <v>659</v>
      </c>
      <c r="G1211" t="s">
        <v>122</v>
      </c>
      <c r="H1211" t="s">
        <v>660</v>
      </c>
      <c r="I1211" t="s">
        <v>758</v>
      </c>
      <c r="J1211" t="s">
        <v>6400</v>
      </c>
      <c r="K1211" t="s">
        <v>126</v>
      </c>
      <c r="L1211" t="s">
        <v>127</v>
      </c>
      <c r="M1211" t="s">
        <v>6401</v>
      </c>
      <c r="N1211" t="s">
        <v>441</v>
      </c>
      <c r="O1211" t="s">
        <v>1184</v>
      </c>
      <c r="P1211" t="s">
        <v>6402</v>
      </c>
      <c r="Q1211" t="s">
        <v>785</v>
      </c>
      <c r="R1211">
        <v>120</v>
      </c>
      <c r="S1211">
        <v>2673</v>
      </c>
      <c r="T1211">
        <v>1778</v>
      </c>
      <c r="U1211">
        <v>2673</v>
      </c>
      <c r="W1211">
        <v>1743</v>
      </c>
      <c r="X1211">
        <v>425</v>
      </c>
      <c r="Y1211">
        <v>39</v>
      </c>
      <c r="Z1211">
        <v>23</v>
      </c>
      <c r="AA1211">
        <v>11</v>
      </c>
      <c r="AB1211">
        <v>3</v>
      </c>
      <c r="AC1211">
        <v>880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2647</v>
      </c>
      <c r="AJ1211">
        <v>0</v>
      </c>
      <c r="AM1211">
        <v>1743</v>
      </c>
      <c r="AN1211">
        <v>425</v>
      </c>
      <c r="AO1211">
        <v>39</v>
      </c>
      <c r="AP1211">
        <v>23</v>
      </c>
      <c r="AQ1211">
        <v>11</v>
      </c>
      <c r="AR1211">
        <v>3</v>
      </c>
      <c r="AS1211">
        <v>854</v>
      </c>
      <c r="AT1211">
        <v>653</v>
      </c>
      <c r="AU1211">
        <v>120</v>
      </c>
      <c r="AV1211">
        <v>91</v>
      </c>
      <c r="AW1211">
        <v>118</v>
      </c>
      <c r="AX1211">
        <v>0</v>
      </c>
      <c r="AY1211" t="s">
        <v>133</v>
      </c>
      <c r="AZ1211" t="s">
        <v>139</v>
      </c>
      <c r="BA1211" t="s">
        <v>245</v>
      </c>
      <c r="BC1211">
        <v>21</v>
      </c>
      <c r="BD1211">
        <v>91</v>
      </c>
      <c r="BE1211">
        <v>91</v>
      </c>
      <c r="BF1211">
        <v>0</v>
      </c>
      <c r="BG1211">
        <v>0</v>
      </c>
      <c r="BH1211">
        <v>29</v>
      </c>
      <c r="BI1211">
        <v>0</v>
      </c>
      <c r="BJ1211">
        <v>5</v>
      </c>
      <c r="BK1211">
        <v>34</v>
      </c>
      <c r="BL1211">
        <v>45</v>
      </c>
      <c r="BM1211">
        <v>7</v>
      </c>
      <c r="BN1211" t="s">
        <v>136</v>
      </c>
      <c r="BO1211">
        <v>86</v>
      </c>
      <c r="BP1211">
        <v>0</v>
      </c>
      <c r="BQ1211">
        <v>0</v>
      </c>
      <c r="BT1211">
        <v>21</v>
      </c>
      <c r="BU1211">
        <v>47</v>
      </c>
      <c r="BV1211" t="s">
        <v>153</v>
      </c>
      <c r="BW1211" t="s">
        <v>187</v>
      </c>
      <c r="BX1211" t="s">
        <v>309</v>
      </c>
      <c r="BY1211" t="s">
        <v>368</v>
      </c>
      <c r="BZ1211" t="s">
        <v>142</v>
      </c>
      <c r="CA1211" t="s">
        <v>138</v>
      </c>
      <c r="CB1211" t="s">
        <v>136</v>
      </c>
      <c r="CC1211" t="s">
        <v>142</v>
      </c>
      <c r="CD1211" t="s">
        <v>368</v>
      </c>
      <c r="CE1211" t="s">
        <v>136</v>
      </c>
      <c r="CF1211" t="s">
        <v>137</v>
      </c>
      <c r="CG1211" t="s">
        <v>143</v>
      </c>
      <c r="CH1211" t="s">
        <v>231</v>
      </c>
      <c r="CI1211" t="s">
        <v>206</v>
      </c>
      <c r="CJ1211" t="s">
        <v>136</v>
      </c>
      <c r="CK1211" t="s">
        <v>162</v>
      </c>
      <c r="CL1211" t="s">
        <v>190</v>
      </c>
      <c r="CM1211" t="s">
        <v>136</v>
      </c>
      <c r="CN1211" t="s">
        <v>136</v>
      </c>
      <c r="CO1211" t="s">
        <v>136</v>
      </c>
      <c r="CP1211" t="s">
        <v>136</v>
      </c>
      <c r="CQ1211" t="s">
        <v>6403</v>
      </c>
      <c r="CR1211" t="s">
        <v>1234</v>
      </c>
      <c r="CS1211" t="s">
        <v>136</v>
      </c>
      <c r="CT1211" t="s">
        <v>136</v>
      </c>
      <c r="CU1211" t="s">
        <v>136</v>
      </c>
      <c r="CV1211" t="s">
        <v>136</v>
      </c>
      <c r="CW1211" t="s">
        <v>1884</v>
      </c>
      <c r="CX1211" t="s">
        <v>156</v>
      </c>
      <c r="CY1211" t="s">
        <v>6404</v>
      </c>
      <c r="CZ1211" t="s">
        <v>158</v>
      </c>
      <c r="DA1211" t="s">
        <v>158</v>
      </c>
      <c r="DB1211" t="s">
        <v>158</v>
      </c>
      <c r="DD1211" t="s">
        <v>159</v>
      </c>
      <c r="DE1211" t="s">
        <v>160</v>
      </c>
      <c r="DF1211">
        <v>11246</v>
      </c>
      <c r="DG1211" t="s">
        <v>158</v>
      </c>
      <c r="DH1211" t="s">
        <v>6405</v>
      </c>
      <c r="DI1211" t="s">
        <v>311</v>
      </c>
      <c r="DJ1211" t="s">
        <v>162</v>
      </c>
      <c r="DK1211" t="s">
        <v>136</v>
      </c>
      <c r="DL1211" t="s">
        <v>136</v>
      </c>
      <c r="DM1211" t="s">
        <v>755</v>
      </c>
      <c r="DN1211" t="s">
        <v>158</v>
      </c>
    </row>
    <row r="1212" spans="1:118">
      <c r="A1212">
        <v>2024</v>
      </c>
      <c r="B1212" t="s">
        <v>118</v>
      </c>
      <c r="C1212" t="s">
        <v>780</v>
      </c>
      <c r="D1212" t="s">
        <v>781</v>
      </c>
      <c r="E1212">
        <v>93</v>
      </c>
      <c r="F1212" t="s">
        <v>659</v>
      </c>
      <c r="G1212" t="s">
        <v>122</v>
      </c>
      <c r="H1212" t="s">
        <v>660</v>
      </c>
      <c r="I1212" t="s">
        <v>758</v>
      </c>
      <c r="J1212" t="s">
        <v>6406</v>
      </c>
      <c r="K1212" t="s">
        <v>126</v>
      </c>
      <c r="L1212" t="s">
        <v>127</v>
      </c>
      <c r="M1212" t="s">
        <v>6407</v>
      </c>
      <c r="N1212" t="s">
        <v>793</v>
      </c>
      <c r="O1212" t="s">
        <v>1259</v>
      </c>
      <c r="P1212" t="s">
        <v>158</v>
      </c>
      <c r="Q1212" t="s">
        <v>785</v>
      </c>
      <c r="R1212">
        <v>170</v>
      </c>
      <c r="S1212">
        <v>2196</v>
      </c>
      <c r="T1212">
        <v>663</v>
      </c>
      <c r="U1212">
        <v>2196</v>
      </c>
      <c r="W1212">
        <v>1616</v>
      </c>
      <c r="X1212">
        <v>483</v>
      </c>
      <c r="Y1212">
        <v>27</v>
      </c>
      <c r="Z1212">
        <v>12</v>
      </c>
      <c r="AA1212">
        <v>4</v>
      </c>
      <c r="AB1212">
        <v>1</v>
      </c>
      <c r="AC1212">
        <v>549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2154</v>
      </c>
      <c r="AJ1212">
        <v>0</v>
      </c>
      <c r="AM1212">
        <v>1616</v>
      </c>
      <c r="AN1212">
        <v>483</v>
      </c>
      <c r="AO1212">
        <v>27</v>
      </c>
      <c r="AP1212">
        <v>12</v>
      </c>
      <c r="AQ1212">
        <v>4</v>
      </c>
      <c r="AR1212">
        <v>1</v>
      </c>
      <c r="AS1212">
        <v>507</v>
      </c>
      <c r="AT1212">
        <v>1201</v>
      </c>
      <c r="AU1212">
        <v>167</v>
      </c>
      <c r="AV1212">
        <v>34</v>
      </c>
      <c r="AW1212">
        <v>164</v>
      </c>
      <c r="AX1212">
        <v>0</v>
      </c>
      <c r="AY1212" t="s">
        <v>153</v>
      </c>
      <c r="AZ1212" t="s">
        <v>368</v>
      </c>
      <c r="BA1212" t="s">
        <v>885</v>
      </c>
      <c r="BC1212">
        <v>41</v>
      </c>
      <c r="BD1212">
        <v>113</v>
      </c>
      <c r="BE1212">
        <v>113</v>
      </c>
      <c r="BF1212">
        <v>0</v>
      </c>
      <c r="BG1212">
        <v>0</v>
      </c>
      <c r="BH1212">
        <v>54</v>
      </c>
      <c r="BI1212">
        <v>0</v>
      </c>
      <c r="BJ1212">
        <v>67</v>
      </c>
      <c r="BK1212">
        <v>35</v>
      </c>
      <c r="BL1212">
        <v>10</v>
      </c>
      <c r="BM1212">
        <v>1</v>
      </c>
      <c r="BN1212" t="s">
        <v>136</v>
      </c>
      <c r="BO1212">
        <v>46</v>
      </c>
      <c r="BP1212">
        <v>0</v>
      </c>
      <c r="BQ1212">
        <v>0</v>
      </c>
      <c r="BT1212">
        <v>54</v>
      </c>
      <c r="BU1212">
        <v>107</v>
      </c>
      <c r="BV1212" t="s">
        <v>201</v>
      </c>
      <c r="BW1212" t="s">
        <v>172</v>
      </c>
      <c r="BX1212" t="s">
        <v>243</v>
      </c>
      <c r="BY1212" t="s">
        <v>225</v>
      </c>
      <c r="BZ1212" t="s">
        <v>253</v>
      </c>
      <c r="CA1212" t="s">
        <v>190</v>
      </c>
      <c r="CB1212" t="s">
        <v>136</v>
      </c>
      <c r="CC1212" t="s">
        <v>356</v>
      </c>
      <c r="CD1212" t="s">
        <v>227</v>
      </c>
      <c r="CE1212" t="s">
        <v>136</v>
      </c>
      <c r="CF1212" t="s">
        <v>144</v>
      </c>
      <c r="CG1212" t="s">
        <v>134</v>
      </c>
      <c r="CH1212" t="s">
        <v>146</v>
      </c>
      <c r="CI1212" t="s">
        <v>201</v>
      </c>
      <c r="CJ1212" t="s">
        <v>136</v>
      </c>
      <c r="CK1212" t="s">
        <v>162</v>
      </c>
      <c r="CL1212" t="s">
        <v>148</v>
      </c>
      <c r="CM1212" t="s">
        <v>136</v>
      </c>
      <c r="CN1212" t="s">
        <v>136</v>
      </c>
      <c r="CO1212" t="s">
        <v>136</v>
      </c>
      <c r="CP1212" t="s">
        <v>136</v>
      </c>
      <c r="CQ1212" t="s">
        <v>6408</v>
      </c>
      <c r="CR1212" t="s">
        <v>2444</v>
      </c>
      <c r="CS1212" t="s">
        <v>136</v>
      </c>
      <c r="CT1212" t="s">
        <v>136</v>
      </c>
      <c r="CU1212" t="s">
        <v>136</v>
      </c>
      <c r="CV1212" t="s">
        <v>136</v>
      </c>
      <c r="CW1212" t="s">
        <v>655</v>
      </c>
      <c r="CX1212" t="s">
        <v>156</v>
      </c>
      <c r="CY1212" t="s">
        <v>6409</v>
      </c>
      <c r="CZ1212" t="s">
        <v>158</v>
      </c>
      <c r="DA1212" t="s">
        <v>158</v>
      </c>
      <c r="DB1212" t="s">
        <v>158</v>
      </c>
      <c r="DD1212" t="s">
        <v>159</v>
      </c>
      <c r="DE1212" t="s">
        <v>160</v>
      </c>
      <c r="DF1212">
        <v>11248</v>
      </c>
      <c r="DG1212" t="s">
        <v>158</v>
      </c>
      <c r="DH1212" t="s">
        <v>6410</v>
      </c>
      <c r="DI1212" t="s">
        <v>243</v>
      </c>
      <c r="DJ1212" t="s">
        <v>162</v>
      </c>
      <c r="DK1212" t="s">
        <v>136</v>
      </c>
      <c r="DL1212" t="s">
        <v>136</v>
      </c>
      <c r="DM1212" t="s">
        <v>755</v>
      </c>
      <c r="DN1212" t="s">
        <v>158</v>
      </c>
    </row>
    <row r="1213" spans="1:118">
      <c r="A1213">
        <v>2024</v>
      </c>
      <c r="B1213" t="s">
        <v>118</v>
      </c>
      <c r="C1213" t="s">
        <v>780</v>
      </c>
      <c r="D1213" t="s">
        <v>781</v>
      </c>
      <c r="E1213">
        <v>93</v>
      </c>
      <c r="F1213" t="s">
        <v>659</v>
      </c>
      <c r="G1213" t="s">
        <v>122</v>
      </c>
      <c r="H1213" t="s">
        <v>660</v>
      </c>
      <c r="I1213" t="s">
        <v>758</v>
      </c>
      <c r="J1213" t="s">
        <v>6411</v>
      </c>
      <c r="K1213" t="s">
        <v>126</v>
      </c>
      <c r="L1213" t="s">
        <v>127</v>
      </c>
      <c r="M1213" t="s">
        <v>6412</v>
      </c>
      <c r="N1213" t="s">
        <v>793</v>
      </c>
      <c r="O1213" t="s">
        <v>769</v>
      </c>
      <c r="P1213" t="s">
        <v>158</v>
      </c>
      <c r="Q1213" t="s">
        <v>785</v>
      </c>
      <c r="R1213">
        <v>145</v>
      </c>
      <c r="S1213">
        <v>3765</v>
      </c>
      <c r="T1213">
        <v>719</v>
      </c>
      <c r="U1213">
        <v>3765</v>
      </c>
      <c r="W1213">
        <v>2200</v>
      </c>
      <c r="X1213">
        <v>719</v>
      </c>
      <c r="Y1213">
        <v>170</v>
      </c>
      <c r="Z1213">
        <v>83</v>
      </c>
      <c r="AA1213">
        <v>36</v>
      </c>
      <c r="AB1213">
        <v>23</v>
      </c>
      <c r="AC1213">
        <v>1359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3606</v>
      </c>
      <c r="AJ1213">
        <v>0</v>
      </c>
      <c r="AM1213">
        <v>2200</v>
      </c>
      <c r="AN1213">
        <v>719</v>
      </c>
      <c r="AO1213">
        <v>170</v>
      </c>
      <c r="AP1213">
        <v>83</v>
      </c>
      <c r="AQ1213">
        <v>36</v>
      </c>
      <c r="AR1213">
        <v>23</v>
      </c>
      <c r="AS1213">
        <v>1200</v>
      </c>
      <c r="AT1213">
        <v>740</v>
      </c>
      <c r="AU1213">
        <v>145</v>
      </c>
      <c r="AV1213">
        <v>16</v>
      </c>
      <c r="AW1213">
        <v>145</v>
      </c>
      <c r="AX1213">
        <v>0</v>
      </c>
      <c r="AY1213" t="s">
        <v>262</v>
      </c>
      <c r="AZ1213" t="s">
        <v>1185</v>
      </c>
      <c r="BA1213" t="s">
        <v>280</v>
      </c>
      <c r="BC1213">
        <v>37</v>
      </c>
      <c r="BD1213">
        <v>117</v>
      </c>
      <c r="BE1213">
        <v>117</v>
      </c>
      <c r="BF1213">
        <v>0</v>
      </c>
      <c r="BG1213">
        <v>0</v>
      </c>
      <c r="BH1213">
        <v>28</v>
      </c>
      <c r="BI1213">
        <v>0</v>
      </c>
      <c r="BJ1213">
        <v>50</v>
      </c>
      <c r="BK1213">
        <v>57</v>
      </c>
      <c r="BL1213">
        <v>9</v>
      </c>
      <c r="BM1213">
        <v>1</v>
      </c>
      <c r="BN1213" t="s">
        <v>136</v>
      </c>
      <c r="BO1213">
        <v>67</v>
      </c>
      <c r="BP1213">
        <v>0</v>
      </c>
      <c r="BQ1213">
        <v>0</v>
      </c>
      <c r="BT1213">
        <v>62</v>
      </c>
      <c r="BU1213">
        <v>109</v>
      </c>
      <c r="BV1213" t="s">
        <v>224</v>
      </c>
      <c r="BW1213" t="s">
        <v>401</v>
      </c>
      <c r="BX1213" t="s">
        <v>177</v>
      </c>
      <c r="BY1213" t="s">
        <v>249</v>
      </c>
      <c r="BZ1213" t="s">
        <v>269</v>
      </c>
      <c r="CA1213" t="s">
        <v>286</v>
      </c>
      <c r="CB1213" t="s">
        <v>136</v>
      </c>
      <c r="CC1213" t="s">
        <v>145</v>
      </c>
      <c r="CD1213" t="s">
        <v>446</v>
      </c>
      <c r="CE1213" t="s">
        <v>136</v>
      </c>
      <c r="CF1213" t="s">
        <v>181</v>
      </c>
      <c r="CG1213" t="s">
        <v>231</v>
      </c>
      <c r="CH1213" t="s">
        <v>206</v>
      </c>
      <c r="CI1213" t="s">
        <v>201</v>
      </c>
      <c r="CJ1213" t="s">
        <v>136</v>
      </c>
      <c r="CK1213" t="s">
        <v>162</v>
      </c>
      <c r="CL1213" t="s">
        <v>372</v>
      </c>
      <c r="CM1213" t="s">
        <v>136</v>
      </c>
      <c r="CN1213" t="s">
        <v>136</v>
      </c>
      <c r="CO1213" t="s">
        <v>136</v>
      </c>
      <c r="CP1213" t="s">
        <v>136</v>
      </c>
      <c r="CQ1213" t="s">
        <v>2845</v>
      </c>
      <c r="CR1213" t="s">
        <v>4403</v>
      </c>
      <c r="CS1213" t="s">
        <v>136</v>
      </c>
      <c r="CT1213" t="s">
        <v>136</v>
      </c>
      <c r="CU1213" t="s">
        <v>136</v>
      </c>
      <c r="CV1213" t="s">
        <v>136</v>
      </c>
      <c r="CW1213" t="s">
        <v>286</v>
      </c>
      <c r="CX1213" t="s">
        <v>156</v>
      </c>
      <c r="CY1213" t="s">
        <v>6413</v>
      </c>
      <c r="CZ1213" t="s">
        <v>158</v>
      </c>
      <c r="DA1213" t="s">
        <v>158</v>
      </c>
      <c r="DB1213" t="s">
        <v>158</v>
      </c>
      <c r="DD1213" t="s">
        <v>159</v>
      </c>
      <c r="DE1213" t="s">
        <v>160</v>
      </c>
      <c r="DF1213">
        <v>11251</v>
      </c>
      <c r="DG1213" t="s">
        <v>158</v>
      </c>
      <c r="DH1213" t="s">
        <v>6414</v>
      </c>
      <c r="DI1213" t="s">
        <v>277</v>
      </c>
      <c r="DJ1213" t="s">
        <v>162</v>
      </c>
      <c r="DK1213" t="s">
        <v>136</v>
      </c>
      <c r="DL1213" t="s">
        <v>136</v>
      </c>
      <c r="DM1213" t="s">
        <v>755</v>
      </c>
      <c r="DN1213" t="s">
        <v>158</v>
      </c>
    </row>
    <row r="1214" spans="1:118">
      <c r="A1214">
        <v>2024</v>
      </c>
      <c r="B1214" t="s">
        <v>118</v>
      </c>
      <c r="C1214" t="s">
        <v>780</v>
      </c>
      <c r="D1214" t="s">
        <v>781</v>
      </c>
      <c r="E1214">
        <v>93</v>
      </c>
      <c r="F1214" t="s">
        <v>659</v>
      </c>
      <c r="G1214" t="s">
        <v>122</v>
      </c>
      <c r="H1214" t="s">
        <v>660</v>
      </c>
      <c r="I1214" t="s">
        <v>758</v>
      </c>
      <c r="J1214" t="s">
        <v>3181</v>
      </c>
      <c r="K1214" t="s">
        <v>126</v>
      </c>
      <c r="L1214" t="s">
        <v>127</v>
      </c>
      <c r="M1214" t="s">
        <v>6415</v>
      </c>
      <c r="N1214" t="s">
        <v>167</v>
      </c>
      <c r="O1214" t="s">
        <v>583</v>
      </c>
      <c r="P1214" t="s">
        <v>158</v>
      </c>
      <c r="Q1214" t="s">
        <v>785</v>
      </c>
      <c r="R1214">
        <v>300</v>
      </c>
      <c r="S1214">
        <v>7267</v>
      </c>
      <c r="T1214">
        <v>6224</v>
      </c>
      <c r="U1214">
        <v>7267</v>
      </c>
      <c r="W1214">
        <v>3528</v>
      </c>
      <c r="X1214">
        <v>1036</v>
      </c>
      <c r="Y1214">
        <v>483</v>
      </c>
      <c r="Z1214">
        <v>200</v>
      </c>
      <c r="AA1214">
        <v>190</v>
      </c>
      <c r="AB1214">
        <v>85</v>
      </c>
      <c r="AC1214">
        <v>3066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7252</v>
      </c>
      <c r="AJ1214">
        <v>0</v>
      </c>
      <c r="AM1214">
        <v>3528</v>
      </c>
      <c r="AN1214">
        <v>1036</v>
      </c>
      <c r="AO1214">
        <v>483</v>
      </c>
      <c r="AP1214">
        <v>200</v>
      </c>
      <c r="AQ1214">
        <v>190</v>
      </c>
      <c r="AR1214">
        <v>85</v>
      </c>
      <c r="AS1214">
        <v>3051</v>
      </c>
      <c r="AT1214">
        <v>1509</v>
      </c>
      <c r="AU1214">
        <v>286</v>
      </c>
      <c r="AV1214">
        <v>244</v>
      </c>
      <c r="AW1214">
        <v>284</v>
      </c>
      <c r="AX1214">
        <v>0</v>
      </c>
      <c r="AY1214" t="s">
        <v>247</v>
      </c>
      <c r="AZ1214" t="s">
        <v>3265</v>
      </c>
      <c r="BA1214" t="s">
        <v>2086</v>
      </c>
      <c r="BC1214">
        <v>55</v>
      </c>
      <c r="BD1214">
        <v>90</v>
      </c>
      <c r="BE1214">
        <v>88</v>
      </c>
      <c r="BF1214">
        <v>1</v>
      </c>
      <c r="BG1214">
        <v>1</v>
      </c>
      <c r="BH1214">
        <v>196</v>
      </c>
      <c r="BI1214">
        <v>0</v>
      </c>
      <c r="BJ1214">
        <v>26</v>
      </c>
      <c r="BK1214">
        <v>40</v>
      </c>
      <c r="BL1214">
        <v>21</v>
      </c>
      <c r="BM1214">
        <v>3</v>
      </c>
      <c r="BN1214" t="s">
        <v>136</v>
      </c>
      <c r="BO1214">
        <v>64</v>
      </c>
      <c r="BP1214">
        <v>0</v>
      </c>
      <c r="BQ1214">
        <v>0</v>
      </c>
      <c r="BT1214">
        <v>33</v>
      </c>
      <c r="BU1214">
        <v>72</v>
      </c>
      <c r="BV1214" t="s">
        <v>151</v>
      </c>
      <c r="BW1214" t="s">
        <v>401</v>
      </c>
      <c r="BX1214" t="s">
        <v>203</v>
      </c>
      <c r="BY1214" t="s">
        <v>203</v>
      </c>
      <c r="BZ1214" t="s">
        <v>143</v>
      </c>
      <c r="CA1214" t="s">
        <v>140</v>
      </c>
      <c r="CB1214" t="s">
        <v>136</v>
      </c>
      <c r="CC1214" t="s">
        <v>187</v>
      </c>
      <c r="CD1214" t="s">
        <v>134</v>
      </c>
      <c r="CE1214" t="s">
        <v>136</v>
      </c>
      <c r="CF1214" t="s">
        <v>176</v>
      </c>
      <c r="CG1214" t="s">
        <v>135</v>
      </c>
      <c r="CH1214" t="s">
        <v>142</v>
      </c>
      <c r="CI1214" t="s">
        <v>133</v>
      </c>
      <c r="CJ1214" t="s">
        <v>136</v>
      </c>
      <c r="CK1214" t="s">
        <v>209</v>
      </c>
      <c r="CL1214" t="s">
        <v>180</v>
      </c>
      <c r="CM1214" t="s">
        <v>201</v>
      </c>
      <c r="CN1214" t="s">
        <v>136</v>
      </c>
      <c r="CO1214" t="s">
        <v>201</v>
      </c>
      <c r="CP1214" t="s">
        <v>136</v>
      </c>
      <c r="CQ1214" t="s">
        <v>6416</v>
      </c>
      <c r="CR1214" t="s">
        <v>649</v>
      </c>
      <c r="CS1214" t="s">
        <v>133</v>
      </c>
      <c r="CT1214" t="s">
        <v>136</v>
      </c>
      <c r="CU1214" t="s">
        <v>201</v>
      </c>
      <c r="CV1214" t="s">
        <v>201</v>
      </c>
      <c r="CW1214" t="s">
        <v>3014</v>
      </c>
      <c r="CX1214" t="s">
        <v>156</v>
      </c>
      <c r="CY1214" t="s">
        <v>6417</v>
      </c>
      <c r="CZ1214" t="s">
        <v>158</v>
      </c>
      <c r="DA1214" t="s">
        <v>158</v>
      </c>
      <c r="DB1214" t="s">
        <v>158</v>
      </c>
      <c r="DD1214" t="s">
        <v>159</v>
      </c>
      <c r="DE1214" t="s">
        <v>160</v>
      </c>
      <c r="DF1214">
        <v>11256</v>
      </c>
      <c r="DG1214" t="s">
        <v>158</v>
      </c>
      <c r="DH1214" t="s">
        <v>6418</v>
      </c>
      <c r="DI1214" t="s">
        <v>142</v>
      </c>
      <c r="DJ1214" t="s">
        <v>209</v>
      </c>
      <c r="DK1214" t="s">
        <v>201</v>
      </c>
      <c r="DL1214" t="s">
        <v>136</v>
      </c>
      <c r="DM1214" t="s">
        <v>755</v>
      </c>
      <c r="DN1214" t="s">
        <v>158</v>
      </c>
    </row>
    <row r="1215" spans="1:118">
      <c r="A1215">
        <v>2024</v>
      </c>
      <c r="B1215" t="s">
        <v>118</v>
      </c>
      <c r="C1215" t="s">
        <v>807</v>
      </c>
      <c r="D1215" t="s">
        <v>808</v>
      </c>
      <c r="E1215">
        <v>93</v>
      </c>
      <c r="F1215" t="s">
        <v>659</v>
      </c>
      <c r="G1215" t="s">
        <v>122</v>
      </c>
      <c r="H1215" t="s">
        <v>660</v>
      </c>
      <c r="I1215" t="s">
        <v>790</v>
      </c>
      <c r="J1215" t="s">
        <v>2968</v>
      </c>
      <c r="K1215" t="s">
        <v>195</v>
      </c>
      <c r="L1215" t="s">
        <v>196</v>
      </c>
      <c r="M1215" t="s">
        <v>6419</v>
      </c>
      <c r="N1215" t="s">
        <v>1014</v>
      </c>
      <c r="O1215" t="s">
        <v>2970</v>
      </c>
      <c r="P1215" t="s">
        <v>158</v>
      </c>
      <c r="Q1215" t="s">
        <v>810</v>
      </c>
      <c r="R1215">
        <v>27</v>
      </c>
      <c r="S1215">
        <v>844</v>
      </c>
      <c r="T1215">
        <v>421</v>
      </c>
      <c r="U1215">
        <v>769</v>
      </c>
      <c r="V1215">
        <v>0</v>
      </c>
      <c r="W1215">
        <v>359</v>
      </c>
      <c r="X1215">
        <v>74</v>
      </c>
      <c r="Y1215">
        <v>91</v>
      </c>
      <c r="Z1215">
        <v>48</v>
      </c>
      <c r="AA1215">
        <v>1</v>
      </c>
      <c r="AB1215">
        <v>0</v>
      </c>
      <c r="AC1215">
        <v>318</v>
      </c>
      <c r="AD1215">
        <v>75</v>
      </c>
      <c r="AE1215">
        <v>27</v>
      </c>
      <c r="AF1215">
        <v>17</v>
      </c>
      <c r="AG1215">
        <v>0</v>
      </c>
      <c r="AH1215">
        <v>31</v>
      </c>
      <c r="AI1215">
        <v>354</v>
      </c>
      <c r="AJ1215">
        <v>14</v>
      </c>
      <c r="AK1215">
        <v>0</v>
      </c>
      <c r="AL1215">
        <v>354</v>
      </c>
      <c r="AM1215">
        <v>281</v>
      </c>
      <c r="AN1215">
        <v>55</v>
      </c>
      <c r="AO1215">
        <v>57</v>
      </c>
      <c r="AP1215">
        <v>30</v>
      </c>
      <c r="AQ1215">
        <v>0</v>
      </c>
      <c r="AR1215">
        <v>0</v>
      </c>
      <c r="AS1215">
        <v>16</v>
      </c>
      <c r="AT1215">
        <v>271</v>
      </c>
      <c r="AU1215">
        <v>26</v>
      </c>
      <c r="AV1215">
        <v>11</v>
      </c>
      <c r="AW1215">
        <v>20</v>
      </c>
      <c r="AX1215">
        <v>6</v>
      </c>
      <c r="AY1215" t="s">
        <v>154</v>
      </c>
      <c r="AZ1215" t="s">
        <v>173</v>
      </c>
      <c r="BA1215" t="s">
        <v>151</v>
      </c>
      <c r="BB1215">
        <v>0</v>
      </c>
      <c r="BC1215">
        <v>8</v>
      </c>
      <c r="BD1215">
        <v>24</v>
      </c>
      <c r="BE1215">
        <v>9</v>
      </c>
      <c r="BF1215">
        <v>15</v>
      </c>
      <c r="BG1215">
        <v>0</v>
      </c>
      <c r="BH1215">
        <v>2</v>
      </c>
      <c r="BI1215">
        <v>0</v>
      </c>
      <c r="BJ1215">
        <v>4</v>
      </c>
      <c r="BK1215">
        <v>16</v>
      </c>
      <c r="BL1215">
        <v>4</v>
      </c>
      <c r="BM1215">
        <v>0</v>
      </c>
      <c r="BN1215" t="s">
        <v>136</v>
      </c>
      <c r="BO1215">
        <v>6</v>
      </c>
      <c r="BP1215">
        <v>14</v>
      </c>
      <c r="BQ1215">
        <v>0</v>
      </c>
      <c r="BR1215">
        <v>5</v>
      </c>
      <c r="BS1215">
        <v>2</v>
      </c>
      <c r="BT1215">
        <v>20</v>
      </c>
      <c r="BU1215">
        <v>24</v>
      </c>
      <c r="BV1215" t="s">
        <v>142</v>
      </c>
      <c r="BW1215" t="s">
        <v>247</v>
      </c>
      <c r="BX1215" t="s">
        <v>203</v>
      </c>
      <c r="BY1215" t="s">
        <v>290</v>
      </c>
      <c r="BZ1215" t="s">
        <v>177</v>
      </c>
      <c r="CA1215" t="s">
        <v>162</v>
      </c>
      <c r="CB1215" t="s">
        <v>185</v>
      </c>
      <c r="CC1215" t="s">
        <v>228</v>
      </c>
      <c r="CD1215" t="s">
        <v>393</v>
      </c>
      <c r="CE1215" t="s">
        <v>136</v>
      </c>
      <c r="CF1215" t="s">
        <v>263</v>
      </c>
      <c r="CG1215" t="s">
        <v>243</v>
      </c>
      <c r="CH1215" t="s">
        <v>263</v>
      </c>
      <c r="CI1215" t="s">
        <v>136</v>
      </c>
      <c r="CJ1215" t="s">
        <v>136</v>
      </c>
      <c r="CK1215" t="s">
        <v>246</v>
      </c>
      <c r="CL1215" t="s">
        <v>277</v>
      </c>
      <c r="CM1215" t="s">
        <v>247</v>
      </c>
      <c r="CN1215" t="s">
        <v>328</v>
      </c>
      <c r="CO1215" t="s">
        <v>136</v>
      </c>
      <c r="CP1215" t="s">
        <v>136</v>
      </c>
      <c r="CQ1215" t="s">
        <v>3030</v>
      </c>
      <c r="CR1215" t="s">
        <v>356</v>
      </c>
      <c r="CS1215" t="s">
        <v>138</v>
      </c>
      <c r="CT1215" t="s">
        <v>207</v>
      </c>
      <c r="CU1215" t="s">
        <v>136</v>
      </c>
      <c r="CV1215" t="s">
        <v>136</v>
      </c>
      <c r="CW1215" t="s">
        <v>149</v>
      </c>
      <c r="CX1215" t="s">
        <v>156</v>
      </c>
      <c r="CY1215" t="s">
        <v>3149</v>
      </c>
      <c r="CZ1215" t="s">
        <v>158</v>
      </c>
      <c r="DA1215" t="s">
        <v>158</v>
      </c>
      <c r="DB1215" t="s">
        <v>158</v>
      </c>
      <c r="DD1215" t="s">
        <v>159</v>
      </c>
      <c r="DE1215" t="s">
        <v>212</v>
      </c>
      <c r="DF1215">
        <v>11279</v>
      </c>
      <c r="DG1215" t="s">
        <v>158</v>
      </c>
      <c r="DH1215" t="s">
        <v>6420</v>
      </c>
      <c r="DI1215" t="s">
        <v>244</v>
      </c>
      <c r="DJ1215" t="s">
        <v>175</v>
      </c>
      <c r="DK1215" t="s">
        <v>173</v>
      </c>
      <c r="DL1215" t="s">
        <v>136</v>
      </c>
      <c r="DM1215" t="s">
        <v>158</v>
      </c>
      <c r="DN1215" t="s">
        <v>158</v>
      </c>
    </row>
    <row r="1216" spans="1:118">
      <c r="A1216">
        <v>2024</v>
      </c>
      <c r="B1216" t="s">
        <v>292</v>
      </c>
      <c r="C1216" t="s">
        <v>812</v>
      </c>
      <c r="D1216" t="s">
        <v>813</v>
      </c>
      <c r="E1216">
        <v>93</v>
      </c>
      <c r="F1216" t="s">
        <v>659</v>
      </c>
      <c r="G1216" t="s">
        <v>122</v>
      </c>
      <c r="H1216" t="s">
        <v>660</v>
      </c>
      <c r="I1216" t="s">
        <v>680</v>
      </c>
      <c r="J1216" t="s">
        <v>364</v>
      </c>
      <c r="K1216" t="s">
        <v>195</v>
      </c>
      <c r="L1216" t="s">
        <v>365</v>
      </c>
      <c r="M1216" t="s">
        <v>6421</v>
      </c>
      <c r="N1216" t="s">
        <v>367</v>
      </c>
      <c r="O1216" t="s">
        <v>364</v>
      </c>
      <c r="P1216" t="s">
        <v>158</v>
      </c>
      <c r="Q1216" t="s">
        <v>817</v>
      </c>
      <c r="R1216">
        <v>36</v>
      </c>
      <c r="S1216">
        <v>316</v>
      </c>
      <c r="T1216">
        <v>133</v>
      </c>
      <c r="U1216">
        <v>233</v>
      </c>
      <c r="W1216">
        <v>91</v>
      </c>
      <c r="X1216">
        <v>27</v>
      </c>
      <c r="Y1216">
        <v>63</v>
      </c>
      <c r="Z1216">
        <v>26</v>
      </c>
      <c r="AA1216">
        <v>7</v>
      </c>
      <c r="AB1216">
        <v>2</v>
      </c>
      <c r="AC1216">
        <v>72</v>
      </c>
      <c r="AD1216">
        <v>83</v>
      </c>
      <c r="AE1216">
        <v>22</v>
      </c>
      <c r="AF1216">
        <v>13</v>
      </c>
      <c r="AG1216">
        <v>4</v>
      </c>
      <c r="AH1216">
        <v>44</v>
      </c>
      <c r="AI1216">
        <v>118</v>
      </c>
      <c r="AJ1216">
        <v>23</v>
      </c>
      <c r="AM1216">
        <v>51</v>
      </c>
      <c r="AN1216">
        <v>14</v>
      </c>
      <c r="AO1216">
        <v>28</v>
      </c>
      <c r="AP1216">
        <v>9</v>
      </c>
      <c r="AQ1216">
        <v>2</v>
      </c>
      <c r="AR1216">
        <v>2</v>
      </c>
      <c r="AS1216">
        <v>37</v>
      </c>
      <c r="AT1216">
        <v>128</v>
      </c>
      <c r="AU1216">
        <v>21</v>
      </c>
      <c r="AV1216">
        <v>6</v>
      </c>
      <c r="AW1216">
        <v>15</v>
      </c>
      <c r="AX1216">
        <v>6</v>
      </c>
      <c r="AY1216" t="s">
        <v>289</v>
      </c>
      <c r="AZ1216" t="s">
        <v>205</v>
      </c>
      <c r="BA1216" t="s">
        <v>149</v>
      </c>
      <c r="BC1216">
        <v>3</v>
      </c>
      <c r="BD1216">
        <v>10</v>
      </c>
      <c r="BE1216">
        <v>10</v>
      </c>
      <c r="BF1216">
        <v>0</v>
      </c>
      <c r="BG1216">
        <v>0</v>
      </c>
      <c r="BH1216">
        <v>11</v>
      </c>
      <c r="BI1216">
        <v>0</v>
      </c>
      <c r="BJ1216">
        <v>5</v>
      </c>
      <c r="BK1216">
        <v>2</v>
      </c>
      <c r="BL1216">
        <v>2</v>
      </c>
      <c r="BM1216">
        <v>1</v>
      </c>
      <c r="BN1216" t="s">
        <v>136</v>
      </c>
      <c r="BO1216">
        <v>5</v>
      </c>
      <c r="BP1216">
        <v>0</v>
      </c>
      <c r="BQ1216">
        <v>0</v>
      </c>
      <c r="BT1216">
        <v>3</v>
      </c>
      <c r="BU1216">
        <v>10</v>
      </c>
      <c r="BV1216" t="s">
        <v>372</v>
      </c>
      <c r="BW1216" t="s">
        <v>180</v>
      </c>
      <c r="BX1216" t="s">
        <v>163</v>
      </c>
      <c r="BY1216" t="s">
        <v>176</v>
      </c>
      <c r="BZ1216" t="s">
        <v>311</v>
      </c>
      <c r="CA1216" t="s">
        <v>162</v>
      </c>
      <c r="CB1216" t="s">
        <v>136</v>
      </c>
      <c r="CC1216" t="s">
        <v>311</v>
      </c>
      <c r="CD1216" t="s">
        <v>253</v>
      </c>
      <c r="CE1216" t="s">
        <v>136</v>
      </c>
      <c r="CF1216" t="s">
        <v>264</v>
      </c>
      <c r="CG1216" t="s">
        <v>225</v>
      </c>
      <c r="CH1216" t="s">
        <v>225</v>
      </c>
      <c r="CI1216" t="s">
        <v>262</v>
      </c>
      <c r="CJ1216" t="s">
        <v>136</v>
      </c>
      <c r="CK1216" t="s">
        <v>162</v>
      </c>
      <c r="CL1216" t="s">
        <v>264</v>
      </c>
      <c r="CM1216" t="s">
        <v>136</v>
      </c>
      <c r="CN1216" t="s">
        <v>136</v>
      </c>
      <c r="CO1216" t="s">
        <v>136</v>
      </c>
      <c r="CP1216" t="s">
        <v>136</v>
      </c>
      <c r="CQ1216" t="s">
        <v>138</v>
      </c>
      <c r="CR1216" t="s">
        <v>263</v>
      </c>
      <c r="CS1216" t="s">
        <v>207</v>
      </c>
      <c r="CT1216" t="s">
        <v>146</v>
      </c>
      <c r="CU1216" t="s">
        <v>153</v>
      </c>
      <c r="CV1216" t="s">
        <v>201</v>
      </c>
      <c r="CW1216" t="s">
        <v>282</v>
      </c>
      <c r="CX1216" t="s">
        <v>156</v>
      </c>
      <c r="CY1216" t="s">
        <v>444</v>
      </c>
      <c r="CZ1216" t="s">
        <v>158</v>
      </c>
      <c r="DA1216" t="s">
        <v>158</v>
      </c>
      <c r="DB1216" t="s">
        <v>158</v>
      </c>
      <c r="DD1216" t="s">
        <v>159</v>
      </c>
      <c r="DE1216" t="s">
        <v>332</v>
      </c>
      <c r="DF1216">
        <v>11287</v>
      </c>
      <c r="DG1216" t="s">
        <v>158</v>
      </c>
      <c r="DH1216" t="s">
        <v>6422</v>
      </c>
      <c r="DI1216" t="s">
        <v>467</v>
      </c>
      <c r="DJ1216" t="s">
        <v>180</v>
      </c>
      <c r="DK1216" t="s">
        <v>207</v>
      </c>
      <c r="DL1216" t="s">
        <v>153</v>
      </c>
      <c r="DM1216" t="s">
        <v>158</v>
      </c>
      <c r="DN1216" t="s">
        <v>158</v>
      </c>
    </row>
    <row r="1217" spans="1:118">
      <c r="A1217">
        <v>2024</v>
      </c>
      <c r="B1217" t="s">
        <v>118</v>
      </c>
      <c r="C1217" t="s">
        <v>1203</v>
      </c>
      <c r="D1217" t="s">
        <v>1204</v>
      </c>
      <c r="E1217">
        <v>93</v>
      </c>
      <c r="F1217" t="s">
        <v>659</v>
      </c>
      <c r="G1217" t="s">
        <v>122</v>
      </c>
      <c r="H1217" t="s">
        <v>660</v>
      </c>
      <c r="I1217" t="s">
        <v>689</v>
      </c>
      <c r="J1217" t="s">
        <v>6278</v>
      </c>
      <c r="K1217" t="s">
        <v>126</v>
      </c>
      <c r="L1217" t="s">
        <v>127</v>
      </c>
      <c r="M1217" t="s">
        <v>6423</v>
      </c>
      <c r="N1217" t="s">
        <v>129</v>
      </c>
      <c r="O1217" t="s">
        <v>1165</v>
      </c>
      <c r="P1217" t="s">
        <v>158</v>
      </c>
      <c r="Q1217" t="s">
        <v>6424</v>
      </c>
      <c r="R1217">
        <v>145</v>
      </c>
      <c r="S1217">
        <v>719</v>
      </c>
      <c r="T1217">
        <v>369</v>
      </c>
      <c r="U1217">
        <v>719</v>
      </c>
      <c r="W1217">
        <v>390</v>
      </c>
      <c r="X1217">
        <v>73</v>
      </c>
      <c r="Y1217">
        <v>58</v>
      </c>
      <c r="Z1217">
        <v>15</v>
      </c>
      <c r="AA1217">
        <v>19</v>
      </c>
      <c r="AB1217">
        <v>4</v>
      </c>
      <c r="AC1217">
        <v>252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719</v>
      </c>
      <c r="AJ1217">
        <v>0</v>
      </c>
      <c r="AM1217">
        <v>390</v>
      </c>
      <c r="AN1217">
        <v>73</v>
      </c>
      <c r="AO1217">
        <v>58</v>
      </c>
      <c r="AP1217">
        <v>15</v>
      </c>
      <c r="AQ1217">
        <v>19</v>
      </c>
      <c r="AR1217">
        <v>4</v>
      </c>
      <c r="AS1217">
        <v>252</v>
      </c>
      <c r="AT1217">
        <v>719</v>
      </c>
      <c r="AU1217">
        <v>162</v>
      </c>
      <c r="AV1217">
        <v>78</v>
      </c>
      <c r="AW1217">
        <v>162</v>
      </c>
      <c r="AX1217">
        <v>0</v>
      </c>
      <c r="AY1217" t="s">
        <v>2123</v>
      </c>
      <c r="AZ1217" t="s">
        <v>1174</v>
      </c>
      <c r="BA1217" t="s">
        <v>1174</v>
      </c>
      <c r="BC1217">
        <v>14</v>
      </c>
      <c r="BD1217">
        <v>74</v>
      </c>
      <c r="BE1217">
        <v>59</v>
      </c>
      <c r="BF1217">
        <v>12</v>
      </c>
      <c r="BG1217">
        <v>3</v>
      </c>
      <c r="BH1217">
        <v>88</v>
      </c>
      <c r="BI1217">
        <v>1</v>
      </c>
      <c r="BJ1217">
        <v>37</v>
      </c>
      <c r="BK1217">
        <v>26</v>
      </c>
      <c r="BL1217">
        <v>9</v>
      </c>
      <c r="BM1217">
        <v>0</v>
      </c>
      <c r="BN1217" t="s">
        <v>201</v>
      </c>
      <c r="BO1217">
        <v>31</v>
      </c>
      <c r="BP1217">
        <v>3</v>
      </c>
      <c r="BQ1217">
        <v>2</v>
      </c>
      <c r="BT1217">
        <v>17</v>
      </c>
      <c r="BU1217">
        <v>62</v>
      </c>
      <c r="BV1217" t="s">
        <v>209</v>
      </c>
      <c r="BW1217" t="s">
        <v>162</v>
      </c>
      <c r="BX1217" t="s">
        <v>162</v>
      </c>
      <c r="BY1217" t="s">
        <v>253</v>
      </c>
      <c r="BZ1217" t="s">
        <v>142</v>
      </c>
      <c r="CA1217" t="s">
        <v>175</v>
      </c>
      <c r="CB1217" t="s">
        <v>136</v>
      </c>
      <c r="CC1217" t="s">
        <v>252</v>
      </c>
      <c r="CD1217" t="s">
        <v>172</v>
      </c>
      <c r="CE1217" t="s">
        <v>201</v>
      </c>
      <c r="CF1217" t="s">
        <v>264</v>
      </c>
      <c r="CG1217" t="s">
        <v>171</v>
      </c>
      <c r="CH1217" t="s">
        <v>289</v>
      </c>
      <c r="CI1217" t="s">
        <v>136</v>
      </c>
      <c r="CJ1217" t="s">
        <v>201</v>
      </c>
      <c r="CK1217" t="s">
        <v>140</v>
      </c>
      <c r="CL1217" t="s">
        <v>290</v>
      </c>
      <c r="CM1217" t="s">
        <v>173</v>
      </c>
      <c r="CN1217" t="s">
        <v>186</v>
      </c>
      <c r="CO1217" t="s">
        <v>186</v>
      </c>
      <c r="CP1217" t="s">
        <v>133</v>
      </c>
      <c r="CQ1217" t="s">
        <v>4406</v>
      </c>
      <c r="CR1217" t="s">
        <v>139</v>
      </c>
      <c r="CS1217" t="s">
        <v>328</v>
      </c>
      <c r="CT1217" t="s">
        <v>205</v>
      </c>
      <c r="CU1217" t="s">
        <v>252</v>
      </c>
      <c r="CV1217" t="s">
        <v>186</v>
      </c>
      <c r="CW1217" t="s">
        <v>585</v>
      </c>
      <c r="CX1217" t="s">
        <v>156</v>
      </c>
      <c r="CY1217" t="s">
        <v>6425</v>
      </c>
      <c r="CZ1217" t="s">
        <v>158</v>
      </c>
      <c r="DA1217" t="s">
        <v>158</v>
      </c>
      <c r="DB1217" t="s">
        <v>158</v>
      </c>
      <c r="DD1217" t="s">
        <v>159</v>
      </c>
      <c r="DE1217" t="s">
        <v>160</v>
      </c>
      <c r="DF1217">
        <v>11295</v>
      </c>
      <c r="DG1217" t="s">
        <v>158</v>
      </c>
      <c r="DH1217" t="s">
        <v>6426</v>
      </c>
      <c r="DI1217" t="s">
        <v>162</v>
      </c>
      <c r="DJ1217" t="s">
        <v>147</v>
      </c>
      <c r="DK1217" t="s">
        <v>289</v>
      </c>
      <c r="DL1217" t="s">
        <v>154</v>
      </c>
      <c r="DM1217" t="s">
        <v>841</v>
      </c>
      <c r="DN1217" t="s">
        <v>158</v>
      </c>
    </row>
    <row r="1218" spans="1:118">
      <c r="A1218">
        <v>2024</v>
      </c>
      <c r="B1218" t="s">
        <v>118</v>
      </c>
      <c r="C1218" t="s">
        <v>4371</v>
      </c>
      <c r="D1218" t="s">
        <v>4372</v>
      </c>
      <c r="E1218">
        <v>93</v>
      </c>
      <c r="F1218" t="s">
        <v>659</v>
      </c>
      <c r="G1218" t="s">
        <v>122</v>
      </c>
      <c r="H1218" t="s">
        <v>660</v>
      </c>
      <c r="I1218" t="s">
        <v>821</v>
      </c>
      <c r="J1218" t="s">
        <v>3994</v>
      </c>
      <c r="K1218" t="s">
        <v>195</v>
      </c>
      <c r="L1218" t="s">
        <v>456</v>
      </c>
      <c r="M1218" t="s">
        <v>6427</v>
      </c>
      <c r="N1218" t="s">
        <v>472</v>
      </c>
      <c r="O1218" t="s">
        <v>3996</v>
      </c>
      <c r="P1218" t="s">
        <v>158</v>
      </c>
      <c r="Q1218" t="s">
        <v>4374</v>
      </c>
      <c r="R1218">
        <v>45</v>
      </c>
      <c r="S1218">
        <v>931</v>
      </c>
      <c r="T1218">
        <v>114</v>
      </c>
      <c r="U1218">
        <v>931</v>
      </c>
      <c r="W1218">
        <v>371</v>
      </c>
      <c r="X1218">
        <v>136</v>
      </c>
      <c r="Y1218">
        <v>306</v>
      </c>
      <c r="Z1218">
        <v>114</v>
      </c>
      <c r="AA1218">
        <v>35</v>
      </c>
      <c r="AB1218">
        <v>22</v>
      </c>
      <c r="AC1218">
        <v>219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634</v>
      </c>
      <c r="AJ1218">
        <v>0</v>
      </c>
      <c r="AM1218">
        <v>284</v>
      </c>
      <c r="AN1218">
        <v>94</v>
      </c>
      <c r="AO1218">
        <v>200</v>
      </c>
      <c r="AP1218">
        <v>76</v>
      </c>
      <c r="AQ1218">
        <v>19</v>
      </c>
      <c r="AR1218">
        <v>12</v>
      </c>
      <c r="AS1218">
        <v>131</v>
      </c>
      <c r="AT1218">
        <v>361</v>
      </c>
      <c r="AU1218">
        <v>46</v>
      </c>
      <c r="AV1218">
        <v>5</v>
      </c>
      <c r="AW1218">
        <v>46</v>
      </c>
      <c r="AX1218">
        <v>0</v>
      </c>
      <c r="AY1218" t="s">
        <v>142</v>
      </c>
      <c r="AZ1218" t="s">
        <v>356</v>
      </c>
      <c r="BA1218" t="s">
        <v>278</v>
      </c>
      <c r="BC1218">
        <v>16</v>
      </c>
      <c r="BD1218">
        <v>30</v>
      </c>
      <c r="BE1218">
        <v>9</v>
      </c>
      <c r="BF1218">
        <v>19</v>
      </c>
      <c r="BG1218">
        <v>2</v>
      </c>
      <c r="BH1218">
        <v>16</v>
      </c>
      <c r="BI1218">
        <v>0</v>
      </c>
      <c r="BJ1218">
        <v>21</v>
      </c>
      <c r="BK1218">
        <v>7</v>
      </c>
      <c r="BL1218">
        <v>2</v>
      </c>
      <c r="BM1218">
        <v>0</v>
      </c>
      <c r="BN1218" t="s">
        <v>136</v>
      </c>
      <c r="BO1218">
        <v>4</v>
      </c>
      <c r="BP1218">
        <v>3</v>
      </c>
      <c r="BQ1218">
        <v>2</v>
      </c>
      <c r="BT1218">
        <v>17</v>
      </c>
      <c r="BU1218">
        <v>27</v>
      </c>
      <c r="BV1218" t="s">
        <v>264</v>
      </c>
      <c r="BW1218" t="s">
        <v>309</v>
      </c>
      <c r="BX1218" t="s">
        <v>209</v>
      </c>
      <c r="BY1218" t="s">
        <v>249</v>
      </c>
      <c r="BZ1218" t="s">
        <v>372</v>
      </c>
      <c r="CA1218" t="s">
        <v>204</v>
      </c>
      <c r="CB1218" t="s">
        <v>136</v>
      </c>
      <c r="CC1218" t="s">
        <v>269</v>
      </c>
      <c r="CD1218" t="s">
        <v>202</v>
      </c>
      <c r="CE1218" t="s">
        <v>136</v>
      </c>
      <c r="CF1218" t="s">
        <v>234</v>
      </c>
      <c r="CG1218" t="s">
        <v>142</v>
      </c>
      <c r="CH1218" t="s">
        <v>224</v>
      </c>
      <c r="CI1218" t="s">
        <v>136</v>
      </c>
      <c r="CJ1218" t="s">
        <v>136</v>
      </c>
      <c r="CK1218" t="s">
        <v>311</v>
      </c>
      <c r="CL1218" t="s">
        <v>152</v>
      </c>
      <c r="CM1218" t="s">
        <v>462</v>
      </c>
      <c r="CN1218" t="s">
        <v>262</v>
      </c>
      <c r="CO1218" t="s">
        <v>224</v>
      </c>
      <c r="CP1218" t="s">
        <v>224</v>
      </c>
      <c r="CQ1218" t="s">
        <v>676</v>
      </c>
      <c r="CR1218" t="s">
        <v>253</v>
      </c>
      <c r="CS1218" t="s">
        <v>2111</v>
      </c>
      <c r="CT1218" t="s">
        <v>202</v>
      </c>
      <c r="CU1218" t="s">
        <v>206</v>
      </c>
      <c r="CV1218" t="s">
        <v>224</v>
      </c>
      <c r="CW1218" t="s">
        <v>163</v>
      </c>
      <c r="CX1218" t="s">
        <v>229</v>
      </c>
      <c r="CY1218" t="s">
        <v>1632</v>
      </c>
      <c r="CZ1218" t="s">
        <v>232</v>
      </c>
      <c r="DA1218" t="s">
        <v>1357</v>
      </c>
      <c r="DB1218" t="s">
        <v>158</v>
      </c>
      <c r="DD1218" t="s">
        <v>159</v>
      </c>
      <c r="DE1218" t="s">
        <v>160</v>
      </c>
      <c r="DF1218">
        <v>11334</v>
      </c>
      <c r="DG1218" t="s">
        <v>158</v>
      </c>
      <c r="DH1218" t="s">
        <v>6428</v>
      </c>
      <c r="DI1218" t="s">
        <v>135</v>
      </c>
      <c r="DJ1218" t="s">
        <v>278</v>
      </c>
      <c r="DK1218" t="s">
        <v>269</v>
      </c>
      <c r="DL1218" t="s">
        <v>153</v>
      </c>
      <c r="DM1218" t="s">
        <v>841</v>
      </c>
      <c r="DN1218" t="s">
        <v>158</v>
      </c>
    </row>
    <row r="1219" spans="1:118">
      <c r="A1219">
        <v>2024</v>
      </c>
      <c r="B1219" t="s">
        <v>118</v>
      </c>
      <c r="C1219" t="s">
        <v>4376</v>
      </c>
      <c r="D1219" t="s">
        <v>4377</v>
      </c>
      <c r="E1219">
        <v>93</v>
      </c>
      <c r="F1219" t="s">
        <v>659</v>
      </c>
      <c r="G1219" t="s">
        <v>122</v>
      </c>
      <c r="H1219" t="s">
        <v>660</v>
      </c>
      <c r="I1219" t="s">
        <v>689</v>
      </c>
      <c r="J1219" t="s">
        <v>6429</v>
      </c>
      <c r="K1219" t="s">
        <v>195</v>
      </c>
      <c r="L1219" t="s">
        <v>219</v>
      </c>
      <c r="M1219" t="s">
        <v>6430</v>
      </c>
      <c r="N1219" t="s">
        <v>240</v>
      </c>
      <c r="O1219" t="s">
        <v>6431</v>
      </c>
      <c r="P1219" t="s">
        <v>158</v>
      </c>
      <c r="Q1219" t="s">
        <v>4379</v>
      </c>
      <c r="R1219">
        <v>12</v>
      </c>
      <c r="S1219">
        <v>564</v>
      </c>
      <c r="T1219">
        <v>255</v>
      </c>
      <c r="U1219">
        <v>564</v>
      </c>
      <c r="W1219">
        <v>188</v>
      </c>
      <c r="X1219">
        <v>29</v>
      </c>
      <c r="Y1219">
        <v>62</v>
      </c>
      <c r="Z1219">
        <v>12</v>
      </c>
      <c r="AA1219">
        <v>63</v>
      </c>
      <c r="AB1219">
        <v>28</v>
      </c>
      <c r="AC1219">
        <v>251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162</v>
      </c>
      <c r="AJ1219">
        <v>0</v>
      </c>
      <c r="AM1219">
        <v>69</v>
      </c>
      <c r="AN1219">
        <v>7</v>
      </c>
      <c r="AO1219">
        <v>13</v>
      </c>
      <c r="AP1219">
        <v>1</v>
      </c>
      <c r="AQ1219">
        <v>30</v>
      </c>
      <c r="AR1219">
        <v>16</v>
      </c>
      <c r="AS1219">
        <v>50</v>
      </c>
      <c r="AT1219">
        <v>32</v>
      </c>
      <c r="AU1219">
        <v>13</v>
      </c>
      <c r="AV1219">
        <v>10</v>
      </c>
      <c r="AW1219">
        <v>13</v>
      </c>
      <c r="AX1219">
        <v>0</v>
      </c>
      <c r="AY1219" t="s">
        <v>186</v>
      </c>
      <c r="AZ1219" t="s">
        <v>249</v>
      </c>
      <c r="BA1219" t="s">
        <v>289</v>
      </c>
      <c r="BC1219">
        <v>0</v>
      </c>
      <c r="BD1219">
        <v>7</v>
      </c>
      <c r="BE1219">
        <v>6</v>
      </c>
      <c r="BF1219">
        <v>0</v>
      </c>
      <c r="BG1219">
        <v>1</v>
      </c>
      <c r="BH1219">
        <v>6</v>
      </c>
      <c r="BI1219">
        <v>0</v>
      </c>
      <c r="BJ1219">
        <v>0</v>
      </c>
      <c r="BK1219">
        <v>4</v>
      </c>
      <c r="BL1219">
        <v>2</v>
      </c>
      <c r="BM1219">
        <v>1</v>
      </c>
      <c r="BN1219" t="s">
        <v>136</v>
      </c>
      <c r="BO1219">
        <v>6</v>
      </c>
      <c r="BP1219">
        <v>0</v>
      </c>
      <c r="BQ1219">
        <v>1</v>
      </c>
      <c r="BR1219">
        <v>0</v>
      </c>
      <c r="BS1219">
        <v>0</v>
      </c>
      <c r="BT1219">
        <v>3</v>
      </c>
      <c r="BU1219">
        <v>5</v>
      </c>
      <c r="BV1219" t="s">
        <v>134</v>
      </c>
      <c r="BW1219" t="s">
        <v>203</v>
      </c>
      <c r="BX1219" t="s">
        <v>393</v>
      </c>
      <c r="BY1219" t="s">
        <v>141</v>
      </c>
      <c r="BZ1219" t="s">
        <v>181</v>
      </c>
      <c r="CA1219" t="s">
        <v>180</v>
      </c>
      <c r="CB1219" t="s">
        <v>136</v>
      </c>
      <c r="CC1219" t="s">
        <v>136</v>
      </c>
      <c r="CD1219" t="s">
        <v>467</v>
      </c>
      <c r="CE1219" t="s">
        <v>136</v>
      </c>
      <c r="CF1219" t="s">
        <v>136</v>
      </c>
      <c r="CG1219" t="s">
        <v>372</v>
      </c>
      <c r="CH1219" t="s">
        <v>176</v>
      </c>
      <c r="CI1219" t="s">
        <v>184</v>
      </c>
      <c r="CJ1219" t="s">
        <v>136</v>
      </c>
      <c r="CK1219" t="s">
        <v>163</v>
      </c>
      <c r="CL1219" t="s">
        <v>163</v>
      </c>
      <c r="CM1219" t="s">
        <v>136</v>
      </c>
      <c r="CN1219" t="s">
        <v>136</v>
      </c>
      <c r="CO1219" t="s">
        <v>184</v>
      </c>
      <c r="CP1219" t="s">
        <v>184</v>
      </c>
      <c r="CQ1219" t="s">
        <v>263</v>
      </c>
      <c r="CR1219" t="s">
        <v>133</v>
      </c>
      <c r="CS1219" t="s">
        <v>153</v>
      </c>
      <c r="CT1219" t="s">
        <v>201</v>
      </c>
      <c r="CU1219" t="s">
        <v>153</v>
      </c>
      <c r="CV1219" t="s">
        <v>201</v>
      </c>
      <c r="CW1219" t="s">
        <v>249</v>
      </c>
      <c r="CX1219" t="s">
        <v>229</v>
      </c>
      <c r="CY1219" t="s">
        <v>134</v>
      </c>
      <c r="CZ1219" t="s">
        <v>230</v>
      </c>
      <c r="DA1219" t="s">
        <v>137</v>
      </c>
      <c r="DB1219" t="s">
        <v>232</v>
      </c>
      <c r="DC1219">
        <v>10</v>
      </c>
      <c r="DD1219" t="s">
        <v>159</v>
      </c>
      <c r="DE1219" t="s">
        <v>212</v>
      </c>
      <c r="DF1219">
        <v>11346</v>
      </c>
      <c r="DG1219" t="s">
        <v>158</v>
      </c>
      <c r="DH1219" t="s">
        <v>6432</v>
      </c>
      <c r="DI1219" t="s">
        <v>206</v>
      </c>
      <c r="DJ1219" t="s">
        <v>243</v>
      </c>
      <c r="DK1219" t="s">
        <v>151</v>
      </c>
      <c r="DL1219" t="s">
        <v>249</v>
      </c>
      <c r="DM1219" t="s">
        <v>158</v>
      </c>
      <c r="DN1219" t="s">
        <v>158</v>
      </c>
    </row>
    <row r="1220" spans="1:118">
      <c r="A1220">
        <v>2024</v>
      </c>
      <c r="B1220" t="s">
        <v>118</v>
      </c>
      <c r="C1220" t="s">
        <v>4381</v>
      </c>
      <c r="D1220" t="s">
        <v>4382</v>
      </c>
      <c r="E1220">
        <v>93</v>
      </c>
      <c r="F1220" t="s">
        <v>659</v>
      </c>
      <c r="G1220" t="s">
        <v>122</v>
      </c>
      <c r="H1220" t="s">
        <v>660</v>
      </c>
      <c r="I1220" t="s">
        <v>4383</v>
      </c>
      <c r="J1220" t="s">
        <v>651</v>
      </c>
      <c r="K1220" t="s">
        <v>195</v>
      </c>
      <c r="L1220" t="s">
        <v>365</v>
      </c>
      <c r="M1220" t="s">
        <v>6433</v>
      </c>
      <c r="N1220" t="s">
        <v>653</v>
      </c>
      <c r="O1220" t="s">
        <v>654</v>
      </c>
      <c r="P1220" t="s">
        <v>158</v>
      </c>
      <c r="Q1220" t="s">
        <v>4387</v>
      </c>
      <c r="R1220">
        <v>12</v>
      </c>
      <c r="S1220">
        <v>165</v>
      </c>
      <c r="T1220">
        <v>90</v>
      </c>
      <c r="U1220">
        <v>165</v>
      </c>
      <c r="W1220">
        <v>52</v>
      </c>
      <c r="X1220">
        <v>13</v>
      </c>
      <c r="Y1220">
        <v>32</v>
      </c>
      <c r="Z1220">
        <v>15</v>
      </c>
      <c r="AA1220">
        <v>24</v>
      </c>
      <c r="AB1220">
        <v>12</v>
      </c>
      <c r="AC1220">
        <v>57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133</v>
      </c>
      <c r="AJ1220">
        <v>0</v>
      </c>
      <c r="AM1220">
        <v>49</v>
      </c>
      <c r="AN1220">
        <v>12</v>
      </c>
      <c r="AO1220">
        <v>28</v>
      </c>
      <c r="AP1220">
        <v>13</v>
      </c>
      <c r="AQ1220">
        <v>13</v>
      </c>
      <c r="AR1220">
        <v>7</v>
      </c>
      <c r="AS1220">
        <v>43</v>
      </c>
      <c r="AT1220">
        <v>56</v>
      </c>
      <c r="AU1220">
        <v>10</v>
      </c>
      <c r="AV1220">
        <v>3</v>
      </c>
      <c r="AW1220">
        <v>10</v>
      </c>
      <c r="AX1220">
        <v>0</v>
      </c>
      <c r="AY1220" t="s">
        <v>133</v>
      </c>
      <c r="AZ1220" t="s">
        <v>224</v>
      </c>
      <c r="BA1220" t="s">
        <v>224</v>
      </c>
      <c r="BC1220">
        <v>5</v>
      </c>
      <c r="BD1220">
        <v>9</v>
      </c>
      <c r="BE1220">
        <v>2</v>
      </c>
      <c r="BF1220">
        <v>3</v>
      </c>
      <c r="BG1220">
        <v>4</v>
      </c>
      <c r="BH1220">
        <v>1</v>
      </c>
      <c r="BI1220">
        <v>0</v>
      </c>
      <c r="BJ1220">
        <v>7</v>
      </c>
      <c r="BK1220">
        <v>1</v>
      </c>
      <c r="BL1220">
        <v>1</v>
      </c>
      <c r="BM1220">
        <v>0</v>
      </c>
      <c r="BN1220" t="s">
        <v>136</v>
      </c>
      <c r="BO1220">
        <v>0</v>
      </c>
      <c r="BP1220">
        <v>0</v>
      </c>
      <c r="BQ1220">
        <v>2</v>
      </c>
      <c r="BT1220">
        <v>8</v>
      </c>
      <c r="BU1220">
        <v>9</v>
      </c>
      <c r="BV1220" t="s">
        <v>311</v>
      </c>
      <c r="BW1220" t="s">
        <v>234</v>
      </c>
      <c r="BX1220" t="s">
        <v>234</v>
      </c>
      <c r="BY1220" t="s">
        <v>311</v>
      </c>
      <c r="BZ1220" t="s">
        <v>344</v>
      </c>
      <c r="CA1220" t="s">
        <v>162</v>
      </c>
      <c r="CB1220" t="s">
        <v>136</v>
      </c>
      <c r="CC1220" t="s">
        <v>265</v>
      </c>
      <c r="CD1220" t="s">
        <v>204</v>
      </c>
      <c r="CE1220" t="s">
        <v>136</v>
      </c>
      <c r="CF1220" t="s">
        <v>309</v>
      </c>
      <c r="CG1220" t="s">
        <v>249</v>
      </c>
      <c r="CH1220" t="s">
        <v>249</v>
      </c>
      <c r="CI1220" t="s">
        <v>136</v>
      </c>
      <c r="CJ1220" t="s">
        <v>136</v>
      </c>
      <c r="CK1220" t="s">
        <v>151</v>
      </c>
      <c r="CL1220" t="s">
        <v>136</v>
      </c>
      <c r="CM1220" t="s">
        <v>228</v>
      </c>
      <c r="CN1220" t="s">
        <v>136</v>
      </c>
      <c r="CO1220" t="s">
        <v>135</v>
      </c>
      <c r="CP1220" t="s">
        <v>151</v>
      </c>
      <c r="CQ1220" t="s">
        <v>182</v>
      </c>
      <c r="CR1220" t="s">
        <v>137</v>
      </c>
      <c r="CS1220" t="s">
        <v>184</v>
      </c>
      <c r="CT1220" t="s">
        <v>224</v>
      </c>
      <c r="CU1220" t="s">
        <v>224</v>
      </c>
      <c r="CV1220" t="s">
        <v>186</v>
      </c>
      <c r="CW1220" t="s">
        <v>146</v>
      </c>
      <c r="CX1220" t="s">
        <v>156</v>
      </c>
      <c r="CY1220" t="s">
        <v>175</v>
      </c>
      <c r="CZ1220" t="s">
        <v>158</v>
      </c>
      <c r="DA1220" t="s">
        <v>158</v>
      </c>
      <c r="DB1220" t="s">
        <v>158</v>
      </c>
      <c r="DD1220" t="s">
        <v>159</v>
      </c>
      <c r="DE1220" t="s">
        <v>332</v>
      </c>
      <c r="DF1220">
        <v>11348</v>
      </c>
      <c r="DG1220" t="s">
        <v>158</v>
      </c>
      <c r="DH1220" t="s">
        <v>6434</v>
      </c>
      <c r="DI1220" t="s">
        <v>282</v>
      </c>
      <c r="DJ1220" t="s">
        <v>328</v>
      </c>
      <c r="DK1220" t="s">
        <v>207</v>
      </c>
      <c r="DL1220" t="s">
        <v>205</v>
      </c>
      <c r="DM1220" t="s">
        <v>158</v>
      </c>
      <c r="DN1220" t="s">
        <v>158</v>
      </c>
    </row>
    <row r="1221" spans="1:118">
      <c r="A1221">
        <v>2024</v>
      </c>
      <c r="B1221" t="s">
        <v>118</v>
      </c>
      <c r="C1221" t="s">
        <v>834</v>
      </c>
      <c r="D1221" t="s">
        <v>835</v>
      </c>
      <c r="E1221">
        <v>93</v>
      </c>
      <c r="F1221" t="s">
        <v>659</v>
      </c>
      <c r="G1221" t="s">
        <v>122</v>
      </c>
      <c r="H1221" t="s">
        <v>660</v>
      </c>
      <c r="I1221" t="s">
        <v>680</v>
      </c>
      <c r="J1221" t="s">
        <v>4549</v>
      </c>
      <c r="K1221" t="s">
        <v>195</v>
      </c>
      <c r="L1221" t="s">
        <v>456</v>
      </c>
      <c r="M1221" t="s">
        <v>6435</v>
      </c>
      <c r="N1221" t="s">
        <v>472</v>
      </c>
      <c r="O1221" t="s">
        <v>4551</v>
      </c>
      <c r="P1221" t="s">
        <v>158</v>
      </c>
      <c r="Q1221" t="s">
        <v>839</v>
      </c>
      <c r="R1221">
        <v>52</v>
      </c>
      <c r="S1221">
        <v>843</v>
      </c>
      <c r="T1221">
        <v>193</v>
      </c>
      <c r="U1221">
        <v>843</v>
      </c>
      <c r="W1221">
        <v>233</v>
      </c>
      <c r="X1221">
        <v>80</v>
      </c>
      <c r="Y1221">
        <v>345</v>
      </c>
      <c r="Z1221">
        <v>157</v>
      </c>
      <c r="AA1221">
        <v>51</v>
      </c>
      <c r="AB1221">
        <v>28</v>
      </c>
      <c r="AC1221">
        <v>214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647</v>
      </c>
      <c r="AJ1221">
        <v>0</v>
      </c>
      <c r="AM1221">
        <v>185</v>
      </c>
      <c r="AN1221">
        <v>55</v>
      </c>
      <c r="AO1221">
        <v>272</v>
      </c>
      <c r="AP1221">
        <v>122</v>
      </c>
      <c r="AQ1221">
        <v>34</v>
      </c>
      <c r="AR1221">
        <v>18</v>
      </c>
      <c r="AS1221">
        <v>156</v>
      </c>
      <c r="AT1221">
        <v>320</v>
      </c>
      <c r="AU1221">
        <v>43</v>
      </c>
      <c r="AV1221">
        <v>7</v>
      </c>
      <c r="AW1221">
        <v>43</v>
      </c>
      <c r="AX1221">
        <v>0</v>
      </c>
      <c r="AY1221" t="s">
        <v>201</v>
      </c>
      <c r="AZ1221" t="s">
        <v>225</v>
      </c>
      <c r="BA1221" t="s">
        <v>176</v>
      </c>
      <c r="BC1221">
        <v>13</v>
      </c>
      <c r="BD1221">
        <v>28</v>
      </c>
      <c r="BE1221">
        <v>9</v>
      </c>
      <c r="BF1221">
        <v>18</v>
      </c>
      <c r="BG1221">
        <v>1</v>
      </c>
      <c r="BH1221">
        <v>15</v>
      </c>
      <c r="BI1221">
        <v>0</v>
      </c>
      <c r="BJ1221">
        <v>23</v>
      </c>
      <c r="BK1221">
        <v>3</v>
      </c>
      <c r="BL1221">
        <v>2</v>
      </c>
      <c r="BM1221">
        <v>0</v>
      </c>
      <c r="BN1221" t="s">
        <v>136</v>
      </c>
      <c r="BO1221">
        <v>3</v>
      </c>
      <c r="BP1221">
        <v>2</v>
      </c>
      <c r="BQ1221">
        <v>0</v>
      </c>
      <c r="BT1221">
        <v>20</v>
      </c>
      <c r="BU1221">
        <v>27</v>
      </c>
      <c r="BV1221" t="s">
        <v>153</v>
      </c>
      <c r="BW1221" t="s">
        <v>282</v>
      </c>
      <c r="BX1221" t="s">
        <v>243</v>
      </c>
      <c r="BY1221" t="s">
        <v>173</v>
      </c>
      <c r="BZ1221" t="s">
        <v>180</v>
      </c>
      <c r="CA1221" t="s">
        <v>266</v>
      </c>
      <c r="CB1221" t="s">
        <v>136</v>
      </c>
      <c r="CC1221" t="s">
        <v>172</v>
      </c>
      <c r="CD1221" t="s">
        <v>202</v>
      </c>
      <c r="CE1221" t="s">
        <v>136</v>
      </c>
      <c r="CF1221" t="s">
        <v>147</v>
      </c>
      <c r="CG1221" t="s">
        <v>249</v>
      </c>
      <c r="CH1221" t="s">
        <v>224</v>
      </c>
      <c r="CI1221" t="s">
        <v>136</v>
      </c>
      <c r="CJ1221" t="s">
        <v>136</v>
      </c>
      <c r="CK1221" t="s">
        <v>145</v>
      </c>
      <c r="CL1221" t="s">
        <v>249</v>
      </c>
      <c r="CM1221" t="s">
        <v>174</v>
      </c>
      <c r="CN1221" t="s">
        <v>224</v>
      </c>
      <c r="CO1221" t="s">
        <v>186</v>
      </c>
      <c r="CP1221" t="s">
        <v>136</v>
      </c>
      <c r="CQ1221" t="s">
        <v>286</v>
      </c>
      <c r="CR1221" t="s">
        <v>356</v>
      </c>
      <c r="CS1221" t="s">
        <v>2021</v>
      </c>
      <c r="CT1221" t="s">
        <v>265</v>
      </c>
      <c r="CU1221" t="s">
        <v>185</v>
      </c>
      <c r="CV1221" t="s">
        <v>152</v>
      </c>
      <c r="CW1221" t="s">
        <v>368</v>
      </c>
      <c r="CX1221" t="s">
        <v>229</v>
      </c>
      <c r="CY1221" t="s">
        <v>2269</v>
      </c>
      <c r="CZ1221" t="s">
        <v>232</v>
      </c>
      <c r="DA1221" t="s">
        <v>4423</v>
      </c>
      <c r="DB1221" t="s">
        <v>158</v>
      </c>
      <c r="DD1221" t="s">
        <v>159</v>
      </c>
      <c r="DE1221" t="s">
        <v>160</v>
      </c>
      <c r="DF1221">
        <v>11350</v>
      </c>
      <c r="DG1221" t="s">
        <v>158</v>
      </c>
      <c r="DH1221" t="s">
        <v>6436</v>
      </c>
      <c r="DI1221" t="s">
        <v>278</v>
      </c>
      <c r="DJ1221" t="s">
        <v>172</v>
      </c>
      <c r="DK1221" t="s">
        <v>282</v>
      </c>
      <c r="DL1221" t="s">
        <v>224</v>
      </c>
      <c r="DM1221" t="s">
        <v>841</v>
      </c>
      <c r="DN1221" t="s">
        <v>158</v>
      </c>
    </row>
    <row r="1222" spans="1:118">
      <c r="A1222">
        <v>2024</v>
      </c>
      <c r="B1222" t="s">
        <v>118</v>
      </c>
      <c r="C1222" t="s">
        <v>842</v>
      </c>
      <c r="D1222" t="s">
        <v>843</v>
      </c>
      <c r="E1222">
        <v>93</v>
      </c>
      <c r="F1222" t="s">
        <v>659</v>
      </c>
      <c r="G1222" t="s">
        <v>122</v>
      </c>
      <c r="H1222" t="s">
        <v>660</v>
      </c>
      <c r="I1222" t="s">
        <v>790</v>
      </c>
      <c r="J1222" t="s">
        <v>6437</v>
      </c>
      <c r="K1222" t="s">
        <v>195</v>
      </c>
      <c r="L1222" t="s">
        <v>456</v>
      </c>
      <c r="M1222" t="s">
        <v>6438</v>
      </c>
      <c r="N1222" t="s">
        <v>458</v>
      </c>
      <c r="O1222" t="s">
        <v>6439</v>
      </c>
      <c r="P1222" t="s">
        <v>158</v>
      </c>
      <c r="Q1222" t="s">
        <v>847</v>
      </c>
      <c r="R1222">
        <v>32</v>
      </c>
      <c r="S1222">
        <v>532</v>
      </c>
      <c r="T1222">
        <v>424</v>
      </c>
      <c r="U1222">
        <v>485</v>
      </c>
      <c r="W1222">
        <v>99</v>
      </c>
      <c r="X1222">
        <v>27</v>
      </c>
      <c r="Y1222">
        <v>139</v>
      </c>
      <c r="Z1222">
        <v>62</v>
      </c>
      <c r="AA1222">
        <v>87</v>
      </c>
      <c r="AB1222">
        <v>37</v>
      </c>
      <c r="AC1222">
        <v>160</v>
      </c>
      <c r="AD1222">
        <v>47</v>
      </c>
      <c r="AE1222">
        <v>0</v>
      </c>
      <c r="AF1222">
        <v>21</v>
      </c>
      <c r="AG1222">
        <v>0</v>
      </c>
      <c r="AH1222">
        <v>26</v>
      </c>
      <c r="AI1222">
        <v>131</v>
      </c>
      <c r="AJ1222">
        <v>4</v>
      </c>
      <c r="AM1222">
        <v>37</v>
      </c>
      <c r="AN1222">
        <v>12</v>
      </c>
      <c r="AO1222">
        <v>35</v>
      </c>
      <c r="AP1222">
        <v>14</v>
      </c>
      <c r="AQ1222">
        <v>30</v>
      </c>
      <c r="AR1222">
        <v>12</v>
      </c>
      <c r="AS1222">
        <v>29</v>
      </c>
      <c r="AT1222">
        <v>95</v>
      </c>
      <c r="AU1222">
        <v>33</v>
      </c>
      <c r="AV1222">
        <v>24</v>
      </c>
      <c r="AW1222">
        <v>29</v>
      </c>
      <c r="AX1222">
        <v>4</v>
      </c>
      <c r="AY1222" t="s">
        <v>154</v>
      </c>
      <c r="AZ1222" t="s">
        <v>277</v>
      </c>
      <c r="BA1222" t="s">
        <v>134</v>
      </c>
      <c r="BC1222">
        <v>12</v>
      </c>
      <c r="BD1222">
        <v>23</v>
      </c>
      <c r="BE1222">
        <v>5</v>
      </c>
      <c r="BF1222">
        <v>11</v>
      </c>
      <c r="BG1222">
        <v>7</v>
      </c>
      <c r="BH1222">
        <v>10</v>
      </c>
      <c r="BI1222">
        <v>0</v>
      </c>
      <c r="BJ1222">
        <v>8</v>
      </c>
      <c r="BK1222">
        <v>9</v>
      </c>
      <c r="BL1222">
        <v>4</v>
      </c>
      <c r="BM1222">
        <v>2</v>
      </c>
      <c r="BN1222" t="s">
        <v>136</v>
      </c>
      <c r="BO1222">
        <v>4</v>
      </c>
      <c r="BP1222">
        <v>4</v>
      </c>
      <c r="BQ1222">
        <v>7</v>
      </c>
      <c r="BT1222">
        <v>11</v>
      </c>
      <c r="BU1222">
        <v>23</v>
      </c>
      <c r="BV1222" t="s">
        <v>149</v>
      </c>
      <c r="BW1222" t="s">
        <v>368</v>
      </c>
      <c r="BX1222" t="s">
        <v>245</v>
      </c>
      <c r="BY1222" t="s">
        <v>139</v>
      </c>
      <c r="BZ1222" t="s">
        <v>253</v>
      </c>
      <c r="CA1222" t="s">
        <v>162</v>
      </c>
      <c r="CB1222" t="s">
        <v>136</v>
      </c>
      <c r="CC1222" t="s">
        <v>138</v>
      </c>
      <c r="CD1222" t="s">
        <v>234</v>
      </c>
      <c r="CE1222" t="s">
        <v>136</v>
      </c>
      <c r="CF1222" t="s">
        <v>171</v>
      </c>
      <c r="CG1222" t="s">
        <v>308</v>
      </c>
      <c r="CH1222" t="s">
        <v>263</v>
      </c>
      <c r="CI1222" t="s">
        <v>146</v>
      </c>
      <c r="CJ1222" t="s">
        <v>136</v>
      </c>
      <c r="CK1222" t="s">
        <v>151</v>
      </c>
      <c r="CL1222" t="s">
        <v>263</v>
      </c>
      <c r="CM1222" t="s">
        <v>253</v>
      </c>
      <c r="CN1222" t="s">
        <v>263</v>
      </c>
      <c r="CO1222" t="s">
        <v>311</v>
      </c>
      <c r="CP1222" t="s">
        <v>311</v>
      </c>
      <c r="CQ1222" t="s">
        <v>151</v>
      </c>
      <c r="CR1222" t="s">
        <v>224</v>
      </c>
      <c r="CS1222" t="s">
        <v>143</v>
      </c>
      <c r="CT1222" t="s">
        <v>263</v>
      </c>
      <c r="CU1222" t="s">
        <v>173</v>
      </c>
      <c r="CV1222" t="s">
        <v>154</v>
      </c>
      <c r="CW1222" t="s">
        <v>225</v>
      </c>
      <c r="CX1222" t="s">
        <v>229</v>
      </c>
      <c r="CY1222" t="s">
        <v>368</v>
      </c>
      <c r="CZ1222" t="s">
        <v>232</v>
      </c>
      <c r="DA1222" t="s">
        <v>181</v>
      </c>
      <c r="DB1222" t="s">
        <v>158</v>
      </c>
      <c r="DD1222" t="s">
        <v>159</v>
      </c>
      <c r="DE1222" t="s">
        <v>160</v>
      </c>
      <c r="DF1222">
        <v>11355</v>
      </c>
      <c r="DG1222" t="s">
        <v>158</v>
      </c>
      <c r="DH1222" t="s">
        <v>6440</v>
      </c>
      <c r="DI1222" t="s">
        <v>185</v>
      </c>
      <c r="DJ1222" t="s">
        <v>308</v>
      </c>
      <c r="DK1222" t="s">
        <v>181</v>
      </c>
      <c r="DL1222" t="s">
        <v>252</v>
      </c>
      <c r="DM1222" t="s">
        <v>755</v>
      </c>
      <c r="DN1222" t="s">
        <v>158</v>
      </c>
    </row>
    <row r="1223" spans="1:118">
      <c r="A1223">
        <v>2024</v>
      </c>
      <c r="B1223" t="s">
        <v>118</v>
      </c>
      <c r="C1223" t="s">
        <v>849</v>
      </c>
      <c r="D1223" t="s">
        <v>850</v>
      </c>
      <c r="E1223">
        <v>94</v>
      </c>
      <c r="F1223" t="s">
        <v>851</v>
      </c>
      <c r="G1223" t="s">
        <v>122</v>
      </c>
      <c r="H1223" t="s">
        <v>660</v>
      </c>
      <c r="I1223" t="s">
        <v>852</v>
      </c>
      <c r="J1223" t="s">
        <v>3319</v>
      </c>
      <c r="K1223" t="s">
        <v>195</v>
      </c>
      <c r="L1223" t="s">
        <v>196</v>
      </c>
      <c r="M1223" t="s">
        <v>6441</v>
      </c>
      <c r="N1223" t="s">
        <v>198</v>
      </c>
      <c r="O1223" t="s">
        <v>3321</v>
      </c>
      <c r="P1223" t="s">
        <v>158</v>
      </c>
      <c r="Q1223" t="s">
        <v>854</v>
      </c>
      <c r="R1223">
        <v>45</v>
      </c>
      <c r="S1223">
        <v>1164</v>
      </c>
      <c r="T1223">
        <v>224</v>
      </c>
      <c r="U1223">
        <v>1164</v>
      </c>
      <c r="V1223">
        <v>116</v>
      </c>
      <c r="W1223">
        <v>1012</v>
      </c>
      <c r="X1223">
        <v>85</v>
      </c>
      <c r="Y1223">
        <v>8</v>
      </c>
      <c r="Z1223">
        <v>1</v>
      </c>
      <c r="AA1223">
        <v>0</v>
      </c>
      <c r="AB1223">
        <v>0</v>
      </c>
      <c r="AC1223">
        <v>144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1095</v>
      </c>
      <c r="AJ1223">
        <v>0</v>
      </c>
      <c r="AK1223">
        <v>111</v>
      </c>
      <c r="AL1223">
        <v>984</v>
      </c>
      <c r="AM1223">
        <v>998</v>
      </c>
      <c r="AN1223">
        <v>80</v>
      </c>
      <c r="AO1223">
        <v>0</v>
      </c>
      <c r="AP1223">
        <v>0</v>
      </c>
      <c r="AQ1223">
        <v>0</v>
      </c>
      <c r="AR1223">
        <v>0</v>
      </c>
      <c r="AS1223">
        <v>97</v>
      </c>
      <c r="AT1223">
        <v>260</v>
      </c>
      <c r="AU1223">
        <v>45</v>
      </c>
      <c r="AV1223">
        <v>18</v>
      </c>
      <c r="AW1223">
        <v>45</v>
      </c>
      <c r="AX1223">
        <v>0</v>
      </c>
      <c r="AY1223" t="s">
        <v>201</v>
      </c>
      <c r="AZ1223" t="s">
        <v>228</v>
      </c>
      <c r="BA1223" t="s">
        <v>181</v>
      </c>
      <c r="BB1223">
        <v>31</v>
      </c>
      <c r="BC1223">
        <v>4</v>
      </c>
      <c r="BD1223">
        <v>44</v>
      </c>
      <c r="BE1223">
        <v>44</v>
      </c>
      <c r="BF1223">
        <v>0</v>
      </c>
      <c r="BG1223">
        <v>0</v>
      </c>
      <c r="BH1223">
        <v>1</v>
      </c>
      <c r="BI1223">
        <v>0</v>
      </c>
      <c r="BJ1223">
        <v>0</v>
      </c>
      <c r="BK1223">
        <v>2</v>
      </c>
      <c r="BL1223">
        <v>20</v>
      </c>
      <c r="BM1223">
        <v>22</v>
      </c>
      <c r="BN1223" t="s">
        <v>136</v>
      </c>
      <c r="BO1223">
        <v>44</v>
      </c>
      <c r="BP1223">
        <v>0</v>
      </c>
      <c r="BQ1223">
        <v>0</v>
      </c>
      <c r="BR1223">
        <v>8</v>
      </c>
      <c r="BS1223">
        <v>4</v>
      </c>
      <c r="BT1223">
        <v>13</v>
      </c>
      <c r="BU1223">
        <v>35</v>
      </c>
      <c r="BV1223" t="s">
        <v>153</v>
      </c>
      <c r="BW1223" t="s">
        <v>139</v>
      </c>
      <c r="BX1223" t="s">
        <v>266</v>
      </c>
      <c r="BY1223" t="s">
        <v>179</v>
      </c>
      <c r="BZ1223" t="s">
        <v>311</v>
      </c>
      <c r="CA1223" t="s">
        <v>140</v>
      </c>
      <c r="CB1223" t="s">
        <v>149</v>
      </c>
      <c r="CC1223" t="s">
        <v>146</v>
      </c>
      <c r="CD1223" t="s">
        <v>209</v>
      </c>
      <c r="CE1223" t="s">
        <v>136</v>
      </c>
      <c r="CF1223" t="s">
        <v>136</v>
      </c>
      <c r="CG1223" t="s">
        <v>137</v>
      </c>
      <c r="CH1223" t="s">
        <v>278</v>
      </c>
      <c r="CI1223" t="s">
        <v>264</v>
      </c>
      <c r="CJ1223" t="s">
        <v>136</v>
      </c>
      <c r="CK1223" t="s">
        <v>162</v>
      </c>
      <c r="CL1223" t="s">
        <v>162</v>
      </c>
      <c r="CM1223" t="s">
        <v>136</v>
      </c>
      <c r="CN1223" t="s">
        <v>136</v>
      </c>
      <c r="CO1223" t="s">
        <v>136</v>
      </c>
      <c r="CP1223" t="s">
        <v>136</v>
      </c>
      <c r="CQ1223" t="s">
        <v>1080</v>
      </c>
      <c r="CR1223" t="s">
        <v>277</v>
      </c>
      <c r="CS1223" t="s">
        <v>136</v>
      </c>
      <c r="CT1223" t="s">
        <v>136</v>
      </c>
      <c r="CU1223" t="s">
        <v>136</v>
      </c>
      <c r="CV1223" t="s">
        <v>136</v>
      </c>
      <c r="CW1223" t="s">
        <v>201</v>
      </c>
      <c r="CX1223" t="s">
        <v>156</v>
      </c>
      <c r="CY1223" t="s">
        <v>2466</v>
      </c>
      <c r="CZ1223" t="s">
        <v>158</v>
      </c>
      <c r="DA1223" t="s">
        <v>158</v>
      </c>
      <c r="DB1223" t="s">
        <v>158</v>
      </c>
      <c r="DD1223" t="s">
        <v>159</v>
      </c>
      <c r="DE1223" t="s">
        <v>212</v>
      </c>
      <c r="DF1223">
        <v>11363</v>
      </c>
      <c r="DG1223" t="s">
        <v>158</v>
      </c>
      <c r="DH1223" t="s">
        <v>6442</v>
      </c>
      <c r="DI1223" t="s">
        <v>134</v>
      </c>
      <c r="DJ1223" t="s">
        <v>162</v>
      </c>
      <c r="DK1223" t="s">
        <v>136</v>
      </c>
      <c r="DL1223" t="s">
        <v>136</v>
      </c>
      <c r="DM1223" t="s">
        <v>158</v>
      </c>
      <c r="DN1223" t="s">
        <v>158</v>
      </c>
    </row>
    <row r="1224" spans="1:118">
      <c r="A1224">
        <v>2024</v>
      </c>
      <c r="B1224" t="s">
        <v>118</v>
      </c>
      <c r="C1224" t="s">
        <v>849</v>
      </c>
      <c r="D1224" t="s">
        <v>850</v>
      </c>
      <c r="E1224">
        <v>94</v>
      </c>
      <c r="F1224" t="s">
        <v>851</v>
      </c>
      <c r="G1224" t="s">
        <v>122</v>
      </c>
      <c r="H1224" t="s">
        <v>660</v>
      </c>
      <c r="I1224" t="s">
        <v>852</v>
      </c>
      <c r="J1224" t="s">
        <v>360</v>
      </c>
      <c r="K1224" t="s">
        <v>195</v>
      </c>
      <c r="L1224" t="s">
        <v>219</v>
      </c>
      <c r="M1224" t="s">
        <v>6443</v>
      </c>
      <c r="N1224" t="s">
        <v>221</v>
      </c>
      <c r="O1224" t="s">
        <v>362</v>
      </c>
      <c r="P1224" t="s">
        <v>158</v>
      </c>
      <c r="Q1224" t="s">
        <v>854</v>
      </c>
      <c r="R1224">
        <v>40</v>
      </c>
      <c r="S1224">
        <v>549</v>
      </c>
      <c r="T1224">
        <v>110</v>
      </c>
      <c r="U1224">
        <v>424</v>
      </c>
      <c r="W1224">
        <v>44</v>
      </c>
      <c r="X1224">
        <v>8</v>
      </c>
      <c r="Y1224">
        <v>173</v>
      </c>
      <c r="Z1224">
        <v>61</v>
      </c>
      <c r="AA1224">
        <v>92</v>
      </c>
      <c r="AB1224">
        <v>44</v>
      </c>
      <c r="AC1224">
        <v>115</v>
      </c>
      <c r="AD1224">
        <v>125</v>
      </c>
      <c r="AE1224">
        <v>15</v>
      </c>
      <c r="AF1224">
        <v>30</v>
      </c>
      <c r="AG1224">
        <v>26</v>
      </c>
      <c r="AH1224">
        <v>54</v>
      </c>
      <c r="AI1224">
        <v>238</v>
      </c>
      <c r="AJ1224">
        <v>16</v>
      </c>
      <c r="AM1224">
        <v>39</v>
      </c>
      <c r="AN1224">
        <v>7</v>
      </c>
      <c r="AO1224">
        <v>130</v>
      </c>
      <c r="AP1224">
        <v>39</v>
      </c>
      <c r="AQ1224">
        <v>48</v>
      </c>
      <c r="AR1224">
        <v>16</v>
      </c>
      <c r="AS1224">
        <v>21</v>
      </c>
      <c r="AT1224">
        <v>194</v>
      </c>
      <c r="AU1224">
        <v>25</v>
      </c>
      <c r="AV1224">
        <v>2</v>
      </c>
      <c r="AW1224">
        <v>21</v>
      </c>
      <c r="AX1224">
        <v>4</v>
      </c>
      <c r="AY1224" t="s">
        <v>262</v>
      </c>
      <c r="AZ1224" t="s">
        <v>149</v>
      </c>
      <c r="BA1224" t="s">
        <v>185</v>
      </c>
      <c r="BC1224">
        <v>8</v>
      </c>
      <c r="BD1224">
        <v>23</v>
      </c>
      <c r="BE1224">
        <v>6</v>
      </c>
      <c r="BF1224">
        <v>11</v>
      </c>
      <c r="BG1224">
        <v>6</v>
      </c>
      <c r="BH1224">
        <v>2</v>
      </c>
      <c r="BI1224">
        <v>0</v>
      </c>
      <c r="BJ1224">
        <v>17</v>
      </c>
      <c r="BK1224">
        <v>4</v>
      </c>
      <c r="BL1224">
        <v>1</v>
      </c>
      <c r="BM1224">
        <v>1</v>
      </c>
      <c r="BN1224" t="s">
        <v>136</v>
      </c>
      <c r="BO1224">
        <v>0</v>
      </c>
      <c r="BP1224">
        <v>3</v>
      </c>
      <c r="BQ1224">
        <v>3</v>
      </c>
      <c r="BR1224">
        <v>7</v>
      </c>
      <c r="BS1224">
        <v>0</v>
      </c>
      <c r="BT1224">
        <v>14</v>
      </c>
      <c r="BU1224">
        <v>23</v>
      </c>
      <c r="BV1224" t="s">
        <v>179</v>
      </c>
      <c r="BW1224" t="s">
        <v>244</v>
      </c>
      <c r="BX1224" t="s">
        <v>175</v>
      </c>
      <c r="BY1224" t="s">
        <v>206</v>
      </c>
      <c r="BZ1224" t="s">
        <v>187</v>
      </c>
      <c r="CA1224" t="s">
        <v>162</v>
      </c>
      <c r="CB1224" t="s">
        <v>311</v>
      </c>
      <c r="CC1224" t="s">
        <v>171</v>
      </c>
      <c r="CD1224" t="s">
        <v>393</v>
      </c>
      <c r="CE1224" t="s">
        <v>136</v>
      </c>
      <c r="CF1224" t="s">
        <v>401</v>
      </c>
      <c r="CG1224" t="s">
        <v>263</v>
      </c>
      <c r="CH1224" t="s">
        <v>186</v>
      </c>
      <c r="CI1224" t="s">
        <v>186</v>
      </c>
      <c r="CJ1224" t="s">
        <v>136</v>
      </c>
      <c r="CK1224" t="s">
        <v>182</v>
      </c>
      <c r="CL1224" t="s">
        <v>136</v>
      </c>
      <c r="CM1224" t="s">
        <v>253</v>
      </c>
      <c r="CN1224" t="s">
        <v>152</v>
      </c>
      <c r="CO1224" t="s">
        <v>182</v>
      </c>
      <c r="CP1224" t="s">
        <v>152</v>
      </c>
      <c r="CQ1224" t="s">
        <v>207</v>
      </c>
      <c r="CR1224" t="s">
        <v>137</v>
      </c>
      <c r="CS1224" t="s">
        <v>209</v>
      </c>
      <c r="CT1224" t="s">
        <v>145</v>
      </c>
      <c r="CU1224" t="s">
        <v>282</v>
      </c>
      <c r="CV1224" t="s">
        <v>149</v>
      </c>
      <c r="CW1224" t="s">
        <v>151</v>
      </c>
      <c r="CX1224" t="s">
        <v>229</v>
      </c>
      <c r="CY1224" t="s">
        <v>308</v>
      </c>
      <c r="CZ1224" t="s">
        <v>230</v>
      </c>
      <c r="DA1224" t="s">
        <v>253</v>
      </c>
      <c r="DB1224" t="s">
        <v>232</v>
      </c>
      <c r="DC1224">
        <v>142</v>
      </c>
      <c r="DD1224" t="s">
        <v>159</v>
      </c>
      <c r="DE1224" t="s">
        <v>212</v>
      </c>
      <c r="DF1224">
        <v>11367</v>
      </c>
      <c r="DG1224" t="s">
        <v>158</v>
      </c>
      <c r="DH1224" t="s">
        <v>6444</v>
      </c>
      <c r="DI1224" t="s">
        <v>208</v>
      </c>
      <c r="DJ1224" t="s">
        <v>173</v>
      </c>
      <c r="DK1224" t="s">
        <v>462</v>
      </c>
      <c r="DL1224" t="s">
        <v>185</v>
      </c>
      <c r="DM1224" t="s">
        <v>158</v>
      </c>
      <c r="DN1224" t="s">
        <v>158</v>
      </c>
    </row>
    <row r="1225" spans="1:118">
      <c r="A1225">
        <v>2024</v>
      </c>
      <c r="B1225" t="s">
        <v>118</v>
      </c>
      <c r="C1225" t="s">
        <v>4391</v>
      </c>
      <c r="D1225" t="s">
        <v>4392</v>
      </c>
      <c r="E1225">
        <v>94</v>
      </c>
      <c r="F1225" t="s">
        <v>851</v>
      </c>
      <c r="G1225" t="s">
        <v>122</v>
      </c>
      <c r="H1225" t="s">
        <v>660</v>
      </c>
      <c r="I1225" t="s">
        <v>4393</v>
      </c>
      <c r="J1225" t="s">
        <v>518</v>
      </c>
      <c r="K1225" t="s">
        <v>195</v>
      </c>
      <c r="L1225" t="s">
        <v>219</v>
      </c>
      <c r="M1225" t="s">
        <v>6445</v>
      </c>
      <c r="N1225" t="s">
        <v>221</v>
      </c>
      <c r="O1225" t="s">
        <v>520</v>
      </c>
      <c r="P1225" t="s">
        <v>158</v>
      </c>
      <c r="Q1225" t="s">
        <v>4395</v>
      </c>
      <c r="R1225">
        <v>30</v>
      </c>
      <c r="S1225">
        <v>761</v>
      </c>
      <c r="T1225">
        <v>68</v>
      </c>
      <c r="U1225">
        <v>761</v>
      </c>
      <c r="W1225">
        <v>83</v>
      </c>
      <c r="X1225">
        <v>16</v>
      </c>
      <c r="Y1225">
        <v>222</v>
      </c>
      <c r="Z1225">
        <v>92</v>
      </c>
      <c r="AA1225">
        <v>237</v>
      </c>
      <c r="AB1225">
        <v>119</v>
      </c>
      <c r="AC1225">
        <v>219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499</v>
      </c>
      <c r="AJ1225">
        <v>0</v>
      </c>
      <c r="AM1225">
        <v>83</v>
      </c>
      <c r="AN1225">
        <v>16</v>
      </c>
      <c r="AO1225">
        <v>80</v>
      </c>
      <c r="AP1225">
        <v>35</v>
      </c>
      <c r="AQ1225">
        <v>210</v>
      </c>
      <c r="AR1225">
        <v>103</v>
      </c>
      <c r="AS1225">
        <v>126</v>
      </c>
      <c r="AT1225">
        <v>148</v>
      </c>
      <c r="AU1225">
        <v>29</v>
      </c>
      <c r="AV1225">
        <v>3</v>
      </c>
      <c r="AW1225">
        <v>26</v>
      </c>
      <c r="AX1225">
        <v>0</v>
      </c>
      <c r="AY1225" t="s">
        <v>153</v>
      </c>
      <c r="AZ1225" t="s">
        <v>214</v>
      </c>
      <c r="BA1225" t="s">
        <v>214</v>
      </c>
      <c r="BC1225">
        <v>8</v>
      </c>
      <c r="BD1225">
        <v>22</v>
      </c>
      <c r="BE1225">
        <v>4</v>
      </c>
      <c r="BF1225">
        <v>7</v>
      </c>
      <c r="BG1225">
        <v>11</v>
      </c>
      <c r="BH1225">
        <v>7</v>
      </c>
      <c r="BI1225">
        <v>0</v>
      </c>
      <c r="BJ1225">
        <v>15</v>
      </c>
      <c r="BK1225">
        <v>3</v>
      </c>
      <c r="BL1225">
        <v>3</v>
      </c>
      <c r="BM1225">
        <v>1</v>
      </c>
      <c r="BN1225" t="s">
        <v>136</v>
      </c>
      <c r="BO1225">
        <v>0</v>
      </c>
      <c r="BP1225">
        <v>0</v>
      </c>
      <c r="BQ1225">
        <v>7</v>
      </c>
      <c r="BR1225">
        <v>2</v>
      </c>
      <c r="BS1225">
        <v>0</v>
      </c>
      <c r="BT1225">
        <v>20</v>
      </c>
      <c r="BU1225">
        <v>22</v>
      </c>
      <c r="BV1225" t="s">
        <v>224</v>
      </c>
      <c r="BW1225" t="s">
        <v>177</v>
      </c>
      <c r="BX1225" t="s">
        <v>177</v>
      </c>
      <c r="BY1225" t="s">
        <v>262</v>
      </c>
      <c r="BZ1225" t="s">
        <v>226</v>
      </c>
      <c r="CA1225" t="s">
        <v>162</v>
      </c>
      <c r="CB1225" t="s">
        <v>146</v>
      </c>
      <c r="CC1225" t="s">
        <v>356</v>
      </c>
      <c r="CD1225" t="s">
        <v>368</v>
      </c>
      <c r="CE1225" t="s">
        <v>136</v>
      </c>
      <c r="CF1225" t="s">
        <v>227</v>
      </c>
      <c r="CG1225" t="s">
        <v>184</v>
      </c>
      <c r="CH1225" t="s">
        <v>184</v>
      </c>
      <c r="CI1225" t="s">
        <v>137</v>
      </c>
      <c r="CJ1225" t="s">
        <v>136</v>
      </c>
      <c r="CK1225" t="s">
        <v>149</v>
      </c>
      <c r="CL1225" t="s">
        <v>136</v>
      </c>
      <c r="CM1225" t="s">
        <v>145</v>
      </c>
      <c r="CN1225" t="s">
        <v>136</v>
      </c>
      <c r="CO1225" t="s">
        <v>264</v>
      </c>
      <c r="CP1225" t="s">
        <v>145</v>
      </c>
      <c r="CQ1225" t="s">
        <v>225</v>
      </c>
      <c r="CR1225" t="s">
        <v>206</v>
      </c>
      <c r="CS1225" t="s">
        <v>282</v>
      </c>
      <c r="CT1225" t="s">
        <v>252</v>
      </c>
      <c r="CU1225" t="s">
        <v>208</v>
      </c>
      <c r="CV1225" t="s">
        <v>277</v>
      </c>
      <c r="CW1225" t="s">
        <v>185</v>
      </c>
      <c r="CX1225" t="s">
        <v>229</v>
      </c>
      <c r="CY1225" t="s">
        <v>176</v>
      </c>
      <c r="CZ1225" t="s">
        <v>230</v>
      </c>
      <c r="DA1225" t="s">
        <v>175</v>
      </c>
      <c r="DB1225" t="s">
        <v>232</v>
      </c>
      <c r="DC1225">
        <v>84</v>
      </c>
      <c r="DD1225" t="s">
        <v>159</v>
      </c>
      <c r="DE1225" t="s">
        <v>212</v>
      </c>
      <c r="DF1225">
        <v>11370</v>
      </c>
      <c r="DG1225" t="s">
        <v>158</v>
      </c>
      <c r="DH1225" t="s">
        <v>6446</v>
      </c>
      <c r="DI1225" t="s">
        <v>182</v>
      </c>
      <c r="DJ1225" t="s">
        <v>205</v>
      </c>
      <c r="DK1225" t="s">
        <v>181</v>
      </c>
      <c r="DL1225" t="s">
        <v>290</v>
      </c>
      <c r="DM1225" t="s">
        <v>158</v>
      </c>
      <c r="DN1225" t="s">
        <v>158</v>
      </c>
    </row>
    <row r="1226" spans="1:118">
      <c r="A1226">
        <v>2024</v>
      </c>
      <c r="B1226" t="s">
        <v>118</v>
      </c>
      <c r="C1226" t="s">
        <v>4399</v>
      </c>
      <c r="D1226" t="s">
        <v>4400</v>
      </c>
      <c r="E1226">
        <v>94</v>
      </c>
      <c r="F1226" t="s">
        <v>851</v>
      </c>
      <c r="G1226" t="s">
        <v>122</v>
      </c>
      <c r="H1226" t="s">
        <v>660</v>
      </c>
      <c r="I1226" t="s">
        <v>660</v>
      </c>
      <c r="J1226" t="s">
        <v>383</v>
      </c>
      <c r="K1226" t="s">
        <v>195</v>
      </c>
      <c r="L1226" t="s">
        <v>219</v>
      </c>
      <c r="M1226" t="s">
        <v>6447</v>
      </c>
      <c r="N1226" t="s">
        <v>240</v>
      </c>
      <c r="O1226" t="s">
        <v>385</v>
      </c>
      <c r="P1226" t="s">
        <v>158</v>
      </c>
      <c r="Q1226" t="s">
        <v>4402</v>
      </c>
      <c r="R1226">
        <v>35</v>
      </c>
      <c r="S1226">
        <v>1152</v>
      </c>
      <c r="T1226">
        <v>644</v>
      </c>
      <c r="U1226">
        <v>1065</v>
      </c>
      <c r="W1226">
        <v>36</v>
      </c>
      <c r="X1226">
        <v>13</v>
      </c>
      <c r="Y1226">
        <v>331</v>
      </c>
      <c r="Z1226">
        <v>140</v>
      </c>
      <c r="AA1226">
        <v>412</v>
      </c>
      <c r="AB1226">
        <v>210</v>
      </c>
      <c r="AC1226">
        <v>286</v>
      </c>
      <c r="AD1226">
        <v>87</v>
      </c>
      <c r="AE1226">
        <v>28</v>
      </c>
      <c r="AF1226">
        <v>0</v>
      </c>
      <c r="AG1226">
        <v>0</v>
      </c>
      <c r="AH1226">
        <v>59</v>
      </c>
      <c r="AI1226">
        <v>454</v>
      </c>
      <c r="AJ1226">
        <v>4</v>
      </c>
      <c r="AM1226">
        <v>13</v>
      </c>
      <c r="AN1226">
        <v>7</v>
      </c>
      <c r="AO1226">
        <v>140</v>
      </c>
      <c r="AP1226">
        <v>54</v>
      </c>
      <c r="AQ1226">
        <v>202</v>
      </c>
      <c r="AR1226">
        <v>97</v>
      </c>
      <c r="AS1226">
        <v>99</v>
      </c>
      <c r="AT1226">
        <v>185</v>
      </c>
      <c r="AU1226">
        <v>36</v>
      </c>
      <c r="AV1226">
        <v>20</v>
      </c>
      <c r="AW1226">
        <v>30</v>
      </c>
      <c r="AX1226">
        <v>2</v>
      </c>
      <c r="AY1226" t="s">
        <v>146</v>
      </c>
      <c r="AZ1226" t="s">
        <v>185</v>
      </c>
      <c r="BA1226" t="s">
        <v>142</v>
      </c>
      <c r="BC1226">
        <v>10</v>
      </c>
      <c r="BD1226">
        <v>16</v>
      </c>
      <c r="BE1226">
        <v>1</v>
      </c>
      <c r="BF1226">
        <v>5</v>
      </c>
      <c r="BG1226">
        <v>10</v>
      </c>
      <c r="BH1226">
        <v>20</v>
      </c>
      <c r="BI1226">
        <v>0</v>
      </c>
      <c r="BJ1226">
        <v>8</v>
      </c>
      <c r="BK1226">
        <v>5</v>
      </c>
      <c r="BL1226">
        <v>2</v>
      </c>
      <c r="BM1226">
        <v>1</v>
      </c>
      <c r="BN1226" t="s">
        <v>136</v>
      </c>
      <c r="BO1226">
        <v>0</v>
      </c>
      <c r="BP1226">
        <v>1</v>
      </c>
      <c r="BQ1226">
        <v>7</v>
      </c>
      <c r="BR1226">
        <v>4</v>
      </c>
      <c r="BS1226">
        <v>2</v>
      </c>
      <c r="BT1226">
        <v>15</v>
      </c>
      <c r="BU1226">
        <v>16</v>
      </c>
      <c r="BV1226" t="s">
        <v>277</v>
      </c>
      <c r="BW1226" t="s">
        <v>328</v>
      </c>
      <c r="BX1226" t="s">
        <v>174</v>
      </c>
      <c r="BY1226" t="s">
        <v>265</v>
      </c>
      <c r="BZ1226" t="s">
        <v>245</v>
      </c>
      <c r="CA1226" t="s">
        <v>162</v>
      </c>
      <c r="CB1226" t="s">
        <v>277</v>
      </c>
      <c r="CC1226" t="s">
        <v>247</v>
      </c>
      <c r="CD1226" t="s">
        <v>135</v>
      </c>
      <c r="CE1226" t="s">
        <v>136</v>
      </c>
      <c r="CF1226" t="s">
        <v>264</v>
      </c>
      <c r="CG1226" t="s">
        <v>134</v>
      </c>
      <c r="CH1226" t="s">
        <v>289</v>
      </c>
      <c r="CI1226" t="s">
        <v>154</v>
      </c>
      <c r="CJ1226" t="s">
        <v>136</v>
      </c>
      <c r="CK1226" t="s">
        <v>154</v>
      </c>
      <c r="CL1226" t="s">
        <v>136</v>
      </c>
      <c r="CM1226" t="s">
        <v>134</v>
      </c>
      <c r="CN1226" t="s">
        <v>154</v>
      </c>
      <c r="CO1226" t="s">
        <v>247</v>
      </c>
      <c r="CP1226" t="s">
        <v>135</v>
      </c>
      <c r="CQ1226" t="s">
        <v>152</v>
      </c>
      <c r="CR1226" t="s">
        <v>206</v>
      </c>
      <c r="CS1226" t="s">
        <v>467</v>
      </c>
      <c r="CT1226" t="s">
        <v>277</v>
      </c>
      <c r="CU1226" t="s">
        <v>144</v>
      </c>
      <c r="CV1226" t="s">
        <v>145</v>
      </c>
      <c r="CW1226" t="s">
        <v>144</v>
      </c>
      <c r="CX1226" t="s">
        <v>229</v>
      </c>
      <c r="CY1226" t="s">
        <v>185</v>
      </c>
      <c r="CZ1226" t="s">
        <v>230</v>
      </c>
      <c r="DA1226" t="s">
        <v>548</v>
      </c>
      <c r="DB1226" t="s">
        <v>232</v>
      </c>
      <c r="DC1226">
        <v>178</v>
      </c>
      <c r="DD1226" t="s">
        <v>159</v>
      </c>
      <c r="DE1226" t="s">
        <v>212</v>
      </c>
      <c r="DF1226">
        <v>11376</v>
      </c>
      <c r="DG1226" t="s">
        <v>158</v>
      </c>
      <c r="DH1226" t="s">
        <v>6448</v>
      </c>
      <c r="DI1226" t="s">
        <v>214</v>
      </c>
      <c r="DJ1226" t="s">
        <v>206</v>
      </c>
      <c r="DK1226" t="s">
        <v>143</v>
      </c>
      <c r="DL1226" t="s">
        <v>279</v>
      </c>
      <c r="DM1226" t="s">
        <v>158</v>
      </c>
      <c r="DN1226" t="s">
        <v>158</v>
      </c>
    </row>
    <row r="1227" spans="1:118">
      <c r="A1227">
        <v>2024</v>
      </c>
      <c r="B1227" t="s">
        <v>118</v>
      </c>
      <c r="C1227" t="s">
        <v>6449</v>
      </c>
      <c r="D1227" t="s">
        <v>6450</v>
      </c>
      <c r="E1227">
        <v>94</v>
      </c>
      <c r="F1227" t="s">
        <v>851</v>
      </c>
      <c r="G1227" t="s">
        <v>122</v>
      </c>
      <c r="H1227" t="s">
        <v>660</v>
      </c>
      <c r="I1227" t="s">
        <v>966</v>
      </c>
      <c r="J1227" t="s">
        <v>389</v>
      </c>
      <c r="K1227" t="s">
        <v>195</v>
      </c>
      <c r="L1227" t="s">
        <v>219</v>
      </c>
      <c r="M1227" t="s">
        <v>6451</v>
      </c>
      <c r="N1227" t="s">
        <v>240</v>
      </c>
      <c r="O1227" t="s">
        <v>391</v>
      </c>
      <c r="P1227" t="s">
        <v>158</v>
      </c>
      <c r="Q1227" t="s">
        <v>6452</v>
      </c>
      <c r="R1227">
        <v>48</v>
      </c>
      <c r="S1227">
        <v>1713</v>
      </c>
      <c r="T1227">
        <v>749</v>
      </c>
      <c r="U1227">
        <v>1439</v>
      </c>
      <c r="W1227">
        <v>315</v>
      </c>
      <c r="X1227">
        <v>126</v>
      </c>
      <c r="Y1227">
        <v>355</v>
      </c>
      <c r="Z1227">
        <v>189</v>
      </c>
      <c r="AA1227">
        <v>221</v>
      </c>
      <c r="AB1227">
        <v>113</v>
      </c>
      <c r="AC1227">
        <v>548</v>
      </c>
      <c r="AD1227">
        <v>274</v>
      </c>
      <c r="AE1227">
        <v>99</v>
      </c>
      <c r="AF1227">
        <v>0</v>
      </c>
      <c r="AG1227">
        <v>0</v>
      </c>
      <c r="AH1227">
        <v>175</v>
      </c>
      <c r="AI1227">
        <v>493</v>
      </c>
      <c r="AJ1227">
        <v>5</v>
      </c>
      <c r="AM1227">
        <v>150</v>
      </c>
      <c r="AN1227">
        <v>64</v>
      </c>
      <c r="AO1227">
        <v>125</v>
      </c>
      <c r="AP1227">
        <v>54</v>
      </c>
      <c r="AQ1227">
        <v>162</v>
      </c>
      <c r="AR1227">
        <v>86</v>
      </c>
      <c r="AS1227">
        <v>56</v>
      </c>
      <c r="AT1227">
        <v>222</v>
      </c>
      <c r="AU1227">
        <v>45</v>
      </c>
      <c r="AV1227">
        <v>20</v>
      </c>
      <c r="AW1227">
        <v>39</v>
      </c>
      <c r="AX1227">
        <v>0</v>
      </c>
      <c r="AY1227" t="s">
        <v>224</v>
      </c>
      <c r="AZ1227" t="s">
        <v>248</v>
      </c>
      <c r="BA1227" t="s">
        <v>171</v>
      </c>
      <c r="BC1227">
        <v>21</v>
      </c>
      <c r="BD1227">
        <v>37</v>
      </c>
      <c r="BE1227">
        <v>10</v>
      </c>
      <c r="BF1227">
        <v>10</v>
      </c>
      <c r="BG1227">
        <v>17</v>
      </c>
      <c r="BH1227">
        <v>8</v>
      </c>
      <c r="BI1227">
        <v>0</v>
      </c>
      <c r="BJ1227">
        <v>25</v>
      </c>
      <c r="BK1227">
        <v>8</v>
      </c>
      <c r="BL1227">
        <v>4</v>
      </c>
      <c r="BM1227">
        <v>0</v>
      </c>
      <c r="BN1227" t="s">
        <v>136</v>
      </c>
      <c r="BO1227">
        <v>0</v>
      </c>
      <c r="BP1227">
        <v>2</v>
      </c>
      <c r="BQ1227">
        <v>10</v>
      </c>
      <c r="BR1227">
        <v>3</v>
      </c>
      <c r="BS1227">
        <v>1</v>
      </c>
      <c r="BT1227">
        <v>29</v>
      </c>
      <c r="BU1227">
        <v>36</v>
      </c>
      <c r="BV1227" t="s">
        <v>173</v>
      </c>
      <c r="BW1227" t="s">
        <v>247</v>
      </c>
      <c r="BX1227" t="s">
        <v>309</v>
      </c>
      <c r="BY1227" t="s">
        <v>135</v>
      </c>
      <c r="BZ1227" t="s">
        <v>309</v>
      </c>
      <c r="CA1227" t="s">
        <v>261</v>
      </c>
      <c r="CB1227" t="s">
        <v>206</v>
      </c>
      <c r="CC1227" t="s">
        <v>372</v>
      </c>
      <c r="CD1227" t="s">
        <v>147</v>
      </c>
      <c r="CE1227" t="s">
        <v>136</v>
      </c>
      <c r="CF1227" t="s">
        <v>227</v>
      </c>
      <c r="CG1227" t="s">
        <v>151</v>
      </c>
      <c r="CH1227" t="s">
        <v>249</v>
      </c>
      <c r="CI1227" t="s">
        <v>136</v>
      </c>
      <c r="CJ1227" t="s">
        <v>136</v>
      </c>
      <c r="CK1227" t="s">
        <v>207</v>
      </c>
      <c r="CL1227" t="s">
        <v>136</v>
      </c>
      <c r="CM1227" t="s">
        <v>207</v>
      </c>
      <c r="CN1227" t="s">
        <v>137</v>
      </c>
      <c r="CO1227" t="s">
        <v>172</v>
      </c>
      <c r="CP1227" t="s">
        <v>207</v>
      </c>
      <c r="CQ1227" t="s">
        <v>286</v>
      </c>
      <c r="CR1227" t="s">
        <v>356</v>
      </c>
      <c r="CS1227" t="s">
        <v>148</v>
      </c>
      <c r="CT1227" t="s">
        <v>142</v>
      </c>
      <c r="CU1227" t="s">
        <v>187</v>
      </c>
      <c r="CV1227" t="s">
        <v>176</v>
      </c>
      <c r="CW1227" t="s">
        <v>207</v>
      </c>
      <c r="CX1227" t="s">
        <v>229</v>
      </c>
      <c r="CY1227" t="s">
        <v>2123</v>
      </c>
      <c r="CZ1227" t="s">
        <v>230</v>
      </c>
      <c r="DA1227" t="s">
        <v>1133</v>
      </c>
      <c r="DB1227" t="s">
        <v>232</v>
      </c>
      <c r="DC1227">
        <v>99</v>
      </c>
      <c r="DD1227" t="s">
        <v>159</v>
      </c>
      <c r="DE1227" t="s">
        <v>212</v>
      </c>
      <c r="DF1227">
        <v>11380</v>
      </c>
      <c r="DG1227" t="s">
        <v>158</v>
      </c>
      <c r="DH1227" t="s">
        <v>6453</v>
      </c>
      <c r="DI1227" t="s">
        <v>207</v>
      </c>
      <c r="DJ1227" t="s">
        <v>290</v>
      </c>
      <c r="DK1227" t="s">
        <v>225</v>
      </c>
      <c r="DL1227" t="s">
        <v>246</v>
      </c>
      <c r="DM1227" t="s">
        <v>158</v>
      </c>
      <c r="DN1227" t="s">
        <v>158</v>
      </c>
    </row>
    <row r="1228" spans="1:118">
      <c r="A1228">
        <v>2024</v>
      </c>
      <c r="B1228" t="s">
        <v>118</v>
      </c>
      <c r="C1228" t="s">
        <v>875</v>
      </c>
      <c r="D1228" t="s">
        <v>876</v>
      </c>
      <c r="E1228">
        <v>94</v>
      </c>
      <c r="F1228" t="s">
        <v>851</v>
      </c>
      <c r="G1228" t="s">
        <v>122</v>
      </c>
      <c r="H1228" t="s">
        <v>660</v>
      </c>
      <c r="I1228" t="s">
        <v>877</v>
      </c>
      <c r="J1228" t="s">
        <v>623</v>
      </c>
      <c r="K1228" t="s">
        <v>195</v>
      </c>
      <c r="L1228" t="s">
        <v>196</v>
      </c>
      <c r="M1228" t="s">
        <v>6454</v>
      </c>
      <c r="N1228" t="s">
        <v>625</v>
      </c>
      <c r="O1228" t="s">
        <v>130</v>
      </c>
      <c r="P1228" t="s">
        <v>158</v>
      </c>
      <c r="Q1228" t="s">
        <v>879</v>
      </c>
      <c r="R1228">
        <v>48</v>
      </c>
      <c r="S1228">
        <v>2297</v>
      </c>
      <c r="T1228">
        <v>1213</v>
      </c>
      <c r="U1228">
        <v>2287</v>
      </c>
      <c r="V1228">
        <v>53</v>
      </c>
      <c r="W1228">
        <v>479</v>
      </c>
      <c r="X1228">
        <v>77</v>
      </c>
      <c r="Y1228">
        <v>3</v>
      </c>
      <c r="Z1228">
        <v>1</v>
      </c>
      <c r="AA1228">
        <v>4</v>
      </c>
      <c r="AB1228">
        <v>4</v>
      </c>
      <c r="AC1228">
        <v>1801</v>
      </c>
      <c r="AD1228">
        <v>10</v>
      </c>
      <c r="AE1228">
        <v>3</v>
      </c>
      <c r="AF1228">
        <v>1</v>
      </c>
      <c r="AG1228">
        <v>1</v>
      </c>
      <c r="AH1228">
        <v>5</v>
      </c>
      <c r="AI1228">
        <v>408</v>
      </c>
      <c r="AJ1228">
        <v>2</v>
      </c>
      <c r="AK1228">
        <v>11</v>
      </c>
      <c r="AL1228">
        <v>397</v>
      </c>
      <c r="AM1228">
        <v>374</v>
      </c>
      <c r="AN1228">
        <v>51</v>
      </c>
      <c r="AO1228">
        <v>1</v>
      </c>
      <c r="AP1228">
        <v>0</v>
      </c>
      <c r="AQ1228">
        <v>0</v>
      </c>
      <c r="AR1228">
        <v>0</v>
      </c>
      <c r="AS1228">
        <v>33</v>
      </c>
      <c r="AT1228">
        <v>327</v>
      </c>
      <c r="AU1228">
        <v>44</v>
      </c>
      <c r="AV1228">
        <v>29</v>
      </c>
      <c r="AW1228">
        <v>44</v>
      </c>
      <c r="AX1228">
        <v>0</v>
      </c>
      <c r="AY1228" t="s">
        <v>214</v>
      </c>
      <c r="AZ1228" t="s">
        <v>308</v>
      </c>
      <c r="BA1228" t="s">
        <v>135</v>
      </c>
      <c r="BB1228">
        <v>2</v>
      </c>
      <c r="BC1228">
        <v>3</v>
      </c>
      <c r="BD1228">
        <v>39</v>
      </c>
      <c r="BE1228">
        <v>39</v>
      </c>
      <c r="BF1228">
        <v>0</v>
      </c>
      <c r="BG1228">
        <v>0</v>
      </c>
      <c r="BH1228">
        <v>5</v>
      </c>
      <c r="BI1228">
        <v>0</v>
      </c>
      <c r="BJ1228">
        <v>1</v>
      </c>
      <c r="BK1228">
        <v>8</v>
      </c>
      <c r="BL1228">
        <v>20</v>
      </c>
      <c r="BM1228">
        <v>7</v>
      </c>
      <c r="BN1228" t="s">
        <v>133</v>
      </c>
      <c r="BO1228">
        <v>38</v>
      </c>
      <c r="BP1228">
        <v>0</v>
      </c>
      <c r="BQ1228">
        <v>0</v>
      </c>
      <c r="BR1228">
        <v>4</v>
      </c>
      <c r="BS1228">
        <v>2</v>
      </c>
      <c r="BT1228">
        <v>31</v>
      </c>
      <c r="BU1228">
        <v>37</v>
      </c>
      <c r="BV1228" t="s">
        <v>279</v>
      </c>
      <c r="BW1228" t="s">
        <v>344</v>
      </c>
      <c r="BX1228" t="s">
        <v>162</v>
      </c>
      <c r="BY1228" t="s">
        <v>288</v>
      </c>
      <c r="BZ1228" t="s">
        <v>400</v>
      </c>
      <c r="CA1228" t="s">
        <v>190</v>
      </c>
      <c r="CB1228" t="s">
        <v>262</v>
      </c>
      <c r="CC1228" t="s">
        <v>206</v>
      </c>
      <c r="CD1228" t="s">
        <v>344</v>
      </c>
      <c r="CE1228" t="s">
        <v>136</v>
      </c>
      <c r="CF1228" t="s">
        <v>133</v>
      </c>
      <c r="CG1228" t="s">
        <v>185</v>
      </c>
      <c r="CH1228" t="s">
        <v>178</v>
      </c>
      <c r="CI1228" t="s">
        <v>149</v>
      </c>
      <c r="CJ1228" t="s">
        <v>206</v>
      </c>
      <c r="CK1228" t="s">
        <v>162</v>
      </c>
      <c r="CL1228" t="s">
        <v>261</v>
      </c>
      <c r="CM1228" t="s">
        <v>136</v>
      </c>
      <c r="CN1228" t="s">
        <v>136</v>
      </c>
      <c r="CO1228" t="s">
        <v>136</v>
      </c>
      <c r="CP1228" t="s">
        <v>136</v>
      </c>
      <c r="CQ1228" t="s">
        <v>2506</v>
      </c>
      <c r="CR1228" t="s">
        <v>308</v>
      </c>
      <c r="CS1228" t="s">
        <v>136</v>
      </c>
      <c r="CT1228" t="s">
        <v>136</v>
      </c>
      <c r="CU1228" t="s">
        <v>136</v>
      </c>
      <c r="CV1228" t="s">
        <v>136</v>
      </c>
      <c r="CW1228" t="s">
        <v>182</v>
      </c>
      <c r="CX1228" t="s">
        <v>156</v>
      </c>
      <c r="CY1228" t="s">
        <v>2017</v>
      </c>
      <c r="CZ1228" t="s">
        <v>158</v>
      </c>
      <c r="DA1228" t="s">
        <v>158</v>
      </c>
      <c r="DB1228" t="s">
        <v>158</v>
      </c>
      <c r="DD1228" t="s">
        <v>159</v>
      </c>
      <c r="DE1228" t="s">
        <v>212</v>
      </c>
      <c r="DF1228">
        <v>11396</v>
      </c>
      <c r="DG1228" t="s">
        <v>158</v>
      </c>
      <c r="DH1228" t="s">
        <v>6455</v>
      </c>
      <c r="DI1228" t="s">
        <v>401</v>
      </c>
      <c r="DJ1228" t="s">
        <v>162</v>
      </c>
      <c r="DK1228" t="s">
        <v>136</v>
      </c>
      <c r="DL1228" t="s">
        <v>136</v>
      </c>
      <c r="DM1228" t="s">
        <v>158</v>
      </c>
      <c r="DN1228" t="s">
        <v>158</v>
      </c>
    </row>
    <row r="1229" spans="1:118">
      <c r="A1229">
        <v>2024</v>
      </c>
      <c r="B1229" t="s">
        <v>118</v>
      </c>
      <c r="C1229" t="s">
        <v>6456</v>
      </c>
      <c r="D1229" t="s">
        <v>6457</v>
      </c>
      <c r="E1229">
        <v>94</v>
      </c>
      <c r="F1229" t="s">
        <v>851</v>
      </c>
      <c r="G1229" t="s">
        <v>122</v>
      </c>
      <c r="H1229" t="s">
        <v>660</v>
      </c>
      <c r="I1229" t="s">
        <v>6458</v>
      </c>
      <c r="J1229" t="s">
        <v>389</v>
      </c>
      <c r="K1229" t="s">
        <v>195</v>
      </c>
      <c r="L1229" t="s">
        <v>219</v>
      </c>
      <c r="M1229" t="s">
        <v>6459</v>
      </c>
      <c r="N1229" t="s">
        <v>240</v>
      </c>
      <c r="O1229" t="s">
        <v>391</v>
      </c>
      <c r="P1229" t="s">
        <v>158</v>
      </c>
      <c r="Q1229" t="s">
        <v>6460</v>
      </c>
      <c r="R1229">
        <v>35</v>
      </c>
      <c r="S1229">
        <v>616</v>
      </c>
      <c r="T1229">
        <v>250</v>
      </c>
      <c r="U1229">
        <v>616</v>
      </c>
      <c r="W1229">
        <v>52</v>
      </c>
      <c r="X1229">
        <v>20</v>
      </c>
      <c r="Y1229">
        <v>210</v>
      </c>
      <c r="Z1229">
        <v>112</v>
      </c>
      <c r="AA1229">
        <v>181</v>
      </c>
      <c r="AB1229">
        <v>90</v>
      </c>
      <c r="AC1229">
        <v>173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355</v>
      </c>
      <c r="AJ1229">
        <v>0</v>
      </c>
      <c r="AM1229">
        <v>38</v>
      </c>
      <c r="AN1229">
        <v>16</v>
      </c>
      <c r="AO1229">
        <v>157</v>
      </c>
      <c r="AP1229">
        <v>87</v>
      </c>
      <c r="AQ1229">
        <v>124</v>
      </c>
      <c r="AR1229">
        <v>59</v>
      </c>
      <c r="AS1229">
        <v>36</v>
      </c>
      <c r="AT1229">
        <v>167</v>
      </c>
      <c r="AU1229">
        <v>37</v>
      </c>
      <c r="AV1229">
        <v>9</v>
      </c>
      <c r="AW1229">
        <v>37</v>
      </c>
      <c r="AX1229">
        <v>0</v>
      </c>
      <c r="AY1229" t="s">
        <v>154</v>
      </c>
      <c r="AZ1229" t="s">
        <v>225</v>
      </c>
      <c r="BA1229" t="s">
        <v>176</v>
      </c>
      <c r="BC1229">
        <v>18</v>
      </c>
      <c r="BD1229">
        <v>34</v>
      </c>
      <c r="BE1229">
        <v>3</v>
      </c>
      <c r="BF1229">
        <v>18</v>
      </c>
      <c r="BG1229">
        <v>13</v>
      </c>
      <c r="BH1229">
        <v>3</v>
      </c>
      <c r="BI1229">
        <v>0</v>
      </c>
      <c r="BJ1229">
        <v>22</v>
      </c>
      <c r="BK1229">
        <v>9</v>
      </c>
      <c r="BL1229">
        <v>2</v>
      </c>
      <c r="BM1229">
        <v>1</v>
      </c>
      <c r="BN1229" t="s">
        <v>136</v>
      </c>
      <c r="BO1229">
        <v>1</v>
      </c>
      <c r="BP1229">
        <v>6</v>
      </c>
      <c r="BQ1229">
        <v>5</v>
      </c>
      <c r="BR1229">
        <v>8</v>
      </c>
      <c r="BS1229">
        <v>0</v>
      </c>
      <c r="BT1229">
        <v>28</v>
      </c>
      <c r="BU1229">
        <v>33</v>
      </c>
      <c r="BV1229" t="s">
        <v>173</v>
      </c>
      <c r="BW1229" t="s">
        <v>467</v>
      </c>
      <c r="BX1229" t="s">
        <v>309</v>
      </c>
      <c r="BY1229" t="s">
        <v>214</v>
      </c>
      <c r="BZ1229" t="s">
        <v>147</v>
      </c>
      <c r="CA1229" t="s">
        <v>261</v>
      </c>
      <c r="CB1229" t="s">
        <v>214</v>
      </c>
      <c r="CC1229" t="s">
        <v>269</v>
      </c>
      <c r="CD1229" t="s">
        <v>393</v>
      </c>
      <c r="CE1229" t="s">
        <v>136</v>
      </c>
      <c r="CF1229" t="s">
        <v>202</v>
      </c>
      <c r="CG1229" t="s">
        <v>182</v>
      </c>
      <c r="CH1229" t="s">
        <v>154</v>
      </c>
      <c r="CI1229" t="s">
        <v>133</v>
      </c>
      <c r="CJ1229" t="s">
        <v>136</v>
      </c>
      <c r="CK1229" t="s">
        <v>146</v>
      </c>
      <c r="CL1229" t="s">
        <v>133</v>
      </c>
      <c r="CM1229" t="s">
        <v>269</v>
      </c>
      <c r="CN1229" t="s">
        <v>149</v>
      </c>
      <c r="CO1229" t="s">
        <v>246</v>
      </c>
      <c r="CP1229" t="s">
        <v>205</v>
      </c>
      <c r="CQ1229" t="s">
        <v>225</v>
      </c>
      <c r="CR1229" t="s">
        <v>206</v>
      </c>
      <c r="CS1229" t="s">
        <v>344</v>
      </c>
      <c r="CT1229" t="s">
        <v>278</v>
      </c>
      <c r="CU1229" t="s">
        <v>135</v>
      </c>
      <c r="CV1229" t="s">
        <v>214</v>
      </c>
      <c r="CW1229" t="s">
        <v>184</v>
      </c>
      <c r="CX1229" t="s">
        <v>229</v>
      </c>
      <c r="CY1229" t="s">
        <v>228</v>
      </c>
      <c r="CZ1229" t="s">
        <v>230</v>
      </c>
      <c r="DA1229" t="s">
        <v>141</v>
      </c>
      <c r="DB1229" t="s">
        <v>232</v>
      </c>
      <c r="DC1229">
        <v>150</v>
      </c>
      <c r="DD1229" t="s">
        <v>159</v>
      </c>
      <c r="DE1229" t="s">
        <v>212</v>
      </c>
      <c r="DF1229">
        <v>11405</v>
      </c>
      <c r="DG1229" t="s">
        <v>158</v>
      </c>
      <c r="DH1229" t="s">
        <v>6461</v>
      </c>
      <c r="DI1229" t="s">
        <v>143</v>
      </c>
      <c r="DJ1229" t="s">
        <v>205</v>
      </c>
      <c r="DK1229" t="s">
        <v>269</v>
      </c>
      <c r="DL1229" t="s">
        <v>145</v>
      </c>
      <c r="DM1229" t="s">
        <v>158</v>
      </c>
      <c r="DN1229" t="s">
        <v>158</v>
      </c>
    </row>
    <row r="1230" spans="1:118">
      <c r="A1230">
        <v>2024</v>
      </c>
      <c r="B1230" t="s">
        <v>118</v>
      </c>
      <c r="C1230" t="s">
        <v>4414</v>
      </c>
      <c r="D1230" t="s">
        <v>4415</v>
      </c>
      <c r="E1230">
        <v>94</v>
      </c>
      <c r="F1230" t="s">
        <v>851</v>
      </c>
      <c r="G1230" t="s">
        <v>122</v>
      </c>
      <c r="H1230" t="s">
        <v>660</v>
      </c>
      <c r="I1230" t="s">
        <v>4416</v>
      </c>
      <c r="J1230" t="s">
        <v>5797</v>
      </c>
      <c r="K1230" t="s">
        <v>195</v>
      </c>
      <c r="L1230" t="s">
        <v>219</v>
      </c>
      <c r="M1230" t="s">
        <v>6462</v>
      </c>
      <c r="N1230" t="s">
        <v>221</v>
      </c>
      <c r="O1230" t="s">
        <v>5799</v>
      </c>
      <c r="P1230" t="s">
        <v>158</v>
      </c>
      <c r="Q1230" t="s">
        <v>4420</v>
      </c>
      <c r="R1230">
        <v>24</v>
      </c>
      <c r="S1230">
        <v>296</v>
      </c>
      <c r="T1230">
        <v>6</v>
      </c>
      <c r="U1230">
        <v>233</v>
      </c>
      <c r="W1230">
        <v>7</v>
      </c>
      <c r="X1230">
        <v>2</v>
      </c>
      <c r="Y1230">
        <v>35</v>
      </c>
      <c r="Z1230">
        <v>6</v>
      </c>
      <c r="AA1230">
        <v>150</v>
      </c>
      <c r="AB1230">
        <v>71</v>
      </c>
      <c r="AC1230">
        <v>41</v>
      </c>
      <c r="AD1230">
        <v>63</v>
      </c>
      <c r="AE1230">
        <v>9</v>
      </c>
      <c r="AF1230">
        <v>5</v>
      </c>
      <c r="AG1230">
        <v>18</v>
      </c>
      <c r="AH1230">
        <v>31</v>
      </c>
      <c r="AI1230">
        <v>143</v>
      </c>
      <c r="AJ1230">
        <v>20</v>
      </c>
      <c r="AM1230">
        <v>6</v>
      </c>
      <c r="AN1230">
        <v>2</v>
      </c>
      <c r="AO1230">
        <v>23</v>
      </c>
      <c r="AP1230">
        <v>4</v>
      </c>
      <c r="AQ1230">
        <v>103</v>
      </c>
      <c r="AR1230">
        <v>48</v>
      </c>
      <c r="AS1230">
        <v>11</v>
      </c>
      <c r="AT1230">
        <v>123</v>
      </c>
      <c r="AU1230">
        <v>24</v>
      </c>
      <c r="AV1230">
        <v>0</v>
      </c>
      <c r="AW1230">
        <v>16</v>
      </c>
      <c r="AX1230">
        <v>6</v>
      </c>
      <c r="AY1230" t="s">
        <v>137</v>
      </c>
      <c r="AZ1230" t="s">
        <v>205</v>
      </c>
      <c r="BA1230" t="s">
        <v>149</v>
      </c>
      <c r="BC1230">
        <v>10</v>
      </c>
      <c r="BD1230">
        <v>21</v>
      </c>
      <c r="BE1230">
        <v>3</v>
      </c>
      <c r="BF1230">
        <v>0</v>
      </c>
      <c r="BG1230">
        <v>18</v>
      </c>
      <c r="BH1230">
        <v>3</v>
      </c>
      <c r="BI1230">
        <v>0</v>
      </c>
      <c r="BJ1230">
        <v>9</v>
      </c>
      <c r="BK1230">
        <v>6</v>
      </c>
      <c r="BL1230">
        <v>6</v>
      </c>
      <c r="BM1230">
        <v>0</v>
      </c>
      <c r="BN1230" t="s">
        <v>136</v>
      </c>
      <c r="BO1230">
        <v>0</v>
      </c>
      <c r="BP1230">
        <v>0</v>
      </c>
      <c r="BQ1230">
        <v>12</v>
      </c>
      <c r="BR1230">
        <v>8</v>
      </c>
      <c r="BS1230">
        <v>0</v>
      </c>
      <c r="BT1230">
        <v>16</v>
      </c>
      <c r="BU1230">
        <v>20</v>
      </c>
      <c r="BV1230" t="s">
        <v>185</v>
      </c>
      <c r="BW1230" t="s">
        <v>247</v>
      </c>
      <c r="BX1230" t="s">
        <v>392</v>
      </c>
      <c r="BY1230" t="s">
        <v>136</v>
      </c>
      <c r="BZ1230" t="s">
        <v>368</v>
      </c>
      <c r="CA1230" t="s">
        <v>190</v>
      </c>
      <c r="CB1230" t="s">
        <v>246</v>
      </c>
      <c r="CC1230" t="s">
        <v>253</v>
      </c>
      <c r="CD1230" t="s">
        <v>287</v>
      </c>
      <c r="CE1230" t="s">
        <v>136</v>
      </c>
      <c r="CF1230" t="s">
        <v>181</v>
      </c>
      <c r="CG1230" t="s">
        <v>176</v>
      </c>
      <c r="CH1230" t="s">
        <v>176</v>
      </c>
      <c r="CI1230" t="s">
        <v>136</v>
      </c>
      <c r="CJ1230" t="s">
        <v>136</v>
      </c>
      <c r="CK1230" t="s">
        <v>184</v>
      </c>
      <c r="CL1230" t="s">
        <v>136</v>
      </c>
      <c r="CM1230" t="s">
        <v>136</v>
      </c>
      <c r="CN1230" t="s">
        <v>136</v>
      </c>
      <c r="CO1230" t="s">
        <v>163</v>
      </c>
      <c r="CP1230" t="s">
        <v>372</v>
      </c>
      <c r="CQ1230" t="s">
        <v>262</v>
      </c>
      <c r="CR1230" t="s">
        <v>133</v>
      </c>
      <c r="CS1230" t="s">
        <v>252</v>
      </c>
      <c r="CT1230" t="s">
        <v>186</v>
      </c>
      <c r="CU1230" t="s">
        <v>392</v>
      </c>
      <c r="CV1230" t="s">
        <v>235</v>
      </c>
      <c r="CW1230" t="s">
        <v>252</v>
      </c>
      <c r="CX1230" t="s">
        <v>229</v>
      </c>
      <c r="CY1230" t="s">
        <v>152</v>
      </c>
      <c r="CZ1230" t="s">
        <v>230</v>
      </c>
      <c r="DA1230" t="s">
        <v>426</v>
      </c>
      <c r="DB1230" t="s">
        <v>232</v>
      </c>
      <c r="DC1230">
        <v>27</v>
      </c>
      <c r="DD1230" t="s">
        <v>159</v>
      </c>
      <c r="DE1230" t="s">
        <v>212</v>
      </c>
      <c r="DF1230">
        <v>11411</v>
      </c>
      <c r="DG1230" t="s">
        <v>158</v>
      </c>
      <c r="DH1230" t="s">
        <v>6463</v>
      </c>
      <c r="DI1230" t="s">
        <v>462</v>
      </c>
      <c r="DJ1230" t="s">
        <v>146</v>
      </c>
      <c r="DK1230" t="s">
        <v>252</v>
      </c>
      <c r="DL1230" t="s">
        <v>244</v>
      </c>
      <c r="DM1230" t="s">
        <v>158</v>
      </c>
      <c r="DN1230" t="s">
        <v>158</v>
      </c>
    </row>
    <row r="1231" spans="1:118">
      <c r="A1231">
        <v>2024</v>
      </c>
      <c r="B1231" t="s">
        <v>118</v>
      </c>
      <c r="C1231" t="s">
        <v>4414</v>
      </c>
      <c r="D1231" t="s">
        <v>4415</v>
      </c>
      <c r="E1231">
        <v>94</v>
      </c>
      <c r="F1231" t="s">
        <v>851</v>
      </c>
      <c r="G1231" t="s">
        <v>122</v>
      </c>
      <c r="H1231" t="s">
        <v>660</v>
      </c>
      <c r="I1231" t="s">
        <v>4416</v>
      </c>
      <c r="J1231" t="s">
        <v>1271</v>
      </c>
      <c r="K1231" t="s">
        <v>195</v>
      </c>
      <c r="L1231" t="s">
        <v>219</v>
      </c>
      <c r="M1231" t="s">
        <v>6464</v>
      </c>
      <c r="N1231" t="s">
        <v>221</v>
      </c>
      <c r="O1231" t="s">
        <v>1273</v>
      </c>
      <c r="P1231" t="s">
        <v>158</v>
      </c>
      <c r="Q1231" t="s">
        <v>4420</v>
      </c>
      <c r="R1231">
        <v>24</v>
      </c>
      <c r="S1231">
        <v>280</v>
      </c>
      <c r="T1231">
        <v>17</v>
      </c>
      <c r="U1231">
        <v>243</v>
      </c>
      <c r="W1231">
        <v>9</v>
      </c>
      <c r="X1231">
        <v>3</v>
      </c>
      <c r="Y1231">
        <v>31</v>
      </c>
      <c r="Z1231">
        <v>10</v>
      </c>
      <c r="AA1231">
        <v>149</v>
      </c>
      <c r="AB1231">
        <v>68</v>
      </c>
      <c r="AC1231">
        <v>54</v>
      </c>
      <c r="AD1231">
        <v>37</v>
      </c>
      <c r="AE1231">
        <v>0</v>
      </c>
      <c r="AF1231">
        <v>3</v>
      </c>
      <c r="AG1231">
        <v>18</v>
      </c>
      <c r="AH1231">
        <v>16</v>
      </c>
      <c r="AI1231">
        <v>180</v>
      </c>
      <c r="AJ1231">
        <v>17</v>
      </c>
      <c r="AM1231">
        <v>9</v>
      </c>
      <c r="AN1231">
        <v>3</v>
      </c>
      <c r="AO1231">
        <v>24</v>
      </c>
      <c r="AP1231">
        <v>9</v>
      </c>
      <c r="AQ1231">
        <v>121</v>
      </c>
      <c r="AR1231">
        <v>53</v>
      </c>
      <c r="AS1231">
        <v>26</v>
      </c>
      <c r="AT1231">
        <v>147</v>
      </c>
      <c r="AU1231">
        <v>28</v>
      </c>
      <c r="AV1231">
        <v>4</v>
      </c>
      <c r="AW1231">
        <v>22</v>
      </c>
      <c r="AX1231">
        <v>5</v>
      </c>
      <c r="AY1231" t="s">
        <v>153</v>
      </c>
      <c r="AZ1231" t="s">
        <v>152</v>
      </c>
      <c r="BA1231" t="s">
        <v>151</v>
      </c>
      <c r="BC1231">
        <v>8</v>
      </c>
      <c r="BD1231">
        <v>21</v>
      </c>
      <c r="BE1231">
        <v>1</v>
      </c>
      <c r="BF1231">
        <v>2</v>
      </c>
      <c r="BG1231">
        <v>18</v>
      </c>
      <c r="BH1231">
        <v>7</v>
      </c>
      <c r="BI1231">
        <v>0</v>
      </c>
      <c r="BJ1231">
        <v>12</v>
      </c>
      <c r="BK1231">
        <v>4</v>
      </c>
      <c r="BL1231">
        <v>3</v>
      </c>
      <c r="BM1231">
        <v>2</v>
      </c>
      <c r="BN1231" t="s">
        <v>136</v>
      </c>
      <c r="BO1231">
        <v>0</v>
      </c>
      <c r="BP1231">
        <v>0</v>
      </c>
      <c r="BQ1231">
        <v>9</v>
      </c>
      <c r="BR1231">
        <v>1</v>
      </c>
      <c r="BS1231">
        <v>0</v>
      </c>
      <c r="BT1231">
        <v>16</v>
      </c>
      <c r="BU1231">
        <v>21</v>
      </c>
      <c r="BV1231" t="s">
        <v>224</v>
      </c>
      <c r="BW1231" t="s">
        <v>172</v>
      </c>
      <c r="BX1231" t="s">
        <v>400</v>
      </c>
      <c r="BY1231" t="s">
        <v>184</v>
      </c>
      <c r="BZ1231" t="s">
        <v>368</v>
      </c>
      <c r="CA1231" t="s">
        <v>162</v>
      </c>
      <c r="CB1231" t="s">
        <v>137</v>
      </c>
      <c r="CC1231" t="s">
        <v>246</v>
      </c>
      <c r="CD1231" t="s">
        <v>392</v>
      </c>
      <c r="CE1231" t="s">
        <v>136</v>
      </c>
      <c r="CF1231" t="s">
        <v>372</v>
      </c>
      <c r="CG1231" t="s">
        <v>252</v>
      </c>
      <c r="CH1231" t="s">
        <v>184</v>
      </c>
      <c r="CI1231" t="s">
        <v>262</v>
      </c>
      <c r="CJ1231" t="s">
        <v>136</v>
      </c>
      <c r="CK1231" t="s">
        <v>137</v>
      </c>
      <c r="CL1231" t="s">
        <v>136</v>
      </c>
      <c r="CM1231" t="s">
        <v>262</v>
      </c>
      <c r="CN1231" t="s">
        <v>136</v>
      </c>
      <c r="CO1231" t="s">
        <v>163</v>
      </c>
      <c r="CP1231" t="s">
        <v>181</v>
      </c>
      <c r="CQ1231" t="s">
        <v>206</v>
      </c>
      <c r="CR1231" t="s">
        <v>133</v>
      </c>
      <c r="CS1231" t="s">
        <v>151</v>
      </c>
      <c r="CT1231" t="s">
        <v>224</v>
      </c>
      <c r="CU1231" t="s">
        <v>286</v>
      </c>
      <c r="CV1231" t="s">
        <v>148</v>
      </c>
      <c r="CW1231" t="s">
        <v>214</v>
      </c>
      <c r="CX1231" t="s">
        <v>229</v>
      </c>
      <c r="CY1231" t="s">
        <v>252</v>
      </c>
      <c r="CZ1231" t="s">
        <v>230</v>
      </c>
      <c r="DA1231" t="s">
        <v>909</v>
      </c>
      <c r="DB1231" t="s">
        <v>232</v>
      </c>
      <c r="DC1231">
        <v>32</v>
      </c>
      <c r="DD1231" t="s">
        <v>159</v>
      </c>
      <c r="DE1231" t="s">
        <v>212</v>
      </c>
      <c r="DF1231">
        <v>11413</v>
      </c>
      <c r="DG1231" t="s">
        <v>158</v>
      </c>
      <c r="DH1231" t="s">
        <v>6465</v>
      </c>
      <c r="DI1231" t="s">
        <v>244</v>
      </c>
      <c r="DJ1231" t="s">
        <v>206</v>
      </c>
      <c r="DK1231" t="s">
        <v>252</v>
      </c>
      <c r="DL1231" t="s">
        <v>139</v>
      </c>
      <c r="DM1231" t="s">
        <v>158</v>
      </c>
      <c r="DN1231" t="s">
        <v>158</v>
      </c>
    </row>
    <row r="1232" spans="1:118">
      <c r="A1232">
        <v>2024</v>
      </c>
      <c r="B1232" t="s">
        <v>118</v>
      </c>
      <c r="C1232" t="s">
        <v>6466</v>
      </c>
      <c r="D1232" t="s">
        <v>6467</v>
      </c>
      <c r="E1232">
        <v>94</v>
      </c>
      <c r="F1232" t="s">
        <v>851</v>
      </c>
      <c r="G1232" t="s">
        <v>122</v>
      </c>
      <c r="H1232" t="s">
        <v>660</v>
      </c>
      <c r="I1232" t="s">
        <v>959</v>
      </c>
      <c r="J1232" t="s">
        <v>431</v>
      </c>
      <c r="K1232" t="s">
        <v>195</v>
      </c>
      <c r="L1232" t="s">
        <v>219</v>
      </c>
      <c r="M1232" t="s">
        <v>6468</v>
      </c>
      <c r="N1232" t="s">
        <v>221</v>
      </c>
      <c r="O1232" t="s">
        <v>433</v>
      </c>
      <c r="P1232" t="s">
        <v>158</v>
      </c>
      <c r="Q1232" t="s">
        <v>6469</v>
      </c>
      <c r="R1232">
        <v>15</v>
      </c>
      <c r="S1232">
        <v>312</v>
      </c>
      <c r="T1232">
        <v>5</v>
      </c>
      <c r="U1232">
        <v>274</v>
      </c>
      <c r="W1232">
        <v>7</v>
      </c>
      <c r="X1232">
        <v>5</v>
      </c>
      <c r="Y1232">
        <v>48</v>
      </c>
      <c r="Z1232">
        <v>21</v>
      </c>
      <c r="AA1232">
        <v>181</v>
      </c>
      <c r="AB1232">
        <v>79</v>
      </c>
      <c r="AC1232">
        <v>38</v>
      </c>
      <c r="AD1232">
        <v>38</v>
      </c>
      <c r="AE1232">
        <v>0</v>
      </c>
      <c r="AF1232">
        <v>0</v>
      </c>
      <c r="AG1232">
        <v>23</v>
      </c>
      <c r="AH1232">
        <v>15</v>
      </c>
      <c r="AI1232">
        <v>156</v>
      </c>
      <c r="AJ1232">
        <v>7</v>
      </c>
      <c r="AM1232">
        <v>4</v>
      </c>
      <c r="AN1232">
        <v>3</v>
      </c>
      <c r="AO1232">
        <v>35</v>
      </c>
      <c r="AP1232">
        <v>15</v>
      </c>
      <c r="AQ1232">
        <v>110</v>
      </c>
      <c r="AR1232">
        <v>44</v>
      </c>
      <c r="AS1232">
        <v>7</v>
      </c>
      <c r="AT1232">
        <v>75</v>
      </c>
      <c r="AU1232">
        <v>11</v>
      </c>
      <c r="AV1232">
        <v>0</v>
      </c>
      <c r="AW1232">
        <v>9</v>
      </c>
      <c r="AX1232">
        <v>2</v>
      </c>
      <c r="AY1232" t="s">
        <v>186</v>
      </c>
      <c r="AZ1232" t="s">
        <v>224</v>
      </c>
      <c r="BA1232" t="s">
        <v>146</v>
      </c>
      <c r="BC1232">
        <v>3</v>
      </c>
      <c r="BD1232">
        <v>10</v>
      </c>
      <c r="BE1232">
        <v>1</v>
      </c>
      <c r="BF1232">
        <v>2</v>
      </c>
      <c r="BG1232">
        <v>7</v>
      </c>
      <c r="BH1232">
        <v>1</v>
      </c>
      <c r="BI1232">
        <v>0</v>
      </c>
      <c r="BJ1232">
        <v>5</v>
      </c>
      <c r="BK1232">
        <v>4</v>
      </c>
      <c r="BL1232">
        <v>1</v>
      </c>
      <c r="BM1232">
        <v>0</v>
      </c>
      <c r="BN1232" t="s">
        <v>136</v>
      </c>
      <c r="BO1232">
        <v>0</v>
      </c>
      <c r="BP1232">
        <v>0</v>
      </c>
      <c r="BQ1232">
        <v>5</v>
      </c>
      <c r="BR1232">
        <v>6</v>
      </c>
      <c r="BS1232">
        <v>0</v>
      </c>
      <c r="BT1232">
        <v>6</v>
      </c>
      <c r="BU1232">
        <v>10</v>
      </c>
      <c r="BV1232" t="s">
        <v>356</v>
      </c>
      <c r="BW1232" t="s">
        <v>174</v>
      </c>
      <c r="BX1232" t="s">
        <v>147</v>
      </c>
      <c r="BY1232" t="s">
        <v>136</v>
      </c>
      <c r="BZ1232" t="s">
        <v>208</v>
      </c>
      <c r="CA1232" t="s">
        <v>162</v>
      </c>
      <c r="CB1232" t="s">
        <v>208</v>
      </c>
      <c r="CC1232" t="s">
        <v>311</v>
      </c>
      <c r="CD1232" t="s">
        <v>226</v>
      </c>
      <c r="CE1232" t="s">
        <v>136</v>
      </c>
      <c r="CF1232" t="s">
        <v>264</v>
      </c>
      <c r="CG1232" t="s">
        <v>179</v>
      </c>
      <c r="CH1232" t="s">
        <v>262</v>
      </c>
      <c r="CI1232" t="s">
        <v>136</v>
      </c>
      <c r="CJ1232" t="s">
        <v>136</v>
      </c>
      <c r="CK1232" t="s">
        <v>262</v>
      </c>
      <c r="CL1232" t="s">
        <v>136</v>
      </c>
      <c r="CM1232" t="s">
        <v>225</v>
      </c>
      <c r="CN1232" t="s">
        <v>136</v>
      </c>
      <c r="CO1232" t="s">
        <v>234</v>
      </c>
      <c r="CP1232" t="s">
        <v>264</v>
      </c>
      <c r="CQ1232" t="s">
        <v>133</v>
      </c>
      <c r="CR1232" t="s">
        <v>153</v>
      </c>
      <c r="CS1232" t="s">
        <v>133</v>
      </c>
      <c r="CT1232" t="s">
        <v>153</v>
      </c>
      <c r="CU1232" t="s">
        <v>174</v>
      </c>
      <c r="CV1232" t="s">
        <v>214</v>
      </c>
      <c r="CW1232" t="s">
        <v>137</v>
      </c>
      <c r="CX1232" t="s">
        <v>229</v>
      </c>
      <c r="CY1232" t="s">
        <v>186</v>
      </c>
      <c r="CZ1232" t="s">
        <v>230</v>
      </c>
      <c r="DA1232" t="s">
        <v>1234</v>
      </c>
      <c r="DB1232" t="s">
        <v>232</v>
      </c>
      <c r="DC1232">
        <v>3</v>
      </c>
      <c r="DD1232" t="s">
        <v>159</v>
      </c>
      <c r="DE1232" t="s">
        <v>212</v>
      </c>
      <c r="DF1232">
        <v>11414</v>
      </c>
      <c r="DG1232" t="s">
        <v>158</v>
      </c>
      <c r="DH1232" t="s">
        <v>6470</v>
      </c>
      <c r="DI1232" t="s">
        <v>181</v>
      </c>
      <c r="DJ1232" t="s">
        <v>133</v>
      </c>
      <c r="DK1232" t="s">
        <v>133</v>
      </c>
      <c r="DL1232" t="s">
        <v>190</v>
      </c>
      <c r="DM1232" t="s">
        <v>158</v>
      </c>
      <c r="DN1232" t="s">
        <v>158</v>
      </c>
    </row>
    <row r="1233" spans="1:118">
      <c r="A1233">
        <v>2024</v>
      </c>
      <c r="B1233" t="s">
        <v>118</v>
      </c>
      <c r="C1233" t="s">
        <v>6466</v>
      </c>
      <c r="D1233" t="s">
        <v>6467</v>
      </c>
      <c r="E1233">
        <v>94</v>
      </c>
      <c r="F1233" t="s">
        <v>851</v>
      </c>
      <c r="G1233" t="s">
        <v>122</v>
      </c>
      <c r="H1233" t="s">
        <v>660</v>
      </c>
      <c r="I1233" t="s">
        <v>959</v>
      </c>
      <c r="J1233" t="s">
        <v>729</v>
      </c>
      <c r="K1233" t="s">
        <v>195</v>
      </c>
      <c r="L1233" t="s">
        <v>219</v>
      </c>
      <c r="M1233" t="s">
        <v>6471</v>
      </c>
      <c r="N1233" t="s">
        <v>240</v>
      </c>
      <c r="O1233" t="s">
        <v>731</v>
      </c>
      <c r="P1233" t="s">
        <v>158</v>
      </c>
      <c r="Q1233" t="s">
        <v>6472</v>
      </c>
      <c r="R1233">
        <v>24</v>
      </c>
      <c r="S1233">
        <v>497</v>
      </c>
      <c r="T1233">
        <v>178</v>
      </c>
      <c r="U1233">
        <v>497</v>
      </c>
      <c r="W1233">
        <v>23</v>
      </c>
      <c r="X1233">
        <v>8</v>
      </c>
      <c r="Y1233">
        <v>194</v>
      </c>
      <c r="Z1233">
        <v>97</v>
      </c>
      <c r="AA1233">
        <v>189</v>
      </c>
      <c r="AB1233">
        <v>95</v>
      </c>
      <c r="AC1233">
        <v>91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439</v>
      </c>
      <c r="AJ1233">
        <v>0</v>
      </c>
      <c r="AM1233">
        <v>7</v>
      </c>
      <c r="AN1233">
        <v>3</v>
      </c>
      <c r="AO1233">
        <v>194</v>
      </c>
      <c r="AP1233">
        <v>97</v>
      </c>
      <c r="AQ1233">
        <v>167</v>
      </c>
      <c r="AR1233">
        <v>85</v>
      </c>
      <c r="AS1233">
        <v>71</v>
      </c>
      <c r="AT1233">
        <v>119</v>
      </c>
      <c r="AU1233">
        <v>24</v>
      </c>
      <c r="AV1233">
        <v>6</v>
      </c>
      <c r="AW1233">
        <v>24</v>
      </c>
      <c r="AX1233">
        <v>0</v>
      </c>
      <c r="AY1233" t="s">
        <v>133</v>
      </c>
      <c r="AZ1233" t="s">
        <v>152</v>
      </c>
      <c r="BA1233" t="s">
        <v>173</v>
      </c>
      <c r="BC1233">
        <v>14</v>
      </c>
      <c r="BD1233">
        <v>18</v>
      </c>
      <c r="BE1233">
        <v>1</v>
      </c>
      <c r="BF1233">
        <v>8</v>
      </c>
      <c r="BG1233">
        <v>9</v>
      </c>
      <c r="BH1233">
        <v>6</v>
      </c>
      <c r="BI1233">
        <v>0</v>
      </c>
      <c r="BJ1233">
        <v>10</v>
      </c>
      <c r="BK1233">
        <v>6</v>
      </c>
      <c r="BL1233">
        <v>2</v>
      </c>
      <c r="BM1233">
        <v>0</v>
      </c>
      <c r="BN1233" t="s">
        <v>136</v>
      </c>
      <c r="BO1233">
        <v>0</v>
      </c>
      <c r="BP1233">
        <v>1</v>
      </c>
      <c r="BQ1233">
        <v>7</v>
      </c>
      <c r="BR1233">
        <v>9</v>
      </c>
      <c r="BS1233">
        <v>2</v>
      </c>
      <c r="BT1233">
        <v>16</v>
      </c>
      <c r="BU1233">
        <v>18</v>
      </c>
      <c r="BV1233" t="s">
        <v>289</v>
      </c>
      <c r="BW1233" t="s">
        <v>467</v>
      </c>
      <c r="BX1233" t="s">
        <v>243</v>
      </c>
      <c r="BY1233" t="s">
        <v>277</v>
      </c>
      <c r="BZ1233" t="s">
        <v>344</v>
      </c>
      <c r="CA1233" t="s">
        <v>162</v>
      </c>
      <c r="CB1233" t="s">
        <v>264</v>
      </c>
      <c r="CC1233" t="s">
        <v>309</v>
      </c>
      <c r="CD1233" t="s">
        <v>392</v>
      </c>
      <c r="CE1233" t="s">
        <v>136</v>
      </c>
      <c r="CF1233" t="s">
        <v>265</v>
      </c>
      <c r="CG1233" t="s">
        <v>228</v>
      </c>
      <c r="CH1233" t="s">
        <v>249</v>
      </c>
      <c r="CI1233" t="s">
        <v>136</v>
      </c>
      <c r="CJ1233" t="s">
        <v>136</v>
      </c>
      <c r="CK1233" t="s">
        <v>154</v>
      </c>
      <c r="CL1233" t="s">
        <v>136</v>
      </c>
      <c r="CM1233" t="s">
        <v>135</v>
      </c>
      <c r="CN1233" t="s">
        <v>154</v>
      </c>
      <c r="CO1233" t="s">
        <v>264</v>
      </c>
      <c r="CP1233" t="s">
        <v>308</v>
      </c>
      <c r="CQ1233" t="s">
        <v>137</v>
      </c>
      <c r="CR1233" t="s">
        <v>133</v>
      </c>
      <c r="CS1233" t="s">
        <v>231</v>
      </c>
      <c r="CT1233" t="s">
        <v>182</v>
      </c>
      <c r="CU1233" t="s">
        <v>179</v>
      </c>
      <c r="CV1233" t="s">
        <v>151</v>
      </c>
      <c r="CW1233" t="s">
        <v>277</v>
      </c>
      <c r="CX1233" t="s">
        <v>229</v>
      </c>
      <c r="CY1233" t="s">
        <v>249</v>
      </c>
      <c r="CZ1233" t="s">
        <v>230</v>
      </c>
      <c r="DA1233" t="s">
        <v>2121</v>
      </c>
      <c r="DB1233" t="s">
        <v>232</v>
      </c>
      <c r="DC1233">
        <v>87</v>
      </c>
      <c r="DD1233" t="s">
        <v>159</v>
      </c>
      <c r="DE1233" t="s">
        <v>212</v>
      </c>
      <c r="DF1233">
        <v>11416</v>
      </c>
      <c r="DG1233" t="s">
        <v>158</v>
      </c>
      <c r="DH1233" t="s">
        <v>6473</v>
      </c>
      <c r="DI1233" t="s">
        <v>182</v>
      </c>
      <c r="DJ1233" t="s">
        <v>146</v>
      </c>
      <c r="DK1233" t="s">
        <v>264</v>
      </c>
      <c r="DL1233" t="s">
        <v>148</v>
      </c>
      <c r="DM1233" t="s">
        <v>158</v>
      </c>
      <c r="DN1233" t="s">
        <v>158</v>
      </c>
    </row>
    <row r="1234" spans="1:118">
      <c r="A1234">
        <v>2024</v>
      </c>
      <c r="B1234" t="s">
        <v>118</v>
      </c>
      <c r="C1234" t="s">
        <v>6466</v>
      </c>
      <c r="D1234" t="s">
        <v>6467</v>
      </c>
      <c r="E1234">
        <v>94</v>
      </c>
      <c r="F1234" t="s">
        <v>851</v>
      </c>
      <c r="G1234" t="s">
        <v>122</v>
      </c>
      <c r="H1234" t="s">
        <v>660</v>
      </c>
      <c r="I1234" t="s">
        <v>959</v>
      </c>
      <c r="J1234" t="s">
        <v>256</v>
      </c>
      <c r="K1234" t="s">
        <v>195</v>
      </c>
      <c r="L1234" t="s">
        <v>219</v>
      </c>
      <c r="M1234" t="s">
        <v>6474</v>
      </c>
      <c r="N1234" t="s">
        <v>240</v>
      </c>
      <c r="O1234" t="s">
        <v>258</v>
      </c>
      <c r="P1234" t="s">
        <v>158</v>
      </c>
      <c r="Q1234" t="s">
        <v>6472</v>
      </c>
      <c r="R1234">
        <v>35</v>
      </c>
      <c r="S1234">
        <v>1059</v>
      </c>
      <c r="T1234">
        <v>500</v>
      </c>
      <c r="U1234">
        <v>1059</v>
      </c>
      <c r="W1234">
        <v>36</v>
      </c>
      <c r="X1234">
        <v>12</v>
      </c>
      <c r="Y1234">
        <v>388</v>
      </c>
      <c r="Z1234">
        <v>187</v>
      </c>
      <c r="AA1234">
        <v>395</v>
      </c>
      <c r="AB1234">
        <v>213</v>
      </c>
      <c r="AC1234">
        <v>240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727</v>
      </c>
      <c r="AJ1234">
        <v>0</v>
      </c>
      <c r="AM1234">
        <v>10</v>
      </c>
      <c r="AN1234">
        <v>2</v>
      </c>
      <c r="AO1234">
        <v>239</v>
      </c>
      <c r="AP1234">
        <v>105</v>
      </c>
      <c r="AQ1234">
        <v>347</v>
      </c>
      <c r="AR1234">
        <v>189</v>
      </c>
      <c r="AS1234">
        <v>131</v>
      </c>
      <c r="AT1234">
        <v>199</v>
      </c>
      <c r="AU1234">
        <v>33</v>
      </c>
      <c r="AV1234">
        <v>15</v>
      </c>
      <c r="AW1234">
        <v>30</v>
      </c>
      <c r="AX1234">
        <v>0</v>
      </c>
      <c r="AY1234" t="s">
        <v>153</v>
      </c>
      <c r="AZ1234" t="s">
        <v>252</v>
      </c>
      <c r="BA1234" t="s">
        <v>151</v>
      </c>
      <c r="BC1234">
        <v>16</v>
      </c>
      <c r="BD1234">
        <v>25</v>
      </c>
      <c r="BE1234">
        <v>1</v>
      </c>
      <c r="BF1234">
        <v>10</v>
      </c>
      <c r="BG1234">
        <v>14</v>
      </c>
      <c r="BH1234">
        <v>8</v>
      </c>
      <c r="BI1234">
        <v>0</v>
      </c>
      <c r="BJ1234">
        <v>15</v>
      </c>
      <c r="BK1234">
        <v>7</v>
      </c>
      <c r="BL1234">
        <v>3</v>
      </c>
      <c r="BM1234">
        <v>0</v>
      </c>
      <c r="BN1234" t="s">
        <v>136</v>
      </c>
      <c r="BO1234">
        <v>0</v>
      </c>
      <c r="BP1234">
        <v>0</v>
      </c>
      <c r="BQ1234">
        <v>10</v>
      </c>
      <c r="BR1234">
        <v>7</v>
      </c>
      <c r="BS1234">
        <v>1</v>
      </c>
      <c r="BT1234">
        <v>21</v>
      </c>
      <c r="BU1234">
        <v>22</v>
      </c>
      <c r="BV1234" t="s">
        <v>154</v>
      </c>
      <c r="BW1234" t="s">
        <v>328</v>
      </c>
      <c r="BX1234" t="s">
        <v>243</v>
      </c>
      <c r="BY1234" t="s">
        <v>278</v>
      </c>
      <c r="BZ1234" t="s">
        <v>175</v>
      </c>
      <c r="CA1234" t="s">
        <v>287</v>
      </c>
      <c r="CB1234" t="s">
        <v>248</v>
      </c>
      <c r="CC1234" t="s">
        <v>174</v>
      </c>
      <c r="CD1234" t="s">
        <v>368</v>
      </c>
      <c r="CE1234" t="s">
        <v>136</v>
      </c>
      <c r="CF1234" t="s">
        <v>208</v>
      </c>
      <c r="CG1234" t="s">
        <v>248</v>
      </c>
      <c r="CH1234" t="s">
        <v>289</v>
      </c>
      <c r="CI1234" t="s">
        <v>136</v>
      </c>
      <c r="CJ1234" t="s">
        <v>136</v>
      </c>
      <c r="CK1234" t="s">
        <v>186</v>
      </c>
      <c r="CL1234" t="s">
        <v>136</v>
      </c>
      <c r="CM1234" t="s">
        <v>179</v>
      </c>
      <c r="CN1234" t="s">
        <v>136</v>
      </c>
      <c r="CO1234" t="s">
        <v>265</v>
      </c>
      <c r="CP1234" t="s">
        <v>179</v>
      </c>
      <c r="CQ1234" t="s">
        <v>262</v>
      </c>
      <c r="CR1234" t="s">
        <v>133</v>
      </c>
      <c r="CS1234" t="s">
        <v>393</v>
      </c>
      <c r="CT1234" t="s">
        <v>181</v>
      </c>
      <c r="CU1234" t="s">
        <v>202</v>
      </c>
      <c r="CV1234" t="s">
        <v>134</v>
      </c>
      <c r="CW1234" t="s">
        <v>145</v>
      </c>
      <c r="CX1234" t="s">
        <v>229</v>
      </c>
      <c r="CY1234" t="s">
        <v>151</v>
      </c>
      <c r="CZ1234" t="s">
        <v>230</v>
      </c>
      <c r="DA1234" t="s">
        <v>4362</v>
      </c>
      <c r="DB1234" t="s">
        <v>232</v>
      </c>
      <c r="DC1234">
        <v>256</v>
      </c>
      <c r="DD1234" t="s">
        <v>159</v>
      </c>
      <c r="DE1234" t="s">
        <v>212</v>
      </c>
      <c r="DF1234">
        <v>11418</v>
      </c>
      <c r="DG1234" t="s">
        <v>158</v>
      </c>
      <c r="DH1234" t="s">
        <v>6475</v>
      </c>
      <c r="DI1234" t="s">
        <v>142</v>
      </c>
      <c r="DJ1234" t="s">
        <v>146</v>
      </c>
      <c r="DK1234" t="s">
        <v>265</v>
      </c>
      <c r="DL1234" t="s">
        <v>171</v>
      </c>
      <c r="DM1234" t="s">
        <v>158</v>
      </c>
      <c r="DN1234" t="s">
        <v>158</v>
      </c>
    </row>
    <row r="1235" spans="1:118">
      <c r="A1235">
        <v>2024</v>
      </c>
      <c r="B1235" t="s">
        <v>118</v>
      </c>
      <c r="C1235" t="s">
        <v>6466</v>
      </c>
      <c r="D1235" t="s">
        <v>6467</v>
      </c>
      <c r="E1235">
        <v>94</v>
      </c>
      <c r="F1235" t="s">
        <v>851</v>
      </c>
      <c r="G1235" t="s">
        <v>122</v>
      </c>
      <c r="H1235" t="s">
        <v>660</v>
      </c>
      <c r="I1235" t="s">
        <v>959</v>
      </c>
      <c r="J1235" t="s">
        <v>389</v>
      </c>
      <c r="K1235" t="s">
        <v>195</v>
      </c>
      <c r="L1235" t="s">
        <v>219</v>
      </c>
      <c r="M1235" t="s">
        <v>6476</v>
      </c>
      <c r="N1235" t="s">
        <v>240</v>
      </c>
      <c r="O1235" t="s">
        <v>391</v>
      </c>
      <c r="P1235" t="s">
        <v>158</v>
      </c>
      <c r="Q1235" t="s">
        <v>6472</v>
      </c>
      <c r="R1235">
        <v>35</v>
      </c>
      <c r="S1235">
        <v>652</v>
      </c>
      <c r="T1235">
        <v>318</v>
      </c>
      <c r="U1235">
        <v>652</v>
      </c>
      <c r="W1235">
        <v>45</v>
      </c>
      <c r="X1235">
        <v>16</v>
      </c>
      <c r="Y1235">
        <v>266</v>
      </c>
      <c r="Z1235">
        <v>140</v>
      </c>
      <c r="AA1235">
        <v>180</v>
      </c>
      <c r="AB1235">
        <v>97</v>
      </c>
      <c r="AC1235">
        <v>161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411</v>
      </c>
      <c r="AJ1235">
        <v>0</v>
      </c>
      <c r="AM1235">
        <v>32</v>
      </c>
      <c r="AN1235">
        <v>12</v>
      </c>
      <c r="AO1235">
        <v>194</v>
      </c>
      <c r="AP1235">
        <v>103</v>
      </c>
      <c r="AQ1235">
        <v>115</v>
      </c>
      <c r="AR1235">
        <v>58</v>
      </c>
      <c r="AS1235">
        <v>70</v>
      </c>
      <c r="AT1235">
        <v>162</v>
      </c>
      <c r="AU1235">
        <v>33</v>
      </c>
      <c r="AV1235">
        <v>18</v>
      </c>
      <c r="AW1235">
        <v>28</v>
      </c>
      <c r="AX1235">
        <v>0</v>
      </c>
      <c r="AY1235" t="s">
        <v>137</v>
      </c>
      <c r="AZ1235" t="s">
        <v>185</v>
      </c>
      <c r="BA1235" t="s">
        <v>182</v>
      </c>
      <c r="BC1235">
        <v>19</v>
      </c>
      <c r="BD1235">
        <v>25</v>
      </c>
      <c r="BE1235">
        <v>1</v>
      </c>
      <c r="BF1235">
        <v>12</v>
      </c>
      <c r="BG1235">
        <v>12</v>
      </c>
      <c r="BH1235">
        <v>8</v>
      </c>
      <c r="BI1235">
        <v>0</v>
      </c>
      <c r="BJ1235">
        <v>11</v>
      </c>
      <c r="BK1235">
        <v>12</v>
      </c>
      <c r="BL1235">
        <v>2</v>
      </c>
      <c r="BM1235">
        <v>0</v>
      </c>
      <c r="BN1235" t="s">
        <v>136</v>
      </c>
      <c r="BO1235">
        <v>0</v>
      </c>
      <c r="BP1235">
        <v>3</v>
      </c>
      <c r="BQ1235">
        <v>11</v>
      </c>
      <c r="BR1235">
        <v>6</v>
      </c>
      <c r="BS1235">
        <v>6</v>
      </c>
      <c r="BT1235">
        <v>23</v>
      </c>
      <c r="BU1235">
        <v>25</v>
      </c>
      <c r="BV1235" t="s">
        <v>205</v>
      </c>
      <c r="BW1235" t="s">
        <v>174</v>
      </c>
      <c r="BX1235" t="s">
        <v>400</v>
      </c>
      <c r="BY1235" t="s">
        <v>279</v>
      </c>
      <c r="BZ1235" t="s">
        <v>393</v>
      </c>
      <c r="CA1235" t="s">
        <v>162</v>
      </c>
      <c r="CB1235" t="s">
        <v>214</v>
      </c>
      <c r="CC1235" t="s">
        <v>368</v>
      </c>
      <c r="CD1235" t="s">
        <v>368</v>
      </c>
      <c r="CE1235" t="s">
        <v>136</v>
      </c>
      <c r="CF1235" t="s">
        <v>135</v>
      </c>
      <c r="CG1235" t="s">
        <v>253</v>
      </c>
      <c r="CH1235" t="s">
        <v>206</v>
      </c>
      <c r="CI1235" t="s">
        <v>136</v>
      </c>
      <c r="CJ1235" t="s">
        <v>136</v>
      </c>
      <c r="CK1235" t="s">
        <v>186</v>
      </c>
      <c r="CL1235" t="s">
        <v>136</v>
      </c>
      <c r="CM1235" t="s">
        <v>253</v>
      </c>
      <c r="CN1235" t="s">
        <v>289</v>
      </c>
      <c r="CO1235" t="s">
        <v>253</v>
      </c>
      <c r="CP1235" t="s">
        <v>135</v>
      </c>
      <c r="CQ1235" t="s">
        <v>263</v>
      </c>
      <c r="CR1235" t="s">
        <v>262</v>
      </c>
      <c r="CS1235" t="s">
        <v>144</v>
      </c>
      <c r="CT1235" t="s">
        <v>171</v>
      </c>
      <c r="CU1235" t="s">
        <v>174</v>
      </c>
      <c r="CV1235" t="s">
        <v>134</v>
      </c>
      <c r="CW1235" t="s">
        <v>151</v>
      </c>
      <c r="CX1235" t="s">
        <v>229</v>
      </c>
      <c r="CY1235" t="s">
        <v>235</v>
      </c>
      <c r="CZ1235" t="s">
        <v>230</v>
      </c>
      <c r="DA1235" t="s">
        <v>369</v>
      </c>
      <c r="DB1235" t="s">
        <v>232</v>
      </c>
      <c r="DC1235">
        <v>228</v>
      </c>
      <c r="DD1235" t="s">
        <v>159</v>
      </c>
      <c r="DE1235" t="s">
        <v>212</v>
      </c>
      <c r="DF1235">
        <v>11419</v>
      </c>
      <c r="DG1235" t="s">
        <v>158</v>
      </c>
      <c r="DH1235" t="s">
        <v>6477</v>
      </c>
      <c r="DI1235" t="s">
        <v>235</v>
      </c>
      <c r="DJ1235" t="s">
        <v>249</v>
      </c>
      <c r="DK1235" t="s">
        <v>356</v>
      </c>
      <c r="DL1235" t="s">
        <v>467</v>
      </c>
      <c r="DM1235" t="s">
        <v>158</v>
      </c>
      <c r="DN1235" t="s">
        <v>158</v>
      </c>
    </row>
    <row r="1236" spans="1:118">
      <c r="A1236">
        <v>2024</v>
      </c>
      <c r="B1236" t="s">
        <v>118</v>
      </c>
      <c r="C1236" t="s">
        <v>4433</v>
      </c>
      <c r="D1236" t="s">
        <v>4434</v>
      </c>
      <c r="E1236">
        <v>94</v>
      </c>
      <c r="F1236" t="s">
        <v>851</v>
      </c>
      <c r="G1236" t="s">
        <v>122</v>
      </c>
      <c r="H1236" t="s">
        <v>660</v>
      </c>
      <c r="I1236" t="s">
        <v>877</v>
      </c>
      <c r="J1236" t="s">
        <v>6478</v>
      </c>
      <c r="K1236" t="s">
        <v>195</v>
      </c>
      <c r="L1236" t="s">
        <v>219</v>
      </c>
      <c r="M1236" t="s">
        <v>6479</v>
      </c>
      <c r="N1236" t="s">
        <v>221</v>
      </c>
      <c r="O1236" t="s">
        <v>6480</v>
      </c>
      <c r="P1236" t="s">
        <v>158</v>
      </c>
      <c r="Q1236" t="s">
        <v>4438</v>
      </c>
      <c r="R1236">
        <v>26</v>
      </c>
      <c r="S1236">
        <v>308</v>
      </c>
      <c r="T1236">
        <v>45</v>
      </c>
      <c r="U1236">
        <v>248</v>
      </c>
      <c r="W1236">
        <v>40</v>
      </c>
      <c r="X1236">
        <v>7</v>
      </c>
      <c r="Y1236">
        <v>66</v>
      </c>
      <c r="Z1236">
        <v>22</v>
      </c>
      <c r="AA1236">
        <v>70</v>
      </c>
      <c r="AB1236">
        <v>26</v>
      </c>
      <c r="AC1236">
        <v>72</v>
      </c>
      <c r="AD1236">
        <v>60</v>
      </c>
      <c r="AE1236">
        <v>2</v>
      </c>
      <c r="AF1236">
        <v>14</v>
      </c>
      <c r="AG1236">
        <v>17</v>
      </c>
      <c r="AH1236">
        <v>27</v>
      </c>
      <c r="AI1236">
        <v>133</v>
      </c>
      <c r="AJ1236">
        <v>21</v>
      </c>
      <c r="AM1236">
        <v>29</v>
      </c>
      <c r="AN1236">
        <v>3</v>
      </c>
      <c r="AO1236">
        <v>34</v>
      </c>
      <c r="AP1236">
        <v>11</v>
      </c>
      <c r="AQ1236">
        <v>38</v>
      </c>
      <c r="AR1236">
        <v>8</v>
      </c>
      <c r="AS1236">
        <v>32</v>
      </c>
      <c r="AT1236">
        <v>119</v>
      </c>
      <c r="AU1236">
        <v>26</v>
      </c>
      <c r="AV1236">
        <v>3</v>
      </c>
      <c r="AW1236">
        <v>17</v>
      </c>
      <c r="AX1236">
        <v>9</v>
      </c>
      <c r="AY1236" t="s">
        <v>154</v>
      </c>
      <c r="AZ1236" t="s">
        <v>173</v>
      </c>
      <c r="BA1236" t="s">
        <v>185</v>
      </c>
      <c r="BC1236">
        <v>6</v>
      </c>
      <c r="BD1236">
        <v>16</v>
      </c>
      <c r="BE1236">
        <v>4</v>
      </c>
      <c r="BF1236">
        <v>3</v>
      </c>
      <c r="BG1236">
        <v>9</v>
      </c>
      <c r="BH1236">
        <v>10</v>
      </c>
      <c r="BI1236">
        <v>0</v>
      </c>
      <c r="BJ1236">
        <v>6</v>
      </c>
      <c r="BK1236">
        <v>7</v>
      </c>
      <c r="BL1236">
        <v>2</v>
      </c>
      <c r="BM1236">
        <v>1</v>
      </c>
      <c r="BN1236" t="s">
        <v>136</v>
      </c>
      <c r="BO1236">
        <v>1</v>
      </c>
      <c r="BP1236">
        <v>1</v>
      </c>
      <c r="BQ1236">
        <v>8</v>
      </c>
      <c r="BR1236">
        <v>2</v>
      </c>
      <c r="BS1236">
        <v>0</v>
      </c>
      <c r="BT1236">
        <v>8</v>
      </c>
      <c r="BU1236">
        <v>14</v>
      </c>
      <c r="BV1236" t="s">
        <v>142</v>
      </c>
      <c r="BW1236" t="s">
        <v>247</v>
      </c>
      <c r="BX1236" t="s">
        <v>446</v>
      </c>
      <c r="BY1236" t="s">
        <v>289</v>
      </c>
      <c r="BZ1236" t="s">
        <v>264</v>
      </c>
      <c r="CA1236" t="s">
        <v>287</v>
      </c>
      <c r="CB1236" t="s">
        <v>289</v>
      </c>
      <c r="CC1236" t="s">
        <v>246</v>
      </c>
      <c r="CD1236" t="s">
        <v>247</v>
      </c>
      <c r="CE1236" t="s">
        <v>136</v>
      </c>
      <c r="CF1236" t="s">
        <v>246</v>
      </c>
      <c r="CG1236" t="s">
        <v>135</v>
      </c>
      <c r="CH1236" t="s">
        <v>289</v>
      </c>
      <c r="CI1236" t="s">
        <v>154</v>
      </c>
      <c r="CJ1236" t="s">
        <v>136</v>
      </c>
      <c r="CK1236" t="s">
        <v>277</v>
      </c>
      <c r="CL1236" t="s">
        <v>154</v>
      </c>
      <c r="CM1236" t="s">
        <v>252</v>
      </c>
      <c r="CN1236" t="s">
        <v>154</v>
      </c>
      <c r="CO1236" t="s">
        <v>265</v>
      </c>
      <c r="CP1236" t="s">
        <v>264</v>
      </c>
      <c r="CQ1236" t="s">
        <v>173</v>
      </c>
      <c r="CR1236" t="s">
        <v>186</v>
      </c>
      <c r="CS1236" t="s">
        <v>176</v>
      </c>
      <c r="CT1236" t="s">
        <v>146</v>
      </c>
      <c r="CU1236" t="s">
        <v>235</v>
      </c>
      <c r="CV1236" t="s">
        <v>262</v>
      </c>
      <c r="CW1236" t="s">
        <v>179</v>
      </c>
      <c r="CX1236" t="s">
        <v>229</v>
      </c>
      <c r="CY1236" t="s">
        <v>278</v>
      </c>
      <c r="CZ1236" t="s">
        <v>230</v>
      </c>
      <c r="DA1236" t="s">
        <v>181</v>
      </c>
      <c r="DB1236" t="s">
        <v>232</v>
      </c>
      <c r="DC1236">
        <v>43</v>
      </c>
      <c r="DD1236" t="s">
        <v>159</v>
      </c>
      <c r="DE1236" t="s">
        <v>212</v>
      </c>
      <c r="DF1236">
        <v>11437</v>
      </c>
      <c r="DG1236" t="s">
        <v>158</v>
      </c>
      <c r="DH1236" t="s">
        <v>6481</v>
      </c>
      <c r="DI1236" t="s">
        <v>279</v>
      </c>
      <c r="DJ1236" t="s">
        <v>235</v>
      </c>
      <c r="DK1236" t="s">
        <v>228</v>
      </c>
      <c r="DL1236" t="s">
        <v>228</v>
      </c>
      <c r="DM1236" t="s">
        <v>158</v>
      </c>
      <c r="DN1236" t="s">
        <v>158</v>
      </c>
    </row>
    <row r="1237" spans="1:118">
      <c r="A1237">
        <v>2024</v>
      </c>
      <c r="B1237" t="s">
        <v>292</v>
      </c>
      <c r="C1237" t="s">
        <v>6482</v>
      </c>
      <c r="D1237" t="s">
        <v>6483</v>
      </c>
      <c r="E1237">
        <v>94</v>
      </c>
      <c r="F1237" t="s">
        <v>851</v>
      </c>
      <c r="G1237" t="s">
        <v>122</v>
      </c>
      <c r="H1237" t="s">
        <v>660</v>
      </c>
      <c r="I1237" t="s">
        <v>877</v>
      </c>
      <c r="J1237" t="s">
        <v>483</v>
      </c>
      <c r="K1237" t="s">
        <v>195</v>
      </c>
      <c r="L1237" t="s">
        <v>219</v>
      </c>
      <c r="M1237" t="s">
        <v>6484</v>
      </c>
      <c r="N1237" t="s">
        <v>240</v>
      </c>
      <c r="O1237" t="s">
        <v>485</v>
      </c>
      <c r="P1237" t="s">
        <v>158</v>
      </c>
      <c r="Q1237" t="s">
        <v>6485</v>
      </c>
      <c r="R1237">
        <v>24</v>
      </c>
      <c r="S1237">
        <v>195</v>
      </c>
      <c r="T1237">
        <v>162</v>
      </c>
      <c r="U1237">
        <v>140</v>
      </c>
      <c r="W1237">
        <v>8</v>
      </c>
      <c r="X1237">
        <v>3</v>
      </c>
      <c r="Y1237">
        <v>34</v>
      </c>
      <c r="Z1237">
        <v>11</v>
      </c>
      <c r="AA1237">
        <v>62</v>
      </c>
      <c r="AB1237">
        <v>29</v>
      </c>
      <c r="AC1237">
        <v>36</v>
      </c>
      <c r="AD1237">
        <v>55</v>
      </c>
      <c r="AE1237">
        <v>1</v>
      </c>
      <c r="AF1237">
        <v>8</v>
      </c>
      <c r="AG1237">
        <v>15</v>
      </c>
      <c r="AH1237">
        <v>31</v>
      </c>
      <c r="AI1237">
        <v>69</v>
      </c>
      <c r="AJ1237">
        <v>26</v>
      </c>
      <c r="AM1237">
        <v>3</v>
      </c>
      <c r="AN1237">
        <v>2</v>
      </c>
      <c r="AO1237">
        <v>23</v>
      </c>
      <c r="AP1237">
        <v>7</v>
      </c>
      <c r="AQ1237">
        <v>34</v>
      </c>
      <c r="AR1237">
        <v>17</v>
      </c>
      <c r="AS1237">
        <v>9</v>
      </c>
      <c r="AT1237">
        <v>93</v>
      </c>
      <c r="AU1237">
        <v>5</v>
      </c>
      <c r="AV1237">
        <v>4</v>
      </c>
      <c r="AW1237">
        <v>2</v>
      </c>
      <c r="AX1237">
        <v>3</v>
      </c>
      <c r="AY1237" t="s">
        <v>153</v>
      </c>
      <c r="AZ1237" t="s">
        <v>153</v>
      </c>
      <c r="BA1237" t="s">
        <v>186</v>
      </c>
      <c r="BC1237">
        <v>1</v>
      </c>
      <c r="BD1237">
        <v>1</v>
      </c>
      <c r="BE1237">
        <v>0</v>
      </c>
      <c r="BF1237">
        <v>0</v>
      </c>
      <c r="BG1237">
        <v>1</v>
      </c>
      <c r="BH1237">
        <v>4</v>
      </c>
      <c r="BI1237">
        <v>0</v>
      </c>
      <c r="BJ1237">
        <v>1</v>
      </c>
      <c r="BK1237">
        <v>0</v>
      </c>
      <c r="BL1237">
        <v>0</v>
      </c>
      <c r="BM1237">
        <v>0</v>
      </c>
      <c r="BN1237" t="s">
        <v>136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1</v>
      </c>
      <c r="BV1237" t="s">
        <v>179</v>
      </c>
      <c r="BW1237" t="s">
        <v>179</v>
      </c>
      <c r="BX1237" t="s">
        <v>140</v>
      </c>
      <c r="BY1237" t="s">
        <v>140</v>
      </c>
      <c r="BZ1237" t="s">
        <v>136</v>
      </c>
      <c r="CA1237" t="s">
        <v>162</v>
      </c>
      <c r="CB1237" t="s">
        <v>136</v>
      </c>
      <c r="CC1237" t="s">
        <v>162</v>
      </c>
      <c r="CD1237" t="s">
        <v>225</v>
      </c>
      <c r="CE1237" t="s">
        <v>136</v>
      </c>
      <c r="CF1237" t="s">
        <v>162</v>
      </c>
      <c r="CG1237" t="s">
        <v>136</v>
      </c>
      <c r="CH1237" t="s">
        <v>136</v>
      </c>
      <c r="CI1237" t="s">
        <v>136</v>
      </c>
      <c r="CJ1237" t="s">
        <v>136</v>
      </c>
      <c r="CK1237" t="s">
        <v>136</v>
      </c>
      <c r="CL1237" t="s">
        <v>136</v>
      </c>
      <c r="CM1237" t="s">
        <v>136</v>
      </c>
      <c r="CN1237" t="s">
        <v>136</v>
      </c>
      <c r="CO1237" t="s">
        <v>162</v>
      </c>
      <c r="CP1237" t="s">
        <v>136</v>
      </c>
      <c r="CQ1237" t="s">
        <v>133</v>
      </c>
      <c r="CR1237" t="s">
        <v>153</v>
      </c>
      <c r="CS1237" t="s">
        <v>176</v>
      </c>
      <c r="CT1237" t="s">
        <v>249</v>
      </c>
      <c r="CU1237" t="s">
        <v>148</v>
      </c>
      <c r="CV1237" t="s">
        <v>151</v>
      </c>
      <c r="CW1237" t="s">
        <v>225</v>
      </c>
      <c r="CX1237" t="s">
        <v>229</v>
      </c>
      <c r="CY1237" t="s">
        <v>134</v>
      </c>
      <c r="CZ1237" t="s">
        <v>230</v>
      </c>
      <c r="DA1237" t="s">
        <v>246</v>
      </c>
      <c r="DB1237" t="s">
        <v>158</v>
      </c>
      <c r="DD1237" t="s">
        <v>159</v>
      </c>
      <c r="DE1237" t="s">
        <v>212</v>
      </c>
      <c r="DF1237">
        <v>11458</v>
      </c>
      <c r="DG1237" t="s">
        <v>158</v>
      </c>
      <c r="DH1237" t="s">
        <v>6486</v>
      </c>
      <c r="DI1237" t="s">
        <v>138</v>
      </c>
      <c r="DJ1237" t="s">
        <v>146</v>
      </c>
      <c r="DK1237" t="s">
        <v>356</v>
      </c>
      <c r="DL1237" t="s">
        <v>279</v>
      </c>
      <c r="DM1237" t="s">
        <v>158</v>
      </c>
      <c r="DN1237" t="s">
        <v>158</v>
      </c>
    </row>
    <row r="1238" spans="1:118">
      <c r="A1238">
        <v>2024</v>
      </c>
      <c r="B1238" t="s">
        <v>292</v>
      </c>
      <c r="C1238" t="s">
        <v>6482</v>
      </c>
      <c r="D1238" t="s">
        <v>6483</v>
      </c>
      <c r="E1238">
        <v>94</v>
      </c>
      <c r="F1238" t="s">
        <v>851</v>
      </c>
      <c r="G1238" t="s">
        <v>122</v>
      </c>
      <c r="H1238" t="s">
        <v>660</v>
      </c>
      <c r="I1238" t="s">
        <v>877</v>
      </c>
      <c r="J1238" t="s">
        <v>389</v>
      </c>
      <c r="K1238" t="s">
        <v>195</v>
      </c>
      <c r="L1238" t="s">
        <v>219</v>
      </c>
      <c r="M1238" t="s">
        <v>6487</v>
      </c>
      <c r="N1238" t="s">
        <v>240</v>
      </c>
      <c r="O1238" t="s">
        <v>391</v>
      </c>
      <c r="P1238" t="s">
        <v>158</v>
      </c>
      <c r="Q1238" t="s">
        <v>6485</v>
      </c>
      <c r="R1238">
        <v>36</v>
      </c>
      <c r="S1238">
        <v>303</v>
      </c>
      <c r="T1238">
        <v>129</v>
      </c>
      <c r="U1238">
        <v>199</v>
      </c>
      <c r="W1238">
        <v>38</v>
      </c>
      <c r="X1238">
        <v>4</v>
      </c>
      <c r="Y1238">
        <v>80</v>
      </c>
      <c r="Z1238">
        <v>27</v>
      </c>
      <c r="AA1238">
        <v>25</v>
      </c>
      <c r="AB1238">
        <v>11</v>
      </c>
      <c r="AC1238">
        <v>56</v>
      </c>
      <c r="AD1238">
        <v>104</v>
      </c>
      <c r="AE1238">
        <v>18</v>
      </c>
      <c r="AF1238">
        <v>37</v>
      </c>
      <c r="AG1238">
        <v>8</v>
      </c>
      <c r="AH1238">
        <v>41</v>
      </c>
      <c r="AI1238">
        <v>96</v>
      </c>
      <c r="AJ1238">
        <v>21</v>
      </c>
      <c r="AM1238">
        <v>30</v>
      </c>
      <c r="AN1238">
        <v>2</v>
      </c>
      <c r="AO1238">
        <v>44</v>
      </c>
      <c r="AP1238">
        <v>10</v>
      </c>
      <c r="AQ1238">
        <v>8</v>
      </c>
      <c r="AR1238">
        <v>4</v>
      </c>
      <c r="AS1238">
        <v>14</v>
      </c>
      <c r="AT1238">
        <v>114</v>
      </c>
      <c r="AU1238">
        <v>19</v>
      </c>
      <c r="AV1238">
        <v>9</v>
      </c>
      <c r="AW1238">
        <v>12</v>
      </c>
      <c r="AX1238">
        <v>7</v>
      </c>
      <c r="AY1238" t="s">
        <v>262</v>
      </c>
      <c r="AZ1238" t="s">
        <v>184</v>
      </c>
      <c r="BA1238" t="s">
        <v>184</v>
      </c>
      <c r="BC1238">
        <v>4</v>
      </c>
      <c r="BD1238">
        <v>18</v>
      </c>
      <c r="BE1238">
        <v>9</v>
      </c>
      <c r="BF1238">
        <v>9</v>
      </c>
      <c r="BG1238">
        <v>0</v>
      </c>
      <c r="BH1238">
        <v>1</v>
      </c>
      <c r="BI1238">
        <v>0</v>
      </c>
      <c r="BJ1238">
        <v>11</v>
      </c>
      <c r="BK1238">
        <v>6</v>
      </c>
      <c r="BL1238">
        <v>1</v>
      </c>
      <c r="BM1238">
        <v>0</v>
      </c>
      <c r="BN1238" t="s">
        <v>136</v>
      </c>
      <c r="BO1238">
        <v>2</v>
      </c>
      <c r="BP1238">
        <v>5</v>
      </c>
      <c r="BQ1238">
        <v>0</v>
      </c>
      <c r="BR1238">
        <v>4</v>
      </c>
      <c r="BS1238">
        <v>1</v>
      </c>
      <c r="BT1238">
        <v>17</v>
      </c>
      <c r="BU1238">
        <v>17</v>
      </c>
      <c r="BV1238" t="s">
        <v>269</v>
      </c>
      <c r="BW1238" t="s">
        <v>401</v>
      </c>
      <c r="BX1238" t="s">
        <v>401</v>
      </c>
      <c r="BY1238" t="s">
        <v>282</v>
      </c>
      <c r="BZ1238" t="s">
        <v>245</v>
      </c>
      <c r="CA1238" t="s">
        <v>245</v>
      </c>
      <c r="CB1238" t="s">
        <v>151</v>
      </c>
      <c r="CC1238" t="s">
        <v>151</v>
      </c>
      <c r="CD1238" t="s">
        <v>190</v>
      </c>
      <c r="CE1238" t="s">
        <v>136</v>
      </c>
      <c r="CF1238" t="s">
        <v>187</v>
      </c>
      <c r="CG1238" t="s">
        <v>228</v>
      </c>
      <c r="CH1238" t="s">
        <v>154</v>
      </c>
      <c r="CI1238" t="s">
        <v>136</v>
      </c>
      <c r="CJ1238" t="s">
        <v>136</v>
      </c>
      <c r="CK1238" t="s">
        <v>264</v>
      </c>
      <c r="CL1238" t="s">
        <v>249</v>
      </c>
      <c r="CM1238" t="s">
        <v>264</v>
      </c>
      <c r="CN1238" t="s">
        <v>248</v>
      </c>
      <c r="CO1238" t="s">
        <v>136</v>
      </c>
      <c r="CP1238" t="s">
        <v>136</v>
      </c>
      <c r="CQ1238" t="s">
        <v>356</v>
      </c>
      <c r="CR1238" t="s">
        <v>186</v>
      </c>
      <c r="CS1238" t="s">
        <v>264</v>
      </c>
      <c r="CT1238" t="s">
        <v>289</v>
      </c>
      <c r="CU1238" t="s">
        <v>206</v>
      </c>
      <c r="CV1238" t="s">
        <v>186</v>
      </c>
      <c r="CW1238" t="s">
        <v>225</v>
      </c>
      <c r="CX1238" t="s">
        <v>229</v>
      </c>
      <c r="CY1238" t="s">
        <v>287</v>
      </c>
      <c r="CZ1238" t="s">
        <v>230</v>
      </c>
      <c r="DA1238" t="s">
        <v>206</v>
      </c>
      <c r="DB1238" t="s">
        <v>158</v>
      </c>
      <c r="DD1238" t="s">
        <v>159</v>
      </c>
      <c r="DE1238" t="s">
        <v>212</v>
      </c>
      <c r="DF1238">
        <v>11461</v>
      </c>
      <c r="DG1238" t="s">
        <v>158</v>
      </c>
      <c r="DH1238" t="s">
        <v>6488</v>
      </c>
      <c r="DI1238" t="s">
        <v>269</v>
      </c>
      <c r="DJ1238" t="s">
        <v>308</v>
      </c>
      <c r="DK1238" t="s">
        <v>269</v>
      </c>
      <c r="DL1238" t="s">
        <v>206</v>
      </c>
      <c r="DM1238" t="s">
        <v>158</v>
      </c>
      <c r="DN1238" t="s">
        <v>158</v>
      </c>
    </row>
    <row r="1239" spans="1:118">
      <c r="A1239">
        <v>2024</v>
      </c>
      <c r="B1239" t="s">
        <v>292</v>
      </c>
      <c r="C1239" t="s">
        <v>6482</v>
      </c>
      <c r="D1239" t="s">
        <v>6483</v>
      </c>
      <c r="E1239">
        <v>94</v>
      </c>
      <c r="F1239" t="s">
        <v>851</v>
      </c>
      <c r="G1239" t="s">
        <v>122</v>
      </c>
      <c r="H1239" t="s">
        <v>660</v>
      </c>
      <c r="I1239" t="s">
        <v>877</v>
      </c>
      <c r="J1239" t="s">
        <v>364</v>
      </c>
      <c r="K1239" t="s">
        <v>195</v>
      </c>
      <c r="L1239" t="s">
        <v>365</v>
      </c>
      <c r="M1239" t="s">
        <v>6489</v>
      </c>
      <c r="N1239" t="s">
        <v>367</v>
      </c>
      <c r="O1239" t="s">
        <v>364</v>
      </c>
      <c r="P1239" t="s">
        <v>158</v>
      </c>
      <c r="Q1239" t="s">
        <v>6485</v>
      </c>
      <c r="R1239">
        <v>36</v>
      </c>
      <c r="S1239">
        <v>454</v>
      </c>
      <c r="T1239">
        <v>182</v>
      </c>
      <c r="U1239">
        <v>377</v>
      </c>
      <c r="W1239">
        <v>149</v>
      </c>
      <c r="X1239">
        <v>34</v>
      </c>
      <c r="Y1239">
        <v>93</v>
      </c>
      <c r="Z1239">
        <v>28</v>
      </c>
      <c r="AA1239">
        <v>6</v>
      </c>
      <c r="AB1239">
        <v>5</v>
      </c>
      <c r="AC1239">
        <v>129</v>
      </c>
      <c r="AD1239">
        <v>77</v>
      </c>
      <c r="AE1239">
        <v>26</v>
      </c>
      <c r="AF1239">
        <v>16</v>
      </c>
      <c r="AG1239">
        <v>3</v>
      </c>
      <c r="AH1239">
        <v>32</v>
      </c>
      <c r="AI1239">
        <v>169</v>
      </c>
      <c r="AJ1239">
        <v>27</v>
      </c>
      <c r="AM1239">
        <v>87</v>
      </c>
      <c r="AN1239">
        <v>19</v>
      </c>
      <c r="AO1239">
        <v>57</v>
      </c>
      <c r="AP1239">
        <v>14</v>
      </c>
      <c r="AQ1239">
        <v>0</v>
      </c>
      <c r="AR1239">
        <v>0</v>
      </c>
      <c r="AS1239">
        <v>25</v>
      </c>
      <c r="AT1239">
        <v>188</v>
      </c>
      <c r="AU1239">
        <v>23</v>
      </c>
      <c r="AV1239">
        <v>10</v>
      </c>
      <c r="AW1239">
        <v>16</v>
      </c>
      <c r="AX1239">
        <v>7</v>
      </c>
      <c r="AY1239" t="s">
        <v>152</v>
      </c>
      <c r="AZ1239" t="s">
        <v>173</v>
      </c>
      <c r="BA1239" t="s">
        <v>149</v>
      </c>
      <c r="BC1239">
        <v>3</v>
      </c>
      <c r="BD1239">
        <v>16</v>
      </c>
      <c r="BE1239">
        <v>9</v>
      </c>
      <c r="BF1239">
        <v>7</v>
      </c>
      <c r="BG1239">
        <v>0</v>
      </c>
      <c r="BH1239">
        <v>7</v>
      </c>
      <c r="BI1239">
        <v>0</v>
      </c>
      <c r="BJ1239">
        <v>6</v>
      </c>
      <c r="BK1239">
        <v>8</v>
      </c>
      <c r="BL1239">
        <v>2</v>
      </c>
      <c r="BM1239">
        <v>0</v>
      </c>
      <c r="BN1239" t="s">
        <v>136</v>
      </c>
      <c r="BO1239">
        <v>5</v>
      </c>
      <c r="BP1239">
        <v>5</v>
      </c>
      <c r="BQ1239">
        <v>0</v>
      </c>
      <c r="BT1239">
        <v>14</v>
      </c>
      <c r="BU1239">
        <v>15</v>
      </c>
      <c r="BV1239" t="s">
        <v>372</v>
      </c>
      <c r="BW1239" t="s">
        <v>234</v>
      </c>
      <c r="BX1239" t="s">
        <v>309</v>
      </c>
      <c r="BY1239" t="s">
        <v>181</v>
      </c>
      <c r="BZ1239" t="s">
        <v>287</v>
      </c>
      <c r="CA1239" t="s">
        <v>245</v>
      </c>
      <c r="CB1239" t="s">
        <v>136</v>
      </c>
      <c r="CC1239" t="s">
        <v>252</v>
      </c>
      <c r="CD1239" t="s">
        <v>234</v>
      </c>
      <c r="CE1239" t="s">
        <v>136</v>
      </c>
      <c r="CF1239" t="s">
        <v>246</v>
      </c>
      <c r="CG1239" t="s">
        <v>264</v>
      </c>
      <c r="CH1239" t="s">
        <v>289</v>
      </c>
      <c r="CI1239" t="s">
        <v>136</v>
      </c>
      <c r="CJ1239" t="s">
        <v>136</v>
      </c>
      <c r="CK1239" t="s">
        <v>265</v>
      </c>
      <c r="CL1239" t="s">
        <v>134</v>
      </c>
      <c r="CM1239" t="s">
        <v>135</v>
      </c>
      <c r="CN1239" t="s">
        <v>134</v>
      </c>
      <c r="CO1239" t="s">
        <v>136</v>
      </c>
      <c r="CP1239" t="s">
        <v>136</v>
      </c>
      <c r="CQ1239" t="s">
        <v>344</v>
      </c>
      <c r="CR1239" t="s">
        <v>263</v>
      </c>
      <c r="CS1239" t="s">
        <v>247</v>
      </c>
      <c r="CT1239" t="s">
        <v>263</v>
      </c>
      <c r="CU1239" t="s">
        <v>136</v>
      </c>
      <c r="CV1239" t="s">
        <v>136</v>
      </c>
      <c r="CW1239" t="s">
        <v>143</v>
      </c>
      <c r="CX1239" t="s">
        <v>156</v>
      </c>
      <c r="CY1239" t="s">
        <v>357</v>
      </c>
      <c r="CZ1239" t="s">
        <v>158</v>
      </c>
      <c r="DA1239" t="s">
        <v>158</v>
      </c>
      <c r="DB1239" t="s">
        <v>158</v>
      </c>
      <c r="DD1239" t="s">
        <v>159</v>
      </c>
      <c r="DE1239" t="s">
        <v>332</v>
      </c>
      <c r="DF1239">
        <v>11463</v>
      </c>
      <c r="DG1239" t="s">
        <v>158</v>
      </c>
      <c r="DH1239" t="s">
        <v>6490</v>
      </c>
      <c r="DI1239" t="s">
        <v>279</v>
      </c>
      <c r="DJ1239" t="s">
        <v>462</v>
      </c>
      <c r="DK1239" t="s">
        <v>143</v>
      </c>
      <c r="DL1239" t="s">
        <v>136</v>
      </c>
      <c r="DM1239" t="s">
        <v>158</v>
      </c>
      <c r="DN1239" t="s">
        <v>158</v>
      </c>
    </row>
    <row r="1240" spans="1:118">
      <c r="A1240">
        <v>2024</v>
      </c>
      <c r="B1240" t="s">
        <v>118</v>
      </c>
      <c r="C1240" t="s">
        <v>942</v>
      </c>
      <c r="D1240" t="s">
        <v>943</v>
      </c>
      <c r="E1240">
        <v>94</v>
      </c>
      <c r="F1240" t="s">
        <v>851</v>
      </c>
      <c r="G1240" t="s">
        <v>122</v>
      </c>
      <c r="H1240" t="s">
        <v>660</v>
      </c>
      <c r="I1240" t="s">
        <v>660</v>
      </c>
      <c r="J1240" t="s">
        <v>3478</v>
      </c>
      <c r="K1240" t="s">
        <v>195</v>
      </c>
      <c r="L1240" t="s">
        <v>219</v>
      </c>
      <c r="M1240" t="s">
        <v>6491</v>
      </c>
      <c r="N1240" t="s">
        <v>221</v>
      </c>
      <c r="O1240" t="s">
        <v>3480</v>
      </c>
      <c r="P1240" t="s">
        <v>158</v>
      </c>
      <c r="Q1240" t="s">
        <v>945</v>
      </c>
      <c r="R1240">
        <v>24</v>
      </c>
      <c r="S1240">
        <v>278</v>
      </c>
      <c r="T1240">
        <v>27</v>
      </c>
      <c r="U1240">
        <v>153</v>
      </c>
      <c r="W1240">
        <v>20</v>
      </c>
      <c r="X1240">
        <v>6</v>
      </c>
      <c r="Y1240">
        <v>57</v>
      </c>
      <c r="Z1240">
        <v>22</v>
      </c>
      <c r="AA1240">
        <v>47</v>
      </c>
      <c r="AB1240">
        <v>13</v>
      </c>
      <c r="AC1240">
        <v>29</v>
      </c>
      <c r="AD1240">
        <v>125</v>
      </c>
      <c r="AE1240">
        <v>18</v>
      </c>
      <c r="AF1240">
        <v>14</v>
      </c>
      <c r="AG1240">
        <v>19</v>
      </c>
      <c r="AH1240">
        <v>74</v>
      </c>
      <c r="AI1240">
        <v>104</v>
      </c>
      <c r="AJ1240">
        <v>17</v>
      </c>
      <c r="AM1240">
        <v>19</v>
      </c>
      <c r="AN1240">
        <v>6</v>
      </c>
      <c r="AO1240">
        <v>40</v>
      </c>
      <c r="AP1240">
        <v>13</v>
      </c>
      <c r="AQ1240">
        <v>31</v>
      </c>
      <c r="AR1240">
        <v>5</v>
      </c>
      <c r="AS1240">
        <v>14</v>
      </c>
      <c r="AT1240">
        <v>89</v>
      </c>
      <c r="AU1240">
        <v>17</v>
      </c>
      <c r="AV1240">
        <v>2</v>
      </c>
      <c r="AW1240">
        <v>7</v>
      </c>
      <c r="AX1240">
        <v>10</v>
      </c>
      <c r="AY1240" t="s">
        <v>133</v>
      </c>
      <c r="AZ1240" t="s">
        <v>224</v>
      </c>
      <c r="BA1240" t="s">
        <v>249</v>
      </c>
      <c r="BC1240">
        <v>3</v>
      </c>
      <c r="BD1240">
        <v>7</v>
      </c>
      <c r="BE1240">
        <v>2</v>
      </c>
      <c r="BF1240">
        <v>3</v>
      </c>
      <c r="BG1240">
        <v>2</v>
      </c>
      <c r="BH1240">
        <v>10</v>
      </c>
      <c r="BI1240">
        <v>1</v>
      </c>
      <c r="BJ1240">
        <v>4</v>
      </c>
      <c r="BK1240">
        <v>1</v>
      </c>
      <c r="BL1240">
        <v>1</v>
      </c>
      <c r="BM1240">
        <v>0</v>
      </c>
      <c r="BN1240" t="s">
        <v>136</v>
      </c>
      <c r="BO1240">
        <v>0</v>
      </c>
      <c r="BP1240">
        <v>0</v>
      </c>
      <c r="BQ1240">
        <v>2</v>
      </c>
      <c r="BR1240">
        <v>3</v>
      </c>
      <c r="BS1240">
        <v>0</v>
      </c>
      <c r="BT1240">
        <v>7</v>
      </c>
      <c r="BU1240">
        <v>7</v>
      </c>
      <c r="BV1240" t="s">
        <v>149</v>
      </c>
      <c r="BW1240" t="s">
        <v>148</v>
      </c>
      <c r="BX1240" t="s">
        <v>202</v>
      </c>
      <c r="BY1240" t="s">
        <v>289</v>
      </c>
      <c r="BZ1240" t="s">
        <v>162</v>
      </c>
      <c r="CA1240" t="s">
        <v>162</v>
      </c>
      <c r="CB1240" t="s">
        <v>181</v>
      </c>
      <c r="CC1240" t="s">
        <v>181</v>
      </c>
      <c r="CD1240" t="s">
        <v>148</v>
      </c>
      <c r="CE1240" t="s">
        <v>184</v>
      </c>
      <c r="CF1240" t="s">
        <v>372</v>
      </c>
      <c r="CG1240" t="s">
        <v>184</v>
      </c>
      <c r="CH1240" t="s">
        <v>184</v>
      </c>
      <c r="CI1240" t="s">
        <v>136</v>
      </c>
      <c r="CJ1240" t="s">
        <v>136</v>
      </c>
      <c r="CK1240" t="s">
        <v>176</v>
      </c>
      <c r="CL1240" t="s">
        <v>136</v>
      </c>
      <c r="CM1240" t="s">
        <v>181</v>
      </c>
      <c r="CN1240" t="s">
        <v>136</v>
      </c>
      <c r="CO1240" t="s">
        <v>176</v>
      </c>
      <c r="CP1240" t="s">
        <v>176</v>
      </c>
      <c r="CQ1240" t="s">
        <v>149</v>
      </c>
      <c r="CR1240" t="s">
        <v>154</v>
      </c>
      <c r="CS1240" t="s">
        <v>142</v>
      </c>
      <c r="CT1240" t="s">
        <v>224</v>
      </c>
      <c r="CU1240" t="s">
        <v>214</v>
      </c>
      <c r="CV1240" t="s">
        <v>137</v>
      </c>
      <c r="CW1240" t="s">
        <v>214</v>
      </c>
      <c r="CX1240" t="s">
        <v>229</v>
      </c>
      <c r="CY1240" t="s">
        <v>207</v>
      </c>
      <c r="CZ1240" t="s">
        <v>230</v>
      </c>
      <c r="DA1240" t="s">
        <v>207</v>
      </c>
      <c r="DB1240" t="s">
        <v>232</v>
      </c>
      <c r="DC1240">
        <v>45</v>
      </c>
      <c r="DD1240" t="s">
        <v>159</v>
      </c>
      <c r="DE1240" t="s">
        <v>212</v>
      </c>
      <c r="DF1240">
        <v>11466</v>
      </c>
      <c r="DG1240" t="s">
        <v>158</v>
      </c>
      <c r="DH1240" t="s">
        <v>6492</v>
      </c>
      <c r="DI1240" t="s">
        <v>243</v>
      </c>
      <c r="DJ1240" t="s">
        <v>207</v>
      </c>
      <c r="DK1240" t="s">
        <v>278</v>
      </c>
      <c r="DL1240" t="s">
        <v>207</v>
      </c>
      <c r="DM1240" t="s">
        <v>158</v>
      </c>
      <c r="DN1240" t="s">
        <v>158</v>
      </c>
    </row>
    <row r="1241" spans="1:118">
      <c r="A1241">
        <v>2024</v>
      </c>
      <c r="B1241" t="s">
        <v>118</v>
      </c>
      <c r="C1241" t="s">
        <v>1237</v>
      </c>
      <c r="D1241" t="s">
        <v>1238</v>
      </c>
      <c r="E1241">
        <v>94</v>
      </c>
      <c r="F1241" t="s">
        <v>851</v>
      </c>
      <c r="G1241" t="s">
        <v>122</v>
      </c>
      <c r="H1241" t="s">
        <v>660</v>
      </c>
      <c r="I1241" t="s">
        <v>660</v>
      </c>
      <c r="J1241" t="s">
        <v>5282</v>
      </c>
      <c r="K1241" t="s">
        <v>126</v>
      </c>
      <c r="L1241" t="s">
        <v>127</v>
      </c>
      <c r="M1241" t="s">
        <v>5283</v>
      </c>
      <c r="N1241" t="s">
        <v>167</v>
      </c>
      <c r="O1241" t="s">
        <v>1057</v>
      </c>
      <c r="P1241" t="s">
        <v>5284</v>
      </c>
      <c r="Q1241" t="s">
        <v>6493</v>
      </c>
      <c r="R1241">
        <v>206</v>
      </c>
      <c r="S1241">
        <v>4327</v>
      </c>
      <c r="T1241">
        <v>1077</v>
      </c>
      <c r="U1241">
        <v>4327</v>
      </c>
      <c r="W1241">
        <v>2485</v>
      </c>
      <c r="X1241">
        <v>417</v>
      </c>
      <c r="Y1241">
        <v>492</v>
      </c>
      <c r="Z1241">
        <v>134</v>
      </c>
      <c r="AA1241">
        <v>166</v>
      </c>
      <c r="AB1241">
        <v>61</v>
      </c>
      <c r="AC1241">
        <v>1184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4305</v>
      </c>
      <c r="AJ1241">
        <v>0</v>
      </c>
      <c r="AM1241">
        <v>2484</v>
      </c>
      <c r="AN1241">
        <v>417</v>
      </c>
      <c r="AO1241">
        <v>492</v>
      </c>
      <c r="AP1241">
        <v>134</v>
      </c>
      <c r="AQ1241">
        <v>166</v>
      </c>
      <c r="AR1241">
        <v>61</v>
      </c>
      <c r="AS1241">
        <v>1163</v>
      </c>
      <c r="AT1241">
        <v>1108</v>
      </c>
      <c r="AU1241">
        <v>206</v>
      </c>
      <c r="AV1241">
        <v>52</v>
      </c>
      <c r="AW1241">
        <v>204</v>
      </c>
      <c r="AX1241">
        <v>0</v>
      </c>
      <c r="AY1241" t="s">
        <v>262</v>
      </c>
      <c r="AZ1241" t="s">
        <v>2978</v>
      </c>
      <c r="BA1241" t="s">
        <v>786</v>
      </c>
      <c r="BC1241">
        <v>33</v>
      </c>
      <c r="BD1241">
        <v>167</v>
      </c>
      <c r="BE1241">
        <v>151</v>
      </c>
      <c r="BF1241">
        <v>16</v>
      </c>
      <c r="BG1241">
        <v>0</v>
      </c>
      <c r="BH1241">
        <v>39</v>
      </c>
      <c r="BI1241">
        <v>0</v>
      </c>
      <c r="BJ1241">
        <v>73</v>
      </c>
      <c r="BK1241">
        <v>78</v>
      </c>
      <c r="BL1241">
        <v>16</v>
      </c>
      <c r="BM1241">
        <v>0</v>
      </c>
      <c r="BN1241" t="s">
        <v>136</v>
      </c>
      <c r="BO1241">
        <v>83</v>
      </c>
      <c r="BP1241">
        <v>11</v>
      </c>
      <c r="BQ1241">
        <v>0</v>
      </c>
      <c r="BT1241">
        <v>95</v>
      </c>
      <c r="BU1241">
        <v>156</v>
      </c>
      <c r="BV1241" t="s">
        <v>137</v>
      </c>
      <c r="BW1241" t="s">
        <v>243</v>
      </c>
      <c r="BX1241" t="s">
        <v>140</v>
      </c>
      <c r="BY1241" t="s">
        <v>277</v>
      </c>
      <c r="BZ1241" t="s">
        <v>372</v>
      </c>
      <c r="CA1241" t="s">
        <v>286</v>
      </c>
      <c r="CB1241" t="s">
        <v>136</v>
      </c>
      <c r="CC1241" t="s">
        <v>225</v>
      </c>
      <c r="CD1241" t="s">
        <v>446</v>
      </c>
      <c r="CE1241" t="s">
        <v>136</v>
      </c>
      <c r="CF1241" t="s">
        <v>135</v>
      </c>
      <c r="CG1241" t="s">
        <v>282</v>
      </c>
      <c r="CH1241" t="s">
        <v>262</v>
      </c>
      <c r="CI1241" t="s">
        <v>136</v>
      </c>
      <c r="CJ1241" t="s">
        <v>136</v>
      </c>
      <c r="CK1241" t="s">
        <v>204</v>
      </c>
      <c r="CL1241" t="s">
        <v>264</v>
      </c>
      <c r="CM1241" t="s">
        <v>262</v>
      </c>
      <c r="CN1241" t="s">
        <v>224</v>
      </c>
      <c r="CO1241" t="s">
        <v>136</v>
      </c>
      <c r="CP1241" t="s">
        <v>136</v>
      </c>
      <c r="CQ1241" t="s">
        <v>616</v>
      </c>
      <c r="CR1241" t="s">
        <v>1017</v>
      </c>
      <c r="CS1241" t="s">
        <v>148</v>
      </c>
      <c r="CT1241" t="s">
        <v>289</v>
      </c>
      <c r="CU1241" t="s">
        <v>136</v>
      </c>
      <c r="CV1241" t="s">
        <v>136</v>
      </c>
      <c r="CW1241" t="s">
        <v>1174</v>
      </c>
      <c r="CX1241" t="s">
        <v>156</v>
      </c>
      <c r="CY1241" t="s">
        <v>6494</v>
      </c>
      <c r="CZ1241" t="s">
        <v>158</v>
      </c>
      <c r="DA1241" t="s">
        <v>158</v>
      </c>
      <c r="DB1241" t="s">
        <v>158</v>
      </c>
      <c r="DD1241" t="s">
        <v>159</v>
      </c>
      <c r="DE1241" t="s">
        <v>160</v>
      </c>
      <c r="DF1241">
        <v>11469</v>
      </c>
      <c r="DG1241" t="s">
        <v>158</v>
      </c>
      <c r="DH1241" t="s">
        <v>6495</v>
      </c>
      <c r="DI1241" t="s">
        <v>145</v>
      </c>
      <c r="DJ1241" t="s">
        <v>190</v>
      </c>
      <c r="DK1241" t="s">
        <v>186</v>
      </c>
      <c r="DL1241" t="s">
        <v>136</v>
      </c>
      <c r="DM1241" t="s">
        <v>956</v>
      </c>
      <c r="DN1241" t="s">
        <v>158</v>
      </c>
    </row>
    <row r="1242" spans="1:118">
      <c r="A1242">
        <v>2024</v>
      </c>
      <c r="B1242" t="s">
        <v>118</v>
      </c>
      <c r="C1242" t="s">
        <v>1237</v>
      </c>
      <c r="D1242" t="s">
        <v>1238</v>
      </c>
      <c r="E1242">
        <v>94</v>
      </c>
      <c r="F1242" t="s">
        <v>851</v>
      </c>
      <c r="G1242" t="s">
        <v>122</v>
      </c>
      <c r="H1242" t="s">
        <v>660</v>
      </c>
      <c r="I1242" t="s">
        <v>660</v>
      </c>
      <c r="J1242" t="s">
        <v>6496</v>
      </c>
      <c r="K1242" t="s">
        <v>195</v>
      </c>
      <c r="L1242" t="s">
        <v>127</v>
      </c>
      <c r="M1242" t="s">
        <v>6497</v>
      </c>
      <c r="N1242" t="s">
        <v>793</v>
      </c>
      <c r="O1242" t="s">
        <v>1259</v>
      </c>
      <c r="P1242" t="s">
        <v>6498</v>
      </c>
      <c r="Q1242" t="s">
        <v>1242</v>
      </c>
      <c r="R1242">
        <v>24</v>
      </c>
      <c r="S1242">
        <v>1621</v>
      </c>
      <c r="T1242">
        <v>338</v>
      </c>
      <c r="U1242">
        <v>1621</v>
      </c>
      <c r="W1242">
        <v>1152</v>
      </c>
      <c r="X1242">
        <v>283</v>
      </c>
      <c r="Y1242">
        <v>46</v>
      </c>
      <c r="Z1242">
        <v>21</v>
      </c>
      <c r="AA1242">
        <v>2</v>
      </c>
      <c r="AB1242">
        <v>1</v>
      </c>
      <c r="AC1242">
        <v>421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699</v>
      </c>
      <c r="AJ1242">
        <v>0</v>
      </c>
      <c r="AM1242">
        <v>575</v>
      </c>
      <c r="AN1242">
        <v>115</v>
      </c>
      <c r="AO1242">
        <v>0</v>
      </c>
      <c r="AP1242">
        <v>0</v>
      </c>
      <c r="AQ1242">
        <v>0</v>
      </c>
      <c r="AR1242">
        <v>0</v>
      </c>
      <c r="AS1242">
        <v>124</v>
      </c>
      <c r="AT1242">
        <v>225</v>
      </c>
      <c r="AU1242">
        <v>24</v>
      </c>
      <c r="AV1242">
        <v>7</v>
      </c>
      <c r="AW1242">
        <v>24</v>
      </c>
      <c r="AX1242">
        <v>0</v>
      </c>
      <c r="AY1242" t="s">
        <v>136</v>
      </c>
      <c r="AZ1242" t="s">
        <v>262</v>
      </c>
      <c r="BA1242" t="s">
        <v>149</v>
      </c>
      <c r="BC1242">
        <v>4</v>
      </c>
      <c r="BD1242">
        <v>16</v>
      </c>
      <c r="BE1242">
        <v>16</v>
      </c>
      <c r="BF1242">
        <v>0</v>
      </c>
      <c r="BG1242">
        <v>0</v>
      </c>
      <c r="BH1242">
        <v>8</v>
      </c>
      <c r="BI1242">
        <v>0</v>
      </c>
      <c r="BJ1242">
        <v>4</v>
      </c>
      <c r="BK1242">
        <v>7</v>
      </c>
      <c r="BL1242">
        <v>5</v>
      </c>
      <c r="BM1242">
        <v>0</v>
      </c>
      <c r="BN1242" t="s">
        <v>136</v>
      </c>
      <c r="BO1242">
        <v>12</v>
      </c>
      <c r="BP1242">
        <v>0</v>
      </c>
      <c r="BQ1242">
        <v>0</v>
      </c>
      <c r="BT1242">
        <v>8</v>
      </c>
      <c r="BU1242">
        <v>10</v>
      </c>
      <c r="BV1242" t="s">
        <v>136</v>
      </c>
      <c r="BW1242" t="s">
        <v>290</v>
      </c>
      <c r="BX1242" t="s">
        <v>392</v>
      </c>
      <c r="BY1242" t="s">
        <v>176</v>
      </c>
      <c r="BZ1242" t="s">
        <v>264</v>
      </c>
      <c r="CA1242" t="s">
        <v>247</v>
      </c>
      <c r="CB1242" t="s">
        <v>136</v>
      </c>
      <c r="CC1242" t="s">
        <v>277</v>
      </c>
      <c r="CD1242" t="s">
        <v>243</v>
      </c>
      <c r="CE1242" t="s">
        <v>136</v>
      </c>
      <c r="CF1242" t="s">
        <v>277</v>
      </c>
      <c r="CG1242" t="s">
        <v>135</v>
      </c>
      <c r="CH1242" t="s">
        <v>134</v>
      </c>
      <c r="CI1242" t="s">
        <v>136</v>
      </c>
      <c r="CJ1242" t="s">
        <v>136</v>
      </c>
      <c r="CK1242" t="s">
        <v>162</v>
      </c>
      <c r="CL1242" t="s">
        <v>392</v>
      </c>
      <c r="CM1242" t="s">
        <v>136</v>
      </c>
      <c r="CN1242" t="s">
        <v>136</v>
      </c>
      <c r="CO1242" t="s">
        <v>136</v>
      </c>
      <c r="CP1242" t="s">
        <v>136</v>
      </c>
      <c r="CQ1242" t="s">
        <v>477</v>
      </c>
      <c r="CR1242" t="s">
        <v>356</v>
      </c>
      <c r="CS1242" t="s">
        <v>136</v>
      </c>
      <c r="CT1242" t="s">
        <v>136</v>
      </c>
      <c r="CU1242" t="s">
        <v>136</v>
      </c>
      <c r="CV1242" t="s">
        <v>136</v>
      </c>
      <c r="CW1242" t="s">
        <v>260</v>
      </c>
      <c r="CX1242" t="s">
        <v>156</v>
      </c>
      <c r="CY1242" t="s">
        <v>4451</v>
      </c>
      <c r="CZ1242" t="s">
        <v>158</v>
      </c>
      <c r="DA1242" t="s">
        <v>158</v>
      </c>
      <c r="DB1242" t="s">
        <v>158</v>
      </c>
      <c r="DD1242" t="s">
        <v>159</v>
      </c>
      <c r="DE1242" t="s">
        <v>160</v>
      </c>
      <c r="DF1242">
        <v>11477</v>
      </c>
      <c r="DG1242" t="s">
        <v>158</v>
      </c>
      <c r="DH1242" t="s">
        <v>6499</v>
      </c>
      <c r="DI1242" t="s">
        <v>182</v>
      </c>
      <c r="DJ1242" t="s">
        <v>162</v>
      </c>
      <c r="DK1242" t="s">
        <v>136</v>
      </c>
      <c r="DL1242" t="s">
        <v>136</v>
      </c>
      <c r="DM1242" t="s">
        <v>956</v>
      </c>
      <c r="DN1242" t="s">
        <v>158</v>
      </c>
    </row>
    <row r="1243" spans="1:118">
      <c r="A1243">
        <v>2024</v>
      </c>
      <c r="B1243" t="s">
        <v>118</v>
      </c>
      <c r="C1243" t="s">
        <v>1237</v>
      </c>
      <c r="D1243" t="s">
        <v>1238</v>
      </c>
      <c r="E1243">
        <v>94</v>
      </c>
      <c r="F1243" t="s">
        <v>851</v>
      </c>
      <c r="G1243" t="s">
        <v>122</v>
      </c>
      <c r="H1243" t="s">
        <v>660</v>
      </c>
      <c r="I1243" t="s">
        <v>660</v>
      </c>
      <c r="J1243" t="s">
        <v>6500</v>
      </c>
      <c r="K1243" t="s">
        <v>195</v>
      </c>
      <c r="L1243" t="s">
        <v>127</v>
      </c>
      <c r="M1243" t="s">
        <v>6501</v>
      </c>
      <c r="N1243" t="s">
        <v>167</v>
      </c>
      <c r="O1243" t="s">
        <v>1113</v>
      </c>
      <c r="P1243" t="s">
        <v>6502</v>
      </c>
      <c r="Q1243" t="s">
        <v>1242</v>
      </c>
      <c r="R1243">
        <v>25</v>
      </c>
      <c r="S1243">
        <v>698</v>
      </c>
      <c r="T1243">
        <v>349</v>
      </c>
      <c r="U1243">
        <v>153</v>
      </c>
      <c r="W1243">
        <v>90</v>
      </c>
      <c r="X1243">
        <v>13</v>
      </c>
      <c r="Y1243">
        <v>5</v>
      </c>
      <c r="Z1243">
        <v>2</v>
      </c>
      <c r="AA1243">
        <v>3</v>
      </c>
      <c r="AB1243">
        <v>2</v>
      </c>
      <c r="AC1243">
        <v>55</v>
      </c>
      <c r="AD1243">
        <v>545</v>
      </c>
      <c r="AE1243">
        <v>160</v>
      </c>
      <c r="AF1243">
        <v>36</v>
      </c>
      <c r="AG1243">
        <v>24</v>
      </c>
      <c r="AH1243">
        <v>325</v>
      </c>
      <c r="AI1243">
        <v>84</v>
      </c>
      <c r="AJ1243">
        <v>76</v>
      </c>
      <c r="AM1243">
        <v>60</v>
      </c>
      <c r="AN1243">
        <v>5</v>
      </c>
      <c r="AO1243">
        <v>0</v>
      </c>
      <c r="AP1243">
        <v>0</v>
      </c>
      <c r="AQ1243">
        <v>0</v>
      </c>
      <c r="AR1243">
        <v>0</v>
      </c>
      <c r="AS1243">
        <v>24</v>
      </c>
      <c r="AT1243">
        <v>153</v>
      </c>
      <c r="AU1243">
        <v>19</v>
      </c>
      <c r="AV1243">
        <v>10</v>
      </c>
      <c r="AW1243">
        <v>4</v>
      </c>
      <c r="AX1243">
        <v>15</v>
      </c>
      <c r="AY1243" t="s">
        <v>201</v>
      </c>
      <c r="AZ1243" t="s">
        <v>137</v>
      </c>
      <c r="BA1243" t="s">
        <v>289</v>
      </c>
      <c r="BC1243">
        <v>1</v>
      </c>
      <c r="BD1243">
        <v>11</v>
      </c>
      <c r="BE1243">
        <v>10</v>
      </c>
      <c r="BF1243">
        <v>0</v>
      </c>
      <c r="BG1243">
        <v>1</v>
      </c>
      <c r="BH1243">
        <v>8</v>
      </c>
      <c r="BI1243">
        <v>0</v>
      </c>
      <c r="BJ1243">
        <v>1</v>
      </c>
      <c r="BK1243">
        <v>5</v>
      </c>
      <c r="BL1243">
        <v>3</v>
      </c>
      <c r="BM1243">
        <v>2</v>
      </c>
      <c r="BN1243" t="s">
        <v>136</v>
      </c>
      <c r="BO1243">
        <v>9</v>
      </c>
      <c r="BP1243">
        <v>0</v>
      </c>
      <c r="BQ1243">
        <v>1</v>
      </c>
      <c r="BT1243">
        <v>4</v>
      </c>
      <c r="BU1243">
        <v>7</v>
      </c>
      <c r="BV1243" t="s">
        <v>137</v>
      </c>
      <c r="BW1243" t="s">
        <v>182</v>
      </c>
      <c r="BX1243" t="s">
        <v>462</v>
      </c>
      <c r="BY1243" t="s">
        <v>269</v>
      </c>
      <c r="BZ1243" t="s">
        <v>356</v>
      </c>
      <c r="CA1243" t="s">
        <v>174</v>
      </c>
      <c r="CB1243" t="s">
        <v>136</v>
      </c>
      <c r="CC1243" t="s">
        <v>146</v>
      </c>
      <c r="CD1243" t="s">
        <v>328</v>
      </c>
      <c r="CE1243" t="s">
        <v>136</v>
      </c>
      <c r="CF1243" t="s">
        <v>146</v>
      </c>
      <c r="CG1243" t="s">
        <v>278</v>
      </c>
      <c r="CH1243" t="s">
        <v>207</v>
      </c>
      <c r="CI1243" t="s">
        <v>149</v>
      </c>
      <c r="CJ1243" t="s">
        <v>136</v>
      </c>
      <c r="CK1243" t="s">
        <v>226</v>
      </c>
      <c r="CL1243" t="s">
        <v>147</v>
      </c>
      <c r="CM1243" t="s">
        <v>136</v>
      </c>
      <c r="CN1243" t="s">
        <v>136</v>
      </c>
      <c r="CO1243" t="s">
        <v>146</v>
      </c>
      <c r="CP1243" t="s">
        <v>146</v>
      </c>
      <c r="CQ1243" t="s">
        <v>245</v>
      </c>
      <c r="CR1243" t="s">
        <v>289</v>
      </c>
      <c r="CS1243" t="s">
        <v>201</v>
      </c>
      <c r="CT1243" t="s">
        <v>201</v>
      </c>
      <c r="CU1243" t="s">
        <v>201</v>
      </c>
      <c r="CV1243" t="s">
        <v>136</v>
      </c>
      <c r="CW1243" t="s">
        <v>372</v>
      </c>
      <c r="CX1243" t="s">
        <v>156</v>
      </c>
      <c r="CY1243" t="s">
        <v>175</v>
      </c>
      <c r="CZ1243" t="s">
        <v>158</v>
      </c>
      <c r="DA1243" t="s">
        <v>158</v>
      </c>
      <c r="DB1243" t="s">
        <v>158</v>
      </c>
      <c r="DD1243" t="s">
        <v>159</v>
      </c>
      <c r="DE1243" t="s">
        <v>160</v>
      </c>
      <c r="DF1243">
        <v>11505</v>
      </c>
      <c r="DG1243" t="s">
        <v>158</v>
      </c>
      <c r="DH1243" t="s">
        <v>6503</v>
      </c>
      <c r="DI1243" t="s">
        <v>279</v>
      </c>
      <c r="DJ1243" t="s">
        <v>162</v>
      </c>
      <c r="DK1243" t="s">
        <v>136</v>
      </c>
      <c r="DL1243" t="s">
        <v>136</v>
      </c>
      <c r="DM1243" t="s">
        <v>956</v>
      </c>
      <c r="DN1243" t="s">
        <v>158</v>
      </c>
    </row>
    <row r="1244" spans="1:118">
      <c r="A1244">
        <v>2024</v>
      </c>
      <c r="B1244" t="s">
        <v>118</v>
      </c>
      <c r="C1244" t="s">
        <v>948</v>
      </c>
      <c r="D1244" t="s">
        <v>949</v>
      </c>
      <c r="E1244">
        <v>94</v>
      </c>
      <c r="F1244" t="s">
        <v>851</v>
      </c>
      <c r="G1244" t="s">
        <v>122</v>
      </c>
      <c r="H1244" t="s">
        <v>660</v>
      </c>
      <c r="I1244" t="s">
        <v>660</v>
      </c>
      <c r="J1244" t="s">
        <v>3291</v>
      </c>
      <c r="K1244" t="s">
        <v>195</v>
      </c>
      <c r="L1244" t="s">
        <v>456</v>
      </c>
      <c r="M1244" t="s">
        <v>6504</v>
      </c>
      <c r="N1244" t="s">
        <v>472</v>
      </c>
      <c r="O1244" t="s">
        <v>3293</v>
      </c>
      <c r="P1244" t="s">
        <v>158</v>
      </c>
      <c r="Q1244" t="s">
        <v>953</v>
      </c>
      <c r="R1244">
        <v>78</v>
      </c>
      <c r="S1244">
        <v>1136</v>
      </c>
      <c r="T1244">
        <v>288</v>
      </c>
      <c r="U1244">
        <v>1086</v>
      </c>
      <c r="W1244">
        <v>670</v>
      </c>
      <c r="X1244">
        <v>140</v>
      </c>
      <c r="Y1244">
        <v>138</v>
      </c>
      <c r="Z1244">
        <v>52</v>
      </c>
      <c r="AA1244">
        <v>4</v>
      </c>
      <c r="AB1244">
        <v>1</v>
      </c>
      <c r="AC1244">
        <v>274</v>
      </c>
      <c r="AD1244">
        <v>50</v>
      </c>
      <c r="AE1244">
        <v>10</v>
      </c>
      <c r="AF1244">
        <v>19</v>
      </c>
      <c r="AG1244">
        <v>0</v>
      </c>
      <c r="AH1244">
        <v>21</v>
      </c>
      <c r="AI1244">
        <v>849</v>
      </c>
      <c r="AJ1244">
        <v>6</v>
      </c>
      <c r="AM1244">
        <v>578</v>
      </c>
      <c r="AN1244">
        <v>109</v>
      </c>
      <c r="AO1244">
        <v>91</v>
      </c>
      <c r="AP1244">
        <v>25</v>
      </c>
      <c r="AQ1244">
        <v>0</v>
      </c>
      <c r="AR1244">
        <v>0</v>
      </c>
      <c r="AS1244">
        <v>180</v>
      </c>
      <c r="AT1244">
        <v>666</v>
      </c>
      <c r="AU1244">
        <v>84</v>
      </c>
      <c r="AV1244">
        <v>22</v>
      </c>
      <c r="AW1244">
        <v>81</v>
      </c>
      <c r="AX1244">
        <v>3</v>
      </c>
      <c r="AY1244" t="s">
        <v>265</v>
      </c>
      <c r="AZ1244" t="s">
        <v>174</v>
      </c>
      <c r="BA1244" t="s">
        <v>234</v>
      </c>
      <c r="BC1244">
        <v>23</v>
      </c>
      <c r="BD1244">
        <v>66</v>
      </c>
      <c r="BE1244">
        <v>53</v>
      </c>
      <c r="BF1244">
        <v>13</v>
      </c>
      <c r="BG1244">
        <v>0</v>
      </c>
      <c r="BH1244">
        <v>18</v>
      </c>
      <c r="BI1244">
        <v>0</v>
      </c>
      <c r="BJ1244">
        <v>33</v>
      </c>
      <c r="BK1244">
        <v>28</v>
      </c>
      <c r="BL1244">
        <v>5</v>
      </c>
      <c r="BM1244">
        <v>0</v>
      </c>
      <c r="BN1244" t="s">
        <v>136</v>
      </c>
      <c r="BO1244">
        <v>28</v>
      </c>
      <c r="BP1244">
        <v>5</v>
      </c>
      <c r="BQ1244">
        <v>0</v>
      </c>
      <c r="BT1244">
        <v>45</v>
      </c>
      <c r="BU1244">
        <v>64</v>
      </c>
      <c r="BV1244" t="s">
        <v>243</v>
      </c>
      <c r="BW1244" t="s">
        <v>368</v>
      </c>
      <c r="BX1244" t="s">
        <v>177</v>
      </c>
      <c r="BY1244" t="s">
        <v>182</v>
      </c>
      <c r="BZ1244" t="s">
        <v>227</v>
      </c>
      <c r="CA1244" t="s">
        <v>261</v>
      </c>
      <c r="CB1244" t="s">
        <v>136</v>
      </c>
      <c r="CC1244" t="s">
        <v>171</v>
      </c>
      <c r="CD1244" t="s">
        <v>400</v>
      </c>
      <c r="CE1244" t="s">
        <v>136</v>
      </c>
      <c r="CF1244" t="s">
        <v>264</v>
      </c>
      <c r="CG1244" t="s">
        <v>290</v>
      </c>
      <c r="CH1244" t="s">
        <v>206</v>
      </c>
      <c r="CI1244" t="s">
        <v>136</v>
      </c>
      <c r="CJ1244" t="s">
        <v>136</v>
      </c>
      <c r="CK1244" t="s">
        <v>140</v>
      </c>
      <c r="CL1244" t="s">
        <v>290</v>
      </c>
      <c r="CM1244" t="s">
        <v>225</v>
      </c>
      <c r="CN1244" t="s">
        <v>206</v>
      </c>
      <c r="CO1244" t="s">
        <v>136</v>
      </c>
      <c r="CP1244" t="s">
        <v>136</v>
      </c>
      <c r="CQ1244" t="s">
        <v>6505</v>
      </c>
      <c r="CR1244" t="s">
        <v>576</v>
      </c>
      <c r="CS1244" t="s">
        <v>147</v>
      </c>
      <c r="CT1244" t="s">
        <v>185</v>
      </c>
      <c r="CU1244" t="s">
        <v>136</v>
      </c>
      <c r="CV1244" t="s">
        <v>136</v>
      </c>
      <c r="CW1244" t="s">
        <v>387</v>
      </c>
      <c r="CX1244" t="s">
        <v>229</v>
      </c>
      <c r="CY1244" t="s">
        <v>2342</v>
      </c>
      <c r="CZ1244" t="s">
        <v>232</v>
      </c>
      <c r="DA1244" t="s">
        <v>1768</v>
      </c>
      <c r="DB1244" t="s">
        <v>158</v>
      </c>
      <c r="DD1244" t="s">
        <v>159</v>
      </c>
      <c r="DE1244" t="s">
        <v>160</v>
      </c>
      <c r="DF1244">
        <v>11509</v>
      </c>
      <c r="DG1244" t="s">
        <v>158</v>
      </c>
      <c r="DH1244" t="s">
        <v>6506</v>
      </c>
      <c r="DI1244" t="s">
        <v>247</v>
      </c>
      <c r="DJ1244" t="s">
        <v>203</v>
      </c>
      <c r="DK1244" t="s">
        <v>205</v>
      </c>
      <c r="DL1244" t="s">
        <v>136</v>
      </c>
      <c r="DM1244" t="s">
        <v>956</v>
      </c>
      <c r="DN1244" t="s">
        <v>158</v>
      </c>
    </row>
    <row r="1245" spans="1:118">
      <c r="A1245">
        <v>2024</v>
      </c>
      <c r="B1245" t="s">
        <v>118</v>
      </c>
      <c r="C1245" t="s">
        <v>948</v>
      </c>
      <c r="D1245" t="s">
        <v>949</v>
      </c>
      <c r="E1245">
        <v>94</v>
      </c>
      <c r="F1245" t="s">
        <v>851</v>
      </c>
      <c r="G1245" t="s">
        <v>122</v>
      </c>
      <c r="H1245" t="s">
        <v>660</v>
      </c>
      <c r="I1245" t="s">
        <v>660</v>
      </c>
      <c r="J1245" t="s">
        <v>1031</v>
      </c>
      <c r="K1245" t="s">
        <v>195</v>
      </c>
      <c r="L1245" t="s">
        <v>456</v>
      </c>
      <c r="M1245" t="s">
        <v>6507</v>
      </c>
      <c r="N1245" t="s">
        <v>472</v>
      </c>
      <c r="O1245" t="s">
        <v>1033</v>
      </c>
      <c r="P1245" t="s">
        <v>158</v>
      </c>
      <c r="Q1245" t="s">
        <v>953</v>
      </c>
      <c r="R1245">
        <v>52</v>
      </c>
      <c r="S1245">
        <v>2946</v>
      </c>
      <c r="T1245">
        <v>2188</v>
      </c>
      <c r="U1245">
        <v>2946</v>
      </c>
      <c r="W1245">
        <v>1480</v>
      </c>
      <c r="X1245">
        <v>344</v>
      </c>
      <c r="Y1245">
        <v>649</v>
      </c>
      <c r="Z1245">
        <v>244</v>
      </c>
      <c r="AA1245">
        <v>29</v>
      </c>
      <c r="AB1245">
        <v>8</v>
      </c>
      <c r="AC1245">
        <v>788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1821</v>
      </c>
      <c r="AJ1245">
        <v>0</v>
      </c>
      <c r="AM1245">
        <v>1097</v>
      </c>
      <c r="AN1245">
        <v>227</v>
      </c>
      <c r="AO1245">
        <v>322</v>
      </c>
      <c r="AP1245">
        <v>86</v>
      </c>
      <c r="AQ1245">
        <v>0</v>
      </c>
      <c r="AR1245">
        <v>0</v>
      </c>
      <c r="AS1245">
        <v>402</v>
      </c>
      <c r="AT1245">
        <v>426</v>
      </c>
      <c r="AU1245">
        <v>55</v>
      </c>
      <c r="AV1245">
        <v>44</v>
      </c>
      <c r="AW1245">
        <v>55</v>
      </c>
      <c r="AX1245">
        <v>0</v>
      </c>
      <c r="AY1245" t="s">
        <v>146</v>
      </c>
      <c r="AZ1245" t="s">
        <v>356</v>
      </c>
      <c r="BA1245" t="s">
        <v>135</v>
      </c>
      <c r="BC1245">
        <v>12</v>
      </c>
      <c r="BD1245">
        <v>40</v>
      </c>
      <c r="BE1245">
        <v>20</v>
      </c>
      <c r="BF1245">
        <v>20</v>
      </c>
      <c r="BG1245">
        <v>0</v>
      </c>
      <c r="BH1245">
        <v>15</v>
      </c>
      <c r="BI1245">
        <v>0</v>
      </c>
      <c r="BJ1245">
        <v>0</v>
      </c>
      <c r="BK1245">
        <v>14</v>
      </c>
      <c r="BL1245">
        <v>24</v>
      </c>
      <c r="BM1245">
        <v>2</v>
      </c>
      <c r="BN1245" t="s">
        <v>136</v>
      </c>
      <c r="BO1245">
        <v>20</v>
      </c>
      <c r="BP1245">
        <v>20</v>
      </c>
      <c r="BQ1245">
        <v>0</v>
      </c>
      <c r="BT1245">
        <v>26</v>
      </c>
      <c r="BU1245">
        <v>37</v>
      </c>
      <c r="BV1245" t="s">
        <v>173</v>
      </c>
      <c r="BW1245" t="s">
        <v>202</v>
      </c>
      <c r="BX1245" t="s">
        <v>140</v>
      </c>
      <c r="BY1245" t="s">
        <v>140</v>
      </c>
      <c r="BZ1245" t="s">
        <v>202</v>
      </c>
      <c r="CA1245" t="s">
        <v>393</v>
      </c>
      <c r="CB1245" t="s">
        <v>136</v>
      </c>
      <c r="CC1245" t="s">
        <v>311</v>
      </c>
      <c r="CD1245" t="s">
        <v>139</v>
      </c>
      <c r="CE1245" t="s">
        <v>136</v>
      </c>
      <c r="CF1245" t="s">
        <v>136</v>
      </c>
      <c r="CG1245" t="s">
        <v>171</v>
      </c>
      <c r="CH1245" t="s">
        <v>208</v>
      </c>
      <c r="CI1245" t="s">
        <v>137</v>
      </c>
      <c r="CJ1245" t="s">
        <v>136</v>
      </c>
      <c r="CK1245" t="s">
        <v>264</v>
      </c>
      <c r="CL1245" t="s">
        <v>264</v>
      </c>
      <c r="CM1245" t="s">
        <v>264</v>
      </c>
      <c r="CN1245" t="s">
        <v>264</v>
      </c>
      <c r="CO1245" t="s">
        <v>136</v>
      </c>
      <c r="CP1245" t="s">
        <v>136</v>
      </c>
      <c r="CQ1245" t="s">
        <v>763</v>
      </c>
      <c r="CR1245" t="s">
        <v>462</v>
      </c>
      <c r="CS1245" t="s">
        <v>446</v>
      </c>
      <c r="CT1245" t="s">
        <v>185</v>
      </c>
      <c r="CU1245" t="s">
        <v>136</v>
      </c>
      <c r="CV1245" t="s">
        <v>136</v>
      </c>
      <c r="CW1245" t="s">
        <v>1289</v>
      </c>
      <c r="CX1245" t="s">
        <v>229</v>
      </c>
      <c r="CY1245" t="s">
        <v>3801</v>
      </c>
      <c r="CZ1245" t="s">
        <v>232</v>
      </c>
      <c r="DA1245" t="s">
        <v>4185</v>
      </c>
      <c r="DB1245" t="s">
        <v>158</v>
      </c>
      <c r="DD1245" t="s">
        <v>159</v>
      </c>
      <c r="DE1245" t="s">
        <v>160</v>
      </c>
      <c r="DF1245">
        <v>11512</v>
      </c>
      <c r="DG1245" t="s">
        <v>158</v>
      </c>
      <c r="DH1245" t="s">
        <v>6508</v>
      </c>
      <c r="DI1245" t="s">
        <v>185</v>
      </c>
      <c r="DJ1245" t="s">
        <v>141</v>
      </c>
      <c r="DK1245" t="s">
        <v>142</v>
      </c>
      <c r="DL1245" t="s">
        <v>136</v>
      </c>
      <c r="DM1245" t="s">
        <v>956</v>
      </c>
      <c r="DN1245" t="s">
        <v>158</v>
      </c>
    </row>
    <row r="1246" spans="1:118">
      <c r="A1246">
        <v>2024</v>
      </c>
      <c r="B1246" t="s">
        <v>118</v>
      </c>
      <c r="C1246" t="s">
        <v>957</v>
      </c>
      <c r="D1246" t="s">
        <v>958</v>
      </c>
      <c r="E1246">
        <v>94</v>
      </c>
      <c r="F1246" t="s">
        <v>851</v>
      </c>
      <c r="G1246" t="s">
        <v>122</v>
      </c>
      <c r="H1246" t="s">
        <v>660</v>
      </c>
      <c r="I1246" t="s">
        <v>959</v>
      </c>
      <c r="J1246" t="s">
        <v>422</v>
      </c>
      <c r="K1246" t="s">
        <v>195</v>
      </c>
      <c r="L1246" t="s">
        <v>219</v>
      </c>
      <c r="M1246" t="s">
        <v>6509</v>
      </c>
      <c r="N1246" t="s">
        <v>221</v>
      </c>
      <c r="O1246" t="s">
        <v>424</v>
      </c>
      <c r="P1246" t="s">
        <v>158</v>
      </c>
      <c r="Q1246" t="s">
        <v>961</v>
      </c>
      <c r="R1246">
        <v>12</v>
      </c>
      <c r="S1246">
        <v>532</v>
      </c>
      <c r="T1246">
        <v>103</v>
      </c>
      <c r="U1246">
        <v>532</v>
      </c>
      <c r="W1246">
        <v>63</v>
      </c>
      <c r="X1246">
        <v>24</v>
      </c>
      <c r="Y1246">
        <v>171</v>
      </c>
      <c r="Z1246">
        <v>69</v>
      </c>
      <c r="AA1246">
        <v>162</v>
      </c>
      <c r="AB1246">
        <v>83</v>
      </c>
      <c r="AC1246">
        <v>136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380</v>
      </c>
      <c r="AJ1246">
        <v>0</v>
      </c>
      <c r="AM1246">
        <v>23</v>
      </c>
      <c r="AN1246">
        <v>6</v>
      </c>
      <c r="AO1246">
        <v>171</v>
      </c>
      <c r="AP1246">
        <v>69</v>
      </c>
      <c r="AQ1246">
        <v>117</v>
      </c>
      <c r="AR1246">
        <v>61</v>
      </c>
      <c r="AS1246">
        <v>69</v>
      </c>
      <c r="AT1246">
        <v>72</v>
      </c>
      <c r="AU1246">
        <v>12</v>
      </c>
      <c r="AV1246">
        <v>1</v>
      </c>
      <c r="AW1246">
        <v>11</v>
      </c>
      <c r="AX1246">
        <v>0</v>
      </c>
      <c r="AY1246" t="s">
        <v>186</v>
      </c>
      <c r="AZ1246" t="s">
        <v>137</v>
      </c>
      <c r="BA1246" t="s">
        <v>154</v>
      </c>
      <c r="BC1246">
        <v>5</v>
      </c>
      <c r="BD1246">
        <v>9</v>
      </c>
      <c r="BE1246">
        <v>0</v>
      </c>
      <c r="BF1246">
        <v>3</v>
      </c>
      <c r="BG1246">
        <v>6</v>
      </c>
      <c r="BH1246">
        <v>3</v>
      </c>
      <c r="BI1246">
        <v>0</v>
      </c>
      <c r="BJ1246">
        <v>6</v>
      </c>
      <c r="BK1246">
        <v>3</v>
      </c>
      <c r="BL1246">
        <v>0</v>
      </c>
      <c r="BM1246">
        <v>0</v>
      </c>
      <c r="BN1246" t="s">
        <v>136</v>
      </c>
      <c r="BO1246">
        <v>0</v>
      </c>
      <c r="BP1246">
        <v>1</v>
      </c>
      <c r="BQ1246">
        <v>2</v>
      </c>
      <c r="BR1246">
        <v>5</v>
      </c>
      <c r="BS1246">
        <v>0</v>
      </c>
      <c r="BT1246">
        <v>7</v>
      </c>
      <c r="BU1246">
        <v>9</v>
      </c>
      <c r="BV1246" t="s">
        <v>228</v>
      </c>
      <c r="BW1246" t="s">
        <v>290</v>
      </c>
      <c r="BX1246" t="s">
        <v>264</v>
      </c>
      <c r="BY1246" t="s">
        <v>206</v>
      </c>
      <c r="BZ1246" t="s">
        <v>309</v>
      </c>
      <c r="CA1246" t="s">
        <v>162</v>
      </c>
      <c r="CB1246" t="s">
        <v>265</v>
      </c>
      <c r="CC1246" t="s">
        <v>265</v>
      </c>
      <c r="CD1246" t="s">
        <v>392</v>
      </c>
      <c r="CE1246" t="s">
        <v>136</v>
      </c>
      <c r="CF1246" t="s">
        <v>243</v>
      </c>
      <c r="CG1246" t="s">
        <v>228</v>
      </c>
      <c r="CH1246" t="s">
        <v>136</v>
      </c>
      <c r="CI1246" t="s">
        <v>136</v>
      </c>
      <c r="CJ1246" t="s">
        <v>136</v>
      </c>
      <c r="CK1246" t="s">
        <v>136</v>
      </c>
      <c r="CL1246" t="s">
        <v>136</v>
      </c>
      <c r="CM1246" t="s">
        <v>228</v>
      </c>
      <c r="CN1246" t="s">
        <v>249</v>
      </c>
      <c r="CO1246" t="s">
        <v>243</v>
      </c>
      <c r="CP1246" t="s">
        <v>151</v>
      </c>
      <c r="CQ1246" t="s">
        <v>289</v>
      </c>
      <c r="CR1246" t="s">
        <v>133</v>
      </c>
      <c r="CS1246" t="s">
        <v>137</v>
      </c>
      <c r="CT1246" t="s">
        <v>186</v>
      </c>
      <c r="CU1246" t="s">
        <v>143</v>
      </c>
      <c r="CV1246" t="s">
        <v>149</v>
      </c>
      <c r="CW1246" t="s">
        <v>149</v>
      </c>
      <c r="CX1246" t="s">
        <v>229</v>
      </c>
      <c r="CY1246" t="s">
        <v>253</v>
      </c>
      <c r="CZ1246" t="s">
        <v>230</v>
      </c>
      <c r="DA1246" t="s">
        <v>202</v>
      </c>
      <c r="DB1246" t="s">
        <v>232</v>
      </c>
      <c r="DC1246">
        <v>9</v>
      </c>
      <c r="DD1246" t="s">
        <v>159</v>
      </c>
      <c r="DE1246" t="s">
        <v>212</v>
      </c>
      <c r="DF1246">
        <v>11514</v>
      </c>
      <c r="DG1246" t="s">
        <v>158</v>
      </c>
      <c r="DH1246" t="s">
        <v>6510</v>
      </c>
      <c r="DI1246" t="s">
        <v>149</v>
      </c>
      <c r="DJ1246" t="s">
        <v>308</v>
      </c>
      <c r="DK1246" t="s">
        <v>262</v>
      </c>
      <c r="DL1246" t="s">
        <v>138</v>
      </c>
      <c r="DM1246" t="s">
        <v>158</v>
      </c>
      <c r="DN1246" t="s">
        <v>158</v>
      </c>
    </row>
    <row r="1247" spans="1:118">
      <c r="A1247">
        <v>2024</v>
      </c>
      <c r="B1247" t="s">
        <v>118</v>
      </c>
      <c r="C1247" t="s">
        <v>6511</v>
      </c>
      <c r="D1247" t="s">
        <v>6512</v>
      </c>
      <c r="E1247">
        <v>94</v>
      </c>
      <c r="F1247" t="s">
        <v>851</v>
      </c>
      <c r="G1247" t="s">
        <v>122</v>
      </c>
      <c r="H1247" t="s">
        <v>660</v>
      </c>
      <c r="I1247" t="s">
        <v>6513</v>
      </c>
      <c r="J1247" t="s">
        <v>383</v>
      </c>
      <c r="K1247" t="s">
        <v>195</v>
      </c>
      <c r="L1247" t="s">
        <v>219</v>
      </c>
      <c r="M1247" t="s">
        <v>6514</v>
      </c>
      <c r="N1247" t="s">
        <v>240</v>
      </c>
      <c r="O1247" t="s">
        <v>385</v>
      </c>
      <c r="P1247" t="s">
        <v>158</v>
      </c>
      <c r="Q1247" t="s">
        <v>6515</v>
      </c>
      <c r="R1247">
        <v>30</v>
      </c>
      <c r="S1247">
        <v>514</v>
      </c>
      <c r="T1247">
        <v>292</v>
      </c>
      <c r="U1247">
        <v>514</v>
      </c>
      <c r="W1247">
        <v>20</v>
      </c>
      <c r="X1247">
        <v>6</v>
      </c>
      <c r="Y1247">
        <v>175</v>
      </c>
      <c r="Z1247">
        <v>84</v>
      </c>
      <c r="AA1247">
        <v>174</v>
      </c>
      <c r="AB1247">
        <v>95</v>
      </c>
      <c r="AC1247">
        <v>145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512</v>
      </c>
      <c r="AJ1247">
        <v>0</v>
      </c>
      <c r="AM1247">
        <v>20</v>
      </c>
      <c r="AN1247">
        <v>6</v>
      </c>
      <c r="AO1247">
        <v>175</v>
      </c>
      <c r="AP1247">
        <v>84</v>
      </c>
      <c r="AQ1247">
        <v>174</v>
      </c>
      <c r="AR1247">
        <v>95</v>
      </c>
      <c r="AS1247">
        <v>143</v>
      </c>
      <c r="AT1247">
        <v>109</v>
      </c>
      <c r="AU1247">
        <v>30</v>
      </c>
      <c r="AV1247">
        <v>26</v>
      </c>
      <c r="AW1247">
        <v>30</v>
      </c>
      <c r="AX1247">
        <v>0</v>
      </c>
      <c r="AY1247" t="s">
        <v>137</v>
      </c>
      <c r="AZ1247" t="s">
        <v>248</v>
      </c>
      <c r="BA1247" t="s">
        <v>176</v>
      </c>
      <c r="BC1247">
        <v>12</v>
      </c>
      <c r="BD1247">
        <v>24</v>
      </c>
      <c r="BE1247">
        <v>0</v>
      </c>
      <c r="BF1247">
        <v>12</v>
      </c>
      <c r="BG1247">
        <v>12</v>
      </c>
      <c r="BH1247">
        <v>6</v>
      </c>
      <c r="BI1247">
        <v>0</v>
      </c>
      <c r="BJ1247">
        <v>14</v>
      </c>
      <c r="BK1247">
        <v>10</v>
      </c>
      <c r="BL1247">
        <v>0</v>
      </c>
      <c r="BM1247">
        <v>0</v>
      </c>
      <c r="BN1247" t="s">
        <v>136</v>
      </c>
      <c r="BO1247">
        <v>0</v>
      </c>
      <c r="BP1247">
        <v>5</v>
      </c>
      <c r="BQ1247">
        <v>5</v>
      </c>
      <c r="BR1247">
        <v>5</v>
      </c>
      <c r="BS1247">
        <v>2</v>
      </c>
      <c r="BT1247">
        <v>17</v>
      </c>
      <c r="BU1247">
        <v>24</v>
      </c>
      <c r="BV1247" t="s">
        <v>263</v>
      </c>
      <c r="BW1247" t="s">
        <v>286</v>
      </c>
      <c r="BX1247" t="s">
        <v>261</v>
      </c>
      <c r="BY1247" t="s">
        <v>461</v>
      </c>
      <c r="BZ1247" t="s">
        <v>180</v>
      </c>
      <c r="CA1247" t="s">
        <v>162</v>
      </c>
      <c r="CB1247" t="s">
        <v>185</v>
      </c>
      <c r="CC1247" t="s">
        <v>264</v>
      </c>
      <c r="CD1247" t="s">
        <v>140</v>
      </c>
      <c r="CE1247" t="s">
        <v>136</v>
      </c>
      <c r="CF1247" t="s">
        <v>328</v>
      </c>
      <c r="CG1247" t="s">
        <v>290</v>
      </c>
      <c r="CH1247" t="s">
        <v>136</v>
      </c>
      <c r="CI1247" t="s">
        <v>136</v>
      </c>
      <c r="CJ1247" t="s">
        <v>136</v>
      </c>
      <c r="CK1247" t="s">
        <v>136</v>
      </c>
      <c r="CL1247" t="s">
        <v>136</v>
      </c>
      <c r="CM1247" t="s">
        <v>264</v>
      </c>
      <c r="CN1247" t="s">
        <v>185</v>
      </c>
      <c r="CO1247" t="s">
        <v>264</v>
      </c>
      <c r="CP1247" t="s">
        <v>185</v>
      </c>
      <c r="CQ1247" t="s">
        <v>186</v>
      </c>
      <c r="CR1247" t="s">
        <v>201</v>
      </c>
      <c r="CS1247" t="s">
        <v>264</v>
      </c>
      <c r="CT1247" t="s">
        <v>142</v>
      </c>
      <c r="CU1247" t="s">
        <v>179</v>
      </c>
      <c r="CV1247" t="s">
        <v>214</v>
      </c>
      <c r="CW1247" t="s">
        <v>205</v>
      </c>
      <c r="CX1247" t="s">
        <v>229</v>
      </c>
      <c r="CY1247" t="s">
        <v>146</v>
      </c>
      <c r="CZ1247" t="s">
        <v>230</v>
      </c>
      <c r="DA1247" t="s">
        <v>174</v>
      </c>
      <c r="DB1247" t="s">
        <v>232</v>
      </c>
      <c r="DC1247">
        <v>79</v>
      </c>
      <c r="DD1247" t="s">
        <v>159</v>
      </c>
      <c r="DE1247" t="s">
        <v>212</v>
      </c>
      <c r="DF1247">
        <v>11518</v>
      </c>
      <c r="DG1247" t="s">
        <v>158</v>
      </c>
      <c r="DH1247" t="s">
        <v>6516</v>
      </c>
      <c r="DI1247" t="s">
        <v>176</v>
      </c>
      <c r="DJ1247" t="s">
        <v>154</v>
      </c>
      <c r="DK1247" t="s">
        <v>178</v>
      </c>
      <c r="DL1247" t="s">
        <v>181</v>
      </c>
      <c r="DM1247" t="s">
        <v>158</v>
      </c>
      <c r="DN1247" t="s">
        <v>158</v>
      </c>
    </row>
    <row r="1248" spans="1:118">
      <c r="A1248">
        <v>2024</v>
      </c>
      <c r="B1248" t="s">
        <v>118</v>
      </c>
      <c r="C1248" t="s">
        <v>4476</v>
      </c>
      <c r="D1248" t="s">
        <v>4477</v>
      </c>
      <c r="E1248">
        <v>94</v>
      </c>
      <c r="F1248" t="s">
        <v>851</v>
      </c>
      <c r="G1248" t="s">
        <v>122</v>
      </c>
      <c r="H1248" t="s">
        <v>660</v>
      </c>
      <c r="I1248" t="s">
        <v>4478</v>
      </c>
      <c r="J1248" t="s">
        <v>389</v>
      </c>
      <c r="K1248" t="s">
        <v>195</v>
      </c>
      <c r="L1248" t="s">
        <v>219</v>
      </c>
      <c r="M1248" t="s">
        <v>6517</v>
      </c>
      <c r="N1248" t="s">
        <v>240</v>
      </c>
      <c r="O1248" t="s">
        <v>391</v>
      </c>
      <c r="P1248" t="s">
        <v>158</v>
      </c>
      <c r="Q1248" t="s">
        <v>4480</v>
      </c>
      <c r="R1248">
        <v>33</v>
      </c>
      <c r="S1248">
        <v>713</v>
      </c>
      <c r="T1248">
        <v>333</v>
      </c>
      <c r="U1248">
        <v>631</v>
      </c>
      <c r="W1248">
        <v>54</v>
      </c>
      <c r="X1248">
        <v>13</v>
      </c>
      <c r="Y1248">
        <v>293</v>
      </c>
      <c r="Z1248">
        <v>141</v>
      </c>
      <c r="AA1248">
        <v>154</v>
      </c>
      <c r="AB1248">
        <v>91</v>
      </c>
      <c r="AC1248">
        <v>130</v>
      </c>
      <c r="AD1248">
        <v>82</v>
      </c>
      <c r="AE1248">
        <v>8</v>
      </c>
      <c r="AF1248">
        <v>43</v>
      </c>
      <c r="AG1248">
        <v>4</v>
      </c>
      <c r="AH1248">
        <v>27</v>
      </c>
      <c r="AI1248">
        <v>165</v>
      </c>
      <c r="AJ1248">
        <v>10</v>
      </c>
      <c r="AM1248">
        <v>14</v>
      </c>
      <c r="AN1248">
        <v>4</v>
      </c>
      <c r="AO1248">
        <v>49</v>
      </c>
      <c r="AP1248">
        <v>19</v>
      </c>
      <c r="AQ1248">
        <v>80</v>
      </c>
      <c r="AR1248">
        <v>50</v>
      </c>
      <c r="AS1248">
        <v>22</v>
      </c>
      <c r="AT1248">
        <v>110</v>
      </c>
      <c r="AU1248">
        <v>33</v>
      </c>
      <c r="AV1248">
        <v>19</v>
      </c>
      <c r="AW1248">
        <v>24</v>
      </c>
      <c r="AX1248">
        <v>8</v>
      </c>
      <c r="AY1248" t="s">
        <v>146</v>
      </c>
      <c r="AZ1248" t="s">
        <v>142</v>
      </c>
      <c r="BA1248" t="s">
        <v>248</v>
      </c>
      <c r="BC1248">
        <v>14</v>
      </c>
      <c r="BD1248">
        <v>25</v>
      </c>
      <c r="BE1248">
        <v>1</v>
      </c>
      <c r="BF1248">
        <v>10</v>
      </c>
      <c r="BG1248">
        <v>14</v>
      </c>
      <c r="BH1248">
        <v>8</v>
      </c>
      <c r="BI1248">
        <v>0</v>
      </c>
      <c r="BJ1248">
        <v>11</v>
      </c>
      <c r="BK1248">
        <v>9</v>
      </c>
      <c r="BL1248">
        <v>3</v>
      </c>
      <c r="BM1248">
        <v>2</v>
      </c>
      <c r="BN1248" t="s">
        <v>136</v>
      </c>
      <c r="BO1248">
        <v>1</v>
      </c>
      <c r="BP1248">
        <v>4</v>
      </c>
      <c r="BQ1248">
        <v>9</v>
      </c>
      <c r="BR1248">
        <v>4</v>
      </c>
      <c r="BS1248">
        <v>3</v>
      </c>
      <c r="BT1248">
        <v>25</v>
      </c>
      <c r="BU1248">
        <v>25</v>
      </c>
      <c r="BV1248" t="s">
        <v>207</v>
      </c>
      <c r="BW1248" t="s">
        <v>234</v>
      </c>
      <c r="BX1248" t="s">
        <v>203</v>
      </c>
      <c r="BY1248" t="s">
        <v>328</v>
      </c>
      <c r="BZ1248" t="s">
        <v>162</v>
      </c>
      <c r="CA1248" t="s">
        <v>162</v>
      </c>
      <c r="CB1248" t="s">
        <v>173</v>
      </c>
      <c r="CC1248" t="s">
        <v>265</v>
      </c>
      <c r="CD1248" t="s">
        <v>368</v>
      </c>
      <c r="CE1248" t="s">
        <v>136</v>
      </c>
      <c r="CF1248" t="s">
        <v>135</v>
      </c>
      <c r="CG1248" t="s">
        <v>356</v>
      </c>
      <c r="CH1248" t="s">
        <v>289</v>
      </c>
      <c r="CI1248" t="s">
        <v>206</v>
      </c>
      <c r="CJ1248" t="s">
        <v>136</v>
      </c>
      <c r="CK1248" t="s">
        <v>186</v>
      </c>
      <c r="CL1248" t="s">
        <v>186</v>
      </c>
      <c r="CM1248" t="s">
        <v>179</v>
      </c>
      <c r="CN1248" t="s">
        <v>173</v>
      </c>
      <c r="CO1248" t="s">
        <v>265</v>
      </c>
      <c r="CP1248" t="s">
        <v>356</v>
      </c>
      <c r="CQ1248" t="s">
        <v>146</v>
      </c>
      <c r="CR1248" t="s">
        <v>133</v>
      </c>
      <c r="CS1248" t="s">
        <v>179</v>
      </c>
      <c r="CT1248" t="s">
        <v>149</v>
      </c>
      <c r="CU1248" t="s">
        <v>171</v>
      </c>
      <c r="CV1248" t="s">
        <v>151</v>
      </c>
      <c r="CW1248" t="s">
        <v>182</v>
      </c>
      <c r="CX1248" t="s">
        <v>229</v>
      </c>
      <c r="CY1248" t="s">
        <v>142</v>
      </c>
      <c r="CZ1248" t="s">
        <v>230</v>
      </c>
      <c r="DA1248" t="s">
        <v>265</v>
      </c>
      <c r="DB1248" t="s">
        <v>232</v>
      </c>
      <c r="DC1248">
        <v>56</v>
      </c>
      <c r="DD1248" t="s">
        <v>159</v>
      </c>
      <c r="DE1248" t="s">
        <v>212</v>
      </c>
      <c r="DF1248">
        <v>11521</v>
      </c>
      <c r="DG1248" t="s">
        <v>158</v>
      </c>
      <c r="DH1248" t="s">
        <v>6518</v>
      </c>
      <c r="DI1248" t="s">
        <v>225</v>
      </c>
      <c r="DJ1248" t="s">
        <v>252</v>
      </c>
      <c r="DK1248" t="s">
        <v>278</v>
      </c>
      <c r="DL1248" t="s">
        <v>356</v>
      </c>
      <c r="DM1248" t="s">
        <v>158</v>
      </c>
      <c r="DN1248" t="s">
        <v>158</v>
      </c>
    </row>
    <row r="1249" spans="1:118">
      <c r="A1249">
        <v>2024</v>
      </c>
      <c r="B1249" t="s">
        <v>118</v>
      </c>
      <c r="C1249" t="s">
        <v>4484</v>
      </c>
      <c r="D1249" t="s">
        <v>4485</v>
      </c>
      <c r="E1249">
        <v>94</v>
      </c>
      <c r="F1249" t="s">
        <v>851</v>
      </c>
      <c r="G1249" t="s">
        <v>122</v>
      </c>
      <c r="H1249" t="s">
        <v>660</v>
      </c>
      <c r="I1249" t="s">
        <v>4486</v>
      </c>
      <c r="J1249" t="s">
        <v>389</v>
      </c>
      <c r="K1249" t="s">
        <v>195</v>
      </c>
      <c r="L1249" t="s">
        <v>219</v>
      </c>
      <c r="M1249" t="s">
        <v>6519</v>
      </c>
      <c r="N1249" t="s">
        <v>240</v>
      </c>
      <c r="O1249" t="s">
        <v>391</v>
      </c>
      <c r="P1249" t="s">
        <v>158</v>
      </c>
      <c r="Q1249" t="s">
        <v>4488</v>
      </c>
      <c r="R1249">
        <v>35</v>
      </c>
      <c r="S1249">
        <v>841</v>
      </c>
      <c r="T1249">
        <v>350</v>
      </c>
      <c r="U1249">
        <v>659</v>
      </c>
      <c r="W1249">
        <v>137</v>
      </c>
      <c r="X1249">
        <v>47</v>
      </c>
      <c r="Y1249">
        <v>182</v>
      </c>
      <c r="Z1249">
        <v>86</v>
      </c>
      <c r="AA1249">
        <v>110</v>
      </c>
      <c r="AB1249">
        <v>49</v>
      </c>
      <c r="AC1249">
        <v>230</v>
      </c>
      <c r="AD1249">
        <v>182</v>
      </c>
      <c r="AE1249">
        <v>0</v>
      </c>
      <c r="AF1249">
        <v>30</v>
      </c>
      <c r="AG1249">
        <v>75</v>
      </c>
      <c r="AH1249">
        <v>77</v>
      </c>
      <c r="AI1249">
        <v>277</v>
      </c>
      <c r="AJ1249">
        <v>6</v>
      </c>
      <c r="AM1249">
        <v>81</v>
      </c>
      <c r="AN1249">
        <v>28</v>
      </c>
      <c r="AO1249">
        <v>90</v>
      </c>
      <c r="AP1249">
        <v>41</v>
      </c>
      <c r="AQ1249">
        <v>54</v>
      </c>
      <c r="AR1249">
        <v>23</v>
      </c>
      <c r="AS1249">
        <v>52</v>
      </c>
      <c r="AT1249">
        <v>191</v>
      </c>
      <c r="AU1249">
        <v>32</v>
      </c>
      <c r="AV1249">
        <v>13</v>
      </c>
      <c r="AW1249">
        <v>28</v>
      </c>
      <c r="AX1249">
        <v>3</v>
      </c>
      <c r="AY1249" t="s">
        <v>137</v>
      </c>
      <c r="AZ1249" t="s">
        <v>185</v>
      </c>
      <c r="BA1249" t="s">
        <v>277</v>
      </c>
      <c r="BC1249">
        <v>7</v>
      </c>
      <c r="BD1249">
        <v>25</v>
      </c>
      <c r="BE1249">
        <v>5</v>
      </c>
      <c r="BF1249">
        <v>13</v>
      </c>
      <c r="BG1249">
        <v>7</v>
      </c>
      <c r="BH1249">
        <v>7</v>
      </c>
      <c r="BI1249">
        <v>0</v>
      </c>
      <c r="BJ1249">
        <v>15</v>
      </c>
      <c r="BK1249">
        <v>8</v>
      </c>
      <c r="BL1249">
        <v>1</v>
      </c>
      <c r="BM1249">
        <v>1</v>
      </c>
      <c r="BN1249" t="s">
        <v>136</v>
      </c>
      <c r="BO1249">
        <v>0</v>
      </c>
      <c r="BP1249">
        <v>4</v>
      </c>
      <c r="BQ1249">
        <v>6</v>
      </c>
      <c r="BR1249">
        <v>7</v>
      </c>
      <c r="BS1249">
        <v>4</v>
      </c>
      <c r="BT1249">
        <v>22</v>
      </c>
      <c r="BU1249">
        <v>23</v>
      </c>
      <c r="BV1249" t="s">
        <v>173</v>
      </c>
      <c r="BW1249" t="s">
        <v>288</v>
      </c>
      <c r="BX1249" t="s">
        <v>309</v>
      </c>
      <c r="BY1249" t="s">
        <v>148</v>
      </c>
      <c r="BZ1249" t="s">
        <v>287</v>
      </c>
      <c r="CA1249" t="s">
        <v>393</v>
      </c>
      <c r="CB1249" t="s">
        <v>248</v>
      </c>
      <c r="CC1249" t="s">
        <v>248</v>
      </c>
      <c r="CD1249" t="s">
        <v>309</v>
      </c>
      <c r="CE1249" t="s">
        <v>136</v>
      </c>
      <c r="CF1249" t="s">
        <v>208</v>
      </c>
      <c r="CG1249" t="s">
        <v>145</v>
      </c>
      <c r="CH1249" t="s">
        <v>186</v>
      </c>
      <c r="CI1249" t="s">
        <v>186</v>
      </c>
      <c r="CJ1249" t="s">
        <v>136</v>
      </c>
      <c r="CK1249" t="s">
        <v>225</v>
      </c>
      <c r="CL1249" t="s">
        <v>136</v>
      </c>
      <c r="CM1249" t="s">
        <v>138</v>
      </c>
      <c r="CN1249" t="s">
        <v>173</v>
      </c>
      <c r="CO1249" t="s">
        <v>248</v>
      </c>
      <c r="CP1249" t="s">
        <v>214</v>
      </c>
      <c r="CQ1249" t="s">
        <v>282</v>
      </c>
      <c r="CR1249" t="s">
        <v>225</v>
      </c>
      <c r="CS1249" t="s">
        <v>462</v>
      </c>
      <c r="CT1249" t="s">
        <v>214</v>
      </c>
      <c r="CU1249" t="s">
        <v>290</v>
      </c>
      <c r="CV1249" t="s">
        <v>185</v>
      </c>
      <c r="CW1249" t="s">
        <v>308</v>
      </c>
      <c r="CX1249" t="s">
        <v>229</v>
      </c>
      <c r="CY1249" t="s">
        <v>1358</v>
      </c>
      <c r="CZ1249" t="s">
        <v>230</v>
      </c>
      <c r="DA1249" t="s">
        <v>187</v>
      </c>
      <c r="DB1249" t="s">
        <v>232</v>
      </c>
      <c r="DC1249">
        <v>97</v>
      </c>
      <c r="DD1249" t="s">
        <v>159</v>
      </c>
      <c r="DE1249" t="s">
        <v>212</v>
      </c>
      <c r="DF1249">
        <v>11527</v>
      </c>
      <c r="DG1249" t="s">
        <v>158</v>
      </c>
      <c r="DH1249" t="s">
        <v>6520</v>
      </c>
      <c r="DI1249" t="s">
        <v>179</v>
      </c>
      <c r="DJ1249" t="s">
        <v>171</v>
      </c>
      <c r="DK1249" t="s">
        <v>308</v>
      </c>
      <c r="DL1249" t="s">
        <v>182</v>
      </c>
      <c r="DM1249" t="s">
        <v>4490</v>
      </c>
      <c r="DN1249" t="s">
        <v>158</v>
      </c>
    </row>
    <row r="1250" spans="1:118">
      <c r="A1250">
        <v>2024</v>
      </c>
      <c r="B1250" t="s">
        <v>118</v>
      </c>
      <c r="C1250" t="s">
        <v>4491</v>
      </c>
      <c r="D1250" t="s">
        <v>4492</v>
      </c>
      <c r="E1250">
        <v>94</v>
      </c>
      <c r="F1250" t="s">
        <v>851</v>
      </c>
      <c r="G1250" t="s">
        <v>122</v>
      </c>
      <c r="H1250" t="s">
        <v>660</v>
      </c>
      <c r="I1250" t="s">
        <v>1606</v>
      </c>
      <c r="J1250" t="s">
        <v>256</v>
      </c>
      <c r="K1250" t="s">
        <v>195</v>
      </c>
      <c r="L1250" t="s">
        <v>219</v>
      </c>
      <c r="M1250" t="s">
        <v>6521</v>
      </c>
      <c r="N1250" t="s">
        <v>240</v>
      </c>
      <c r="O1250" t="s">
        <v>258</v>
      </c>
      <c r="P1250" t="s">
        <v>158</v>
      </c>
      <c r="Q1250" t="s">
        <v>4494</v>
      </c>
      <c r="R1250">
        <v>35</v>
      </c>
      <c r="S1250">
        <v>1476</v>
      </c>
      <c r="T1250">
        <v>656</v>
      </c>
      <c r="U1250">
        <v>1476</v>
      </c>
      <c r="W1250">
        <v>94</v>
      </c>
      <c r="X1250">
        <v>31</v>
      </c>
      <c r="Y1250">
        <v>476</v>
      </c>
      <c r="Z1250">
        <v>222</v>
      </c>
      <c r="AA1250">
        <v>523</v>
      </c>
      <c r="AB1250">
        <v>294</v>
      </c>
      <c r="AC1250">
        <v>383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475</v>
      </c>
      <c r="AJ1250">
        <v>0</v>
      </c>
      <c r="AM1250">
        <v>32</v>
      </c>
      <c r="AN1250">
        <v>8</v>
      </c>
      <c r="AO1250">
        <v>141</v>
      </c>
      <c r="AP1250">
        <v>65</v>
      </c>
      <c r="AQ1250">
        <v>218</v>
      </c>
      <c r="AR1250">
        <v>121</v>
      </c>
      <c r="AS1250">
        <v>84</v>
      </c>
      <c r="AT1250">
        <v>169</v>
      </c>
      <c r="AU1250">
        <v>34</v>
      </c>
      <c r="AV1250">
        <v>13</v>
      </c>
      <c r="AW1250">
        <v>34</v>
      </c>
      <c r="AX1250">
        <v>0</v>
      </c>
      <c r="AY1250" t="s">
        <v>137</v>
      </c>
      <c r="AZ1250" t="s">
        <v>207</v>
      </c>
      <c r="BA1250" t="s">
        <v>176</v>
      </c>
      <c r="BC1250">
        <v>10</v>
      </c>
      <c r="BD1250">
        <v>21</v>
      </c>
      <c r="BE1250">
        <v>1</v>
      </c>
      <c r="BF1250">
        <v>7</v>
      </c>
      <c r="BG1250">
        <v>13</v>
      </c>
      <c r="BH1250">
        <v>13</v>
      </c>
      <c r="BI1250">
        <v>0</v>
      </c>
      <c r="BJ1250">
        <v>8</v>
      </c>
      <c r="BK1250">
        <v>10</v>
      </c>
      <c r="BL1250">
        <v>2</v>
      </c>
      <c r="BM1250">
        <v>1</v>
      </c>
      <c r="BN1250" t="s">
        <v>136</v>
      </c>
      <c r="BO1250">
        <v>0</v>
      </c>
      <c r="BP1250">
        <v>3</v>
      </c>
      <c r="BQ1250">
        <v>10</v>
      </c>
      <c r="BR1250">
        <v>4</v>
      </c>
      <c r="BS1250">
        <v>1</v>
      </c>
      <c r="BT1250">
        <v>15</v>
      </c>
      <c r="BU1250">
        <v>19</v>
      </c>
      <c r="BV1250" t="s">
        <v>205</v>
      </c>
      <c r="BW1250" t="s">
        <v>400</v>
      </c>
      <c r="BX1250" t="s">
        <v>203</v>
      </c>
      <c r="BY1250" t="s">
        <v>246</v>
      </c>
      <c r="BZ1250" t="s">
        <v>180</v>
      </c>
      <c r="CA1250" t="s">
        <v>204</v>
      </c>
      <c r="CB1250" t="s">
        <v>252</v>
      </c>
      <c r="CC1250" t="s">
        <v>253</v>
      </c>
      <c r="CD1250" t="s">
        <v>247</v>
      </c>
      <c r="CE1250" t="s">
        <v>136</v>
      </c>
      <c r="CF1250" t="s">
        <v>246</v>
      </c>
      <c r="CG1250" t="s">
        <v>253</v>
      </c>
      <c r="CH1250" t="s">
        <v>262</v>
      </c>
      <c r="CI1250" t="s">
        <v>137</v>
      </c>
      <c r="CJ1250" t="s">
        <v>136</v>
      </c>
      <c r="CK1250" t="s">
        <v>137</v>
      </c>
      <c r="CL1250" t="s">
        <v>136</v>
      </c>
      <c r="CM1250" t="s">
        <v>228</v>
      </c>
      <c r="CN1250" t="s">
        <v>184</v>
      </c>
      <c r="CO1250" t="s">
        <v>247</v>
      </c>
      <c r="CP1250" t="s">
        <v>253</v>
      </c>
      <c r="CQ1250" t="s">
        <v>149</v>
      </c>
      <c r="CR1250" t="s">
        <v>154</v>
      </c>
      <c r="CS1250" t="s">
        <v>328</v>
      </c>
      <c r="CT1250" t="s">
        <v>145</v>
      </c>
      <c r="CU1250" t="s">
        <v>264</v>
      </c>
      <c r="CV1250" t="s">
        <v>207</v>
      </c>
      <c r="CW1250" t="s">
        <v>181</v>
      </c>
      <c r="CX1250" t="s">
        <v>229</v>
      </c>
      <c r="CY1250" t="s">
        <v>172</v>
      </c>
      <c r="CZ1250" t="s">
        <v>230</v>
      </c>
      <c r="DA1250" t="s">
        <v>446</v>
      </c>
      <c r="DB1250" t="s">
        <v>232</v>
      </c>
      <c r="DC1250">
        <v>150</v>
      </c>
      <c r="DD1250" t="s">
        <v>159</v>
      </c>
      <c r="DE1250" t="s">
        <v>212</v>
      </c>
      <c r="DF1250">
        <v>11530</v>
      </c>
      <c r="DG1250" t="s">
        <v>158</v>
      </c>
      <c r="DH1250" t="s">
        <v>6522</v>
      </c>
      <c r="DI1250" t="s">
        <v>184</v>
      </c>
      <c r="DJ1250" t="s">
        <v>173</v>
      </c>
      <c r="DK1250" t="s">
        <v>278</v>
      </c>
      <c r="DL1250" t="s">
        <v>308</v>
      </c>
      <c r="DM1250" t="s">
        <v>158</v>
      </c>
      <c r="DN1250" t="s">
        <v>158</v>
      </c>
    </row>
    <row r="1251" spans="1:118">
      <c r="A1251">
        <v>2024</v>
      </c>
      <c r="B1251" t="s">
        <v>118</v>
      </c>
      <c r="C1251" t="s">
        <v>6523</v>
      </c>
      <c r="D1251" t="s">
        <v>6524</v>
      </c>
      <c r="E1251">
        <v>94</v>
      </c>
      <c r="F1251" t="s">
        <v>851</v>
      </c>
      <c r="G1251" t="s">
        <v>122</v>
      </c>
      <c r="H1251" t="s">
        <v>660</v>
      </c>
      <c r="I1251" t="s">
        <v>2809</v>
      </c>
      <c r="J1251" t="s">
        <v>1333</v>
      </c>
      <c r="K1251" t="s">
        <v>195</v>
      </c>
      <c r="L1251" t="s">
        <v>219</v>
      </c>
      <c r="M1251" t="s">
        <v>6525</v>
      </c>
      <c r="N1251" t="s">
        <v>221</v>
      </c>
      <c r="O1251" t="s">
        <v>1335</v>
      </c>
      <c r="P1251" t="s">
        <v>158</v>
      </c>
      <c r="Q1251" t="s">
        <v>6526</v>
      </c>
      <c r="R1251">
        <v>20</v>
      </c>
      <c r="S1251">
        <v>351</v>
      </c>
      <c r="T1251">
        <v>12</v>
      </c>
      <c r="U1251">
        <v>351</v>
      </c>
      <c r="W1251">
        <v>35</v>
      </c>
      <c r="X1251">
        <v>14</v>
      </c>
      <c r="Y1251">
        <v>64</v>
      </c>
      <c r="Z1251">
        <v>20</v>
      </c>
      <c r="AA1251">
        <v>178</v>
      </c>
      <c r="AB1251">
        <v>74</v>
      </c>
      <c r="AC1251">
        <v>74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123</v>
      </c>
      <c r="AJ1251">
        <v>0</v>
      </c>
      <c r="AM1251">
        <v>6</v>
      </c>
      <c r="AN1251">
        <v>3</v>
      </c>
      <c r="AO1251">
        <v>24</v>
      </c>
      <c r="AP1251">
        <v>6</v>
      </c>
      <c r="AQ1251">
        <v>87</v>
      </c>
      <c r="AR1251">
        <v>37</v>
      </c>
      <c r="AS1251">
        <v>6</v>
      </c>
      <c r="AT1251">
        <v>60</v>
      </c>
      <c r="AU1251">
        <v>21</v>
      </c>
      <c r="AV1251">
        <v>0</v>
      </c>
      <c r="AW1251">
        <v>21</v>
      </c>
      <c r="AX1251">
        <v>0</v>
      </c>
      <c r="AY1251" t="s">
        <v>262</v>
      </c>
      <c r="AZ1251" t="s">
        <v>252</v>
      </c>
      <c r="BA1251" t="s">
        <v>225</v>
      </c>
      <c r="BC1251">
        <v>10</v>
      </c>
      <c r="BD1251">
        <v>21</v>
      </c>
      <c r="BE1251">
        <v>2</v>
      </c>
      <c r="BF1251">
        <v>4</v>
      </c>
      <c r="BG1251">
        <v>15</v>
      </c>
      <c r="BH1251">
        <v>0</v>
      </c>
      <c r="BI1251">
        <v>0</v>
      </c>
      <c r="BJ1251">
        <v>8</v>
      </c>
      <c r="BK1251">
        <v>6</v>
      </c>
      <c r="BL1251">
        <v>6</v>
      </c>
      <c r="BM1251">
        <v>1</v>
      </c>
      <c r="BN1251" t="s">
        <v>136</v>
      </c>
      <c r="BO1251">
        <v>1</v>
      </c>
      <c r="BP1251">
        <v>0</v>
      </c>
      <c r="BQ1251">
        <v>12</v>
      </c>
      <c r="BR1251">
        <v>6</v>
      </c>
      <c r="BS1251">
        <v>0</v>
      </c>
      <c r="BT1251">
        <v>12</v>
      </c>
      <c r="BU1251">
        <v>20</v>
      </c>
      <c r="BV1251" t="s">
        <v>253</v>
      </c>
      <c r="BW1251" t="s">
        <v>204</v>
      </c>
      <c r="BX1251" t="s">
        <v>190</v>
      </c>
      <c r="BY1251" t="s">
        <v>136</v>
      </c>
      <c r="BZ1251" t="s">
        <v>372</v>
      </c>
      <c r="CA1251" t="s">
        <v>190</v>
      </c>
      <c r="CB1251" t="s">
        <v>176</v>
      </c>
      <c r="CC1251" t="s">
        <v>253</v>
      </c>
      <c r="CD1251" t="s">
        <v>162</v>
      </c>
      <c r="CE1251" t="s">
        <v>136</v>
      </c>
      <c r="CF1251" t="s">
        <v>246</v>
      </c>
      <c r="CG1251" t="s">
        <v>176</v>
      </c>
      <c r="CH1251" t="s">
        <v>176</v>
      </c>
      <c r="CI1251" t="s">
        <v>137</v>
      </c>
      <c r="CJ1251" t="s">
        <v>136</v>
      </c>
      <c r="CK1251" t="s">
        <v>262</v>
      </c>
      <c r="CL1251" t="s">
        <v>137</v>
      </c>
      <c r="CM1251" t="s">
        <v>252</v>
      </c>
      <c r="CN1251" t="s">
        <v>136</v>
      </c>
      <c r="CO1251" t="s">
        <v>180</v>
      </c>
      <c r="CP1251" t="s">
        <v>372</v>
      </c>
      <c r="CQ1251" t="s">
        <v>186</v>
      </c>
      <c r="CR1251" t="s">
        <v>133</v>
      </c>
      <c r="CS1251" t="s">
        <v>152</v>
      </c>
      <c r="CT1251" t="s">
        <v>186</v>
      </c>
      <c r="CU1251" t="s">
        <v>246</v>
      </c>
      <c r="CV1251" t="s">
        <v>263</v>
      </c>
      <c r="CW1251" t="s">
        <v>137</v>
      </c>
      <c r="CX1251" t="s">
        <v>229</v>
      </c>
      <c r="CY1251" t="s">
        <v>224</v>
      </c>
      <c r="CZ1251" t="s">
        <v>230</v>
      </c>
      <c r="DA1251" t="s">
        <v>147</v>
      </c>
      <c r="DB1251" t="s">
        <v>232</v>
      </c>
      <c r="DC1251">
        <v>26</v>
      </c>
      <c r="DD1251" t="s">
        <v>159</v>
      </c>
      <c r="DE1251" t="s">
        <v>212</v>
      </c>
      <c r="DF1251">
        <v>11542</v>
      </c>
      <c r="DG1251" t="s">
        <v>158</v>
      </c>
      <c r="DH1251" t="s">
        <v>6527</v>
      </c>
      <c r="DI1251" t="s">
        <v>228</v>
      </c>
      <c r="DJ1251" t="s">
        <v>154</v>
      </c>
      <c r="DK1251" t="s">
        <v>142</v>
      </c>
      <c r="DL1251" t="s">
        <v>180</v>
      </c>
      <c r="DM1251" t="s">
        <v>158</v>
      </c>
      <c r="DN1251" t="s">
        <v>158</v>
      </c>
    </row>
    <row r="1252" spans="1:118">
      <c r="A1252">
        <v>2024</v>
      </c>
      <c r="B1252" t="s">
        <v>118</v>
      </c>
      <c r="C1252" t="s">
        <v>1948</v>
      </c>
      <c r="D1252" t="s">
        <v>1949</v>
      </c>
      <c r="E1252">
        <v>94</v>
      </c>
      <c r="F1252" t="s">
        <v>851</v>
      </c>
      <c r="G1252" t="s">
        <v>122</v>
      </c>
      <c r="H1252" t="s">
        <v>660</v>
      </c>
      <c r="I1252" t="s">
        <v>959</v>
      </c>
      <c r="J1252" t="s">
        <v>773</v>
      </c>
      <c r="K1252" t="s">
        <v>195</v>
      </c>
      <c r="L1252" t="s">
        <v>456</v>
      </c>
      <c r="M1252" t="s">
        <v>6528</v>
      </c>
      <c r="N1252" t="s">
        <v>472</v>
      </c>
      <c r="O1252" t="s">
        <v>775</v>
      </c>
      <c r="P1252" t="s">
        <v>158</v>
      </c>
      <c r="Q1252" t="s">
        <v>1953</v>
      </c>
      <c r="R1252">
        <v>78</v>
      </c>
      <c r="S1252">
        <v>2981</v>
      </c>
      <c r="T1252">
        <v>447</v>
      </c>
      <c r="U1252">
        <v>2981</v>
      </c>
      <c r="W1252">
        <v>1208</v>
      </c>
      <c r="X1252">
        <v>390</v>
      </c>
      <c r="Y1252">
        <v>902</v>
      </c>
      <c r="Z1252">
        <v>349</v>
      </c>
      <c r="AA1252">
        <v>61</v>
      </c>
      <c r="AB1252">
        <v>23</v>
      </c>
      <c r="AC1252">
        <v>810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1469</v>
      </c>
      <c r="AJ1252">
        <v>0</v>
      </c>
      <c r="AM1252">
        <v>686</v>
      </c>
      <c r="AN1252">
        <v>194</v>
      </c>
      <c r="AO1252">
        <v>474</v>
      </c>
      <c r="AP1252">
        <v>179</v>
      </c>
      <c r="AQ1252">
        <v>6</v>
      </c>
      <c r="AR1252">
        <v>3</v>
      </c>
      <c r="AS1252">
        <v>303</v>
      </c>
      <c r="AT1252">
        <v>586</v>
      </c>
      <c r="AU1252">
        <v>81</v>
      </c>
      <c r="AV1252">
        <v>8</v>
      </c>
      <c r="AW1252">
        <v>81</v>
      </c>
      <c r="AX1252">
        <v>0</v>
      </c>
      <c r="AY1252" t="s">
        <v>182</v>
      </c>
      <c r="AZ1252" t="s">
        <v>202</v>
      </c>
      <c r="BA1252" t="s">
        <v>368</v>
      </c>
      <c r="BC1252">
        <v>20</v>
      </c>
      <c r="BD1252">
        <v>58</v>
      </c>
      <c r="BE1252">
        <v>28</v>
      </c>
      <c r="BF1252">
        <v>26</v>
      </c>
      <c r="BG1252">
        <v>4</v>
      </c>
      <c r="BH1252">
        <v>23</v>
      </c>
      <c r="BI1252">
        <v>0</v>
      </c>
      <c r="BJ1252">
        <v>22</v>
      </c>
      <c r="BK1252">
        <v>23</v>
      </c>
      <c r="BL1252">
        <v>9</v>
      </c>
      <c r="BM1252">
        <v>4</v>
      </c>
      <c r="BN1252" t="s">
        <v>136</v>
      </c>
      <c r="BO1252">
        <v>18</v>
      </c>
      <c r="BP1252">
        <v>15</v>
      </c>
      <c r="BQ1252">
        <v>3</v>
      </c>
      <c r="BT1252">
        <v>23</v>
      </c>
      <c r="BU1252">
        <v>55</v>
      </c>
      <c r="BV1252" t="s">
        <v>145</v>
      </c>
      <c r="BW1252" t="s">
        <v>140</v>
      </c>
      <c r="BX1252" t="s">
        <v>245</v>
      </c>
      <c r="BY1252" t="s">
        <v>262</v>
      </c>
      <c r="BZ1252" t="s">
        <v>179</v>
      </c>
      <c r="CA1252" t="s">
        <v>190</v>
      </c>
      <c r="CB1252" t="s">
        <v>136</v>
      </c>
      <c r="CC1252" t="s">
        <v>235</v>
      </c>
      <c r="CD1252" t="s">
        <v>244</v>
      </c>
      <c r="CE1252" t="s">
        <v>136</v>
      </c>
      <c r="CF1252" t="s">
        <v>246</v>
      </c>
      <c r="CG1252" t="s">
        <v>179</v>
      </c>
      <c r="CH1252" t="s">
        <v>173</v>
      </c>
      <c r="CI1252" t="s">
        <v>224</v>
      </c>
      <c r="CJ1252" t="s">
        <v>136</v>
      </c>
      <c r="CK1252" t="s">
        <v>253</v>
      </c>
      <c r="CL1252" t="s">
        <v>134</v>
      </c>
      <c r="CM1252" t="s">
        <v>278</v>
      </c>
      <c r="CN1252" t="s">
        <v>182</v>
      </c>
      <c r="CO1252" t="s">
        <v>224</v>
      </c>
      <c r="CP1252" t="s">
        <v>137</v>
      </c>
      <c r="CQ1252" t="s">
        <v>929</v>
      </c>
      <c r="CR1252" t="s">
        <v>309</v>
      </c>
      <c r="CS1252" t="s">
        <v>1618</v>
      </c>
      <c r="CT1252" t="s">
        <v>147</v>
      </c>
      <c r="CU1252" t="s">
        <v>154</v>
      </c>
      <c r="CV1252" t="s">
        <v>133</v>
      </c>
      <c r="CW1252" t="s">
        <v>444</v>
      </c>
      <c r="CX1252" t="s">
        <v>229</v>
      </c>
      <c r="CY1252" t="s">
        <v>6529</v>
      </c>
      <c r="CZ1252" t="s">
        <v>232</v>
      </c>
      <c r="DA1252" t="s">
        <v>5246</v>
      </c>
      <c r="DB1252" t="s">
        <v>158</v>
      </c>
      <c r="DD1252" t="s">
        <v>159</v>
      </c>
      <c r="DE1252" t="s">
        <v>160</v>
      </c>
      <c r="DF1252">
        <v>11544</v>
      </c>
      <c r="DG1252" t="s">
        <v>158</v>
      </c>
      <c r="DH1252" t="s">
        <v>6530</v>
      </c>
      <c r="DI1252" t="s">
        <v>182</v>
      </c>
      <c r="DJ1252" t="s">
        <v>264</v>
      </c>
      <c r="DK1252" t="s">
        <v>231</v>
      </c>
      <c r="DL1252" t="s">
        <v>201</v>
      </c>
      <c r="DM1252" t="s">
        <v>956</v>
      </c>
      <c r="DN1252" t="s">
        <v>158</v>
      </c>
    </row>
    <row r="1253" spans="1:118">
      <c r="A1253">
        <v>2024</v>
      </c>
      <c r="B1253" t="s">
        <v>118</v>
      </c>
      <c r="C1253" t="s">
        <v>6531</v>
      </c>
      <c r="D1253" t="s">
        <v>6532</v>
      </c>
      <c r="E1253">
        <v>95</v>
      </c>
      <c r="F1253" t="s">
        <v>981</v>
      </c>
      <c r="G1253" t="s">
        <v>122</v>
      </c>
      <c r="H1253" t="s">
        <v>123</v>
      </c>
      <c r="I1253" t="s">
        <v>1066</v>
      </c>
      <c r="J1253" t="s">
        <v>553</v>
      </c>
      <c r="K1253" t="s">
        <v>195</v>
      </c>
      <c r="L1253" t="s">
        <v>196</v>
      </c>
      <c r="M1253" t="s">
        <v>6533</v>
      </c>
      <c r="N1253" t="s">
        <v>198</v>
      </c>
      <c r="O1253" t="s">
        <v>555</v>
      </c>
      <c r="P1253" t="s">
        <v>158</v>
      </c>
      <c r="Q1253" t="s">
        <v>6534</v>
      </c>
      <c r="R1253">
        <v>48</v>
      </c>
      <c r="S1253">
        <v>771</v>
      </c>
      <c r="T1253">
        <v>270</v>
      </c>
      <c r="U1253">
        <v>498</v>
      </c>
      <c r="V1253">
        <v>51</v>
      </c>
      <c r="W1253">
        <v>343</v>
      </c>
      <c r="X1253">
        <v>89</v>
      </c>
      <c r="Y1253">
        <v>0</v>
      </c>
      <c r="Z1253">
        <v>0</v>
      </c>
      <c r="AA1253">
        <v>1</v>
      </c>
      <c r="AB1253">
        <v>0</v>
      </c>
      <c r="AC1253">
        <v>154</v>
      </c>
      <c r="AD1253">
        <v>273</v>
      </c>
      <c r="AE1253">
        <v>152</v>
      </c>
      <c r="AF1253">
        <v>5</v>
      </c>
      <c r="AG1253">
        <v>1</v>
      </c>
      <c r="AH1253">
        <v>115</v>
      </c>
      <c r="AI1253">
        <v>300</v>
      </c>
      <c r="AJ1253">
        <v>59</v>
      </c>
      <c r="AK1253">
        <v>44</v>
      </c>
      <c r="AL1253">
        <v>256</v>
      </c>
      <c r="AM1253">
        <v>259</v>
      </c>
      <c r="AN1253">
        <v>60</v>
      </c>
      <c r="AO1253">
        <v>0</v>
      </c>
      <c r="AP1253">
        <v>0</v>
      </c>
      <c r="AQ1253">
        <v>0</v>
      </c>
      <c r="AR1253">
        <v>0</v>
      </c>
      <c r="AS1253">
        <v>41</v>
      </c>
      <c r="AT1253">
        <v>329</v>
      </c>
      <c r="AU1253">
        <v>35</v>
      </c>
      <c r="AV1253">
        <v>9</v>
      </c>
      <c r="AW1253">
        <v>26</v>
      </c>
      <c r="AX1253">
        <v>9</v>
      </c>
      <c r="AY1253" t="s">
        <v>186</v>
      </c>
      <c r="AZ1253" t="s">
        <v>263</v>
      </c>
      <c r="BA1253" t="s">
        <v>171</v>
      </c>
      <c r="BB1253">
        <v>10</v>
      </c>
      <c r="BC1253">
        <v>4</v>
      </c>
      <c r="BD1253">
        <v>23</v>
      </c>
      <c r="BE1253">
        <v>23</v>
      </c>
      <c r="BF1253">
        <v>0</v>
      </c>
      <c r="BG1253">
        <v>0</v>
      </c>
      <c r="BH1253">
        <v>12</v>
      </c>
      <c r="BI1253">
        <v>0</v>
      </c>
      <c r="BJ1253">
        <v>3</v>
      </c>
      <c r="BK1253">
        <v>9</v>
      </c>
      <c r="BL1253">
        <v>11</v>
      </c>
      <c r="BM1253">
        <v>0</v>
      </c>
      <c r="BN1253" t="s">
        <v>136</v>
      </c>
      <c r="BO1253">
        <v>20</v>
      </c>
      <c r="BP1253">
        <v>0</v>
      </c>
      <c r="BQ1253">
        <v>0</v>
      </c>
      <c r="BR1253">
        <v>1</v>
      </c>
      <c r="BS1253">
        <v>1</v>
      </c>
      <c r="BT1253">
        <v>17</v>
      </c>
      <c r="BU1253">
        <v>20</v>
      </c>
      <c r="BV1253" t="s">
        <v>249</v>
      </c>
      <c r="BW1253" t="s">
        <v>231</v>
      </c>
      <c r="BX1253" t="s">
        <v>162</v>
      </c>
      <c r="BY1253" t="s">
        <v>182</v>
      </c>
      <c r="BZ1253" t="s">
        <v>401</v>
      </c>
      <c r="CA1253" t="s">
        <v>461</v>
      </c>
      <c r="CB1253" t="s">
        <v>186</v>
      </c>
      <c r="CC1253" t="s">
        <v>263</v>
      </c>
      <c r="CD1253" t="s">
        <v>288</v>
      </c>
      <c r="CE1253" t="s">
        <v>136</v>
      </c>
      <c r="CF1253" t="s">
        <v>152</v>
      </c>
      <c r="CG1253" t="s">
        <v>308</v>
      </c>
      <c r="CH1253" t="s">
        <v>253</v>
      </c>
      <c r="CI1253" t="s">
        <v>136</v>
      </c>
      <c r="CJ1253" t="s">
        <v>136</v>
      </c>
      <c r="CK1253" t="s">
        <v>162</v>
      </c>
      <c r="CL1253" t="s">
        <v>461</v>
      </c>
      <c r="CM1253" t="s">
        <v>136</v>
      </c>
      <c r="CN1253" t="s">
        <v>136</v>
      </c>
      <c r="CO1253" t="s">
        <v>136</v>
      </c>
      <c r="CP1253" t="s">
        <v>136</v>
      </c>
      <c r="CQ1253" t="s">
        <v>1898</v>
      </c>
      <c r="CR1253" t="s">
        <v>144</v>
      </c>
      <c r="CS1253" t="s">
        <v>136</v>
      </c>
      <c r="CT1253" t="s">
        <v>136</v>
      </c>
      <c r="CU1253" t="s">
        <v>136</v>
      </c>
      <c r="CV1253" t="s">
        <v>136</v>
      </c>
      <c r="CW1253" t="s">
        <v>253</v>
      </c>
      <c r="CX1253" t="s">
        <v>156</v>
      </c>
      <c r="CY1253" t="s">
        <v>4449</v>
      </c>
      <c r="CZ1253" t="s">
        <v>158</v>
      </c>
      <c r="DA1253" t="s">
        <v>158</v>
      </c>
      <c r="DB1253" t="s">
        <v>158</v>
      </c>
      <c r="DD1253" t="s">
        <v>159</v>
      </c>
      <c r="DE1253" t="s">
        <v>212</v>
      </c>
      <c r="DF1253">
        <v>11554</v>
      </c>
      <c r="DG1253" t="s">
        <v>158</v>
      </c>
      <c r="DH1253" t="s">
        <v>6535</v>
      </c>
      <c r="DI1253" t="s">
        <v>180</v>
      </c>
      <c r="DJ1253" t="s">
        <v>162</v>
      </c>
      <c r="DK1253" t="s">
        <v>136</v>
      </c>
      <c r="DL1253" t="s">
        <v>136</v>
      </c>
      <c r="DM1253" t="s">
        <v>158</v>
      </c>
      <c r="DN1253" t="s">
        <v>158</v>
      </c>
    </row>
    <row r="1254" spans="1:118">
      <c r="A1254">
        <v>2024</v>
      </c>
      <c r="B1254" t="s">
        <v>118</v>
      </c>
      <c r="C1254" t="s">
        <v>6531</v>
      </c>
      <c r="D1254" t="s">
        <v>6532</v>
      </c>
      <c r="E1254">
        <v>95</v>
      </c>
      <c r="F1254" t="s">
        <v>981</v>
      </c>
      <c r="G1254" t="s">
        <v>122</v>
      </c>
      <c r="H1254" t="s">
        <v>123</v>
      </c>
      <c r="I1254" t="s">
        <v>1066</v>
      </c>
      <c r="J1254" t="s">
        <v>3879</v>
      </c>
      <c r="K1254" t="s">
        <v>195</v>
      </c>
      <c r="L1254" t="s">
        <v>219</v>
      </c>
      <c r="M1254" t="s">
        <v>6536</v>
      </c>
      <c r="N1254" t="s">
        <v>221</v>
      </c>
      <c r="O1254" t="s">
        <v>3881</v>
      </c>
      <c r="P1254" t="s">
        <v>158</v>
      </c>
      <c r="Q1254" t="s">
        <v>6534</v>
      </c>
      <c r="R1254">
        <v>29</v>
      </c>
      <c r="S1254">
        <v>263</v>
      </c>
      <c r="T1254">
        <v>28</v>
      </c>
      <c r="U1254">
        <v>234</v>
      </c>
      <c r="W1254">
        <v>11</v>
      </c>
      <c r="X1254">
        <v>3</v>
      </c>
      <c r="Y1254">
        <v>103</v>
      </c>
      <c r="Z1254">
        <v>40</v>
      </c>
      <c r="AA1254">
        <v>77</v>
      </c>
      <c r="AB1254">
        <v>30</v>
      </c>
      <c r="AC1254">
        <v>43</v>
      </c>
      <c r="AD1254">
        <v>29</v>
      </c>
      <c r="AE1254">
        <v>2</v>
      </c>
      <c r="AF1254">
        <v>5</v>
      </c>
      <c r="AG1254">
        <v>8</v>
      </c>
      <c r="AH1254">
        <v>14</v>
      </c>
      <c r="AI1254">
        <v>224</v>
      </c>
      <c r="AJ1254">
        <v>10</v>
      </c>
      <c r="AM1254">
        <v>11</v>
      </c>
      <c r="AN1254">
        <v>3</v>
      </c>
      <c r="AO1254">
        <v>100</v>
      </c>
      <c r="AP1254">
        <v>40</v>
      </c>
      <c r="AQ1254">
        <v>71</v>
      </c>
      <c r="AR1254">
        <v>28</v>
      </c>
      <c r="AS1254">
        <v>42</v>
      </c>
      <c r="AT1254">
        <v>150</v>
      </c>
      <c r="AU1254">
        <v>23</v>
      </c>
      <c r="AV1254">
        <v>3</v>
      </c>
      <c r="AW1254">
        <v>20</v>
      </c>
      <c r="AX1254">
        <v>3</v>
      </c>
      <c r="AY1254" t="s">
        <v>186</v>
      </c>
      <c r="AZ1254" t="s">
        <v>173</v>
      </c>
      <c r="BA1254" t="s">
        <v>263</v>
      </c>
      <c r="BC1254">
        <v>10</v>
      </c>
      <c r="BD1254">
        <v>17</v>
      </c>
      <c r="BE1254">
        <v>2</v>
      </c>
      <c r="BF1254">
        <v>6</v>
      </c>
      <c r="BG1254">
        <v>9</v>
      </c>
      <c r="BH1254">
        <v>6</v>
      </c>
      <c r="BI1254">
        <v>0</v>
      </c>
      <c r="BJ1254">
        <v>11</v>
      </c>
      <c r="BK1254">
        <v>3</v>
      </c>
      <c r="BL1254">
        <v>3</v>
      </c>
      <c r="BM1254">
        <v>0</v>
      </c>
      <c r="BN1254" t="s">
        <v>136</v>
      </c>
      <c r="BO1254">
        <v>0</v>
      </c>
      <c r="BP1254">
        <v>2</v>
      </c>
      <c r="BQ1254">
        <v>4</v>
      </c>
      <c r="BR1254">
        <v>6</v>
      </c>
      <c r="BS1254">
        <v>0</v>
      </c>
      <c r="BT1254">
        <v>13</v>
      </c>
      <c r="BU1254">
        <v>16</v>
      </c>
      <c r="BV1254" t="s">
        <v>263</v>
      </c>
      <c r="BW1254" t="s">
        <v>234</v>
      </c>
      <c r="BX1254" t="s">
        <v>401</v>
      </c>
      <c r="BY1254" t="s">
        <v>152</v>
      </c>
      <c r="BZ1254" t="s">
        <v>368</v>
      </c>
      <c r="CA1254" t="s">
        <v>245</v>
      </c>
      <c r="CB1254" t="s">
        <v>171</v>
      </c>
      <c r="CC1254" t="s">
        <v>144</v>
      </c>
      <c r="CD1254" t="s">
        <v>401</v>
      </c>
      <c r="CE1254" t="s">
        <v>136</v>
      </c>
      <c r="CF1254" t="s">
        <v>202</v>
      </c>
      <c r="CG1254" t="s">
        <v>149</v>
      </c>
      <c r="CH1254" t="s">
        <v>149</v>
      </c>
      <c r="CI1254" t="s">
        <v>136</v>
      </c>
      <c r="CJ1254" t="s">
        <v>136</v>
      </c>
      <c r="CK1254" t="s">
        <v>289</v>
      </c>
      <c r="CL1254" t="s">
        <v>136</v>
      </c>
      <c r="CM1254" t="s">
        <v>171</v>
      </c>
      <c r="CN1254" t="s">
        <v>289</v>
      </c>
      <c r="CO1254" t="s">
        <v>269</v>
      </c>
      <c r="CP1254" t="s">
        <v>214</v>
      </c>
      <c r="CQ1254" t="s">
        <v>289</v>
      </c>
      <c r="CR1254" t="s">
        <v>186</v>
      </c>
      <c r="CS1254" t="s">
        <v>247</v>
      </c>
      <c r="CT1254" t="s">
        <v>248</v>
      </c>
      <c r="CU1254" t="s">
        <v>264</v>
      </c>
      <c r="CV1254" t="s">
        <v>252</v>
      </c>
      <c r="CW1254" t="s">
        <v>182</v>
      </c>
      <c r="CX1254" t="s">
        <v>229</v>
      </c>
      <c r="CY1254" t="s">
        <v>277</v>
      </c>
      <c r="CZ1254" t="s">
        <v>230</v>
      </c>
      <c r="DA1254" t="s">
        <v>141</v>
      </c>
      <c r="DB1254" t="s">
        <v>232</v>
      </c>
      <c r="DC1254">
        <v>120</v>
      </c>
      <c r="DD1254" t="s">
        <v>159</v>
      </c>
      <c r="DE1254" t="s">
        <v>212</v>
      </c>
      <c r="DF1254">
        <v>11555</v>
      </c>
      <c r="DG1254" t="s">
        <v>158</v>
      </c>
      <c r="DH1254" t="s">
        <v>6537</v>
      </c>
      <c r="DI1254" t="s">
        <v>147</v>
      </c>
      <c r="DJ1254" t="s">
        <v>224</v>
      </c>
      <c r="DK1254" t="s">
        <v>187</v>
      </c>
      <c r="DL1254" t="s">
        <v>145</v>
      </c>
      <c r="DM1254" t="s">
        <v>158</v>
      </c>
      <c r="DN1254" t="s">
        <v>158</v>
      </c>
    </row>
    <row r="1255" spans="1:118">
      <c r="A1255">
        <v>2024</v>
      </c>
      <c r="B1255" t="s">
        <v>118</v>
      </c>
      <c r="C1255" t="s">
        <v>6531</v>
      </c>
      <c r="D1255" t="s">
        <v>6532</v>
      </c>
      <c r="E1255">
        <v>95</v>
      </c>
      <c r="F1255" t="s">
        <v>981</v>
      </c>
      <c r="G1255" t="s">
        <v>122</v>
      </c>
      <c r="H1255" t="s">
        <v>123</v>
      </c>
      <c r="I1255" t="s">
        <v>1066</v>
      </c>
      <c r="J1255" t="s">
        <v>218</v>
      </c>
      <c r="K1255" t="s">
        <v>195</v>
      </c>
      <c r="L1255" t="s">
        <v>219</v>
      </c>
      <c r="M1255" t="s">
        <v>6538</v>
      </c>
      <c r="N1255" t="s">
        <v>221</v>
      </c>
      <c r="O1255" t="s">
        <v>222</v>
      </c>
      <c r="P1255" t="s">
        <v>158</v>
      </c>
      <c r="Q1255" t="s">
        <v>6534</v>
      </c>
      <c r="R1255">
        <v>30</v>
      </c>
      <c r="S1255">
        <v>380</v>
      </c>
      <c r="T1255">
        <v>11</v>
      </c>
      <c r="U1255">
        <v>376</v>
      </c>
      <c r="W1255">
        <v>12</v>
      </c>
      <c r="X1255">
        <v>6</v>
      </c>
      <c r="Y1255">
        <v>72</v>
      </c>
      <c r="Z1255">
        <v>32</v>
      </c>
      <c r="AA1255">
        <v>222</v>
      </c>
      <c r="AB1255">
        <v>91</v>
      </c>
      <c r="AC1255">
        <v>70</v>
      </c>
      <c r="AD1255">
        <v>4</v>
      </c>
      <c r="AE1255">
        <v>1</v>
      </c>
      <c r="AF1255">
        <v>0</v>
      </c>
      <c r="AG1255">
        <v>0</v>
      </c>
      <c r="AH1255">
        <v>3</v>
      </c>
      <c r="AI1255">
        <v>240</v>
      </c>
      <c r="AJ1255">
        <v>1</v>
      </c>
      <c r="AM1255">
        <v>8</v>
      </c>
      <c r="AN1255">
        <v>2</v>
      </c>
      <c r="AO1255">
        <v>46</v>
      </c>
      <c r="AP1255">
        <v>20</v>
      </c>
      <c r="AQ1255">
        <v>167</v>
      </c>
      <c r="AR1255">
        <v>66</v>
      </c>
      <c r="AS1255">
        <v>19</v>
      </c>
      <c r="AT1255">
        <v>123</v>
      </c>
      <c r="AU1255">
        <v>25</v>
      </c>
      <c r="AV1255">
        <v>0</v>
      </c>
      <c r="AW1255">
        <v>24</v>
      </c>
      <c r="AX1255">
        <v>0</v>
      </c>
      <c r="AY1255" t="s">
        <v>224</v>
      </c>
      <c r="AZ1255" t="s">
        <v>252</v>
      </c>
      <c r="BA1255" t="s">
        <v>151</v>
      </c>
      <c r="BC1255">
        <v>8</v>
      </c>
      <c r="BD1255">
        <v>22</v>
      </c>
      <c r="BE1255">
        <v>0</v>
      </c>
      <c r="BF1255">
        <v>6</v>
      </c>
      <c r="BG1255">
        <v>16</v>
      </c>
      <c r="BH1255">
        <v>3</v>
      </c>
      <c r="BI1255">
        <v>0</v>
      </c>
      <c r="BJ1255">
        <v>9</v>
      </c>
      <c r="BK1255">
        <v>12</v>
      </c>
      <c r="BL1255">
        <v>1</v>
      </c>
      <c r="BM1255">
        <v>0</v>
      </c>
      <c r="BN1255" t="s">
        <v>136</v>
      </c>
      <c r="BO1255">
        <v>0</v>
      </c>
      <c r="BP1255">
        <v>1</v>
      </c>
      <c r="BQ1255">
        <v>12</v>
      </c>
      <c r="BR1255">
        <v>9</v>
      </c>
      <c r="BS1255">
        <v>0</v>
      </c>
      <c r="BT1255">
        <v>19</v>
      </c>
      <c r="BU1255">
        <v>22</v>
      </c>
      <c r="BV1255" t="s">
        <v>248</v>
      </c>
      <c r="BW1255" t="s">
        <v>368</v>
      </c>
      <c r="BX1255" t="s">
        <v>287</v>
      </c>
      <c r="BY1255" t="s">
        <v>136</v>
      </c>
      <c r="BZ1255" t="s">
        <v>163</v>
      </c>
      <c r="CA1255" t="s">
        <v>162</v>
      </c>
      <c r="CB1255" t="s">
        <v>148</v>
      </c>
      <c r="CC1255" t="s">
        <v>356</v>
      </c>
      <c r="CD1255" t="s">
        <v>287</v>
      </c>
      <c r="CE1255" t="s">
        <v>136</v>
      </c>
      <c r="CF1255" t="s">
        <v>148</v>
      </c>
      <c r="CG1255" t="s">
        <v>279</v>
      </c>
      <c r="CH1255" t="s">
        <v>137</v>
      </c>
      <c r="CI1255" t="s">
        <v>136</v>
      </c>
      <c r="CJ1255" t="s">
        <v>136</v>
      </c>
      <c r="CK1255" t="s">
        <v>136</v>
      </c>
      <c r="CL1255" t="s">
        <v>136</v>
      </c>
      <c r="CM1255" t="s">
        <v>207</v>
      </c>
      <c r="CN1255" t="s">
        <v>137</v>
      </c>
      <c r="CO1255" t="s">
        <v>139</v>
      </c>
      <c r="CP1255" t="s">
        <v>279</v>
      </c>
      <c r="CQ1255" t="s">
        <v>137</v>
      </c>
      <c r="CR1255" t="s">
        <v>153</v>
      </c>
      <c r="CS1255" t="s">
        <v>214</v>
      </c>
      <c r="CT1255" t="s">
        <v>249</v>
      </c>
      <c r="CU1255" t="s">
        <v>446</v>
      </c>
      <c r="CV1255" t="s">
        <v>143</v>
      </c>
      <c r="CW1255" t="s">
        <v>152</v>
      </c>
      <c r="CX1255" t="s">
        <v>229</v>
      </c>
      <c r="CY1255" t="s">
        <v>289</v>
      </c>
      <c r="CZ1255" t="s">
        <v>230</v>
      </c>
      <c r="DA1255" t="s">
        <v>747</v>
      </c>
      <c r="DB1255" t="s">
        <v>232</v>
      </c>
      <c r="DC1255">
        <v>51</v>
      </c>
      <c r="DD1255" t="s">
        <v>159</v>
      </c>
      <c r="DE1255" t="s">
        <v>212</v>
      </c>
      <c r="DF1255">
        <v>11559</v>
      </c>
      <c r="DG1255" t="s">
        <v>158</v>
      </c>
      <c r="DH1255" t="s">
        <v>6539</v>
      </c>
      <c r="DI1255" t="s">
        <v>135</v>
      </c>
      <c r="DJ1255" t="s">
        <v>186</v>
      </c>
      <c r="DK1255" t="s">
        <v>214</v>
      </c>
      <c r="DL1255" t="s">
        <v>244</v>
      </c>
      <c r="DM1255" t="s">
        <v>158</v>
      </c>
      <c r="DN1255" t="s">
        <v>158</v>
      </c>
    </row>
    <row r="1256" spans="1:118">
      <c r="A1256">
        <v>2024</v>
      </c>
      <c r="B1256" t="s">
        <v>118</v>
      </c>
      <c r="C1256" t="s">
        <v>979</v>
      </c>
      <c r="D1256" t="s">
        <v>980</v>
      </c>
      <c r="E1256">
        <v>95</v>
      </c>
      <c r="F1256" t="s">
        <v>981</v>
      </c>
      <c r="G1256" t="s">
        <v>122</v>
      </c>
      <c r="H1256" t="s">
        <v>123</v>
      </c>
      <c r="I1256" t="s">
        <v>982</v>
      </c>
      <c r="J1256" t="s">
        <v>218</v>
      </c>
      <c r="K1256" t="s">
        <v>195</v>
      </c>
      <c r="L1256" t="s">
        <v>219</v>
      </c>
      <c r="M1256" t="s">
        <v>6540</v>
      </c>
      <c r="N1256" t="s">
        <v>221</v>
      </c>
      <c r="O1256" t="s">
        <v>222</v>
      </c>
      <c r="P1256" t="s">
        <v>158</v>
      </c>
      <c r="Q1256" t="s">
        <v>984</v>
      </c>
      <c r="R1256">
        <v>26</v>
      </c>
      <c r="S1256">
        <v>276</v>
      </c>
      <c r="T1256">
        <v>7</v>
      </c>
      <c r="U1256">
        <v>273</v>
      </c>
      <c r="W1256">
        <v>15</v>
      </c>
      <c r="X1256">
        <v>5</v>
      </c>
      <c r="Y1256">
        <v>52</v>
      </c>
      <c r="Z1256">
        <v>19</v>
      </c>
      <c r="AA1256">
        <v>173</v>
      </c>
      <c r="AB1256">
        <v>69</v>
      </c>
      <c r="AC1256">
        <v>33</v>
      </c>
      <c r="AD1256">
        <v>3</v>
      </c>
      <c r="AE1256">
        <v>0</v>
      </c>
      <c r="AF1256">
        <v>3</v>
      </c>
      <c r="AG1256">
        <v>0</v>
      </c>
      <c r="AH1256">
        <v>0</v>
      </c>
      <c r="AI1256">
        <v>242</v>
      </c>
      <c r="AJ1256">
        <v>0</v>
      </c>
      <c r="AM1256">
        <v>15</v>
      </c>
      <c r="AN1256">
        <v>5</v>
      </c>
      <c r="AO1256">
        <v>52</v>
      </c>
      <c r="AP1256">
        <v>19</v>
      </c>
      <c r="AQ1256">
        <v>145</v>
      </c>
      <c r="AR1256">
        <v>55</v>
      </c>
      <c r="AS1256">
        <v>30</v>
      </c>
      <c r="AT1256">
        <v>90</v>
      </c>
      <c r="AU1256">
        <v>24</v>
      </c>
      <c r="AV1256">
        <v>0</v>
      </c>
      <c r="AW1256">
        <v>24</v>
      </c>
      <c r="AX1256">
        <v>0</v>
      </c>
      <c r="AY1256" t="s">
        <v>206</v>
      </c>
      <c r="AZ1256" t="s">
        <v>263</v>
      </c>
      <c r="BA1256" t="s">
        <v>225</v>
      </c>
      <c r="BC1256">
        <v>12</v>
      </c>
      <c r="BD1256">
        <v>20</v>
      </c>
      <c r="BE1256">
        <v>1</v>
      </c>
      <c r="BF1256">
        <v>2</v>
      </c>
      <c r="BG1256">
        <v>17</v>
      </c>
      <c r="BH1256">
        <v>4</v>
      </c>
      <c r="BI1256">
        <v>0</v>
      </c>
      <c r="BJ1256">
        <v>8</v>
      </c>
      <c r="BK1256">
        <v>6</v>
      </c>
      <c r="BL1256">
        <v>2</v>
      </c>
      <c r="BM1256">
        <v>3</v>
      </c>
      <c r="BN1256" t="s">
        <v>201</v>
      </c>
      <c r="BO1256">
        <v>0</v>
      </c>
      <c r="BP1256">
        <v>0</v>
      </c>
      <c r="BQ1256">
        <v>12</v>
      </c>
      <c r="BR1256">
        <v>4</v>
      </c>
      <c r="BS1256">
        <v>0</v>
      </c>
      <c r="BT1256">
        <v>17</v>
      </c>
      <c r="BU1256">
        <v>20</v>
      </c>
      <c r="BV1256" t="s">
        <v>228</v>
      </c>
      <c r="BW1256" t="s">
        <v>180</v>
      </c>
      <c r="BX1256" t="s">
        <v>177</v>
      </c>
      <c r="BY1256" t="s">
        <v>136</v>
      </c>
      <c r="BZ1256" t="s">
        <v>203</v>
      </c>
      <c r="CA1256" t="s">
        <v>162</v>
      </c>
      <c r="CB1256" t="s">
        <v>225</v>
      </c>
      <c r="CC1256" t="s">
        <v>208</v>
      </c>
      <c r="CD1256" t="s">
        <v>177</v>
      </c>
      <c r="CE1256" t="s">
        <v>136</v>
      </c>
      <c r="CF1256" t="s">
        <v>179</v>
      </c>
      <c r="CG1256" t="s">
        <v>311</v>
      </c>
      <c r="CH1256" t="s">
        <v>262</v>
      </c>
      <c r="CI1256" t="s">
        <v>205</v>
      </c>
      <c r="CJ1256" t="s">
        <v>137</v>
      </c>
      <c r="CK1256" t="s">
        <v>137</v>
      </c>
      <c r="CL1256" t="s">
        <v>136</v>
      </c>
      <c r="CM1256" t="s">
        <v>262</v>
      </c>
      <c r="CN1256" t="s">
        <v>136</v>
      </c>
      <c r="CO1256" t="s">
        <v>203</v>
      </c>
      <c r="CP1256" t="s">
        <v>208</v>
      </c>
      <c r="CQ1256" t="s">
        <v>224</v>
      </c>
      <c r="CR1256" t="s">
        <v>186</v>
      </c>
      <c r="CS1256" t="s">
        <v>142</v>
      </c>
      <c r="CT1256" t="s">
        <v>249</v>
      </c>
      <c r="CU1256" t="s">
        <v>278</v>
      </c>
      <c r="CV1256" t="s">
        <v>151</v>
      </c>
      <c r="CW1256" t="s">
        <v>205</v>
      </c>
      <c r="CX1256" t="s">
        <v>229</v>
      </c>
      <c r="CY1256" t="s">
        <v>289</v>
      </c>
      <c r="CZ1256" t="s">
        <v>230</v>
      </c>
      <c r="DA1256" t="s">
        <v>234</v>
      </c>
      <c r="DB1256" t="s">
        <v>232</v>
      </c>
      <c r="DC1256">
        <v>67</v>
      </c>
      <c r="DD1256" t="s">
        <v>159</v>
      </c>
      <c r="DE1256" t="s">
        <v>212</v>
      </c>
      <c r="DF1256">
        <v>11565</v>
      </c>
      <c r="DG1256" t="s">
        <v>158</v>
      </c>
      <c r="DH1256" t="s">
        <v>6541</v>
      </c>
      <c r="DI1256" t="s">
        <v>148</v>
      </c>
      <c r="DJ1256" t="s">
        <v>249</v>
      </c>
      <c r="DK1256" t="s">
        <v>182</v>
      </c>
      <c r="DL1256" t="s">
        <v>462</v>
      </c>
      <c r="DM1256" t="s">
        <v>158</v>
      </c>
      <c r="DN1256" t="s">
        <v>158</v>
      </c>
    </row>
    <row r="1257" spans="1:118">
      <c r="A1257">
        <v>2024</v>
      </c>
      <c r="B1257" t="s">
        <v>118</v>
      </c>
      <c r="C1257" t="s">
        <v>979</v>
      </c>
      <c r="D1257" t="s">
        <v>980</v>
      </c>
      <c r="E1257">
        <v>95</v>
      </c>
      <c r="F1257" t="s">
        <v>981</v>
      </c>
      <c r="G1257" t="s">
        <v>122</v>
      </c>
      <c r="H1257" t="s">
        <v>123</v>
      </c>
      <c r="I1257" t="s">
        <v>982</v>
      </c>
      <c r="J1257" t="s">
        <v>729</v>
      </c>
      <c r="K1257" t="s">
        <v>195</v>
      </c>
      <c r="L1257" t="s">
        <v>219</v>
      </c>
      <c r="M1257" t="s">
        <v>6542</v>
      </c>
      <c r="N1257" t="s">
        <v>240</v>
      </c>
      <c r="O1257" t="s">
        <v>731</v>
      </c>
      <c r="P1257" t="s">
        <v>158</v>
      </c>
      <c r="Q1257" t="s">
        <v>984</v>
      </c>
      <c r="R1257">
        <v>32</v>
      </c>
      <c r="S1257">
        <v>353</v>
      </c>
      <c r="T1257">
        <v>115</v>
      </c>
      <c r="U1257">
        <v>353</v>
      </c>
      <c r="W1257">
        <v>53</v>
      </c>
      <c r="X1257">
        <v>9</v>
      </c>
      <c r="Y1257">
        <v>143</v>
      </c>
      <c r="Z1257">
        <v>61</v>
      </c>
      <c r="AA1257">
        <v>101</v>
      </c>
      <c r="AB1257">
        <v>43</v>
      </c>
      <c r="AC1257">
        <v>56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233</v>
      </c>
      <c r="AJ1257">
        <v>0</v>
      </c>
      <c r="AM1257">
        <v>40</v>
      </c>
      <c r="AN1257">
        <v>8</v>
      </c>
      <c r="AO1257">
        <v>93</v>
      </c>
      <c r="AP1257">
        <v>43</v>
      </c>
      <c r="AQ1257">
        <v>71</v>
      </c>
      <c r="AR1257">
        <v>32</v>
      </c>
      <c r="AS1257">
        <v>29</v>
      </c>
      <c r="AT1257">
        <v>110</v>
      </c>
      <c r="AU1257">
        <v>32</v>
      </c>
      <c r="AV1257">
        <v>10</v>
      </c>
      <c r="AW1257">
        <v>28</v>
      </c>
      <c r="AX1257">
        <v>0</v>
      </c>
      <c r="AY1257" t="s">
        <v>146</v>
      </c>
      <c r="AZ1257" t="s">
        <v>151</v>
      </c>
      <c r="BA1257" t="s">
        <v>214</v>
      </c>
      <c r="BC1257">
        <v>9</v>
      </c>
      <c r="BD1257">
        <v>30</v>
      </c>
      <c r="BE1257">
        <v>1</v>
      </c>
      <c r="BF1257">
        <v>12</v>
      </c>
      <c r="BG1257">
        <v>17</v>
      </c>
      <c r="BH1257">
        <v>2</v>
      </c>
      <c r="BI1257">
        <v>0</v>
      </c>
      <c r="BJ1257">
        <v>16</v>
      </c>
      <c r="BK1257">
        <v>12</v>
      </c>
      <c r="BL1257">
        <v>2</v>
      </c>
      <c r="BM1257">
        <v>0</v>
      </c>
      <c r="BN1257" t="s">
        <v>136</v>
      </c>
      <c r="BO1257">
        <v>1</v>
      </c>
      <c r="BP1257">
        <v>4</v>
      </c>
      <c r="BQ1257">
        <v>9</v>
      </c>
      <c r="BR1257">
        <v>1</v>
      </c>
      <c r="BS1257">
        <v>0</v>
      </c>
      <c r="BT1257">
        <v>27</v>
      </c>
      <c r="BU1257">
        <v>30</v>
      </c>
      <c r="BV1257" t="s">
        <v>248</v>
      </c>
      <c r="BW1257" t="s">
        <v>260</v>
      </c>
      <c r="BX1257" t="s">
        <v>392</v>
      </c>
      <c r="BY1257" t="s">
        <v>134</v>
      </c>
      <c r="BZ1257" t="s">
        <v>204</v>
      </c>
      <c r="CA1257" t="s">
        <v>162</v>
      </c>
      <c r="CB1257" t="s">
        <v>133</v>
      </c>
      <c r="CC1257" t="s">
        <v>311</v>
      </c>
      <c r="CD1257" t="s">
        <v>245</v>
      </c>
      <c r="CE1257" t="s">
        <v>136</v>
      </c>
      <c r="CF1257" t="s">
        <v>269</v>
      </c>
      <c r="CG1257" t="s">
        <v>179</v>
      </c>
      <c r="CH1257" t="s">
        <v>224</v>
      </c>
      <c r="CI1257" t="s">
        <v>136</v>
      </c>
      <c r="CJ1257" t="s">
        <v>136</v>
      </c>
      <c r="CK1257" t="s">
        <v>133</v>
      </c>
      <c r="CL1257" t="s">
        <v>133</v>
      </c>
      <c r="CM1257" t="s">
        <v>179</v>
      </c>
      <c r="CN1257" t="s">
        <v>152</v>
      </c>
      <c r="CO1257" t="s">
        <v>372</v>
      </c>
      <c r="CP1257" t="s">
        <v>311</v>
      </c>
      <c r="CQ1257" t="s">
        <v>154</v>
      </c>
      <c r="CR1257" t="s">
        <v>186</v>
      </c>
      <c r="CS1257" t="s">
        <v>148</v>
      </c>
      <c r="CT1257" t="s">
        <v>225</v>
      </c>
      <c r="CU1257" t="s">
        <v>372</v>
      </c>
      <c r="CV1257" t="s">
        <v>277</v>
      </c>
      <c r="CW1257" t="s">
        <v>154</v>
      </c>
      <c r="CX1257" t="s">
        <v>229</v>
      </c>
      <c r="CY1257" t="s">
        <v>262</v>
      </c>
      <c r="CZ1257" t="s">
        <v>230</v>
      </c>
      <c r="DA1257" t="s">
        <v>243</v>
      </c>
      <c r="DB1257" t="s">
        <v>232</v>
      </c>
      <c r="DC1257">
        <v>83</v>
      </c>
      <c r="DD1257" t="s">
        <v>159</v>
      </c>
      <c r="DE1257" t="s">
        <v>212</v>
      </c>
      <c r="DF1257">
        <v>11566</v>
      </c>
      <c r="DG1257" t="s">
        <v>158</v>
      </c>
      <c r="DH1257" t="s">
        <v>6543</v>
      </c>
      <c r="DI1257" t="s">
        <v>145</v>
      </c>
      <c r="DJ1257" t="s">
        <v>146</v>
      </c>
      <c r="DK1257" t="s">
        <v>171</v>
      </c>
      <c r="DL1257" t="s">
        <v>372</v>
      </c>
      <c r="DM1257" t="s">
        <v>158</v>
      </c>
      <c r="DN1257" t="s">
        <v>158</v>
      </c>
    </row>
    <row r="1258" spans="1:118">
      <c r="A1258">
        <v>2024</v>
      </c>
      <c r="B1258" t="s">
        <v>118</v>
      </c>
      <c r="C1258" t="s">
        <v>6544</v>
      </c>
      <c r="D1258" t="s">
        <v>6545</v>
      </c>
      <c r="E1258">
        <v>95</v>
      </c>
      <c r="F1258" t="s">
        <v>981</v>
      </c>
      <c r="G1258" t="s">
        <v>122</v>
      </c>
      <c r="H1258" t="s">
        <v>123</v>
      </c>
      <c r="I1258" t="s">
        <v>1872</v>
      </c>
      <c r="J1258" t="s">
        <v>4067</v>
      </c>
      <c r="K1258" t="s">
        <v>195</v>
      </c>
      <c r="L1258" t="s">
        <v>219</v>
      </c>
      <c r="M1258" t="s">
        <v>6546</v>
      </c>
      <c r="N1258" t="s">
        <v>240</v>
      </c>
      <c r="O1258" t="s">
        <v>4069</v>
      </c>
      <c r="P1258" t="s">
        <v>158</v>
      </c>
      <c r="Q1258" t="s">
        <v>6547</v>
      </c>
      <c r="R1258">
        <v>34</v>
      </c>
      <c r="S1258">
        <v>703</v>
      </c>
      <c r="T1258">
        <v>555</v>
      </c>
      <c r="U1258">
        <v>703</v>
      </c>
      <c r="W1258">
        <v>145</v>
      </c>
      <c r="X1258">
        <v>45</v>
      </c>
      <c r="Y1258">
        <v>220</v>
      </c>
      <c r="Z1258">
        <v>98</v>
      </c>
      <c r="AA1258">
        <v>105</v>
      </c>
      <c r="AB1258">
        <v>52</v>
      </c>
      <c r="AC1258">
        <v>233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351</v>
      </c>
      <c r="AJ1258">
        <v>0</v>
      </c>
      <c r="AM1258">
        <v>73</v>
      </c>
      <c r="AN1258">
        <v>20</v>
      </c>
      <c r="AO1258">
        <v>132</v>
      </c>
      <c r="AP1258">
        <v>50</v>
      </c>
      <c r="AQ1258">
        <v>51</v>
      </c>
      <c r="AR1258">
        <v>26</v>
      </c>
      <c r="AS1258">
        <v>95</v>
      </c>
      <c r="AT1258">
        <v>157</v>
      </c>
      <c r="AU1258">
        <v>34</v>
      </c>
      <c r="AV1258">
        <v>27</v>
      </c>
      <c r="AW1258">
        <v>34</v>
      </c>
      <c r="AX1258">
        <v>0</v>
      </c>
      <c r="AY1258" t="s">
        <v>201</v>
      </c>
      <c r="AZ1258" t="s">
        <v>214</v>
      </c>
      <c r="BA1258" t="s">
        <v>311</v>
      </c>
      <c r="BC1258">
        <v>12</v>
      </c>
      <c r="BD1258">
        <v>24</v>
      </c>
      <c r="BE1258">
        <v>1</v>
      </c>
      <c r="BF1258">
        <v>16</v>
      </c>
      <c r="BG1258">
        <v>7</v>
      </c>
      <c r="BH1258">
        <v>10</v>
      </c>
      <c r="BI1258">
        <v>0</v>
      </c>
      <c r="BJ1258">
        <v>14</v>
      </c>
      <c r="BK1258">
        <v>9</v>
      </c>
      <c r="BL1258">
        <v>1</v>
      </c>
      <c r="BM1258">
        <v>0</v>
      </c>
      <c r="BN1258" t="s">
        <v>136</v>
      </c>
      <c r="BO1258">
        <v>0</v>
      </c>
      <c r="BP1258">
        <v>5</v>
      </c>
      <c r="BQ1258">
        <v>5</v>
      </c>
      <c r="BR1258">
        <v>0</v>
      </c>
      <c r="BS1258">
        <v>0</v>
      </c>
      <c r="BT1258">
        <v>14</v>
      </c>
      <c r="BU1258">
        <v>21</v>
      </c>
      <c r="BV1258" t="s">
        <v>133</v>
      </c>
      <c r="BW1258" t="s">
        <v>180</v>
      </c>
      <c r="BX1258" t="s">
        <v>287</v>
      </c>
      <c r="BY1258" t="s">
        <v>400</v>
      </c>
      <c r="BZ1258" t="s">
        <v>328</v>
      </c>
      <c r="CA1258" t="s">
        <v>287</v>
      </c>
      <c r="CB1258" t="s">
        <v>136</v>
      </c>
      <c r="CC1258" t="s">
        <v>264</v>
      </c>
      <c r="CD1258" t="s">
        <v>180</v>
      </c>
      <c r="CE1258" t="s">
        <v>136</v>
      </c>
      <c r="CF1258" t="s">
        <v>328</v>
      </c>
      <c r="CG1258" t="s">
        <v>246</v>
      </c>
      <c r="CH1258" t="s">
        <v>186</v>
      </c>
      <c r="CI1258" t="s">
        <v>136</v>
      </c>
      <c r="CJ1258" t="s">
        <v>136</v>
      </c>
      <c r="CK1258" t="s">
        <v>186</v>
      </c>
      <c r="CL1258" t="s">
        <v>136</v>
      </c>
      <c r="CM1258" t="s">
        <v>243</v>
      </c>
      <c r="CN1258" t="s">
        <v>185</v>
      </c>
      <c r="CO1258" t="s">
        <v>176</v>
      </c>
      <c r="CP1258" t="s">
        <v>185</v>
      </c>
      <c r="CQ1258" t="s">
        <v>142</v>
      </c>
      <c r="CR1258" t="s">
        <v>289</v>
      </c>
      <c r="CS1258" t="s">
        <v>139</v>
      </c>
      <c r="CT1258" t="s">
        <v>182</v>
      </c>
      <c r="CU1258" t="s">
        <v>176</v>
      </c>
      <c r="CV1258" t="s">
        <v>205</v>
      </c>
      <c r="CW1258" t="s">
        <v>145</v>
      </c>
      <c r="CX1258" t="s">
        <v>229</v>
      </c>
      <c r="CY1258" t="s">
        <v>234</v>
      </c>
      <c r="CZ1258" t="s">
        <v>230</v>
      </c>
      <c r="DA1258" t="s">
        <v>143</v>
      </c>
      <c r="DB1258" t="s">
        <v>232</v>
      </c>
      <c r="DC1258">
        <v>113</v>
      </c>
      <c r="DD1258" t="s">
        <v>159</v>
      </c>
      <c r="DE1258" t="s">
        <v>212</v>
      </c>
      <c r="DF1258">
        <v>11567</v>
      </c>
      <c r="DG1258" t="s">
        <v>158</v>
      </c>
      <c r="DH1258" t="s">
        <v>6548</v>
      </c>
      <c r="DI1258" t="s">
        <v>176</v>
      </c>
      <c r="DJ1258" t="s">
        <v>182</v>
      </c>
      <c r="DK1258" t="s">
        <v>279</v>
      </c>
      <c r="DL1258" t="s">
        <v>252</v>
      </c>
      <c r="DM1258" t="s">
        <v>158</v>
      </c>
      <c r="DN1258" t="s">
        <v>158</v>
      </c>
    </row>
    <row r="1259" spans="1:118">
      <c r="A1259">
        <v>2024</v>
      </c>
      <c r="B1259" t="s">
        <v>118</v>
      </c>
      <c r="C1259" t="s">
        <v>6544</v>
      </c>
      <c r="D1259" t="s">
        <v>6545</v>
      </c>
      <c r="E1259">
        <v>95</v>
      </c>
      <c r="F1259" t="s">
        <v>981</v>
      </c>
      <c r="G1259" t="s">
        <v>122</v>
      </c>
      <c r="H1259" t="s">
        <v>123</v>
      </c>
      <c r="I1259" t="s">
        <v>1872</v>
      </c>
      <c r="J1259" t="s">
        <v>256</v>
      </c>
      <c r="K1259" t="s">
        <v>195</v>
      </c>
      <c r="L1259" t="s">
        <v>219</v>
      </c>
      <c r="M1259" t="s">
        <v>6549</v>
      </c>
      <c r="N1259" t="s">
        <v>240</v>
      </c>
      <c r="O1259" t="s">
        <v>258</v>
      </c>
      <c r="P1259" t="s">
        <v>158</v>
      </c>
      <c r="Q1259" t="s">
        <v>6547</v>
      </c>
      <c r="R1259">
        <v>34</v>
      </c>
      <c r="S1259">
        <v>1294</v>
      </c>
      <c r="T1259">
        <v>636</v>
      </c>
      <c r="U1259">
        <v>1294</v>
      </c>
      <c r="W1259">
        <v>118</v>
      </c>
      <c r="X1259">
        <v>25</v>
      </c>
      <c r="Y1259">
        <v>514</v>
      </c>
      <c r="Z1259">
        <v>195</v>
      </c>
      <c r="AA1259">
        <v>412</v>
      </c>
      <c r="AB1259">
        <v>189</v>
      </c>
      <c r="AC1259">
        <v>250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704</v>
      </c>
      <c r="AJ1259">
        <v>0</v>
      </c>
      <c r="AM1259">
        <v>68</v>
      </c>
      <c r="AN1259">
        <v>14</v>
      </c>
      <c r="AO1259">
        <v>305</v>
      </c>
      <c r="AP1259">
        <v>104</v>
      </c>
      <c r="AQ1259">
        <v>229</v>
      </c>
      <c r="AR1259">
        <v>104</v>
      </c>
      <c r="AS1259">
        <v>102</v>
      </c>
      <c r="AT1259">
        <v>162</v>
      </c>
      <c r="AU1259">
        <v>32</v>
      </c>
      <c r="AV1259">
        <v>13</v>
      </c>
      <c r="AW1259">
        <v>32</v>
      </c>
      <c r="AX1259">
        <v>0</v>
      </c>
      <c r="AY1259" t="s">
        <v>137</v>
      </c>
      <c r="AZ1259" t="s">
        <v>214</v>
      </c>
      <c r="BA1259" t="s">
        <v>182</v>
      </c>
      <c r="BC1259">
        <v>12</v>
      </c>
      <c r="BD1259">
        <v>28</v>
      </c>
      <c r="BE1259">
        <v>1</v>
      </c>
      <c r="BF1259">
        <v>14</v>
      </c>
      <c r="BG1259">
        <v>13</v>
      </c>
      <c r="BH1259">
        <v>4</v>
      </c>
      <c r="BI1259">
        <v>0</v>
      </c>
      <c r="BJ1259">
        <v>14</v>
      </c>
      <c r="BK1259">
        <v>11</v>
      </c>
      <c r="BL1259">
        <v>2</v>
      </c>
      <c r="BM1259">
        <v>1</v>
      </c>
      <c r="BN1259" t="s">
        <v>136</v>
      </c>
      <c r="BO1259">
        <v>1</v>
      </c>
      <c r="BP1259">
        <v>4</v>
      </c>
      <c r="BQ1259">
        <v>9</v>
      </c>
      <c r="BR1259">
        <v>1</v>
      </c>
      <c r="BS1259">
        <v>0</v>
      </c>
      <c r="BT1259">
        <v>24</v>
      </c>
      <c r="BU1259">
        <v>26</v>
      </c>
      <c r="BV1259" t="s">
        <v>173</v>
      </c>
      <c r="BW1259" t="s">
        <v>392</v>
      </c>
      <c r="BX1259" t="s">
        <v>446</v>
      </c>
      <c r="BY1259" t="s">
        <v>148</v>
      </c>
      <c r="BZ1259" t="s">
        <v>163</v>
      </c>
      <c r="CA1259" t="s">
        <v>286</v>
      </c>
      <c r="CB1259" t="s">
        <v>186</v>
      </c>
      <c r="CC1259" t="s">
        <v>181</v>
      </c>
      <c r="CD1259" t="s">
        <v>287</v>
      </c>
      <c r="CE1259" t="s">
        <v>136</v>
      </c>
      <c r="CF1259" t="s">
        <v>264</v>
      </c>
      <c r="CG1259" t="s">
        <v>308</v>
      </c>
      <c r="CH1259" t="s">
        <v>224</v>
      </c>
      <c r="CI1259" t="s">
        <v>186</v>
      </c>
      <c r="CJ1259" t="s">
        <v>136</v>
      </c>
      <c r="CK1259" t="s">
        <v>186</v>
      </c>
      <c r="CL1259" t="s">
        <v>186</v>
      </c>
      <c r="CM1259" t="s">
        <v>264</v>
      </c>
      <c r="CN1259" t="s">
        <v>184</v>
      </c>
      <c r="CO1259" t="s">
        <v>172</v>
      </c>
      <c r="CP1259" t="s">
        <v>145</v>
      </c>
      <c r="CQ1259" t="s">
        <v>262</v>
      </c>
      <c r="CR1259" t="s">
        <v>154</v>
      </c>
      <c r="CS1259" t="s">
        <v>175</v>
      </c>
      <c r="CT1259" t="s">
        <v>145</v>
      </c>
      <c r="CU1259" t="s">
        <v>172</v>
      </c>
      <c r="CV1259" t="s">
        <v>205</v>
      </c>
      <c r="CW1259" t="s">
        <v>151</v>
      </c>
      <c r="CX1259" t="s">
        <v>229</v>
      </c>
      <c r="CY1259" t="s">
        <v>252</v>
      </c>
      <c r="CZ1259" t="s">
        <v>230</v>
      </c>
      <c r="DA1259" t="s">
        <v>1132</v>
      </c>
      <c r="DB1259" t="s">
        <v>232</v>
      </c>
      <c r="DC1259">
        <v>181</v>
      </c>
      <c r="DD1259" t="s">
        <v>159</v>
      </c>
      <c r="DE1259" t="s">
        <v>212</v>
      </c>
      <c r="DF1259">
        <v>11568</v>
      </c>
      <c r="DG1259" t="s">
        <v>158</v>
      </c>
      <c r="DH1259" t="s">
        <v>6550</v>
      </c>
      <c r="DI1259" t="s">
        <v>149</v>
      </c>
      <c r="DJ1259" t="s">
        <v>206</v>
      </c>
      <c r="DK1259" t="s">
        <v>265</v>
      </c>
      <c r="DL1259" t="s">
        <v>356</v>
      </c>
      <c r="DM1259" t="s">
        <v>158</v>
      </c>
      <c r="DN1259" t="s">
        <v>158</v>
      </c>
    </row>
    <row r="1260" spans="1:118">
      <c r="A1260">
        <v>2024</v>
      </c>
      <c r="B1260" t="s">
        <v>118</v>
      </c>
      <c r="C1260" t="s">
        <v>6544</v>
      </c>
      <c r="D1260" t="s">
        <v>6545</v>
      </c>
      <c r="E1260">
        <v>95</v>
      </c>
      <c r="F1260" t="s">
        <v>981</v>
      </c>
      <c r="G1260" t="s">
        <v>122</v>
      </c>
      <c r="H1260" t="s">
        <v>123</v>
      </c>
      <c r="I1260" t="s">
        <v>1872</v>
      </c>
      <c r="J1260" t="s">
        <v>273</v>
      </c>
      <c r="K1260" t="s">
        <v>195</v>
      </c>
      <c r="L1260" t="s">
        <v>219</v>
      </c>
      <c r="M1260" t="s">
        <v>6551</v>
      </c>
      <c r="N1260" t="s">
        <v>240</v>
      </c>
      <c r="O1260" t="s">
        <v>275</v>
      </c>
      <c r="P1260" t="s">
        <v>158</v>
      </c>
      <c r="Q1260" t="s">
        <v>6547</v>
      </c>
      <c r="R1260">
        <v>34</v>
      </c>
      <c r="S1260">
        <v>1693</v>
      </c>
      <c r="T1260">
        <v>834</v>
      </c>
      <c r="U1260">
        <v>1693</v>
      </c>
      <c r="W1260">
        <v>140</v>
      </c>
      <c r="X1260">
        <v>42</v>
      </c>
      <c r="Y1260">
        <v>705</v>
      </c>
      <c r="Z1260">
        <v>273</v>
      </c>
      <c r="AA1260">
        <v>480</v>
      </c>
      <c r="AB1260">
        <v>211</v>
      </c>
      <c r="AC1260">
        <v>368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1083</v>
      </c>
      <c r="AJ1260">
        <v>0</v>
      </c>
      <c r="AM1260">
        <v>89</v>
      </c>
      <c r="AN1260">
        <v>25</v>
      </c>
      <c r="AO1260">
        <v>459</v>
      </c>
      <c r="AP1260">
        <v>165</v>
      </c>
      <c r="AQ1260">
        <v>349</v>
      </c>
      <c r="AR1260">
        <v>157</v>
      </c>
      <c r="AS1260">
        <v>186</v>
      </c>
      <c r="AT1260">
        <v>198</v>
      </c>
      <c r="AU1260">
        <v>34</v>
      </c>
      <c r="AV1260">
        <v>20</v>
      </c>
      <c r="AW1260">
        <v>34</v>
      </c>
      <c r="AX1260">
        <v>0</v>
      </c>
      <c r="AY1260" t="s">
        <v>136</v>
      </c>
      <c r="AZ1260" t="s">
        <v>207</v>
      </c>
      <c r="BA1260" t="s">
        <v>311</v>
      </c>
      <c r="BC1260">
        <v>12</v>
      </c>
      <c r="BD1260">
        <v>26</v>
      </c>
      <c r="BE1260">
        <v>1</v>
      </c>
      <c r="BF1260">
        <v>14</v>
      </c>
      <c r="BG1260">
        <v>11</v>
      </c>
      <c r="BH1260">
        <v>8</v>
      </c>
      <c r="BI1260">
        <v>0</v>
      </c>
      <c r="BJ1260">
        <v>13</v>
      </c>
      <c r="BK1260">
        <v>5</v>
      </c>
      <c r="BL1260">
        <v>6</v>
      </c>
      <c r="BM1260">
        <v>2</v>
      </c>
      <c r="BN1260" t="s">
        <v>136</v>
      </c>
      <c r="BO1260">
        <v>0</v>
      </c>
      <c r="BP1260">
        <v>3</v>
      </c>
      <c r="BQ1260">
        <v>10</v>
      </c>
      <c r="BR1260">
        <v>4</v>
      </c>
      <c r="BS1260">
        <v>3</v>
      </c>
      <c r="BT1260">
        <v>21</v>
      </c>
      <c r="BU1260">
        <v>24</v>
      </c>
      <c r="BV1260" t="s">
        <v>136</v>
      </c>
      <c r="BW1260" t="s">
        <v>400</v>
      </c>
      <c r="BX1260" t="s">
        <v>287</v>
      </c>
      <c r="BY1260" t="s">
        <v>144</v>
      </c>
      <c r="BZ1260" t="s">
        <v>446</v>
      </c>
      <c r="CA1260" t="s">
        <v>393</v>
      </c>
      <c r="CB1260" t="s">
        <v>205</v>
      </c>
      <c r="CC1260" t="s">
        <v>172</v>
      </c>
      <c r="CD1260" t="s">
        <v>368</v>
      </c>
      <c r="CE1260" t="s">
        <v>136</v>
      </c>
      <c r="CF1260" t="s">
        <v>264</v>
      </c>
      <c r="CG1260" t="s">
        <v>252</v>
      </c>
      <c r="CH1260" t="s">
        <v>142</v>
      </c>
      <c r="CI1260" t="s">
        <v>206</v>
      </c>
      <c r="CJ1260" t="s">
        <v>136</v>
      </c>
      <c r="CK1260" t="s">
        <v>186</v>
      </c>
      <c r="CL1260" t="s">
        <v>136</v>
      </c>
      <c r="CM1260" t="s">
        <v>467</v>
      </c>
      <c r="CN1260" t="s">
        <v>289</v>
      </c>
      <c r="CO1260" t="s">
        <v>290</v>
      </c>
      <c r="CP1260" t="s">
        <v>246</v>
      </c>
      <c r="CQ1260" t="s">
        <v>173</v>
      </c>
      <c r="CR1260" t="s">
        <v>146</v>
      </c>
      <c r="CS1260" t="s">
        <v>392</v>
      </c>
      <c r="CT1260" t="s">
        <v>207</v>
      </c>
      <c r="CU1260" t="s">
        <v>446</v>
      </c>
      <c r="CV1260" t="s">
        <v>235</v>
      </c>
      <c r="CW1260" t="s">
        <v>182</v>
      </c>
      <c r="CX1260" t="s">
        <v>229</v>
      </c>
      <c r="CY1260" t="s">
        <v>278</v>
      </c>
      <c r="CZ1260" t="s">
        <v>230</v>
      </c>
      <c r="DA1260" t="s">
        <v>1133</v>
      </c>
      <c r="DB1260" t="s">
        <v>232</v>
      </c>
      <c r="DC1260">
        <v>130</v>
      </c>
      <c r="DD1260" t="s">
        <v>159</v>
      </c>
      <c r="DE1260" t="s">
        <v>212</v>
      </c>
      <c r="DF1260">
        <v>11569</v>
      </c>
      <c r="DG1260" t="s">
        <v>158</v>
      </c>
      <c r="DH1260" t="s">
        <v>6552</v>
      </c>
      <c r="DI1260" t="s">
        <v>173</v>
      </c>
      <c r="DJ1260" t="s">
        <v>249</v>
      </c>
      <c r="DK1260" t="s">
        <v>278</v>
      </c>
      <c r="DL1260" t="s">
        <v>135</v>
      </c>
      <c r="DM1260" t="s">
        <v>158</v>
      </c>
      <c r="DN1260" t="s">
        <v>158</v>
      </c>
    </row>
    <row r="1261" spans="1:118">
      <c r="A1261">
        <v>2024</v>
      </c>
      <c r="B1261" t="s">
        <v>118</v>
      </c>
      <c r="C1261" t="s">
        <v>6553</v>
      </c>
      <c r="D1261" t="s">
        <v>998</v>
      </c>
      <c r="E1261">
        <v>95</v>
      </c>
      <c r="F1261" t="s">
        <v>981</v>
      </c>
      <c r="G1261" t="s">
        <v>122</v>
      </c>
      <c r="H1261" t="s">
        <v>123</v>
      </c>
      <c r="I1261" t="s">
        <v>6554</v>
      </c>
      <c r="J1261" t="s">
        <v>405</v>
      </c>
      <c r="K1261" t="s">
        <v>195</v>
      </c>
      <c r="L1261" t="s">
        <v>219</v>
      </c>
      <c r="M1261" t="s">
        <v>6555</v>
      </c>
      <c r="N1261" t="s">
        <v>240</v>
      </c>
      <c r="O1261" t="s">
        <v>407</v>
      </c>
      <c r="P1261" t="s">
        <v>158</v>
      </c>
      <c r="Q1261" t="s">
        <v>6556</v>
      </c>
      <c r="R1261">
        <v>35</v>
      </c>
      <c r="S1261">
        <v>667</v>
      </c>
      <c r="T1261">
        <v>77</v>
      </c>
      <c r="U1261">
        <v>667</v>
      </c>
      <c r="W1261">
        <v>75</v>
      </c>
      <c r="X1261">
        <v>14</v>
      </c>
      <c r="Y1261">
        <v>192</v>
      </c>
      <c r="Z1261">
        <v>75</v>
      </c>
      <c r="AA1261">
        <v>162</v>
      </c>
      <c r="AB1261">
        <v>70</v>
      </c>
      <c r="AC1261">
        <v>238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433</v>
      </c>
      <c r="AJ1261">
        <v>0</v>
      </c>
      <c r="AM1261">
        <v>71</v>
      </c>
      <c r="AN1261">
        <v>13</v>
      </c>
      <c r="AO1261">
        <v>140</v>
      </c>
      <c r="AP1261">
        <v>48</v>
      </c>
      <c r="AQ1261">
        <v>83</v>
      </c>
      <c r="AR1261">
        <v>35</v>
      </c>
      <c r="AS1261">
        <v>139</v>
      </c>
      <c r="AT1261">
        <v>104</v>
      </c>
      <c r="AU1261">
        <v>35</v>
      </c>
      <c r="AV1261">
        <v>4</v>
      </c>
      <c r="AW1261">
        <v>35</v>
      </c>
      <c r="AX1261">
        <v>0</v>
      </c>
      <c r="AY1261" t="s">
        <v>206</v>
      </c>
      <c r="AZ1261" t="s">
        <v>176</v>
      </c>
      <c r="BA1261" t="s">
        <v>311</v>
      </c>
      <c r="BC1261">
        <v>7</v>
      </c>
      <c r="BD1261">
        <v>29</v>
      </c>
      <c r="BE1261">
        <v>8</v>
      </c>
      <c r="BF1261">
        <v>8</v>
      </c>
      <c r="BG1261">
        <v>13</v>
      </c>
      <c r="BH1261">
        <v>6</v>
      </c>
      <c r="BI1261">
        <v>0</v>
      </c>
      <c r="BJ1261">
        <v>15</v>
      </c>
      <c r="BK1261">
        <v>12</v>
      </c>
      <c r="BL1261">
        <v>2</v>
      </c>
      <c r="BM1261">
        <v>0</v>
      </c>
      <c r="BN1261" t="s">
        <v>136</v>
      </c>
      <c r="BO1261">
        <v>2</v>
      </c>
      <c r="BP1261">
        <v>4</v>
      </c>
      <c r="BQ1261">
        <v>8</v>
      </c>
      <c r="BR1261">
        <v>3</v>
      </c>
      <c r="BS1261">
        <v>0</v>
      </c>
      <c r="BT1261">
        <v>24</v>
      </c>
      <c r="BU1261">
        <v>29</v>
      </c>
      <c r="BV1261" t="s">
        <v>142</v>
      </c>
      <c r="BW1261" t="s">
        <v>177</v>
      </c>
      <c r="BX1261" t="s">
        <v>163</v>
      </c>
      <c r="BY1261" t="s">
        <v>249</v>
      </c>
      <c r="BZ1261" t="s">
        <v>177</v>
      </c>
      <c r="CA1261" t="s">
        <v>162</v>
      </c>
      <c r="CB1261" t="s">
        <v>262</v>
      </c>
      <c r="CC1261" t="s">
        <v>214</v>
      </c>
      <c r="CD1261" t="s">
        <v>177</v>
      </c>
      <c r="CE1261" t="s">
        <v>136</v>
      </c>
      <c r="CF1261" t="s">
        <v>138</v>
      </c>
      <c r="CG1261" t="s">
        <v>148</v>
      </c>
      <c r="CH1261" t="s">
        <v>224</v>
      </c>
      <c r="CI1261" t="s">
        <v>136</v>
      </c>
      <c r="CJ1261" t="s">
        <v>136</v>
      </c>
      <c r="CK1261" t="s">
        <v>248</v>
      </c>
      <c r="CL1261" t="s">
        <v>224</v>
      </c>
      <c r="CM1261" t="s">
        <v>248</v>
      </c>
      <c r="CN1261" t="s">
        <v>184</v>
      </c>
      <c r="CO1261" t="s">
        <v>278</v>
      </c>
      <c r="CP1261" t="s">
        <v>248</v>
      </c>
      <c r="CQ1261" t="s">
        <v>185</v>
      </c>
      <c r="CR1261" t="s">
        <v>146</v>
      </c>
      <c r="CS1261" t="s">
        <v>263</v>
      </c>
      <c r="CT1261" t="s">
        <v>137</v>
      </c>
      <c r="CU1261" t="s">
        <v>308</v>
      </c>
      <c r="CV1261" t="s">
        <v>252</v>
      </c>
      <c r="CW1261" t="s">
        <v>207</v>
      </c>
      <c r="CX1261" t="s">
        <v>229</v>
      </c>
      <c r="CY1261" t="s">
        <v>138</v>
      </c>
      <c r="CZ1261" t="s">
        <v>230</v>
      </c>
      <c r="DA1261" t="s">
        <v>328</v>
      </c>
      <c r="DB1261" t="s">
        <v>232</v>
      </c>
      <c r="DC1261">
        <v>148</v>
      </c>
      <c r="DD1261" t="s">
        <v>159</v>
      </c>
      <c r="DE1261" t="s">
        <v>212</v>
      </c>
      <c r="DF1261">
        <v>11573</v>
      </c>
      <c r="DG1261" t="s">
        <v>158</v>
      </c>
      <c r="DH1261" t="s">
        <v>6557</v>
      </c>
      <c r="DI1261" t="s">
        <v>149</v>
      </c>
      <c r="DJ1261" t="s">
        <v>248</v>
      </c>
      <c r="DK1261" t="s">
        <v>207</v>
      </c>
      <c r="DL1261" t="s">
        <v>135</v>
      </c>
      <c r="DM1261" t="s">
        <v>158</v>
      </c>
      <c r="DN1261" t="s">
        <v>158</v>
      </c>
    </row>
    <row r="1262" spans="1:118">
      <c r="A1262">
        <v>2024</v>
      </c>
      <c r="B1262" t="s">
        <v>118</v>
      </c>
      <c r="C1262" t="s">
        <v>991</v>
      </c>
      <c r="D1262" t="s">
        <v>992</v>
      </c>
      <c r="E1262">
        <v>95</v>
      </c>
      <c r="F1262" t="s">
        <v>981</v>
      </c>
      <c r="G1262" t="s">
        <v>122</v>
      </c>
      <c r="H1262" t="s">
        <v>123</v>
      </c>
      <c r="I1262" t="s">
        <v>993</v>
      </c>
      <c r="J1262" t="s">
        <v>194</v>
      </c>
      <c r="K1262" t="s">
        <v>195</v>
      </c>
      <c r="L1262" t="s">
        <v>196</v>
      </c>
      <c r="M1262" t="s">
        <v>6558</v>
      </c>
      <c r="N1262" t="s">
        <v>198</v>
      </c>
      <c r="O1262" t="s">
        <v>199</v>
      </c>
      <c r="P1262" t="s">
        <v>158</v>
      </c>
      <c r="Q1262" t="s">
        <v>995</v>
      </c>
      <c r="R1262">
        <v>42</v>
      </c>
      <c r="S1262">
        <v>1289</v>
      </c>
      <c r="T1262">
        <v>394</v>
      </c>
      <c r="U1262">
        <v>1289</v>
      </c>
      <c r="V1262">
        <v>0</v>
      </c>
      <c r="W1262">
        <v>864</v>
      </c>
      <c r="X1262">
        <v>150</v>
      </c>
      <c r="Y1262">
        <v>6</v>
      </c>
      <c r="Z1262">
        <v>1</v>
      </c>
      <c r="AA1262">
        <v>2</v>
      </c>
      <c r="AB1262">
        <v>1</v>
      </c>
      <c r="AC1262">
        <v>417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658</v>
      </c>
      <c r="AJ1262">
        <v>0</v>
      </c>
      <c r="AK1262">
        <v>0</v>
      </c>
      <c r="AL1262">
        <v>658</v>
      </c>
      <c r="AM1262">
        <v>625</v>
      </c>
      <c r="AN1262">
        <v>86</v>
      </c>
      <c r="AO1262">
        <v>0</v>
      </c>
      <c r="AP1262">
        <v>0</v>
      </c>
      <c r="AQ1262">
        <v>0</v>
      </c>
      <c r="AR1262">
        <v>0</v>
      </c>
      <c r="AS1262">
        <v>33</v>
      </c>
      <c r="AT1262">
        <v>393</v>
      </c>
      <c r="AU1262">
        <v>42</v>
      </c>
      <c r="AV1262">
        <v>8</v>
      </c>
      <c r="AW1262">
        <v>42</v>
      </c>
      <c r="AX1262">
        <v>0</v>
      </c>
      <c r="AY1262" t="s">
        <v>154</v>
      </c>
      <c r="AZ1262" t="s">
        <v>214</v>
      </c>
      <c r="BA1262" t="s">
        <v>143</v>
      </c>
      <c r="BB1262">
        <v>0</v>
      </c>
      <c r="BC1262">
        <v>3</v>
      </c>
      <c r="BD1262">
        <v>40</v>
      </c>
      <c r="BE1262">
        <v>40</v>
      </c>
      <c r="BF1262">
        <v>0</v>
      </c>
      <c r="BG1262">
        <v>0</v>
      </c>
      <c r="BH1262">
        <v>2</v>
      </c>
      <c r="BI1262">
        <v>0</v>
      </c>
      <c r="BJ1262">
        <v>3</v>
      </c>
      <c r="BK1262">
        <v>10</v>
      </c>
      <c r="BL1262">
        <v>22</v>
      </c>
      <c r="BM1262">
        <v>5</v>
      </c>
      <c r="BN1262" t="s">
        <v>136</v>
      </c>
      <c r="BO1262">
        <v>37</v>
      </c>
      <c r="BP1262">
        <v>0</v>
      </c>
      <c r="BQ1262">
        <v>0</v>
      </c>
      <c r="BR1262">
        <v>4</v>
      </c>
      <c r="BS1262">
        <v>0</v>
      </c>
      <c r="BT1262">
        <v>33</v>
      </c>
      <c r="BU1262">
        <v>34</v>
      </c>
      <c r="BV1262" t="s">
        <v>184</v>
      </c>
      <c r="BW1262" t="s">
        <v>372</v>
      </c>
      <c r="BX1262" t="s">
        <v>287</v>
      </c>
      <c r="BY1262" t="s">
        <v>252</v>
      </c>
      <c r="BZ1262" t="s">
        <v>147</v>
      </c>
      <c r="CA1262" t="s">
        <v>203</v>
      </c>
      <c r="CB1262" t="s">
        <v>262</v>
      </c>
      <c r="CC1262" t="s">
        <v>206</v>
      </c>
      <c r="CD1262" t="s">
        <v>190</v>
      </c>
      <c r="CE1262" t="s">
        <v>136</v>
      </c>
      <c r="CF1262" t="s">
        <v>206</v>
      </c>
      <c r="CG1262" t="s">
        <v>277</v>
      </c>
      <c r="CH1262" t="s">
        <v>279</v>
      </c>
      <c r="CI1262" t="s">
        <v>289</v>
      </c>
      <c r="CJ1262" t="s">
        <v>136</v>
      </c>
      <c r="CK1262" t="s">
        <v>162</v>
      </c>
      <c r="CL1262" t="s">
        <v>393</v>
      </c>
      <c r="CM1262" t="s">
        <v>136</v>
      </c>
      <c r="CN1262" t="s">
        <v>136</v>
      </c>
      <c r="CO1262" t="s">
        <v>136</v>
      </c>
      <c r="CP1262" t="s">
        <v>136</v>
      </c>
      <c r="CQ1262" t="s">
        <v>1905</v>
      </c>
      <c r="CR1262" t="s">
        <v>278</v>
      </c>
      <c r="CS1262" t="s">
        <v>136</v>
      </c>
      <c r="CT1262" t="s">
        <v>136</v>
      </c>
      <c r="CU1262" t="s">
        <v>136</v>
      </c>
      <c r="CV1262" t="s">
        <v>136</v>
      </c>
      <c r="CW1262" t="s">
        <v>214</v>
      </c>
      <c r="CX1262" t="s">
        <v>156</v>
      </c>
      <c r="CY1262" t="s">
        <v>6559</v>
      </c>
      <c r="CZ1262" t="s">
        <v>158</v>
      </c>
      <c r="DA1262" t="s">
        <v>158</v>
      </c>
      <c r="DB1262" t="s">
        <v>158</v>
      </c>
      <c r="DD1262" t="s">
        <v>159</v>
      </c>
      <c r="DE1262" t="s">
        <v>212</v>
      </c>
      <c r="DF1262">
        <v>11574</v>
      </c>
      <c r="DG1262" t="s">
        <v>158</v>
      </c>
      <c r="DH1262" t="s">
        <v>6560</v>
      </c>
      <c r="DI1262" t="s">
        <v>265</v>
      </c>
      <c r="DJ1262" t="s">
        <v>162</v>
      </c>
      <c r="DK1262" t="s">
        <v>136</v>
      </c>
      <c r="DL1262" t="s">
        <v>136</v>
      </c>
      <c r="DM1262" t="s">
        <v>158</v>
      </c>
      <c r="DN1262" t="s">
        <v>158</v>
      </c>
    </row>
    <row r="1263" spans="1:118">
      <c r="A1263">
        <v>2024</v>
      </c>
      <c r="B1263" t="s">
        <v>118</v>
      </c>
      <c r="C1263" t="s">
        <v>997</v>
      </c>
      <c r="D1263" t="s">
        <v>998</v>
      </c>
      <c r="E1263">
        <v>95</v>
      </c>
      <c r="F1263" t="s">
        <v>981</v>
      </c>
      <c r="G1263" t="s">
        <v>122</v>
      </c>
      <c r="H1263" t="s">
        <v>123</v>
      </c>
      <c r="I1263" t="s">
        <v>999</v>
      </c>
      <c r="J1263" t="s">
        <v>672</v>
      </c>
      <c r="K1263" t="s">
        <v>195</v>
      </c>
      <c r="L1263" t="s">
        <v>219</v>
      </c>
      <c r="M1263" t="s">
        <v>6561</v>
      </c>
      <c r="N1263" t="s">
        <v>240</v>
      </c>
      <c r="O1263" t="s">
        <v>674</v>
      </c>
      <c r="P1263" t="s">
        <v>158</v>
      </c>
      <c r="Q1263" t="s">
        <v>1001</v>
      </c>
      <c r="R1263">
        <v>35</v>
      </c>
      <c r="S1263">
        <v>600</v>
      </c>
      <c r="T1263">
        <v>417</v>
      </c>
      <c r="U1263">
        <v>600</v>
      </c>
      <c r="W1263">
        <v>26</v>
      </c>
      <c r="X1263">
        <v>11</v>
      </c>
      <c r="Y1263">
        <v>252</v>
      </c>
      <c r="Z1263">
        <v>121</v>
      </c>
      <c r="AA1263">
        <v>204</v>
      </c>
      <c r="AB1263">
        <v>130</v>
      </c>
      <c r="AC1263">
        <v>118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438</v>
      </c>
      <c r="AJ1263">
        <v>0</v>
      </c>
      <c r="AM1263">
        <v>26</v>
      </c>
      <c r="AN1263">
        <v>11</v>
      </c>
      <c r="AO1263">
        <v>202</v>
      </c>
      <c r="AP1263">
        <v>97</v>
      </c>
      <c r="AQ1263">
        <v>122</v>
      </c>
      <c r="AR1263">
        <v>82</v>
      </c>
      <c r="AS1263">
        <v>88</v>
      </c>
      <c r="AT1263">
        <v>165</v>
      </c>
      <c r="AU1263">
        <v>33</v>
      </c>
      <c r="AV1263">
        <v>26</v>
      </c>
      <c r="AW1263">
        <v>32</v>
      </c>
      <c r="AX1263">
        <v>0</v>
      </c>
      <c r="AY1263" t="s">
        <v>133</v>
      </c>
      <c r="AZ1263" t="s">
        <v>263</v>
      </c>
      <c r="BA1263" t="s">
        <v>214</v>
      </c>
      <c r="BC1263">
        <v>11</v>
      </c>
      <c r="BD1263">
        <v>20</v>
      </c>
      <c r="BE1263">
        <v>1</v>
      </c>
      <c r="BF1263">
        <v>8</v>
      </c>
      <c r="BG1263">
        <v>11</v>
      </c>
      <c r="BH1263">
        <v>13</v>
      </c>
      <c r="BI1263">
        <v>0</v>
      </c>
      <c r="BJ1263">
        <v>8</v>
      </c>
      <c r="BK1263">
        <v>10</v>
      </c>
      <c r="BL1263">
        <v>1</v>
      </c>
      <c r="BM1263">
        <v>1</v>
      </c>
      <c r="BN1263" t="s">
        <v>136</v>
      </c>
      <c r="BO1263">
        <v>0</v>
      </c>
      <c r="BP1263">
        <v>6</v>
      </c>
      <c r="BQ1263">
        <v>6</v>
      </c>
      <c r="BR1263">
        <v>3</v>
      </c>
      <c r="BS1263">
        <v>2</v>
      </c>
      <c r="BT1263">
        <v>16</v>
      </c>
      <c r="BU1263">
        <v>19</v>
      </c>
      <c r="BV1263" t="s">
        <v>146</v>
      </c>
      <c r="BW1263" t="s">
        <v>138</v>
      </c>
      <c r="BX1263" t="s">
        <v>139</v>
      </c>
      <c r="BY1263" t="s">
        <v>400</v>
      </c>
      <c r="BZ1263" t="s">
        <v>140</v>
      </c>
      <c r="CA1263" t="s">
        <v>190</v>
      </c>
      <c r="CB1263" t="s">
        <v>205</v>
      </c>
      <c r="CC1263" t="s">
        <v>279</v>
      </c>
      <c r="CD1263" t="s">
        <v>187</v>
      </c>
      <c r="CE1263" t="s">
        <v>136</v>
      </c>
      <c r="CF1263" t="s">
        <v>179</v>
      </c>
      <c r="CG1263" t="s">
        <v>264</v>
      </c>
      <c r="CH1263" t="s">
        <v>137</v>
      </c>
      <c r="CI1263" t="s">
        <v>137</v>
      </c>
      <c r="CJ1263" t="s">
        <v>136</v>
      </c>
      <c r="CK1263" t="s">
        <v>137</v>
      </c>
      <c r="CL1263" t="s">
        <v>136</v>
      </c>
      <c r="CM1263" t="s">
        <v>179</v>
      </c>
      <c r="CN1263" t="s">
        <v>311</v>
      </c>
      <c r="CO1263" t="s">
        <v>279</v>
      </c>
      <c r="CP1263" t="s">
        <v>311</v>
      </c>
      <c r="CQ1263" t="s">
        <v>184</v>
      </c>
      <c r="CR1263" t="s">
        <v>146</v>
      </c>
      <c r="CS1263" t="s">
        <v>269</v>
      </c>
      <c r="CT1263" t="s">
        <v>311</v>
      </c>
      <c r="CU1263" t="s">
        <v>328</v>
      </c>
      <c r="CV1263" t="s">
        <v>148</v>
      </c>
      <c r="CW1263" t="s">
        <v>179</v>
      </c>
      <c r="CX1263" t="s">
        <v>229</v>
      </c>
      <c r="CY1263" t="s">
        <v>253</v>
      </c>
      <c r="CZ1263" t="s">
        <v>230</v>
      </c>
      <c r="DA1263" t="s">
        <v>2073</v>
      </c>
      <c r="DB1263" t="s">
        <v>232</v>
      </c>
      <c r="DC1263">
        <v>78</v>
      </c>
      <c r="DD1263" t="s">
        <v>159</v>
      </c>
      <c r="DE1263" t="s">
        <v>212</v>
      </c>
      <c r="DF1263">
        <v>11579</v>
      </c>
      <c r="DG1263" t="s">
        <v>158</v>
      </c>
      <c r="DH1263" t="s">
        <v>6562</v>
      </c>
      <c r="DI1263" t="s">
        <v>235</v>
      </c>
      <c r="DJ1263" t="s">
        <v>225</v>
      </c>
      <c r="DK1263" t="s">
        <v>171</v>
      </c>
      <c r="DL1263" t="s">
        <v>278</v>
      </c>
      <c r="DM1263" t="s">
        <v>158</v>
      </c>
      <c r="DN1263" t="s">
        <v>158</v>
      </c>
    </row>
    <row r="1264" spans="1:118">
      <c r="A1264">
        <v>2024</v>
      </c>
      <c r="B1264" t="s">
        <v>292</v>
      </c>
      <c r="C1264" t="s">
        <v>6563</v>
      </c>
      <c r="D1264" t="s">
        <v>6564</v>
      </c>
      <c r="E1264">
        <v>95</v>
      </c>
      <c r="F1264" t="s">
        <v>981</v>
      </c>
      <c r="G1264" t="s">
        <v>122</v>
      </c>
      <c r="H1264" t="s">
        <v>123</v>
      </c>
      <c r="I1264" t="s">
        <v>6565</v>
      </c>
      <c r="J1264" t="s">
        <v>364</v>
      </c>
      <c r="K1264" t="s">
        <v>195</v>
      </c>
      <c r="L1264" t="s">
        <v>365</v>
      </c>
      <c r="M1264" t="s">
        <v>6566</v>
      </c>
      <c r="N1264" t="s">
        <v>367</v>
      </c>
      <c r="O1264" t="s">
        <v>364</v>
      </c>
      <c r="P1264" t="s">
        <v>158</v>
      </c>
      <c r="Q1264" t="s">
        <v>6567</v>
      </c>
      <c r="R1264">
        <v>36</v>
      </c>
      <c r="S1264">
        <v>320</v>
      </c>
      <c r="T1264">
        <v>145</v>
      </c>
      <c r="U1264">
        <v>245</v>
      </c>
      <c r="W1264">
        <v>88</v>
      </c>
      <c r="X1264">
        <v>18</v>
      </c>
      <c r="Y1264">
        <v>60</v>
      </c>
      <c r="Z1264">
        <v>14</v>
      </c>
      <c r="AA1264">
        <v>2</v>
      </c>
      <c r="AB1264">
        <v>1</v>
      </c>
      <c r="AC1264">
        <v>95</v>
      </c>
      <c r="AD1264">
        <v>75</v>
      </c>
      <c r="AE1264">
        <v>25</v>
      </c>
      <c r="AF1264">
        <v>13</v>
      </c>
      <c r="AG1264">
        <v>3</v>
      </c>
      <c r="AH1264">
        <v>34</v>
      </c>
      <c r="AI1264">
        <v>138</v>
      </c>
      <c r="AJ1264">
        <v>13</v>
      </c>
      <c r="AM1264">
        <v>70</v>
      </c>
      <c r="AN1264">
        <v>17</v>
      </c>
      <c r="AO1264">
        <v>42</v>
      </c>
      <c r="AP1264">
        <v>9</v>
      </c>
      <c r="AQ1264">
        <v>1</v>
      </c>
      <c r="AR1264">
        <v>0</v>
      </c>
      <c r="AS1264">
        <v>25</v>
      </c>
      <c r="AT1264">
        <v>129</v>
      </c>
      <c r="AU1264">
        <v>23</v>
      </c>
      <c r="AV1264">
        <v>10</v>
      </c>
      <c r="AW1264">
        <v>16</v>
      </c>
      <c r="AX1264">
        <v>7</v>
      </c>
      <c r="AY1264" t="s">
        <v>152</v>
      </c>
      <c r="AZ1264" t="s">
        <v>151</v>
      </c>
      <c r="BA1264" t="s">
        <v>151</v>
      </c>
      <c r="BC1264">
        <v>3</v>
      </c>
      <c r="BD1264">
        <v>19</v>
      </c>
      <c r="BE1264">
        <v>9</v>
      </c>
      <c r="BF1264">
        <v>10</v>
      </c>
      <c r="BG1264">
        <v>0</v>
      </c>
      <c r="BH1264">
        <v>4</v>
      </c>
      <c r="BI1264">
        <v>0</v>
      </c>
      <c r="BJ1264">
        <v>7</v>
      </c>
      <c r="BK1264">
        <v>10</v>
      </c>
      <c r="BL1264">
        <v>1</v>
      </c>
      <c r="BM1264">
        <v>1</v>
      </c>
      <c r="BN1264" t="s">
        <v>136</v>
      </c>
      <c r="BO1264">
        <v>4</v>
      </c>
      <c r="BP1264">
        <v>8</v>
      </c>
      <c r="BQ1264">
        <v>0</v>
      </c>
      <c r="BT1264">
        <v>16</v>
      </c>
      <c r="BU1264">
        <v>18</v>
      </c>
      <c r="BV1264" t="s">
        <v>372</v>
      </c>
      <c r="BW1264" t="s">
        <v>266</v>
      </c>
      <c r="BX1264" t="s">
        <v>266</v>
      </c>
      <c r="BY1264" t="s">
        <v>181</v>
      </c>
      <c r="BZ1264" t="s">
        <v>175</v>
      </c>
      <c r="CA1264" t="s">
        <v>190</v>
      </c>
      <c r="CB1264" t="s">
        <v>136</v>
      </c>
      <c r="CC1264" t="s">
        <v>173</v>
      </c>
      <c r="CD1264" t="s">
        <v>177</v>
      </c>
      <c r="CE1264" t="s">
        <v>136</v>
      </c>
      <c r="CF1264" t="s">
        <v>143</v>
      </c>
      <c r="CG1264" t="s">
        <v>269</v>
      </c>
      <c r="CH1264" t="s">
        <v>137</v>
      </c>
      <c r="CI1264" t="s">
        <v>137</v>
      </c>
      <c r="CJ1264" t="s">
        <v>136</v>
      </c>
      <c r="CK1264" t="s">
        <v>282</v>
      </c>
      <c r="CL1264" t="s">
        <v>185</v>
      </c>
      <c r="CM1264" t="s">
        <v>269</v>
      </c>
      <c r="CN1264" t="s">
        <v>290</v>
      </c>
      <c r="CO1264" t="s">
        <v>136</v>
      </c>
      <c r="CP1264" t="s">
        <v>136</v>
      </c>
      <c r="CQ1264" t="s">
        <v>243</v>
      </c>
      <c r="CR1264" t="s">
        <v>205</v>
      </c>
      <c r="CS1264" t="s">
        <v>171</v>
      </c>
      <c r="CT1264" t="s">
        <v>224</v>
      </c>
      <c r="CU1264" t="s">
        <v>201</v>
      </c>
      <c r="CV1264" t="s">
        <v>136</v>
      </c>
      <c r="CW1264" t="s">
        <v>182</v>
      </c>
      <c r="CX1264" t="s">
        <v>156</v>
      </c>
      <c r="CY1264" t="s">
        <v>1133</v>
      </c>
      <c r="CZ1264" t="s">
        <v>158</v>
      </c>
      <c r="DA1264" t="s">
        <v>158</v>
      </c>
      <c r="DB1264" t="s">
        <v>158</v>
      </c>
      <c r="DD1264" t="s">
        <v>159</v>
      </c>
      <c r="DE1264" t="s">
        <v>332</v>
      </c>
      <c r="DF1264">
        <v>11591</v>
      </c>
      <c r="DG1264" t="s">
        <v>158</v>
      </c>
      <c r="DH1264" t="s">
        <v>6568</v>
      </c>
      <c r="DI1264" t="s">
        <v>244</v>
      </c>
      <c r="DJ1264" t="s">
        <v>174</v>
      </c>
      <c r="DK1264" t="s">
        <v>356</v>
      </c>
      <c r="DL1264" t="s">
        <v>201</v>
      </c>
      <c r="DM1264" t="s">
        <v>158</v>
      </c>
      <c r="DN1264" t="s">
        <v>158</v>
      </c>
    </row>
    <row r="1265" spans="1:118">
      <c r="A1265">
        <v>2024</v>
      </c>
      <c r="B1265" t="s">
        <v>118</v>
      </c>
      <c r="C1265" t="s">
        <v>6569</v>
      </c>
      <c r="D1265" t="s">
        <v>6570</v>
      </c>
      <c r="E1265">
        <v>95</v>
      </c>
      <c r="F1265" t="s">
        <v>981</v>
      </c>
      <c r="G1265" t="s">
        <v>122</v>
      </c>
      <c r="H1265" t="s">
        <v>123</v>
      </c>
      <c r="I1265" t="s">
        <v>6571</v>
      </c>
      <c r="J1265" t="s">
        <v>218</v>
      </c>
      <c r="K1265" t="s">
        <v>195</v>
      </c>
      <c r="L1265" t="s">
        <v>219</v>
      </c>
      <c r="M1265" t="s">
        <v>6572</v>
      </c>
      <c r="N1265" t="s">
        <v>221</v>
      </c>
      <c r="O1265" t="s">
        <v>222</v>
      </c>
      <c r="P1265" t="s">
        <v>158</v>
      </c>
      <c r="Q1265" t="s">
        <v>6573</v>
      </c>
      <c r="R1265">
        <v>28</v>
      </c>
      <c r="S1265">
        <v>244</v>
      </c>
      <c r="T1265">
        <v>5</v>
      </c>
      <c r="U1265">
        <v>244</v>
      </c>
      <c r="W1265">
        <v>16</v>
      </c>
      <c r="X1265">
        <v>1</v>
      </c>
      <c r="Y1265">
        <v>48</v>
      </c>
      <c r="Z1265">
        <v>15</v>
      </c>
      <c r="AA1265">
        <v>146</v>
      </c>
      <c r="AB1265">
        <v>54</v>
      </c>
      <c r="AC1265">
        <v>34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184</v>
      </c>
      <c r="AJ1265">
        <v>0</v>
      </c>
      <c r="AM1265">
        <v>11</v>
      </c>
      <c r="AN1265">
        <v>1</v>
      </c>
      <c r="AO1265">
        <v>29</v>
      </c>
      <c r="AP1265">
        <v>9</v>
      </c>
      <c r="AQ1265">
        <v>127</v>
      </c>
      <c r="AR1265">
        <v>45</v>
      </c>
      <c r="AS1265">
        <v>17</v>
      </c>
      <c r="AT1265">
        <v>99</v>
      </c>
      <c r="AU1265">
        <v>25</v>
      </c>
      <c r="AV1265">
        <v>2</v>
      </c>
      <c r="AW1265">
        <v>25</v>
      </c>
      <c r="AX1265">
        <v>0</v>
      </c>
      <c r="AY1265" t="s">
        <v>137</v>
      </c>
      <c r="AZ1265" t="s">
        <v>214</v>
      </c>
      <c r="BA1265" t="s">
        <v>277</v>
      </c>
      <c r="BC1265">
        <v>6</v>
      </c>
      <c r="BD1265">
        <v>23</v>
      </c>
      <c r="BE1265">
        <v>1</v>
      </c>
      <c r="BF1265">
        <v>4</v>
      </c>
      <c r="BG1265">
        <v>18</v>
      </c>
      <c r="BH1265">
        <v>2</v>
      </c>
      <c r="BI1265">
        <v>0</v>
      </c>
      <c r="BJ1265">
        <v>17</v>
      </c>
      <c r="BK1265">
        <v>5</v>
      </c>
      <c r="BL1265">
        <v>1</v>
      </c>
      <c r="BM1265">
        <v>0</v>
      </c>
      <c r="BN1265" t="s">
        <v>136</v>
      </c>
      <c r="BO1265">
        <v>0</v>
      </c>
      <c r="BP1265">
        <v>1</v>
      </c>
      <c r="BQ1265">
        <v>5</v>
      </c>
      <c r="BR1265">
        <v>12</v>
      </c>
      <c r="BS1265">
        <v>0</v>
      </c>
      <c r="BT1265">
        <v>23</v>
      </c>
      <c r="BU1265">
        <v>23</v>
      </c>
      <c r="BV1265" t="s">
        <v>225</v>
      </c>
      <c r="BW1265" t="s">
        <v>266</v>
      </c>
      <c r="BX1265" t="s">
        <v>162</v>
      </c>
      <c r="BY1265" t="s">
        <v>206</v>
      </c>
      <c r="BZ1265" t="s">
        <v>162</v>
      </c>
      <c r="CA1265" t="s">
        <v>162</v>
      </c>
      <c r="CB1265" t="s">
        <v>138</v>
      </c>
      <c r="CC1265" t="s">
        <v>182</v>
      </c>
      <c r="CD1265" t="s">
        <v>393</v>
      </c>
      <c r="CE1265" t="s">
        <v>136</v>
      </c>
      <c r="CF1265" t="s">
        <v>401</v>
      </c>
      <c r="CG1265" t="s">
        <v>151</v>
      </c>
      <c r="CH1265" t="s">
        <v>186</v>
      </c>
      <c r="CI1265" t="s">
        <v>136</v>
      </c>
      <c r="CJ1265" t="s">
        <v>136</v>
      </c>
      <c r="CK1265" t="s">
        <v>186</v>
      </c>
      <c r="CL1265" t="s">
        <v>136</v>
      </c>
      <c r="CM1265" t="s">
        <v>263</v>
      </c>
      <c r="CN1265" t="s">
        <v>186</v>
      </c>
      <c r="CO1265" t="s">
        <v>309</v>
      </c>
      <c r="CP1265" t="s">
        <v>151</v>
      </c>
      <c r="CQ1265" t="s">
        <v>186</v>
      </c>
      <c r="CR1265" t="s">
        <v>201</v>
      </c>
      <c r="CS1265" t="s">
        <v>142</v>
      </c>
      <c r="CT1265" t="s">
        <v>224</v>
      </c>
      <c r="CU1265" t="s">
        <v>187</v>
      </c>
      <c r="CV1265" t="s">
        <v>252</v>
      </c>
      <c r="CW1265" t="s">
        <v>249</v>
      </c>
      <c r="CX1265" t="s">
        <v>229</v>
      </c>
      <c r="CY1265" t="s">
        <v>205</v>
      </c>
      <c r="CZ1265" t="s">
        <v>230</v>
      </c>
      <c r="DA1265" t="s">
        <v>446</v>
      </c>
      <c r="DB1265" t="s">
        <v>232</v>
      </c>
      <c r="DC1265">
        <v>37</v>
      </c>
      <c r="DD1265" t="s">
        <v>159</v>
      </c>
      <c r="DE1265" t="s">
        <v>212</v>
      </c>
      <c r="DF1265">
        <v>11597</v>
      </c>
      <c r="DG1265" t="s">
        <v>158</v>
      </c>
      <c r="DH1265" t="s">
        <v>6574</v>
      </c>
      <c r="DI1265" t="s">
        <v>138</v>
      </c>
      <c r="DJ1265" t="s">
        <v>154</v>
      </c>
      <c r="DK1265" t="s">
        <v>311</v>
      </c>
      <c r="DL1265" t="s">
        <v>174</v>
      </c>
      <c r="DM1265" t="s">
        <v>158</v>
      </c>
      <c r="DN1265" t="s">
        <v>158</v>
      </c>
    </row>
    <row r="1266" spans="1:118">
      <c r="A1266">
        <v>2024</v>
      </c>
      <c r="B1266" t="s">
        <v>118</v>
      </c>
      <c r="C1266" t="s">
        <v>6575</v>
      </c>
      <c r="D1266" t="s">
        <v>6576</v>
      </c>
      <c r="E1266">
        <v>95</v>
      </c>
      <c r="F1266" t="s">
        <v>981</v>
      </c>
      <c r="G1266" t="s">
        <v>122</v>
      </c>
      <c r="H1266" t="s">
        <v>123</v>
      </c>
      <c r="I1266" t="s">
        <v>6577</v>
      </c>
      <c r="J1266" t="s">
        <v>273</v>
      </c>
      <c r="K1266" t="s">
        <v>195</v>
      </c>
      <c r="L1266" t="s">
        <v>219</v>
      </c>
      <c r="M1266" t="s">
        <v>6578</v>
      </c>
      <c r="N1266" t="s">
        <v>240</v>
      </c>
      <c r="O1266" t="s">
        <v>275</v>
      </c>
      <c r="P1266" t="s">
        <v>158</v>
      </c>
      <c r="Q1266" t="s">
        <v>6579</v>
      </c>
      <c r="R1266">
        <v>35</v>
      </c>
      <c r="S1266">
        <v>608</v>
      </c>
      <c r="T1266">
        <v>301</v>
      </c>
      <c r="U1266">
        <v>608</v>
      </c>
      <c r="W1266">
        <v>54</v>
      </c>
      <c r="X1266">
        <v>22</v>
      </c>
      <c r="Y1266">
        <v>249</v>
      </c>
      <c r="Z1266">
        <v>104</v>
      </c>
      <c r="AA1266">
        <v>182</v>
      </c>
      <c r="AB1266">
        <v>89</v>
      </c>
      <c r="AC1266">
        <v>123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269</v>
      </c>
      <c r="AJ1266">
        <v>0</v>
      </c>
      <c r="AM1266">
        <v>25</v>
      </c>
      <c r="AN1266">
        <v>7</v>
      </c>
      <c r="AO1266">
        <v>116</v>
      </c>
      <c r="AP1266">
        <v>41</v>
      </c>
      <c r="AQ1266">
        <v>78</v>
      </c>
      <c r="AR1266">
        <v>37</v>
      </c>
      <c r="AS1266">
        <v>50</v>
      </c>
      <c r="AT1266">
        <v>125</v>
      </c>
      <c r="AU1266">
        <v>36</v>
      </c>
      <c r="AV1266">
        <v>17</v>
      </c>
      <c r="AW1266">
        <v>36</v>
      </c>
      <c r="AX1266">
        <v>0</v>
      </c>
      <c r="AY1266" t="s">
        <v>224</v>
      </c>
      <c r="AZ1266" t="s">
        <v>277</v>
      </c>
      <c r="BA1266" t="s">
        <v>176</v>
      </c>
      <c r="BC1266">
        <v>15</v>
      </c>
      <c r="BD1266">
        <v>28</v>
      </c>
      <c r="BE1266">
        <v>0</v>
      </c>
      <c r="BF1266">
        <v>11</v>
      </c>
      <c r="BG1266">
        <v>17</v>
      </c>
      <c r="BH1266">
        <v>8</v>
      </c>
      <c r="BI1266">
        <v>0</v>
      </c>
      <c r="BJ1266">
        <v>7</v>
      </c>
      <c r="BK1266">
        <v>11</v>
      </c>
      <c r="BL1266">
        <v>6</v>
      </c>
      <c r="BM1266">
        <v>3</v>
      </c>
      <c r="BN1266" t="s">
        <v>201</v>
      </c>
      <c r="BO1266">
        <v>0</v>
      </c>
      <c r="BP1266">
        <v>5</v>
      </c>
      <c r="BQ1266">
        <v>16</v>
      </c>
      <c r="BR1266">
        <v>13</v>
      </c>
      <c r="BS1266">
        <v>4</v>
      </c>
      <c r="BT1266">
        <v>26</v>
      </c>
      <c r="BU1266">
        <v>28</v>
      </c>
      <c r="BV1266" t="s">
        <v>252</v>
      </c>
      <c r="BW1266" t="s">
        <v>260</v>
      </c>
      <c r="BX1266" t="s">
        <v>446</v>
      </c>
      <c r="BY1266" t="s">
        <v>282</v>
      </c>
      <c r="BZ1266" t="s">
        <v>286</v>
      </c>
      <c r="CA1266" t="s">
        <v>162</v>
      </c>
      <c r="CB1266" t="s">
        <v>172</v>
      </c>
      <c r="CC1266" t="s">
        <v>467</v>
      </c>
      <c r="CD1266" t="s">
        <v>309</v>
      </c>
      <c r="CE1266" t="s">
        <v>136</v>
      </c>
      <c r="CF1266" t="s">
        <v>277</v>
      </c>
      <c r="CG1266" t="s">
        <v>308</v>
      </c>
      <c r="CH1266" t="s">
        <v>185</v>
      </c>
      <c r="CI1266" t="s">
        <v>249</v>
      </c>
      <c r="CJ1266" t="s">
        <v>186</v>
      </c>
      <c r="CK1266" t="s">
        <v>136</v>
      </c>
      <c r="CL1266" t="s">
        <v>136</v>
      </c>
      <c r="CM1266" t="s">
        <v>308</v>
      </c>
      <c r="CN1266" t="s">
        <v>149</v>
      </c>
      <c r="CO1266" t="s">
        <v>187</v>
      </c>
      <c r="CP1266" t="s">
        <v>372</v>
      </c>
      <c r="CQ1266" t="s">
        <v>224</v>
      </c>
      <c r="CR1266" t="s">
        <v>154</v>
      </c>
      <c r="CS1266" t="s">
        <v>372</v>
      </c>
      <c r="CT1266" t="s">
        <v>277</v>
      </c>
      <c r="CU1266" t="s">
        <v>246</v>
      </c>
      <c r="CV1266" t="s">
        <v>252</v>
      </c>
      <c r="CW1266" t="s">
        <v>142</v>
      </c>
      <c r="CX1266" t="s">
        <v>229</v>
      </c>
      <c r="CY1266" t="s">
        <v>185</v>
      </c>
      <c r="CZ1266" t="s">
        <v>230</v>
      </c>
      <c r="DA1266" t="s">
        <v>278</v>
      </c>
      <c r="DB1266" t="s">
        <v>232</v>
      </c>
      <c r="DC1266">
        <v>122</v>
      </c>
      <c r="DD1266" t="s">
        <v>159</v>
      </c>
      <c r="DE1266" t="s">
        <v>212</v>
      </c>
      <c r="DF1266">
        <v>11616</v>
      </c>
      <c r="DG1266" t="s">
        <v>158</v>
      </c>
      <c r="DH1266" t="s">
        <v>6580</v>
      </c>
      <c r="DI1266" t="s">
        <v>142</v>
      </c>
      <c r="DJ1266" t="s">
        <v>184</v>
      </c>
      <c r="DK1266" t="s">
        <v>372</v>
      </c>
      <c r="DL1266" t="s">
        <v>176</v>
      </c>
      <c r="DM1266" t="s">
        <v>158</v>
      </c>
      <c r="DN1266" t="s">
        <v>158</v>
      </c>
    </row>
    <row r="1267" spans="1:118">
      <c r="A1267">
        <v>2024</v>
      </c>
      <c r="B1267" t="s">
        <v>118</v>
      </c>
      <c r="C1267" t="s">
        <v>6581</v>
      </c>
      <c r="D1267" t="s">
        <v>6582</v>
      </c>
      <c r="E1267">
        <v>95</v>
      </c>
      <c r="F1267" t="s">
        <v>981</v>
      </c>
      <c r="G1267" t="s">
        <v>122</v>
      </c>
      <c r="H1267" t="s">
        <v>123</v>
      </c>
      <c r="I1267" t="s">
        <v>1011</v>
      </c>
      <c r="J1267" t="s">
        <v>759</v>
      </c>
      <c r="K1267" t="s">
        <v>195</v>
      </c>
      <c r="L1267" t="s">
        <v>456</v>
      </c>
      <c r="M1267" t="s">
        <v>6583</v>
      </c>
      <c r="N1267" t="s">
        <v>472</v>
      </c>
      <c r="O1267" t="s">
        <v>761</v>
      </c>
      <c r="P1267" t="s">
        <v>158</v>
      </c>
      <c r="Q1267" t="s">
        <v>6584</v>
      </c>
      <c r="R1267">
        <v>96</v>
      </c>
      <c r="S1267">
        <v>1554</v>
      </c>
      <c r="T1267">
        <v>158</v>
      </c>
      <c r="U1267">
        <v>1554</v>
      </c>
      <c r="W1267">
        <v>677</v>
      </c>
      <c r="X1267">
        <v>215</v>
      </c>
      <c r="Y1267">
        <v>479</v>
      </c>
      <c r="Z1267">
        <v>181</v>
      </c>
      <c r="AA1267">
        <v>56</v>
      </c>
      <c r="AB1267">
        <v>23</v>
      </c>
      <c r="AC1267">
        <v>342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844</v>
      </c>
      <c r="AJ1267">
        <v>0</v>
      </c>
      <c r="AM1267">
        <v>394</v>
      </c>
      <c r="AN1267">
        <v>106</v>
      </c>
      <c r="AO1267">
        <v>336</v>
      </c>
      <c r="AP1267">
        <v>119</v>
      </c>
      <c r="AQ1267">
        <v>0</v>
      </c>
      <c r="AR1267">
        <v>0</v>
      </c>
      <c r="AS1267">
        <v>114</v>
      </c>
      <c r="AT1267">
        <v>616</v>
      </c>
      <c r="AU1267">
        <v>87</v>
      </c>
      <c r="AV1267">
        <v>3</v>
      </c>
      <c r="AW1267">
        <v>87</v>
      </c>
      <c r="AX1267">
        <v>0</v>
      </c>
      <c r="AY1267" t="s">
        <v>356</v>
      </c>
      <c r="AZ1267" t="s">
        <v>187</v>
      </c>
      <c r="BA1267" t="s">
        <v>392</v>
      </c>
      <c r="BC1267">
        <v>27</v>
      </c>
      <c r="BD1267">
        <v>76</v>
      </c>
      <c r="BE1267">
        <v>32</v>
      </c>
      <c r="BF1267">
        <v>44</v>
      </c>
      <c r="BG1267">
        <v>0</v>
      </c>
      <c r="BH1267">
        <v>11</v>
      </c>
      <c r="BI1267">
        <v>0</v>
      </c>
      <c r="BJ1267">
        <v>49</v>
      </c>
      <c r="BK1267">
        <v>22</v>
      </c>
      <c r="BL1267">
        <v>4</v>
      </c>
      <c r="BM1267">
        <v>1</v>
      </c>
      <c r="BN1267" t="s">
        <v>136</v>
      </c>
      <c r="BO1267">
        <v>14</v>
      </c>
      <c r="BP1267">
        <v>13</v>
      </c>
      <c r="BQ1267">
        <v>0</v>
      </c>
      <c r="BT1267">
        <v>65</v>
      </c>
      <c r="BU1267">
        <v>72</v>
      </c>
      <c r="BV1267" t="s">
        <v>148</v>
      </c>
      <c r="BW1267" t="s">
        <v>234</v>
      </c>
      <c r="BX1267" t="s">
        <v>163</v>
      </c>
      <c r="BY1267" t="s">
        <v>133</v>
      </c>
      <c r="BZ1267" t="s">
        <v>163</v>
      </c>
      <c r="CA1267" t="s">
        <v>190</v>
      </c>
      <c r="CB1267" t="s">
        <v>136</v>
      </c>
      <c r="CC1267" t="s">
        <v>356</v>
      </c>
      <c r="CD1267" t="s">
        <v>461</v>
      </c>
      <c r="CE1267" t="s">
        <v>136</v>
      </c>
      <c r="CF1267" t="s">
        <v>174</v>
      </c>
      <c r="CG1267" t="s">
        <v>176</v>
      </c>
      <c r="CH1267" t="s">
        <v>137</v>
      </c>
      <c r="CI1267" t="s">
        <v>201</v>
      </c>
      <c r="CJ1267" t="s">
        <v>136</v>
      </c>
      <c r="CK1267" t="s">
        <v>290</v>
      </c>
      <c r="CL1267" t="s">
        <v>149</v>
      </c>
      <c r="CM1267" t="s">
        <v>328</v>
      </c>
      <c r="CN1267" t="s">
        <v>263</v>
      </c>
      <c r="CO1267" t="s">
        <v>136</v>
      </c>
      <c r="CP1267" t="s">
        <v>136</v>
      </c>
      <c r="CQ1267" t="s">
        <v>1898</v>
      </c>
      <c r="CR1267" t="s">
        <v>190</v>
      </c>
      <c r="CS1267" t="s">
        <v>3457</v>
      </c>
      <c r="CT1267" t="s">
        <v>147</v>
      </c>
      <c r="CU1267" t="s">
        <v>136</v>
      </c>
      <c r="CV1267" t="s">
        <v>136</v>
      </c>
      <c r="CW1267" t="s">
        <v>245</v>
      </c>
      <c r="CX1267" t="s">
        <v>229</v>
      </c>
      <c r="CY1267" t="s">
        <v>5862</v>
      </c>
      <c r="CZ1267" t="s">
        <v>232</v>
      </c>
      <c r="DA1267" t="s">
        <v>1222</v>
      </c>
      <c r="DB1267" t="s">
        <v>158</v>
      </c>
      <c r="DD1267" t="s">
        <v>159</v>
      </c>
      <c r="DE1267" t="s">
        <v>160</v>
      </c>
      <c r="DF1267">
        <v>11619</v>
      </c>
      <c r="DG1267" t="s">
        <v>158</v>
      </c>
      <c r="DH1267" t="s">
        <v>6585</v>
      </c>
      <c r="DI1267" t="s">
        <v>282</v>
      </c>
      <c r="DJ1267" t="s">
        <v>372</v>
      </c>
      <c r="DK1267" t="s">
        <v>181</v>
      </c>
      <c r="DL1267" t="s">
        <v>136</v>
      </c>
      <c r="DM1267" t="s">
        <v>1037</v>
      </c>
      <c r="DN1267" t="s">
        <v>158</v>
      </c>
    </row>
    <row r="1268" spans="1:118">
      <c r="A1268">
        <v>2024</v>
      </c>
      <c r="B1268" t="s">
        <v>118</v>
      </c>
      <c r="C1268" t="s">
        <v>6586</v>
      </c>
      <c r="D1268" t="s">
        <v>5492</v>
      </c>
      <c r="E1268">
        <v>95</v>
      </c>
      <c r="F1268" t="s">
        <v>981</v>
      </c>
      <c r="G1268" t="s">
        <v>122</v>
      </c>
      <c r="H1268" t="s">
        <v>123</v>
      </c>
      <c r="I1268" t="s">
        <v>1011</v>
      </c>
      <c r="J1268" t="s">
        <v>431</v>
      </c>
      <c r="K1268" t="s">
        <v>195</v>
      </c>
      <c r="L1268" t="s">
        <v>219</v>
      </c>
      <c r="M1268" t="s">
        <v>6587</v>
      </c>
      <c r="N1268" t="s">
        <v>221</v>
      </c>
      <c r="O1268" t="s">
        <v>433</v>
      </c>
      <c r="P1268" t="s">
        <v>158</v>
      </c>
      <c r="Q1268" t="s">
        <v>6588</v>
      </c>
      <c r="R1268">
        <v>30</v>
      </c>
      <c r="S1268">
        <v>285</v>
      </c>
      <c r="T1268">
        <v>11</v>
      </c>
      <c r="U1268">
        <v>238</v>
      </c>
      <c r="W1268">
        <v>13</v>
      </c>
      <c r="X1268">
        <v>5</v>
      </c>
      <c r="Y1268">
        <v>56</v>
      </c>
      <c r="Z1268">
        <v>23</v>
      </c>
      <c r="AA1268">
        <v>125</v>
      </c>
      <c r="AB1268">
        <v>38</v>
      </c>
      <c r="AC1268">
        <v>44</v>
      </c>
      <c r="AD1268">
        <v>47</v>
      </c>
      <c r="AE1268">
        <v>0</v>
      </c>
      <c r="AF1268">
        <v>19</v>
      </c>
      <c r="AG1268">
        <v>12</v>
      </c>
      <c r="AH1268">
        <v>16</v>
      </c>
      <c r="AI1268">
        <v>139</v>
      </c>
      <c r="AJ1268">
        <v>9</v>
      </c>
      <c r="AM1268">
        <v>10</v>
      </c>
      <c r="AN1268">
        <v>3</v>
      </c>
      <c r="AO1268">
        <v>35</v>
      </c>
      <c r="AP1268">
        <v>12</v>
      </c>
      <c r="AQ1268">
        <v>77</v>
      </c>
      <c r="AR1268">
        <v>20</v>
      </c>
      <c r="AS1268">
        <v>17</v>
      </c>
      <c r="AT1268">
        <v>119</v>
      </c>
      <c r="AU1268">
        <v>26</v>
      </c>
      <c r="AV1268">
        <v>0</v>
      </c>
      <c r="AW1268">
        <v>21</v>
      </c>
      <c r="AX1268">
        <v>5</v>
      </c>
      <c r="AY1268" t="s">
        <v>137</v>
      </c>
      <c r="AZ1268" t="s">
        <v>225</v>
      </c>
      <c r="BA1268" t="s">
        <v>185</v>
      </c>
      <c r="BC1268">
        <v>4</v>
      </c>
      <c r="BD1268">
        <v>24</v>
      </c>
      <c r="BE1268">
        <v>0</v>
      </c>
      <c r="BF1268">
        <v>6</v>
      </c>
      <c r="BG1268">
        <v>18</v>
      </c>
      <c r="BH1268">
        <v>2</v>
      </c>
      <c r="BI1268">
        <v>0</v>
      </c>
      <c r="BJ1268">
        <v>10</v>
      </c>
      <c r="BK1268">
        <v>7</v>
      </c>
      <c r="BL1268">
        <v>4</v>
      </c>
      <c r="BM1268">
        <v>2</v>
      </c>
      <c r="BN1268" t="s">
        <v>201</v>
      </c>
      <c r="BO1268">
        <v>0</v>
      </c>
      <c r="BP1268">
        <v>1</v>
      </c>
      <c r="BQ1268">
        <v>13</v>
      </c>
      <c r="BR1268">
        <v>10</v>
      </c>
      <c r="BS1268">
        <v>0</v>
      </c>
      <c r="BT1268">
        <v>22</v>
      </c>
      <c r="BU1268">
        <v>22</v>
      </c>
      <c r="BV1268" t="s">
        <v>252</v>
      </c>
      <c r="BW1268" t="s">
        <v>141</v>
      </c>
      <c r="BX1268" t="s">
        <v>446</v>
      </c>
      <c r="BY1268" t="s">
        <v>136</v>
      </c>
      <c r="BZ1268" t="s">
        <v>393</v>
      </c>
      <c r="CA1268" t="s">
        <v>393</v>
      </c>
      <c r="CB1268" t="s">
        <v>290</v>
      </c>
      <c r="CC1268" t="s">
        <v>263</v>
      </c>
      <c r="CD1268" t="s">
        <v>393</v>
      </c>
      <c r="CE1268" t="s">
        <v>136</v>
      </c>
      <c r="CF1268" t="s">
        <v>290</v>
      </c>
      <c r="CG1268" t="s">
        <v>176</v>
      </c>
      <c r="CH1268" t="s">
        <v>263</v>
      </c>
      <c r="CI1268" t="s">
        <v>206</v>
      </c>
      <c r="CJ1268" t="s">
        <v>186</v>
      </c>
      <c r="CK1268" t="s">
        <v>136</v>
      </c>
      <c r="CL1268" t="s">
        <v>136</v>
      </c>
      <c r="CM1268" t="s">
        <v>277</v>
      </c>
      <c r="CN1268" t="s">
        <v>186</v>
      </c>
      <c r="CO1268" t="s">
        <v>392</v>
      </c>
      <c r="CP1268" t="s">
        <v>467</v>
      </c>
      <c r="CQ1268" t="s">
        <v>154</v>
      </c>
      <c r="CR1268" t="s">
        <v>153</v>
      </c>
      <c r="CS1268" t="s">
        <v>356</v>
      </c>
      <c r="CT1268" t="s">
        <v>249</v>
      </c>
      <c r="CU1268" t="s">
        <v>202</v>
      </c>
      <c r="CV1268" t="s">
        <v>149</v>
      </c>
      <c r="CW1268" t="s">
        <v>289</v>
      </c>
      <c r="CX1268" t="s">
        <v>229</v>
      </c>
      <c r="CY1268" t="s">
        <v>262</v>
      </c>
      <c r="CZ1268" t="s">
        <v>230</v>
      </c>
      <c r="DA1268" t="s">
        <v>203</v>
      </c>
      <c r="DB1268" t="s">
        <v>232</v>
      </c>
      <c r="DC1268">
        <v>43</v>
      </c>
      <c r="DD1268" t="s">
        <v>159</v>
      </c>
      <c r="DE1268" t="s">
        <v>212</v>
      </c>
      <c r="DF1268">
        <v>11622</v>
      </c>
      <c r="DG1268" t="s">
        <v>158</v>
      </c>
      <c r="DH1268" t="s">
        <v>6589</v>
      </c>
      <c r="DI1268" t="s">
        <v>247</v>
      </c>
      <c r="DJ1268" t="s">
        <v>224</v>
      </c>
      <c r="DK1268" t="s">
        <v>134</v>
      </c>
      <c r="DL1268" t="s">
        <v>187</v>
      </c>
      <c r="DM1268" t="s">
        <v>158</v>
      </c>
      <c r="DN1268" t="s">
        <v>158</v>
      </c>
    </row>
    <row r="1269" spans="1:118">
      <c r="A1269">
        <v>2024</v>
      </c>
      <c r="B1269" t="s">
        <v>118</v>
      </c>
      <c r="C1269" t="s">
        <v>1038</v>
      </c>
      <c r="D1269" t="s">
        <v>1039</v>
      </c>
      <c r="E1269">
        <v>95</v>
      </c>
      <c r="F1269" t="s">
        <v>981</v>
      </c>
      <c r="G1269" t="s">
        <v>122</v>
      </c>
      <c r="H1269" t="s">
        <v>123</v>
      </c>
      <c r="I1269" t="s">
        <v>1011</v>
      </c>
      <c r="J1269" t="s">
        <v>6590</v>
      </c>
      <c r="K1269" t="s">
        <v>195</v>
      </c>
      <c r="L1269" t="s">
        <v>127</v>
      </c>
      <c r="M1269" t="s">
        <v>6591</v>
      </c>
      <c r="N1269" t="s">
        <v>441</v>
      </c>
      <c r="O1269" t="s">
        <v>1047</v>
      </c>
      <c r="P1269" t="s">
        <v>6592</v>
      </c>
      <c r="Q1269" t="s">
        <v>1043</v>
      </c>
      <c r="R1269">
        <v>40</v>
      </c>
      <c r="S1269">
        <v>211</v>
      </c>
      <c r="T1269">
        <v>196</v>
      </c>
      <c r="U1269">
        <v>211</v>
      </c>
      <c r="W1269">
        <v>175</v>
      </c>
      <c r="X1269">
        <v>32</v>
      </c>
      <c r="Y1269">
        <v>10</v>
      </c>
      <c r="Z1269">
        <v>3</v>
      </c>
      <c r="AA1269">
        <v>1</v>
      </c>
      <c r="AB1269">
        <v>0</v>
      </c>
      <c r="AC1269">
        <v>25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139</v>
      </c>
      <c r="AJ1269">
        <v>0</v>
      </c>
      <c r="AM1269">
        <v>119</v>
      </c>
      <c r="AN1269">
        <v>15</v>
      </c>
      <c r="AO1269">
        <v>6</v>
      </c>
      <c r="AP1269">
        <v>2</v>
      </c>
      <c r="AQ1269">
        <v>0</v>
      </c>
      <c r="AR1269">
        <v>0</v>
      </c>
      <c r="AS1269">
        <v>14</v>
      </c>
      <c r="AT1269">
        <v>90</v>
      </c>
      <c r="AU1269">
        <v>40</v>
      </c>
      <c r="AV1269">
        <v>34</v>
      </c>
      <c r="AW1269">
        <v>40</v>
      </c>
      <c r="AX1269">
        <v>0</v>
      </c>
      <c r="AY1269" t="s">
        <v>252</v>
      </c>
      <c r="AZ1269" t="s">
        <v>143</v>
      </c>
      <c r="BA1269" t="s">
        <v>143</v>
      </c>
      <c r="BC1269">
        <v>6</v>
      </c>
      <c r="BD1269">
        <v>37</v>
      </c>
      <c r="BE1269">
        <v>35</v>
      </c>
      <c r="BF1269">
        <v>2</v>
      </c>
      <c r="BG1269">
        <v>0</v>
      </c>
      <c r="BH1269">
        <v>3</v>
      </c>
      <c r="BI1269">
        <v>0</v>
      </c>
      <c r="BJ1269">
        <v>4</v>
      </c>
      <c r="BK1269">
        <v>12</v>
      </c>
      <c r="BL1269">
        <v>15</v>
      </c>
      <c r="BM1269">
        <v>6</v>
      </c>
      <c r="BN1269" t="s">
        <v>136</v>
      </c>
      <c r="BO1269">
        <v>32</v>
      </c>
      <c r="BP1269">
        <v>1</v>
      </c>
      <c r="BQ1269">
        <v>0</v>
      </c>
      <c r="BT1269">
        <v>14</v>
      </c>
      <c r="BU1269">
        <v>20</v>
      </c>
      <c r="BV1269" t="s">
        <v>253</v>
      </c>
      <c r="BW1269" t="s">
        <v>393</v>
      </c>
      <c r="BX1269" t="s">
        <v>393</v>
      </c>
      <c r="BY1269" t="s">
        <v>203</v>
      </c>
      <c r="BZ1269" t="s">
        <v>246</v>
      </c>
      <c r="CA1269" t="s">
        <v>467</v>
      </c>
      <c r="CB1269" t="s">
        <v>136</v>
      </c>
      <c r="CC1269" t="s">
        <v>173</v>
      </c>
      <c r="CD1269" t="s">
        <v>393</v>
      </c>
      <c r="CE1269" t="s">
        <v>136</v>
      </c>
      <c r="CF1269" t="s">
        <v>249</v>
      </c>
      <c r="CG1269" t="s">
        <v>145</v>
      </c>
      <c r="CH1269" t="s">
        <v>148</v>
      </c>
      <c r="CI1269" t="s">
        <v>173</v>
      </c>
      <c r="CJ1269" t="s">
        <v>136</v>
      </c>
      <c r="CK1269" t="s">
        <v>190</v>
      </c>
      <c r="CL1269" t="s">
        <v>163</v>
      </c>
      <c r="CM1269" t="s">
        <v>137</v>
      </c>
      <c r="CN1269" t="s">
        <v>133</v>
      </c>
      <c r="CO1269" t="s">
        <v>136</v>
      </c>
      <c r="CP1269" t="s">
        <v>136</v>
      </c>
      <c r="CQ1269" t="s">
        <v>400</v>
      </c>
      <c r="CR1269" t="s">
        <v>289</v>
      </c>
      <c r="CS1269" t="s">
        <v>133</v>
      </c>
      <c r="CT1269" t="s">
        <v>153</v>
      </c>
      <c r="CU1269" t="s">
        <v>136</v>
      </c>
      <c r="CV1269" t="s">
        <v>136</v>
      </c>
      <c r="CW1269" t="s">
        <v>206</v>
      </c>
      <c r="CX1269" t="s">
        <v>156</v>
      </c>
      <c r="CY1269" t="s">
        <v>1185</v>
      </c>
      <c r="CZ1269" t="s">
        <v>158</v>
      </c>
      <c r="DA1269" t="s">
        <v>158</v>
      </c>
      <c r="DB1269" t="s">
        <v>158</v>
      </c>
      <c r="DD1269" t="s">
        <v>159</v>
      </c>
      <c r="DE1269" t="s">
        <v>160</v>
      </c>
      <c r="DF1269">
        <v>11628</v>
      </c>
      <c r="DG1269" t="s">
        <v>158</v>
      </c>
      <c r="DH1269" t="s">
        <v>6593</v>
      </c>
      <c r="DI1269" t="s">
        <v>135</v>
      </c>
      <c r="DJ1269" t="s">
        <v>261</v>
      </c>
      <c r="DK1269" t="s">
        <v>133</v>
      </c>
      <c r="DL1269" t="s">
        <v>136</v>
      </c>
      <c r="DM1269" t="s">
        <v>1037</v>
      </c>
      <c r="DN1269" t="s">
        <v>158</v>
      </c>
    </row>
    <row r="1270" spans="1:118">
      <c r="A1270">
        <v>2024</v>
      </c>
      <c r="B1270" t="s">
        <v>118</v>
      </c>
      <c r="C1270" t="s">
        <v>1038</v>
      </c>
      <c r="D1270" t="s">
        <v>1039</v>
      </c>
      <c r="E1270">
        <v>95</v>
      </c>
      <c r="F1270" t="s">
        <v>981</v>
      </c>
      <c r="G1270" t="s">
        <v>122</v>
      </c>
      <c r="H1270" t="s">
        <v>123</v>
      </c>
      <c r="I1270" t="s">
        <v>1011</v>
      </c>
      <c r="J1270" t="s">
        <v>6594</v>
      </c>
      <c r="K1270" t="s">
        <v>195</v>
      </c>
      <c r="L1270" t="s">
        <v>127</v>
      </c>
      <c r="M1270" t="s">
        <v>6595</v>
      </c>
      <c r="N1270" t="s">
        <v>129</v>
      </c>
      <c r="O1270" t="s">
        <v>130</v>
      </c>
      <c r="P1270" t="s">
        <v>6596</v>
      </c>
      <c r="Q1270" t="s">
        <v>1043</v>
      </c>
      <c r="R1270">
        <v>20</v>
      </c>
      <c r="S1270">
        <v>176</v>
      </c>
      <c r="T1270">
        <v>113</v>
      </c>
      <c r="U1270">
        <v>90</v>
      </c>
      <c r="W1270">
        <v>63</v>
      </c>
      <c r="X1270">
        <v>10</v>
      </c>
      <c r="Y1270">
        <v>7</v>
      </c>
      <c r="Z1270">
        <v>3</v>
      </c>
      <c r="AA1270">
        <v>5</v>
      </c>
      <c r="AB1270">
        <v>3</v>
      </c>
      <c r="AC1270">
        <v>15</v>
      </c>
      <c r="AD1270">
        <v>86</v>
      </c>
      <c r="AE1270">
        <v>16</v>
      </c>
      <c r="AF1270">
        <v>5</v>
      </c>
      <c r="AG1270">
        <v>7</v>
      </c>
      <c r="AH1270">
        <v>58</v>
      </c>
      <c r="AI1270">
        <v>38</v>
      </c>
      <c r="AJ1270">
        <v>12</v>
      </c>
      <c r="AM1270">
        <v>31</v>
      </c>
      <c r="AN1270">
        <v>6</v>
      </c>
      <c r="AO1270">
        <v>1</v>
      </c>
      <c r="AP1270">
        <v>1</v>
      </c>
      <c r="AQ1270">
        <v>0</v>
      </c>
      <c r="AR1270">
        <v>0</v>
      </c>
      <c r="AS1270">
        <v>6</v>
      </c>
      <c r="AT1270">
        <v>45</v>
      </c>
      <c r="AU1270">
        <v>16</v>
      </c>
      <c r="AV1270">
        <v>13</v>
      </c>
      <c r="AW1270">
        <v>9</v>
      </c>
      <c r="AX1270">
        <v>7</v>
      </c>
      <c r="AY1270" t="s">
        <v>206</v>
      </c>
      <c r="AZ1270" t="s">
        <v>146</v>
      </c>
      <c r="BA1270" t="s">
        <v>289</v>
      </c>
      <c r="BC1270">
        <v>2</v>
      </c>
      <c r="BD1270">
        <v>8</v>
      </c>
      <c r="BE1270">
        <v>8</v>
      </c>
      <c r="BF1270">
        <v>0</v>
      </c>
      <c r="BG1270">
        <v>0</v>
      </c>
      <c r="BH1270">
        <v>8</v>
      </c>
      <c r="BI1270">
        <v>0</v>
      </c>
      <c r="BJ1270">
        <v>2</v>
      </c>
      <c r="BK1270">
        <v>0</v>
      </c>
      <c r="BL1270">
        <v>2</v>
      </c>
      <c r="BM1270">
        <v>4</v>
      </c>
      <c r="BN1270" t="s">
        <v>136</v>
      </c>
      <c r="BO1270">
        <v>6</v>
      </c>
      <c r="BP1270">
        <v>0</v>
      </c>
      <c r="BQ1270">
        <v>0</v>
      </c>
      <c r="BT1270">
        <v>3</v>
      </c>
      <c r="BU1270">
        <v>5</v>
      </c>
      <c r="BV1270" t="s">
        <v>264</v>
      </c>
      <c r="BW1270" t="s">
        <v>265</v>
      </c>
      <c r="BX1270" t="s">
        <v>392</v>
      </c>
      <c r="BY1270" t="s">
        <v>446</v>
      </c>
      <c r="BZ1270" t="s">
        <v>246</v>
      </c>
      <c r="CA1270" t="s">
        <v>247</v>
      </c>
      <c r="CB1270" t="s">
        <v>136</v>
      </c>
      <c r="CC1270" t="s">
        <v>277</v>
      </c>
      <c r="CD1270" t="s">
        <v>264</v>
      </c>
      <c r="CE1270" t="s">
        <v>136</v>
      </c>
      <c r="CF1270" t="s">
        <v>277</v>
      </c>
      <c r="CG1270" t="s">
        <v>136</v>
      </c>
      <c r="CH1270" t="s">
        <v>277</v>
      </c>
      <c r="CI1270" t="s">
        <v>264</v>
      </c>
      <c r="CJ1270" t="s">
        <v>136</v>
      </c>
      <c r="CK1270" t="s">
        <v>162</v>
      </c>
      <c r="CL1270" t="s">
        <v>392</v>
      </c>
      <c r="CM1270" t="s">
        <v>136</v>
      </c>
      <c r="CN1270" t="s">
        <v>136</v>
      </c>
      <c r="CO1270" t="s">
        <v>136</v>
      </c>
      <c r="CP1270" t="s">
        <v>136</v>
      </c>
      <c r="CQ1270" t="s">
        <v>311</v>
      </c>
      <c r="CR1270" t="s">
        <v>154</v>
      </c>
      <c r="CS1270" t="s">
        <v>136</v>
      </c>
      <c r="CT1270" t="s">
        <v>136</v>
      </c>
      <c r="CU1270" t="s">
        <v>136</v>
      </c>
      <c r="CV1270" t="s">
        <v>136</v>
      </c>
      <c r="CW1270" t="s">
        <v>205</v>
      </c>
      <c r="CX1270" t="s">
        <v>156</v>
      </c>
      <c r="CY1270" t="s">
        <v>246</v>
      </c>
      <c r="CZ1270" t="s">
        <v>158</v>
      </c>
      <c r="DA1270" t="s">
        <v>158</v>
      </c>
      <c r="DB1270" t="s">
        <v>158</v>
      </c>
      <c r="DD1270" t="s">
        <v>159</v>
      </c>
      <c r="DE1270" t="s">
        <v>160</v>
      </c>
      <c r="DF1270">
        <v>11631</v>
      </c>
      <c r="DG1270" t="s">
        <v>158</v>
      </c>
      <c r="DH1270" t="s">
        <v>6597</v>
      </c>
      <c r="DI1270" t="s">
        <v>290</v>
      </c>
      <c r="DJ1270" t="s">
        <v>261</v>
      </c>
      <c r="DK1270" t="s">
        <v>133</v>
      </c>
      <c r="DL1270" t="s">
        <v>136</v>
      </c>
      <c r="DM1270" t="s">
        <v>1037</v>
      </c>
      <c r="DN1270" t="s">
        <v>158</v>
      </c>
    </row>
    <row r="1271" spans="1:118">
      <c r="A1271">
        <v>2024</v>
      </c>
      <c r="B1271" t="s">
        <v>118</v>
      </c>
      <c r="C1271" t="s">
        <v>1038</v>
      </c>
      <c r="D1271" t="s">
        <v>1039</v>
      </c>
      <c r="E1271">
        <v>95</v>
      </c>
      <c r="F1271" t="s">
        <v>981</v>
      </c>
      <c r="G1271" t="s">
        <v>122</v>
      </c>
      <c r="H1271" t="s">
        <v>123</v>
      </c>
      <c r="I1271" t="s">
        <v>1011</v>
      </c>
      <c r="J1271" t="s">
        <v>6598</v>
      </c>
      <c r="K1271" t="s">
        <v>195</v>
      </c>
      <c r="L1271" t="s">
        <v>127</v>
      </c>
      <c r="M1271" t="s">
        <v>6599</v>
      </c>
      <c r="N1271" t="s">
        <v>129</v>
      </c>
      <c r="O1271" t="s">
        <v>597</v>
      </c>
      <c r="P1271" t="s">
        <v>6600</v>
      </c>
      <c r="Q1271" t="s">
        <v>1043</v>
      </c>
      <c r="R1271">
        <v>65</v>
      </c>
      <c r="S1271">
        <v>666</v>
      </c>
      <c r="T1271">
        <v>425</v>
      </c>
      <c r="U1271">
        <v>562</v>
      </c>
      <c r="W1271">
        <v>288</v>
      </c>
      <c r="X1271">
        <v>91</v>
      </c>
      <c r="Y1271">
        <v>40</v>
      </c>
      <c r="Z1271">
        <v>17</v>
      </c>
      <c r="AA1271">
        <v>20</v>
      </c>
      <c r="AB1271">
        <v>11</v>
      </c>
      <c r="AC1271">
        <v>214</v>
      </c>
      <c r="AD1271">
        <v>104</v>
      </c>
      <c r="AE1271">
        <v>15</v>
      </c>
      <c r="AF1271">
        <v>15</v>
      </c>
      <c r="AG1271">
        <v>4</v>
      </c>
      <c r="AH1271">
        <v>70</v>
      </c>
      <c r="AI1271">
        <v>300</v>
      </c>
      <c r="AJ1271">
        <v>0</v>
      </c>
      <c r="AM1271">
        <v>177</v>
      </c>
      <c r="AN1271">
        <v>45</v>
      </c>
      <c r="AO1271">
        <v>19</v>
      </c>
      <c r="AP1271">
        <v>5</v>
      </c>
      <c r="AQ1271">
        <v>8</v>
      </c>
      <c r="AR1271">
        <v>3</v>
      </c>
      <c r="AS1271">
        <v>96</v>
      </c>
      <c r="AT1271">
        <v>274</v>
      </c>
      <c r="AU1271">
        <v>64</v>
      </c>
      <c r="AV1271">
        <v>42</v>
      </c>
      <c r="AW1271">
        <v>64</v>
      </c>
      <c r="AX1271">
        <v>0</v>
      </c>
      <c r="AY1271" t="s">
        <v>235</v>
      </c>
      <c r="AZ1271" t="s">
        <v>187</v>
      </c>
      <c r="BA1271" t="s">
        <v>247</v>
      </c>
      <c r="BC1271">
        <v>11</v>
      </c>
      <c r="BD1271">
        <v>35</v>
      </c>
      <c r="BE1271">
        <v>28</v>
      </c>
      <c r="BF1271">
        <v>3</v>
      </c>
      <c r="BG1271">
        <v>4</v>
      </c>
      <c r="BH1271">
        <v>29</v>
      </c>
      <c r="BI1271">
        <v>0</v>
      </c>
      <c r="BJ1271">
        <v>15</v>
      </c>
      <c r="BK1271">
        <v>12</v>
      </c>
      <c r="BL1271">
        <v>6</v>
      </c>
      <c r="BM1271">
        <v>2</v>
      </c>
      <c r="BN1271" t="s">
        <v>136</v>
      </c>
      <c r="BO1271">
        <v>14</v>
      </c>
      <c r="BP1271">
        <v>2</v>
      </c>
      <c r="BQ1271">
        <v>4</v>
      </c>
      <c r="BT1271">
        <v>21</v>
      </c>
      <c r="BU1271">
        <v>25</v>
      </c>
      <c r="BV1271" t="s">
        <v>269</v>
      </c>
      <c r="BW1271" t="s">
        <v>190</v>
      </c>
      <c r="BX1271" t="s">
        <v>261</v>
      </c>
      <c r="BY1271" t="s">
        <v>288</v>
      </c>
      <c r="BZ1271" t="s">
        <v>208</v>
      </c>
      <c r="CA1271" t="s">
        <v>180</v>
      </c>
      <c r="CB1271" t="s">
        <v>136</v>
      </c>
      <c r="CC1271" t="s">
        <v>134</v>
      </c>
      <c r="CD1271" t="s">
        <v>279</v>
      </c>
      <c r="CE1271" t="s">
        <v>136</v>
      </c>
      <c r="CF1271" t="s">
        <v>181</v>
      </c>
      <c r="CG1271" t="s">
        <v>235</v>
      </c>
      <c r="CH1271" t="s">
        <v>263</v>
      </c>
      <c r="CI1271" t="s">
        <v>154</v>
      </c>
      <c r="CJ1271" t="s">
        <v>136</v>
      </c>
      <c r="CK1271" t="s">
        <v>140</v>
      </c>
      <c r="CL1271" t="s">
        <v>179</v>
      </c>
      <c r="CM1271" t="s">
        <v>146</v>
      </c>
      <c r="CN1271" t="s">
        <v>154</v>
      </c>
      <c r="CO1271" t="s">
        <v>249</v>
      </c>
      <c r="CP1271" t="s">
        <v>249</v>
      </c>
      <c r="CQ1271" t="s">
        <v>1609</v>
      </c>
      <c r="CR1271" t="s">
        <v>135</v>
      </c>
      <c r="CS1271" t="s">
        <v>149</v>
      </c>
      <c r="CT1271" t="s">
        <v>137</v>
      </c>
      <c r="CU1271" t="s">
        <v>224</v>
      </c>
      <c r="CV1271" t="s">
        <v>133</v>
      </c>
      <c r="CW1271" t="s">
        <v>175</v>
      </c>
      <c r="CX1271" t="s">
        <v>156</v>
      </c>
      <c r="CY1271" t="s">
        <v>649</v>
      </c>
      <c r="CZ1271" t="s">
        <v>158</v>
      </c>
      <c r="DA1271" t="s">
        <v>158</v>
      </c>
      <c r="DB1271" t="s">
        <v>158</v>
      </c>
      <c r="DD1271" t="s">
        <v>159</v>
      </c>
      <c r="DE1271" t="s">
        <v>160</v>
      </c>
      <c r="DF1271">
        <v>11636</v>
      </c>
      <c r="DG1271" t="s">
        <v>158</v>
      </c>
      <c r="DH1271" t="s">
        <v>6601</v>
      </c>
      <c r="DI1271" t="s">
        <v>138</v>
      </c>
      <c r="DJ1271" t="s">
        <v>461</v>
      </c>
      <c r="DK1271" t="s">
        <v>262</v>
      </c>
      <c r="DL1271" t="s">
        <v>133</v>
      </c>
      <c r="DM1271" t="s">
        <v>1037</v>
      </c>
      <c r="DN1271" t="s">
        <v>158</v>
      </c>
    </row>
    <row r="1272" spans="1:118">
      <c r="A1272">
        <v>2024</v>
      </c>
      <c r="B1272" t="s">
        <v>118</v>
      </c>
      <c r="C1272" t="s">
        <v>1029</v>
      </c>
      <c r="D1272" t="s">
        <v>1030</v>
      </c>
      <c r="E1272">
        <v>95</v>
      </c>
      <c r="F1272" t="s">
        <v>981</v>
      </c>
      <c r="G1272" t="s">
        <v>122</v>
      </c>
      <c r="H1272" t="s">
        <v>123</v>
      </c>
      <c r="I1272" t="s">
        <v>993</v>
      </c>
      <c r="J1272" t="s">
        <v>455</v>
      </c>
      <c r="K1272" t="s">
        <v>195</v>
      </c>
      <c r="L1272" t="s">
        <v>456</v>
      </c>
      <c r="M1272" t="s">
        <v>6602</v>
      </c>
      <c r="N1272" t="s">
        <v>458</v>
      </c>
      <c r="O1272" t="s">
        <v>459</v>
      </c>
      <c r="P1272" t="s">
        <v>158</v>
      </c>
      <c r="Q1272" t="s">
        <v>6603</v>
      </c>
      <c r="R1272">
        <v>120</v>
      </c>
      <c r="S1272">
        <v>4555</v>
      </c>
      <c r="T1272">
        <v>2480</v>
      </c>
      <c r="U1272">
        <v>4555</v>
      </c>
      <c r="W1272">
        <v>1828</v>
      </c>
      <c r="X1272">
        <v>423</v>
      </c>
      <c r="Y1272">
        <v>1804</v>
      </c>
      <c r="Z1272">
        <v>609</v>
      </c>
      <c r="AA1272">
        <v>139</v>
      </c>
      <c r="AB1272">
        <v>56</v>
      </c>
      <c r="AC1272">
        <v>784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1202</v>
      </c>
      <c r="AJ1272">
        <v>0</v>
      </c>
      <c r="AM1272">
        <v>446</v>
      </c>
      <c r="AN1272">
        <v>83</v>
      </c>
      <c r="AO1272">
        <v>555</v>
      </c>
      <c r="AP1272">
        <v>157</v>
      </c>
      <c r="AQ1272">
        <v>61</v>
      </c>
      <c r="AR1272">
        <v>22</v>
      </c>
      <c r="AS1272">
        <v>140</v>
      </c>
      <c r="AT1272">
        <v>437</v>
      </c>
      <c r="AU1272">
        <v>109</v>
      </c>
      <c r="AV1272">
        <v>75</v>
      </c>
      <c r="AW1272">
        <v>109</v>
      </c>
      <c r="AX1272">
        <v>0</v>
      </c>
      <c r="AY1272" t="s">
        <v>151</v>
      </c>
      <c r="AZ1272" t="s">
        <v>426</v>
      </c>
      <c r="BA1272" t="s">
        <v>727</v>
      </c>
      <c r="BC1272">
        <v>31</v>
      </c>
      <c r="BD1272">
        <v>99</v>
      </c>
      <c r="BE1272">
        <v>31</v>
      </c>
      <c r="BF1272">
        <v>48</v>
      </c>
      <c r="BG1272">
        <v>20</v>
      </c>
      <c r="BH1272">
        <v>10</v>
      </c>
      <c r="BI1272">
        <v>0</v>
      </c>
      <c r="BJ1272">
        <v>7</v>
      </c>
      <c r="BK1272">
        <v>47</v>
      </c>
      <c r="BL1272">
        <v>41</v>
      </c>
      <c r="BM1272">
        <v>4</v>
      </c>
      <c r="BN1272" t="s">
        <v>136</v>
      </c>
      <c r="BO1272">
        <v>27</v>
      </c>
      <c r="BP1272">
        <v>46</v>
      </c>
      <c r="BQ1272">
        <v>19</v>
      </c>
      <c r="BT1272">
        <v>83</v>
      </c>
      <c r="BU1272">
        <v>89</v>
      </c>
      <c r="BV1272" t="s">
        <v>225</v>
      </c>
      <c r="BW1272" t="s">
        <v>245</v>
      </c>
      <c r="BX1272" t="s">
        <v>190</v>
      </c>
      <c r="BY1272" t="s">
        <v>260</v>
      </c>
      <c r="BZ1272" t="s">
        <v>175</v>
      </c>
      <c r="CA1272" t="s">
        <v>204</v>
      </c>
      <c r="CB1272" t="s">
        <v>136</v>
      </c>
      <c r="CC1272" t="s">
        <v>134</v>
      </c>
      <c r="CD1272" t="s">
        <v>226</v>
      </c>
      <c r="CE1272" t="s">
        <v>136</v>
      </c>
      <c r="CF1272" t="s">
        <v>224</v>
      </c>
      <c r="CG1272" t="s">
        <v>282</v>
      </c>
      <c r="CH1272" t="s">
        <v>148</v>
      </c>
      <c r="CI1272" t="s">
        <v>186</v>
      </c>
      <c r="CJ1272" t="s">
        <v>136</v>
      </c>
      <c r="CK1272" t="s">
        <v>134</v>
      </c>
      <c r="CL1272" t="s">
        <v>207</v>
      </c>
      <c r="CM1272" t="s">
        <v>253</v>
      </c>
      <c r="CN1272" t="s">
        <v>172</v>
      </c>
      <c r="CO1272" t="s">
        <v>225</v>
      </c>
      <c r="CP1272" t="s">
        <v>252</v>
      </c>
      <c r="CQ1272" t="s">
        <v>704</v>
      </c>
      <c r="CR1272" t="s">
        <v>181</v>
      </c>
      <c r="CS1272" t="s">
        <v>340</v>
      </c>
      <c r="CT1272" t="s">
        <v>282</v>
      </c>
      <c r="CU1272" t="s">
        <v>264</v>
      </c>
      <c r="CV1272" t="s">
        <v>185</v>
      </c>
      <c r="CW1272" t="s">
        <v>178</v>
      </c>
      <c r="CX1272" t="s">
        <v>229</v>
      </c>
      <c r="CY1272" t="s">
        <v>4056</v>
      </c>
      <c r="CZ1272" t="s">
        <v>232</v>
      </c>
      <c r="DA1272" t="s">
        <v>893</v>
      </c>
      <c r="DB1272" t="s">
        <v>158</v>
      </c>
      <c r="DD1272" t="s">
        <v>159</v>
      </c>
      <c r="DE1272" t="s">
        <v>160</v>
      </c>
      <c r="DF1272">
        <v>11659</v>
      </c>
      <c r="DG1272" t="s">
        <v>158</v>
      </c>
      <c r="DH1272" t="s">
        <v>6604</v>
      </c>
      <c r="DI1272" t="s">
        <v>184</v>
      </c>
      <c r="DJ1272" t="s">
        <v>253</v>
      </c>
      <c r="DK1272" t="s">
        <v>135</v>
      </c>
      <c r="DL1272" t="s">
        <v>146</v>
      </c>
      <c r="DM1272" t="s">
        <v>1037</v>
      </c>
      <c r="DN1272" t="s">
        <v>158</v>
      </c>
    </row>
    <row r="1273" spans="1:118">
      <c r="A1273">
        <v>2024</v>
      </c>
      <c r="B1273" t="s">
        <v>292</v>
      </c>
      <c r="C1273" t="s">
        <v>4554</v>
      </c>
      <c r="D1273" t="s">
        <v>4555</v>
      </c>
      <c r="E1273">
        <v>95</v>
      </c>
      <c r="F1273" t="s">
        <v>981</v>
      </c>
      <c r="G1273" t="s">
        <v>122</v>
      </c>
      <c r="H1273" t="s">
        <v>123</v>
      </c>
      <c r="I1273" t="s">
        <v>1066</v>
      </c>
      <c r="J1273" t="s">
        <v>914</v>
      </c>
      <c r="K1273" t="s">
        <v>195</v>
      </c>
      <c r="L1273" t="s">
        <v>219</v>
      </c>
      <c r="M1273" t="s">
        <v>6605</v>
      </c>
      <c r="N1273" t="s">
        <v>221</v>
      </c>
      <c r="O1273" t="s">
        <v>916</v>
      </c>
      <c r="P1273" t="s">
        <v>158</v>
      </c>
      <c r="Q1273" t="s">
        <v>4557</v>
      </c>
      <c r="R1273">
        <v>25</v>
      </c>
      <c r="S1273">
        <v>123</v>
      </c>
      <c r="T1273">
        <v>8</v>
      </c>
      <c r="U1273">
        <v>115</v>
      </c>
      <c r="W1273">
        <v>22</v>
      </c>
      <c r="X1273">
        <v>1</v>
      </c>
      <c r="Y1273">
        <v>31</v>
      </c>
      <c r="Z1273">
        <v>7</v>
      </c>
      <c r="AA1273">
        <v>48</v>
      </c>
      <c r="AB1273">
        <v>8</v>
      </c>
      <c r="AC1273">
        <v>14</v>
      </c>
      <c r="AD1273">
        <v>8</v>
      </c>
      <c r="AE1273">
        <v>0</v>
      </c>
      <c r="AF1273">
        <v>3</v>
      </c>
      <c r="AG1273">
        <v>2</v>
      </c>
      <c r="AH1273">
        <v>3</v>
      </c>
      <c r="AI1273">
        <v>62</v>
      </c>
      <c r="AJ1273">
        <v>4</v>
      </c>
      <c r="AM1273">
        <v>7</v>
      </c>
      <c r="AN1273">
        <v>0</v>
      </c>
      <c r="AO1273">
        <v>14</v>
      </c>
      <c r="AP1273">
        <v>1</v>
      </c>
      <c r="AQ1273">
        <v>38</v>
      </c>
      <c r="AR1273">
        <v>6</v>
      </c>
      <c r="AS1273">
        <v>3</v>
      </c>
      <c r="AT1273">
        <v>52</v>
      </c>
      <c r="AU1273">
        <v>17</v>
      </c>
      <c r="AV1273">
        <v>0</v>
      </c>
      <c r="AW1273">
        <v>15</v>
      </c>
      <c r="AX1273">
        <v>2</v>
      </c>
      <c r="AY1273" t="s">
        <v>262</v>
      </c>
      <c r="AZ1273" t="s">
        <v>205</v>
      </c>
      <c r="BA1273" t="s">
        <v>173</v>
      </c>
      <c r="BC1273">
        <v>2</v>
      </c>
      <c r="BD1273">
        <v>14</v>
      </c>
      <c r="BE1273">
        <v>1</v>
      </c>
      <c r="BF1273">
        <v>4</v>
      </c>
      <c r="BG1273">
        <v>9</v>
      </c>
      <c r="BH1273">
        <v>3</v>
      </c>
      <c r="BI1273">
        <v>0</v>
      </c>
      <c r="BJ1273">
        <v>4</v>
      </c>
      <c r="BK1273">
        <v>3</v>
      </c>
      <c r="BL1273">
        <v>5</v>
      </c>
      <c r="BM1273">
        <v>2</v>
      </c>
      <c r="BN1273" t="s">
        <v>136</v>
      </c>
      <c r="BO1273">
        <v>1</v>
      </c>
      <c r="BP1273">
        <v>2</v>
      </c>
      <c r="BQ1273">
        <v>7</v>
      </c>
      <c r="BR1273">
        <v>5</v>
      </c>
      <c r="BS1273">
        <v>0</v>
      </c>
      <c r="BT1273">
        <v>8</v>
      </c>
      <c r="BU1273">
        <v>8</v>
      </c>
      <c r="BV1273" t="s">
        <v>144</v>
      </c>
      <c r="BW1273" t="s">
        <v>287</v>
      </c>
      <c r="BX1273" t="s">
        <v>245</v>
      </c>
      <c r="BY1273" t="s">
        <v>136</v>
      </c>
      <c r="BZ1273" t="s">
        <v>372</v>
      </c>
      <c r="CA1273" t="s">
        <v>372</v>
      </c>
      <c r="CB1273" t="s">
        <v>356</v>
      </c>
      <c r="CC1273" t="s">
        <v>184</v>
      </c>
      <c r="CD1273" t="s">
        <v>147</v>
      </c>
      <c r="CE1273" t="s">
        <v>136</v>
      </c>
      <c r="CF1273" t="s">
        <v>176</v>
      </c>
      <c r="CG1273" t="s">
        <v>185</v>
      </c>
      <c r="CH1273" t="s">
        <v>356</v>
      </c>
      <c r="CI1273" t="s">
        <v>184</v>
      </c>
      <c r="CJ1273" t="s">
        <v>136</v>
      </c>
      <c r="CK1273" t="s">
        <v>224</v>
      </c>
      <c r="CL1273" t="s">
        <v>224</v>
      </c>
      <c r="CM1273" t="s">
        <v>176</v>
      </c>
      <c r="CN1273" t="s">
        <v>184</v>
      </c>
      <c r="CO1273" t="s">
        <v>174</v>
      </c>
      <c r="CP1273" t="s">
        <v>264</v>
      </c>
      <c r="CQ1273" t="s">
        <v>224</v>
      </c>
      <c r="CR1273" t="s">
        <v>136</v>
      </c>
      <c r="CS1273" t="s">
        <v>205</v>
      </c>
      <c r="CT1273" t="s">
        <v>201</v>
      </c>
      <c r="CU1273" t="s">
        <v>277</v>
      </c>
      <c r="CV1273" t="s">
        <v>186</v>
      </c>
      <c r="CW1273" t="s">
        <v>137</v>
      </c>
      <c r="CX1273" t="s">
        <v>229</v>
      </c>
      <c r="CY1273" t="s">
        <v>146</v>
      </c>
      <c r="CZ1273" t="s">
        <v>230</v>
      </c>
      <c r="DA1273" t="s">
        <v>308</v>
      </c>
      <c r="DB1273" t="s">
        <v>232</v>
      </c>
      <c r="DC1273">
        <v>14</v>
      </c>
      <c r="DD1273" t="s">
        <v>159</v>
      </c>
      <c r="DE1273" t="s">
        <v>212</v>
      </c>
      <c r="DF1273">
        <v>11665</v>
      </c>
      <c r="DG1273" t="s">
        <v>158</v>
      </c>
      <c r="DH1273" t="s">
        <v>6606</v>
      </c>
      <c r="DI1273" t="s">
        <v>264</v>
      </c>
      <c r="DJ1273" t="s">
        <v>173</v>
      </c>
      <c r="DK1273" t="s">
        <v>277</v>
      </c>
      <c r="DL1273" t="s">
        <v>208</v>
      </c>
      <c r="DM1273" t="s">
        <v>158</v>
      </c>
      <c r="DN1273" t="s">
        <v>158</v>
      </c>
    </row>
    <row r="1274" spans="1:118">
      <c r="A1274">
        <v>2024</v>
      </c>
      <c r="B1274" t="s">
        <v>292</v>
      </c>
      <c r="C1274" t="s">
        <v>4554</v>
      </c>
      <c r="D1274" t="s">
        <v>4555</v>
      </c>
      <c r="E1274">
        <v>95</v>
      </c>
      <c r="F1274" t="s">
        <v>981</v>
      </c>
      <c r="G1274" t="s">
        <v>122</v>
      </c>
      <c r="H1274" t="s">
        <v>123</v>
      </c>
      <c r="I1274" t="s">
        <v>1066</v>
      </c>
      <c r="J1274" t="s">
        <v>273</v>
      </c>
      <c r="K1274" t="s">
        <v>195</v>
      </c>
      <c r="L1274" t="s">
        <v>219</v>
      </c>
      <c r="M1274" t="s">
        <v>6607</v>
      </c>
      <c r="N1274" t="s">
        <v>240</v>
      </c>
      <c r="O1274" t="s">
        <v>275</v>
      </c>
      <c r="P1274" t="s">
        <v>158</v>
      </c>
      <c r="Q1274" t="s">
        <v>4557</v>
      </c>
      <c r="R1274">
        <v>40</v>
      </c>
      <c r="S1274">
        <v>498</v>
      </c>
      <c r="T1274">
        <v>183</v>
      </c>
      <c r="U1274">
        <v>349</v>
      </c>
      <c r="W1274">
        <v>42</v>
      </c>
      <c r="X1274">
        <v>12</v>
      </c>
      <c r="Y1274">
        <v>146</v>
      </c>
      <c r="Z1274">
        <v>49</v>
      </c>
      <c r="AA1274">
        <v>105</v>
      </c>
      <c r="AB1274">
        <v>29</v>
      </c>
      <c r="AC1274">
        <v>56</v>
      </c>
      <c r="AD1274">
        <v>149</v>
      </c>
      <c r="AE1274">
        <v>0</v>
      </c>
      <c r="AF1274">
        <v>88</v>
      </c>
      <c r="AG1274">
        <v>24</v>
      </c>
      <c r="AH1274">
        <v>37</v>
      </c>
      <c r="AI1274">
        <v>124</v>
      </c>
      <c r="AJ1274">
        <v>6</v>
      </c>
      <c r="AM1274">
        <v>12</v>
      </c>
      <c r="AN1274">
        <v>2</v>
      </c>
      <c r="AO1274">
        <v>39</v>
      </c>
      <c r="AP1274">
        <v>8</v>
      </c>
      <c r="AQ1274">
        <v>63</v>
      </c>
      <c r="AR1274">
        <v>14</v>
      </c>
      <c r="AS1274">
        <v>10</v>
      </c>
      <c r="AT1274">
        <v>94</v>
      </c>
      <c r="AU1274">
        <v>33</v>
      </c>
      <c r="AV1274">
        <v>3</v>
      </c>
      <c r="AW1274">
        <v>30</v>
      </c>
      <c r="AX1274">
        <v>3</v>
      </c>
      <c r="AY1274" t="s">
        <v>149</v>
      </c>
      <c r="AZ1274" t="s">
        <v>176</v>
      </c>
      <c r="BA1274" t="s">
        <v>228</v>
      </c>
      <c r="BC1274">
        <v>2</v>
      </c>
      <c r="BD1274">
        <v>27</v>
      </c>
      <c r="BE1274">
        <v>2</v>
      </c>
      <c r="BF1274">
        <v>14</v>
      </c>
      <c r="BG1274">
        <v>11</v>
      </c>
      <c r="BH1274">
        <v>6</v>
      </c>
      <c r="BI1274">
        <v>0</v>
      </c>
      <c r="BJ1274">
        <v>17</v>
      </c>
      <c r="BK1274">
        <v>8</v>
      </c>
      <c r="BL1274">
        <v>0</v>
      </c>
      <c r="BM1274">
        <v>2</v>
      </c>
      <c r="BN1274" t="s">
        <v>136</v>
      </c>
      <c r="BO1274">
        <v>1</v>
      </c>
      <c r="BP1274">
        <v>0</v>
      </c>
      <c r="BQ1274">
        <v>9</v>
      </c>
      <c r="BR1274">
        <v>5</v>
      </c>
      <c r="BS1274">
        <v>0</v>
      </c>
      <c r="BT1274">
        <v>16</v>
      </c>
      <c r="BU1274">
        <v>21</v>
      </c>
      <c r="BV1274" t="s">
        <v>279</v>
      </c>
      <c r="BW1274" t="s">
        <v>287</v>
      </c>
      <c r="BX1274" t="s">
        <v>162</v>
      </c>
      <c r="BY1274" t="s">
        <v>146</v>
      </c>
      <c r="BZ1274" t="s">
        <v>144</v>
      </c>
      <c r="CA1274" t="s">
        <v>309</v>
      </c>
      <c r="CB1274" t="s">
        <v>252</v>
      </c>
      <c r="CC1274" t="s">
        <v>224</v>
      </c>
      <c r="CD1274" t="s">
        <v>147</v>
      </c>
      <c r="CE1274" t="s">
        <v>136</v>
      </c>
      <c r="CF1274" t="s">
        <v>462</v>
      </c>
      <c r="CG1274" t="s">
        <v>311</v>
      </c>
      <c r="CH1274" t="s">
        <v>136</v>
      </c>
      <c r="CI1274" t="s">
        <v>224</v>
      </c>
      <c r="CJ1274" t="s">
        <v>136</v>
      </c>
      <c r="CK1274" t="s">
        <v>224</v>
      </c>
      <c r="CL1274" t="s">
        <v>186</v>
      </c>
      <c r="CM1274" t="s">
        <v>138</v>
      </c>
      <c r="CN1274" t="s">
        <v>136</v>
      </c>
      <c r="CO1274" t="s">
        <v>148</v>
      </c>
      <c r="CP1274" t="s">
        <v>228</v>
      </c>
      <c r="CQ1274" t="s">
        <v>186</v>
      </c>
      <c r="CR1274" t="s">
        <v>153</v>
      </c>
      <c r="CS1274" t="s">
        <v>308</v>
      </c>
      <c r="CT1274" t="s">
        <v>206</v>
      </c>
      <c r="CU1274" t="s">
        <v>148</v>
      </c>
      <c r="CV1274" t="s">
        <v>289</v>
      </c>
      <c r="CW1274" t="s">
        <v>262</v>
      </c>
      <c r="CX1274" t="s">
        <v>229</v>
      </c>
      <c r="CY1274" t="s">
        <v>224</v>
      </c>
      <c r="CZ1274" t="s">
        <v>230</v>
      </c>
      <c r="DA1274" t="s">
        <v>174</v>
      </c>
      <c r="DB1274" t="s">
        <v>232</v>
      </c>
      <c r="DC1274">
        <v>40</v>
      </c>
      <c r="DD1274" t="s">
        <v>159</v>
      </c>
      <c r="DE1274" t="s">
        <v>212</v>
      </c>
      <c r="DF1274">
        <v>11668</v>
      </c>
      <c r="DG1274" t="s">
        <v>158</v>
      </c>
      <c r="DH1274" t="s">
        <v>6608</v>
      </c>
      <c r="DI1274" t="s">
        <v>134</v>
      </c>
      <c r="DJ1274" t="s">
        <v>224</v>
      </c>
      <c r="DK1274" t="s">
        <v>246</v>
      </c>
      <c r="DL1274" t="s">
        <v>279</v>
      </c>
      <c r="DM1274" t="s">
        <v>158</v>
      </c>
      <c r="DN1274" t="s">
        <v>158</v>
      </c>
    </row>
    <row r="1275" spans="1:118">
      <c r="A1275">
        <v>2024</v>
      </c>
      <c r="B1275" t="s">
        <v>292</v>
      </c>
      <c r="C1275" t="s">
        <v>6609</v>
      </c>
      <c r="D1275" t="s">
        <v>6610</v>
      </c>
      <c r="E1275">
        <v>75</v>
      </c>
      <c r="F1275" t="s">
        <v>316</v>
      </c>
      <c r="G1275" t="s">
        <v>122</v>
      </c>
      <c r="H1275" t="s">
        <v>316</v>
      </c>
      <c r="I1275" t="s">
        <v>1449</v>
      </c>
      <c r="J1275" t="s">
        <v>3248</v>
      </c>
      <c r="K1275" t="s">
        <v>195</v>
      </c>
      <c r="L1275" t="s">
        <v>219</v>
      </c>
      <c r="M1275" t="s">
        <v>6611</v>
      </c>
      <c r="N1275" t="s">
        <v>221</v>
      </c>
      <c r="O1275" t="s">
        <v>3250</v>
      </c>
      <c r="P1275" t="s">
        <v>158</v>
      </c>
      <c r="Q1275" t="s">
        <v>6612</v>
      </c>
      <c r="R1275">
        <v>88</v>
      </c>
      <c r="S1275">
        <v>752</v>
      </c>
      <c r="T1275">
        <v>510</v>
      </c>
      <c r="U1275">
        <v>634</v>
      </c>
      <c r="W1275">
        <v>204</v>
      </c>
      <c r="X1275">
        <v>34</v>
      </c>
      <c r="Y1275">
        <v>137</v>
      </c>
      <c r="Z1275">
        <v>40</v>
      </c>
      <c r="AA1275">
        <v>27</v>
      </c>
      <c r="AB1275">
        <v>11</v>
      </c>
      <c r="AC1275">
        <v>266</v>
      </c>
      <c r="AD1275">
        <v>118</v>
      </c>
      <c r="AE1275">
        <v>42</v>
      </c>
      <c r="AF1275">
        <v>8</v>
      </c>
      <c r="AG1275">
        <v>7</v>
      </c>
      <c r="AH1275">
        <v>61</v>
      </c>
      <c r="AI1275">
        <v>470</v>
      </c>
      <c r="AJ1275">
        <v>22</v>
      </c>
      <c r="AM1275">
        <v>184</v>
      </c>
      <c r="AN1275">
        <v>30</v>
      </c>
      <c r="AO1275">
        <v>121</v>
      </c>
      <c r="AP1275">
        <v>34</v>
      </c>
      <c r="AQ1275">
        <v>11</v>
      </c>
      <c r="AR1275">
        <v>5</v>
      </c>
      <c r="AS1275">
        <v>154</v>
      </c>
      <c r="AT1275">
        <v>392</v>
      </c>
      <c r="AU1275">
        <v>51</v>
      </c>
      <c r="AV1275">
        <v>27</v>
      </c>
      <c r="AW1275">
        <v>44</v>
      </c>
      <c r="AX1275">
        <v>7</v>
      </c>
      <c r="AY1275" t="s">
        <v>173</v>
      </c>
      <c r="AZ1275" t="s">
        <v>308</v>
      </c>
      <c r="BA1275" t="s">
        <v>282</v>
      </c>
      <c r="BC1275">
        <v>4</v>
      </c>
      <c r="BD1275">
        <v>33</v>
      </c>
      <c r="BE1275">
        <v>15</v>
      </c>
      <c r="BF1275">
        <v>17</v>
      </c>
      <c r="BG1275">
        <v>1</v>
      </c>
      <c r="BH1275">
        <v>18</v>
      </c>
      <c r="BI1275">
        <v>0</v>
      </c>
      <c r="BJ1275">
        <v>17</v>
      </c>
      <c r="BK1275">
        <v>8</v>
      </c>
      <c r="BL1275">
        <v>8</v>
      </c>
      <c r="BM1275">
        <v>0</v>
      </c>
      <c r="BN1275" t="s">
        <v>136</v>
      </c>
      <c r="BO1275">
        <v>6</v>
      </c>
      <c r="BP1275">
        <v>9</v>
      </c>
      <c r="BQ1275">
        <v>1</v>
      </c>
      <c r="BR1275">
        <v>9</v>
      </c>
      <c r="BS1275">
        <v>4</v>
      </c>
      <c r="BT1275">
        <v>11</v>
      </c>
      <c r="BU1275">
        <v>30</v>
      </c>
      <c r="BV1275" t="s">
        <v>134</v>
      </c>
      <c r="BW1275" t="s">
        <v>368</v>
      </c>
      <c r="BX1275" t="s">
        <v>393</v>
      </c>
      <c r="BY1275" t="s">
        <v>269</v>
      </c>
      <c r="BZ1275" t="s">
        <v>228</v>
      </c>
      <c r="CA1275" t="s">
        <v>226</v>
      </c>
      <c r="CB1275" t="s">
        <v>207</v>
      </c>
      <c r="CC1275" t="s">
        <v>289</v>
      </c>
      <c r="CD1275" t="s">
        <v>202</v>
      </c>
      <c r="CE1275" t="s">
        <v>136</v>
      </c>
      <c r="CF1275" t="s">
        <v>138</v>
      </c>
      <c r="CG1275" t="s">
        <v>214</v>
      </c>
      <c r="CH1275" t="s">
        <v>214</v>
      </c>
      <c r="CI1275" t="s">
        <v>136</v>
      </c>
      <c r="CJ1275" t="s">
        <v>136</v>
      </c>
      <c r="CK1275" t="s">
        <v>278</v>
      </c>
      <c r="CL1275" t="s">
        <v>149</v>
      </c>
      <c r="CM1275" t="s">
        <v>138</v>
      </c>
      <c r="CN1275" t="s">
        <v>207</v>
      </c>
      <c r="CO1275" t="s">
        <v>133</v>
      </c>
      <c r="CP1275" t="s">
        <v>133</v>
      </c>
      <c r="CQ1275" t="s">
        <v>1591</v>
      </c>
      <c r="CR1275" t="s">
        <v>277</v>
      </c>
      <c r="CS1275" t="s">
        <v>204</v>
      </c>
      <c r="CT1275" t="s">
        <v>277</v>
      </c>
      <c r="CU1275" t="s">
        <v>206</v>
      </c>
      <c r="CV1275" t="s">
        <v>186</v>
      </c>
      <c r="CW1275" t="s">
        <v>746</v>
      </c>
      <c r="CX1275" t="s">
        <v>229</v>
      </c>
      <c r="CY1275" t="s">
        <v>6613</v>
      </c>
      <c r="CZ1275" t="s">
        <v>230</v>
      </c>
      <c r="DA1275" t="s">
        <v>173</v>
      </c>
      <c r="DB1275" t="s">
        <v>158</v>
      </c>
      <c r="DD1275" t="s">
        <v>159</v>
      </c>
      <c r="DE1275" t="s">
        <v>212</v>
      </c>
      <c r="DF1275">
        <v>12138</v>
      </c>
      <c r="DG1275" t="s">
        <v>158</v>
      </c>
      <c r="DH1275" t="s">
        <v>6614</v>
      </c>
      <c r="DI1275" t="s">
        <v>177</v>
      </c>
      <c r="DJ1275" t="s">
        <v>462</v>
      </c>
      <c r="DK1275" t="s">
        <v>228</v>
      </c>
      <c r="DL1275" t="s">
        <v>133</v>
      </c>
      <c r="DM1275" t="s">
        <v>158</v>
      </c>
      <c r="DN1275" t="s">
        <v>158</v>
      </c>
    </row>
    <row r="1276" spans="1:118">
      <c r="A1276">
        <v>2024</v>
      </c>
      <c r="B1276" t="s">
        <v>292</v>
      </c>
      <c r="C1276" t="s">
        <v>6609</v>
      </c>
      <c r="D1276" t="s">
        <v>6610</v>
      </c>
      <c r="E1276">
        <v>75</v>
      </c>
      <c r="F1276" t="s">
        <v>316</v>
      </c>
      <c r="G1276" t="s">
        <v>122</v>
      </c>
      <c r="H1276" t="s">
        <v>316</v>
      </c>
      <c r="I1276" t="s">
        <v>1449</v>
      </c>
      <c r="J1276" t="s">
        <v>6615</v>
      </c>
      <c r="K1276" t="s">
        <v>195</v>
      </c>
      <c r="L1276" t="s">
        <v>219</v>
      </c>
      <c r="M1276" t="s">
        <v>6616</v>
      </c>
      <c r="N1276" t="s">
        <v>221</v>
      </c>
      <c r="O1276" t="s">
        <v>6617</v>
      </c>
      <c r="P1276" t="s">
        <v>158</v>
      </c>
      <c r="Q1276" t="s">
        <v>6612</v>
      </c>
      <c r="R1276">
        <v>36</v>
      </c>
      <c r="S1276">
        <v>343</v>
      </c>
      <c r="T1276">
        <v>193</v>
      </c>
      <c r="U1276">
        <v>303</v>
      </c>
      <c r="W1276">
        <v>102</v>
      </c>
      <c r="X1276">
        <v>17</v>
      </c>
      <c r="Y1276">
        <v>71</v>
      </c>
      <c r="Z1276">
        <v>15</v>
      </c>
      <c r="AA1276">
        <v>13</v>
      </c>
      <c r="AB1276">
        <v>6</v>
      </c>
      <c r="AC1276">
        <v>117</v>
      </c>
      <c r="AD1276">
        <v>40</v>
      </c>
      <c r="AE1276">
        <v>14</v>
      </c>
      <c r="AF1276">
        <v>4</v>
      </c>
      <c r="AG1276">
        <v>0</v>
      </c>
      <c r="AH1276">
        <v>22</v>
      </c>
      <c r="AI1276">
        <v>224</v>
      </c>
      <c r="AJ1276">
        <v>15</v>
      </c>
      <c r="AM1276">
        <v>98</v>
      </c>
      <c r="AN1276">
        <v>16</v>
      </c>
      <c r="AO1276">
        <v>62</v>
      </c>
      <c r="AP1276">
        <v>13</v>
      </c>
      <c r="AQ1276">
        <v>7</v>
      </c>
      <c r="AR1276">
        <v>4</v>
      </c>
      <c r="AS1276">
        <v>57</v>
      </c>
      <c r="AT1276">
        <v>196</v>
      </c>
      <c r="AU1276">
        <v>17</v>
      </c>
      <c r="AV1276">
        <v>8</v>
      </c>
      <c r="AW1276">
        <v>15</v>
      </c>
      <c r="AX1276">
        <v>2</v>
      </c>
      <c r="AY1276" t="s">
        <v>153</v>
      </c>
      <c r="AZ1276" t="s">
        <v>152</v>
      </c>
      <c r="BA1276" t="s">
        <v>205</v>
      </c>
      <c r="BC1276">
        <v>0</v>
      </c>
      <c r="BD1276">
        <v>10</v>
      </c>
      <c r="BE1276">
        <v>6</v>
      </c>
      <c r="BF1276">
        <v>2</v>
      </c>
      <c r="BG1276">
        <v>2</v>
      </c>
      <c r="BH1276">
        <v>7</v>
      </c>
      <c r="BI1276">
        <v>0</v>
      </c>
      <c r="BJ1276">
        <v>4</v>
      </c>
      <c r="BK1276">
        <v>6</v>
      </c>
      <c r="BL1276">
        <v>0</v>
      </c>
      <c r="BM1276">
        <v>0</v>
      </c>
      <c r="BN1276" t="s">
        <v>136</v>
      </c>
      <c r="BO1276">
        <v>4</v>
      </c>
      <c r="BP1276">
        <v>0</v>
      </c>
      <c r="BQ1276">
        <v>2</v>
      </c>
      <c r="BR1276">
        <v>2</v>
      </c>
      <c r="BS1276">
        <v>1</v>
      </c>
      <c r="BT1276">
        <v>3</v>
      </c>
      <c r="BU1276">
        <v>10</v>
      </c>
      <c r="BV1276" t="s">
        <v>289</v>
      </c>
      <c r="BW1276" t="s">
        <v>368</v>
      </c>
      <c r="BX1276" t="s">
        <v>287</v>
      </c>
      <c r="BY1276" t="s">
        <v>282</v>
      </c>
      <c r="BZ1276" t="s">
        <v>311</v>
      </c>
      <c r="CA1276" t="s">
        <v>162</v>
      </c>
      <c r="CB1276" t="s">
        <v>225</v>
      </c>
      <c r="CC1276" t="s">
        <v>136</v>
      </c>
      <c r="CD1276" t="s">
        <v>144</v>
      </c>
      <c r="CE1276" t="s">
        <v>136</v>
      </c>
      <c r="CF1276" t="s">
        <v>179</v>
      </c>
      <c r="CG1276" t="s">
        <v>208</v>
      </c>
      <c r="CH1276" t="s">
        <v>136</v>
      </c>
      <c r="CI1276" t="s">
        <v>136</v>
      </c>
      <c r="CJ1276" t="s">
        <v>136</v>
      </c>
      <c r="CK1276" t="s">
        <v>208</v>
      </c>
      <c r="CL1276" t="s">
        <v>179</v>
      </c>
      <c r="CM1276" t="s">
        <v>225</v>
      </c>
      <c r="CN1276" t="s">
        <v>136</v>
      </c>
      <c r="CO1276" t="s">
        <v>225</v>
      </c>
      <c r="CP1276" t="s">
        <v>225</v>
      </c>
      <c r="CQ1276" t="s">
        <v>203</v>
      </c>
      <c r="CR1276" t="s">
        <v>289</v>
      </c>
      <c r="CS1276" t="s">
        <v>231</v>
      </c>
      <c r="CT1276" t="s">
        <v>249</v>
      </c>
      <c r="CU1276" t="s">
        <v>154</v>
      </c>
      <c r="CV1276" t="s">
        <v>133</v>
      </c>
      <c r="CW1276" t="s">
        <v>265</v>
      </c>
      <c r="CX1276" t="s">
        <v>229</v>
      </c>
      <c r="CY1276" t="s">
        <v>1988</v>
      </c>
      <c r="CZ1276" t="s">
        <v>230</v>
      </c>
      <c r="DA1276" t="s">
        <v>224</v>
      </c>
      <c r="DB1276" t="s">
        <v>158</v>
      </c>
      <c r="DD1276" t="s">
        <v>159</v>
      </c>
      <c r="DE1276" t="s">
        <v>212</v>
      </c>
      <c r="DF1276">
        <v>12140</v>
      </c>
      <c r="DG1276" t="s">
        <v>158</v>
      </c>
      <c r="DH1276" t="s">
        <v>6618</v>
      </c>
      <c r="DI1276" t="s">
        <v>175</v>
      </c>
      <c r="DJ1276" t="s">
        <v>247</v>
      </c>
      <c r="DK1276" t="s">
        <v>171</v>
      </c>
      <c r="DL1276" t="s">
        <v>133</v>
      </c>
      <c r="DM1276" t="s">
        <v>158</v>
      </c>
      <c r="DN1276" t="s">
        <v>158</v>
      </c>
    </row>
    <row r="1277" spans="1:118">
      <c r="A1277">
        <v>2024</v>
      </c>
      <c r="B1277" t="s">
        <v>118</v>
      </c>
      <c r="C1277" t="s">
        <v>1371</v>
      </c>
      <c r="D1277" t="s">
        <v>1372</v>
      </c>
      <c r="E1277">
        <v>75</v>
      </c>
      <c r="F1277" t="s">
        <v>316</v>
      </c>
      <c r="G1277" t="s">
        <v>122</v>
      </c>
      <c r="H1277" t="s">
        <v>316</v>
      </c>
      <c r="I1277" t="s">
        <v>1178</v>
      </c>
      <c r="J1277" t="s">
        <v>6619</v>
      </c>
      <c r="K1277" t="s">
        <v>195</v>
      </c>
      <c r="L1277" t="s">
        <v>219</v>
      </c>
      <c r="M1277" t="s">
        <v>6620</v>
      </c>
      <c r="N1277" t="s">
        <v>221</v>
      </c>
      <c r="O1277" t="s">
        <v>6621</v>
      </c>
      <c r="P1277" t="s">
        <v>158</v>
      </c>
      <c r="Q1277" t="s">
        <v>1374</v>
      </c>
      <c r="R1277">
        <v>24</v>
      </c>
      <c r="S1277">
        <v>375</v>
      </c>
      <c r="T1277">
        <v>283</v>
      </c>
      <c r="U1277">
        <v>375</v>
      </c>
      <c r="W1277">
        <v>58</v>
      </c>
      <c r="X1277">
        <v>9</v>
      </c>
      <c r="Y1277">
        <v>46</v>
      </c>
      <c r="Z1277">
        <v>8</v>
      </c>
      <c r="AA1277">
        <v>155</v>
      </c>
      <c r="AB1277">
        <v>55</v>
      </c>
      <c r="AC1277">
        <v>116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375</v>
      </c>
      <c r="AJ1277">
        <v>0</v>
      </c>
      <c r="AM1277">
        <v>58</v>
      </c>
      <c r="AN1277">
        <v>9</v>
      </c>
      <c r="AO1277">
        <v>46</v>
      </c>
      <c r="AP1277">
        <v>8</v>
      </c>
      <c r="AQ1277">
        <v>155</v>
      </c>
      <c r="AR1277">
        <v>55</v>
      </c>
      <c r="AS1277">
        <v>116</v>
      </c>
      <c r="AT1277">
        <v>95</v>
      </c>
      <c r="AU1277">
        <v>24</v>
      </c>
      <c r="AV1277">
        <v>17</v>
      </c>
      <c r="AW1277">
        <v>24</v>
      </c>
      <c r="AX1277">
        <v>0</v>
      </c>
      <c r="AY1277" t="s">
        <v>133</v>
      </c>
      <c r="AZ1277" t="s">
        <v>149</v>
      </c>
      <c r="BA1277" t="s">
        <v>225</v>
      </c>
      <c r="BC1277">
        <v>5</v>
      </c>
      <c r="BD1277">
        <v>16</v>
      </c>
      <c r="BE1277">
        <v>2</v>
      </c>
      <c r="BF1277">
        <v>2</v>
      </c>
      <c r="BG1277">
        <v>12</v>
      </c>
      <c r="BH1277">
        <v>8</v>
      </c>
      <c r="BI1277">
        <v>0</v>
      </c>
      <c r="BJ1277">
        <v>7</v>
      </c>
      <c r="BK1277">
        <v>6</v>
      </c>
      <c r="BL1277">
        <v>2</v>
      </c>
      <c r="BM1277">
        <v>1</v>
      </c>
      <c r="BN1277" t="s">
        <v>136</v>
      </c>
      <c r="BO1277">
        <v>0</v>
      </c>
      <c r="BP1277">
        <v>1</v>
      </c>
      <c r="BQ1277">
        <v>8</v>
      </c>
      <c r="BR1277">
        <v>2</v>
      </c>
      <c r="BS1277">
        <v>0</v>
      </c>
      <c r="BT1277">
        <v>6</v>
      </c>
      <c r="BU1277">
        <v>13</v>
      </c>
      <c r="BV1277" t="s">
        <v>289</v>
      </c>
      <c r="BW1277" t="s">
        <v>392</v>
      </c>
      <c r="BX1277" t="s">
        <v>177</v>
      </c>
      <c r="BY1277" t="s">
        <v>180</v>
      </c>
      <c r="BZ1277" t="s">
        <v>246</v>
      </c>
      <c r="CA1277" t="s">
        <v>446</v>
      </c>
      <c r="CB1277" t="s">
        <v>289</v>
      </c>
      <c r="CC1277" t="s">
        <v>134</v>
      </c>
      <c r="CD1277" t="s">
        <v>243</v>
      </c>
      <c r="CE1277" t="s">
        <v>136</v>
      </c>
      <c r="CF1277" t="s">
        <v>135</v>
      </c>
      <c r="CG1277" t="s">
        <v>246</v>
      </c>
      <c r="CH1277" t="s">
        <v>289</v>
      </c>
      <c r="CI1277" t="s">
        <v>154</v>
      </c>
      <c r="CJ1277" t="s">
        <v>136</v>
      </c>
      <c r="CK1277" t="s">
        <v>289</v>
      </c>
      <c r="CL1277" t="s">
        <v>136</v>
      </c>
      <c r="CM1277" t="s">
        <v>289</v>
      </c>
      <c r="CN1277" t="s">
        <v>154</v>
      </c>
      <c r="CO1277" t="s">
        <v>392</v>
      </c>
      <c r="CP1277" t="s">
        <v>264</v>
      </c>
      <c r="CQ1277" t="s">
        <v>224</v>
      </c>
      <c r="CR1277" t="s">
        <v>186</v>
      </c>
      <c r="CS1277" t="s">
        <v>152</v>
      </c>
      <c r="CT1277" t="s">
        <v>137</v>
      </c>
      <c r="CU1277" t="s">
        <v>269</v>
      </c>
      <c r="CV1277" t="s">
        <v>263</v>
      </c>
      <c r="CW1277" t="s">
        <v>151</v>
      </c>
      <c r="CX1277" t="s">
        <v>229</v>
      </c>
      <c r="CY1277" t="s">
        <v>151</v>
      </c>
      <c r="CZ1277" t="s">
        <v>230</v>
      </c>
      <c r="DA1277" t="s">
        <v>190</v>
      </c>
      <c r="DB1277" t="s">
        <v>232</v>
      </c>
      <c r="DC1277">
        <v>36</v>
      </c>
      <c r="DD1277" t="s">
        <v>159</v>
      </c>
      <c r="DE1277" t="s">
        <v>212</v>
      </c>
      <c r="DF1277">
        <v>12349</v>
      </c>
      <c r="DG1277" t="s">
        <v>158</v>
      </c>
      <c r="DH1277" t="s">
        <v>6622</v>
      </c>
      <c r="DI1277" t="s">
        <v>235</v>
      </c>
      <c r="DJ1277" t="s">
        <v>249</v>
      </c>
      <c r="DK1277" t="s">
        <v>151</v>
      </c>
      <c r="DL1277" t="s">
        <v>288</v>
      </c>
      <c r="DM1277" t="s">
        <v>158</v>
      </c>
      <c r="DN1277" t="s">
        <v>158</v>
      </c>
    </row>
    <row r="1278" spans="1:118">
      <c r="A1278">
        <v>2024</v>
      </c>
      <c r="B1278" t="s">
        <v>118</v>
      </c>
      <c r="C1278" t="s">
        <v>1108</v>
      </c>
      <c r="D1278" t="s">
        <v>1109</v>
      </c>
      <c r="E1278">
        <v>75</v>
      </c>
      <c r="F1278" t="s">
        <v>316</v>
      </c>
      <c r="G1278" t="s">
        <v>122</v>
      </c>
      <c r="H1278" t="s">
        <v>316</v>
      </c>
      <c r="I1278" t="s">
        <v>1110</v>
      </c>
      <c r="J1278" t="s">
        <v>6623</v>
      </c>
      <c r="K1278" t="s">
        <v>195</v>
      </c>
      <c r="L1278" t="s">
        <v>127</v>
      </c>
      <c r="M1278" t="s">
        <v>6624</v>
      </c>
      <c r="N1278" t="s">
        <v>167</v>
      </c>
      <c r="O1278" t="s">
        <v>1113</v>
      </c>
      <c r="P1278" t="s">
        <v>6625</v>
      </c>
      <c r="Q1278" t="s">
        <v>6626</v>
      </c>
      <c r="R1278">
        <v>40</v>
      </c>
      <c r="S1278">
        <v>712</v>
      </c>
      <c r="T1278">
        <v>473</v>
      </c>
      <c r="U1278">
        <v>221</v>
      </c>
      <c r="W1278">
        <v>122</v>
      </c>
      <c r="X1278">
        <v>45</v>
      </c>
      <c r="Y1278">
        <v>6</v>
      </c>
      <c r="Z1278">
        <v>4</v>
      </c>
      <c r="AA1278">
        <v>3</v>
      </c>
      <c r="AB1278">
        <v>1</v>
      </c>
      <c r="AC1278">
        <v>90</v>
      </c>
      <c r="AD1278">
        <v>491</v>
      </c>
      <c r="AE1278">
        <v>132</v>
      </c>
      <c r="AF1278">
        <v>46</v>
      </c>
      <c r="AG1278">
        <v>22</v>
      </c>
      <c r="AH1278">
        <v>291</v>
      </c>
      <c r="AI1278">
        <v>83</v>
      </c>
      <c r="AJ1278">
        <v>29</v>
      </c>
      <c r="AM1278">
        <v>61</v>
      </c>
      <c r="AN1278">
        <v>19</v>
      </c>
      <c r="AO1278">
        <v>1</v>
      </c>
      <c r="AP1278">
        <v>0</v>
      </c>
      <c r="AQ1278">
        <v>0</v>
      </c>
      <c r="AR1278">
        <v>0</v>
      </c>
      <c r="AS1278">
        <v>21</v>
      </c>
      <c r="AT1278">
        <v>104</v>
      </c>
      <c r="AU1278">
        <v>32</v>
      </c>
      <c r="AV1278">
        <v>21</v>
      </c>
      <c r="AW1278">
        <v>22</v>
      </c>
      <c r="AX1278">
        <v>10</v>
      </c>
      <c r="AY1278" t="s">
        <v>224</v>
      </c>
      <c r="AZ1278" t="s">
        <v>207</v>
      </c>
      <c r="BA1278" t="s">
        <v>311</v>
      </c>
      <c r="BC1278">
        <v>7</v>
      </c>
      <c r="BD1278">
        <v>23</v>
      </c>
      <c r="BE1278">
        <v>21</v>
      </c>
      <c r="BF1278">
        <v>2</v>
      </c>
      <c r="BG1278">
        <v>0</v>
      </c>
      <c r="BH1278">
        <v>9</v>
      </c>
      <c r="BI1278">
        <v>0</v>
      </c>
      <c r="BJ1278">
        <v>0</v>
      </c>
      <c r="BK1278">
        <v>11</v>
      </c>
      <c r="BL1278">
        <v>9</v>
      </c>
      <c r="BM1278">
        <v>3</v>
      </c>
      <c r="BN1278" t="s">
        <v>136</v>
      </c>
      <c r="BO1278">
        <v>21</v>
      </c>
      <c r="BP1278">
        <v>2</v>
      </c>
      <c r="BQ1278">
        <v>0</v>
      </c>
      <c r="BT1278">
        <v>4</v>
      </c>
      <c r="BU1278">
        <v>9</v>
      </c>
      <c r="BV1278" t="s">
        <v>151</v>
      </c>
      <c r="BW1278" t="s">
        <v>175</v>
      </c>
      <c r="BX1278" t="s">
        <v>245</v>
      </c>
      <c r="BY1278" t="s">
        <v>288</v>
      </c>
      <c r="BZ1278" t="s">
        <v>263</v>
      </c>
      <c r="CA1278" t="s">
        <v>308</v>
      </c>
      <c r="CB1278" t="s">
        <v>136</v>
      </c>
      <c r="CC1278" t="s">
        <v>311</v>
      </c>
      <c r="CD1278" t="s">
        <v>244</v>
      </c>
      <c r="CE1278" t="s">
        <v>136</v>
      </c>
      <c r="CF1278" t="s">
        <v>136</v>
      </c>
      <c r="CG1278" t="s">
        <v>253</v>
      </c>
      <c r="CH1278" t="s">
        <v>308</v>
      </c>
      <c r="CI1278" t="s">
        <v>152</v>
      </c>
      <c r="CJ1278" t="s">
        <v>136</v>
      </c>
      <c r="CK1278" t="s">
        <v>226</v>
      </c>
      <c r="CL1278" t="s">
        <v>226</v>
      </c>
      <c r="CM1278" t="s">
        <v>146</v>
      </c>
      <c r="CN1278" t="s">
        <v>146</v>
      </c>
      <c r="CO1278" t="s">
        <v>136</v>
      </c>
      <c r="CP1278" t="s">
        <v>136</v>
      </c>
      <c r="CQ1278" t="s">
        <v>244</v>
      </c>
      <c r="CR1278" t="s">
        <v>225</v>
      </c>
      <c r="CS1278" t="s">
        <v>153</v>
      </c>
      <c r="CT1278" t="s">
        <v>153</v>
      </c>
      <c r="CU1278" t="s">
        <v>136</v>
      </c>
      <c r="CV1278" t="s">
        <v>136</v>
      </c>
      <c r="CW1278" t="s">
        <v>311</v>
      </c>
      <c r="CX1278" t="s">
        <v>156</v>
      </c>
      <c r="CY1278" t="s">
        <v>177</v>
      </c>
      <c r="CZ1278" t="s">
        <v>158</v>
      </c>
      <c r="DA1278" t="s">
        <v>158</v>
      </c>
      <c r="DB1278" t="s">
        <v>158</v>
      </c>
      <c r="DD1278" t="s">
        <v>159</v>
      </c>
      <c r="DE1278" t="s">
        <v>160</v>
      </c>
      <c r="DF1278">
        <v>12468</v>
      </c>
      <c r="DG1278" t="s">
        <v>158</v>
      </c>
      <c r="DH1278" t="s">
        <v>6627</v>
      </c>
      <c r="DI1278" t="s">
        <v>246</v>
      </c>
      <c r="DJ1278" t="s">
        <v>209</v>
      </c>
      <c r="DK1278" t="s">
        <v>201</v>
      </c>
      <c r="DL1278" t="s">
        <v>201</v>
      </c>
      <c r="DM1278" t="s">
        <v>1117</v>
      </c>
      <c r="DN1278" t="s">
        <v>158</v>
      </c>
    </row>
    <row r="1279" spans="1:118">
      <c r="A1279">
        <v>2024</v>
      </c>
      <c r="B1279" t="s">
        <v>313</v>
      </c>
      <c r="C1279" t="s">
        <v>5063</v>
      </c>
      <c r="D1279" t="s">
        <v>5064</v>
      </c>
      <c r="E1279">
        <v>94</v>
      </c>
      <c r="F1279" t="s">
        <v>851</v>
      </c>
      <c r="G1279" t="s">
        <v>122</v>
      </c>
      <c r="H1279" t="s">
        <v>660</v>
      </c>
      <c r="I1279" t="s">
        <v>2809</v>
      </c>
      <c r="J1279" t="s">
        <v>1916</v>
      </c>
      <c r="K1279" t="s">
        <v>195</v>
      </c>
      <c r="L1279" t="s">
        <v>319</v>
      </c>
      <c r="M1279" t="s">
        <v>1917</v>
      </c>
      <c r="N1279" t="s">
        <v>321</v>
      </c>
      <c r="O1279" t="s">
        <v>322</v>
      </c>
      <c r="P1279" t="s">
        <v>4568</v>
      </c>
      <c r="Q1279" t="s">
        <v>5065</v>
      </c>
      <c r="R1279">
        <v>250</v>
      </c>
      <c r="S1279">
        <v>3518</v>
      </c>
      <c r="T1279">
        <v>853</v>
      </c>
      <c r="U1279">
        <v>3518</v>
      </c>
      <c r="W1279">
        <v>3509</v>
      </c>
      <c r="X1279">
        <v>295</v>
      </c>
      <c r="Y1279">
        <v>0</v>
      </c>
      <c r="Z1279">
        <v>0</v>
      </c>
      <c r="AA1279">
        <v>0</v>
      </c>
      <c r="AB1279">
        <v>0</v>
      </c>
      <c r="AC1279">
        <v>9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2961</v>
      </c>
      <c r="AJ1279">
        <v>0</v>
      </c>
      <c r="AM1279">
        <v>2959</v>
      </c>
      <c r="AN1279">
        <v>189</v>
      </c>
      <c r="AO1279">
        <v>0</v>
      </c>
      <c r="AP1279">
        <v>0</v>
      </c>
      <c r="AQ1279">
        <v>0</v>
      </c>
      <c r="AR1279">
        <v>0</v>
      </c>
      <c r="AS1279">
        <v>2</v>
      </c>
      <c r="AT1279">
        <v>2476</v>
      </c>
      <c r="AU1279">
        <v>298</v>
      </c>
      <c r="AV1279">
        <v>68</v>
      </c>
      <c r="AW1279">
        <v>298</v>
      </c>
      <c r="AX1279">
        <v>0</v>
      </c>
      <c r="AY1279" t="s">
        <v>6628</v>
      </c>
      <c r="AZ1279" t="s">
        <v>1229</v>
      </c>
      <c r="BA1279" t="s">
        <v>985</v>
      </c>
      <c r="BC1279">
        <v>29</v>
      </c>
      <c r="BD1279">
        <v>298</v>
      </c>
      <c r="BE1279">
        <v>298</v>
      </c>
      <c r="BF1279">
        <v>0</v>
      </c>
      <c r="BG1279">
        <v>0</v>
      </c>
      <c r="BH1279">
        <v>0</v>
      </c>
      <c r="BI1279">
        <v>0</v>
      </c>
      <c r="BJ1279">
        <v>28</v>
      </c>
      <c r="BK1279">
        <v>123</v>
      </c>
      <c r="BL1279">
        <v>131</v>
      </c>
      <c r="BM1279">
        <v>16</v>
      </c>
      <c r="BN1279" t="s">
        <v>136</v>
      </c>
      <c r="BO1279">
        <v>270</v>
      </c>
      <c r="BP1279">
        <v>0</v>
      </c>
      <c r="BQ1279">
        <v>0</v>
      </c>
      <c r="BT1279">
        <v>65</v>
      </c>
      <c r="BU1279">
        <v>176</v>
      </c>
      <c r="BV1279" t="s">
        <v>139</v>
      </c>
      <c r="BW1279" t="s">
        <v>177</v>
      </c>
      <c r="BX1279" t="s">
        <v>190</v>
      </c>
      <c r="BY1279" t="s">
        <v>142</v>
      </c>
      <c r="BZ1279" t="s">
        <v>151</v>
      </c>
      <c r="CA1279" t="s">
        <v>144</v>
      </c>
      <c r="CB1279" t="s">
        <v>136</v>
      </c>
      <c r="CC1279" t="s">
        <v>262</v>
      </c>
      <c r="CD1279" t="s">
        <v>162</v>
      </c>
      <c r="CE1279" t="s">
        <v>136</v>
      </c>
      <c r="CF1279" t="s">
        <v>146</v>
      </c>
      <c r="CG1279" t="s">
        <v>148</v>
      </c>
      <c r="CH1279" t="s">
        <v>135</v>
      </c>
      <c r="CI1279" t="s">
        <v>137</v>
      </c>
      <c r="CJ1279" t="s">
        <v>136</v>
      </c>
      <c r="CK1279" t="s">
        <v>162</v>
      </c>
      <c r="CL1279" t="s">
        <v>226</v>
      </c>
      <c r="CM1279" t="s">
        <v>136</v>
      </c>
      <c r="CN1279" t="s">
        <v>136</v>
      </c>
      <c r="CO1279" t="s">
        <v>136</v>
      </c>
      <c r="CP1279" t="s">
        <v>136</v>
      </c>
      <c r="CQ1279" t="s">
        <v>6629</v>
      </c>
      <c r="CR1279" t="s">
        <v>477</v>
      </c>
      <c r="CS1279" t="s">
        <v>136</v>
      </c>
      <c r="CT1279" t="s">
        <v>136</v>
      </c>
      <c r="CU1279" t="s">
        <v>136</v>
      </c>
      <c r="CV1279" t="s">
        <v>136</v>
      </c>
      <c r="CW1279" t="s">
        <v>153</v>
      </c>
      <c r="CX1279" t="s">
        <v>156</v>
      </c>
      <c r="CY1279" t="s">
        <v>6630</v>
      </c>
      <c r="CZ1279" t="s">
        <v>158</v>
      </c>
      <c r="DA1279" t="s">
        <v>158</v>
      </c>
      <c r="DB1279" t="s">
        <v>158</v>
      </c>
      <c r="DD1279" t="s">
        <v>592</v>
      </c>
      <c r="DE1279" t="s">
        <v>332</v>
      </c>
      <c r="DF1279">
        <v>128</v>
      </c>
      <c r="DG1279" t="s">
        <v>1922</v>
      </c>
      <c r="DH1279" t="s">
        <v>6631</v>
      </c>
      <c r="DI1279" t="s">
        <v>141</v>
      </c>
      <c r="DJ1279" t="s">
        <v>162</v>
      </c>
      <c r="DK1279" t="s">
        <v>136</v>
      </c>
      <c r="DL1279" t="s">
        <v>136</v>
      </c>
      <c r="DM1279" t="s">
        <v>5069</v>
      </c>
      <c r="DN1279" t="s">
        <v>158</v>
      </c>
    </row>
    <row r="1280" spans="1:118">
      <c r="A1280">
        <v>2024</v>
      </c>
      <c r="B1280" t="s">
        <v>118</v>
      </c>
      <c r="C1280" t="s">
        <v>1125</v>
      </c>
      <c r="D1280" t="s">
        <v>1126</v>
      </c>
      <c r="E1280">
        <v>91</v>
      </c>
      <c r="F1280" t="s">
        <v>350</v>
      </c>
      <c r="G1280" t="s">
        <v>122</v>
      </c>
      <c r="H1280" t="s">
        <v>123</v>
      </c>
      <c r="I1280" t="s">
        <v>1127</v>
      </c>
      <c r="J1280" t="s">
        <v>6632</v>
      </c>
      <c r="K1280" t="s">
        <v>195</v>
      </c>
      <c r="L1280" t="s">
        <v>127</v>
      </c>
      <c r="M1280" t="s">
        <v>6633</v>
      </c>
      <c r="N1280" t="s">
        <v>441</v>
      </c>
      <c r="O1280" t="s">
        <v>1130</v>
      </c>
      <c r="P1280" t="s">
        <v>6634</v>
      </c>
      <c r="Q1280" t="s">
        <v>1131</v>
      </c>
      <c r="R1280">
        <v>15</v>
      </c>
      <c r="S1280">
        <v>176</v>
      </c>
      <c r="T1280">
        <v>117</v>
      </c>
      <c r="U1280">
        <v>176</v>
      </c>
      <c r="W1280">
        <v>121</v>
      </c>
      <c r="X1280">
        <v>29</v>
      </c>
      <c r="Y1280">
        <v>9</v>
      </c>
      <c r="Z1280">
        <v>3</v>
      </c>
      <c r="AA1280">
        <v>0</v>
      </c>
      <c r="AB1280">
        <v>0</v>
      </c>
      <c r="AC1280">
        <v>46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92</v>
      </c>
      <c r="AJ1280">
        <v>0</v>
      </c>
      <c r="AM1280">
        <v>69</v>
      </c>
      <c r="AN1280">
        <v>15</v>
      </c>
      <c r="AO1280">
        <v>3</v>
      </c>
      <c r="AP1280">
        <v>1</v>
      </c>
      <c r="AQ1280">
        <v>0</v>
      </c>
      <c r="AR1280">
        <v>0</v>
      </c>
      <c r="AS1280">
        <v>20</v>
      </c>
      <c r="AT1280">
        <v>63</v>
      </c>
      <c r="AU1280">
        <v>15</v>
      </c>
      <c r="AV1280">
        <v>8</v>
      </c>
      <c r="AW1280">
        <v>15</v>
      </c>
      <c r="AX1280">
        <v>0</v>
      </c>
      <c r="AY1280" t="s">
        <v>201</v>
      </c>
      <c r="AZ1280" t="s">
        <v>289</v>
      </c>
      <c r="BA1280" t="s">
        <v>152</v>
      </c>
      <c r="BC1280">
        <v>4</v>
      </c>
      <c r="BD1280">
        <v>11</v>
      </c>
      <c r="BE1280">
        <v>11</v>
      </c>
      <c r="BF1280">
        <v>0</v>
      </c>
      <c r="BG1280">
        <v>0</v>
      </c>
      <c r="BH1280">
        <v>4</v>
      </c>
      <c r="BI1280">
        <v>0</v>
      </c>
      <c r="BJ1280">
        <v>0</v>
      </c>
      <c r="BK1280">
        <v>6</v>
      </c>
      <c r="BL1280">
        <v>4</v>
      </c>
      <c r="BM1280">
        <v>0</v>
      </c>
      <c r="BN1280" t="s">
        <v>201</v>
      </c>
      <c r="BO1280">
        <v>11</v>
      </c>
      <c r="BP1280">
        <v>0</v>
      </c>
      <c r="BQ1280">
        <v>0</v>
      </c>
      <c r="BT1280">
        <v>3</v>
      </c>
      <c r="BU1280">
        <v>8</v>
      </c>
      <c r="BV1280" t="s">
        <v>224</v>
      </c>
      <c r="BW1280" t="s">
        <v>140</v>
      </c>
      <c r="BX1280" t="s">
        <v>461</v>
      </c>
      <c r="BY1280" t="s">
        <v>269</v>
      </c>
      <c r="BZ1280" t="s">
        <v>207</v>
      </c>
      <c r="CA1280" t="s">
        <v>139</v>
      </c>
      <c r="CB1280" t="s">
        <v>136</v>
      </c>
      <c r="CC1280" t="s">
        <v>356</v>
      </c>
      <c r="CD1280" t="s">
        <v>139</v>
      </c>
      <c r="CE1280" t="s">
        <v>136</v>
      </c>
      <c r="CF1280" t="s">
        <v>136</v>
      </c>
      <c r="CG1280" t="s">
        <v>279</v>
      </c>
      <c r="CH1280" t="s">
        <v>356</v>
      </c>
      <c r="CI1280" t="s">
        <v>136</v>
      </c>
      <c r="CJ1280" t="s">
        <v>146</v>
      </c>
      <c r="CK1280" t="s">
        <v>162</v>
      </c>
      <c r="CL1280" t="s">
        <v>162</v>
      </c>
      <c r="CM1280" t="s">
        <v>136</v>
      </c>
      <c r="CN1280" t="s">
        <v>136</v>
      </c>
      <c r="CO1280" t="s">
        <v>136</v>
      </c>
      <c r="CP1280" t="s">
        <v>136</v>
      </c>
      <c r="CQ1280" t="s">
        <v>282</v>
      </c>
      <c r="CR1280" t="s">
        <v>289</v>
      </c>
      <c r="CS1280" t="s">
        <v>136</v>
      </c>
      <c r="CT1280" t="s">
        <v>136</v>
      </c>
      <c r="CU1280" t="s">
        <v>136</v>
      </c>
      <c r="CV1280" t="s">
        <v>136</v>
      </c>
      <c r="CW1280" t="s">
        <v>173</v>
      </c>
      <c r="CX1280" t="s">
        <v>156</v>
      </c>
      <c r="CY1280" t="s">
        <v>400</v>
      </c>
      <c r="CZ1280" t="s">
        <v>158</v>
      </c>
      <c r="DA1280" t="s">
        <v>158</v>
      </c>
      <c r="DB1280" t="s">
        <v>158</v>
      </c>
      <c r="DD1280" t="s">
        <v>159</v>
      </c>
      <c r="DE1280" t="s">
        <v>160</v>
      </c>
      <c r="DF1280">
        <v>12936</v>
      </c>
      <c r="DG1280" t="s">
        <v>158</v>
      </c>
      <c r="DH1280" t="s">
        <v>6635</v>
      </c>
      <c r="DI1280" t="s">
        <v>135</v>
      </c>
      <c r="DJ1280" t="s">
        <v>327</v>
      </c>
      <c r="DK1280" t="s">
        <v>201</v>
      </c>
      <c r="DL1280" t="s">
        <v>136</v>
      </c>
      <c r="DM1280" t="s">
        <v>619</v>
      </c>
      <c r="DN1280" t="s">
        <v>158</v>
      </c>
    </row>
    <row r="1281" spans="1:118">
      <c r="A1281">
        <v>2024</v>
      </c>
      <c r="B1281" t="s">
        <v>292</v>
      </c>
      <c r="C1281" t="s">
        <v>293</v>
      </c>
      <c r="D1281" t="s">
        <v>294</v>
      </c>
      <c r="E1281">
        <v>78</v>
      </c>
      <c r="F1281" t="s">
        <v>121</v>
      </c>
      <c r="G1281" t="s">
        <v>122</v>
      </c>
      <c r="H1281" t="s">
        <v>123</v>
      </c>
      <c r="I1281" t="s">
        <v>123</v>
      </c>
      <c r="J1281" t="s">
        <v>3319</v>
      </c>
      <c r="K1281" t="s">
        <v>195</v>
      </c>
      <c r="L1281" t="s">
        <v>196</v>
      </c>
      <c r="M1281" t="s">
        <v>6636</v>
      </c>
      <c r="N1281" t="s">
        <v>198</v>
      </c>
      <c r="O1281" t="s">
        <v>3321</v>
      </c>
      <c r="P1281" t="s">
        <v>158</v>
      </c>
      <c r="Q1281" t="s">
        <v>296</v>
      </c>
      <c r="R1281">
        <v>36</v>
      </c>
      <c r="S1281">
        <v>622</v>
      </c>
      <c r="T1281">
        <v>136</v>
      </c>
      <c r="U1281">
        <v>622</v>
      </c>
      <c r="V1281">
        <v>622</v>
      </c>
      <c r="W1281">
        <v>580</v>
      </c>
      <c r="X1281">
        <v>15</v>
      </c>
      <c r="Y1281">
        <v>2</v>
      </c>
      <c r="Z1281">
        <v>1</v>
      </c>
      <c r="AA1281">
        <v>0</v>
      </c>
      <c r="AB1281">
        <v>0</v>
      </c>
      <c r="AC1281">
        <v>40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90</v>
      </c>
      <c r="AJ1281">
        <v>0</v>
      </c>
      <c r="AK1281">
        <v>90</v>
      </c>
      <c r="AL1281">
        <v>0</v>
      </c>
      <c r="AM1281">
        <v>90</v>
      </c>
      <c r="AN1281">
        <v>2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65</v>
      </c>
      <c r="AU1281">
        <v>36</v>
      </c>
      <c r="AV1281">
        <v>8</v>
      </c>
      <c r="AW1281">
        <v>36</v>
      </c>
      <c r="AX1281">
        <v>0</v>
      </c>
      <c r="AY1281" t="s">
        <v>185</v>
      </c>
      <c r="AZ1281" t="s">
        <v>171</v>
      </c>
      <c r="BA1281" t="s">
        <v>356</v>
      </c>
      <c r="BB1281">
        <v>36</v>
      </c>
      <c r="BC1281">
        <v>2</v>
      </c>
      <c r="BD1281">
        <v>36</v>
      </c>
      <c r="BE1281">
        <v>36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1</v>
      </c>
      <c r="BM1281">
        <v>20</v>
      </c>
      <c r="BN1281" t="s">
        <v>205</v>
      </c>
      <c r="BO1281">
        <v>36</v>
      </c>
      <c r="BP1281">
        <v>0</v>
      </c>
      <c r="BQ1281">
        <v>0</v>
      </c>
      <c r="BR1281">
        <v>0</v>
      </c>
      <c r="BS1281">
        <v>0</v>
      </c>
      <c r="BT1281">
        <v>7</v>
      </c>
      <c r="BU1281">
        <v>8</v>
      </c>
      <c r="BV1281" t="s">
        <v>328</v>
      </c>
      <c r="BW1281" t="s">
        <v>261</v>
      </c>
      <c r="BX1281" t="s">
        <v>162</v>
      </c>
      <c r="BY1281" t="s">
        <v>151</v>
      </c>
      <c r="BZ1281" t="s">
        <v>252</v>
      </c>
      <c r="CA1281" t="s">
        <v>151</v>
      </c>
      <c r="CB1281" t="s">
        <v>136</v>
      </c>
      <c r="CC1281" t="s">
        <v>154</v>
      </c>
      <c r="CD1281" t="s">
        <v>162</v>
      </c>
      <c r="CE1281" t="s">
        <v>136</v>
      </c>
      <c r="CF1281" t="s">
        <v>136</v>
      </c>
      <c r="CG1281" t="s">
        <v>136</v>
      </c>
      <c r="CH1281" t="s">
        <v>133</v>
      </c>
      <c r="CI1281" t="s">
        <v>265</v>
      </c>
      <c r="CJ1281" t="s">
        <v>290</v>
      </c>
      <c r="CK1281" t="s">
        <v>162</v>
      </c>
      <c r="CL1281" t="s">
        <v>162</v>
      </c>
      <c r="CM1281" t="s">
        <v>136</v>
      </c>
      <c r="CN1281" t="s">
        <v>136</v>
      </c>
      <c r="CO1281" t="s">
        <v>136</v>
      </c>
      <c r="CP1281" t="s">
        <v>136</v>
      </c>
      <c r="CQ1281" t="s">
        <v>202</v>
      </c>
      <c r="CR1281" t="s">
        <v>153</v>
      </c>
      <c r="CS1281" t="s">
        <v>136</v>
      </c>
      <c r="CT1281" t="s">
        <v>136</v>
      </c>
      <c r="CU1281" t="s">
        <v>136</v>
      </c>
      <c r="CV1281" t="s">
        <v>136</v>
      </c>
      <c r="CW1281" t="s">
        <v>136</v>
      </c>
      <c r="CX1281" t="s">
        <v>299</v>
      </c>
      <c r="CY1281" t="s">
        <v>263</v>
      </c>
      <c r="CZ1281" t="s">
        <v>300</v>
      </c>
      <c r="DA1281" t="s">
        <v>467</v>
      </c>
      <c r="DB1281" t="s">
        <v>158</v>
      </c>
      <c r="DD1281" t="s">
        <v>159</v>
      </c>
      <c r="DE1281" t="s">
        <v>212</v>
      </c>
      <c r="DF1281">
        <v>13188</v>
      </c>
      <c r="DG1281" t="s">
        <v>158</v>
      </c>
      <c r="DH1281" t="s">
        <v>6637</v>
      </c>
      <c r="DI1281" t="s">
        <v>249</v>
      </c>
      <c r="DJ1281" t="s">
        <v>162</v>
      </c>
      <c r="DK1281" t="s">
        <v>136</v>
      </c>
      <c r="DL1281" t="s">
        <v>136</v>
      </c>
      <c r="DM1281" t="s">
        <v>158</v>
      </c>
      <c r="DN1281" t="s">
        <v>158</v>
      </c>
    </row>
    <row r="1282" spans="1:118">
      <c r="A1282">
        <v>2024</v>
      </c>
      <c r="B1282" t="s">
        <v>313</v>
      </c>
      <c r="C1282" t="s">
        <v>1308</v>
      </c>
      <c r="D1282" t="s">
        <v>1309</v>
      </c>
      <c r="E1282">
        <v>75</v>
      </c>
      <c r="F1282" t="s">
        <v>316</v>
      </c>
      <c r="G1282" t="s">
        <v>122</v>
      </c>
      <c r="H1282" t="s">
        <v>316</v>
      </c>
      <c r="I1282" t="s">
        <v>1110</v>
      </c>
      <c r="J1282" t="s">
        <v>6638</v>
      </c>
      <c r="K1282" t="s">
        <v>126</v>
      </c>
      <c r="L1282" t="s">
        <v>127</v>
      </c>
      <c r="M1282" t="s">
        <v>6639</v>
      </c>
      <c r="N1282" t="s">
        <v>129</v>
      </c>
      <c r="O1282" t="s">
        <v>3699</v>
      </c>
      <c r="P1282" t="s">
        <v>6640</v>
      </c>
      <c r="Q1282" t="s">
        <v>1314</v>
      </c>
      <c r="R1282">
        <v>30</v>
      </c>
      <c r="S1282">
        <v>42</v>
      </c>
      <c r="T1282">
        <v>29</v>
      </c>
      <c r="U1282">
        <v>28</v>
      </c>
      <c r="W1282">
        <v>19</v>
      </c>
      <c r="X1282">
        <v>1</v>
      </c>
      <c r="Y1282">
        <v>0</v>
      </c>
      <c r="Z1282">
        <v>0</v>
      </c>
      <c r="AA1282">
        <v>0</v>
      </c>
      <c r="AB1282">
        <v>0</v>
      </c>
      <c r="AC1282">
        <v>9</v>
      </c>
      <c r="AD1282">
        <v>14</v>
      </c>
      <c r="AE1282">
        <v>4</v>
      </c>
      <c r="AF1282">
        <v>1</v>
      </c>
      <c r="AG1282">
        <v>0</v>
      </c>
      <c r="AH1282">
        <v>9</v>
      </c>
      <c r="AI1282">
        <v>27</v>
      </c>
      <c r="AJ1282">
        <v>13</v>
      </c>
      <c r="AM1282">
        <v>19</v>
      </c>
      <c r="AN1282">
        <v>1</v>
      </c>
      <c r="AO1282">
        <v>0</v>
      </c>
      <c r="AP1282">
        <v>0</v>
      </c>
      <c r="AQ1282">
        <v>0</v>
      </c>
      <c r="AR1282">
        <v>0</v>
      </c>
      <c r="AS1282">
        <v>8</v>
      </c>
      <c r="AT1282">
        <v>40</v>
      </c>
      <c r="AU1282">
        <v>4</v>
      </c>
      <c r="AV1282">
        <v>3</v>
      </c>
      <c r="AW1282">
        <v>4</v>
      </c>
      <c r="AX1282">
        <v>0</v>
      </c>
      <c r="AY1282" t="s">
        <v>186</v>
      </c>
      <c r="AZ1282" t="s">
        <v>186</v>
      </c>
      <c r="BA1282" t="s">
        <v>186</v>
      </c>
      <c r="BC1282">
        <v>0</v>
      </c>
      <c r="BD1282">
        <v>2</v>
      </c>
      <c r="BE1282">
        <v>2</v>
      </c>
      <c r="BF1282">
        <v>0</v>
      </c>
      <c r="BG1282">
        <v>0</v>
      </c>
      <c r="BH1282">
        <v>2</v>
      </c>
      <c r="BI1282">
        <v>0</v>
      </c>
      <c r="BJ1282">
        <v>2</v>
      </c>
      <c r="BK1282">
        <v>0</v>
      </c>
      <c r="BL1282">
        <v>0</v>
      </c>
      <c r="BM1282">
        <v>0</v>
      </c>
      <c r="BN1282" t="s">
        <v>136</v>
      </c>
      <c r="BO1282">
        <v>0</v>
      </c>
      <c r="BP1282">
        <v>0</v>
      </c>
      <c r="BQ1282">
        <v>0</v>
      </c>
      <c r="BT1282">
        <v>0</v>
      </c>
      <c r="BU1282">
        <v>0</v>
      </c>
      <c r="BV1282" t="s">
        <v>162</v>
      </c>
      <c r="BW1282" t="s">
        <v>162</v>
      </c>
      <c r="BX1282" t="s">
        <v>162</v>
      </c>
      <c r="BY1282" t="s">
        <v>392</v>
      </c>
      <c r="BZ1282" t="s">
        <v>136</v>
      </c>
      <c r="CA1282" t="s">
        <v>136</v>
      </c>
      <c r="CB1282" t="s">
        <v>136</v>
      </c>
      <c r="CC1282" t="s">
        <v>136</v>
      </c>
      <c r="CD1282" t="s">
        <v>264</v>
      </c>
      <c r="CE1282" t="s">
        <v>136</v>
      </c>
      <c r="CF1282" t="s">
        <v>162</v>
      </c>
      <c r="CG1282" t="s">
        <v>136</v>
      </c>
      <c r="CH1282" t="s">
        <v>136</v>
      </c>
      <c r="CI1282" t="s">
        <v>136</v>
      </c>
      <c r="CJ1282" t="s">
        <v>136</v>
      </c>
      <c r="CK1282" t="s">
        <v>162</v>
      </c>
      <c r="CL1282" t="s">
        <v>136</v>
      </c>
      <c r="CM1282" t="s">
        <v>136</v>
      </c>
      <c r="CN1282" t="s">
        <v>136</v>
      </c>
      <c r="CO1282" t="s">
        <v>136</v>
      </c>
      <c r="CP1282" t="s">
        <v>136</v>
      </c>
      <c r="CQ1282" t="s">
        <v>142</v>
      </c>
      <c r="CR1282" t="s">
        <v>201</v>
      </c>
      <c r="CS1282" t="s">
        <v>201</v>
      </c>
      <c r="CT1282" t="s">
        <v>136</v>
      </c>
      <c r="CU1282" t="s">
        <v>136</v>
      </c>
      <c r="CV1282" t="s">
        <v>136</v>
      </c>
      <c r="CW1282" t="s">
        <v>173</v>
      </c>
      <c r="CX1282" t="s">
        <v>156</v>
      </c>
      <c r="CY1282" t="s">
        <v>207</v>
      </c>
      <c r="CZ1282" t="s">
        <v>158</v>
      </c>
      <c r="DA1282" t="s">
        <v>158</v>
      </c>
      <c r="DB1282" t="s">
        <v>158</v>
      </c>
      <c r="DD1282" t="s">
        <v>159</v>
      </c>
      <c r="DE1282" t="s">
        <v>160</v>
      </c>
      <c r="DF1282">
        <v>13242</v>
      </c>
      <c r="DG1282" t="s">
        <v>158</v>
      </c>
      <c r="DH1282" t="s">
        <v>6641</v>
      </c>
      <c r="DI1282" t="s">
        <v>266</v>
      </c>
      <c r="DJ1282" t="s">
        <v>266</v>
      </c>
      <c r="DK1282" t="s">
        <v>186</v>
      </c>
      <c r="DL1282" t="s">
        <v>136</v>
      </c>
      <c r="DM1282" t="s">
        <v>1318</v>
      </c>
      <c r="DN1282" t="s">
        <v>158</v>
      </c>
    </row>
    <row r="1283" spans="1:118">
      <c r="A1283">
        <v>2024</v>
      </c>
      <c r="B1283" t="s">
        <v>118</v>
      </c>
      <c r="C1283" t="s">
        <v>1268</v>
      </c>
      <c r="D1283" t="s">
        <v>1269</v>
      </c>
      <c r="E1283">
        <v>75</v>
      </c>
      <c r="F1283" t="s">
        <v>316</v>
      </c>
      <c r="G1283" t="s">
        <v>122</v>
      </c>
      <c r="H1283" t="s">
        <v>316</v>
      </c>
      <c r="I1283" t="s">
        <v>1270</v>
      </c>
      <c r="J1283" t="s">
        <v>6642</v>
      </c>
      <c r="K1283" t="s">
        <v>195</v>
      </c>
      <c r="L1283" t="s">
        <v>365</v>
      </c>
      <c r="M1283" t="s">
        <v>6643</v>
      </c>
      <c r="N1283" t="s">
        <v>1148</v>
      </c>
      <c r="O1283" t="s">
        <v>6644</v>
      </c>
      <c r="P1283" t="s">
        <v>158</v>
      </c>
      <c r="Q1283" t="s">
        <v>1274</v>
      </c>
      <c r="R1283">
        <v>15</v>
      </c>
      <c r="S1283">
        <v>114</v>
      </c>
      <c r="T1283">
        <v>10</v>
      </c>
      <c r="U1283">
        <v>89</v>
      </c>
      <c r="W1283">
        <v>2</v>
      </c>
      <c r="X1283">
        <v>0</v>
      </c>
      <c r="Y1283">
        <v>3</v>
      </c>
      <c r="Z1283">
        <v>1</v>
      </c>
      <c r="AA1283">
        <v>52</v>
      </c>
      <c r="AB1283">
        <v>29</v>
      </c>
      <c r="AC1283">
        <v>32</v>
      </c>
      <c r="AD1283">
        <v>25</v>
      </c>
      <c r="AE1283">
        <v>2</v>
      </c>
      <c r="AF1283">
        <v>3</v>
      </c>
      <c r="AG1283">
        <v>10</v>
      </c>
      <c r="AH1283">
        <v>10</v>
      </c>
      <c r="AI1283">
        <v>50</v>
      </c>
      <c r="AJ1283">
        <v>3</v>
      </c>
      <c r="AM1283">
        <v>2</v>
      </c>
      <c r="AN1283">
        <v>0</v>
      </c>
      <c r="AO1283">
        <v>3</v>
      </c>
      <c r="AP1283">
        <v>1</v>
      </c>
      <c r="AQ1283">
        <v>45</v>
      </c>
      <c r="AR1283">
        <v>25</v>
      </c>
      <c r="AS1283">
        <v>0</v>
      </c>
      <c r="AT1283">
        <v>49</v>
      </c>
      <c r="AU1283">
        <v>9</v>
      </c>
      <c r="AV1283">
        <v>0</v>
      </c>
      <c r="AW1283">
        <v>7</v>
      </c>
      <c r="AX1283">
        <v>1</v>
      </c>
      <c r="AY1283" t="s">
        <v>133</v>
      </c>
      <c r="AZ1283" t="s">
        <v>224</v>
      </c>
      <c r="BA1283" t="s">
        <v>224</v>
      </c>
      <c r="BC1283">
        <v>7</v>
      </c>
      <c r="BD1283">
        <v>9</v>
      </c>
      <c r="BE1283">
        <v>0</v>
      </c>
      <c r="BF1283">
        <v>0</v>
      </c>
      <c r="BG1283">
        <v>9</v>
      </c>
      <c r="BH1283">
        <v>0</v>
      </c>
      <c r="BI1283">
        <v>0</v>
      </c>
      <c r="BJ1283">
        <v>7</v>
      </c>
      <c r="BK1283">
        <v>2</v>
      </c>
      <c r="BL1283">
        <v>0</v>
      </c>
      <c r="BM1283">
        <v>0</v>
      </c>
      <c r="BN1283" t="s">
        <v>136</v>
      </c>
      <c r="BO1283">
        <v>0</v>
      </c>
      <c r="BP1283">
        <v>0</v>
      </c>
      <c r="BQ1283">
        <v>2</v>
      </c>
      <c r="BT1283">
        <v>3</v>
      </c>
      <c r="BU1283">
        <v>9</v>
      </c>
      <c r="BV1283" t="s">
        <v>228</v>
      </c>
      <c r="BW1283" t="s">
        <v>309</v>
      </c>
      <c r="BX1283" t="s">
        <v>309</v>
      </c>
      <c r="BY1283" t="s">
        <v>136</v>
      </c>
      <c r="BZ1283" t="s">
        <v>228</v>
      </c>
      <c r="CA1283" t="s">
        <v>162</v>
      </c>
      <c r="CB1283" t="s">
        <v>136</v>
      </c>
      <c r="CC1283" t="s">
        <v>309</v>
      </c>
      <c r="CD1283" t="s">
        <v>162</v>
      </c>
      <c r="CE1283" t="s">
        <v>136</v>
      </c>
      <c r="CF1283" t="s">
        <v>309</v>
      </c>
      <c r="CG1283" t="s">
        <v>151</v>
      </c>
      <c r="CH1283" t="s">
        <v>136</v>
      </c>
      <c r="CI1283" t="s">
        <v>136</v>
      </c>
      <c r="CJ1283" t="s">
        <v>136</v>
      </c>
      <c r="CK1283" t="s">
        <v>136</v>
      </c>
      <c r="CL1283" t="s">
        <v>136</v>
      </c>
      <c r="CM1283" t="s">
        <v>136</v>
      </c>
      <c r="CN1283" t="s">
        <v>136</v>
      </c>
      <c r="CO1283" t="s">
        <v>162</v>
      </c>
      <c r="CP1283" t="s">
        <v>151</v>
      </c>
      <c r="CQ1283" t="s">
        <v>153</v>
      </c>
      <c r="CR1283" t="s">
        <v>136</v>
      </c>
      <c r="CS1283" t="s">
        <v>186</v>
      </c>
      <c r="CT1283" t="s">
        <v>201</v>
      </c>
      <c r="CU1283" t="s">
        <v>181</v>
      </c>
      <c r="CV1283" t="s">
        <v>214</v>
      </c>
      <c r="CW1283" t="s">
        <v>136</v>
      </c>
      <c r="CX1283" t="s">
        <v>156</v>
      </c>
      <c r="CY1283" t="s">
        <v>264</v>
      </c>
      <c r="CZ1283" t="s">
        <v>158</v>
      </c>
      <c r="DA1283" t="s">
        <v>158</v>
      </c>
      <c r="DB1283" t="s">
        <v>158</v>
      </c>
      <c r="DD1283" t="s">
        <v>159</v>
      </c>
      <c r="DE1283" t="s">
        <v>332</v>
      </c>
      <c r="DF1283">
        <v>13277</v>
      </c>
      <c r="DG1283" t="s">
        <v>158</v>
      </c>
      <c r="DH1283" t="s">
        <v>6645</v>
      </c>
      <c r="DI1283" t="s">
        <v>392</v>
      </c>
      <c r="DJ1283" t="s">
        <v>186</v>
      </c>
      <c r="DK1283" t="s">
        <v>154</v>
      </c>
      <c r="DL1283" t="s">
        <v>204</v>
      </c>
      <c r="DM1283" t="s">
        <v>1276</v>
      </c>
      <c r="DN1283" t="s">
        <v>158</v>
      </c>
    </row>
    <row r="1284" spans="1:118">
      <c r="A1284">
        <v>2024</v>
      </c>
      <c r="B1284" t="s">
        <v>118</v>
      </c>
      <c r="C1284" t="s">
        <v>4381</v>
      </c>
      <c r="D1284" t="s">
        <v>4382</v>
      </c>
      <c r="E1284">
        <v>93</v>
      </c>
      <c r="F1284" t="s">
        <v>659</v>
      </c>
      <c r="G1284" t="s">
        <v>122</v>
      </c>
      <c r="H1284" t="s">
        <v>660</v>
      </c>
      <c r="I1284" t="s">
        <v>4383</v>
      </c>
      <c r="J1284" t="s">
        <v>6646</v>
      </c>
      <c r="K1284" t="s">
        <v>195</v>
      </c>
      <c r="L1284" t="s">
        <v>365</v>
      </c>
      <c r="M1284" t="s">
        <v>6647</v>
      </c>
      <c r="N1284" t="s">
        <v>1148</v>
      </c>
      <c r="O1284" t="s">
        <v>6648</v>
      </c>
      <c r="P1284" t="s">
        <v>158</v>
      </c>
      <c r="Q1284" t="s">
        <v>4387</v>
      </c>
      <c r="R1284">
        <v>12</v>
      </c>
      <c r="S1284">
        <v>64</v>
      </c>
      <c r="T1284">
        <v>46</v>
      </c>
      <c r="U1284">
        <v>50</v>
      </c>
      <c r="W1284">
        <v>1</v>
      </c>
      <c r="X1284">
        <v>0</v>
      </c>
      <c r="Y1284">
        <v>11</v>
      </c>
      <c r="Z1284">
        <v>4</v>
      </c>
      <c r="AA1284">
        <v>25</v>
      </c>
      <c r="AB1284">
        <v>9</v>
      </c>
      <c r="AC1284">
        <v>13</v>
      </c>
      <c r="AD1284">
        <v>14</v>
      </c>
      <c r="AE1284">
        <v>1</v>
      </c>
      <c r="AF1284">
        <v>2</v>
      </c>
      <c r="AG1284">
        <v>3</v>
      </c>
      <c r="AH1284">
        <v>8</v>
      </c>
      <c r="AI1284">
        <v>25</v>
      </c>
      <c r="AJ1284">
        <v>1</v>
      </c>
      <c r="AM1284">
        <v>0</v>
      </c>
      <c r="AN1284">
        <v>0</v>
      </c>
      <c r="AO1284">
        <v>9</v>
      </c>
      <c r="AP1284">
        <v>3</v>
      </c>
      <c r="AQ1284">
        <v>15</v>
      </c>
      <c r="AR1284">
        <v>8</v>
      </c>
      <c r="AS1284">
        <v>1</v>
      </c>
      <c r="AT1284">
        <v>26</v>
      </c>
      <c r="AU1284">
        <v>10</v>
      </c>
      <c r="AV1284">
        <v>8</v>
      </c>
      <c r="AW1284">
        <v>9</v>
      </c>
      <c r="AX1284">
        <v>0</v>
      </c>
      <c r="AY1284" t="s">
        <v>137</v>
      </c>
      <c r="AZ1284" t="s">
        <v>146</v>
      </c>
      <c r="BA1284" t="s">
        <v>146</v>
      </c>
      <c r="BC1284">
        <v>3</v>
      </c>
      <c r="BD1284">
        <v>9</v>
      </c>
      <c r="BE1284">
        <v>0</v>
      </c>
      <c r="BF1284">
        <v>2</v>
      </c>
      <c r="BG1284">
        <v>7</v>
      </c>
      <c r="BH1284">
        <v>1</v>
      </c>
      <c r="BI1284">
        <v>0</v>
      </c>
      <c r="BJ1284">
        <v>5</v>
      </c>
      <c r="BK1284">
        <v>2</v>
      </c>
      <c r="BL1284">
        <v>1</v>
      </c>
      <c r="BM1284">
        <v>1</v>
      </c>
      <c r="BN1284" t="s">
        <v>136</v>
      </c>
      <c r="BO1284">
        <v>0</v>
      </c>
      <c r="BP1284">
        <v>0</v>
      </c>
      <c r="BQ1284">
        <v>4</v>
      </c>
      <c r="BT1284">
        <v>9</v>
      </c>
      <c r="BU1284">
        <v>9</v>
      </c>
      <c r="BV1284" t="s">
        <v>264</v>
      </c>
      <c r="BW1284" t="s">
        <v>204</v>
      </c>
      <c r="BX1284" t="s">
        <v>204</v>
      </c>
      <c r="BY1284" t="s">
        <v>140</v>
      </c>
      <c r="BZ1284" t="s">
        <v>162</v>
      </c>
      <c r="CA1284" t="s">
        <v>162</v>
      </c>
      <c r="CB1284" t="s">
        <v>136</v>
      </c>
      <c r="CC1284" t="s">
        <v>228</v>
      </c>
      <c r="CD1284" t="s">
        <v>204</v>
      </c>
      <c r="CE1284" t="s">
        <v>136</v>
      </c>
      <c r="CF1284" t="s">
        <v>265</v>
      </c>
      <c r="CG1284" t="s">
        <v>151</v>
      </c>
      <c r="CH1284" t="s">
        <v>249</v>
      </c>
      <c r="CI1284" t="s">
        <v>249</v>
      </c>
      <c r="CJ1284" t="s">
        <v>136</v>
      </c>
      <c r="CK1284" t="s">
        <v>136</v>
      </c>
      <c r="CL1284" t="s">
        <v>136</v>
      </c>
      <c r="CM1284" t="s">
        <v>151</v>
      </c>
      <c r="CN1284" t="s">
        <v>136</v>
      </c>
      <c r="CO1284" t="s">
        <v>309</v>
      </c>
      <c r="CP1284" t="s">
        <v>135</v>
      </c>
      <c r="CQ1284" t="s">
        <v>136</v>
      </c>
      <c r="CR1284" t="s">
        <v>136</v>
      </c>
      <c r="CS1284" t="s">
        <v>206</v>
      </c>
      <c r="CT1284" t="s">
        <v>133</v>
      </c>
      <c r="CU1284" t="s">
        <v>205</v>
      </c>
      <c r="CV1284" t="s">
        <v>224</v>
      </c>
      <c r="CW1284" t="s">
        <v>133</v>
      </c>
      <c r="CX1284" t="s">
        <v>156</v>
      </c>
      <c r="CY1284" t="s">
        <v>142</v>
      </c>
      <c r="CZ1284" t="s">
        <v>158</v>
      </c>
      <c r="DA1284" t="s">
        <v>158</v>
      </c>
      <c r="DB1284" t="s">
        <v>158</v>
      </c>
      <c r="DD1284" t="s">
        <v>159</v>
      </c>
      <c r="DE1284" t="s">
        <v>332</v>
      </c>
      <c r="DF1284">
        <v>13333</v>
      </c>
      <c r="DG1284" t="s">
        <v>158</v>
      </c>
      <c r="DH1284" t="s">
        <v>6649</v>
      </c>
      <c r="DI1284" t="s">
        <v>265</v>
      </c>
      <c r="DJ1284" t="s">
        <v>136</v>
      </c>
      <c r="DK1284" t="s">
        <v>171</v>
      </c>
      <c r="DL1284" t="s">
        <v>202</v>
      </c>
      <c r="DM1284" t="s">
        <v>158</v>
      </c>
      <c r="DN1284" t="s">
        <v>158</v>
      </c>
    </row>
    <row r="1285" spans="1:118">
      <c r="A1285">
        <v>2024</v>
      </c>
      <c r="B1285" t="s">
        <v>118</v>
      </c>
      <c r="C1285" t="s">
        <v>1854</v>
      </c>
      <c r="D1285" t="s">
        <v>1855</v>
      </c>
      <c r="E1285">
        <v>95</v>
      </c>
      <c r="F1285" t="s">
        <v>981</v>
      </c>
      <c r="G1285" t="s">
        <v>122</v>
      </c>
      <c r="H1285" t="s">
        <v>123</v>
      </c>
      <c r="I1285" t="s">
        <v>1856</v>
      </c>
      <c r="J1285" t="s">
        <v>4589</v>
      </c>
      <c r="K1285" t="s">
        <v>195</v>
      </c>
      <c r="L1285" t="s">
        <v>365</v>
      </c>
      <c r="M1285" t="s">
        <v>6650</v>
      </c>
      <c r="N1285" t="s">
        <v>1148</v>
      </c>
      <c r="O1285" t="s">
        <v>4591</v>
      </c>
      <c r="P1285" t="s">
        <v>158</v>
      </c>
      <c r="Q1285" t="s">
        <v>1860</v>
      </c>
      <c r="R1285">
        <v>14</v>
      </c>
      <c r="S1285">
        <v>63</v>
      </c>
      <c r="T1285">
        <v>27</v>
      </c>
      <c r="U1285">
        <v>63</v>
      </c>
      <c r="W1285">
        <v>9</v>
      </c>
      <c r="X1285">
        <v>0</v>
      </c>
      <c r="Y1285">
        <v>5</v>
      </c>
      <c r="Z1285">
        <v>3</v>
      </c>
      <c r="AA1285">
        <v>13</v>
      </c>
      <c r="AB1285">
        <v>3</v>
      </c>
      <c r="AC1285">
        <v>36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63</v>
      </c>
      <c r="AJ1285">
        <v>0</v>
      </c>
      <c r="AM1285">
        <v>9</v>
      </c>
      <c r="AN1285">
        <v>0</v>
      </c>
      <c r="AO1285">
        <v>5</v>
      </c>
      <c r="AP1285">
        <v>3</v>
      </c>
      <c r="AQ1285">
        <v>13</v>
      </c>
      <c r="AR1285">
        <v>3</v>
      </c>
      <c r="AS1285">
        <v>36</v>
      </c>
      <c r="AT1285">
        <v>42</v>
      </c>
      <c r="AU1285">
        <v>10</v>
      </c>
      <c r="AV1285">
        <v>5</v>
      </c>
      <c r="AW1285">
        <v>10</v>
      </c>
      <c r="AX1285">
        <v>0</v>
      </c>
      <c r="AY1285" t="s">
        <v>186</v>
      </c>
      <c r="AZ1285" t="s">
        <v>146</v>
      </c>
      <c r="BA1285" t="s">
        <v>262</v>
      </c>
      <c r="BC1285">
        <v>1</v>
      </c>
      <c r="BD1285">
        <v>3</v>
      </c>
      <c r="BE1285">
        <v>1</v>
      </c>
      <c r="BF1285">
        <v>0</v>
      </c>
      <c r="BG1285">
        <v>2</v>
      </c>
      <c r="BH1285">
        <v>7</v>
      </c>
      <c r="BI1285">
        <v>0</v>
      </c>
      <c r="BJ1285">
        <v>2</v>
      </c>
      <c r="BK1285">
        <v>1</v>
      </c>
      <c r="BL1285">
        <v>0</v>
      </c>
      <c r="BM1285">
        <v>0</v>
      </c>
      <c r="BN1285" t="s">
        <v>136</v>
      </c>
      <c r="BO1285">
        <v>0</v>
      </c>
      <c r="BP1285">
        <v>0</v>
      </c>
      <c r="BQ1285">
        <v>1</v>
      </c>
      <c r="BT1285">
        <v>3</v>
      </c>
      <c r="BU1285">
        <v>3</v>
      </c>
      <c r="BV1285" t="s">
        <v>179</v>
      </c>
      <c r="BW1285" t="s">
        <v>204</v>
      </c>
      <c r="BX1285" t="s">
        <v>162</v>
      </c>
      <c r="BY1285" t="s">
        <v>264</v>
      </c>
      <c r="BZ1285" t="s">
        <v>162</v>
      </c>
      <c r="CA1285" t="s">
        <v>162</v>
      </c>
      <c r="CB1285" t="s">
        <v>136</v>
      </c>
      <c r="CC1285" t="s">
        <v>228</v>
      </c>
      <c r="CD1285" t="s">
        <v>311</v>
      </c>
      <c r="CE1285" t="s">
        <v>136</v>
      </c>
      <c r="CF1285" t="s">
        <v>243</v>
      </c>
      <c r="CG1285" t="s">
        <v>228</v>
      </c>
      <c r="CH1285" t="s">
        <v>136</v>
      </c>
      <c r="CI1285" t="s">
        <v>136</v>
      </c>
      <c r="CJ1285" t="s">
        <v>136</v>
      </c>
      <c r="CK1285" t="s">
        <v>228</v>
      </c>
      <c r="CL1285" t="s">
        <v>136</v>
      </c>
      <c r="CM1285" t="s">
        <v>136</v>
      </c>
      <c r="CN1285" t="s">
        <v>136</v>
      </c>
      <c r="CO1285" t="s">
        <v>243</v>
      </c>
      <c r="CP1285" t="s">
        <v>228</v>
      </c>
      <c r="CQ1285" t="s">
        <v>224</v>
      </c>
      <c r="CR1285" t="s">
        <v>136</v>
      </c>
      <c r="CS1285" t="s">
        <v>133</v>
      </c>
      <c r="CT1285" t="s">
        <v>153</v>
      </c>
      <c r="CU1285" t="s">
        <v>262</v>
      </c>
      <c r="CV1285" t="s">
        <v>133</v>
      </c>
      <c r="CW1285" t="s">
        <v>151</v>
      </c>
      <c r="CX1285" t="s">
        <v>156</v>
      </c>
      <c r="CY1285" t="s">
        <v>264</v>
      </c>
      <c r="CZ1285" t="s">
        <v>158</v>
      </c>
      <c r="DA1285" t="s">
        <v>158</v>
      </c>
      <c r="DB1285" t="s">
        <v>158</v>
      </c>
      <c r="DD1285" t="s">
        <v>159</v>
      </c>
      <c r="DE1285" t="s">
        <v>332</v>
      </c>
      <c r="DF1285">
        <v>13408</v>
      </c>
      <c r="DG1285" t="s">
        <v>158</v>
      </c>
      <c r="DH1285" t="s">
        <v>6651</v>
      </c>
      <c r="DI1285" t="s">
        <v>393</v>
      </c>
      <c r="DJ1285" t="s">
        <v>179</v>
      </c>
      <c r="DK1285" t="s">
        <v>248</v>
      </c>
      <c r="DL1285" t="s">
        <v>228</v>
      </c>
      <c r="DM1285" t="s">
        <v>158</v>
      </c>
      <c r="DN1285" t="s">
        <v>158</v>
      </c>
    </row>
    <row r="1286" spans="1:118">
      <c r="A1286">
        <v>2024</v>
      </c>
      <c r="B1286" t="s">
        <v>313</v>
      </c>
      <c r="C1286" t="s">
        <v>5136</v>
      </c>
      <c r="D1286" t="s">
        <v>5137</v>
      </c>
      <c r="E1286">
        <v>92</v>
      </c>
      <c r="F1286" t="s">
        <v>491</v>
      </c>
      <c r="G1286" t="s">
        <v>122</v>
      </c>
      <c r="H1286" t="s">
        <v>123</v>
      </c>
      <c r="I1286" t="s">
        <v>511</v>
      </c>
      <c r="J1286" t="s">
        <v>318</v>
      </c>
      <c r="K1286" t="s">
        <v>195</v>
      </c>
      <c r="L1286" t="s">
        <v>319</v>
      </c>
      <c r="M1286" t="s">
        <v>320</v>
      </c>
      <c r="N1286" t="s">
        <v>321</v>
      </c>
      <c r="O1286" t="s">
        <v>322</v>
      </c>
      <c r="P1286" t="s">
        <v>323</v>
      </c>
      <c r="Q1286" t="s">
        <v>5141</v>
      </c>
      <c r="R1286">
        <v>377</v>
      </c>
      <c r="S1286">
        <v>6722</v>
      </c>
      <c r="T1286">
        <v>1530</v>
      </c>
      <c r="U1286">
        <v>6722</v>
      </c>
      <c r="W1286">
        <v>6711</v>
      </c>
      <c r="X1286">
        <v>319</v>
      </c>
      <c r="Y1286">
        <v>0</v>
      </c>
      <c r="Z1286">
        <v>0</v>
      </c>
      <c r="AA1286">
        <v>0</v>
      </c>
      <c r="AB1286">
        <v>0</v>
      </c>
      <c r="AC1286">
        <v>11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2450</v>
      </c>
      <c r="AJ1286">
        <v>0</v>
      </c>
      <c r="AM1286">
        <v>2450</v>
      </c>
      <c r="AN1286">
        <v>66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2099</v>
      </c>
      <c r="AU1286">
        <v>383</v>
      </c>
      <c r="AV1286">
        <v>88</v>
      </c>
      <c r="AW1286">
        <v>383</v>
      </c>
      <c r="AX1286">
        <v>0</v>
      </c>
      <c r="AY1286" t="s">
        <v>4866</v>
      </c>
      <c r="AZ1286" t="s">
        <v>4198</v>
      </c>
      <c r="BA1286" t="s">
        <v>1954</v>
      </c>
      <c r="BC1286">
        <v>5</v>
      </c>
      <c r="BD1286">
        <v>383</v>
      </c>
      <c r="BE1286">
        <v>383</v>
      </c>
      <c r="BF1286">
        <v>0</v>
      </c>
      <c r="BG1286">
        <v>0</v>
      </c>
      <c r="BH1286">
        <v>0</v>
      </c>
      <c r="BI1286">
        <v>4</v>
      </c>
      <c r="BJ1286">
        <v>1</v>
      </c>
      <c r="BK1286">
        <v>21</v>
      </c>
      <c r="BL1286">
        <v>203</v>
      </c>
      <c r="BM1286">
        <v>152</v>
      </c>
      <c r="BN1286" t="s">
        <v>153</v>
      </c>
      <c r="BO1286">
        <v>378</v>
      </c>
      <c r="BP1286">
        <v>0</v>
      </c>
      <c r="BQ1286">
        <v>0</v>
      </c>
      <c r="BT1286">
        <v>222</v>
      </c>
      <c r="BU1286">
        <v>316</v>
      </c>
      <c r="BV1286" t="s">
        <v>204</v>
      </c>
      <c r="BW1286" t="s">
        <v>209</v>
      </c>
      <c r="BX1286" t="s">
        <v>209</v>
      </c>
      <c r="BY1286" t="s">
        <v>142</v>
      </c>
      <c r="BZ1286" t="s">
        <v>328</v>
      </c>
      <c r="CA1286" t="s">
        <v>177</v>
      </c>
      <c r="CB1286" t="s">
        <v>136</v>
      </c>
      <c r="CC1286" t="s">
        <v>201</v>
      </c>
      <c r="CD1286" t="s">
        <v>162</v>
      </c>
      <c r="CE1286" t="s">
        <v>201</v>
      </c>
      <c r="CF1286" t="s">
        <v>136</v>
      </c>
      <c r="CG1286" t="s">
        <v>137</v>
      </c>
      <c r="CH1286" t="s">
        <v>269</v>
      </c>
      <c r="CI1286" t="s">
        <v>179</v>
      </c>
      <c r="CJ1286" t="s">
        <v>201</v>
      </c>
      <c r="CK1286" t="s">
        <v>162</v>
      </c>
      <c r="CL1286" t="s">
        <v>327</v>
      </c>
      <c r="CM1286" t="s">
        <v>136</v>
      </c>
      <c r="CN1286" t="s">
        <v>136</v>
      </c>
      <c r="CO1286" t="s">
        <v>136</v>
      </c>
      <c r="CP1286" t="s">
        <v>136</v>
      </c>
      <c r="CQ1286" t="s">
        <v>6652</v>
      </c>
      <c r="CR1286" t="s">
        <v>288</v>
      </c>
      <c r="CS1286" t="s">
        <v>136</v>
      </c>
      <c r="CT1286" t="s">
        <v>136</v>
      </c>
      <c r="CU1286" t="s">
        <v>136</v>
      </c>
      <c r="CV1286" t="s">
        <v>136</v>
      </c>
      <c r="CW1286" t="s">
        <v>136</v>
      </c>
      <c r="CX1286" t="s">
        <v>156</v>
      </c>
      <c r="CY1286" t="s">
        <v>6653</v>
      </c>
      <c r="CZ1286" t="s">
        <v>158</v>
      </c>
      <c r="DA1286" t="s">
        <v>158</v>
      </c>
      <c r="DB1286" t="s">
        <v>158</v>
      </c>
      <c r="DD1286" t="s">
        <v>159</v>
      </c>
      <c r="DE1286" t="s">
        <v>332</v>
      </c>
      <c r="DF1286">
        <v>13652</v>
      </c>
      <c r="DG1286" t="s">
        <v>333</v>
      </c>
      <c r="DH1286" t="s">
        <v>6654</v>
      </c>
      <c r="DI1286" t="s">
        <v>145</v>
      </c>
      <c r="DJ1286" t="s">
        <v>162</v>
      </c>
      <c r="DK1286" t="s">
        <v>136</v>
      </c>
      <c r="DL1286" t="s">
        <v>136</v>
      </c>
      <c r="DM1286" t="s">
        <v>2380</v>
      </c>
      <c r="DN1286" t="s">
        <v>5144</v>
      </c>
    </row>
    <row r="1287" spans="1:118">
      <c r="A1287">
        <v>2024</v>
      </c>
      <c r="B1287" t="s">
        <v>118</v>
      </c>
      <c r="C1287" t="s">
        <v>348</v>
      </c>
      <c r="D1287" t="s">
        <v>349</v>
      </c>
      <c r="E1287">
        <v>91</v>
      </c>
      <c r="F1287" t="s">
        <v>350</v>
      </c>
      <c r="G1287" t="s">
        <v>122</v>
      </c>
      <c r="H1287" t="s">
        <v>123</v>
      </c>
      <c r="I1287" t="s">
        <v>351</v>
      </c>
      <c r="J1287" t="s">
        <v>6655</v>
      </c>
      <c r="K1287" t="s">
        <v>195</v>
      </c>
      <c r="L1287" t="s">
        <v>365</v>
      </c>
      <c r="M1287" t="s">
        <v>6656</v>
      </c>
      <c r="N1287" t="s">
        <v>3503</v>
      </c>
      <c r="O1287" t="s">
        <v>3503</v>
      </c>
      <c r="P1287" t="s">
        <v>6655</v>
      </c>
      <c r="Q1287" t="s">
        <v>355</v>
      </c>
      <c r="R1287">
        <v>23</v>
      </c>
      <c r="S1287">
        <v>561</v>
      </c>
      <c r="T1287">
        <v>265</v>
      </c>
      <c r="U1287">
        <v>561</v>
      </c>
      <c r="W1287">
        <v>298</v>
      </c>
      <c r="X1287">
        <v>49</v>
      </c>
      <c r="Y1287">
        <v>42</v>
      </c>
      <c r="Z1287">
        <v>10</v>
      </c>
      <c r="AA1287">
        <v>43</v>
      </c>
      <c r="AB1287">
        <v>21</v>
      </c>
      <c r="AC1287">
        <v>178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285</v>
      </c>
      <c r="AJ1287">
        <v>0</v>
      </c>
      <c r="AM1287">
        <v>215</v>
      </c>
      <c r="AN1287">
        <v>28</v>
      </c>
      <c r="AO1287">
        <v>21</v>
      </c>
      <c r="AP1287">
        <v>3</v>
      </c>
      <c r="AQ1287">
        <v>14</v>
      </c>
      <c r="AR1287">
        <v>5</v>
      </c>
      <c r="AS1287">
        <v>35</v>
      </c>
      <c r="AT1287">
        <v>120</v>
      </c>
      <c r="AU1287">
        <v>21</v>
      </c>
      <c r="AV1287">
        <v>9</v>
      </c>
      <c r="AW1287">
        <v>21</v>
      </c>
      <c r="AX1287">
        <v>0</v>
      </c>
      <c r="AY1287" t="s">
        <v>153</v>
      </c>
      <c r="AZ1287" t="s">
        <v>184</v>
      </c>
      <c r="BA1287" t="s">
        <v>149</v>
      </c>
      <c r="BC1287">
        <v>3</v>
      </c>
      <c r="BD1287">
        <v>18</v>
      </c>
      <c r="BE1287">
        <v>16</v>
      </c>
      <c r="BF1287">
        <v>1</v>
      </c>
      <c r="BG1287">
        <v>1</v>
      </c>
      <c r="BH1287">
        <v>3</v>
      </c>
      <c r="BI1287">
        <v>0</v>
      </c>
      <c r="BJ1287">
        <v>2</v>
      </c>
      <c r="BK1287">
        <v>8</v>
      </c>
      <c r="BL1287">
        <v>6</v>
      </c>
      <c r="BM1287">
        <v>2</v>
      </c>
      <c r="BN1287" t="s">
        <v>136</v>
      </c>
      <c r="BO1287">
        <v>14</v>
      </c>
      <c r="BP1287">
        <v>1</v>
      </c>
      <c r="BQ1287">
        <v>1</v>
      </c>
      <c r="BT1287">
        <v>2</v>
      </c>
      <c r="BU1287">
        <v>3</v>
      </c>
      <c r="BV1287" t="s">
        <v>262</v>
      </c>
      <c r="BW1287" t="s">
        <v>243</v>
      </c>
      <c r="BX1287" t="s">
        <v>163</v>
      </c>
      <c r="BY1287" t="s">
        <v>181</v>
      </c>
      <c r="BZ1287" t="s">
        <v>249</v>
      </c>
      <c r="CA1287" t="s">
        <v>263</v>
      </c>
      <c r="CB1287" t="s">
        <v>136</v>
      </c>
      <c r="CC1287" t="s">
        <v>263</v>
      </c>
      <c r="CD1287" t="s">
        <v>163</v>
      </c>
      <c r="CE1287" t="s">
        <v>136</v>
      </c>
      <c r="CF1287" t="s">
        <v>249</v>
      </c>
      <c r="CG1287" t="s">
        <v>135</v>
      </c>
      <c r="CH1287" t="s">
        <v>228</v>
      </c>
      <c r="CI1287" t="s">
        <v>249</v>
      </c>
      <c r="CJ1287" t="s">
        <v>136</v>
      </c>
      <c r="CK1287" t="s">
        <v>344</v>
      </c>
      <c r="CL1287" t="s">
        <v>309</v>
      </c>
      <c r="CM1287" t="s">
        <v>154</v>
      </c>
      <c r="CN1287" t="s">
        <v>154</v>
      </c>
      <c r="CO1287" t="s">
        <v>154</v>
      </c>
      <c r="CP1287" t="s">
        <v>154</v>
      </c>
      <c r="CQ1287" t="s">
        <v>261</v>
      </c>
      <c r="CR1287" t="s">
        <v>289</v>
      </c>
      <c r="CS1287" t="s">
        <v>137</v>
      </c>
      <c r="CT1287" t="s">
        <v>201</v>
      </c>
      <c r="CU1287" t="s">
        <v>153</v>
      </c>
      <c r="CV1287" t="s">
        <v>201</v>
      </c>
      <c r="CW1287" t="s">
        <v>173</v>
      </c>
      <c r="CX1287" t="s">
        <v>156</v>
      </c>
      <c r="CY1287" t="s">
        <v>5590</v>
      </c>
      <c r="CZ1287" t="s">
        <v>158</v>
      </c>
      <c r="DA1287" t="s">
        <v>158</v>
      </c>
      <c r="DB1287" t="s">
        <v>158</v>
      </c>
      <c r="DD1287" t="s">
        <v>159</v>
      </c>
      <c r="DE1287" t="s">
        <v>332</v>
      </c>
      <c r="DF1287">
        <v>13957</v>
      </c>
      <c r="DG1287" t="s">
        <v>158</v>
      </c>
      <c r="DH1287" t="s">
        <v>6657</v>
      </c>
      <c r="DI1287" t="s">
        <v>248</v>
      </c>
      <c r="DJ1287" t="s">
        <v>393</v>
      </c>
      <c r="DK1287" t="s">
        <v>137</v>
      </c>
      <c r="DL1287" t="s">
        <v>133</v>
      </c>
      <c r="DM1287" t="s">
        <v>158</v>
      </c>
      <c r="DN1287" t="s">
        <v>158</v>
      </c>
    </row>
    <row r="1288" spans="1:118">
      <c r="A1288">
        <v>2024</v>
      </c>
      <c r="B1288" t="s">
        <v>118</v>
      </c>
      <c r="C1288" t="s">
        <v>1108</v>
      </c>
      <c r="D1288" t="s">
        <v>1109</v>
      </c>
      <c r="E1288">
        <v>75</v>
      </c>
      <c r="F1288" t="s">
        <v>316</v>
      </c>
      <c r="G1288" t="s">
        <v>122</v>
      </c>
      <c r="H1288" t="s">
        <v>316</v>
      </c>
      <c r="I1288" t="s">
        <v>1110</v>
      </c>
      <c r="J1288" t="s">
        <v>6658</v>
      </c>
      <c r="K1288" t="s">
        <v>195</v>
      </c>
      <c r="L1288" t="s">
        <v>127</v>
      </c>
      <c r="M1288" t="s">
        <v>6659</v>
      </c>
      <c r="N1288" t="s">
        <v>129</v>
      </c>
      <c r="O1288" t="s">
        <v>1165</v>
      </c>
      <c r="P1288" t="s">
        <v>6660</v>
      </c>
      <c r="Q1288" t="s">
        <v>6661</v>
      </c>
      <c r="R1288">
        <v>10</v>
      </c>
      <c r="S1288">
        <v>36</v>
      </c>
      <c r="T1288">
        <v>19</v>
      </c>
      <c r="U1288">
        <v>29</v>
      </c>
      <c r="W1288">
        <v>21</v>
      </c>
      <c r="X1288">
        <v>2</v>
      </c>
      <c r="Y1288">
        <v>4</v>
      </c>
      <c r="Z1288">
        <v>0</v>
      </c>
      <c r="AA1288">
        <v>0</v>
      </c>
      <c r="AB1288">
        <v>0</v>
      </c>
      <c r="AC1288">
        <v>4</v>
      </c>
      <c r="AD1288">
        <v>7</v>
      </c>
      <c r="AE1288">
        <v>2</v>
      </c>
      <c r="AF1288">
        <v>1</v>
      </c>
      <c r="AG1288">
        <v>0</v>
      </c>
      <c r="AH1288">
        <v>4</v>
      </c>
      <c r="AI1288">
        <v>14</v>
      </c>
      <c r="AJ1288">
        <v>1</v>
      </c>
      <c r="AM1288">
        <v>11</v>
      </c>
      <c r="AN1288">
        <v>1</v>
      </c>
      <c r="AO1288">
        <v>1</v>
      </c>
      <c r="AP1288">
        <v>0</v>
      </c>
      <c r="AQ1288">
        <v>0</v>
      </c>
      <c r="AR1288">
        <v>0</v>
      </c>
      <c r="AS1288">
        <v>2</v>
      </c>
      <c r="AT1288">
        <v>15</v>
      </c>
      <c r="AU1288">
        <v>5</v>
      </c>
      <c r="AV1288">
        <v>3</v>
      </c>
      <c r="AW1288">
        <v>5</v>
      </c>
      <c r="AX1288">
        <v>0</v>
      </c>
      <c r="AY1288" t="s">
        <v>186</v>
      </c>
      <c r="AZ1288" t="s">
        <v>137</v>
      </c>
      <c r="BA1288" t="s">
        <v>137</v>
      </c>
      <c r="BC1288">
        <v>1</v>
      </c>
      <c r="BD1288">
        <v>4</v>
      </c>
      <c r="BE1288">
        <v>3</v>
      </c>
      <c r="BF1288">
        <v>1</v>
      </c>
      <c r="BG1288">
        <v>0</v>
      </c>
      <c r="BH1288">
        <v>1</v>
      </c>
      <c r="BI1288">
        <v>0</v>
      </c>
      <c r="BJ1288">
        <v>0</v>
      </c>
      <c r="BK1288">
        <v>1</v>
      </c>
      <c r="BL1288">
        <v>1</v>
      </c>
      <c r="BM1288">
        <v>2</v>
      </c>
      <c r="BN1288" t="s">
        <v>136</v>
      </c>
      <c r="BO1288">
        <v>3</v>
      </c>
      <c r="BP1288">
        <v>1</v>
      </c>
      <c r="BQ1288">
        <v>0</v>
      </c>
      <c r="BT1288">
        <v>2</v>
      </c>
      <c r="BU1288">
        <v>2</v>
      </c>
      <c r="BV1288" t="s">
        <v>140</v>
      </c>
      <c r="BW1288" t="s">
        <v>162</v>
      </c>
      <c r="BX1288" t="s">
        <v>162</v>
      </c>
      <c r="BY1288" t="s">
        <v>208</v>
      </c>
      <c r="BZ1288" t="s">
        <v>264</v>
      </c>
      <c r="CA1288" t="s">
        <v>264</v>
      </c>
      <c r="CB1288" t="s">
        <v>136</v>
      </c>
      <c r="CC1288" t="s">
        <v>277</v>
      </c>
      <c r="CD1288" t="s">
        <v>140</v>
      </c>
      <c r="CE1288" t="s">
        <v>136</v>
      </c>
      <c r="CF1288" t="s">
        <v>136</v>
      </c>
      <c r="CG1288" t="s">
        <v>277</v>
      </c>
      <c r="CH1288" t="s">
        <v>277</v>
      </c>
      <c r="CI1288" t="s">
        <v>264</v>
      </c>
      <c r="CJ1288" t="s">
        <v>136</v>
      </c>
      <c r="CK1288" t="s">
        <v>392</v>
      </c>
      <c r="CL1288" t="s">
        <v>392</v>
      </c>
      <c r="CM1288" t="s">
        <v>277</v>
      </c>
      <c r="CN1288" t="s">
        <v>277</v>
      </c>
      <c r="CO1288" t="s">
        <v>136</v>
      </c>
      <c r="CP1288" t="s">
        <v>136</v>
      </c>
      <c r="CQ1288" t="s">
        <v>289</v>
      </c>
      <c r="CR1288" t="s">
        <v>201</v>
      </c>
      <c r="CS1288" t="s">
        <v>201</v>
      </c>
      <c r="CT1288" t="s">
        <v>136</v>
      </c>
      <c r="CU1288" t="s">
        <v>136</v>
      </c>
      <c r="CV1288" t="s">
        <v>136</v>
      </c>
      <c r="CW1288" t="s">
        <v>153</v>
      </c>
      <c r="CX1288" t="s">
        <v>156</v>
      </c>
      <c r="CY1288" t="s">
        <v>184</v>
      </c>
      <c r="CZ1288" t="s">
        <v>158</v>
      </c>
      <c r="DA1288" t="s">
        <v>158</v>
      </c>
      <c r="DB1288" t="s">
        <v>158</v>
      </c>
      <c r="DD1288" t="s">
        <v>159</v>
      </c>
      <c r="DE1288" t="s">
        <v>160</v>
      </c>
      <c r="DF1288">
        <v>13981</v>
      </c>
      <c r="DG1288" t="s">
        <v>158</v>
      </c>
      <c r="DH1288" t="s">
        <v>6662</v>
      </c>
      <c r="DI1288" t="s">
        <v>253</v>
      </c>
      <c r="DJ1288" t="s">
        <v>286</v>
      </c>
      <c r="DK1288" t="s">
        <v>224</v>
      </c>
      <c r="DL1288" t="s">
        <v>136</v>
      </c>
      <c r="DM1288" t="s">
        <v>1117</v>
      </c>
      <c r="DN1288" t="s">
        <v>158</v>
      </c>
    </row>
    <row r="1289" spans="1:118">
      <c r="A1289">
        <v>2024</v>
      </c>
      <c r="B1289" t="s">
        <v>118</v>
      </c>
      <c r="C1289" t="s">
        <v>1125</v>
      </c>
      <c r="D1289" t="s">
        <v>1126</v>
      </c>
      <c r="E1289">
        <v>91</v>
      </c>
      <c r="F1289" t="s">
        <v>350</v>
      </c>
      <c r="G1289" t="s">
        <v>122</v>
      </c>
      <c r="H1289" t="s">
        <v>123</v>
      </c>
      <c r="I1289" t="s">
        <v>1127</v>
      </c>
      <c r="J1289" t="s">
        <v>6663</v>
      </c>
      <c r="K1289" t="s">
        <v>195</v>
      </c>
      <c r="L1289" t="s">
        <v>127</v>
      </c>
      <c r="M1289" t="s">
        <v>6664</v>
      </c>
      <c r="N1289" t="s">
        <v>793</v>
      </c>
      <c r="O1289" t="s">
        <v>4646</v>
      </c>
      <c r="P1289" t="s">
        <v>6665</v>
      </c>
      <c r="Q1289" t="s">
        <v>1131</v>
      </c>
      <c r="R1289">
        <v>30</v>
      </c>
      <c r="S1289">
        <v>348</v>
      </c>
      <c r="T1289">
        <v>108</v>
      </c>
      <c r="U1289">
        <v>348</v>
      </c>
      <c r="W1289">
        <v>207</v>
      </c>
      <c r="X1289">
        <v>20</v>
      </c>
      <c r="Y1289">
        <v>50</v>
      </c>
      <c r="Z1289">
        <v>15</v>
      </c>
      <c r="AA1289">
        <v>3</v>
      </c>
      <c r="AB1289">
        <v>0</v>
      </c>
      <c r="AC1289">
        <v>88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85</v>
      </c>
      <c r="AJ1289">
        <v>0</v>
      </c>
      <c r="AM1289">
        <v>62</v>
      </c>
      <c r="AN1289">
        <v>11</v>
      </c>
      <c r="AO1289">
        <v>13</v>
      </c>
      <c r="AP1289">
        <v>4</v>
      </c>
      <c r="AQ1289">
        <v>0</v>
      </c>
      <c r="AR1289">
        <v>0</v>
      </c>
      <c r="AS1289">
        <v>10</v>
      </c>
      <c r="AT1289">
        <v>64</v>
      </c>
      <c r="AU1289">
        <v>34</v>
      </c>
      <c r="AV1289">
        <v>16</v>
      </c>
      <c r="AW1289">
        <v>34</v>
      </c>
      <c r="AX1289">
        <v>0</v>
      </c>
      <c r="AY1289" t="s">
        <v>289</v>
      </c>
      <c r="AZ1289" t="s">
        <v>207</v>
      </c>
      <c r="BA1289" t="s">
        <v>134</v>
      </c>
      <c r="BC1289">
        <v>6</v>
      </c>
      <c r="BD1289">
        <v>31</v>
      </c>
      <c r="BE1289">
        <v>26</v>
      </c>
      <c r="BF1289">
        <v>5</v>
      </c>
      <c r="BG1289">
        <v>0</v>
      </c>
      <c r="BH1289">
        <v>3</v>
      </c>
      <c r="BI1289">
        <v>0</v>
      </c>
      <c r="BJ1289">
        <v>5</v>
      </c>
      <c r="BK1289">
        <v>14</v>
      </c>
      <c r="BL1289">
        <v>10</v>
      </c>
      <c r="BM1289">
        <v>2</v>
      </c>
      <c r="BN1289" t="s">
        <v>136</v>
      </c>
      <c r="BO1289">
        <v>21</v>
      </c>
      <c r="BP1289">
        <v>5</v>
      </c>
      <c r="BQ1289">
        <v>0</v>
      </c>
      <c r="BT1289">
        <v>26</v>
      </c>
      <c r="BU1289">
        <v>30</v>
      </c>
      <c r="BV1289" t="s">
        <v>171</v>
      </c>
      <c r="BW1289" t="s">
        <v>400</v>
      </c>
      <c r="BX1289" t="s">
        <v>226</v>
      </c>
      <c r="BY1289" t="s">
        <v>282</v>
      </c>
      <c r="BZ1289" t="s">
        <v>175</v>
      </c>
      <c r="CA1289" t="s">
        <v>261</v>
      </c>
      <c r="CB1289" t="s">
        <v>136</v>
      </c>
      <c r="CC1289" t="s">
        <v>252</v>
      </c>
      <c r="CD1289" t="s">
        <v>226</v>
      </c>
      <c r="CE1289" t="s">
        <v>136</v>
      </c>
      <c r="CF1289" t="s">
        <v>173</v>
      </c>
      <c r="CG1289" t="s">
        <v>278</v>
      </c>
      <c r="CH1289" t="s">
        <v>145</v>
      </c>
      <c r="CI1289" t="s">
        <v>154</v>
      </c>
      <c r="CJ1289" t="s">
        <v>136</v>
      </c>
      <c r="CK1289" t="s">
        <v>175</v>
      </c>
      <c r="CL1289" t="s">
        <v>227</v>
      </c>
      <c r="CM1289" t="s">
        <v>173</v>
      </c>
      <c r="CN1289" t="s">
        <v>173</v>
      </c>
      <c r="CO1289" t="s">
        <v>136</v>
      </c>
      <c r="CP1289" t="s">
        <v>136</v>
      </c>
      <c r="CQ1289" t="s">
        <v>135</v>
      </c>
      <c r="CR1289" t="s">
        <v>146</v>
      </c>
      <c r="CS1289" t="s">
        <v>262</v>
      </c>
      <c r="CT1289" t="s">
        <v>133</v>
      </c>
      <c r="CU1289" t="s">
        <v>136</v>
      </c>
      <c r="CV1289" t="s">
        <v>136</v>
      </c>
      <c r="CW1289" t="s">
        <v>262</v>
      </c>
      <c r="CX1289" t="s">
        <v>156</v>
      </c>
      <c r="CY1289" t="s">
        <v>175</v>
      </c>
      <c r="CZ1289" t="s">
        <v>158</v>
      </c>
      <c r="DA1289" t="s">
        <v>158</v>
      </c>
      <c r="DB1289" t="s">
        <v>158</v>
      </c>
      <c r="DD1289" t="s">
        <v>159</v>
      </c>
      <c r="DE1289" t="s">
        <v>160</v>
      </c>
      <c r="DF1289">
        <v>14309</v>
      </c>
      <c r="DG1289" t="s">
        <v>158</v>
      </c>
      <c r="DH1289" t="s">
        <v>6666</v>
      </c>
      <c r="DI1289" t="s">
        <v>151</v>
      </c>
      <c r="DJ1289" t="s">
        <v>175</v>
      </c>
      <c r="DK1289" t="s">
        <v>173</v>
      </c>
      <c r="DL1289" t="s">
        <v>136</v>
      </c>
      <c r="DM1289" t="s">
        <v>619</v>
      </c>
      <c r="DN1289" t="s">
        <v>158</v>
      </c>
    </row>
    <row r="1290" spans="1:118">
      <c r="A1290">
        <v>2024</v>
      </c>
      <c r="B1290" t="s">
        <v>118</v>
      </c>
      <c r="C1290" t="s">
        <v>1038</v>
      </c>
      <c r="D1290" t="s">
        <v>1039</v>
      </c>
      <c r="E1290">
        <v>95</v>
      </c>
      <c r="F1290" t="s">
        <v>981</v>
      </c>
      <c r="G1290" t="s">
        <v>122</v>
      </c>
      <c r="H1290" t="s">
        <v>123</v>
      </c>
      <c r="I1290" t="s">
        <v>1011</v>
      </c>
      <c r="J1290" t="s">
        <v>6667</v>
      </c>
      <c r="K1290" t="s">
        <v>195</v>
      </c>
      <c r="L1290" t="s">
        <v>365</v>
      </c>
      <c r="M1290" t="s">
        <v>6668</v>
      </c>
      <c r="N1290" t="s">
        <v>3140</v>
      </c>
      <c r="O1290" t="s">
        <v>6669</v>
      </c>
      <c r="P1290" t="s">
        <v>158</v>
      </c>
      <c r="Q1290" t="s">
        <v>6670</v>
      </c>
      <c r="R1290">
        <v>30</v>
      </c>
      <c r="S1290">
        <v>900</v>
      </c>
      <c r="T1290">
        <v>264</v>
      </c>
      <c r="U1290">
        <v>789</v>
      </c>
      <c r="W1290">
        <v>659</v>
      </c>
      <c r="X1290">
        <v>69</v>
      </c>
      <c r="Y1290">
        <v>5</v>
      </c>
      <c r="Z1290">
        <v>2</v>
      </c>
      <c r="AA1290">
        <v>0</v>
      </c>
      <c r="AB1290">
        <v>0</v>
      </c>
      <c r="AC1290">
        <v>125</v>
      </c>
      <c r="AD1290">
        <v>111</v>
      </c>
      <c r="AE1290">
        <v>47</v>
      </c>
      <c r="AF1290">
        <v>1</v>
      </c>
      <c r="AG1290">
        <v>0</v>
      </c>
      <c r="AH1290">
        <v>63</v>
      </c>
      <c r="AI1290">
        <v>423</v>
      </c>
      <c r="AJ1290">
        <v>3</v>
      </c>
      <c r="AM1290">
        <v>367</v>
      </c>
      <c r="AN1290">
        <v>26</v>
      </c>
      <c r="AO1290">
        <v>0</v>
      </c>
      <c r="AP1290">
        <v>0</v>
      </c>
      <c r="AQ1290">
        <v>0</v>
      </c>
      <c r="AR1290">
        <v>0</v>
      </c>
      <c r="AS1290">
        <v>56</v>
      </c>
      <c r="AT1290">
        <v>335</v>
      </c>
      <c r="AU1290">
        <v>28</v>
      </c>
      <c r="AV1290">
        <v>8</v>
      </c>
      <c r="AW1290">
        <v>27</v>
      </c>
      <c r="AX1290">
        <v>1</v>
      </c>
      <c r="AY1290" t="s">
        <v>262</v>
      </c>
      <c r="AZ1290" t="s">
        <v>205</v>
      </c>
      <c r="BA1290" t="s">
        <v>214</v>
      </c>
      <c r="BC1290">
        <v>1</v>
      </c>
      <c r="BD1290">
        <v>21</v>
      </c>
      <c r="BE1290">
        <v>21</v>
      </c>
      <c r="BF1290">
        <v>0</v>
      </c>
      <c r="BG1290">
        <v>0</v>
      </c>
      <c r="BH1290">
        <v>7</v>
      </c>
      <c r="BI1290">
        <v>0</v>
      </c>
      <c r="BJ1290">
        <v>0</v>
      </c>
      <c r="BK1290">
        <v>4</v>
      </c>
      <c r="BL1290">
        <v>10</v>
      </c>
      <c r="BM1290">
        <v>7</v>
      </c>
      <c r="BN1290" t="s">
        <v>136</v>
      </c>
      <c r="BO1290">
        <v>21</v>
      </c>
      <c r="BP1290">
        <v>0</v>
      </c>
      <c r="BQ1290">
        <v>0</v>
      </c>
      <c r="BT1290">
        <v>16</v>
      </c>
      <c r="BU1290">
        <v>18</v>
      </c>
      <c r="BV1290" t="s">
        <v>356</v>
      </c>
      <c r="BW1290" t="s">
        <v>467</v>
      </c>
      <c r="BX1290" t="s">
        <v>163</v>
      </c>
      <c r="BY1290" t="s">
        <v>176</v>
      </c>
      <c r="BZ1290" t="s">
        <v>368</v>
      </c>
      <c r="CA1290" t="s">
        <v>163</v>
      </c>
      <c r="CB1290" t="s">
        <v>136</v>
      </c>
      <c r="CC1290" t="s">
        <v>137</v>
      </c>
      <c r="CD1290" t="s">
        <v>392</v>
      </c>
      <c r="CE1290" t="s">
        <v>136</v>
      </c>
      <c r="CF1290" t="s">
        <v>136</v>
      </c>
      <c r="CG1290" t="s">
        <v>252</v>
      </c>
      <c r="CH1290" t="s">
        <v>253</v>
      </c>
      <c r="CI1290" t="s">
        <v>228</v>
      </c>
      <c r="CJ1290" t="s">
        <v>136</v>
      </c>
      <c r="CK1290" t="s">
        <v>162</v>
      </c>
      <c r="CL1290" t="s">
        <v>162</v>
      </c>
      <c r="CM1290" t="s">
        <v>136</v>
      </c>
      <c r="CN1290" t="s">
        <v>136</v>
      </c>
      <c r="CO1290" t="s">
        <v>136</v>
      </c>
      <c r="CP1290" t="s">
        <v>136</v>
      </c>
      <c r="CQ1290" t="s">
        <v>449</v>
      </c>
      <c r="CR1290" t="s">
        <v>182</v>
      </c>
      <c r="CS1290" t="s">
        <v>136</v>
      </c>
      <c r="CT1290" t="s">
        <v>136</v>
      </c>
      <c r="CU1290" t="s">
        <v>136</v>
      </c>
      <c r="CV1290" t="s">
        <v>136</v>
      </c>
      <c r="CW1290" t="s">
        <v>172</v>
      </c>
      <c r="CX1290" t="s">
        <v>156</v>
      </c>
      <c r="CY1290" t="s">
        <v>5349</v>
      </c>
      <c r="CZ1290" t="s">
        <v>158</v>
      </c>
      <c r="DA1290" t="s">
        <v>158</v>
      </c>
      <c r="DB1290" t="s">
        <v>158</v>
      </c>
      <c r="DD1290" t="s">
        <v>159</v>
      </c>
      <c r="DE1290" t="s">
        <v>332</v>
      </c>
      <c r="DF1290">
        <v>14464</v>
      </c>
      <c r="DG1290" t="s">
        <v>158</v>
      </c>
      <c r="DH1290" t="s">
        <v>6671</v>
      </c>
      <c r="DI1290" t="s">
        <v>264</v>
      </c>
      <c r="DJ1290" t="s">
        <v>162</v>
      </c>
      <c r="DK1290" t="s">
        <v>136</v>
      </c>
      <c r="DL1290" t="s">
        <v>136</v>
      </c>
      <c r="DM1290" t="s">
        <v>1037</v>
      </c>
      <c r="DN1290" t="s">
        <v>158</v>
      </c>
    </row>
    <row r="1291" spans="1:118">
      <c r="A1291">
        <v>2024</v>
      </c>
      <c r="B1291" t="s">
        <v>118</v>
      </c>
      <c r="C1291" t="s">
        <v>1038</v>
      </c>
      <c r="D1291" t="s">
        <v>1039</v>
      </c>
      <c r="E1291">
        <v>95</v>
      </c>
      <c r="F1291" t="s">
        <v>981</v>
      </c>
      <c r="G1291" t="s">
        <v>122</v>
      </c>
      <c r="H1291" t="s">
        <v>123</v>
      </c>
      <c r="I1291" t="s">
        <v>1011</v>
      </c>
      <c r="J1291" t="s">
        <v>6672</v>
      </c>
      <c r="K1291" t="s">
        <v>195</v>
      </c>
      <c r="L1291" t="s">
        <v>365</v>
      </c>
      <c r="M1291" t="s">
        <v>6673</v>
      </c>
      <c r="N1291" t="s">
        <v>3140</v>
      </c>
      <c r="O1291" t="s">
        <v>6674</v>
      </c>
      <c r="P1291" t="s">
        <v>158</v>
      </c>
      <c r="Q1291" t="s">
        <v>6675</v>
      </c>
      <c r="R1291">
        <v>15</v>
      </c>
      <c r="S1291">
        <v>603</v>
      </c>
      <c r="T1291">
        <v>270</v>
      </c>
      <c r="U1291">
        <v>331</v>
      </c>
      <c r="W1291">
        <v>256</v>
      </c>
      <c r="X1291">
        <v>29</v>
      </c>
      <c r="Y1291">
        <v>4</v>
      </c>
      <c r="Z1291">
        <v>2</v>
      </c>
      <c r="AA1291">
        <v>0</v>
      </c>
      <c r="AB1291">
        <v>0</v>
      </c>
      <c r="AC1291">
        <v>71</v>
      </c>
      <c r="AD1291">
        <v>272</v>
      </c>
      <c r="AE1291">
        <v>104</v>
      </c>
      <c r="AF1291">
        <v>12</v>
      </c>
      <c r="AG1291">
        <v>5</v>
      </c>
      <c r="AH1291">
        <v>151</v>
      </c>
      <c r="AI1291">
        <v>164</v>
      </c>
      <c r="AJ1291">
        <v>30</v>
      </c>
      <c r="AM1291">
        <v>137</v>
      </c>
      <c r="AN1291">
        <v>13</v>
      </c>
      <c r="AO1291">
        <v>0</v>
      </c>
      <c r="AP1291">
        <v>0</v>
      </c>
      <c r="AQ1291">
        <v>0</v>
      </c>
      <c r="AR1291">
        <v>0</v>
      </c>
      <c r="AS1291">
        <v>27</v>
      </c>
      <c r="AT1291">
        <v>175</v>
      </c>
      <c r="AU1291">
        <v>14</v>
      </c>
      <c r="AV1291">
        <v>6</v>
      </c>
      <c r="AW1291">
        <v>8</v>
      </c>
      <c r="AX1291">
        <v>6</v>
      </c>
      <c r="AY1291" t="s">
        <v>153</v>
      </c>
      <c r="AZ1291" t="s">
        <v>206</v>
      </c>
      <c r="BA1291" t="s">
        <v>152</v>
      </c>
      <c r="BC1291">
        <v>0</v>
      </c>
      <c r="BD1291">
        <v>9</v>
      </c>
      <c r="BE1291">
        <v>9</v>
      </c>
      <c r="BF1291">
        <v>0</v>
      </c>
      <c r="BG1291">
        <v>0</v>
      </c>
      <c r="BH1291">
        <v>5</v>
      </c>
      <c r="BI1291">
        <v>0</v>
      </c>
      <c r="BJ1291">
        <v>1</v>
      </c>
      <c r="BK1291">
        <v>3</v>
      </c>
      <c r="BL1291">
        <v>3</v>
      </c>
      <c r="BM1291">
        <v>1</v>
      </c>
      <c r="BN1291" t="s">
        <v>201</v>
      </c>
      <c r="BO1291">
        <v>8</v>
      </c>
      <c r="BP1291">
        <v>0</v>
      </c>
      <c r="BQ1291">
        <v>0</v>
      </c>
      <c r="BT1291">
        <v>7</v>
      </c>
      <c r="BU1291">
        <v>9</v>
      </c>
      <c r="BV1291" t="s">
        <v>184</v>
      </c>
      <c r="BW1291" t="s">
        <v>372</v>
      </c>
      <c r="BX1291" t="s">
        <v>286</v>
      </c>
      <c r="BY1291" t="s">
        <v>181</v>
      </c>
      <c r="BZ1291" t="s">
        <v>309</v>
      </c>
      <c r="CA1291" t="s">
        <v>162</v>
      </c>
      <c r="CB1291" t="s">
        <v>136</v>
      </c>
      <c r="CC1291" t="s">
        <v>136</v>
      </c>
      <c r="CD1291" t="s">
        <v>174</v>
      </c>
      <c r="CE1291" t="s">
        <v>136</v>
      </c>
      <c r="CF1291" t="s">
        <v>249</v>
      </c>
      <c r="CG1291" t="s">
        <v>228</v>
      </c>
      <c r="CH1291" t="s">
        <v>228</v>
      </c>
      <c r="CI1291" t="s">
        <v>249</v>
      </c>
      <c r="CJ1291" t="s">
        <v>249</v>
      </c>
      <c r="CK1291" t="s">
        <v>162</v>
      </c>
      <c r="CL1291" t="s">
        <v>344</v>
      </c>
      <c r="CM1291" t="s">
        <v>136</v>
      </c>
      <c r="CN1291" t="s">
        <v>136</v>
      </c>
      <c r="CO1291" t="s">
        <v>136</v>
      </c>
      <c r="CP1291" t="s">
        <v>136</v>
      </c>
      <c r="CQ1291" t="s">
        <v>297</v>
      </c>
      <c r="CR1291" t="s">
        <v>289</v>
      </c>
      <c r="CS1291" t="s">
        <v>136</v>
      </c>
      <c r="CT1291" t="s">
        <v>136</v>
      </c>
      <c r="CU1291" t="s">
        <v>136</v>
      </c>
      <c r="CV1291" t="s">
        <v>136</v>
      </c>
      <c r="CW1291" t="s">
        <v>308</v>
      </c>
      <c r="CX1291" t="s">
        <v>156</v>
      </c>
      <c r="CY1291" t="s">
        <v>1174</v>
      </c>
      <c r="CZ1291" t="s">
        <v>158</v>
      </c>
      <c r="DA1291" t="s">
        <v>158</v>
      </c>
      <c r="DB1291" t="s">
        <v>158</v>
      </c>
      <c r="DD1291" t="s">
        <v>159</v>
      </c>
      <c r="DE1291" t="s">
        <v>332</v>
      </c>
      <c r="DF1291">
        <v>14465</v>
      </c>
      <c r="DG1291" t="s">
        <v>158</v>
      </c>
      <c r="DH1291" t="s">
        <v>6676</v>
      </c>
      <c r="DI1291" t="s">
        <v>231</v>
      </c>
      <c r="DJ1291" t="s">
        <v>162</v>
      </c>
      <c r="DK1291" t="s">
        <v>136</v>
      </c>
      <c r="DL1291" t="s">
        <v>136</v>
      </c>
      <c r="DM1291" t="s">
        <v>1037</v>
      </c>
      <c r="DN1291" t="s">
        <v>158</v>
      </c>
    </row>
    <row r="1292" spans="1:118">
      <c r="A1292">
        <v>2024</v>
      </c>
      <c r="B1292" t="s">
        <v>118</v>
      </c>
      <c r="C1292" t="s">
        <v>1237</v>
      </c>
      <c r="D1292" t="s">
        <v>1238</v>
      </c>
      <c r="E1292">
        <v>94</v>
      </c>
      <c r="F1292" t="s">
        <v>851</v>
      </c>
      <c r="G1292" t="s">
        <v>122</v>
      </c>
      <c r="H1292" t="s">
        <v>660</v>
      </c>
      <c r="I1292" t="s">
        <v>660</v>
      </c>
      <c r="J1292" t="s">
        <v>6677</v>
      </c>
      <c r="K1292" t="s">
        <v>195</v>
      </c>
      <c r="L1292" t="s">
        <v>127</v>
      </c>
      <c r="M1292" t="s">
        <v>6678</v>
      </c>
      <c r="N1292" t="s">
        <v>441</v>
      </c>
      <c r="O1292" t="s">
        <v>1130</v>
      </c>
      <c r="P1292" t="s">
        <v>6679</v>
      </c>
      <c r="Q1292" t="s">
        <v>1242</v>
      </c>
      <c r="R1292">
        <v>30</v>
      </c>
      <c r="S1292">
        <v>1638</v>
      </c>
      <c r="T1292">
        <v>609</v>
      </c>
      <c r="U1292">
        <v>839</v>
      </c>
      <c r="W1292">
        <v>474</v>
      </c>
      <c r="X1292">
        <v>114</v>
      </c>
      <c r="Y1292">
        <v>99</v>
      </c>
      <c r="Z1292">
        <v>38</v>
      </c>
      <c r="AA1292">
        <v>18</v>
      </c>
      <c r="AB1292">
        <v>11</v>
      </c>
      <c r="AC1292">
        <v>248</v>
      </c>
      <c r="AD1292">
        <v>799</v>
      </c>
      <c r="AE1292">
        <v>315</v>
      </c>
      <c r="AF1292">
        <v>84</v>
      </c>
      <c r="AG1292">
        <v>30</v>
      </c>
      <c r="AH1292">
        <v>370</v>
      </c>
      <c r="AI1292">
        <v>80</v>
      </c>
      <c r="AJ1292">
        <v>11</v>
      </c>
      <c r="AM1292">
        <v>75</v>
      </c>
      <c r="AN1292">
        <v>18</v>
      </c>
      <c r="AO1292">
        <v>0</v>
      </c>
      <c r="AP1292">
        <v>0</v>
      </c>
      <c r="AQ1292">
        <v>0</v>
      </c>
      <c r="AR1292">
        <v>0</v>
      </c>
      <c r="AS1292">
        <v>5</v>
      </c>
      <c r="AT1292">
        <v>83</v>
      </c>
      <c r="AU1292">
        <v>30</v>
      </c>
      <c r="AV1292">
        <v>18</v>
      </c>
      <c r="AW1292">
        <v>21</v>
      </c>
      <c r="AX1292">
        <v>9</v>
      </c>
      <c r="AY1292" t="s">
        <v>262</v>
      </c>
      <c r="AZ1292" t="s">
        <v>277</v>
      </c>
      <c r="BA1292" t="s">
        <v>248</v>
      </c>
      <c r="BC1292">
        <v>3</v>
      </c>
      <c r="BD1292">
        <v>25</v>
      </c>
      <c r="BE1292">
        <v>25</v>
      </c>
      <c r="BF1292">
        <v>0</v>
      </c>
      <c r="BG1292">
        <v>0</v>
      </c>
      <c r="BH1292">
        <v>5</v>
      </c>
      <c r="BI1292">
        <v>0</v>
      </c>
      <c r="BJ1292">
        <v>0</v>
      </c>
      <c r="BK1292">
        <v>14</v>
      </c>
      <c r="BL1292">
        <v>10</v>
      </c>
      <c r="BM1292">
        <v>1</v>
      </c>
      <c r="BN1292" t="s">
        <v>136</v>
      </c>
      <c r="BO1292">
        <v>25</v>
      </c>
      <c r="BP1292">
        <v>0</v>
      </c>
      <c r="BQ1292">
        <v>0</v>
      </c>
      <c r="BT1292">
        <v>12</v>
      </c>
      <c r="BU1292">
        <v>20</v>
      </c>
      <c r="BV1292" t="s">
        <v>228</v>
      </c>
      <c r="BW1292" t="s">
        <v>177</v>
      </c>
      <c r="BX1292" t="s">
        <v>286</v>
      </c>
      <c r="BY1292" t="s">
        <v>208</v>
      </c>
      <c r="BZ1292" t="s">
        <v>253</v>
      </c>
      <c r="CA1292" t="s">
        <v>140</v>
      </c>
      <c r="CB1292" t="s">
        <v>136</v>
      </c>
      <c r="CC1292" t="s">
        <v>289</v>
      </c>
      <c r="CD1292" t="s">
        <v>177</v>
      </c>
      <c r="CE1292" t="s">
        <v>136</v>
      </c>
      <c r="CF1292" t="s">
        <v>136</v>
      </c>
      <c r="CG1292" t="s">
        <v>265</v>
      </c>
      <c r="CH1292" t="s">
        <v>179</v>
      </c>
      <c r="CI1292" t="s">
        <v>186</v>
      </c>
      <c r="CJ1292" t="s">
        <v>136</v>
      </c>
      <c r="CK1292" t="s">
        <v>162</v>
      </c>
      <c r="CL1292" t="s">
        <v>162</v>
      </c>
      <c r="CM1292" t="s">
        <v>136</v>
      </c>
      <c r="CN1292" t="s">
        <v>136</v>
      </c>
      <c r="CO1292" t="s">
        <v>136</v>
      </c>
      <c r="CP1292" t="s">
        <v>136</v>
      </c>
      <c r="CQ1292" t="s">
        <v>401</v>
      </c>
      <c r="CR1292" t="s">
        <v>263</v>
      </c>
      <c r="CS1292" t="s">
        <v>136</v>
      </c>
      <c r="CT1292" t="s">
        <v>136</v>
      </c>
      <c r="CU1292" t="s">
        <v>136</v>
      </c>
      <c r="CV1292" t="s">
        <v>136</v>
      </c>
      <c r="CW1292" t="s">
        <v>146</v>
      </c>
      <c r="CX1292" t="s">
        <v>156</v>
      </c>
      <c r="CY1292" t="s">
        <v>400</v>
      </c>
      <c r="CZ1292" t="s">
        <v>158</v>
      </c>
      <c r="DA1292" t="s">
        <v>158</v>
      </c>
      <c r="DB1292" t="s">
        <v>158</v>
      </c>
      <c r="DD1292" t="s">
        <v>159</v>
      </c>
      <c r="DE1292" t="s">
        <v>160</v>
      </c>
      <c r="DF1292">
        <v>14513</v>
      </c>
      <c r="DG1292" t="s">
        <v>158</v>
      </c>
      <c r="DH1292" t="s">
        <v>6680</v>
      </c>
      <c r="DI1292" t="s">
        <v>262</v>
      </c>
      <c r="DJ1292" t="s">
        <v>162</v>
      </c>
      <c r="DK1292" t="s">
        <v>136</v>
      </c>
      <c r="DL1292" t="s">
        <v>136</v>
      </c>
      <c r="DM1292" t="s">
        <v>956</v>
      </c>
      <c r="DN1292" t="s">
        <v>158</v>
      </c>
    </row>
    <row r="1293" spans="1:118">
      <c r="A1293">
        <v>2024</v>
      </c>
      <c r="B1293" t="s">
        <v>118</v>
      </c>
      <c r="C1293" t="s">
        <v>6681</v>
      </c>
      <c r="D1293" t="s">
        <v>6682</v>
      </c>
      <c r="E1293">
        <v>92</v>
      </c>
      <c r="F1293" t="s">
        <v>491</v>
      </c>
      <c r="G1293" t="s">
        <v>122</v>
      </c>
      <c r="H1293" t="s">
        <v>123</v>
      </c>
      <c r="I1293" t="s">
        <v>5426</v>
      </c>
      <c r="J1293" t="s">
        <v>273</v>
      </c>
      <c r="K1293" t="s">
        <v>195</v>
      </c>
      <c r="L1293" t="s">
        <v>219</v>
      </c>
      <c r="M1293" t="s">
        <v>6683</v>
      </c>
      <c r="N1293" t="s">
        <v>240</v>
      </c>
      <c r="O1293" t="s">
        <v>275</v>
      </c>
      <c r="P1293" t="s">
        <v>158</v>
      </c>
      <c r="Q1293" t="s">
        <v>6684</v>
      </c>
      <c r="R1293">
        <v>55</v>
      </c>
      <c r="S1293">
        <v>1805</v>
      </c>
      <c r="T1293">
        <v>855</v>
      </c>
      <c r="U1293">
        <v>1580</v>
      </c>
      <c r="W1293">
        <v>93</v>
      </c>
      <c r="X1293">
        <v>17</v>
      </c>
      <c r="Y1293">
        <v>635</v>
      </c>
      <c r="Z1293">
        <v>233</v>
      </c>
      <c r="AA1293">
        <v>533</v>
      </c>
      <c r="AB1293">
        <v>238</v>
      </c>
      <c r="AC1293">
        <v>319</v>
      </c>
      <c r="AD1293">
        <v>225</v>
      </c>
      <c r="AE1293">
        <v>0</v>
      </c>
      <c r="AF1293">
        <v>0</v>
      </c>
      <c r="AG1293">
        <v>134</v>
      </c>
      <c r="AH1293">
        <v>91</v>
      </c>
      <c r="AI1293">
        <v>344</v>
      </c>
      <c r="AJ1293">
        <v>1</v>
      </c>
      <c r="AM1293">
        <v>75</v>
      </c>
      <c r="AN1293">
        <v>15</v>
      </c>
      <c r="AO1293">
        <v>78</v>
      </c>
      <c r="AP1293">
        <v>20</v>
      </c>
      <c r="AQ1293">
        <v>190</v>
      </c>
      <c r="AR1293">
        <v>86</v>
      </c>
      <c r="AS1293">
        <v>1</v>
      </c>
      <c r="AT1293">
        <v>224</v>
      </c>
      <c r="AU1293">
        <v>53</v>
      </c>
      <c r="AV1293">
        <v>25</v>
      </c>
      <c r="AW1293">
        <v>50</v>
      </c>
      <c r="AX1293">
        <v>1</v>
      </c>
      <c r="AY1293" t="s">
        <v>205</v>
      </c>
      <c r="AZ1293" t="s">
        <v>143</v>
      </c>
      <c r="BA1293" t="s">
        <v>278</v>
      </c>
      <c r="BC1293">
        <v>23</v>
      </c>
      <c r="BD1293">
        <v>53</v>
      </c>
      <c r="BE1293">
        <v>8</v>
      </c>
      <c r="BF1293">
        <v>18</v>
      </c>
      <c r="BG1293">
        <v>27</v>
      </c>
      <c r="BH1293">
        <v>0</v>
      </c>
      <c r="BI1293">
        <v>0</v>
      </c>
      <c r="BJ1293">
        <v>28</v>
      </c>
      <c r="BK1293">
        <v>15</v>
      </c>
      <c r="BL1293">
        <v>8</v>
      </c>
      <c r="BM1293">
        <v>2</v>
      </c>
      <c r="BN1293" t="s">
        <v>136</v>
      </c>
      <c r="BO1293">
        <v>1</v>
      </c>
      <c r="BP1293">
        <v>2</v>
      </c>
      <c r="BQ1293">
        <v>22</v>
      </c>
      <c r="BR1293">
        <v>13</v>
      </c>
      <c r="BS1293">
        <v>7</v>
      </c>
      <c r="BT1293">
        <v>38</v>
      </c>
      <c r="BU1293">
        <v>52</v>
      </c>
      <c r="BV1293" t="s">
        <v>248</v>
      </c>
      <c r="BW1293" t="s">
        <v>234</v>
      </c>
      <c r="BX1293" t="s">
        <v>203</v>
      </c>
      <c r="BY1293" t="s">
        <v>282</v>
      </c>
      <c r="BZ1293" t="s">
        <v>244</v>
      </c>
      <c r="CA1293" t="s">
        <v>209</v>
      </c>
      <c r="CB1293" t="s">
        <v>277</v>
      </c>
      <c r="CC1293" t="s">
        <v>181</v>
      </c>
      <c r="CD1293" t="s">
        <v>162</v>
      </c>
      <c r="CE1293" t="s">
        <v>136</v>
      </c>
      <c r="CF1293" t="s">
        <v>269</v>
      </c>
      <c r="CG1293" t="s">
        <v>248</v>
      </c>
      <c r="CH1293" t="s">
        <v>205</v>
      </c>
      <c r="CI1293" t="s">
        <v>186</v>
      </c>
      <c r="CJ1293" t="s">
        <v>136</v>
      </c>
      <c r="CK1293" t="s">
        <v>205</v>
      </c>
      <c r="CL1293" t="s">
        <v>153</v>
      </c>
      <c r="CM1293" t="s">
        <v>235</v>
      </c>
      <c r="CN1293" t="s">
        <v>186</v>
      </c>
      <c r="CO1293" t="s">
        <v>178</v>
      </c>
      <c r="CP1293" t="s">
        <v>290</v>
      </c>
      <c r="CQ1293" t="s">
        <v>171</v>
      </c>
      <c r="CR1293" t="s">
        <v>289</v>
      </c>
      <c r="CS1293" t="s">
        <v>179</v>
      </c>
      <c r="CT1293" t="s">
        <v>152</v>
      </c>
      <c r="CU1293" t="s">
        <v>732</v>
      </c>
      <c r="CV1293" t="s">
        <v>202</v>
      </c>
      <c r="CW1293" t="s">
        <v>201</v>
      </c>
      <c r="CX1293" t="s">
        <v>229</v>
      </c>
      <c r="CY1293" t="s">
        <v>138</v>
      </c>
      <c r="CZ1293" t="s">
        <v>230</v>
      </c>
      <c r="DA1293" t="s">
        <v>2121</v>
      </c>
      <c r="DB1293" t="s">
        <v>232</v>
      </c>
      <c r="DC1293">
        <v>40</v>
      </c>
      <c r="DD1293" t="s">
        <v>159</v>
      </c>
      <c r="DE1293" t="s">
        <v>212</v>
      </c>
      <c r="DF1293">
        <v>14530</v>
      </c>
      <c r="DG1293" t="s">
        <v>158</v>
      </c>
      <c r="DH1293" t="s">
        <v>6685</v>
      </c>
      <c r="DI1293" t="s">
        <v>173</v>
      </c>
      <c r="DJ1293" t="s">
        <v>184</v>
      </c>
      <c r="DK1293" t="s">
        <v>205</v>
      </c>
      <c r="DL1293" t="s">
        <v>244</v>
      </c>
      <c r="DM1293" t="s">
        <v>158</v>
      </c>
      <c r="DN1293" t="s">
        <v>158</v>
      </c>
    </row>
    <row r="1294" spans="1:118">
      <c r="A1294">
        <v>2024</v>
      </c>
      <c r="B1294" t="s">
        <v>292</v>
      </c>
      <c r="C1294" t="s">
        <v>971</v>
      </c>
      <c r="D1294" t="s">
        <v>972</v>
      </c>
      <c r="E1294">
        <v>94</v>
      </c>
      <c r="F1294" t="s">
        <v>851</v>
      </c>
      <c r="G1294" t="s">
        <v>122</v>
      </c>
      <c r="H1294" t="s">
        <v>660</v>
      </c>
      <c r="I1294" t="s">
        <v>973</v>
      </c>
      <c r="J1294" t="s">
        <v>405</v>
      </c>
      <c r="K1294" t="s">
        <v>195</v>
      </c>
      <c r="L1294" t="s">
        <v>219</v>
      </c>
      <c r="M1294" t="s">
        <v>6686</v>
      </c>
      <c r="N1294" t="s">
        <v>240</v>
      </c>
      <c r="O1294" t="s">
        <v>407</v>
      </c>
      <c r="P1294" t="s">
        <v>158</v>
      </c>
      <c r="Q1294" t="s">
        <v>975</v>
      </c>
      <c r="R1294">
        <v>27</v>
      </c>
      <c r="S1294">
        <v>290</v>
      </c>
      <c r="T1294">
        <v>26</v>
      </c>
      <c r="U1294">
        <v>165</v>
      </c>
      <c r="W1294">
        <v>25</v>
      </c>
      <c r="X1294">
        <v>3</v>
      </c>
      <c r="Y1294">
        <v>42</v>
      </c>
      <c r="Z1294">
        <v>11</v>
      </c>
      <c r="AA1294">
        <v>42</v>
      </c>
      <c r="AB1294">
        <v>13</v>
      </c>
      <c r="AC1294">
        <v>56</v>
      </c>
      <c r="AD1294">
        <v>125</v>
      </c>
      <c r="AE1294">
        <v>0</v>
      </c>
      <c r="AF1294">
        <v>35</v>
      </c>
      <c r="AG1294">
        <v>26</v>
      </c>
      <c r="AH1294">
        <v>64</v>
      </c>
      <c r="AI1294">
        <v>86</v>
      </c>
      <c r="AJ1294">
        <v>25</v>
      </c>
      <c r="AM1294">
        <v>19</v>
      </c>
      <c r="AN1294">
        <v>2</v>
      </c>
      <c r="AO1294">
        <v>22</v>
      </c>
      <c r="AP1294">
        <v>7</v>
      </c>
      <c r="AQ1294">
        <v>23</v>
      </c>
      <c r="AR1294">
        <v>5</v>
      </c>
      <c r="AS1294">
        <v>22</v>
      </c>
      <c r="AT1294">
        <v>93</v>
      </c>
      <c r="AU1294">
        <v>22</v>
      </c>
      <c r="AV1294">
        <v>5</v>
      </c>
      <c r="AW1294">
        <v>13</v>
      </c>
      <c r="AX1294">
        <v>9</v>
      </c>
      <c r="AY1294" t="s">
        <v>137</v>
      </c>
      <c r="AZ1294" t="s">
        <v>184</v>
      </c>
      <c r="BA1294" t="s">
        <v>173</v>
      </c>
      <c r="BC1294">
        <v>8</v>
      </c>
      <c r="BD1294">
        <v>17</v>
      </c>
      <c r="BE1294">
        <v>3</v>
      </c>
      <c r="BF1294">
        <v>7</v>
      </c>
      <c r="BG1294">
        <v>7</v>
      </c>
      <c r="BH1294">
        <v>5</v>
      </c>
      <c r="BI1294">
        <v>0</v>
      </c>
      <c r="BJ1294">
        <v>9</v>
      </c>
      <c r="BK1294">
        <v>6</v>
      </c>
      <c r="BL1294">
        <v>2</v>
      </c>
      <c r="BM1294">
        <v>0</v>
      </c>
      <c r="BN1294" t="s">
        <v>136</v>
      </c>
      <c r="BO1294">
        <v>0</v>
      </c>
      <c r="BP1294">
        <v>4</v>
      </c>
      <c r="BQ1294">
        <v>4</v>
      </c>
      <c r="BR1294">
        <v>0</v>
      </c>
      <c r="BS1294">
        <v>0</v>
      </c>
      <c r="BT1294">
        <v>14</v>
      </c>
      <c r="BU1294">
        <v>17</v>
      </c>
      <c r="BV1294" t="s">
        <v>142</v>
      </c>
      <c r="BW1294" t="s">
        <v>174</v>
      </c>
      <c r="BX1294" t="s">
        <v>139</v>
      </c>
      <c r="BY1294" t="s">
        <v>142</v>
      </c>
      <c r="BZ1294" t="s">
        <v>147</v>
      </c>
      <c r="CA1294" t="s">
        <v>162</v>
      </c>
      <c r="CB1294" t="s">
        <v>136</v>
      </c>
      <c r="CC1294" t="s">
        <v>282</v>
      </c>
      <c r="CD1294" t="s">
        <v>141</v>
      </c>
      <c r="CE1294" t="s">
        <v>136</v>
      </c>
      <c r="CF1294" t="s">
        <v>269</v>
      </c>
      <c r="CG1294" t="s">
        <v>171</v>
      </c>
      <c r="CH1294" t="s">
        <v>289</v>
      </c>
      <c r="CI1294" t="s">
        <v>136</v>
      </c>
      <c r="CJ1294" t="s">
        <v>136</v>
      </c>
      <c r="CK1294" t="s">
        <v>149</v>
      </c>
      <c r="CL1294" t="s">
        <v>136</v>
      </c>
      <c r="CM1294" t="s">
        <v>148</v>
      </c>
      <c r="CN1294" t="s">
        <v>214</v>
      </c>
      <c r="CO1294" t="s">
        <v>148</v>
      </c>
      <c r="CP1294" t="s">
        <v>214</v>
      </c>
      <c r="CQ1294" t="s">
        <v>184</v>
      </c>
      <c r="CR1294" t="s">
        <v>133</v>
      </c>
      <c r="CS1294" t="s">
        <v>182</v>
      </c>
      <c r="CT1294" t="s">
        <v>249</v>
      </c>
      <c r="CU1294" t="s">
        <v>207</v>
      </c>
      <c r="CV1294" t="s">
        <v>262</v>
      </c>
      <c r="CW1294" t="s">
        <v>182</v>
      </c>
      <c r="CX1294" t="s">
        <v>229</v>
      </c>
      <c r="CY1294" t="s">
        <v>182</v>
      </c>
      <c r="CZ1294" t="s">
        <v>230</v>
      </c>
      <c r="DA1294" t="s">
        <v>214</v>
      </c>
      <c r="DB1294" t="s">
        <v>232</v>
      </c>
      <c r="DC1294">
        <v>30</v>
      </c>
      <c r="DD1294" t="s">
        <v>159</v>
      </c>
      <c r="DE1294" t="s">
        <v>212</v>
      </c>
      <c r="DF1294">
        <v>14624</v>
      </c>
      <c r="DG1294" t="s">
        <v>158</v>
      </c>
      <c r="DH1294" t="s">
        <v>6687</v>
      </c>
      <c r="DI1294" t="s">
        <v>278</v>
      </c>
      <c r="DJ1294" t="s">
        <v>277</v>
      </c>
      <c r="DK1294" t="s">
        <v>290</v>
      </c>
      <c r="DL1294" t="s">
        <v>228</v>
      </c>
      <c r="DM1294" t="s">
        <v>158</v>
      </c>
      <c r="DN1294" t="s">
        <v>158</v>
      </c>
    </row>
    <row r="1295" spans="1:118">
      <c r="A1295">
        <v>2024</v>
      </c>
      <c r="B1295" t="s">
        <v>292</v>
      </c>
      <c r="C1295" t="s">
        <v>3965</v>
      </c>
      <c r="D1295" t="s">
        <v>3966</v>
      </c>
      <c r="E1295">
        <v>78</v>
      </c>
      <c r="F1295" t="s">
        <v>121</v>
      </c>
      <c r="G1295" t="s">
        <v>122</v>
      </c>
      <c r="H1295" t="s">
        <v>123</v>
      </c>
      <c r="I1295" t="s">
        <v>3967</v>
      </c>
      <c r="J1295" t="s">
        <v>5373</v>
      </c>
      <c r="K1295" t="s">
        <v>195</v>
      </c>
      <c r="L1295" t="s">
        <v>219</v>
      </c>
      <c r="M1295" t="s">
        <v>6688</v>
      </c>
      <c r="N1295" t="s">
        <v>3452</v>
      </c>
      <c r="O1295" t="s">
        <v>5375</v>
      </c>
      <c r="P1295" t="s">
        <v>158</v>
      </c>
      <c r="Q1295" t="s">
        <v>3971</v>
      </c>
      <c r="R1295">
        <v>42</v>
      </c>
      <c r="S1295">
        <v>121</v>
      </c>
      <c r="T1295">
        <v>87</v>
      </c>
      <c r="U1295">
        <v>120</v>
      </c>
      <c r="W1295">
        <v>32</v>
      </c>
      <c r="X1295">
        <v>0</v>
      </c>
      <c r="Y1295">
        <v>38</v>
      </c>
      <c r="Z1295">
        <v>2</v>
      </c>
      <c r="AA1295">
        <v>30</v>
      </c>
      <c r="AB1295">
        <v>3</v>
      </c>
      <c r="AC1295">
        <v>20</v>
      </c>
      <c r="AD1295">
        <v>1</v>
      </c>
      <c r="AE1295">
        <v>0</v>
      </c>
      <c r="AF1295">
        <v>0</v>
      </c>
      <c r="AG1295">
        <v>0</v>
      </c>
      <c r="AH1295">
        <v>1</v>
      </c>
      <c r="AI1295">
        <v>106</v>
      </c>
      <c r="AJ1295">
        <v>1</v>
      </c>
      <c r="AM1295">
        <v>28</v>
      </c>
      <c r="AN1295">
        <v>0</v>
      </c>
      <c r="AO1295">
        <v>37</v>
      </c>
      <c r="AP1295">
        <v>2</v>
      </c>
      <c r="AQ1295">
        <v>25</v>
      </c>
      <c r="AR1295">
        <v>3</v>
      </c>
      <c r="AS1295">
        <v>16</v>
      </c>
      <c r="AT1295">
        <v>88</v>
      </c>
      <c r="AU1295">
        <v>21</v>
      </c>
      <c r="AV1295">
        <v>17</v>
      </c>
      <c r="AW1295">
        <v>20</v>
      </c>
      <c r="AX1295">
        <v>1</v>
      </c>
      <c r="AY1295" t="s">
        <v>262</v>
      </c>
      <c r="AZ1295" t="s">
        <v>225</v>
      </c>
      <c r="BA1295" t="s">
        <v>185</v>
      </c>
      <c r="BC1295">
        <v>0</v>
      </c>
      <c r="BD1295">
        <v>18</v>
      </c>
      <c r="BE1295">
        <v>4</v>
      </c>
      <c r="BF1295">
        <v>5</v>
      </c>
      <c r="BG1295">
        <v>9</v>
      </c>
      <c r="BH1295">
        <v>3</v>
      </c>
      <c r="BI1295">
        <v>0</v>
      </c>
      <c r="BJ1295">
        <v>8</v>
      </c>
      <c r="BK1295">
        <v>4</v>
      </c>
      <c r="BL1295">
        <v>5</v>
      </c>
      <c r="BM1295">
        <v>1</v>
      </c>
      <c r="BN1295" t="s">
        <v>136</v>
      </c>
      <c r="BO1295">
        <v>2</v>
      </c>
      <c r="BP1295">
        <v>1</v>
      </c>
      <c r="BQ1295">
        <v>7</v>
      </c>
      <c r="BR1295">
        <v>10</v>
      </c>
      <c r="BS1295">
        <v>8</v>
      </c>
      <c r="BT1295">
        <v>3</v>
      </c>
      <c r="BU1295">
        <v>3</v>
      </c>
      <c r="BV1295" t="s">
        <v>253</v>
      </c>
      <c r="BW1295" t="s">
        <v>190</v>
      </c>
      <c r="BX1295" t="s">
        <v>162</v>
      </c>
      <c r="BY1295" t="s">
        <v>446</v>
      </c>
      <c r="BZ1295" t="s">
        <v>263</v>
      </c>
      <c r="CA1295" t="s">
        <v>263</v>
      </c>
      <c r="CB1295" t="s">
        <v>265</v>
      </c>
      <c r="CC1295" t="s">
        <v>136</v>
      </c>
      <c r="CD1295" t="s">
        <v>163</v>
      </c>
      <c r="CE1295" t="s">
        <v>136</v>
      </c>
      <c r="CF1295" t="s">
        <v>135</v>
      </c>
      <c r="CG1295" t="s">
        <v>151</v>
      </c>
      <c r="CH1295" t="s">
        <v>248</v>
      </c>
      <c r="CI1295" t="s">
        <v>154</v>
      </c>
      <c r="CJ1295" t="s">
        <v>136</v>
      </c>
      <c r="CK1295" t="s">
        <v>151</v>
      </c>
      <c r="CL1295" t="s">
        <v>249</v>
      </c>
      <c r="CM1295" t="s">
        <v>248</v>
      </c>
      <c r="CN1295" t="s">
        <v>154</v>
      </c>
      <c r="CO1295" t="s">
        <v>264</v>
      </c>
      <c r="CP1295" t="s">
        <v>308</v>
      </c>
      <c r="CQ1295" t="s">
        <v>185</v>
      </c>
      <c r="CR1295" t="s">
        <v>136</v>
      </c>
      <c r="CS1295" t="s">
        <v>176</v>
      </c>
      <c r="CT1295" t="s">
        <v>153</v>
      </c>
      <c r="CU1295" t="s">
        <v>151</v>
      </c>
      <c r="CV1295" t="s">
        <v>133</v>
      </c>
      <c r="CW1295" t="s">
        <v>173</v>
      </c>
      <c r="CX1295" t="s">
        <v>229</v>
      </c>
      <c r="CY1295" t="s">
        <v>179</v>
      </c>
      <c r="CZ1295" t="s">
        <v>230</v>
      </c>
      <c r="DA1295" t="s">
        <v>142</v>
      </c>
      <c r="DB1295" t="s">
        <v>232</v>
      </c>
      <c r="DC1295">
        <v>39</v>
      </c>
      <c r="DD1295" t="s">
        <v>159</v>
      </c>
      <c r="DE1295" t="s">
        <v>212</v>
      </c>
      <c r="DF1295">
        <v>14645</v>
      </c>
      <c r="DG1295" t="s">
        <v>158</v>
      </c>
      <c r="DH1295" t="s">
        <v>6689</v>
      </c>
      <c r="DI1295" t="s">
        <v>203</v>
      </c>
      <c r="DJ1295" t="s">
        <v>308</v>
      </c>
      <c r="DK1295" t="s">
        <v>246</v>
      </c>
      <c r="DL1295" t="s">
        <v>142</v>
      </c>
      <c r="DM1295" t="s">
        <v>158</v>
      </c>
      <c r="DN1295" t="s">
        <v>158</v>
      </c>
    </row>
    <row r="1296" spans="1:118">
      <c r="A1296">
        <v>2024</v>
      </c>
      <c r="B1296" t="s">
        <v>118</v>
      </c>
      <c r="C1296" t="s">
        <v>3433</v>
      </c>
      <c r="D1296" t="s">
        <v>3434</v>
      </c>
      <c r="E1296">
        <v>77</v>
      </c>
      <c r="F1296" t="s">
        <v>1473</v>
      </c>
      <c r="G1296" t="s">
        <v>122</v>
      </c>
      <c r="H1296" t="s">
        <v>660</v>
      </c>
      <c r="I1296" t="s">
        <v>1939</v>
      </c>
      <c r="J1296" t="s">
        <v>6690</v>
      </c>
      <c r="K1296" t="s">
        <v>195</v>
      </c>
      <c r="L1296" t="s">
        <v>127</v>
      </c>
      <c r="M1296" t="s">
        <v>6691</v>
      </c>
      <c r="N1296" t="s">
        <v>441</v>
      </c>
      <c r="O1296" t="s">
        <v>1130</v>
      </c>
      <c r="P1296" t="s">
        <v>6692</v>
      </c>
      <c r="Q1296" t="s">
        <v>3438</v>
      </c>
      <c r="R1296">
        <v>32</v>
      </c>
      <c r="S1296">
        <v>1151</v>
      </c>
      <c r="T1296">
        <v>665</v>
      </c>
      <c r="U1296">
        <v>1151</v>
      </c>
      <c r="W1296">
        <v>768</v>
      </c>
      <c r="X1296">
        <v>98</v>
      </c>
      <c r="Y1296">
        <v>153</v>
      </c>
      <c r="Z1296">
        <v>55</v>
      </c>
      <c r="AA1296">
        <v>20</v>
      </c>
      <c r="AB1296">
        <v>6</v>
      </c>
      <c r="AC1296">
        <v>210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126</v>
      </c>
      <c r="AJ1296">
        <v>0</v>
      </c>
      <c r="AM1296">
        <v>124</v>
      </c>
      <c r="AN1296">
        <v>13</v>
      </c>
      <c r="AO1296">
        <v>0</v>
      </c>
      <c r="AP1296">
        <v>0</v>
      </c>
      <c r="AQ1296">
        <v>0</v>
      </c>
      <c r="AR1296">
        <v>0</v>
      </c>
      <c r="AS1296">
        <v>2</v>
      </c>
      <c r="AT1296">
        <v>48</v>
      </c>
      <c r="AU1296">
        <v>32</v>
      </c>
      <c r="AV1296">
        <v>24</v>
      </c>
      <c r="AW1296">
        <v>32</v>
      </c>
      <c r="AX1296">
        <v>0</v>
      </c>
      <c r="AY1296" t="s">
        <v>182</v>
      </c>
      <c r="AZ1296" t="s">
        <v>145</v>
      </c>
      <c r="BA1296" t="s">
        <v>145</v>
      </c>
      <c r="BC1296">
        <v>3</v>
      </c>
      <c r="BD1296">
        <v>32</v>
      </c>
      <c r="BE1296">
        <v>32</v>
      </c>
      <c r="BF1296">
        <v>0</v>
      </c>
      <c r="BG1296">
        <v>0</v>
      </c>
      <c r="BH1296">
        <v>0</v>
      </c>
      <c r="BI1296">
        <v>0</v>
      </c>
      <c r="BJ1296">
        <v>1</v>
      </c>
      <c r="BK1296">
        <v>6</v>
      </c>
      <c r="BL1296">
        <v>18</v>
      </c>
      <c r="BM1296">
        <v>7</v>
      </c>
      <c r="BN1296" t="s">
        <v>136</v>
      </c>
      <c r="BO1296">
        <v>31</v>
      </c>
      <c r="BP1296">
        <v>0</v>
      </c>
      <c r="BQ1296">
        <v>0</v>
      </c>
      <c r="BT1296">
        <v>20</v>
      </c>
      <c r="BU1296">
        <v>27</v>
      </c>
      <c r="BV1296" t="s">
        <v>446</v>
      </c>
      <c r="BW1296" t="s">
        <v>162</v>
      </c>
      <c r="BX1296" t="s">
        <v>162</v>
      </c>
      <c r="BY1296" t="s">
        <v>392</v>
      </c>
      <c r="BZ1296" t="s">
        <v>247</v>
      </c>
      <c r="CA1296" t="s">
        <v>175</v>
      </c>
      <c r="CB1296" t="s">
        <v>136</v>
      </c>
      <c r="CC1296" t="s">
        <v>146</v>
      </c>
      <c r="CD1296" t="s">
        <v>162</v>
      </c>
      <c r="CE1296" t="s">
        <v>136</v>
      </c>
      <c r="CF1296" t="s">
        <v>133</v>
      </c>
      <c r="CG1296" t="s">
        <v>252</v>
      </c>
      <c r="CH1296" t="s">
        <v>265</v>
      </c>
      <c r="CI1296" t="s">
        <v>151</v>
      </c>
      <c r="CJ1296" t="s">
        <v>136</v>
      </c>
      <c r="CK1296" t="s">
        <v>162</v>
      </c>
      <c r="CL1296" t="s">
        <v>261</v>
      </c>
      <c r="CM1296" t="s">
        <v>136</v>
      </c>
      <c r="CN1296" t="s">
        <v>136</v>
      </c>
      <c r="CO1296" t="s">
        <v>136</v>
      </c>
      <c r="CP1296" t="s">
        <v>136</v>
      </c>
      <c r="CQ1296" t="s">
        <v>253</v>
      </c>
      <c r="CR1296" t="s">
        <v>146</v>
      </c>
      <c r="CS1296" t="s">
        <v>136</v>
      </c>
      <c r="CT1296" t="s">
        <v>136</v>
      </c>
      <c r="CU1296" t="s">
        <v>136</v>
      </c>
      <c r="CV1296" t="s">
        <v>136</v>
      </c>
      <c r="CW1296" t="s">
        <v>136</v>
      </c>
      <c r="CX1296" t="s">
        <v>156</v>
      </c>
      <c r="CY1296" t="s">
        <v>264</v>
      </c>
      <c r="CZ1296" t="s">
        <v>158</v>
      </c>
      <c r="DA1296" t="s">
        <v>158</v>
      </c>
      <c r="DB1296" t="s">
        <v>158</v>
      </c>
      <c r="DD1296" t="s">
        <v>159</v>
      </c>
      <c r="DE1296" t="s">
        <v>160</v>
      </c>
      <c r="DF1296">
        <v>14695</v>
      </c>
      <c r="DG1296" t="s">
        <v>158</v>
      </c>
      <c r="DH1296" t="s">
        <v>6693</v>
      </c>
      <c r="DI1296" t="s">
        <v>186</v>
      </c>
      <c r="DJ1296" t="s">
        <v>162</v>
      </c>
      <c r="DK1296" t="s">
        <v>136</v>
      </c>
      <c r="DL1296" t="s">
        <v>136</v>
      </c>
      <c r="DM1296" t="s">
        <v>956</v>
      </c>
      <c r="DN1296" t="s">
        <v>158</v>
      </c>
    </row>
    <row r="1297" spans="1:118">
      <c r="A1297">
        <v>2024</v>
      </c>
      <c r="B1297" t="s">
        <v>118</v>
      </c>
      <c r="C1297" t="s">
        <v>1176</v>
      </c>
      <c r="D1297" t="s">
        <v>1177</v>
      </c>
      <c r="E1297">
        <v>75</v>
      </c>
      <c r="F1297" t="s">
        <v>316</v>
      </c>
      <c r="G1297" t="s">
        <v>122</v>
      </c>
      <c r="H1297" t="s">
        <v>316</v>
      </c>
      <c r="I1297" t="s">
        <v>1178</v>
      </c>
      <c r="J1297" t="s">
        <v>256</v>
      </c>
      <c r="K1297" t="s">
        <v>195</v>
      </c>
      <c r="L1297" t="s">
        <v>219</v>
      </c>
      <c r="M1297" t="s">
        <v>6694</v>
      </c>
      <c r="N1297" t="s">
        <v>240</v>
      </c>
      <c r="O1297" t="s">
        <v>258</v>
      </c>
      <c r="P1297" t="s">
        <v>158</v>
      </c>
      <c r="Q1297" t="s">
        <v>1180</v>
      </c>
      <c r="R1297">
        <v>35</v>
      </c>
      <c r="S1297">
        <v>2778</v>
      </c>
      <c r="T1297">
        <v>1307</v>
      </c>
      <c r="U1297">
        <v>2639</v>
      </c>
      <c r="W1297">
        <v>222</v>
      </c>
      <c r="X1297">
        <v>76</v>
      </c>
      <c r="Y1297">
        <v>794</v>
      </c>
      <c r="Z1297">
        <v>351</v>
      </c>
      <c r="AA1297">
        <v>950</v>
      </c>
      <c r="AB1297">
        <v>505</v>
      </c>
      <c r="AC1297">
        <v>673</v>
      </c>
      <c r="AD1297">
        <v>139</v>
      </c>
      <c r="AE1297">
        <v>59</v>
      </c>
      <c r="AF1297">
        <v>0</v>
      </c>
      <c r="AG1297">
        <v>0</v>
      </c>
      <c r="AH1297">
        <v>80</v>
      </c>
      <c r="AI1297">
        <v>818</v>
      </c>
      <c r="AJ1297">
        <v>6</v>
      </c>
      <c r="AM1297">
        <v>89</v>
      </c>
      <c r="AN1297">
        <v>29</v>
      </c>
      <c r="AO1297">
        <v>281</v>
      </c>
      <c r="AP1297">
        <v>132</v>
      </c>
      <c r="AQ1297">
        <v>378</v>
      </c>
      <c r="AR1297">
        <v>193</v>
      </c>
      <c r="AS1297">
        <v>70</v>
      </c>
      <c r="AT1297">
        <v>346</v>
      </c>
      <c r="AU1297">
        <v>35</v>
      </c>
      <c r="AV1297">
        <v>18</v>
      </c>
      <c r="AW1297">
        <v>32</v>
      </c>
      <c r="AX1297">
        <v>3</v>
      </c>
      <c r="AY1297" t="s">
        <v>201</v>
      </c>
      <c r="AZ1297" t="s">
        <v>289</v>
      </c>
      <c r="BA1297" t="s">
        <v>214</v>
      </c>
      <c r="BC1297">
        <v>14</v>
      </c>
      <c r="BD1297">
        <v>31</v>
      </c>
      <c r="BE1297">
        <v>3</v>
      </c>
      <c r="BF1297">
        <v>12</v>
      </c>
      <c r="BG1297">
        <v>16</v>
      </c>
      <c r="BH1297">
        <v>4</v>
      </c>
      <c r="BI1297">
        <v>0</v>
      </c>
      <c r="BJ1297">
        <v>18</v>
      </c>
      <c r="BK1297">
        <v>10</v>
      </c>
      <c r="BL1297">
        <v>2</v>
      </c>
      <c r="BM1297">
        <v>1</v>
      </c>
      <c r="BN1297" t="s">
        <v>136</v>
      </c>
      <c r="BO1297">
        <v>1</v>
      </c>
      <c r="BP1297">
        <v>4</v>
      </c>
      <c r="BQ1297">
        <v>8</v>
      </c>
      <c r="BR1297">
        <v>0</v>
      </c>
      <c r="BS1297">
        <v>0</v>
      </c>
      <c r="BT1297">
        <v>14</v>
      </c>
      <c r="BU1297">
        <v>30</v>
      </c>
      <c r="BV1297" t="s">
        <v>133</v>
      </c>
      <c r="BW1297" t="s">
        <v>235</v>
      </c>
      <c r="BX1297" t="s">
        <v>260</v>
      </c>
      <c r="BY1297" t="s">
        <v>178</v>
      </c>
      <c r="BZ1297" t="s">
        <v>278</v>
      </c>
      <c r="CA1297" t="s">
        <v>261</v>
      </c>
      <c r="CB1297" t="s">
        <v>136</v>
      </c>
      <c r="CC1297" t="s">
        <v>278</v>
      </c>
      <c r="CD1297" t="s">
        <v>344</v>
      </c>
      <c r="CE1297" t="s">
        <v>136</v>
      </c>
      <c r="CF1297" t="s">
        <v>328</v>
      </c>
      <c r="CG1297" t="s">
        <v>145</v>
      </c>
      <c r="CH1297" t="s">
        <v>154</v>
      </c>
      <c r="CI1297" t="s">
        <v>133</v>
      </c>
      <c r="CJ1297" t="s">
        <v>136</v>
      </c>
      <c r="CK1297" t="s">
        <v>262</v>
      </c>
      <c r="CL1297" t="s">
        <v>133</v>
      </c>
      <c r="CM1297" t="s">
        <v>308</v>
      </c>
      <c r="CN1297" t="s">
        <v>152</v>
      </c>
      <c r="CO1297" t="s">
        <v>138</v>
      </c>
      <c r="CP1297" t="s">
        <v>182</v>
      </c>
      <c r="CQ1297" t="s">
        <v>231</v>
      </c>
      <c r="CR1297" t="s">
        <v>252</v>
      </c>
      <c r="CS1297" t="s">
        <v>727</v>
      </c>
      <c r="CT1297" t="s">
        <v>253</v>
      </c>
      <c r="CU1297" t="s">
        <v>1060</v>
      </c>
      <c r="CV1297" t="s">
        <v>401</v>
      </c>
      <c r="CW1297" t="s">
        <v>148</v>
      </c>
      <c r="CX1297" t="s">
        <v>229</v>
      </c>
      <c r="CY1297" t="s">
        <v>476</v>
      </c>
      <c r="CZ1297" t="s">
        <v>230</v>
      </c>
      <c r="DA1297" t="s">
        <v>1747</v>
      </c>
      <c r="DB1297" t="s">
        <v>232</v>
      </c>
      <c r="DC1297">
        <v>238</v>
      </c>
      <c r="DD1297" t="s">
        <v>159</v>
      </c>
      <c r="DE1297" t="s">
        <v>212</v>
      </c>
      <c r="DF1297">
        <v>14786</v>
      </c>
      <c r="DG1297" t="s">
        <v>158</v>
      </c>
      <c r="DH1297" t="s">
        <v>6695</v>
      </c>
      <c r="DI1297" t="s">
        <v>252</v>
      </c>
      <c r="DJ1297" t="s">
        <v>185</v>
      </c>
      <c r="DK1297" t="s">
        <v>228</v>
      </c>
      <c r="DL1297" t="s">
        <v>172</v>
      </c>
      <c r="DM1297" t="s">
        <v>158</v>
      </c>
      <c r="DN1297" t="s">
        <v>158</v>
      </c>
    </row>
    <row r="1298" spans="1:118">
      <c r="A1298">
        <v>2024</v>
      </c>
      <c r="B1298" t="s">
        <v>118</v>
      </c>
      <c r="C1298" t="s">
        <v>578</v>
      </c>
      <c r="D1298" t="s">
        <v>579</v>
      </c>
      <c r="E1298">
        <v>92</v>
      </c>
      <c r="F1298" t="s">
        <v>491</v>
      </c>
      <c r="G1298" t="s">
        <v>122</v>
      </c>
      <c r="H1298" t="s">
        <v>123</v>
      </c>
      <c r="I1298" t="s">
        <v>580</v>
      </c>
      <c r="J1298" t="s">
        <v>6696</v>
      </c>
      <c r="K1298" t="s">
        <v>126</v>
      </c>
      <c r="L1298" t="s">
        <v>127</v>
      </c>
      <c r="M1298" t="s">
        <v>6697</v>
      </c>
      <c r="N1298" t="s">
        <v>129</v>
      </c>
      <c r="O1298" t="s">
        <v>597</v>
      </c>
      <c r="P1298" t="s">
        <v>6698</v>
      </c>
      <c r="Q1298" t="s">
        <v>584</v>
      </c>
      <c r="R1298">
        <v>20</v>
      </c>
      <c r="S1298">
        <v>171</v>
      </c>
      <c r="T1298">
        <v>136</v>
      </c>
      <c r="U1298">
        <v>171</v>
      </c>
      <c r="W1298">
        <v>85</v>
      </c>
      <c r="X1298">
        <v>19</v>
      </c>
      <c r="Y1298">
        <v>21</v>
      </c>
      <c r="Z1298">
        <v>6</v>
      </c>
      <c r="AA1298">
        <v>12</v>
      </c>
      <c r="AB1298">
        <v>3</v>
      </c>
      <c r="AC1298">
        <v>53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171</v>
      </c>
      <c r="AJ1298">
        <v>0</v>
      </c>
      <c r="AM1298">
        <v>85</v>
      </c>
      <c r="AN1298">
        <v>19</v>
      </c>
      <c r="AO1298">
        <v>21</v>
      </c>
      <c r="AP1298">
        <v>6</v>
      </c>
      <c r="AQ1298">
        <v>12</v>
      </c>
      <c r="AR1298">
        <v>3</v>
      </c>
      <c r="AS1298">
        <v>53</v>
      </c>
      <c r="AT1298">
        <v>76</v>
      </c>
      <c r="AU1298">
        <v>19</v>
      </c>
      <c r="AV1298">
        <v>15</v>
      </c>
      <c r="AW1298">
        <v>19</v>
      </c>
      <c r="AX1298">
        <v>0</v>
      </c>
      <c r="AY1298" t="s">
        <v>137</v>
      </c>
      <c r="AZ1298" t="s">
        <v>173</v>
      </c>
      <c r="BA1298" t="s">
        <v>263</v>
      </c>
      <c r="BC1298">
        <v>0</v>
      </c>
      <c r="BD1298">
        <v>8</v>
      </c>
      <c r="BE1298">
        <v>5</v>
      </c>
      <c r="BF1298">
        <v>3</v>
      </c>
      <c r="BG1298">
        <v>0</v>
      </c>
      <c r="BH1298">
        <v>11</v>
      </c>
      <c r="BI1298">
        <v>0</v>
      </c>
      <c r="BJ1298">
        <v>5</v>
      </c>
      <c r="BK1298">
        <v>3</v>
      </c>
      <c r="BL1298">
        <v>0</v>
      </c>
      <c r="BM1298">
        <v>0</v>
      </c>
      <c r="BN1298" t="s">
        <v>136</v>
      </c>
      <c r="BO1298">
        <v>1</v>
      </c>
      <c r="BP1298">
        <v>2</v>
      </c>
      <c r="BQ1298">
        <v>0</v>
      </c>
      <c r="BT1298">
        <v>5</v>
      </c>
      <c r="BU1298">
        <v>8</v>
      </c>
      <c r="BV1298" t="s">
        <v>182</v>
      </c>
      <c r="BW1298" t="s">
        <v>175</v>
      </c>
      <c r="BX1298" t="s">
        <v>344</v>
      </c>
      <c r="BY1298" t="s">
        <v>400</v>
      </c>
      <c r="BZ1298" t="s">
        <v>247</v>
      </c>
      <c r="CA1298" t="s">
        <v>162</v>
      </c>
      <c r="CB1298" t="s">
        <v>136</v>
      </c>
      <c r="CC1298" t="s">
        <v>136</v>
      </c>
      <c r="CD1298" t="s">
        <v>290</v>
      </c>
      <c r="CE1298" t="s">
        <v>136</v>
      </c>
      <c r="CF1298" t="s">
        <v>247</v>
      </c>
      <c r="CG1298" t="s">
        <v>246</v>
      </c>
      <c r="CH1298" t="s">
        <v>136</v>
      </c>
      <c r="CI1298" t="s">
        <v>136</v>
      </c>
      <c r="CJ1298" t="s">
        <v>136</v>
      </c>
      <c r="CK1298" t="s">
        <v>247</v>
      </c>
      <c r="CL1298" t="s">
        <v>289</v>
      </c>
      <c r="CM1298" t="s">
        <v>246</v>
      </c>
      <c r="CN1298" t="s">
        <v>277</v>
      </c>
      <c r="CO1298" t="s">
        <v>136</v>
      </c>
      <c r="CP1298" t="s">
        <v>136</v>
      </c>
      <c r="CQ1298" t="s">
        <v>135</v>
      </c>
      <c r="CR1298" t="s">
        <v>262</v>
      </c>
      <c r="CS1298" t="s">
        <v>154</v>
      </c>
      <c r="CT1298" t="s">
        <v>153</v>
      </c>
      <c r="CU1298" t="s">
        <v>137</v>
      </c>
      <c r="CV1298" t="s">
        <v>201</v>
      </c>
      <c r="CW1298" t="s">
        <v>185</v>
      </c>
      <c r="CX1298" t="s">
        <v>156</v>
      </c>
      <c r="CY1298" t="s">
        <v>444</v>
      </c>
      <c r="CZ1298" t="s">
        <v>158</v>
      </c>
      <c r="DA1298" t="s">
        <v>158</v>
      </c>
      <c r="DB1298" t="s">
        <v>158</v>
      </c>
      <c r="DD1298" t="s">
        <v>159</v>
      </c>
      <c r="DE1298" t="s">
        <v>160</v>
      </c>
      <c r="DF1298">
        <v>15140</v>
      </c>
      <c r="DG1298" t="s">
        <v>158</v>
      </c>
      <c r="DH1298" t="s">
        <v>6699</v>
      </c>
      <c r="DI1298" t="s">
        <v>265</v>
      </c>
      <c r="DJ1298" t="s">
        <v>400</v>
      </c>
      <c r="DK1298" t="s">
        <v>152</v>
      </c>
      <c r="DL1298" t="s">
        <v>146</v>
      </c>
      <c r="DM1298" t="s">
        <v>594</v>
      </c>
      <c r="DN1298" t="s">
        <v>158</v>
      </c>
    </row>
    <row r="1299" spans="1:118">
      <c r="A1299">
        <v>2024</v>
      </c>
      <c r="B1299" t="s">
        <v>118</v>
      </c>
      <c r="C1299" t="s">
        <v>578</v>
      </c>
      <c r="D1299" t="s">
        <v>579</v>
      </c>
      <c r="E1299">
        <v>92</v>
      </c>
      <c r="F1299" t="s">
        <v>491</v>
      </c>
      <c r="G1299" t="s">
        <v>122</v>
      </c>
      <c r="H1299" t="s">
        <v>123</v>
      </c>
      <c r="I1299" t="s">
        <v>580</v>
      </c>
      <c r="J1299" t="s">
        <v>6700</v>
      </c>
      <c r="K1299" t="s">
        <v>126</v>
      </c>
      <c r="L1299" t="s">
        <v>127</v>
      </c>
      <c r="M1299" t="s">
        <v>6701</v>
      </c>
      <c r="N1299" t="s">
        <v>129</v>
      </c>
      <c r="O1299" t="s">
        <v>597</v>
      </c>
      <c r="P1299" t="s">
        <v>6702</v>
      </c>
      <c r="Q1299" t="s">
        <v>584</v>
      </c>
      <c r="R1299">
        <v>20</v>
      </c>
      <c r="S1299">
        <v>147</v>
      </c>
      <c r="T1299">
        <v>115</v>
      </c>
      <c r="U1299">
        <v>147</v>
      </c>
      <c r="W1299">
        <v>69</v>
      </c>
      <c r="X1299">
        <v>29</v>
      </c>
      <c r="Y1299">
        <v>23</v>
      </c>
      <c r="Z1299">
        <v>11</v>
      </c>
      <c r="AA1299">
        <v>10</v>
      </c>
      <c r="AB1299">
        <v>5</v>
      </c>
      <c r="AC1299">
        <v>45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147</v>
      </c>
      <c r="AJ1299">
        <v>0</v>
      </c>
      <c r="AM1299">
        <v>69</v>
      </c>
      <c r="AN1299">
        <v>29</v>
      </c>
      <c r="AO1299">
        <v>23</v>
      </c>
      <c r="AP1299">
        <v>11</v>
      </c>
      <c r="AQ1299">
        <v>10</v>
      </c>
      <c r="AR1299">
        <v>5</v>
      </c>
      <c r="AS1299">
        <v>45</v>
      </c>
      <c r="AT1299">
        <v>100</v>
      </c>
      <c r="AU1299">
        <v>19</v>
      </c>
      <c r="AV1299">
        <v>12</v>
      </c>
      <c r="AW1299">
        <v>19</v>
      </c>
      <c r="AX1299">
        <v>0</v>
      </c>
      <c r="AY1299" t="s">
        <v>136</v>
      </c>
      <c r="AZ1299" t="s">
        <v>263</v>
      </c>
      <c r="BA1299" t="s">
        <v>149</v>
      </c>
      <c r="BC1299">
        <v>4</v>
      </c>
      <c r="BD1299">
        <v>13</v>
      </c>
      <c r="BE1299">
        <v>8</v>
      </c>
      <c r="BF1299">
        <v>4</v>
      </c>
      <c r="BG1299">
        <v>1</v>
      </c>
      <c r="BH1299">
        <v>6</v>
      </c>
      <c r="BI1299">
        <v>0</v>
      </c>
      <c r="BJ1299">
        <v>10</v>
      </c>
      <c r="BK1299">
        <v>3</v>
      </c>
      <c r="BL1299">
        <v>0</v>
      </c>
      <c r="BM1299">
        <v>0</v>
      </c>
      <c r="BN1299" t="s">
        <v>136</v>
      </c>
      <c r="BO1299">
        <v>3</v>
      </c>
      <c r="BP1299">
        <v>0</v>
      </c>
      <c r="BQ1299">
        <v>0</v>
      </c>
      <c r="BT1299">
        <v>6</v>
      </c>
      <c r="BU1299">
        <v>8</v>
      </c>
      <c r="BV1299" t="s">
        <v>136</v>
      </c>
      <c r="BW1299" t="s">
        <v>344</v>
      </c>
      <c r="BX1299" t="s">
        <v>190</v>
      </c>
      <c r="BY1299" t="s">
        <v>462</v>
      </c>
      <c r="BZ1299" t="s">
        <v>172</v>
      </c>
      <c r="CA1299" t="s">
        <v>247</v>
      </c>
      <c r="CB1299" t="s">
        <v>136</v>
      </c>
      <c r="CC1299" t="s">
        <v>134</v>
      </c>
      <c r="CD1299" t="s">
        <v>227</v>
      </c>
      <c r="CE1299" t="s">
        <v>136</v>
      </c>
      <c r="CF1299" t="s">
        <v>141</v>
      </c>
      <c r="CG1299" t="s">
        <v>142</v>
      </c>
      <c r="CH1299" t="s">
        <v>136</v>
      </c>
      <c r="CI1299" t="s">
        <v>136</v>
      </c>
      <c r="CJ1299" t="s">
        <v>136</v>
      </c>
      <c r="CK1299" t="s">
        <v>247</v>
      </c>
      <c r="CL1299" t="s">
        <v>142</v>
      </c>
      <c r="CM1299" t="s">
        <v>134</v>
      </c>
      <c r="CN1299" t="s">
        <v>136</v>
      </c>
      <c r="CO1299" t="s">
        <v>206</v>
      </c>
      <c r="CP1299" t="s">
        <v>136</v>
      </c>
      <c r="CQ1299" t="s">
        <v>253</v>
      </c>
      <c r="CR1299" t="s">
        <v>252</v>
      </c>
      <c r="CS1299" t="s">
        <v>173</v>
      </c>
      <c r="CT1299" t="s">
        <v>224</v>
      </c>
      <c r="CU1299" t="s">
        <v>206</v>
      </c>
      <c r="CV1299" t="s">
        <v>137</v>
      </c>
      <c r="CW1299" t="s">
        <v>248</v>
      </c>
      <c r="CX1299" t="s">
        <v>156</v>
      </c>
      <c r="CY1299" t="s">
        <v>776</v>
      </c>
      <c r="CZ1299" t="s">
        <v>158</v>
      </c>
      <c r="DA1299" t="s">
        <v>158</v>
      </c>
      <c r="DB1299" t="s">
        <v>158</v>
      </c>
      <c r="DD1299" t="s">
        <v>159</v>
      </c>
      <c r="DE1299" t="s">
        <v>160</v>
      </c>
      <c r="DF1299">
        <v>15141</v>
      </c>
      <c r="DG1299" t="s">
        <v>158</v>
      </c>
      <c r="DH1299" t="s">
        <v>6703</v>
      </c>
      <c r="DI1299" t="s">
        <v>226</v>
      </c>
      <c r="DJ1299" t="s">
        <v>401</v>
      </c>
      <c r="DK1299" t="s">
        <v>149</v>
      </c>
      <c r="DL1299" t="s">
        <v>206</v>
      </c>
      <c r="DM1299" t="s">
        <v>594</v>
      </c>
      <c r="DN1299" t="s">
        <v>158</v>
      </c>
    </row>
    <row r="1300" spans="1:118">
      <c r="A1300">
        <v>2024</v>
      </c>
      <c r="B1300" t="s">
        <v>118</v>
      </c>
      <c r="C1300" t="s">
        <v>1281</v>
      </c>
      <c r="D1300" t="s">
        <v>1282</v>
      </c>
      <c r="E1300">
        <v>75</v>
      </c>
      <c r="F1300" t="s">
        <v>316</v>
      </c>
      <c r="G1300" t="s">
        <v>122</v>
      </c>
      <c r="H1300" t="s">
        <v>316</v>
      </c>
      <c r="I1300" t="s">
        <v>1283</v>
      </c>
      <c r="J1300" t="s">
        <v>1182</v>
      </c>
      <c r="K1300" t="s">
        <v>126</v>
      </c>
      <c r="L1300" t="s">
        <v>127</v>
      </c>
      <c r="M1300" t="s">
        <v>6704</v>
      </c>
      <c r="N1300" t="s">
        <v>441</v>
      </c>
      <c r="O1300" t="s">
        <v>1184</v>
      </c>
      <c r="P1300" t="s">
        <v>158</v>
      </c>
      <c r="Q1300" t="s">
        <v>6705</v>
      </c>
      <c r="R1300">
        <v>75</v>
      </c>
      <c r="S1300">
        <v>6407</v>
      </c>
      <c r="T1300">
        <v>4305</v>
      </c>
      <c r="U1300">
        <v>6407</v>
      </c>
      <c r="W1300">
        <v>4696</v>
      </c>
      <c r="X1300">
        <v>612</v>
      </c>
      <c r="Y1300">
        <v>39</v>
      </c>
      <c r="Z1300">
        <v>12</v>
      </c>
      <c r="AA1300">
        <v>14</v>
      </c>
      <c r="AB1300">
        <v>5</v>
      </c>
      <c r="AC1300">
        <v>1658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6407</v>
      </c>
      <c r="AJ1300">
        <v>0</v>
      </c>
      <c r="AM1300">
        <v>4696</v>
      </c>
      <c r="AN1300">
        <v>612</v>
      </c>
      <c r="AO1300">
        <v>39</v>
      </c>
      <c r="AP1300">
        <v>12</v>
      </c>
      <c r="AQ1300">
        <v>14</v>
      </c>
      <c r="AR1300">
        <v>5</v>
      </c>
      <c r="AS1300">
        <v>1658</v>
      </c>
      <c r="AT1300">
        <v>207</v>
      </c>
      <c r="AU1300">
        <v>75</v>
      </c>
      <c r="AV1300">
        <v>61</v>
      </c>
      <c r="AW1300">
        <v>75</v>
      </c>
      <c r="AX1300">
        <v>0</v>
      </c>
      <c r="AY1300" t="s">
        <v>176</v>
      </c>
      <c r="AZ1300" t="s">
        <v>234</v>
      </c>
      <c r="BA1300" t="s">
        <v>234</v>
      </c>
      <c r="BC1300">
        <v>19</v>
      </c>
      <c r="BD1300">
        <v>65</v>
      </c>
      <c r="BE1300">
        <v>65</v>
      </c>
      <c r="BF1300">
        <v>0</v>
      </c>
      <c r="BG1300">
        <v>0</v>
      </c>
      <c r="BH1300">
        <v>10</v>
      </c>
      <c r="BI1300">
        <v>0</v>
      </c>
      <c r="BJ1300">
        <v>0</v>
      </c>
      <c r="BK1300">
        <v>2</v>
      </c>
      <c r="BL1300">
        <v>28</v>
      </c>
      <c r="BM1300">
        <v>31</v>
      </c>
      <c r="BN1300" t="s">
        <v>186</v>
      </c>
      <c r="BO1300">
        <v>65</v>
      </c>
      <c r="BP1300">
        <v>0</v>
      </c>
      <c r="BQ1300">
        <v>0</v>
      </c>
      <c r="BT1300">
        <v>8</v>
      </c>
      <c r="BU1300">
        <v>39</v>
      </c>
      <c r="BV1300" t="s">
        <v>308</v>
      </c>
      <c r="BW1300" t="s">
        <v>286</v>
      </c>
      <c r="BX1300" t="s">
        <v>286</v>
      </c>
      <c r="BY1300" t="s">
        <v>446</v>
      </c>
      <c r="BZ1300" t="s">
        <v>289</v>
      </c>
      <c r="CA1300" t="s">
        <v>208</v>
      </c>
      <c r="CB1300" t="s">
        <v>136</v>
      </c>
      <c r="CC1300" t="s">
        <v>176</v>
      </c>
      <c r="CD1300" t="s">
        <v>461</v>
      </c>
      <c r="CE1300" t="s">
        <v>136</v>
      </c>
      <c r="CF1300" t="s">
        <v>136</v>
      </c>
      <c r="CG1300" t="s">
        <v>133</v>
      </c>
      <c r="CH1300" t="s">
        <v>181</v>
      </c>
      <c r="CI1300" t="s">
        <v>253</v>
      </c>
      <c r="CJ1300" t="s">
        <v>154</v>
      </c>
      <c r="CK1300" t="s">
        <v>162</v>
      </c>
      <c r="CL1300" t="s">
        <v>162</v>
      </c>
      <c r="CM1300" t="s">
        <v>136</v>
      </c>
      <c r="CN1300" t="s">
        <v>136</v>
      </c>
      <c r="CO1300" t="s">
        <v>136</v>
      </c>
      <c r="CP1300" t="s">
        <v>136</v>
      </c>
      <c r="CQ1300" t="s">
        <v>1649</v>
      </c>
      <c r="CR1300" t="s">
        <v>265</v>
      </c>
      <c r="CS1300" t="s">
        <v>136</v>
      </c>
      <c r="CT1300" t="s">
        <v>136</v>
      </c>
      <c r="CU1300" t="s">
        <v>136</v>
      </c>
      <c r="CV1300" t="s">
        <v>136</v>
      </c>
      <c r="CW1300" t="s">
        <v>182</v>
      </c>
      <c r="CX1300" t="s">
        <v>156</v>
      </c>
      <c r="CY1300" t="s">
        <v>6706</v>
      </c>
      <c r="CZ1300" t="s">
        <v>158</v>
      </c>
      <c r="DA1300" t="s">
        <v>158</v>
      </c>
      <c r="DB1300" t="s">
        <v>158</v>
      </c>
      <c r="DD1300" t="s">
        <v>159</v>
      </c>
      <c r="DE1300" t="s">
        <v>160</v>
      </c>
      <c r="DF1300">
        <v>15253</v>
      </c>
      <c r="DG1300" t="s">
        <v>158</v>
      </c>
      <c r="DH1300" t="s">
        <v>6707</v>
      </c>
      <c r="DI1300" t="s">
        <v>186</v>
      </c>
      <c r="DJ1300" t="s">
        <v>162</v>
      </c>
      <c r="DK1300" t="s">
        <v>136</v>
      </c>
      <c r="DL1300" t="s">
        <v>136</v>
      </c>
      <c r="DM1300" t="s">
        <v>1292</v>
      </c>
      <c r="DN1300" t="s">
        <v>158</v>
      </c>
    </row>
    <row r="1301" spans="1:118">
      <c r="A1301">
        <v>2024</v>
      </c>
      <c r="B1301" t="s">
        <v>118</v>
      </c>
      <c r="C1301" t="s">
        <v>1203</v>
      </c>
      <c r="D1301" t="s">
        <v>1204</v>
      </c>
      <c r="E1301">
        <v>93</v>
      </c>
      <c r="F1301" t="s">
        <v>659</v>
      </c>
      <c r="G1301" t="s">
        <v>122</v>
      </c>
      <c r="H1301" t="s">
        <v>660</v>
      </c>
      <c r="I1301" t="s">
        <v>689</v>
      </c>
      <c r="J1301" t="s">
        <v>6411</v>
      </c>
      <c r="K1301" t="s">
        <v>126</v>
      </c>
      <c r="L1301" t="s">
        <v>127</v>
      </c>
      <c r="M1301" t="s">
        <v>6708</v>
      </c>
      <c r="N1301" t="s">
        <v>793</v>
      </c>
      <c r="O1301" t="s">
        <v>769</v>
      </c>
      <c r="P1301" t="s">
        <v>158</v>
      </c>
      <c r="Q1301" t="s">
        <v>1208</v>
      </c>
      <c r="R1301">
        <v>65</v>
      </c>
      <c r="S1301">
        <v>2263</v>
      </c>
      <c r="T1301">
        <v>419</v>
      </c>
      <c r="U1301">
        <v>2263</v>
      </c>
      <c r="W1301">
        <v>1148</v>
      </c>
      <c r="X1301">
        <v>382</v>
      </c>
      <c r="Y1301">
        <v>193</v>
      </c>
      <c r="Z1301">
        <v>83</v>
      </c>
      <c r="AA1301">
        <v>27</v>
      </c>
      <c r="AB1301">
        <v>12</v>
      </c>
      <c r="AC1301">
        <v>895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2263</v>
      </c>
      <c r="AJ1301">
        <v>0</v>
      </c>
      <c r="AM1301">
        <v>1148</v>
      </c>
      <c r="AN1301">
        <v>382</v>
      </c>
      <c r="AO1301">
        <v>193</v>
      </c>
      <c r="AP1301">
        <v>83</v>
      </c>
      <c r="AQ1301">
        <v>27</v>
      </c>
      <c r="AR1301">
        <v>12</v>
      </c>
      <c r="AS1301">
        <v>895</v>
      </c>
      <c r="AT1301">
        <v>216</v>
      </c>
      <c r="AU1301">
        <v>66</v>
      </c>
      <c r="AV1301">
        <v>20</v>
      </c>
      <c r="AW1301">
        <v>66</v>
      </c>
      <c r="AX1301">
        <v>0</v>
      </c>
      <c r="AY1301" t="s">
        <v>278</v>
      </c>
      <c r="AZ1301" t="s">
        <v>138</v>
      </c>
      <c r="BA1301" t="s">
        <v>269</v>
      </c>
      <c r="BC1301">
        <v>16</v>
      </c>
      <c r="BD1301">
        <v>50</v>
      </c>
      <c r="BE1301">
        <v>46</v>
      </c>
      <c r="BF1301">
        <v>4</v>
      </c>
      <c r="BG1301">
        <v>0</v>
      </c>
      <c r="BH1301">
        <v>16</v>
      </c>
      <c r="BI1301">
        <v>0</v>
      </c>
      <c r="BJ1301">
        <v>24</v>
      </c>
      <c r="BK1301">
        <v>20</v>
      </c>
      <c r="BL1301">
        <v>5</v>
      </c>
      <c r="BM1301">
        <v>1</v>
      </c>
      <c r="BN1301" t="s">
        <v>136</v>
      </c>
      <c r="BO1301">
        <v>24</v>
      </c>
      <c r="BP1301">
        <v>2</v>
      </c>
      <c r="BQ1301">
        <v>0</v>
      </c>
      <c r="BT1301">
        <v>22</v>
      </c>
      <c r="BU1301">
        <v>48</v>
      </c>
      <c r="BV1301" t="s">
        <v>227</v>
      </c>
      <c r="BW1301" t="s">
        <v>400</v>
      </c>
      <c r="BX1301" t="s">
        <v>140</v>
      </c>
      <c r="BY1301" t="s">
        <v>311</v>
      </c>
      <c r="BZ1301" t="s">
        <v>135</v>
      </c>
      <c r="CA1301" t="s">
        <v>266</v>
      </c>
      <c r="CB1301" t="s">
        <v>136</v>
      </c>
      <c r="CC1301" t="s">
        <v>145</v>
      </c>
      <c r="CD1301" t="s">
        <v>368</v>
      </c>
      <c r="CE1301" t="s">
        <v>136</v>
      </c>
      <c r="CF1301" t="s">
        <v>253</v>
      </c>
      <c r="CG1301" t="s">
        <v>179</v>
      </c>
      <c r="CH1301" t="s">
        <v>262</v>
      </c>
      <c r="CI1301" t="s">
        <v>153</v>
      </c>
      <c r="CJ1301" t="s">
        <v>136</v>
      </c>
      <c r="CK1301" t="s">
        <v>393</v>
      </c>
      <c r="CL1301" t="s">
        <v>253</v>
      </c>
      <c r="CM1301" t="s">
        <v>206</v>
      </c>
      <c r="CN1301" t="s">
        <v>186</v>
      </c>
      <c r="CO1301" t="s">
        <v>136</v>
      </c>
      <c r="CP1301" t="s">
        <v>136</v>
      </c>
      <c r="CQ1301" t="s">
        <v>1609</v>
      </c>
      <c r="CR1301" t="s">
        <v>282</v>
      </c>
      <c r="CS1301" t="s">
        <v>262</v>
      </c>
      <c r="CT1301" t="s">
        <v>186</v>
      </c>
      <c r="CU1301" t="s">
        <v>136</v>
      </c>
      <c r="CV1301" t="s">
        <v>136</v>
      </c>
      <c r="CW1301" t="s">
        <v>148</v>
      </c>
      <c r="CX1301" t="s">
        <v>156</v>
      </c>
      <c r="CY1301" t="s">
        <v>6709</v>
      </c>
      <c r="CZ1301" t="s">
        <v>158</v>
      </c>
      <c r="DA1301" t="s">
        <v>158</v>
      </c>
      <c r="DB1301" t="s">
        <v>158</v>
      </c>
      <c r="DD1301" t="s">
        <v>159</v>
      </c>
      <c r="DE1301" t="s">
        <v>160</v>
      </c>
      <c r="DF1301">
        <v>15418</v>
      </c>
      <c r="DG1301" t="s">
        <v>158</v>
      </c>
      <c r="DH1301" t="s">
        <v>6710</v>
      </c>
      <c r="DI1301" t="s">
        <v>146</v>
      </c>
      <c r="DJ1301" t="s">
        <v>286</v>
      </c>
      <c r="DK1301" t="s">
        <v>154</v>
      </c>
      <c r="DL1301" t="s">
        <v>201</v>
      </c>
      <c r="DM1301" t="s">
        <v>841</v>
      </c>
      <c r="DN1301" t="s">
        <v>158</v>
      </c>
    </row>
    <row r="1302" spans="1:118">
      <c r="A1302">
        <v>2024</v>
      </c>
      <c r="B1302" t="s">
        <v>118</v>
      </c>
      <c r="C1302" t="s">
        <v>1255</v>
      </c>
      <c r="D1302" t="s">
        <v>1256</v>
      </c>
      <c r="E1302">
        <v>75</v>
      </c>
      <c r="F1302" t="s">
        <v>316</v>
      </c>
      <c r="G1302" t="s">
        <v>122</v>
      </c>
      <c r="H1302" t="s">
        <v>316</v>
      </c>
      <c r="I1302" t="s">
        <v>1110</v>
      </c>
      <c r="J1302" t="s">
        <v>6711</v>
      </c>
      <c r="K1302" t="s">
        <v>195</v>
      </c>
      <c r="L1302" t="s">
        <v>127</v>
      </c>
      <c r="M1302" t="s">
        <v>6712</v>
      </c>
      <c r="N1302" t="s">
        <v>167</v>
      </c>
      <c r="O1302" t="s">
        <v>1113</v>
      </c>
      <c r="P1302" t="s">
        <v>6713</v>
      </c>
      <c r="Q1302" t="s">
        <v>6714</v>
      </c>
      <c r="R1302">
        <v>10</v>
      </c>
      <c r="S1302">
        <v>244</v>
      </c>
      <c r="T1302">
        <v>127</v>
      </c>
      <c r="U1302">
        <v>173</v>
      </c>
      <c r="W1302">
        <v>97</v>
      </c>
      <c r="X1302">
        <v>17</v>
      </c>
      <c r="Y1302">
        <v>14</v>
      </c>
      <c r="Z1302">
        <v>6</v>
      </c>
      <c r="AA1302">
        <v>9</v>
      </c>
      <c r="AB1302">
        <v>5</v>
      </c>
      <c r="AC1302">
        <v>53</v>
      </c>
      <c r="AD1302">
        <v>71</v>
      </c>
      <c r="AE1302">
        <v>23</v>
      </c>
      <c r="AF1302">
        <v>7</v>
      </c>
      <c r="AG1302">
        <v>3</v>
      </c>
      <c r="AH1302">
        <v>38</v>
      </c>
      <c r="AI1302">
        <v>77</v>
      </c>
      <c r="AJ1302">
        <v>0</v>
      </c>
      <c r="AM1302">
        <v>61</v>
      </c>
      <c r="AN1302">
        <v>7</v>
      </c>
      <c r="AO1302">
        <v>0</v>
      </c>
      <c r="AP1302">
        <v>0</v>
      </c>
      <c r="AQ1302">
        <v>0</v>
      </c>
      <c r="AR1302">
        <v>0</v>
      </c>
      <c r="AS1302">
        <v>16</v>
      </c>
      <c r="AT1302">
        <v>52</v>
      </c>
      <c r="AU1302">
        <v>8</v>
      </c>
      <c r="AV1302">
        <v>6</v>
      </c>
      <c r="AW1302">
        <v>8</v>
      </c>
      <c r="AX1302">
        <v>0</v>
      </c>
      <c r="AY1302" t="s">
        <v>136</v>
      </c>
      <c r="AZ1302" t="s">
        <v>224</v>
      </c>
      <c r="BA1302" t="s">
        <v>206</v>
      </c>
      <c r="BC1302">
        <v>2</v>
      </c>
      <c r="BD1302">
        <v>5</v>
      </c>
      <c r="BE1302">
        <v>5</v>
      </c>
      <c r="BF1302">
        <v>0</v>
      </c>
      <c r="BG1302">
        <v>0</v>
      </c>
      <c r="BH1302">
        <v>3</v>
      </c>
      <c r="BI1302">
        <v>0</v>
      </c>
      <c r="BJ1302">
        <v>2</v>
      </c>
      <c r="BK1302">
        <v>0</v>
      </c>
      <c r="BL1302">
        <v>2</v>
      </c>
      <c r="BM1302">
        <v>1</v>
      </c>
      <c r="BN1302" t="s">
        <v>136</v>
      </c>
      <c r="BO1302">
        <v>3</v>
      </c>
      <c r="BP1302">
        <v>0</v>
      </c>
      <c r="BQ1302">
        <v>0</v>
      </c>
      <c r="BT1302">
        <v>2</v>
      </c>
      <c r="BU1302">
        <v>4</v>
      </c>
      <c r="BV1302" t="s">
        <v>136</v>
      </c>
      <c r="BW1302" t="s">
        <v>287</v>
      </c>
      <c r="BX1302" t="s">
        <v>162</v>
      </c>
      <c r="BY1302" t="s">
        <v>392</v>
      </c>
      <c r="BZ1302" t="s">
        <v>179</v>
      </c>
      <c r="CA1302" t="s">
        <v>140</v>
      </c>
      <c r="CB1302" t="s">
        <v>136</v>
      </c>
      <c r="CC1302" t="s">
        <v>179</v>
      </c>
      <c r="CD1302" t="s">
        <v>247</v>
      </c>
      <c r="CE1302" t="s">
        <v>136</v>
      </c>
      <c r="CF1302" t="s">
        <v>179</v>
      </c>
      <c r="CG1302" t="s">
        <v>136</v>
      </c>
      <c r="CH1302" t="s">
        <v>179</v>
      </c>
      <c r="CI1302" t="s">
        <v>225</v>
      </c>
      <c r="CJ1302" t="s">
        <v>136</v>
      </c>
      <c r="CK1302" t="s">
        <v>162</v>
      </c>
      <c r="CL1302" t="s">
        <v>208</v>
      </c>
      <c r="CM1302" t="s">
        <v>136</v>
      </c>
      <c r="CN1302" t="s">
        <v>136</v>
      </c>
      <c r="CO1302" t="s">
        <v>136</v>
      </c>
      <c r="CP1302" t="s">
        <v>136</v>
      </c>
      <c r="CQ1302" t="s">
        <v>308</v>
      </c>
      <c r="CR1302" t="s">
        <v>224</v>
      </c>
      <c r="CS1302" t="s">
        <v>136</v>
      </c>
      <c r="CT1302" t="s">
        <v>136</v>
      </c>
      <c r="CU1302" t="s">
        <v>136</v>
      </c>
      <c r="CV1302" t="s">
        <v>136</v>
      </c>
      <c r="CW1302" t="s">
        <v>152</v>
      </c>
      <c r="CX1302" t="s">
        <v>156</v>
      </c>
      <c r="CY1302" t="s">
        <v>141</v>
      </c>
      <c r="CZ1302" t="s">
        <v>158</v>
      </c>
      <c r="DA1302" t="s">
        <v>158</v>
      </c>
      <c r="DB1302" t="s">
        <v>158</v>
      </c>
      <c r="DD1302" t="s">
        <v>159</v>
      </c>
      <c r="DE1302" t="s">
        <v>160</v>
      </c>
      <c r="DF1302">
        <v>15601</v>
      </c>
      <c r="DG1302" t="s">
        <v>158</v>
      </c>
      <c r="DH1302" t="s">
        <v>6715</v>
      </c>
      <c r="DI1302" t="s">
        <v>181</v>
      </c>
      <c r="DJ1302" t="s">
        <v>162</v>
      </c>
      <c r="DK1302" t="s">
        <v>136</v>
      </c>
      <c r="DL1302" t="s">
        <v>136</v>
      </c>
      <c r="DM1302" t="s">
        <v>1265</v>
      </c>
      <c r="DN1302" t="s">
        <v>158</v>
      </c>
    </row>
    <row r="1303" spans="1:118">
      <c r="A1303">
        <v>2024</v>
      </c>
      <c r="B1303" t="s">
        <v>118</v>
      </c>
      <c r="C1303" t="s">
        <v>1246</v>
      </c>
      <c r="D1303" t="s">
        <v>1247</v>
      </c>
      <c r="E1303">
        <v>75</v>
      </c>
      <c r="F1303" t="s">
        <v>316</v>
      </c>
      <c r="G1303" t="s">
        <v>122</v>
      </c>
      <c r="H1303" t="s">
        <v>316</v>
      </c>
      <c r="I1303" t="s">
        <v>1103</v>
      </c>
      <c r="J1303" t="s">
        <v>6716</v>
      </c>
      <c r="K1303" t="s">
        <v>126</v>
      </c>
      <c r="L1303" t="s">
        <v>127</v>
      </c>
      <c r="M1303" t="s">
        <v>6717</v>
      </c>
      <c r="N1303" t="s">
        <v>129</v>
      </c>
      <c r="O1303" t="s">
        <v>602</v>
      </c>
      <c r="P1303" t="s">
        <v>6718</v>
      </c>
      <c r="Q1303" t="s">
        <v>1251</v>
      </c>
      <c r="R1303">
        <v>36</v>
      </c>
      <c r="S1303">
        <v>672</v>
      </c>
      <c r="T1303">
        <v>559</v>
      </c>
      <c r="U1303">
        <v>672</v>
      </c>
      <c r="W1303">
        <v>397</v>
      </c>
      <c r="X1303">
        <v>81</v>
      </c>
      <c r="Y1303">
        <v>32</v>
      </c>
      <c r="Z1303">
        <v>9</v>
      </c>
      <c r="AA1303">
        <v>22</v>
      </c>
      <c r="AB1303">
        <v>5</v>
      </c>
      <c r="AC1303">
        <v>221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672</v>
      </c>
      <c r="AJ1303">
        <v>0</v>
      </c>
      <c r="AM1303">
        <v>397</v>
      </c>
      <c r="AN1303">
        <v>81</v>
      </c>
      <c r="AO1303">
        <v>32</v>
      </c>
      <c r="AP1303">
        <v>9</v>
      </c>
      <c r="AQ1303">
        <v>22</v>
      </c>
      <c r="AR1303">
        <v>5</v>
      </c>
      <c r="AS1303">
        <v>221</v>
      </c>
      <c r="AT1303">
        <v>168</v>
      </c>
      <c r="AU1303">
        <v>36</v>
      </c>
      <c r="AV1303">
        <v>32</v>
      </c>
      <c r="AW1303">
        <v>36</v>
      </c>
      <c r="AX1303">
        <v>0</v>
      </c>
      <c r="AY1303" t="s">
        <v>154</v>
      </c>
      <c r="AZ1303" t="s">
        <v>207</v>
      </c>
      <c r="BA1303" t="s">
        <v>235</v>
      </c>
      <c r="BC1303">
        <v>7</v>
      </c>
      <c r="BD1303">
        <v>24</v>
      </c>
      <c r="BE1303">
        <v>17</v>
      </c>
      <c r="BF1303">
        <v>5</v>
      </c>
      <c r="BG1303">
        <v>2</v>
      </c>
      <c r="BH1303">
        <v>12</v>
      </c>
      <c r="BI1303">
        <v>0</v>
      </c>
      <c r="BJ1303">
        <v>5</v>
      </c>
      <c r="BK1303">
        <v>4</v>
      </c>
      <c r="BL1303">
        <v>11</v>
      </c>
      <c r="BM1303">
        <v>3</v>
      </c>
      <c r="BN1303" t="s">
        <v>201</v>
      </c>
      <c r="BO1303">
        <v>15</v>
      </c>
      <c r="BP1303">
        <v>2</v>
      </c>
      <c r="BQ1303">
        <v>2</v>
      </c>
      <c r="BT1303">
        <v>2</v>
      </c>
      <c r="BU1303">
        <v>22</v>
      </c>
      <c r="BV1303" t="s">
        <v>263</v>
      </c>
      <c r="BW1303" t="s">
        <v>392</v>
      </c>
      <c r="BX1303" t="s">
        <v>245</v>
      </c>
      <c r="BY1303" t="s">
        <v>344</v>
      </c>
      <c r="BZ1303" t="s">
        <v>206</v>
      </c>
      <c r="CA1303" t="s">
        <v>393</v>
      </c>
      <c r="CB1303" t="s">
        <v>136</v>
      </c>
      <c r="CC1303" t="s">
        <v>176</v>
      </c>
      <c r="CD1303" t="s">
        <v>243</v>
      </c>
      <c r="CE1303" t="s">
        <v>136</v>
      </c>
      <c r="CF1303" t="s">
        <v>185</v>
      </c>
      <c r="CG1303" t="s">
        <v>263</v>
      </c>
      <c r="CH1303" t="s">
        <v>172</v>
      </c>
      <c r="CI1303" t="s">
        <v>289</v>
      </c>
      <c r="CJ1303" t="s">
        <v>186</v>
      </c>
      <c r="CK1303" t="s">
        <v>180</v>
      </c>
      <c r="CL1303" t="s">
        <v>247</v>
      </c>
      <c r="CM1303" t="s">
        <v>185</v>
      </c>
      <c r="CN1303" t="s">
        <v>206</v>
      </c>
      <c r="CO1303" t="s">
        <v>206</v>
      </c>
      <c r="CP1303" t="s">
        <v>206</v>
      </c>
      <c r="CQ1303" t="s">
        <v>266</v>
      </c>
      <c r="CR1303" t="s">
        <v>225</v>
      </c>
      <c r="CS1303" t="s">
        <v>289</v>
      </c>
      <c r="CT1303" t="s">
        <v>137</v>
      </c>
      <c r="CU1303" t="s">
        <v>206</v>
      </c>
      <c r="CV1303" t="s">
        <v>153</v>
      </c>
      <c r="CW1303" t="s">
        <v>138</v>
      </c>
      <c r="CX1303" t="s">
        <v>156</v>
      </c>
      <c r="CY1303" t="s">
        <v>2269</v>
      </c>
      <c r="CZ1303" t="s">
        <v>158</v>
      </c>
      <c r="DA1303" t="s">
        <v>158</v>
      </c>
      <c r="DB1303" t="s">
        <v>158</v>
      </c>
      <c r="DD1303" t="s">
        <v>159</v>
      </c>
      <c r="DE1303" t="s">
        <v>160</v>
      </c>
      <c r="DF1303">
        <v>15639</v>
      </c>
      <c r="DG1303" t="s">
        <v>158</v>
      </c>
      <c r="DH1303" t="s">
        <v>6719</v>
      </c>
      <c r="DI1303" t="s">
        <v>308</v>
      </c>
      <c r="DJ1303" t="s">
        <v>175</v>
      </c>
      <c r="DK1303" t="s">
        <v>206</v>
      </c>
      <c r="DL1303" t="s">
        <v>206</v>
      </c>
      <c r="DM1303" t="s">
        <v>1254</v>
      </c>
      <c r="DN1303" t="s">
        <v>158</v>
      </c>
    </row>
    <row r="1304" spans="1:118">
      <c r="A1304">
        <v>2024</v>
      </c>
      <c r="B1304" t="s">
        <v>118</v>
      </c>
      <c r="C1304" t="s">
        <v>6031</v>
      </c>
      <c r="D1304" t="s">
        <v>4016</v>
      </c>
      <c r="E1304">
        <v>75</v>
      </c>
      <c r="F1304" t="s">
        <v>316</v>
      </c>
      <c r="G1304" t="s">
        <v>122</v>
      </c>
      <c r="H1304" t="s">
        <v>316</v>
      </c>
      <c r="I1304" t="s">
        <v>317</v>
      </c>
      <c r="J1304" t="s">
        <v>6720</v>
      </c>
      <c r="K1304" t="s">
        <v>195</v>
      </c>
      <c r="L1304" t="s">
        <v>219</v>
      </c>
      <c r="M1304" t="s">
        <v>6721</v>
      </c>
      <c r="N1304" t="s">
        <v>221</v>
      </c>
      <c r="O1304" t="s">
        <v>6722</v>
      </c>
      <c r="P1304" t="s">
        <v>158</v>
      </c>
      <c r="Q1304" t="s">
        <v>6033</v>
      </c>
      <c r="R1304">
        <v>15</v>
      </c>
      <c r="S1304">
        <v>1084</v>
      </c>
      <c r="T1304">
        <v>750</v>
      </c>
      <c r="U1304">
        <v>1084</v>
      </c>
      <c r="W1304">
        <v>205</v>
      </c>
      <c r="X1304">
        <v>52</v>
      </c>
      <c r="Y1304">
        <v>273</v>
      </c>
      <c r="Z1304">
        <v>86</v>
      </c>
      <c r="AA1304">
        <v>320</v>
      </c>
      <c r="AB1304">
        <v>106</v>
      </c>
      <c r="AC1304">
        <v>286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317</v>
      </c>
      <c r="AJ1304">
        <v>0</v>
      </c>
      <c r="AM1304">
        <v>45</v>
      </c>
      <c r="AN1304">
        <v>11</v>
      </c>
      <c r="AO1304">
        <v>47</v>
      </c>
      <c r="AP1304">
        <v>15</v>
      </c>
      <c r="AQ1304">
        <v>213</v>
      </c>
      <c r="AR1304">
        <v>62</v>
      </c>
      <c r="AS1304">
        <v>12</v>
      </c>
      <c r="AT1304">
        <v>39</v>
      </c>
      <c r="AU1304">
        <v>15</v>
      </c>
      <c r="AV1304">
        <v>12</v>
      </c>
      <c r="AW1304">
        <v>15</v>
      </c>
      <c r="AX1304">
        <v>0</v>
      </c>
      <c r="AY1304" t="s">
        <v>154</v>
      </c>
      <c r="AZ1304" t="s">
        <v>262</v>
      </c>
      <c r="BA1304" t="s">
        <v>289</v>
      </c>
      <c r="BC1304">
        <v>3</v>
      </c>
      <c r="BD1304">
        <v>11</v>
      </c>
      <c r="BE1304">
        <v>1</v>
      </c>
      <c r="BF1304">
        <v>1</v>
      </c>
      <c r="BG1304">
        <v>9</v>
      </c>
      <c r="BH1304">
        <v>4</v>
      </c>
      <c r="BI1304">
        <v>0</v>
      </c>
      <c r="BJ1304">
        <v>2</v>
      </c>
      <c r="BK1304">
        <v>4</v>
      </c>
      <c r="BL1304">
        <v>4</v>
      </c>
      <c r="BM1304">
        <v>1</v>
      </c>
      <c r="BN1304" t="s">
        <v>136</v>
      </c>
      <c r="BO1304">
        <v>1</v>
      </c>
      <c r="BP1304">
        <v>1</v>
      </c>
      <c r="BQ1304">
        <v>7</v>
      </c>
      <c r="BR1304">
        <v>1</v>
      </c>
      <c r="BS1304">
        <v>1</v>
      </c>
      <c r="BT1304">
        <v>3</v>
      </c>
      <c r="BU1304">
        <v>8</v>
      </c>
      <c r="BV1304" t="s">
        <v>179</v>
      </c>
      <c r="BW1304" t="s">
        <v>243</v>
      </c>
      <c r="BX1304" t="s">
        <v>140</v>
      </c>
      <c r="BY1304" t="s">
        <v>140</v>
      </c>
      <c r="BZ1304" t="s">
        <v>207</v>
      </c>
      <c r="CA1304" t="s">
        <v>139</v>
      </c>
      <c r="CB1304" t="s">
        <v>146</v>
      </c>
      <c r="CC1304" t="s">
        <v>207</v>
      </c>
      <c r="CD1304" t="s">
        <v>139</v>
      </c>
      <c r="CE1304" t="s">
        <v>136</v>
      </c>
      <c r="CF1304" t="s">
        <v>149</v>
      </c>
      <c r="CG1304" t="s">
        <v>356</v>
      </c>
      <c r="CH1304" t="s">
        <v>356</v>
      </c>
      <c r="CI1304" t="s">
        <v>146</v>
      </c>
      <c r="CJ1304" t="s">
        <v>136</v>
      </c>
      <c r="CK1304" t="s">
        <v>146</v>
      </c>
      <c r="CL1304" t="s">
        <v>146</v>
      </c>
      <c r="CM1304" t="s">
        <v>146</v>
      </c>
      <c r="CN1304" t="s">
        <v>146</v>
      </c>
      <c r="CO1304" t="s">
        <v>147</v>
      </c>
      <c r="CP1304" t="s">
        <v>174</v>
      </c>
      <c r="CQ1304" t="s">
        <v>186</v>
      </c>
      <c r="CR1304" t="s">
        <v>153</v>
      </c>
      <c r="CS1304" t="s">
        <v>133</v>
      </c>
      <c r="CT1304" t="s">
        <v>153</v>
      </c>
      <c r="CU1304" t="s">
        <v>277</v>
      </c>
      <c r="CV1304" t="s">
        <v>137</v>
      </c>
      <c r="CW1304" t="s">
        <v>224</v>
      </c>
      <c r="CX1304" t="s">
        <v>229</v>
      </c>
      <c r="CY1304" t="s">
        <v>249</v>
      </c>
      <c r="CZ1304" t="s">
        <v>230</v>
      </c>
      <c r="DA1304" t="s">
        <v>148</v>
      </c>
      <c r="DB1304" t="s">
        <v>232</v>
      </c>
      <c r="DC1304">
        <v>29</v>
      </c>
      <c r="DD1304" t="s">
        <v>159</v>
      </c>
      <c r="DE1304" t="s">
        <v>212</v>
      </c>
      <c r="DF1304">
        <v>15697</v>
      </c>
      <c r="DG1304" t="s">
        <v>158</v>
      </c>
      <c r="DH1304" t="s">
        <v>6723</v>
      </c>
      <c r="DI1304" t="s">
        <v>137</v>
      </c>
      <c r="DJ1304" t="s">
        <v>149</v>
      </c>
      <c r="DK1304" t="s">
        <v>206</v>
      </c>
      <c r="DL1304" t="s">
        <v>401</v>
      </c>
      <c r="DM1304" t="s">
        <v>158</v>
      </c>
      <c r="DN1304" t="s">
        <v>158</v>
      </c>
    </row>
    <row r="1305" spans="1:118">
      <c r="A1305">
        <v>2024</v>
      </c>
      <c r="B1305" t="s">
        <v>118</v>
      </c>
      <c r="C1305" t="s">
        <v>1281</v>
      </c>
      <c r="D1305" t="s">
        <v>1282</v>
      </c>
      <c r="E1305">
        <v>75</v>
      </c>
      <c r="F1305" t="s">
        <v>316</v>
      </c>
      <c r="G1305" t="s">
        <v>122</v>
      </c>
      <c r="H1305" t="s">
        <v>316</v>
      </c>
      <c r="I1305" t="s">
        <v>1283</v>
      </c>
      <c r="J1305" t="s">
        <v>6724</v>
      </c>
      <c r="K1305" t="s">
        <v>195</v>
      </c>
      <c r="L1305" t="s">
        <v>127</v>
      </c>
      <c r="M1305" t="s">
        <v>6725</v>
      </c>
      <c r="N1305" t="s">
        <v>129</v>
      </c>
      <c r="O1305" t="s">
        <v>6726</v>
      </c>
      <c r="P1305" t="s">
        <v>6727</v>
      </c>
      <c r="Q1305" t="s">
        <v>6728</v>
      </c>
      <c r="R1305">
        <v>35</v>
      </c>
      <c r="S1305">
        <v>1554</v>
      </c>
      <c r="T1305">
        <v>976</v>
      </c>
      <c r="U1305">
        <v>1554</v>
      </c>
      <c r="W1305">
        <v>866</v>
      </c>
      <c r="X1305">
        <v>97</v>
      </c>
      <c r="Y1305">
        <v>78</v>
      </c>
      <c r="Z1305">
        <v>16</v>
      </c>
      <c r="AA1305">
        <v>52</v>
      </c>
      <c r="AB1305">
        <v>20</v>
      </c>
      <c r="AC1305">
        <v>558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627</v>
      </c>
      <c r="AJ1305">
        <v>0</v>
      </c>
      <c r="AM1305">
        <v>465</v>
      </c>
      <c r="AN1305">
        <v>60</v>
      </c>
      <c r="AO1305">
        <v>0</v>
      </c>
      <c r="AP1305">
        <v>0</v>
      </c>
      <c r="AQ1305">
        <v>0</v>
      </c>
      <c r="AR1305">
        <v>0</v>
      </c>
      <c r="AS1305">
        <v>162</v>
      </c>
      <c r="AT1305">
        <v>154</v>
      </c>
      <c r="AU1305">
        <v>35</v>
      </c>
      <c r="AV1305">
        <v>23</v>
      </c>
      <c r="AW1305">
        <v>35</v>
      </c>
      <c r="AX1305">
        <v>0</v>
      </c>
      <c r="AY1305" t="s">
        <v>133</v>
      </c>
      <c r="AZ1305" t="s">
        <v>248</v>
      </c>
      <c r="BA1305" t="s">
        <v>145</v>
      </c>
      <c r="BC1305">
        <v>3</v>
      </c>
      <c r="BD1305">
        <v>21</v>
      </c>
      <c r="BE1305">
        <v>21</v>
      </c>
      <c r="BF1305">
        <v>0</v>
      </c>
      <c r="BG1305">
        <v>0</v>
      </c>
      <c r="BH1305">
        <v>14</v>
      </c>
      <c r="BI1305">
        <v>0</v>
      </c>
      <c r="BJ1305">
        <v>0</v>
      </c>
      <c r="BK1305">
        <v>1</v>
      </c>
      <c r="BL1305">
        <v>14</v>
      </c>
      <c r="BM1305">
        <v>6</v>
      </c>
      <c r="BN1305" t="s">
        <v>136</v>
      </c>
      <c r="BO1305">
        <v>21</v>
      </c>
      <c r="BP1305">
        <v>0</v>
      </c>
      <c r="BQ1305">
        <v>0</v>
      </c>
      <c r="BT1305">
        <v>5</v>
      </c>
      <c r="BU1305">
        <v>8</v>
      </c>
      <c r="BV1305" t="s">
        <v>146</v>
      </c>
      <c r="BW1305" t="s">
        <v>140</v>
      </c>
      <c r="BX1305" t="s">
        <v>226</v>
      </c>
      <c r="BY1305" t="s">
        <v>288</v>
      </c>
      <c r="BZ1305" t="s">
        <v>214</v>
      </c>
      <c r="CA1305" t="s">
        <v>246</v>
      </c>
      <c r="CB1305" t="s">
        <v>136</v>
      </c>
      <c r="CC1305" t="s">
        <v>184</v>
      </c>
      <c r="CD1305" t="s">
        <v>208</v>
      </c>
      <c r="CE1305" t="s">
        <v>136</v>
      </c>
      <c r="CF1305" t="s">
        <v>136</v>
      </c>
      <c r="CG1305" t="s">
        <v>137</v>
      </c>
      <c r="CH1305" t="s">
        <v>243</v>
      </c>
      <c r="CI1305" t="s">
        <v>176</v>
      </c>
      <c r="CJ1305" t="s">
        <v>136</v>
      </c>
      <c r="CK1305" t="s">
        <v>162</v>
      </c>
      <c r="CL1305" t="s">
        <v>162</v>
      </c>
      <c r="CM1305" t="s">
        <v>136</v>
      </c>
      <c r="CN1305" t="s">
        <v>136</v>
      </c>
      <c r="CO1305" t="s">
        <v>136</v>
      </c>
      <c r="CP1305" t="s">
        <v>136</v>
      </c>
      <c r="CQ1305" t="s">
        <v>885</v>
      </c>
      <c r="CR1305" t="s">
        <v>184</v>
      </c>
      <c r="CS1305" t="s">
        <v>136</v>
      </c>
      <c r="CT1305" t="s">
        <v>136</v>
      </c>
      <c r="CU1305" t="s">
        <v>136</v>
      </c>
      <c r="CV1305" t="s">
        <v>136</v>
      </c>
      <c r="CW1305" t="s">
        <v>290</v>
      </c>
      <c r="CX1305" t="s">
        <v>156</v>
      </c>
      <c r="CY1305" t="s">
        <v>1315</v>
      </c>
      <c r="CZ1305" t="s">
        <v>158</v>
      </c>
      <c r="DA1305" t="s">
        <v>158</v>
      </c>
      <c r="DB1305" t="s">
        <v>158</v>
      </c>
      <c r="DD1305" t="s">
        <v>159</v>
      </c>
      <c r="DE1305" t="s">
        <v>160</v>
      </c>
      <c r="DF1305">
        <v>15914</v>
      </c>
      <c r="DG1305" t="s">
        <v>158</v>
      </c>
      <c r="DH1305" t="s">
        <v>6729</v>
      </c>
      <c r="DI1305" t="s">
        <v>289</v>
      </c>
      <c r="DJ1305" t="s">
        <v>162</v>
      </c>
      <c r="DK1305" t="s">
        <v>136</v>
      </c>
      <c r="DL1305" t="s">
        <v>136</v>
      </c>
      <c r="DM1305" t="s">
        <v>1292</v>
      </c>
      <c r="DN1305" t="s">
        <v>158</v>
      </c>
    </row>
    <row r="1306" spans="1:118">
      <c r="A1306">
        <v>2024</v>
      </c>
      <c r="B1306" t="s">
        <v>313</v>
      </c>
      <c r="C1306" t="s">
        <v>1308</v>
      </c>
      <c r="D1306" t="s">
        <v>1309</v>
      </c>
      <c r="E1306">
        <v>75</v>
      </c>
      <c r="F1306" t="s">
        <v>316</v>
      </c>
      <c r="G1306" t="s">
        <v>122</v>
      </c>
      <c r="H1306" t="s">
        <v>316</v>
      </c>
      <c r="I1306" t="s">
        <v>1110</v>
      </c>
      <c r="J1306" t="s">
        <v>6730</v>
      </c>
      <c r="K1306" t="s">
        <v>126</v>
      </c>
      <c r="L1306" t="s">
        <v>127</v>
      </c>
      <c r="M1306" t="s">
        <v>6731</v>
      </c>
      <c r="N1306" t="s">
        <v>167</v>
      </c>
      <c r="O1306" t="s">
        <v>4669</v>
      </c>
      <c r="P1306" t="s">
        <v>6732</v>
      </c>
      <c r="Q1306" t="s">
        <v>1314</v>
      </c>
      <c r="R1306">
        <v>75</v>
      </c>
      <c r="S1306">
        <v>433</v>
      </c>
      <c r="T1306">
        <v>303</v>
      </c>
      <c r="U1306">
        <v>327</v>
      </c>
      <c r="W1306">
        <v>199</v>
      </c>
      <c r="X1306">
        <v>19</v>
      </c>
      <c r="Y1306">
        <v>9</v>
      </c>
      <c r="Z1306">
        <v>1</v>
      </c>
      <c r="AA1306">
        <v>6</v>
      </c>
      <c r="AB1306">
        <v>2</v>
      </c>
      <c r="AC1306">
        <v>113</v>
      </c>
      <c r="AD1306">
        <v>106</v>
      </c>
      <c r="AE1306">
        <v>36</v>
      </c>
      <c r="AF1306">
        <v>3</v>
      </c>
      <c r="AG1306">
        <v>3</v>
      </c>
      <c r="AH1306">
        <v>64</v>
      </c>
      <c r="AI1306">
        <v>325</v>
      </c>
      <c r="AJ1306">
        <v>100</v>
      </c>
      <c r="AM1306">
        <v>199</v>
      </c>
      <c r="AN1306">
        <v>19</v>
      </c>
      <c r="AO1306">
        <v>9</v>
      </c>
      <c r="AP1306">
        <v>1</v>
      </c>
      <c r="AQ1306">
        <v>6</v>
      </c>
      <c r="AR1306">
        <v>2</v>
      </c>
      <c r="AS1306">
        <v>111</v>
      </c>
      <c r="AT1306">
        <v>386</v>
      </c>
      <c r="AU1306">
        <v>51</v>
      </c>
      <c r="AV1306">
        <v>32</v>
      </c>
      <c r="AW1306">
        <v>28</v>
      </c>
      <c r="AX1306">
        <v>23</v>
      </c>
      <c r="AY1306" t="s">
        <v>206</v>
      </c>
      <c r="AZ1306" t="s">
        <v>145</v>
      </c>
      <c r="BA1306" t="s">
        <v>290</v>
      </c>
      <c r="BC1306">
        <v>1</v>
      </c>
      <c r="BD1306">
        <v>28</v>
      </c>
      <c r="BE1306">
        <v>25</v>
      </c>
      <c r="BF1306">
        <v>1</v>
      </c>
      <c r="BG1306">
        <v>2</v>
      </c>
      <c r="BH1306">
        <v>23</v>
      </c>
      <c r="BI1306">
        <v>0</v>
      </c>
      <c r="BJ1306">
        <v>15</v>
      </c>
      <c r="BK1306">
        <v>7</v>
      </c>
      <c r="BL1306">
        <v>5</v>
      </c>
      <c r="BM1306">
        <v>0</v>
      </c>
      <c r="BN1306" t="s">
        <v>201</v>
      </c>
      <c r="BO1306">
        <v>11</v>
      </c>
      <c r="BP1306">
        <v>1</v>
      </c>
      <c r="BQ1306">
        <v>1</v>
      </c>
      <c r="BT1306">
        <v>11</v>
      </c>
      <c r="BU1306">
        <v>23</v>
      </c>
      <c r="BV1306" t="s">
        <v>173</v>
      </c>
      <c r="BW1306" t="s">
        <v>462</v>
      </c>
      <c r="BX1306" t="s">
        <v>147</v>
      </c>
      <c r="BY1306" t="s">
        <v>462</v>
      </c>
      <c r="BZ1306" t="s">
        <v>308</v>
      </c>
      <c r="CA1306" t="s">
        <v>147</v>
      </c>
      <c r="CB1306" t="s">
        <v>136</v>
      </c>
      <c r="CC1306" t="s">
        <v>186</v>
      </c>
      <c r="CD1306" t="s">
        <v>279</v>
      </c>
      <c r="CE1306" t="s">
        <v>136</v>
      </c>
      <c r="CF1306" t="s">
        <v>467</v>
      </c>
      <c r="CG1306" t="s">
        <v>277</v>
      </c>
      <c r="CH1306" t="s">
        <v>149</v>
      </c>
      <c r="CI1306" t="s">
        <v>136</v>
      </c>
      <c r="CJ1306" t="s">
        <v>186</v>
      </c>
      <c r="CK1306" t="s">
        <v>344</v>
      </c>
      <c r="CL1306" t="s">
        <v>308</v>
      </c>
      <c r="CM1306" t="s">
        <v>186</v>
      </c>
      <c r="CN1306" t="s">
        <v>186</v>
      </c>
      <c r="CO1306" t="s">
        <v>224</v>
      </c>
      <c r="CP1306" t="s">
        <v>186</v>
      </c>
      <c r="CQ1306" t="s">
        <v>448</v>
      </c>
      <c r="CR1306" t="s">
        <v>225</v>
      </c>
      <c r="CS1306" t="s">
        <v>206</v>
      </c>
      <c r="CT1306" t="s">
        <v>201</v>
      </c>
      <c r="CU1306" t="s">
        <v>206</v>
      </c>
      <c r="CV1306" t="s">
        <v>201</v>
      </c>
      <c r="CW1306" t="s">
        <v>477</v>
      </c>
      <c r="CX1306" t="s">
        <v>156</v>
      </c>
      <c r="CY1306" t="s">
        <v>5567</v>
      </c>
      <c r="CZ1306" t="s">
        <v>158</v>
      </c>
      <c r="DA1306" t="s">
        <v>158</v>
      </c>
      <c r="DB1306" t="s">
        <v>158</v>
      </c>
      <c r="DD1306" t="s">
        <v>159</v>
      </c>
      <c r="DE1306" t="s">
        <v>160</v>
      </c>
      <c r="DF1306">
        <v>16023</v>
      </c>
      <c r="DG1306" t="s">
        <v>158</v>
      </c>
      <c r="DH1306" t="s">
        <v>6733</v>
      </c>
      <c r="DI1306" t="s">
        <v>327</v>
      </c>
      <c r="DJ1306" t="s">
        <v>204</v>
      </c>
      <c r="DK1306" t="s">
        <v>224</v>
      </c>
      <c r="DL1306" t="s">
        <v>133</v>
      </c>
      <c r="DM1306" t="s">
        <v>1318</v>
      </c>
      <c r="DN1306" t="s">
        <v>158</v>
      </c>
    </row>
    <row r="1307" spans="1:118">
      <c r="A1307">
        <v>2024</v>
      </c>
      <c r="B1307" t="s">
        <v>292</v>
      </c>
      <c r="C1307" t="s">
        <v>303</v>
      </c>
      <c r="D1307" t="s">
        <v>304</v>
      </c>
      <c r="E1307">
        <v>78</v>
      </c>
      <c r="F1307" t="s">
        <v>121</v>
      </c>
      <c r="G1307" t="s">
        <v>122</v>
      </c>
      <c r="H1307" t="s">
        <v>123</v>
      </c>
      <c r="I1307" t="s">
        <v>305</v>
      </c>
      <c r="J1307" t="s">
        <v>238</v>
      </c>
      <c r="K1307" t="s">
        <v>195</v>
      </c>
      <c r="L1307" t="s">
        <v>219</v>
      </c>
      <c r="M1307" t="s">
        <v>6734</v>
      </c>
      <c r="N1307" t="s">
        <v>240</v>
      </c>
      <c r="O1307" t="s">
        <v>241</v>
      </c>
      <c r="P1307" t="s">
        <v>158</v>
      </c>
      <c r="Q1307" t="s">
        <v>307</v>
      </c>
      <c r="R1307">
        <v>28</v>
      </c>
      <c r="S1307">
        <v>339</v>
      </c>
      <c r="T1307">
        <v>151</v>
      </c>
      <c r="U1307">
        <v>275</v>
      </c>
      <c r="W1307">
        <v>85</v>
      </c>
      <c r="X1307">
        <v>12</v>
      </c>
      <c r="Y1307">
        <v>117</v>
      </c>
      <c r="Z1307">
        <v>26</v>
      </c>
      <c r="AA1307">
        <v>23</v>
      </c>
      <c r="AB1307">
        <v>12</v>
      </c>
      <c r="AC1307">
        <v>50</v>
      </c>
      <c r="AD1307">
        <v>64</v>
      </c>
      <c r="AE1307">
        <v>12</v>
      </c>
      <c r="AF1307">
        <v>22</v>
      </c>
      <c r="AG1307">
        <v>1</v>
      </c>
      <c r="AH1307">
        <v>29</v>
      </c>
      <c r="AI1307">
        <v>157</v>
      </c>
      <c r="AJ1307">
        <v>12</v>
      </c>
      <c r="AM1307">
        <v>54</v>
      </c>
      <c r="AN1307">
        <v>6</v>
      </c>
      <c r="AO1307">
        <v>77</v>
      </c>
      <c r="AP1307">
        <v>16</v>
      </c>
      <c r="AQ1307">
        <v>10</v>
      </c>
      <c r="AR1307">
        <v>6</v>
      </c>
      <c r="AS1307">
        <v>16</v>
      </c>
      <c r="AT1307">
        <v>160</v>
      </c>
      <c r="AU1307">
        <v>21</v>
      </c>
      <c r="AV1307">
        <v>9</v>
      </c>
      <c r="AW1307">
        <v>16</v>
      </c>
      <c r="AX1307">
        <v>5</v>
      </c>
      <c r="AY1307" t="s">
        <v>262</v>
      </c>
      <c r="AZ1307" t="s">
        <v>173</v>
      </c>
      <c r="BA1307" t="s">
        <v>263</v>
      </c>
      <c r="BC1307">
        <v>4</v>
      </c>
      <c r="BD1307">
        <v>17</v>
      </c>
      <c r="BE1307">
        <v>7</v>
      </c>
      <c r="BF1307">
        <v>8</v>
      </c>
      <c r="BG1307">
        <v>2</v>
      </c>
      <c r="BH1307">
        <v>4</v>
      </c>
      <c r="BI1307">
        <v>1</v>
      </c>
      <c r="BJ1307">
        <v>10</v>
      </c>
      <c r="BK1307">
        <v>5</v>
      </c>
      <c r="BL1307">
        <v>1</v>
      </c>
      <c r="BM1307">
        <v>0</v>
      </c>
      <c r="BN1307" t="s">
        <v>136</v>
      </c>
      <c r="BO1307">
        <v>2</v>
      </c>
      <c r="BP1307">
        <v>3</v>
      </c>
      <c r="BQ1307">
        <v>1</v>
      </c>
      <c r="BR1307">
        <v>2</v>
      </c>
      <c r="BS1307">
        <v>0</v>
      </c>
      <c r="BT1307">
        <v>16</v>
      </c>
      <c r="BU1307">
        <v>16</v>
      </c>
      <c r="BV1307" t="s">
        <v>253</v>
      </c>
      <c r="BW1307" t="s">
        <v>368</v>
      </c>
      <c r="BX1307" t="s">
        <v>446</v>
      </c>
      <c r="BY1307" t="s">
        <v>181</v>
      </c>
      <c r="BZ1307" t="s">
        <v>245</v>
      </c>
      <c r="CA1307" t="s">
        <v>245</v>
      </c>
      <c r="CB1307" t="s">
        <v>289</v>
      </c>
      <c r="CC1307" t="s">
        <v>214</v>
      </c>
      <c r="CD1307" t="s">
        <v>446</v>
      </c>
      <c r="CE1307" t="s">
        <v>154</v>
      </c>
      <c r="CF1307" t="s">
        <v>144</v>
      </c>
      <c r="CG1307" t="s">
        <v>176</v>
      </c>
      <c r="CH1307" t="s">
        <v>154</v>
      </c>
      <c r="CI1307" t="s">
        <v>136</v>
      </c>
      <c r="CJ1307" t="s">
        <v>136</v>
      </c>
      <c r="CK1307" t="s">
        <v>148</v>
      </c>
      <c r="CL1307" t="s">
        <v>289</v>
      </c>
      <c r="CM1307" t="s">
        <v>282</v>
      </c>
      <c r="CN1307" t="s">
        <v>149</v>
      </c>
      <c r="CO1307" t="s">
        <v>289</v>
      </c>
      <c r="CP1307" t="s">
        <v>154</v>
      </c>
      <c r="CQ1307" t="s">
        <v>467</v>
      </c>
      <c r="CR1307" t="s">
        <v>224</v>
      </c>
      <c r="CS1307" t="s">
        <v>400</v>
      </c>
      <c r="CT1307" t="s">
        <v>149</v>
      </c>
      <c r="CU1307" t="s">
        <v>206</v>
      </c>
      <c r="CV1307" t="s">
        <v>186</v>
      </c>
      <c r="CW1307" t="s">
        <v>252</v>
      </c>
      <c r="CX1307" t="s">
        <v>229</v>
      </c>
      <c r="CY1307" t="s">
        <v>567</v>
      </c>
      <c r="CZ1307" t="s">
        <v>230</v>
      </c>
      <c r="DA1307" t="s">
        <v>206</v>
      </c>
      <c r="DB1307" t="s">
        <v>158</v>
      </c>
      <c r="DD1307" t="s">
        <v>159</v>
      </c>
      <c r="DE1307" t="s">
        <v>212</v>
      </c>
      <c r="DF1307">
        <v>16215</v>
      </c>
      <c r="DG1307" t="s">
        <v>158</v>
      </c>
      <c r="DH1307" t="s">
        <v>6735</v>
      </c>
      <c r="DI1307" t="s">
        <v>328</v>
      </c>
      <c r="DJ1307" t="s">
        <v>290</v>
      </c>
      <c r="DK1307" t="s">
        <v>269</v>
      </c>
      <c r="DL1307" t="s">
        <v>137</v>
      </c>
      <c r="DM1307" t="s">
        <v>158</v>
      </c>
      <c r="DN1307" t="s">
        <v>158</v>
      </c>
    </row>
    <row r="1308" spans="1:118">
      <c r="A1308">
        <v>2024</v>
      </c>
      <c r="B1308" t="s">
        <v>292</v>
      </c>
      <c r="C1308" t="s">
        <v>6736</v>
      </c>
      <c r="D1308" t="s">
        <v>6737</v>
      </c>
      <c r="E1308">
        <v>95</v>
      </c>
      <c r="F1308" t="s">
        <v>981</v>
      </c>
      <c r="G1308" t="s">
        <v>122</v>
      </c>
      <c r="H1308" t="s">
        <v>123</v>
      </c>
      <c r="I1308" t="s">
        <v>6738</v>
      </c>
      <c r="J1308" t="s">
        <v>283</v>
      </c>
      <c r="K1308" t="s">
        <v>195</v>
      </c>
      <c r="L1308" t="s">
        <v>219</v>
      </c>
      <c r="M1308" t="s">
        <v>6739</v>
      </c>
      <c r="N1308" t="s">
        <v>240</v>
      </c>
      <c r="O1308" t="s">
        <v>285</v>
      </c>
      <c r="P1308" t="s">
        <v>158</v>
      </c>
      <c r="Q1308" t="s">
        <v>6740</v>
      </c>
      <c r="R1308">
        <v>32</v>
      </c>
      <c r="S1308">
        <v>212</v>
      </c>
      <c r="T1308">
        <v>106</v>
      </c>
      <c r="U1308">
        <v>183</v>
      </c>
      <c r="W1308">
        <v>28</v>
      </c>
      <c r="X1308">
        <v>7</v>
      </c>
      <c r="Y1308">
        <v>63</v>
      </c>
      <c r="Z1308">
        <v>27</v>
      </c>
      <c r="AA1308">
        <v>34</v>
      </c>
      <c r="AB1308">
        <v>20</v>
      </c>
      <c r="AC1308">
        <v>58</v>
      </c>
      <c r="AD1308">
        <v>29</v>
      </c>
      <c r="AE1308">
        <v>3</v>
      </c>
      <c r="AF1308">
        <v>7</v>
      </c>
      <c r="AG1308">
        <v>3</v>
      </c>
      <c r="AH1308">
        <v>16</v>
      </c>
      <c r="AI1308">
        <v>142</v>
      </c>
      <c r="AJ1308">
        <v>20</v>
      </c>
      <c r="AM1308">
        <v>22</v>
      </c>
      <c r="AN1308">
        <v>5</v>
      </c>
      <c r="AO1308">
        <v>49</v>
      </c>
      <c r="AP1308">
        <v>23</v>
      </c>
      <c r="AQ1308">
        <v>31</v>
      </c>
      <c r="AR1308">
        <v>19</v>
      </c>
      <c r="AS1308">
        <v>40</v>
      </c>
      <c r="AT1308">
        <v>121</v>
      </c>
      <c r="AU1308">
        <v>17</v>
      </c>
      <c r="AV1308">
        <v>11</v>
      </c>
      <c r="AW1308">
        <v>13</v>
      </c>
      <c r="AX1308">
        <v>4</v>
      </c>
      <c r="AY1308" t="s">
        <v>224</v>
      </c>
      <c r="AZ1308" t="s">
        <v>262</v>
      </c>
      <c r="BA1308" t="s">
        <v>249</v>
      </c>
      <c r="BC1308">
        <v>3</v>
      </c>
      <c r="BD1308">
        <v>13</v>
      </c>
      <c r="BE1308">
        <v>3</v>
      </c>
      <c r="BF1308">
        <v>8</v>
      </c>
      <c r="BG1308">
        <v>2</v>
      </c>
      <c r="BH1308">
        <v>4</v>
      </c>
      <c r="BI1308">
        <v>0</v>
      </c>
      <c r="BJ1308">
        <v>12</v>
      </c>
      <c r="BK1308">
        <v>1</v>
      </c>
      <c r="BL1308">
        <v>0</v>
      </c>
      <c r="BM1308">
        <v>0</v>
      </c>
      <c r="BN1308" t="s">
        <v>136</v>
      </c>
      <c r="BO1308">
        <v>0</v>
      </c>
      <c r="BP1308">
        <v>1</v>
      </c>
      <c r="BQ1308">
        <v>0</v>
      </c>
      <c r="BR1308">
        <v>2</v>
      </c>
      <c r="BS1308">
        <v>2</v>
      </c>
      <c r="BT1308">
        <v>12</v>
      </c>
      <c r="BU1308">
        <v>12</v>
      </c>
      <c r="BV1308" t="s">
        <v>148</v>
      </c>
      <c r="BW1308" t="s">
        <v>144</v>
      </c>
      <c r="BX1308" t="s">
        <v>202</v>
      </c>
      <c r="BY1308" t="s">
        <v>202</v>
      </c>
      <c r="BZ1308" t="s">
        <v>393</v>
      </c>
      <c r="CA1308" t="s">
        <v>393</v>
      </c>
      <c r="CB1308" t="s">
        <v>205</v>
      </c>
      <c r="CC1308" t="s">
        <v>142</v>
      </c>
      <c r="CD1308" t="s">
        <v>368</v>
      </c>
      <c r="CE1308" t="s">
        <v>136</v>
      </c>
      <c r="CF1308" t="s">
        <v>393</v>
      </c>
      <c r="CG1308" t="s">
        <v>206</v>
      </c>
      <c r="CH1308" t="s">
        <v>136</v>
      </c>
      <c r="CI1308" t="s">
        <v>136</v>
      </c>
      <c r="CJ1308" t="s">
        <v>136</v>
      </c>
      <c r="CK1308" t="s">
        <v>142</v>
      </c>
      <c r="CL1308" t="s">
        <v>136</v>
      </c>
      <c r="CM1308" t="s">
        <v>247</v>
      </c>
      <c r="CN1308" t="s">
        <v>206</v>
      </c>
      <c r="CO1308" t="s">
        <v>205</v>
      </c>
      <c r="CP1308" t="s">
        <v>136</v>
      </c>
      <c r="CQ1308" t="s">
        <v>185</v>
      </c>
      <c r="CR1308" t="s">
        <v>137</v>
      </c>
      <c r="CS1308" t="s">
        <v>179</v>
      </c>
      <c r="CT1308" t="s">
        <v>185</v>
      </c>
      <c r="CU1308" t="s">
        <v>151</v>
      </c>
      <c r="CV1308" t="s">
        <v>263</v>
      </c>
      <c r="CW1308" t="s">
        <v>246</v>
      </c>
      <c r="CX1308" t="s">
        <v>229</v>
      </c>
      <c r="CY1308" t="s">
        <v>235</v>
      </c>
      <c r="CZ1308" t="s">
        <v>230</v>
      </c>
      <c r="DA1308" t="s">
        <v>308</v>
      </c>
      <c r="DB1308" t="s">
        <v>232</v>
      </c>
      <c r="DC1308">
        <v>61</v>
      </c>
      <c r="DD1308" t="s">
        <v>159</v>
      </c>
      <c r="DE1308" t="s">
        <v>212</v>
      </c>
      <c r="DF1308">
        <v>16625</v>
      </c>
      <c r="DG1308" t="s">
        <v>158</v>
      </c>
      <c r="DH1308" t="s">
        <v>6741</v>
      </c>
      <c r="DI1308" t="s">
        <v>187</v>
      </c>
      <c r="DJ1308" t="s">
        <v>228</v>
      </c>
      <c r="DK1308" t="s">
        <v>278</v>
      </c>
      <c r="DL1308" t="s">
        <v>151</v>
      </c>
      <c r="DM1308" t="s">
        <v>158</v>
      </c>
      <c r="DN1308" t="s">
        <v>158</v>
      </c>
    </row>
    <row r="1309" spans="1:118">
      <c r="A1309">
        <v>2024</v>
      </c>
      <c r="B1309" t="s">
        <v>313</v>
      </c>
      <c r="C1309" t="s">
        <v>1539</v>
      </c>
      <c r="D1309" t="s">
        <v>1540</v>
      </c>
      <c r="E1309">
        <v>94</v>
      </c>
      <c r="F1309" t="s">
        <v>851</v>
      </c>
      <c r="G1309" t="s">
        <v>122</v>
      </c>
      <c r="H1309" t="s">
        <v>660</v>
      </c>
      <c r="I1309" t="s">
        <v>1541</v>
      </c>
      <c r="J1309" t="s">
        <v>2810</v>
      </c>
      <c r="K1309" t="s">
        <v>195</v>
      </c>
      <c r="L1309" t="s">
        <v>319</v>
      </c>
      <c r="M1309" t="s">
        <v>2811</v>
      </c>
      <c r="N1309" t="s">
        <v>321</v>
      </c>
      <c r="O1309" t="s">
        <v>322</v>
      </c>
      <c r="P1309" t="s">
        <v>2812</v>
      </c>
      <c r="Q1309" t="s">
        <v>1545</v>
      </c>
      <c r="R1309">
        <v>180</v>
      </c>
      <c r="S1309">
        <v>3761</v>
      </c>
      <c r="T1309">
        <v>827</v>
      </c>
      <c r="U1309">
        <v>3761</v>
      </c>
      <c r="W1309">
        <v>3750</v>
      </c>
      <c r="X1309">
        <v>318</v>
      </c>
      <c r="Y1309">
        <v>0</v>
      </c>
      <c r="Z1309">
        <v>0</v>
      </c>
      <c r="AA1309">
        <v>0</v>
      </c>
      <c r="AB1309">
        <v>0</v>
      </c>
      <c r="AC1309">
        <v>11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3142</v>
      </c>
      <c r="AJ1309">
        <v>0</v>
      </c>
      <c r="AM1309">
        <v>3141</v>
      </c>
      <c r="AN1309">
        <v>207</v>
      </c>
      <c r="AO1309">
        <v>0</v>
      </c>
      <c r="AP1309">
        <v>0</v>
      </c>
      <c r="AQ1309">
        <v>0</v>
      </c>
      <c r="AR1309">
        <v>0</v>
      </c>
      <c r="AS1309">
        <v>1</v>
      </c>
      <c r="AT1309">
        <v>2253</v>
      </c>
      <c r="AU1309">
        <v>226</v>
      </c>
      <c r="AV1309">
        <v>24</v>
      </c>
      <c r="AW1309">
        <v>226</v>
      </c>
      <c r="AX1309">
        <v>0</v>
      </c>
      <c r="AY1309" t="s">
        <v>269</v>
      </c>
      <c r="AZ1309" t="s">
        <v>487</v>
      </c>
      <c r="BA1309" t="s">
        <v>548</v>
      </c>
      <c r="BC1309">
        <v>11</v>
      </c>
      <c r="BD1309">
        <v>226</v>
      </c>
      <c r="BE1309">
        <v>226</v>
      </c>
      <c r="BF1309">
        <v>0</v>
      </c>
      <c r="BG1309">
        <v>0</v>
      </c>
      <c r="BH1309">
        <v>0</v>
      </c>
      <c r="BI1309">
        <v>0</v>
      </c>
      <c r="BJ1309">
        <v>26</v>
      </c>
      <c r="BK1309">
        <v>87</v>
      </c>
      <c r="BL1309">
        <v>91</v>
      </c>
      <c r="BM1309">
        <v>22</v>
      </c>
      <c r="BN1309" t="s">
        <v>136</v>
      </c>
      <c r="BO1309">
        <v>200</v>
      </c>
      <c r="BP1309">
        <v>0</v>
      </c>
      <c r="BQ1309">
        <v>0</v>
      </c>
      <c r="BT1309">
        <v>42</v>
      </c>
      <c r="BU1309">
        <v>185</v>
      </c>
      <c r="BV1309" t="s">
        <v>142</v>
      </c>
      <c r="BW1309" t="s">
        <v>327</v>
      </c>
      <c r="BX1309" t="s">
        <v>162</v>
      </c>
      <c r="BY1309" t="s">
        <v>249</v>
      </c>
      <c r="BZ1309" t="s">
        <v>252</v>
      </c>
      <c r="CA1309" t="s">
        <v>147</v>
      </c>
      <c r="CB1309" t="s">
        <v>136</v>
      </c>
      <c r="CC1309" t="s">
        <v>137</v>
      </c>
      <c r="CD1309" t="s">
        <v>162</v>
      </c>
      <c r="CE1309" t="s">
        <v>136</v>
      </c>
      <c r="CF1309" t="s">
        <v>289</v>
      </c>
      <c r="CG1309" t="s">
        <v>246</v>
      </c>
      <c r="CH1309" t="s">
        <v>179</v>
      </c>
      <c r="CI1309" t="s">
        <v>262</v>
      </c>
      <c r="CJ1309" t="s">
        <v>136</v>
      </c>
      <c r="CK1309" t="s">
        <v>162</v>
      </c>
      <c r="CL1309" t="s">
        <v>287</v>
      </c>
      <c r="CM1309" t="s">
        <v>136</v>
      </c>
      <c r="CN1309" t="s">
        <v>136</v>
      </c>
      <c r="CO1309" t="s">
        <v>136</v>
      </c>
      <c r="CP1309" t="s">
        <v>136</v>
      </c>
      <c r="CQ1309" t="s">
        <v>6742</v>
      </c>
      <c r="CR1309" t="s">
        <v>2111</v>
      </c>
      <c r="CS1309" t="s">
        <v>136</v>
      </c>
      <c r="CT1309" t="s">
        <v>136</v>
      </c>
      <c r="CU1309" t="s">
        <v>136</v>
      </c>
      <c r="CV1309" t="s">
        <v>136</v>
      </c>
      <c r="CW1309" t="s">
        <v>201</v>
      </c>
      <c r="CX1309" t="s">
        <v>156</v>
      </c>
      <c r="CY1309" t="s">
        <v>6743</v>
      </c>
      <c r="CZ1309" t="s">
        <v>158</v>
      </c>
      <c r="DA1309" t="s">
        <v>158</v>
      </c>
      <c r="DB1309" t="s">
        <v>158</v>
      </c>
      <c r="DD1309" t="s">
        <v>159</v>
      </c>
      <c r="DE1309" t="s">
        <v>332</v>
      </c>
      <c r="DF1309">
        <v>167</v>
      </c>
      <c r="DG1309" t="s">
        <v>1546</v>
      </c>
      <c r="DH1309" t="s">
        <v>6744</v>
      </c>
      <c r="DI1309" t="s">
        <v>147</v>
      </c>
      <c r="DJ1309" t="s">
        <v>162</v>
      </c>
      <c r="DK1309" t="s">
        <v>136</v>
      </c>
      <c r="DL1309" t="s">
        <v>136</v>
      </c>
      <c r="DM1309" t="s">
        <v>1548</v>
      </c>
      <c r="DN1309" t="s">
        <v>158</v>
      </c>
    </row>
    <row r="1310" spans="1:118">
      <c r="A1310">
        <v>2024</v>
      </c>
      <c r="B1310" t="s">
        <v>118</v>
      </c>
      <c r="C1310" t="s">
        <v>1549</v>
      </c>
      <c r="D1310" t="s">
        <v>1550</v>
      </c>
      <c r="E1310">
        <v>75</v>
      </c>
      <c r="F1310" t="s">
        <v>316</v>
      </c>
      <c r="G1310" t="s">
        <v>122</v>
      </c>
      <c r="H1310" t="s">
        <v>316</v>
      </c>
      <c r="I1310" t="s">
        <v>316</v>
      </c>
      <c r="J1310" t="s">
        <v>6745</v>
      </c>
      <c r="K1310" t="s">
        <v>126</v>
      </c>
      <c r="L1310" t="s">
        <v>127</v>
      </c>
      <c r="M1310" t="s">
        <v>6746</v>
      </c>
      <c r="N1310" t="s">
        <v>129</v>
      </c>
      <c r="O1310" t="s">
        <v>602</v>
      </c>
      <c r="P1310" t="s">
        <v>6747</v>
      </c>
      <c r="Q1310" t="s">
        <v>1555</v>
      </c>
      <c r="R1310">
        <v>50</v>
      </c>
      <c r="S1310">
        <v>287</v>
      </c>
      <c r="T1310">
        <v>228</v>
      </c>
      <c r="U1310">
        <v>253</v>
      </c>
      <c r="W1310">
        <v>100</v>
      </c>
      <c r="X1310">
        <v>37</v>
      </c>
      <c r="Y1310">
        <v>15</v>
      </c>
      <c r="Z1310">
        <v>9</v>
      </c>
      <c r="AA1310">
        <v>7</v>
      </c>
      <c r="AB1310">
        <v>3</v>
      </c>
      <c r="AC1310">
        <v>131</v>
      </c>
      <c r="AD1310">
        <v>34</v>
      </c>
      <c r="AE1310">
        <v>9</v>
      </c>
      <c r="AF1310">
        <v>4</v>
      </c>
      <c r="AG1310">
        <v>2</v>
      </c>
      <c r="AH1310">
        <v>19</v>
      </c>
      <c r="AI1310">
        <v>253</v>
      </c>
      <c r="AJ1310">
        <v>18</v>
      </c>
      <c r="AM1310">
        <v>100</v>
      </c>
      <c r="AN1310">
        <v>37</v>
      </c>
      <c r="AO1310">
        <v>15</v>
      </c>
      <c r="AP1310">
        <v>9</v>
      </c>
      <c r="AQ1310">
        <v>7</v>
      </c>
      <c r="AR1310">
        <v>3</v>
      </c>
      <c r="AS1310">
        <v>131</v>
      </c>
      <c r="AT1310">
        <v>200</v>
      </c>
      <c r="AU1310">
        <v>49</v>
      </c>
      <c r="AV1310">
        <v>36</v>
      </c>
      <c r="AW1310">
        <v>38</v>
      </c>
      <c r="AX1310">
        <v>11</v>
      </c>
      <c r="AY1310" t="s">
        <v>224</v>
      </c>
      <c r="AZ1310" t="s">
        <v>134</v>
      </c>
      <c r="BA1310" t="s">
        <v>143</v>
      </c>
      <c r="BC1310">
        <v>12</v>
      </c>
      <c r="BD1310">
        <v>17</v>
      </c>
      <c r="BE1310">
        <v>14</v>
      </c>
      <c r="BF1310">
        <v>2</v>
      </c>
      <c r="BG1310">
        <v>1</v>
      </c>
      <c r="BH1310">
        <v>32</v>
      </c>
      <c r="BI1310">
        <v>0</v>
      </c>
      <c r="BJ1310">
        <v>11</v>
      </c>
      <c r="BK1310">
        <v>4</v>
      </c>
      <c r="BL1310">
        <v>0</v>
      </c>
      <c r="BM1310">
        <v>2</v>
      </c>
      <c r="BN1310" t="s">
        <v>136</v>
      </c>
      <c r="BO1310">
        <v>6</v>
      </c>
      <c r="BP1310">
        <v>0</v>
      </c>
      <c r="BQ1310">
        <v>0</v>
      </c>
      <c r="BT1310">
        <v>3</v>
      </c>
      <c r="BU1310">
        <v>12</v>
      </c>
      <c r="BV1310" t="s">
        <v>184</v>
      </c>
      <c r="BW1310" t="s">
        <v>462</v>
      </c>
      <c r="BX1310" t="s">
        <v>368</v>
      </c>
      <c r="BY1310" t="s">
        <v>139</v>
      </c>
      <c r="BZ1310" t="s">
        <v>149</v>
      </c>
      <c r="CA1310" t="s">
        <v>180</v>
      </c>
      <c r="CB1310" t="s">
        <v>136</v>
      </c>
      <c r="CC1310" t="s">
        <v>180</v>
      </c>
      <c r="CD1310" t="s">
        <v>171</v>
      </c>
      <c r="CE1310" t="s">
        <v>136</v>
      </c>
      <c r="CF1310" t="s">
        <v>202</v>
      </c>
      <c r="CG1310" t="s">
        <v>214</v>
      </c>
      <c r="CH1310" t="s">
        <v>136</v>
      </c>
      <c r="CI1310" t="s">
        <v>289</v>
      </c>
      <c r="CJ1310" t="s">
        <v>136</v>
      </c>
      <c r="CK1310" t="s">
        <v>147</v>
      </c>
      <c r="CL1310" t="s">
        <v>171</v>
      </c>
      <c r="CM1310" t="s">
        <v>289</v>
      </c>
      <c r="CN1310" t="s">
        <v>136</v>
      </c>
      <c r="CO1310" t="s">
        <v>154</v>
      </c>
      <c r="CP1310" t="s">
        <v>136</v>
      </c>
      <c r="CQ1310" t="s">
        <v>203</v>
      </c>
      <c r="CR1310" t="s">
        <v>171</v>
      </c>
      <c r="CS1310" t="s">
        <v>289</v>
      </c>
      <c r="CT1310" t="s">
        <v>206</v>
      </c>
      <c r="CU1310" t="s">
        <v>133</v>
      </c>
      <c r="CV1310" t="s">
        <v>153</v>
      </c>
      <c r="CW1310" t="s">
        <v>162</v>
      </c>
      <c r="CX1310" t="s">
        <v>156</v>
      </c>
      <c r="CY1310" t="s">
        <v>1141</v>
      </c>
      <c r="CZ1310" t="s">
        <v>158</v>
      </c>
      <c r="DA1310" t="s">
        <v>158</v>
      </c>
      <c r="DB1310" t="s">
        <v>158</v>
      </c>
      <c r="DD1310" t="s">
        <v>159</v>
      </c>
      <c r="DE1310" t="s">
        <v>160</v>
      </c>
      <c r="DF1310">
        <v>16723</v>
      </c>
      <c r="DG1310" t="s">
        <v>158</v>
      </c>
      <c r="DH1310" t="s">
        <v>6748</v>
      </c>
      <c r="DI1310" t="s">
        <v>162</v>
      </c>
      <c r="DJ1310" t="s">
        <v>400</v>
      </c>
      <c r="DK1310" t="s">
        <v>152</v>
      </c>
      <c r="DL1310" t="s">
        <v>206</v>
      </c>
      <c r="DM1310" t="s">
        <v>1558</v>
      </c>
      <c r="DN1310" t="s">
        <v>158</v>
      </c>
    </row>
    <row r="1311" spans="1:118">
      <c r="A1311">
        <v>2024</v>
      </c>
      <c r="B1311" t="s">
        <v>118</v>
      </c>
      <c r="C1311" t="s">
        <v>4248</v>
      </c>
      <c r="D1311" t="s">
        <v>4249</v>
      </c>
      <c r="E1311">
        <v>92</v>
      </c>
      <c r="F1311" t="s">
        <v>491</v>
      </c>
      <c r="G1311" t="s">
        <v>122</v>
      </c>
      <c r="H1311" t="s">
        <v>123</v>
      </c>
      <c r="I1311" t="s">
        <v>607</v>
      </c>
      <c r="J1311" t="s">
        <v>6749</v>
      </c>
      <c r="K1311" t="s">
        <v>195</v>
      </c>
      <c r="L1311" t="s">
        <v>127</v>
      </c>
      <c r="M1311" t="s">
        <v>6750</v>
      </c>
      <c r="N1311" t="s">
        <v>441</v>
      </c>
      <c r="O1311" t="s">
        <v>1047</v>
      </c>
      <c r="P1311" t="s">
        <v>6634</v>
      </c>
      <c r="Q1311" t="s">
        <v>4252</v>
      </c>
      <c r="R1311">
        <v>15</v>
      </c>
      <c r="S1311">
        <v>147</v>
      </c>
      <c r="T1311">
        <v>121</v>
      </c>
      <c r="U1311">
        <v>147</v>
      </c>
      <c r="W1311">
        <v>111</v>
      </c>
      <c r="X1311">
        <v>27</v>
      </c>
      <c r="Y1311">
        <v>3</v>
      </c>
      <c r="Z1311">
        <v>2</v>
      </c>
      <c r="AA1311">
        <v>0</v>
      </c>
      <c r="AB1311">
        <v>0</v>
      </c>
      <c r="AC1311">
        <v>33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61</v>
      </c>
      <c r="AJ1311">
        <v>0</v>
      </c>
      <c r="AM1311">
        <v>49</v>
      </c>
      <c r="AN1311">
        <v>5</v>
      </c>
      <c r="AO1311">
        <v>1</v>
      </c>
      <c r="AP1311">
        <v>1</v>
      </c>
      <c r="AQ1311">
        <v>0</v>
      </c>
      <c r="AR1311">
        <v>0</v>
      </c>
      <c r="AS1311">
        <v>11</v>
      </c>
      <c r="AT1311">
        <v>55</v>
      </c>
      <c r="AU1311">
        <v>15</v>
      </c>
      <c r="AV1311">
        <v>13</v>
      </c>
      <c r="AW1311">
        <v>15</v>
      </c>
      <c r="AX1311">
        <v>0</v>
      </c>
      <c r="AY1311" t="s">
        <v>136</v>
      </c>
      <c r="AZ1311" t="s">
        <v>152</v>
      </c>
      <c r="BA1311" t="s">
        <v>184</v>
      </c>
      <c r="BC1311">
        <v>2</v>
      </c>
      <c r="BD1311">
        <v>13</v>
      </c>
      <c r="BE1311">
        <v>13</v>
      </c>
      <c r="BF1311">
        <v>0</v>
      </c>
      <c r="BG1311">
        <v>0</v>
      </c>
      <c r="BH1311">
        <v>2</v>
      </c>
      <c r="BI1311">
        <v>0</v>
      </c>
      <c r="BJ1311">
        <v>3</v>
      </c>
      <c r="BK1311">
        <v>7</v>
      </c>
      <c r="BL1311">
        <v>3</v>
      </c>
      <c r="BM1311">
        <v>0</v>
      </c>
      <c r="BN1311" t="s">
        <v>136</v>
      </c>
      <c r="BO1311">
        <v>10</v>
      </c>
      <c r="BP1311">
        <v>0</v>
      </c>
      <c r="BQ1311">
        <v>0</v>
      </c>
      <c r="BT1311">
        <v>4</v>
      </c>
      <c r="BU1311">
        <v>9</v>
      </c>
      <c r="BV1311" t="s">
        <v>136</v>
      </c>
      <c r="BW1311" t="s">
        <v>461</v>
      </c>
      <c r="BX1311" t="s">
        <v>286</v>
      </c>
      <c r="BY1311" t="s">
        <v>461</v>
      </c>
      <c r="BZ1311" t="s">
        <v>134</v>
      </c>
      <c r="CA1311" t="s">
        <v>260</v>
      </c>
      <c r="CB1311" t="s">
        <v>136</v>
      </c>
      <c r="CC1311" t="s">
        <v>205</v>
      </c>
      <c r="CD1311" t="s">
        <v>461</v>
      </c>
      <c r="CE1311" t="s">
        <v>136</v>
      </c>
      <c r="CF1311" t="s">
        <v>142</v>
      </c>
      <c r="CG1311" t="s">
        <v>467</v>
      </c>
      <c r="CH1311" t="s">
        <v>142</v>
      </c>
      <c r="CI1311" t="s">
        <v>136</v>
      </c>
      <c r="CJ1311" t="s">
        <v>136</v>
      </c>
      <c r="CK1311" t="s">
        <v>162</v>
      </c>
      <c r="CL1311" t="s">
        <v>141</v>
      </c>
      <c r="CM1311" t="s">
        <v>136</v>
      </c>
      <c r="CN1311" t="s">
        <v>136</v>
      </c>
      <c r="CO1311" t="s">
        <v>136</v>
      </c>
      <c r="CP1311" t="s">
        <v>136</v>
      </c>
      <c r="CQ1311" t="s">
        <v>135</v>
      </c>
      <c r="CR1311" t="s">
        <v>137</v>
      </c>
      <c r="CS1311" t="s">
        <v>201</v>
      </c>
      <c r="CT1311" t="s">
        <v>201</v>
      </c>
      <c r="CU1311" t="s">
        <v>136</v>
      </c>
      <c r="CV1311" t="s">
        <v>136</v>
      </c>
      <c r="CW1311" t="s">
        <v>262</v>
      </c>
      <c r="CX1311" t="s">
        <v>156</v>
      </c>
      <c r="CY1311" t="s">
        <v>208</v>
      </c>
      <c r="CZ1311" t="s">
        <v>158</v>
      </c>
      <c r="DA1311" t="s">
        <v>158</v>
      </c>
      <c r="DB1311" t="s">
        <v>158</v>
      </c>
      <c r="DD1311" t="s">
        <v>159</v>
      </c>
      <c r="DE1311" t="s">
        <v>160</v>
      </c>
      <c r="DF1311">
        <v>16848</v>
      </c>
      <c r="DG1311" t="s">
        <v>158</v>
      </c>
      <c r="DH1311" t="s">
        <v>6751</v>
      </c>
      <c r="DI1311" t="s">
        <v>179</v>
      </c>
      <c r="DJ1311" t="s">
        <v>209</v>
      </c>
      <c r="DK1311" t="s">
        <v>153</v>
      </c>
      <c r="DL1311" t="s">
        <v>136</v>
      </c>
      <c r="DM1311" t="s">
        <v>619</v>
      </c>
      <c r="DN1311" t="s">
        <v>158</v>
      </c>
    </row>
    <row r="1312" spans="1:118">
      <c r="A1312">
        <v>2024</v>
      </c>
      <c r="B1312" t="s">
        <v>313</v>
      </c>
      <c r="C1312" t="s">
        <v>4825</v>
      </c>
      <c r="D1312" t="s">
        <v>4826</v>
      </c>
      <c r="E1312">
        <v>95</v>
      </c>
      <c r="F1312" t="s">
        <v>981</v>
      </c>
      <c r="G1312" t="s">
        <v>122</v>
      </c>
      <c r="H1312" t="s">
        <v>123</v>
      </c>
      <c r="I1312" t="s">
        <v>1011</v>
      </c>
      <c r="J1312" t="s">
        <v>2810</v>
      </c>
      <c r="K1312" t="s">
        <v>195</v>
      </c>
      <c r="L1312" t="s">
        <v>319</v>
      </c>
      <c r="M1312" t="s">
        <v>2811</v>
      </c>
      <c r="N1312" t="s">
        <v>321</v>
      </c>
      <c r="O1312" t="s">
        <v>322</v>
      </c>
      <c r="P1312" t="s">
        <v>2812</v>
      </c>
      <c r="Q1312" t="s">
        <v>4827</v>
      </c>
      <c r="R1312">
        <v>120</v>
      </c>
      <c r="S1312">
        <v>2371</v>
      </c>
      <c r="T1312">
        <v>882</v>
      </c>
      <c r="U1312">
        <v>2361</v>
      </c>
      <c r="W1312">
        <v>2353</v>
      </c>
      <c r="X1312">
        <v>182</v>
      </c>
      <c r="Y1312">
        <v>0</v>
      </c>
      <c r="Z1312">
        <v>0</v>
      </c>
      <c r="AA1312">
        <v>0</v>
      </c>
      <c r="AB1312">
        <v>0</v>
      </c>
      <c r="AC1312">
        <v>8</v>
      </c>
      <c r="AD1312">
        <v>10</v>
      </c>
      <c r="AE1312">
        <v>10</v>
      </c>
      <c r="AF1312">
        <v>0</v>
      </c>
      <c r="AG1312">
        <v>0</v>
      </c>
      <c r="AH1312">
        <v>0</v>
      </c>
      <c r="AI1312">
        <v>1963</v>
      </c>
      <c r="AJ1312">
        <v>1</v>
      </c>
      <c r="AM1312">
        <v>1963</v>
      </c>
      <c r="AN1312">
        <v>120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1707</v>
      </c>
      <c r="AU1312">
        <v>117</v>
      </c>
      <c r="AV1312">
        <v>79</v>
      </c>
      <c r="AW1312">
        <v>117</v>
      </c>
      <c r="AX1312">
        <v>0</v>
      </c>
      <c r="AY1312" t="s">
        <v>1234</v>
      </c>
      <c r="AZ1312" t="s">
        <v>369</v>
      </c>
      <c r="BA1312" t="s">
        <v>369</v>
      </c>
      <c r="BC1312">
        <v>6</v>
      </c>
      <c r="BD1312">
        <v>117</v>
      </c>
      <c r="BE1312">
        <v>117</v>
      </c>
      <c r="BF1312">
        <v>0</v>
      </c>
      <c r="BG1312">
        <v>0</v>
      </c>
      <c r="BH1312">
        <v>0</v>
      </c>
      <c r="BI1312">
        <v>0</v>
      </c>
      <c r="BJ1312">
        <v>18</v>
      </c>
      <c r="BK1312">
        <v>48</v>
      </c>
      <c r="BL1312">
        <v>40</v>
      </c>
      <c r="BM1312">
        <v>11</v>
      </c>
      <c r="BN1312" t="s">
        <v>136</v>
      </c>
      <c r="BO1312">
        <v>99</v>
      </c>
      <c r="BP1312">
        <v>0</v>
      </c>
      <c r="BQ1312">
        <v>0</v>
      </c>
      <c r="BT1312">
        <v>72</v>
      </c>
      <c r="BU1312">
        <v>91</v>
      </c>
      <c r="BV1312" t="s">
        <v>245</v>
      </c>
      <c r="BW1312" t="s">
        <v>162</v>
      </c>
      <c r="BX1312" t="s">
        <v>162</v>
      </c>
      <c r="BY1312" t="s">
        <v>227</v>
      </c>
      <c r="BZ1312" t="s">
        <v>247</v>
      </c>
      <c r="CA1312" t="s">
        <v>309</v>
      </c>
      <c r="CB1312" t="s">
        <v>136</v>
      </c>
      <c r="CC1312" t="s">
        <v>137</v>
      </c>
      <c r="CD1312" t="s">
        <v>162</v>
      </c>
      <c r="CE1312" t="s">
        <v>136</v>
      </c>
      <c r="CF1312" t="s">
        <v>205</v>
      </c>
      <c r="CG1312" t="s">
        <v>148</v>
      </c>
      <c r="CH1312" t="s">
        <v>235</v>
      </c>
      <c r="CI1312" t="s">
        <v>146</v>
      </c>
      <c r="CJ1312" t="s">
        <v>136</v>
      </c>
      <c r="CK1312" t="s">
        <v>162</v>
      </c>
      <c r="CL1312" t="s">
        <v>203</v>
      </c>
      <c r="CM1312" t="s">
        <v>136</v>
      </c>
      <c r="CN1312" t="s">
        <v>136</v>
      </c>
      <c r="CO1312" t="s">
        <v>136</v>
      </c>
      <c r="CP1312" t="s">
        <v>136</v>
      </c>
      <c r="CQ1312" t="s">
        <v>6752</v>
      </c>
      <c r="CR1312" t="s">
        <v>1221</v>
      </c>
      <c r="CS1312" t="s">
        <v>136</v>
      </c>
      <c r="CT1312" t="s">
        <v>136</v>
      </c>
      <c r="CU1312" t="s">
        <v>136</v>
      </c>
      <c r="CV1312" t="s">
        <v>136</v>
      </c>
      <c r="CW1312" t="s">
        <v>136</v>
      </c>
      <c r="CX1312" t="s">
        <v>156</v>
      </c>
      <c r="CY1312" t="s">
        <v>6753</v>
      </c>
      <c r="CZ1312" t="s">
        <v>158</v>
      </c>
      <c r="DA1312" t="s">
        <v>158</v>
      </c>
      <c r="DB1312" t="s">
        <v>158</v>
      </c>
      <c r="DD1312" t="s">
        <v>159</v>
      </c>
      <c r="DE1312" t="s">
        <v>332</v>
      </c>
      <c r="DF1312">
        <v>171</v>
      </c>
      <c r="DG1312" t="s">
        <v>1546</v>
      </c>
      <c r="DH1312" t="s">
        <v>6754</v>
      </c>
      <c r="DI1312" t="s">
        <v>177</v>
      </c>
      <c r="DJ1312" t="s">
        <v>162</v>
      </c>
      <c r="DK1312" t="s">
        <v>136</v>
      </c>
      <c r="DL1312" t="s">
        <v>136</v>
      </c>
      <c r="DM1312" t="s">
        <v>4829</v>
      </c>
      <c r="DN1312" t="s">
        <v>158</v>
      </c>
    </row>
    <row r="1313" spans="1:118">
      <c r="A1313">
        <v>2024</v>
      </c>
      <c r="B1313" t="s">
        <v>118</v>
      </c>
      <c r="C1313" t="s">
        <v>1203</v>
      </c>
      <c r="D1313" t="s">
        <v>1204</v>
      </c>
      <c r="E1313">
        <v>93</v>
      </c>
      <c r="F1313" t="s">
        <v>659</v>
      </c>
      <c r="G1313" t="s">
        <v>122</v>
      </c>
      <c r="H1313" t="s">
        <v>660</v>
      </c>
      <c r="I1313" t="s">
        <v>689</v>
      </c>
      <c r="J1313" t="s">
        <v>6406</v>
      </c>
      <c r="K1313" t="s">
        <v>126</v>
      </c>
      <c r="L1313" t="s">
        <v>127</v>
      </c>
      <c r="M1313" t="s">
        <v>6755</v>
      </c>
      <c r="N1313" t="s">
        <v>793</v>
      </c>
      <c r="O1313" t="s">
        <v>1259</v>
      </c>
      <c r="P1313" t="s">
        <v>158</v>
      </c>
      <c r="Q1313" t="s">
        <v>1208</v>
      </c>
      <c r="R1313">
        <v>50</v>
      </c>
      <c r="S1313">
        <v>1134</v>
      </c>
      <c r="T1313">
        <v>325</v>
      </c>
      <c r="U1313">
        <v>1134</v>
      </c>
      <c r="W1313">
        <v>800</v>
      </c>
      <c r="X1313">
        <v>260</v>
      </c>
      <c r="Y1313">
        <v>27</v>
      </c>
      <c r="Z1313">
        <v>11</v>
      </c>
      <c r="AA1313">
        <v>7</v>
      </c>
      <c r="AB1313">
        <v>2</v>
      </c>
      <c r="AC1313">
        <v>300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1134</v>
      </c>
      <c r="AJ1313">
        <v>0</v>
      </c>
      <c r="AM1313">
        <v>800</v>
      </c>
      <c r="AN1313">
        <v>260</v>
      </c>
      <c r="AO1313">
        <v>27</v>
      </c>
      <c r="AP1313">
        <v>11</v>
      </c>
      <c r="AQ1313">
        <v>7</v>
      </c>
      <c r="AR1313">
        <v>2</v>
      </c>
      <c r="AS1313">
        <v>300</v>
      </c>
      <c r="AT1313">
        <v>520</v>
      </c>
      <c r="AU1313">
        <v>54</v>
      </c>
      <c r="AV1313">
        <v>12</v>
      </c>
      <c r="AW1313">
        <v>54</v>
      </c>
      <c r="AX1313">
        <v>0</v>
      </c>
      <c r="AY1313" t="s">
        <v>262</v>
      </c>
      <c r="AZ1313" t="s">
        <v>185</v>
      </c>
      <c r="BA1313" t="s">
        <v>308</v>
      </c>
      <c r="BC1313">
        <v>12</v>
      </c>
      <c r="BD1313">
        <v>33</v>
      </c>
      <c r="BE1313">
        <v>30</v>
      </c>
      <c r="BF1313">
        <v>1</v>
      </c>
      <c r="BG1313">
        <v>2</v>
      </c>
      <c r="BH1313">
        <v>21</v>
      </c>
      <c r="BI1313">
        <v>0</v>
      </c>
      <c r="BJ1313">
        <v>18</v>
      </c>
      <c r="BK1313">
        <v>10</v>
      </c>
      <c r="BL1313">
        <v>5</v>
      </c>
      <c r="BM1313">
        <v>0</v>
      </c>
      <c r="BN1313" t="s">
        <v>136</v>
      </c>
      <c r="BO1313">
        <v>13</v>
      </c>
      <c r="BP1313">
        <v>0</v>
      </c>
      <c r="BQ1313">
        <v>2</v>
      </c>
      <c r="BT1313">
        <v>18</v>
      </c>
      <c r="BU1313">
        <v>31</v>
      </c>
      <c r="BV1313" t="s">
        <v>252</v>
      </c>
      <c r="BW1313" t="s">
        <v>308</v>
      </c>
      <c r="BX1313" t="s">
        <v>244</v>
      </c>
      <c r="BY1313" t="s">
        <v>151</v>
      </c>
      <c r="BZ1313" t="s">
        <v>279</v>
      </c>
      <c r="CA1313" t="s">
        <v>245</v>
      </c>
      <c r="CB1313" t="s">
        <v>136</v>
      </c>
      <c r="CC1313" t="s">
        <v>356</v>
      </c>
      <c r="CD1313" t="s">
        <v>187</v>
      </c>
      <c r="CE1313" t="s">
        <v>136</v>
      </c>
      <c r="CF1313" t="s">
        <v>279</v>
      </c>
      <c r="CG1313" t="s">
        <v>311</v>
      </c>
      <c r="CH1313" t="s">
        <v>205</v>
      </c>
      <c r="CI1313" t="s">
        <v>136</v>
      </c>
      <c r="CJ1313" t="s">
        <v>136</v>
      </c>
      <c r="CK1313" t="s">
        <v>226</v>
      </c>
      <c r="CL1313" t="s">
        <v>308</v>
      </c>
      <c r="CM1313" t="s">
        <v>133</v>
      </c>
      <c r="CN1313" t="s">
        <v>136</v>
      </c>
      <c r="CO1313" t="s">
        <v>154</v>
      </c>
      <c r="CP1313" t="s">
        <v>154</v>
      </c>
      <c r="CQ1313" t="s">
        <v>325</v>
      </c>
      <c r="CR1313" t="s">
        <v>1329</v>
      </c>
      <c r="CS1313" t="s">
        <v>186</v>
      </c>
      <c r="CT1313" t="s">
        <v>133</v>
      </c>
      <c r="CU1313" t="s">
        <v>153</v>
      </c>
      <c r="CV1313" t="s">
        <v>136</v>
      </c>
      <c r="CW1313" t="s">
        <v>297</v>
      </c>
      <c r="CX1313" t="s">
        <v>156</v>
      </c>
      <c r="CY1313" t="s">
        <v>6756</v>
      </c>
      <c r="CZ1313" t="s">
        <v>158</v>
      </c>
      <c r="DA1313" t="s">
        <v>158</v>
      </c>
      <c r="DB1313" t="s">
        <v>158</v>
      </c>
      <c r="DD1313" t="s">
        <v>159</v>
      </c>
      <c r="DE1313" t="s">
        <v>160</v>
      </c>
      <c r="DF1313">
        <v>17135</v>
      </c>
      <c r="DG1313" t="s">
        <v>158</v>
      </c>
      <c r="DH1313" t="s">
        <v>6757</v>
      </c>
      <c r="DI1313" t="s">
        <v>328</v>
      </c>
      <c r="DJ1313" t="s">
        <v>261</v>
      </c>
      <c r="DK1313" t="s">
        <v>153</v>
      </c>
      <c r="DL1313" t="s">
        <v>201</v>
      </c>
      <c r="DM1313" t="s">
        <v>841</v>
      </c>
      <c r="DN1313" t="s">
        <v>158</v>
      </c>
    </row>
    <row r="1314" spans="1:118">
      <c r="A1314">
        <v>2024</v>
      </c>
      <c r="B1314" t="s">
        <v>118</v>
      </c>
      <c r="C1314" t="s">
        <v>1281</v>
      </c>
      <c r="D1314" t="s">
        <v>1282</v>
      </c>
      <c r="E1314">
        <v>75</v>
      </c>
      <c r="F1314" t="s">
        <v>316</v>
      </c>
      <c r="G1314" t="s">
        <v>122</v>
      </c>
      <c r="H1314" t="s">
        <v>316</v>
      </c>
      <c r="I1314" t="s">
        <v>1283</v>
      </c>
      <c r="J1314" t="s">
        <v>6758</v>
      </c>
      <c r="K1314" t="s">
        <v>195</v>
      </c>
      <c r="L1314" t="s">
        <v>127</v>
      </c>
      <c r="M1314" t="s">
        <v>6759</v>
      </c>
      <c r="N1314" t="s">
        <v>441</v>
      </c>
      <c r="O1314" t="s">
        <v>4694</v>
      </c>
      <c r="P1314" t="s">
        <v>6760</v>
      </c>
      <c r="Q1314" t="s">
        <v>1562</v>
      </c>
      <c r="R1314">
        <v>30</v>
      </c>
      <c r="S1314">
        <v>906</v>
      </c>
      <c r="T1314">
        <v>307</v>
      </c>
      <c r="U1314">
        <v>906</v>
      </c>
      <c r="W1314">
        <v>640</v>
      </c>
      <c r="X1314">
        <v>80</v>
      </c>
      <c r="Y1314">
        <v>11</v>
      </c>
      <c r="Z1314">
        <v>1</v>
      </c>
      <c r="AA1314">
        <v>1</v>
      </c>
      <c r="AB1314">
        <v>1</v>
      </c>
      <c r="AC1314">
        <v>254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377</v>
      </c>
      <c r="AJ1314">
        <v>0</v>
      </c>
      <c r="AM1314">
        <v>308</v>
      </c>
      <c r="AN1314">
        <v>30</v>
      </c>
      <c r="AO1314">
        <v>0</v>
      </c>
      <c r="AP1314">
        <v>0</v>
      </c>
      <c r="AQ1314">
        <v>0</v>
      </c>
      <c r="AR1314">
        <v>0</v>
      </c>
      <c r="AS1314">
        <v>69</v>
      </c>
      <c r="AT1314">
        <v>168</v>
      </c>
      <c r="AU1314">
        <v>30</v>
      </c>
      <c r="AV1314">
        <v>14</v>
      </c>
      <c r="AW1314">
        <v>30</v>
      </c>
      <c r="AX1314">
        <v>0</v>
      </c>
      <c r="AY1314" t="s">
        <v>136</v>
      </c>
      <c r="AZ1314" t="s">
        <v>149</v>
      </c>
      <c r="BA1314" t="s">
        <v>182</v>
      </c>
      <c r="BC1314">
        <v>4</v>
      </c>
      <c r="BD1314">
        <v>19</v>
      </c>
      <c r="BE1314">
        <v>19</v>
      </c>
      <c r="BF1314">
        <v>0</v>
      </c>
      <c r="BG1314">
        <v>0</v>
      </c>
      <c r="BH1314">
        <v>11</v>
      </c>
      <c r="BI1314">
        <v>0</v>
      </c>
      <c r="BJ1314">
        <v>0</v>
      </c>
      <c r="BK1314">
        <v>1</v>
      </c>
      <c r="BL1314">
        <v>10</v>
      </c>
      <c r="BM1314">
        <v>8</v>
      </c>
      <c r="BN1314" t="s">
        <v>136</v>
      </c>
      <c r="BO1314">
        <v>19</v>
      </c>
      <c r="BP1314">
        <v>0</v>
      </c>
      <c r="BQ1314">
        <v>0</v>
      </c>
      <c r="BT1314">
        <v>6</v>
      </c>
      <c r="BU1314">
        <v>13</v>
      </c>
      <c r="BV1314" t="s">
        <v>136</v>
      </c>
      <c r="BW1314" t="s">
        <v>208</v>
      </c>
      <c r="BX1314" t="s">
        <v>461</v>
      </c>
      <c r="BY1314" t="s">
        <v>282</v>
      </c>
      <c r="BZ1314" t="s">
        <v>145</v>
      </c>
      <c r="CA1314" t="s">
        <v>227</v>
      </c>
      <c r="CB1314" t="s">
        <v>136</v>
      </c>
      <c r="CC1314" t="s">
        <v>185</v>
      </c>
      <c r="CD1314" t="s">
        <v>462</v>
      </c>
      <c r="CE1314" t="s">
        <v>136</v>
      </c>
      <c r="CF1314" t="s">
        <v>136</v>
      </c>
      <c r="CG1314" t="s">
        <v>137</v>
      </c>
      <c r="CH1314" t="s">
        <v>269</v>
      </c>
      <c r="CI1314" t="s">
        <v>290</v>
      </c>
      <c r="CJ1314" t="s">
        <v>136</v>
      </c>
      <c r="CK1314" t="s">
        <v>162</v>
      </c>
      <c r="CL1314" t="s">
        <v>162</v>
      </c>
      <c r="CM1314" t="s">
        <v>136</v>
      </c>
      <c r="CN1314" t="s">
        <v>136</v>
      </c>
      <c r="CO1314" t="s">
        <v>136</v>
      </c>
      <c r="CP1314" t="s">
        <v>136</v>
      </c>
      <c r="CQ1314" t="s">
        <v>1884</v>
      </c>
      <c r="CR1314" t="s">
        <v>225</v>
      </c>
      <c r="CS1314" t="s">
        <v>136</v>
      </c>
      <c r="CT1314" t="s">
        <v>136</v>
      </c>
      <c r="CU1314" t="s">
        <v>136</v>
      </c>
      <c r="CV1314" t="s">
        <v>136</v>
      </c>
      <c r="CW1314" t="s">
        <v>356</v>
      </c>
      <c r="CX1314" t="s">
        <v>156</v>
      </c>
      <c r="CY1314" t="s">
        <v>1210</v>
      </c>
      <c r="CZ1314" t="s">
        <v>158</v>
      </c>
      <c r="DA1314" t="s">
        <v>158</v>
      </c>
      <c r="DB1314" t="s">
        <v>158</v>
      </c>
      <c r="DD1314" t="s">
        <v>159</v>
      </c>
      <c r="DE1314" t="s">
        <v>160</v>
      </c>
      <c r="DF1314">
        <v>17156</v>
      </c>
      <c r="DG1314" t="s">
        <v>158</v>
      </c>
      <c r="DH1314" t="s">
        <v>6761</v>
      </c>
      <c r="DI1314" t="s">
        <v>277</v>
      </c>
      <c r="DJ1314" t="s">
        <v>162</v>
      </c>
      <c r="DK1314" t="s">
        <v>136</v>
      </c>
      <c r="DL1314" t="s">
        <v>136</v>
      </c>
      <c r="DM1314" t="s">
        <v>1292</v>
      </c>
      <c r="DN1314" t="s">
        <v>158</v>
      </c>
    </row>
    <row r="1315" spans="1:118">
      <c r="A1315">
        <v>2024</v>
      </c>
      <c r="B1315" t="s">
        <v>118</v>
      </c>
      <c r="C1315" t="s">
        <v>1281</v>
      </c>
      <c r="D1315" t="s">
        <v>1282</v>
      </c>
      <c r="E1315">
        <v>75</v>
      </c>
      <c r="F1315" t="s">
        <v>316</v>
      </c>
      <c r="G1315" t="s">
        <v>122</v>
      </c>
      <c r="H1315" t="s">
        <v>316</v>
      </c>
      <c r="I1315" t="s">
        <v>1283</v>
      </c>
      <c r="J1315" t="s">
        <v>6762</v>
      </c>
      <c r="K1315" t="s">
        <v>195</v>
      </c>
      <c r="L1315" t="s">
        <v>127</v>
      </c>
      <c r="M1315" t="s">
        <v>6763</v>
      </c>
      <c r="N1315" t="s">
        <v>167</v>
      </c>
      <c r="O1315" t="s">
        <v>168</v>
      </c>
      <c r="P1315" t="s">
        <v>6764</v>
      </c>
      <c r="Q1315" t="s">
        <v>6765</v>
      </c>
      <c r="R1315">
        <v>20</v>
      </c>
      <c r="S1315">
        <v>449</v>
      </c>
      <c r="T1315">
        <v>188</v>
      </c>
      <c r="U1315">
        <v>449</v>
      </c>
      <c r="W1315">
        <v>293</v>
      </c>
      <c r="X1315">
        <v>37</v>
      </c>
      <c r="Y1315">
        <v>11</v>
      </c>
      <c r="Z1315">
        <v>3</v>
      </c>
      <c r="AA1315">
        <v>3</v>
      </c>
      <c r="AB1315">
        <v>0</v>
      </c>
      <c r="AC1315">
        <v>142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254</v>
      </c>
      <c r="AJ1315">
        <v>0</v>
      </c>
      <c r="AM1315">
        <v>244</v>
      </c>
      <c r="AN1315">
        <v>25</v>
      </c>
      <c r="AO1315">
        <v>0</v>
      </c>
      <c r="AP1315">
        <v>0</v>
      </c>
      <c r="AQ1315">
        <v>0</v>
      </c>
      <c r="AR1315">
        <v>0</v>
      </c>
      <c r="AS1315">
        <v>10</v>
      </c>
      <c r="AT1315">
        <v>81</v>
      </c>
      <c r="AU1315">
        <v>19</v>
      </c>
      <c r="AV1315">
        <v>8</v>
      </c>
      <c r="AW1315">
        <v>19</v>
      </c>
      <c r="AX1315">
        <v>0</v>
      </c>
      <c r="AY1315" t="s">
        <v>201</v>
      </c>
      <c r="AZ1315" t="s">
        <v>173</v>
      </c>
      <c r="BA1315" t="s">
        <v>263</v>
      </c>
      <c r="BC1315">
        <v>1</v>
      </c>
      <c r="BD1315">
        <v>18</v>
      </c>
      <c r="BE1315">
        <v>18</v>
      </c>
      <c r="BF1315">
        <v>0</v>
      </c>
      <c r="BG1315">
        <v>0</v>
      </c>
      <c r="BH1315">
        <v>1</v>
      </c>
      <c r="BI1315">
        <v>0</v>
      </c>
      <c r="BJ1315">
        <v>0</v>
      </c>
      <c r="BK1315">
        <v>1</v>
      </c>
      <c r="BL1315">
        <v>6</v>
      </c>
      <c r="BM1315">
        <v>10</v>
      </c>
      <c r="BN1315" t="s">
        <v>201</v>
      </c>
      <c r="BO1315">
        <v>18</v>
      </c>
      <c r="BP1315">
        <v>0</v>
      </c>
      <c r="BQ1315">
        <v>0</v>
      </c>
      <c r="BT1315">
        <v>11</v>
      </c>
      <c r="BU1315">
        <v>17</v>
      </c>
      <c r="BV1315" t="s">
        <v>137</v>
      </c>
      <c r="BW1315" t="s">
        <v>175</v>
      </c>
      <c r="BX1315" t="s">
        <v>344</v>
      </c>
      <c r="BY1315" t="s">
        <v>290</v>
      </c>
      <c r="BZ1315" t="s">
        <v>187</v>
      </c>
      <c r="CA1315" t="s">
        <v>245</v>
      </c>
      <c r="CB1315" t="s">
        <v>136</v>
      </c>
      <c r="CC1315" t="s">
        <v>154</v>
      </c>
      <c r="CD1315" t="s">
        <v>190</v>
      </c>
      <c r="CE1315" t="s">
        <v>136</v>
      </c>
      <c r="CF1315" t="s">
        <v>136</v>
      </c>
      <c r="CG1315" t="s">
        <v>154</v>
      </c>
      <c r="CH1315" t="s">
        <v>228</v>
      </c>
      <c r="CI1315" t="s">
        <v>265</v>
      </c>
      <c r="CJ1315" t="s">
        <v>154</v>
      </c>
      <c r="CK1315" t="s">
        <v>162</v>
      </c>
      <c r="CL1315" t="s">
        <v>162</v>
      </c>
      <c r="CM1315" t="s">
        <v>136</v>
      </c>
      <c r="CN1315" t="s">
        <v>136</v>
      </c>
      <c r="CO1315" t="s">
        <v>136</v>
      </c>
      <c r="CP1315" t="s">
        <v>136</v>
      </c>
      <c r="CQ1315" t="s">
        <v>400</v>
      </c>
      <c r="CR1315" t="s">
        <v>154</v>
      </c>
      <c r="CS1315" t="s">
        <v>136</v>
      </c>
      <c r="CT1315" t="s">
        <v>136</v>
      </c>
      <c r="CU1315" t="s">
        <v>136</v>
      </c>
      <c r="CV1315" t="s">
        <v>136</v>
      </c>
      <c r="CW1315" t="s">
        <v>153</v>
      </c>
      <c r="CX1315" t="s">
        <v>156</v>
      </c>
      <c r="CY1315" t="s">
        <v>885</v>
      </c>
      <c r="CZ1315" t="s">
        <v>158</v>
      </c>
      <c r="DA1315" t="s">
        <v>158</v>
      </c>
      <c r="DB1315" t="s">
        <v>158</v>
      </c>
      <c r="DD1315" t="s">
        <v>159</v>
      </c>
      <c r="DE1315" t="s">
        <v>160</v>
      </c>
      <c r="DF1315">
        <v>17158</v>
      </c>
      <c r="DG1315" t="s">
        <v>158</v>
      </c>
      <c r="DH1315" t="s">
        <v>6766</v>
      </c>
      <c r="DI1315" t="s">
        <v>151</v>
      </c>
      <c r="DJ1315" t="s">
        <v>162</v>
      </c>
      <c r="DK1315" t="s">
        <v>136</v>
      </c>
      <c r="DL1315" t="s">
        <v>136</v>
      </c>
      <c r="DM1315" t="s">
        <v>1292</v>
      </c>
      <c r="DN1315" t="s">
        <v>158</v>
      </c>
    </row>
    <row r="1316" spans="1:118">
      <c r="A1316">
        <v>2024</v>
      </c>
      <c r="B1316" t="s">
        <v>118</v>
      </c>
      <c r="C1316" t="s">
        <v>1281</v>
      </c>
      <c r="D1316" t="s">
        <v>1282</v>
      </c>
      <c r="E1316">
        <v>75</v>
      </c>
      <c r="F1316" t="s">
        <v>316</v>
      </c>
      <c r="G1316" t="s">
        <v>122</v>
      </c>
      <c r="H1316" t="s">
        <v>316</v>
      </c>
      <c r="I1316" t="s">
        <v>1283</v>
      </c>
      <c r="J1316" t="s">
        <v>6767</v>
      </c>
      <c r="K1316" t="s">
        <v>195</v>
      </c>
      <c r="L1316" t="s">
        <v>127</v>
      </c>
      <c r="M1316" t="s">
        <v>6768</v>
      </c>
      <c r="N1316" t="s">
        <v>441</v>
      </c>
      <c r="O1316" t="s">
        <v>1047</v>
      </c>
      <c r="P1316" t="s">
        <v>6769</v>
      </c>
      <c r="Q1316" t="s">
        <v>6770</v>
      </c>
      <c r="R1316">
        <v>30</v>
      </c>
      <c r="S1316">
        <v>499</v>
      </c>
      <c r="T1316">
        <v>302</v>
      </c>
      <c r="U1316">
        <v>499</v>
      </c>
      <c r="W1316">
        <v>337</v>
      </c>
      <c r="X1316">
        <v>42</v>
      </c>
      <c r="Y1316">
        <v>5</v>
      </c>
      <c r="Z1316">
        <v>4</v>
      </c>
      <c r="AA1316">
        <v>2</v>
      </c>
      <c r="AB1316">
        <v>1</v>
      </c>
      <c r="AC1316">
        <v>155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226</v>
      </c>
      <c r="AJ1316">
        <v>0</v>
      </c>
      <c r="AM1316">
        <v>194</v>
      </c>
      <c r="AN1316">
        <v>21</v>
      </c>
      <c r="AO1316">
        <v>0</v>
      </c>
      <c r="AP1316">
        <v>0</v>
      </c>
      <c r="AQ1316">
        <v>0</v>
      </c>
      <c r="AR1316">
        <v>0</v>
      </c>
      <c r="AS1316">
        <v>32</v>
      </c>
      <c r="AT1316">
        <v>83</v>
      </c>
      <c r="AU1316">
        <v>30</v>
      </c>
      <c r="AV1316">
        <v>24</v>
      </c>
      <c r="AW1316">
        <v>30</v>
      </c>
      <c r="AX1316">
        <v>0</v>
      </c>
      <c r="AY1316" t="s">
        <v>154</v>
      </c>
      <c r="AZ1316" t="s">
        <v>248</v>
      </c>
      <c r="BA1316" t="s">
        <v>176</v>
      </c>
      <c r="BC1316">
        <v>3</v>
      </c>
      <c r="BD1316">
        <v>27</v>
      </c>
      <c r="BE1316">
        <v>27</v>
      </c>
      <c r="BF1316">
        <v>0</v>
      </c>
      <c r="BG1316">
        <v>0</v>
      </c>
      <c r="BH1316">
        <v>3</v>
      </c>
      <c r="BI1316">
        <v>1</v>
      </c>
      <c r="BJ1316">
        <v>0</v>
      </c>
      <c r="BK1316">
        <v>0</v>
      </c>
      <c r="BL1316">
        <v>13</v>
      </c>
      <c r="BM1316">
        <v>12</v>
      </c>
      <c r="BN1316" t="s">
        <v>201</v>
      </c>
      <c r="BO1316">
        <v>26</v>
      </c>
      <c r="BP1316">
        <v>0</v>
      </c>
      <c r="BQ1316">
        <v>0</v>
      </c>
      <c r="BT1316">
        <v>7</v>
      </c>
      <c r="BU1316">
        <v>12</v>
      </c>
      <c r="BV1316" t="s">
        <v>225</v>
      </c>
      <c r="BW1316" t="s">
        <v>286</v>
      </c>
      <c r="BX1316" t="s">
        <v>261</v>
      </c>
      <c r="BY1316" t="s">
        <v>140</v>
      </c>
      <c r="BZ1316" t="s">
        <v>182</v>
      </c>
      <c r="CA1316" t="s">
        <v>135</v>
      </c>
      <c r="CB1316" t="s">
        <v>136</v>
      </c>
      <c r="CC1316" t="s">
        <v>249</v>
      </c>
      <c r="CD1316" t="s">
        <v>204</v>
      </c>
      <c r="CE1316" t="s">
        <v>186</v>
      </c>
      <c r="CF1316" t="s">
        <v>136</v>
      </c>
      <c r="CG1316" t="s">
        <v>136</v>
      </c>
      <c r="CH1316" t="s">
        <v>253</v>
      </c>
      <c r="CI1316" t="s">
        <v>135</v>
      </c>
      <c r="CJ1316" t="s">
        <v>186</v>
      </c>
      <c r="CK1316" t="s">
        <v>162</v>
      </c>
      <c r="CL1316" t="s">
        <v>266</v>
      </c>
      <c r="CM1316" t="s">
        <v>136</v>
      </c>
      <c r="CN1316" t="s">
        <v>136</v>
      </c>
      <c r="CO1316" t="s">
        <v>136</v>
      </c>
      <c r="CP1316" t="s">
        <v>136</v>
      </c>
      <c r="CQ1316" t="s">
        <v>139</v>
      </c>
      <c r="CR1316" t="s">
        <v>146</v>
      </c>
      <c r="CS1316" t="s">
        <v>136</v>
      </c>
      <c r="CT1316" t="s">
        <v>136</v>
      </c>
      <c r="CU1316" t="s">
        <v>136</v>
      </c>
      <c r="CV1316" t="s">
        <v>136</v>
      </c>
      <c r="CW1316" t="s">
        <v>262</v>
      </c>
      <c r="CX1316" t="s">
        <v>156</v>
      </c>
      <c r="CY1316" t="s">
        <v>261</v>
      </c>
      <c r="CZ1316" t="s">
        <v>158</v>
      </c>
      <c r="DA1316" t="s">
        <v>158</v>
      </c>
      <c r="DB1316" t="s">
        <v>158</v>
      </c>
      <c r="DD1316" t="s">
        <v>159</v>
      </c>
      <c r="DE1316" t="s">
        <v>160</v>
      </c>
      <c r="DF1316">
        <v>17166</v>
      </c>
      <c r="DG1316" t="s">
        <v>158</v>
      </c>
      <c r="DH1316" t="s">
        <v>6771</v>
      </c>
      <c r="DI1316" t="s">
        <v>252</v>
      </c>
      <c r="DJ1316" t="s">
        <v>162</v>
      </c>
      <c r="DK1316" t="s">
        <v>136</v>
      </c>
      <c r="DL1316" t="s">
        <v>136</v>
      </c>
      <c r="DM1316" t="s">
        <v>1292</v>
      </c>
      <c r="DN1316" t="s">
        <v>158</v>
      </c>
    </row>
    <row r="1317" spans="1:118">
      <c r="A1317">
        <v>2024</v>
      </c>
      <c r="B1317" t="s">
        <v>313</v>
      </c>
      <c r="C1317" t="s">
        <v>2807</v>
      </c>
      <c r="D1317" t="s">
        <v>2808</v>
      </c>
      <c r="E1317">
        <v>94</v>
      </c>
      <c r="F1317" t="s">
        <v>851</v>
      </c>
      <c r="G1317" t="s">
        <v>122</v>
      </c>
      <c r="H1317" t="s">
        <v>660</v>
      </c>
      <c r="I1317" t="s">
        <v>2809</v>
      </c>
      <c r="J1317" t="s">
        <v>2810</v>
      </c>
      <c r="K1317" t="s">
        <v>195</v>
      </c>
      <c r="L1317" t="s">
        <v>319</v>
      </c>
      <c r="M1317" t="s">
        <v>2811</v>
      </c>
      <c r="N1317" t="s">
        <v>321</v>
      </c>
      <c r="O1317" t="s">
        <v>322</v>
      </c>
      <c r="P1317" t="s">
        <v>2812</v>
      </c>
      <c r="Q1317" t="s">
        <v>2813</v>
      </c>
      <c r="R1317">
        <v>112</v>
      </c>
      <c r="S1317">
        <v>3480</v>
      </c>
      <c r="T1317">
        <v>766</v>
      </c>
      <c r="U1317">
        <v>3429</v>
      </c>
      <c r="W1317">
        <v>3421</v>
      </c>
      <c r="X1317">
        <v>298</v>
      </c>
      <c r="Y1317">
        <v>0</v>
      </c>
      <c r="Z1317">
        <v>0</v>
      </c>
      <c r="AA1317">
        <v>0</v>
      </c>
      <c r="AB1317">
        <v>0</v>
      </c>
      <c r="AC1317">
        <v>8</v>
      </c>
      <c r="AD1317">
        <v>51</v>
      </c>
      <c r="AE1317">
        <v>48</v>
      </c>
      <c r="AF1317">
        <v>0</v>
      </c>
      <c r="AG1317">
        <v>0</v>
      </c>
      <c r="AH1317">
        <v>3</v>
      </c>
      <c r="AI1317">
        <v>3086</v>
      </c>
      <c r="AJ1317">
        <v>30</v>
      </c>
      <c r="AM1317">
        <v>3085</v>
      </c>
      <c r="AN1317">
        <v>238</v>
      </c>
      <c r="AO1317">
        <v>0</v>
      </c>
      <c r="AP1317">
        <v>0</v>
      </c>
      <c r="AQ1317">
        <v>0</v>
      </c>
      <c r="AR1317">
        <v>0</v>
      </c>
      <c r="AS1317">
        <v>1</v>
      </c>
      <c r="AT1317">
        <v>2638</v>
      </c>
      <c r="AU1317">
        <v>109</v>
      </c>
      <c r="AV1317">
        <v>14</v>
      </c>
      <c r="AW1317">
        <v>99</v>
      </c>
      <c r="AX1317">
        <v>10</v>
      </c>
      <c r="AY1317" t="s">
        <v>148</v>
      </c>
      <c r="AZ1317" t="s">
        <v>162</v>
      </c>
      <c r="BA1317" t="s">
        <v>676</v>
      </c>
      <c r="BC1317">
        <v>12</v>
      </c>
      <c r="BD1317">
        <v>109</v>
      </c>
      <c r="BE1317">
        <v>109</v>
      </c>
      <c r="BF1317">
        <v>0</v>
      </c>
      <c r="BG1317">
        <v>0</v>
      </c>
      <c r="BH1317">
        <v>0</v>
      </c>
      <c r="BI1317">
        <v>0</v>
      </c>
      <c r="BJ1317">
        <v>39</v>
      </c>
      <c r="BK1317">
        <v>41</v>
      </c>
      <c r="BL1317">
        <v>20</v>
      </c>
      <c r="BM1317">
        <v>8</v>
      </c>
      <c r="BN1317" t="s">
        <v>201</v>
      </c>
      <c r="BO1317">
        <v>70</v>
      </c>
      <c r="BP1317">
        <v>0</v>
      </c>
      <c r="BQ1317">
        <v>0</v>
      </c>
      <c r="BT1317">
        <v>31</v>
      </c>
      <c r="BU1317">
        <v>93</v>
      </c>
      <c r="BV1317" t="s">
        <v>246</v>
      </c>
      <c r="BW1317" t="s">
        <v>393</v>
      </c>
      <c r="BX1317" t="s">
        <v>261</v>
      </c>
      <c r="BY1317" t="s">
        <v>152</v>
      </c>
      <c r="BZ1317" t="s">
        <v>248</v>
      </c>
      <c r="CA1317" t="s">
        <v>203</v>
      </c>
      <c r="CB1317" t="s">
        <v>136</v>
      </c>
      <c r="CC1317" t="s">
        <v>249</v>
      </c>
      <c r="CD1317" t="s">
        <v>162</v>
      </c>
      <c r="CE1317" t="s">
        <v>136</v>
      </c>
      <c r="CF1317" t="s">
        <v>356</v>
      </c>
      <c r="CG1317" t="s">
        <v>246</v>
      </c>
      <c r="CH1317" t="s">
        <v>149</v>
      </c>
      <c r="CI1317" t="s">
        <v>224</v>
      </c>
      <c r="CJ1317" t="s">
        <v>201</v>
      </c>
      <c r="CK1317" t="s">
        <v>162</v>
      </c>
      <c r="CL1317" t="s">
        <v>174</v>
      </c>
      <c r="CM1317" t="s">
        <v>136</v>
      </c>
      <c r="CN1317" t="s">
        <v>136</v>
      </c>
      <c r="CO1317" t="s">
        <v>136</v>
      </c>
      <c r="CP1317" t="s">
        <v>136</v>
      </c>
      <c r="CQ1317" t="s">
        <v>6772</v>
      </c>
      <c r="CR1317" t="s">
        <v>448</v>
      </c>
      <c r="CS1317" t="s">
        <v>136</v>
      </c>
      <c r="CT1317" t="s">
        <v>136</v>
      </c>
      <c r="CU1317" t="s">
        <v>136</v>
      </c>
      <c r="CV1317" t="s">
        <v>136</v>
      </c>
      <c r="CW1317" t="s">
        <v>133</v>
      </c>
      <c r="CX1317" t="s">
        <v>156</v>
      </c>
      <c r="CY1317" t="s">
        <v>6773</v>
      </c>
      <c r="CZ1317" t="s">
        <v>158</v>
      </c>
      <c r="DA1317" t="s">
        <v>158</v>
      </c>
      <c r="DB1317" t="s">
        <v>158</v>
      </c>
      <c r="DD1317" t="s">
        <v>159</v>
      </c>
      <c r="DE1317" t="s">
        <v>332</v>
      </c>
      <c r="DF1317">
        <v>173</v>
      </c>
      <c r="DG1317" t="s">
        <v>1546</v>
      </c>
      <c r="DH1317" t="s">
        <v>6774</v>
      </c>
      <c r="DI1317" t="s">
        <v>204</v>
      </c>
      <c r="DJ1317" t="s">
        <v>162</v>
      </c>
      <c r="DK1317" t="s">
        <v>136</v>
      </c>
      <c r="DL1317" t="s">
        <v>136</v>
      </c>
      <c r="DM1317" t="s">
        <v>2816</v>
      </c>
      <c r="DN1317" t="s">
        <v>2817</v>
      </c>
    </row>
    <row r="1318" spans="1:118">
      <c r="A1318">
        <v>2024</v>
      </c>
      <c r="B1318" t="s">
        <v>118</v>
      </c>
      <c r="C1318" t="s">
        <v>6775</v>
      </c>
      <c r="D1318" t="s">
        <v>6776</v>
      </c>
      <c r="E1318">
        <v>77</v>
      </c>
      <c r="F1318" t="s">
        <v>1473</v>
      </c>
      <c r="G1318" t="s">
        <v>122</v>
      </c>
      <c r="H1318" t="s">
        <v>660</v>
      </c>
      <c r="I1318" t="s">
        <v>3866</v>
      </c>
      <c r="J1318" t="s">
        <v>6777</v>
      </c>
      <c r="K1318" t="s">
        <v>126</v>
      </c>
      <c r="L1318" t="s">
        <v>127</v>
      </c>
      <c r="M1318" t="s">
        <v>6778</v>
      </c>
      <c r="N1318" t="s">
        <v>441</v>
      </c>
      <c r="O1318" t="s">
        <v>1184</v>
      </c>
      <c r="P1318" t="s">
        <v>6779</v>
      </c>
      <c r="Q1318" t="s">
        <v>6780</v>
      </c>
      <c r="R1318">
        <v>75</v>
      </c>
      <c r="S1318">
        <v>1727</v>
      </c>
      <c r="T1318">
        <v>1074</v>
      </c>
      <c r="U1318">
        <v>1727</v>
      </c>
      <c r="W1318">
        <v>1198</v>
      </c>
      <c r="X1318">
        <v>143</v>
      </c>
      <c r="Y1318">
        <v>26</v>
      </c>
      <c r="Z1318">
        <v>7</v>
      </c>
      <c r="AA1318">
        <v>3</v>
      </c>
      <c r="AB1318">
        <v>2</v>
      </c>
      <c r="AC1318">
        <v>500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1727</v>
      </c>
      <c r="AJ1318">
        <v>0</v>
      </c>
      <c r="AM1318">
        <v>1198</v>
      </c>
      <c r="AN1318">
        <v>143</v>
      </c>
      <c r="AO1318">
        <v>26</v>
      </c>
      <c r="AP1318">
        <v>7</v>
      </c>
      <c r="AQ1318">
        <v>3</v>
      </c>
      <c r="AR1318">
        <v>2</v>
      </c>
      <c r="AS1318">
        <v>500</v>
      </c>
      <c r="AT1318">
        <v>331</v>
      </c>
      <c r="AU1318">
        <v>75</v>
      </c>
      <c r="AV1318">
        <v>48</v>
      </c>
      <c r="AW1318">
        <v>75</v>
      </c>
      <c r="AX1318">
        <v>0</v>
      </c>
      <c r="AY1318" t="s">
        <v>149</v>
      </c>
      <c r="AZ1318" t="s">
        <v>178</v>
      </c>
      <c r="BA1318" t="s">
        <v>187</v>
      </c>
      <c r="BC1318">
        <v>12</v>
      </c>
      <c r="BD1318">
        <v>48</v>
      </c>
      <c r="BE1318">
        <v>48</v>
      </c>
      <c r="BF1318">
        <v>0</v>
      </c>
      <c r="BG1318">
        <v>0</v>
      </c>
      <c r="BH1318">
        <v>27</v>
      </c>
      <c r="BI1318">
        <v>0</v>
      </c>
      <c r="BJ1318">
        <v>0</v>
      </c>
      <c r="BK1318">
        <v>0</v>
      </c>
      <c r="BL1318">
        <v>24</v>
      </c>
      <c r="BM1318">
        <v>24</v>
      </c>
      <c r="BN1318" t="s">
        <v>136</v>
      </c>
      <c r="BO1318">
        <v>48</v>
      </c>
      <c r="BP1318">
        <v>0</v>
      </c>
      <c r="BQ1318">
        <v>0</v>
      </c>
      <c r="BT1318">
        <v>9</v>
      </c>
      <c r="BU1318">
        <v>24</v>
      </c>
      <c r="BV1318" t="s">
        <v>214</v>
      </c>
      <c r="BW1318" t="s">
        <v>227</v>
      </c>
      <c r="BX1318" t="s">
        <v>446</v>
      </c>
      <c r="BY1318" t="s">
        <v>174</v>
      </c>
      <c r="BZ1318" t="s">
        <v>252</v>
      </c>
      <c r="CA1318" t="s">
        <v>264</v>
      </c>
      <c r="CB1318" t="s">
        <v>136</v>
      </c>
      <c r="CC1318" t="s">
        <v>277</v>
      </c>
      <c r="CD1318" t="s">
        <v>174</v>
      </c>
      <c r="CE1318" t="s">
        <v>136</v>
      </c>
      <c r="CF1318" t="s">
        <v>136</v>
      </c>
      <c r="CG1318" t="s">
        <v>136</v>
      </c>
      <c r="CH1318" t="s">
        <v>264</v>
      </c>
      <c r="CI1318" t="s">
        <v>264</v>
      </c>
      <c r="CJ1318" t="s">
        <v>136</v>
      </c>
      <c r="CK1318" t="s">
        <v>162</v>
      </c>
      <c r="CL1318" t="s">
        <v>162</v>
      </c>
      <c r="CM1318" t="s">
        <v>136</v>
      </c>
      <c r="CN1318" t="s">
        <v>136</v>
      </c>
      <c r="CO1318" t="s">
        <v>136</v>
      </c>
      <c r="CP1318" t="s">
        <v>136</v>
      </c>
      <c r="CQ1318" t="s">
        <v>330</v>
      </c>
      <c r="CR1318" t="s">
        <v>235</v>
      </c>
      <c r="CS1318" t="s">
        <v>153</v>
      </c>
      <c r="CT1318" t="s">
        <v>201</v>
      </c>
      <c r="CU1318" t="s">
        <v>201</v>
      </c>
      <c r="CV1318" t="s">
        <v>136</v>
      </c>
      <c r="CW1318" t="s">
        <v>684</v>
      </c>
      <c r="CX1318" t="s">
        <v>156</v>
      </c>
      <c r="CY1318" t="s">
        <v>1812</v>
      </c>
      <c r="CZ1318" t="s">
        <v>158</v>
      </c>
      <c r="DA1318" t="s">
        <v>158</v>
      </c>
      <c r="DB1318" t="s">
        <v>158</v>
      </c>
      <c r="DD1318" t="s">
        <v>592</v>
      </c>
      <c r="DE1318" t="s">
        <v>160</v>
      </c>
      <c r="DF1318">
        <v>17332</v>
      </c>
      <c r="DG1318" t="s">
        <v>158</v>
      </c>
      <c r="DH1318" t="s">
        <v>6781</v>
      </c>
      <c r="DI1318" t="s">
        <v>151</v>
      </c>
      <c r="DJ1318" t="s">
        <v>327</v>
      </c>
      <c r="DK1318" t="s">
        <v>201</v>
      </c>
      <c r="DL1318" t="s">
        <v>136</v>
      </c>
      <c r="DM1318" t="s">
        <v>956</v>
      </c>
      <c r="DN1318" t="s">
        <v>158</v>
      </c>
    </row>
    <row r="1319" spans="1:118">
      <c r="A1319">
        <v>2024</v>
      </c>
      <c r="B1319" t="s">
        <v>118</v>
      </c>
      <c r="C1319" t="s">
        <v>1246</v>
      </c>
      <c r="D1319" t="s">
        <v>1247</v>
      </c>
      <c r="E1319">
        <v>75</v>
      </c>
      <c r="F1319" t="s">
        <v>316</v>
      </c>
      <c r="G1319" t="s">
        <v>122</v>
      </c>
      <c r="H1319" t="s">
        <v>316</v>
      </c>
      <c r="I1319" t="s">
        <v>1103</v>
      </c>
      <c r="J1319" t="s">
        <v>6782</v>
      </c>
      <c r="K1319" t="s">
        <v>126</v>
      </c>
      <c r="L1319" t="s">
        <v>127</v>
      </c>
      <c r="M1319" t="s">
        <v>6783</v>
      </c>
      <c r="N1319" t="s">
        <v>129</v>
      </c>
      <c r="O1319" t="s">
        <v>602</v>
      </c>
      <c r="P1319" t="s">
        <v>6784</v>
      </c>
      <c r="Q1319" t="s">
        <v>1251</v>
      </c>
      <c r="R1319">
        <v>33</v>
      </c>
      <c r="S1319">
        <v>162</v>
      </c>
      <c r="T1319">
        <v>106</v>
      </c>
      <c r="U1319">
        <v>41</v>
      </c>
      <c r="W1319">
        <v>18</v>
      </c>
      <c r="X1319">
        <v>3</v>
      </c>
      <c r="Y1319">
        <v>0</v>
      </c>
      <c r="Z1319">
        <v>0</v>
      </c>
      <c r="AA1319">
        <v>0</v>
      </c>
      <c r="AB1319">
        <v>0</v>
      </c>
      <c r="AC1319">
        <v>23</v>
      </c>
      <c r="AD1319">
        <v>121</v>
      </c>
      <c r="AE1319">
        <v>29</v>
      </c>
      <c r="AF1319">
        <v>5</v>
      </c>
      <c r="AG1319">
        <v>4</v>
      </c>
      <c r="AH1319">
        <v>83</v>
      </c>
      <c r="AI1319">
        <v>39</v>
      </c>
      <c r="AJ1319">
        <v>113</v>
      </c>
      <c r="AM1319">
        <v>18</v>
      </c>
      <c r="AN1319">
        <v>3</v>
      </c>
      <c r="AO1319">
        <v>0</v>
      </c>
      <c r="AP1319">
        <v>0</v>
      </c>
      <c r="AQ1319">
        <v>0</v>
      </c>
      <c r="AR1319">
        <v>0</v>
      </c>
      <c r="AS1319">
        <v>21</v>
      </c>
      <c r="AT1319">
        <v>152</v>
      </c>
      <c r="AU1319">
        <v>30</v>
      </c>
      <c r="AV1319">
        <v>18</v>
      </c>
      <c r="AW1319">
        <v>2</v>
      </c>
      <c r="AX1319">
        <v>28</v>
      </c>
      <c r="AY1319" t="s">
        <v>153</v>
      </c>
      <c r="AZ1319" t="s">
        <v>224</v>
      </c>
      <c r="BA1319" t="s">
        <v>149</v>
      </c>
      <c r="BC1319">
        <v>4</v>
      </c>
      <c r="BD1319">
        <v>8</v>
      </c>
      <c r="BE1319">
        <v>8</v>
      </c>
      <c r="BF1319">
        <v>0</v>
      </c>
      <c r="BG1319">
        <v>0</v>
      </c>
      <c r="BH1319">
        <v>22</v>
      </c>
      <c r="BI1319">
        <v>0</v>
      </c>
      <c r="BJ1319">
        <v>8</v>
      </c>
      <c r="BK1319">
        <v>0</v>
      </c>
      <c r="BL1319">
        <v>0</v>
      </c>
      <c r="BM1319">
        <v>0</v>
      </c>
      <c r="BN1319" t="s">
        <v>136</v>
      </c>
      <c r="BO1319">
        <v>0</v>
      </c>
      <c r="BP1319">
        <v>0</v>
      </c>
      <c r="BQ1319">
        <v>0</v>
      </c>
      <c r="BT1319">
        <v>1</v>
      </c>
      <c r="BU1319">
        <v>7</v>
      </c>
      <c r="BV1319" t="s">
        <v>224</v>
      </c>
      <c r="BW1319" t="s">
        <v>142</v>
      </c>
      <c r="BX1319" t="s">
        <v>208</v>
      </c>
      <c r="BY1319" t="s">
        <v>208</v>
      </c>
      <c r="BZ1319" t="s">
        <v>289</v>
      </c>
      <c r="CA1319" t="s">
        <v>287</v>
      </c>
      <c r="CB1319" t="s">
        <v>136</v>
      </c>
      <c r="CC1319" t="s">
        <v>264</v>
      </c>
      <c r="CD1319" t="s">
        <v>207</v>
      </c>
      <c r="CE1319" t="s">
        <v>136</v>
      </c>
      <c r="CF1319" t="s">
        <v>162</v>
      </c>
      <c r="CG1319" t="s">
        <v>136</v>
      </c>
      <c r="CH1319" t="s">
        <v>136</v>
      </c>
      <c r="CI1319" t="s">
        <v>136</v>
      </c>
      <c r="CJ1319" t="s">
        <v>136</v>
      </c>
      <c r="CK1319" t="s">
        <v>162</v>
      </c>
      <c r="CL1319" t="s">
        <v>136</v>
      </c>
      <c r="CM1319" t="s">
        <v>136</v>
      </c>
      <c r="CN1319" t="s">
        <v>136</v>
      </c>
      <c r="CO1319" t="s">
        <v>136</v>
      </c>
      <c r="CP1319" t="s">
        <v>136</v>
      </c>
      <c r="CQ1319" t="s">
        <v>172</v>
      </c>
      <c r="CR1319" t="s">
        <v>249</v>
      </c>
      <c r="CS1319" t="s">
        <v>137</v>
      </c>
      <c r="CT1319" t="s">
        <v>153</v>
      </c>
      <c r="CU1319" t="s">
        <v>186</v>
      </c>
      <c r="CV1319" t="s">
        <v>153</v>
      </c>
      <c r="CW1319" t="s">
        <v>261</v>
      </c>
      <c r="CX1319" t="s">
        <v>156</v>
      </c>
      <c r="CY1319" t="s">
        <v>308</v>
      </c>
      <c r="CZ1319" t="s">
        <v>158</v>
      </c>
      <c r="DA1319" t="s">
        <v>158</v>
      </c>
      <c r="DB1319" t="s">
        <v>158</v>
      </c>
      <c r="DD1319" t="s">
        <v>159</v>
      </c>
      <c r="DE1319" t="s">
        <v>160</v>
      </c>
      <c r="DF1319">
        <v>17377</v>
      </c>
      <c r="DG1319" t="s">
        <v>158</v>
      </c>
      <c r="DH1319" t="s">
        <v>6785</v>
      </c>
      <c r="DI1319" t="s">
        <v>190</v>
      </c>
      <c r="DJ1319" t="s">
        <v>261</v>
      </c>
      <c r="DK1319" t="s">
        <v>133</v>
      </c>
      <c r="DL1319" t="s">
        <v>136</v>
      </c>
      <c r="DM1319" t="s">
        <v>1254</v>
      </c>
      <c r="DN1319" t="s">
        <v>158</v>
      </c>
    </row>
    <row r="1320" spans="1:118">
      <c r="A1320">
        <v>2024</v>
      </c>
      <c r="B1320" t="s">
        <v>118</v>
      </c>
      <c r="C1320" t="s">
        <v>6786</v>
      </c>
      <c r="D1320" t="s">
        <v>6787</v>
      </c>
      <c r="E1320">
        <v>92</v>
      </c>
      <c r="F1320" t="s">
        <v>491</v>
      </c>
      <c r="G1320" t="s">
        <v>122</v>
      </c>
      <c r="H1320" t="s">
        <v>123</v>
      </c>
      <c r="I1320" t="s">
        <v>1895</v>
      </c>
      <c r="J1320" t="s">
        <v>2251</v>
      </c>
      <c r="K1320" t="s">
        <v>195</v>
      </c>
      <c r="L1320" t="s">
        <v>219</v>
      </c>
      <c r="M1320" t="s">
        <v>6788</v>
      </c>
      <c r="N1320" t="s">
        <v>240</v>
      </c>
      <c r="O1320" t="s">
        <v>2253</v>
      </c>
      <c r="P1320" t="s">
        <v>158</v>
      </c>
      <c r="Q1320" t="s">
        <v>6789</v>
      </c>
      <c r="R1320">
        <v>30</v>
      </c>
      <c r="S1320">
        <v>222</v>
      </c>
      <c r="T1320">
        <v>100</v>
      </c>
      <c r="U1320">
        <v>167</v>
      </c>
      <c r="W1320">
        <v>25</v>
      </c>
      <c r="X1320">
        <v>6</v>
      </c>
      <c r="Y1320">
        <v>28</v>
      </c>
      <c r="Z1320">
        <v>8</v>
      </c>
      <c r="AA1320">
        <v>18</v>
      </c>
      <c r="AB1320">
        <v>12</v>
      </c>
      <c r="AC1320">
        <v>96</v>
      </c>
      <c r="AD1320">
        <v>55</v>
      </c>
      <c r="AE1320">
        <v>5</v>
      </c>
      <c r="AF1320">
        <v>9</v>
      </c>
      <c r="AG1320">
        <v>12</v>
      </c>
      <c r="AH1320">
        <v>29</v>
      </c>
      <c r="AI1320">
        <v>73</v>
      </c>
      <c r="AJ1320">
        <v>20</v>
      </c>
      <c r="AM1320">
        <v>14</v>
      </c>
      <c r="AN1320">
        <v>4</v>
      </c>
      <c r="AO1320">
        <v>26</v>
      </c>
      <c r="AP1320">
        <v>7</v>
      </c>
      <c r="AQ1320">
        <v>13</v>
      </c>
      <c r="AR1320">
        <v>9</v>
      </c>
      <c r="AS1320">
        <v>20</v>
      </c>
      <c r="AT1320">
        <v>83</v>
      </c>
      <c r="AU1320">
        <v>13</v>
      </c>
      <c r="AV1320">
        <v>4</v>
      </c>
      <c r="AW1320">
        <v>6</v>
      </c>
      <c r="AX1320">
        <v>7</v>
      </c>
      <c r="AY1320" t="s">
        <v>186</v>
      </c>
      <c r="AZ1320" t="s">
        <v>154</v>
      </c>
      <c r="BA1320" t="s">
        <v>146</v>
      </c>
      <c r="BC1320">
        <v>3</v>
      </c>
      <c r="BD1320">
        <v>5</v>
      </c>
      <c r="BE1320">
        <v>0</v>
      </c>
      <c r="BF1320">
        <v>2</v>
      </c>
      <c r="BG1320">
        <v>3</v>
      </c>
      <c r="BH1320">
        <v>8</v>
      </c>
      <c r="BI1320">
        <v>0</v>
      </c>
      <c r="BJ1320">
        <v>5</v>
      </c>
      <c r="BK1320">
        <v>0</v>
      </c>
      <c r="BL1320">
        <v>0</v>
      </c>
      <c r="BM1320">
        <v>0</v>
      </c>
      <c r="BN1320" t="s">
        <v>136</v>
      </c>
      <c r="BO1320">
        <v>0</v>
      </c>
      <c r="BP1320">
        <v>0</v>
      </c>
      <c r="BQ1320">
        <v>0</v>
      </c>
      <c r="BR1320">
        <v>0</v>
      </c>
      <c r="BS1320">
        <v>0</v>
      </c>
      <c r="BT1320">
        <v>4</v>
      </c>
      <c r="BU1320">
        <v>5</v>
      </c>
      <c r="BV1320" t="s">
        <v>134</v>
      </c>
      <c r="BW1320" t="s">
        <v>172</v>
      </c>
      <c r="BX1320" t="s">
        <v>260</v>
      </c>
      <c r="BY1320" t="s">
        <v>134</v>
      </c>
      <c r="BZ1320" t="s">
        <v>140</v>
      </c>
      <c r="CA1320" t="s">
        <v>162</v>
      </c>
      <c r="CB1320" t="s">
        <v>136</v>
      </c>
      <c r="CC1320" t="s">
        <v>208</v>
      </c>
      <c r="CD1320" t="s">
        <v>246</v>
      </c>
      <c r="CE1320" t="s">
        <v>136</v>
      </c>
      <c r="CF1320" t="s">
        <v>162</v>
      </c>
      <c r="CG1320" t="s">
        <v>136</v>
      </c>
      <c r="CH1320" t="s">
        <v>136</v>
      </c>
      <c r="CI1320" t="s">
        <v>136</v>
      </c>
      <c r="CJ1320" t="s">
        <v>136</v>
      </c>
      <c r="CK1320" t="s">
        <v>136</v>
      </c>
      <c r="CL1320" t="s">
        <v>136</v>
      </c>
      <c r="CM1320" t="s">
        <v>179</v>
      </c>
      <c r="CN1320" t="s">
        <v>136</v>
      </c>
      <c r="CO1320" t="s">
        <v>208</v>
      </c>
      <c r="CP1320" t="s">
        <v>136</v>
      </c>
      <c r="CQ1320" t="s">
        <v>152</v>
      </c>
      <c r="CR1320" t="s">
        <v>133</v>
      </c>
      <c r="CS1320" t="s">
        <v>182</v>
      </c>
      <c r="CT1320" t="s">
        <v>224</v>
      </c>
      <c r="CU1320" t="s">
        <v>184</v>
      </c>
      <c r="CV1320" t="s">
        <v>262</v>
      </c>
      <c r="CW1320" t="s">
        <v>311</v>
      </c>
      <c r="CX1320" t="s">
        <v>229</v>
      </c>
      <c r="CY1320" t="s">
        <v>248</v>
      </c>
      <c r="CZ1320" t="s">
        <v>230</v>
      </c>
      <c r="DA1320" t="s">
        <v>152</v>
      </c>
      <c r="DB1320" t="s">
        <v>232</v>
      </c>
      <c r="DC1320">
        <v>32</v>
      </c>
      <c r="DD1320" t="s">
        <v>159</v>
      </c>
      <c r="DE1320" t="s">
        <v>212</v>
      </c>
      <c r="DF1320">
        <v>17606</v>
      </c>
      <c r="DG1320" t="s">
        <v>158</v>
      </c>
      <c r="DH1320" t="s">
        <v>6790</v>
      </c>
      <c r="DI1320" t="s">
        <v>243</v>
      </c>
      <c r="DJ1320" t="s">
        <v>171</v>
      </c>
      <c r="DK1320" t="s">
        <v>172</v>
      </c>
      <c r="DL1320" t="s">
        <v>252</v>
      </c>
      <c r="DM1320" t="s">
        <v>158</v>
      </c>
      <c r="DN1320" t="s">
        <v>158</v>
      </c>
    </row>
    <row r="1321" spans="1:118">
      <c r="A1321">
        <v>2024</v>
      </c>
      <c r="B1321" t="s">
        <v>118</v>
      </c>
      <c r="C1321" t="s">
        <v>6791</v>
      </c>
      <c r="D1321" t="s">
        <v>6792</v>
      </c>
      <c r="E1321">
        <v>94</v>
      </c>
      <c r="F1321" t="s">
        <v>851</v>
      </c>
      <c r="G1321" t="s">
        <v>122</v>
      </c>
      <c r="H1321" t="s">
        <v>660</v>
      </c>
      <c r="I1321" t="s">
        <v>6793</v>
      </c>
      <c r="J1321" t="s">
        <v>572</v>
      </c>
      <c r="K1321" t="s">
        <v>195</v>
      </c>
      <c r="L1321" t="s">
        <v>219</v>
      </c>
      <c r="M1321" t="s">
        <v>6794</v>
      </c>
      <c r="N1321" t="s">
        <v>240</v>
      </c>
      <c r="O1321" t="s">
        <v>574</v>
      </c>
      <c r="P1321" t="s">
        <v>158</v>
      </c>
      <c r="Q1321" t="s">
        <v>6795</v>
      </c>
      <c r="R1321">
        <v>24</v>
      </c>
      <c r="S1321">
        <v>451</v>
      </c>
      <c r="T1321">
        <v>407</v>
      </c>
      <c r="U1321">
        <v>451</v>
      </c>
      <c r="W1321">
        <v>34</v>
      </c>
      <c r="X1321">
        <v>9</v>
      </c>
      <c r="Y1321">
        <v>78</v>
      </c>
      <c r="Z1321">
        <v>33</v>
      </c>
      <c r="AA1321">
        <v>198</v>
      </c>
      <c r="AB1321">
        <v>99</v>
      </c>
      <c r="AC1321">
        <v>141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247</v>
      </c>
      <c r="AJ1321">
        <v>0</v>
      </c>
      <c r="AM1321">
        <v>28</v>
      </c>
      <c r="AN1321">
        <v>7</v>
      </c>
      <c r="AO1321">
        <v>49</v>
      </c>
      <c r="AP1321">
        <v>19</v>
      </c>
      <c r="AQ1321">
        <v>100</v>
      </c>
      <c r="AR1321">
        <v>48</v>
      </c>
      <c r="AS1321">
        <v>70</v>
      </c>
      <c r="AT1321">
        <v>101</v>
      </c>
      <c r="AU1321">
        <v>17</v>
      </c>
      <c r="AV1321">
        <v>15</v>
      </c>
      <c r="AW1321">
        <v>17</v>
      </c>
      <c r="AX1321">
        <v>0</v>
      </c>
      <c r="AY1321" t="s">
        <v>133</v>
      </c>
      <c r="AZ1321" t="s">
        <v>184</v>
      </c>
      <c r="BA1321" t="s">
        <v>173</v>
      </c>
      <c r="BC1321">
        <v>5</v>
      </c>
      <c r="BD1321">
        <v>7</v>
      </c>
      <c r="BE1321">
        <v>1</v>
      </c>
      <c r="BF1321">
        <v>2</v>
      </c>
      <c r="BG1321">
        <v>4</v>
      </c>
      <c r="BH1321">
        <v>10</v>
      </c>
      <c r="BI1321">
        <v>0</v>
      </c>
      <c r="BJ1321">
        <v>3</v>
      </c>
      <c r="BK1321">
        <v>1</v>
      </c>
      <c r="BL1321">
        <v>3</v>
      </c>
      <c r="BM1321">
        <v>0</v>
      </c>
      <c r="BN1321" t="s">
        <v>136</v>
      </c>
      <c r="BO1321">
        <v>0</v>
      </c>
      <c r="BP1321">
        <v>0</v>
      </c>
      <c r="BQ1321">
        <v>4</v>
      </c>
      <c r="BR1321">
        <v>0</v>
      </c>
      <c r="BS1321">
        <v>0</v>
      </c>
      <c r="BT1321">
        <v>6</v>
      </c>
      <c r="BU1321">
        <v>6</v>
      </c>
      <c r="BV1321" t="s">
        <v>149</v>
      </c>
      <c r="BW1321" t="s">
        <v>147</v>
      </c>
      <c r="BX1321" t="s">
        <v>245</v>
      </c>
      <c r="BY1321" t="s">
        <v>287</v>
      </c>
      <c r="BZ1321" t="s">
        <v>163</v>
      </c>
      <c r="CA1321" t="s">
        <v>163</v>
      </c>
      <c r="CB1321" t="s">
        <v>136</v>
      </c>
      <c r="CC1321" t="s">
        <v>180</v>
      </c>
      <c r="CD1321" t="s">
        <v>148</v>
      </c>
      <c r="CE1321" t="s">
        <v>136</v>
      </c>
      <c r="CF1321" t="s">
        <v>181</v>
      </c>
      <c r="CG1321" t="s">
        <v>184</v>
      </c>
      <c r="CH1321" t="s">
        <v>181</v>
      </c>
      <c r="CI1321" t="s">
        <v>136</v>
      </c>
      <c r="CJ1321" t="s">
        <v>136</v>
      </c>
      <c r="CK1321" t="s">
        <v>184</v>
      </c>
      <c r="CL1321" t="s">
        <v>136</v>
      </c>
      <c r="CM1321" t="s">
        <v>176</v>
      </c>
      <c r="CN1321" t="s">
        <v>136</v>
      </c>
      <c r="CO1321" t="s">
        <v>372</v>
      </c>
      <c r="CP1321" t="s">
        <v>372</v>
      </c>
      <c r="CQ1321" t="s">
        <v>252</v>
      </c>
      <c r="CR1321" t="s">
        <v>154</v>
      </c>
      <c r="CS1321" t="s">
        <v>185</v>
      </c>
      <c r="CT1321" t="s">
        <v>249</v>
      </c>
      <c r="CU1321" t="s">
        <v>311</v>
      </c>
      <c r="CV1321" t="s">
        <v>184</v>
      </c>
      <c r="CW1321" t="s">
        <v>134</v>
      </c>
      <c r="CX1321" t="s">
        <v>229</v>
      </c>
      <c r="CY1321" t="s">
        <v>253</v>
      </c>
      <c r="CZ1321" t="s">
        <v>230</v>
      </c>
      <c r="DA1321" t="s">
        <v>264</v>
      </c>
      <c r="DB1321" t="s">
        <v>232</v>
      </c>
      <c r="DC1321">
        <v>45</v>
      </c>
      <c r="DD1321" t="s">
        <v>159</v>
      </c>
      <c r="DE1321" t="s">
        <v>212</v>
      </c>
      <c r="DF1321">
        <v>17683</v>
      </c>
      <c r="DG1321" t="s">
        <v>158</v>
      </c>
      <c r="DH1321" t="s">
        <v>6796</v>
      </c>
      <c r="DI1321" t="s">
        <v>248</v>
      </c>
      <c r="DJ1321" t="s">
        <v>142</v>
      </c>
      <c r="DK1321" t="s">
        <v>143</v>
      </c>
      <c r="DL1321" t="s">
        <v>148</v>
      </c>
      <c r="DM1321" t="s">
        <v>158</v>
      </c>
      <c r="DN1321" t="s">
        <v>158</v>
      </c>
    </row>
    <row r="1322" spans="1:118">
      <c r="A1322">
        <v>2024</v>
      </c>
      <c r="B1322" t="s">
        <v>118</v>
      </c>
      <c r="C1322" t="s">
        <v>1237</v>
      </c>
      <c r="D1322" t="s">
        <v>1238</v>
      </c>
      <c r="E1322">
        <v>94</v>
      </c>
      <c r="F1322" t="s">
        <v>851</v>
      </c>
      <c r="G1322" t="s">
        <v>122</v>
      </c>
      <c r="H1322" t="s">
        <v>660</v>
      </c>
      <c r="I1322" t="s">
        <v>660</v>
      </c>
      <c r="J1322" t="s">
        <v>6797</v>
      </c>
      <c r="K1322" t="s">
        <v>195</v>
      </c>
      <c r="L1322" t="s">
        <v>127</v>
      </c>
      <c r="M1322" t="s">
        <v>6798</v>
      </c>
      <c r="N1322" t="s">
        <v>441</v>
      </c>
      <c r="O1322" t="s">
        <v>2460</v>
      </c>
      <c r="P1322" t="s">
        <v>6799</v>
      </c>
      <c r="Q1322" t="s">
        <v>1242</v>
      </c>
      <c r="R1322">
        <v>90</v>
      </c>
      <c r="S1322">
        <v>3050</v>
      </c>
      <c r="T1322">
        <v>2161</v>
      </c>
      <c r="U1322">
        <v>3050</v>
      </c>
      <c r="W1322">
        <v>1757</v>
      </c>
      <c r="X1322">
        <v>515</v>
      </c>
      <c r="Y1322">
        <v>433</v>
      </c>
      <c r="Z1322">
        <v>203</v>
      </c>
      <c r="AA1322">
        <v>79</v>
      </c>
      <c r="AB1322">
        <v>46</v>
      </c>
      <c r="AC1322">
        <v>781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1451</v>
      </c>
      <c r="AJ1322">
        <v>0</v>
      </c>
      <c r="AM1322">
        <v>1068</v>
      </c>
      <c r="AN1322">
        <v>277</v>
      </c>
      <c r="AO1322">
        <v>106</v>
      </c>
      <c r="AP1322">
        <v>43</v>
      </c>
      <c r="AQ1322">
        <v>8</v>
      </c>
      <c r="AR1322">
        <v>5</v>
      </c>
      <c r="AS1322">
        <v>269</v>
      </c>
      <c r="AT1322">
        <v>520</v>
      </c>
      <c r="AU1322">
        <v>89</v>
      </c>
      <c r="AV1322">
        <v>74</v>
      </c>
      <c r="AW1322">
        <v>89</v>
      </c>
      <c r="AX1322">
        <v>0</v>
      </c>
      <c r="AY1322" t="s">
        <v>176</v>
      </c>
      <c r="AZ1322" t="s">
        <v>392</v>
      </c>
      <c r="BA1322" t="s">
        <v>309</v>
      </c>
      <c r="BC1322">
        <v>28</v>
      </c>
      <c r="BD1322">
        <v>76</v>
      </c>
      <c r="BE1322">
        <v>68</v>
      </c>
      <c r="BF1322">
        <v>6</v>
      </c>
      <c r="BG1322">
        <v>2</v>
      </c>
      <c r="BH1322">
        <v>13</v>
      </c>
      <c r="BI1322">
        <v>0</v>
      </c>
      <c r="BJ1322">
        <v>8</v>
      </c>
      <c r="BK1322">
        <v>33</v>
      </c>
      <c r="BL1322">
        <v>27</v>
      </c>
      <c r="BM1322">
        <v>8</v>
      </c>
      <c r="BN1322" t="s">
        <v>136</v>
      </c>
      <c r="BO1322">
        <v>60</v>
      </c>
      <c r="BP1322">
        <v>6</v>
      </c>
      <c r="BQ1322">
        <v>2</v>
      </c>
      <c r="BT1322">
        <v>43</v>
      </c>
      <c r="BU1322">
        <v>56</v>
      </c>
      <c r="BV1322" t="s">
        <v>228</v>
      </c>
      <c r="BW1322" t="s">
        <v>175</v>
      </c>
      <c r="BX1322" t="s">
        <v>287</v>
      </c>
      <c r="BY1322" t="s">
        <v>177</v>
      </c>
      <c r="BZ1322" t="s">
        <v>372</v>
      </c>
      <c r="CA1322" t="s">
        <v>401</v>
      </c>
      <c r="CB1322" t="s">
        <v>136</v>
      </c>
      <c r="CC1322" t="s">
        <v>143</v>
      </c>
      <c r="CD1322" t="s">
        <v>203</v>
      </c>
      <c r="CE1322" t="s">
        <v>136</v>
      </c>
      <c r="CF1322" t="s">
        <v>249</v>
      </c>
      <c r="CG1322" t="s">
        <v>181</v>
      </c>
      <c r="CH1322" t="s">
        <v>356</v>
      </c>
      <c r="CI1322" t="s">
        <v>249</v>
      </c>
      <c r="CJ1322" t="s">
        <v>136</v>
      </c>
      <c r="CK1322" t="s">
        <v>344</v>
      </c>
      <c r="CL1322" t="s">
        <v>400</v>
      </c>
      <c r="CM1322" t="s">
        <v>206</v>
      </c>
      <c r="CN1322" t="s">
        <v>206</v>
      </c>
      <c r="CO1322" t="s">
        <v>133</v>
      </c>
      <c r="CP1322" t="s">
        <v>133</v>
      </c>
      <c r="CQ1322" t="s">
        <v>1316</v>
      </c>
      <c r="CR1322" t="s">
        <v>1289</v>
      </c>
      <c r="CS1322" t="s">
        <v>248</v>
      </c>
      <c r="CT1322" t="s">
        <v>184</v>
      </c>
      <c r="CU1322" t="s">
        <v>154</v>
      </c>
      <c r="CV1322" t="s">
        <v>133</v>
      </c>
      <c r="CW1322" t="s">
        <v>187</v>
      </c>
      <c r="CX1322" t="s">
        <v>156</v>
      </c>
      <c r="CY1322" t="s">
        <v>6800</v>
      </c>
      <c r="CZ1322" t="s">
        <v>158</v>
      </c>
      <c r="DA1322" t="s">
        <v>158</v>
      </c>
      <c r="DB1322" t="s">
        <v>158</v>
      </c>
      <c r="DD1322" t="s">
        <v>159</v>
      </c>
      <c r="DE1322" t="s">
        <v>160</v>
      </c>
      <c r="DF1322">
        <v>17698</v>
      </c>
      <c r="DG1322" t="s">
        <v>158</v>
      </c>
      <c r="DH1322" t="s">
        <v>6801</v>
      </c>
      <c r="DI1322" t="s">
        <v>142</v>
      </c>
      <c r="DJ1322" t="s">
        <v>226</v>
      </c>
      <c r="DK1322" t="s">
        <v>206</v>
      </c>
      <c r="DL1322" t="s">
        <v>201</v>
      </c>
      <c r="DM1322" t="s">
        <v>956</v>
      </c>
      <c r="DN1322" t="s">
        <v>158</v>
      </c>
    </row>
    <row r="1323" spans="1:118">
      <c r="A1323">
        <v>2024</v>
      </c>
      <c r="B1323" t="s">
        <v>118</v>
      </c>
      <c r="C1323" t="s">
        <v>3554</v>
      </c>
      <c r="D1323" t="s">
        <v>3555</v>
      </c>
      <c r="E1323">
        <v>75</v>
      </c>
      <c r="F1323" t="s">
        <v>316</v>
      </c>
      <c r="G1323" t="s">
        <v>122</v>
      </c>
      <c r="H1323" t="s">
        <v>316</v>
      </c>
      <c r="I1323" t="s">
        <v>2875</v>
      </c>
      <c r="J1323" t="s">
        <v>283</v>
      </c>
      <c r="K1323" t="s">
        <v>195</v>
      </c>
      <c r="L1323" t="s">
        <v>219</v>
      </c>
      <c r="M1323" t="s">
        <v>6802</v>
      </c>
      <c r="N1323" t="s">
        <v>240</v>
      </c>
      <c r="O1323" t="s">
        <v>285</v>
      </c>
      <c r="P1323" t="s">
        <v>158</v>
      </c>
      <c r="Q1323" t="s">
        <v>3557</v>
      </c>
      <c r="R1323">
        <v>24</v>
      </c>
      <c r="S1323">
        <v>1723</v>
      </c>
      <c r="T1323">
        <v>863</v>
      </c>
      <c r="U1323">
        <v>1723</v>
      </c>
      <c r="W1323">
        <v>234</v>
      </c>
      <c r="X1323">
        <v>83</v>
      </c>
      <c r="Y1323">
        <v>644</v>
      </c>
      <c r="Z1323">
        <v>279</v>
      </c>
      <c r="AA1323">
        <v>325</v>
      </c>
      <c r="AB1323">
        <v>178</v>
      </c>
      <c r="AC1323">
        <v>520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1723</v>
      </c>
      <c r="AJ1323">
        <v>0</v>
      </c>
      <c r="AM1323">
        <v>234</v>
      </c>
      <c r="AN1323">
        <v>83</v>
      </c>
      <c r="AO1323">
        <v>644</v>
      </c>
      <c r="AP1323">
        <v>279</v>
      </c>
      <c r="AQ1323">
        <v>325</v>
      </c>
      <c r="AR1323">
        <v>178</v>
      </c>
      <c r="AS1323">
        <v>520</v>
      </c>
      <c r="AT1323">
        <v>162</v>
      </c>
      <c r="AU1323">
        <v>24</v>
      </c>
      <c r="AV1323">
        <v>15</v>
      </c>
      <c r="AW1323">
        <v>24</v>
      </c>
      <c r="AX1323">
        <v>0</v>
      </c>
      <c r="AY1323" t="s">
        <v>201</v>
      </c>
      <c r="AZ1323" t="s">
        <v>289</v>
      </c>
      <c r="BA1323" t="s">
        <v>185</v>
      </c>
      <c r="BC1323">
        <v>9</v>
      </c>
      <c r="BD1323">
        <v>17</v>
      </c>
      <c r="BE1323">
        <v>5</v>
      </c>
      <c r="BF1323">
        <v>6</v>
      </c>
      <c r="BG1323">
        <v>6</v>
      </c>
      <c r="BH1323">
        <v>7</v>
      </c>
      <c r="BI1323">
        <v>0</v>
      </c>
      <c r="BJ1323">
        <v>4</v>
      </c>
      <c r="BK1323">
        <v>10</v>
      </c>
      <c r="BL1323">
        <v>3</v>
      </c>
      <c r="BM1323">
        <v>0</v>
      </c>
      <c r="BN1323" t="s">
        <v>136</v>
      </c>
      <c r="BO1323">
        <v>4</v>
      </c>
      <c r="BP1323">
        <v>3</v>
      </c>
      <c r="BQ1323">
        <v>6</v>
      </c>
      <c r="BR1323">
        <v>0</v>
      </c>
      <c r="BS1323">
        <v>0</v>
      </c>
      <c r="BT1323">
        <v>5</v>
      </c>
      <c r="BU1323">
        <v>17</v>
      </c>
      <c r="BV1323" t="s">
        <v>186</v>
      </c>
      <c r="BW1323" t="s">
        <v>264</v>
      </c>
      <c r="BX1323" t="s">
        <v>287</v>
      </c>
      <c r="BY1323" t="s">
        <v>247</v>
      </c>
      <c r="BZ1323" t="s">
        <v>176</v>
      </c>
      <c r="CA1323" t="s">
        <v>162</v>
      </c>
      <c r="CB1323" t="s">
        <v>136</v>
      </c>
      <c r="CC1323" t="s">
        <v>269</v>
      </c>
      <c r="CD1323" t="s">
        <v>180</v>
      </c>
      <c r="CE1323" t="s">
        <v>136</v>
      </c>
      <c r="CF1323" t="s">
        <v>214</v>
      </c>
      <c r="CG1323" t="s">
        <v>144</v>
      </c>
      <c r="CH1323" t="s">
        <v>149</v>
      </c>
      <c r="CI1323" t="s">
        <v>136</v>
      </c>
      <c r="CJ1323" t="s">
        <v>136</v>
      </c>
      <c r="CK1323" t="s">
        <v>176</v>
      </c>
      <c r="CL1323" t="s">
        <v>214</v>
      </c>
      <c r="CM1323" t="s">
        <v>171</v>
      </c>
      <c r="CN1323" t="s">
        <v>149</v>
      </c>
      <c r="CO1323" t="s">
        <v>171</v>
      </c>
      <c r="CP1323" t="s">
        <v>171</v>
      </c>
      <c r="CQ1323" t="s">
        <v>311</v>
      </c>
      <c r="CR1323" t="s">
        <v>173</v>
      </c>
      <c r="CS1323" t="s">
        <v>202</v>
      </c>
      <c r="CT1323" t="s">
        <v>207</v>
      </c>
      <c r="CU1323" t="s">
        <v>235</v>
      </c>
      <c r="CV1323" t="s">
        <v>173</v>
      </c>
      <c r="CW1323" t="s">
        <v>228</v>
      </c>
      <c r="CX1323" t="s">
        <v>229</v>
      </c>
      <c r="CY1323" t="s">
        <v>175</v>
      </c>
      <c r="CZ1323" t="s">
        <v>230</v>
      </c>
      <c r="DA1323" t="s">
        <v>446</v>
      </c>
      <c r="DB1323" t="s">
        <v>232</v>
      </c>
      <c r="DC1323">
        <v>171</v>
      </c>
      <c r="DD1323" t="s">
        <v>159</v>
      </c>
      <c r="DE1323" t="s">
        <v>212</v>
      </c>
      <c r="DF1323">
        <v>17741</v>
      </c>
      <c r="DG1323" t="s">
        <v>158</v>
      </c>
      <c r="DH1323" t="s">
        <v>6803</v>
      </c>
      <c r="DI1323" t="s">
        <v>149</v>
      </c>
      <c r="DJ1323" t="s">
        <v>207</v>
      </c>
      <c r="DK1323" t="s">
        <v>282</v>
      </c>
      <c r="DL1323" t="s">
        <v>182</v>
      </c>
      <c r="DM1323" t="s">
        <v>158</v>
      </c>
      <c r="DN1323" t="s">
        <v>158</v>
      </c>
    </row>
    <row r="1324" spans="1:118">
      <c r="A1324">
        <v>2024</v>
      </c>
      <c r="B1324" t="s">
        <v>118</v>
      </c>
      <c r="C1324" t="s">
        <v>2041</v>
      </c>
      <c r="D1324" t="s">
        <v>2042</v>
      </c>
      <c r="E1324">
        <v>75</v>
      </c>
      <c r="F1324" t="s">
        <v>316</v>
      </c>
      <c r="G1324" t="s">
        <v>122</v>
      </c>
      <c r="H1324" t="s">
        <v>316</v>
      </c>
      <c r="I1324" t="s">
        <v>1283</v>
      </c>
      <c r="J1324" t="s">
        <v>1225</v>
      </c>
      <c r="K1324" t="s">
        <v>126</v>
      </c>
      <c r="L1324" t="s">
        <v>127</v>
      </c>
      <c r="M1324" t="s">
        <v>6804</v>
      </c>
      <c r="N1324" t="s">
        <v>167</v>
      </c>
      <c r="O1324" t="s">
        <v>1227</v>
      </c>
      <c r="P1324" t="s">
        <v>158</v>
      </c>
      <c r="Q1324" t="s">
        <v>2046</v>
      </c>
      <c r="R1324">
        <v>65</v>
      </c>
      <c r="S1324">
        <v>3141</v>
      </c>
      <c r="T1324">
        <v>2369</v>
      </c>
      <c r="U1324">
        <v>3141</v>
      </c>
      <c r="W1324">
        <v>1802</v>
      </c>
      <c r="X1324">
        <v>260</v>
      </c>
      <c r="Y1324">
        <v>253</v>
      </c>
      <c r="Z1324">
        <v>71</v>
      </c>
      <c r="AA1324">
        <v>35</v>
      </c>
      <c r="AB1324">
        <v>15</v>
      </c>
      <c r="AC1324">
        <v>1051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3141</v>
      </c>
      <c r="AJ1324">
        <v>0</v>
      </c>
      <c r="AM1324">
        <v>1802</v>
      </c>
      <c r="AN1324">
        <v>260</v>
      </c>
      <c r="AO1324">
        <v>253</v>
      </c>
      <c r="AP1324">
        <v>71</v>
      </c>
      <c r="AQ1324">
        <v>35</v>
      </c>
      <c r="AR1324">
        <v>15</v>
      </c>
      <c r="AS1324">
        <v>1051</v>
      </c>
      <c r="AT1324">
        <v>168</v>
      </c>
      <c r="AU1324">
        <v>65</v>
      </c>
      <c r="AV1324">
        <v>50</v>
      </c>
      <c r="AW1324">
        <v>65</v>
      </c>
      <c r="AX1324">
        <v>0</v>
      </c>
      <c r="AY1324" t="s">
        <v>149</v>
      </c>
      <c r="AZ1324" t="s">
        <v>328</v>
      </c>
      <c r="BA1324" t="s">
        <v>247</v>
      </c>
      <c r="BC1324">
        <v>6</v>
      </c>
      <c r="BD1324">
        <v>53</v>
      </c>
      <c r="BE1324">
        <v>53</v>
      </c>
      <c r="BF1324">
        <v>0</v>
      </c>
      <c r="BG1324">
        <v>0</v>
      </c>
      <c r="BH1324">
        <v>12</v>
      </c>
      <c r="BI1324">
        <v>0</v>
      </c>
      <c r="BJ1324">
        <v>0</v>
      </c>
      <c r="BK1324">
        <v>1</v>
      </c>
      <c r="BL1324">
        <v>26</v>
      </c>
      <c r="BM1324">
        <v>25</v>
      </c>
      <c r="BN1324" t="s">
        <v>201</v>
      </c>
      <c r="BO1324">
        <v>53</v>
      </c>
      <c r="BP1324">
        <v>0</v>
      </c>
      <c r="BQ1324">
        <v>0</v>
      </c>
      <c r="BT1324">
        <v>9</v>
      </c>
      <c r="BU1324">
        <v>38</v>
      </c>
      <c r="BV1324" t="s">
        <v>248</v>
      </c>
      <c r="BW1324" t="s">
        <v>344</v>
      </c>
      <c r="BX1324" t="s">
        <v>190</v>
      </c>
      <c r="BY1324" t="s">
        <v>141</v>
      </c>
      <c r="BZ1324" t="s">
        <v>263</v>
      </c>
      <c r="CA1324" t="s">
        <v>244</v>
      </c>
      <c r="CB1324" t="s">
        <v>136</v>
      </c>
      <c r="CC1324" t="s">
        <v>249</v>
      </c>
      <c r="CD1324" t="s">
        <v>147</v>
      </c>
      <c r="CE1324" t="s">
        <v>136</v>
      </c>
      <c r="CF1324" t="s">
        <v>136</v>
      </c>
      <c r="CG1324" t="s">
        <v>153</v>
      </c>
      <c r="CH1324" t="s">
        <v>231</v>
      </c>
      <c r="CI1324" t="s">
        <v>282</v>
      </c>
      <c r="CJ1324" t="s">
        <v>153</v>
      </c>
      <c r="CK1324" t="s">
        <v>162</v>
      </c>
      <c r="CL1324" t="s">
        <v>162</v>
      </c>
      <c r="CM1324" t="s">
        <v>136</v>
      </c>
      <c r="CN1324" t="s">
        <v>136</v>
      </c>
      <c r="CO1324" t="s">
        <v>136</v>
      </c>
      <c r="CP1324" t="s">
        <v>136</v>
      </c>
      <c r="CQ1324" t="s">
        <v>667</v>
      </c>
      <c r="CR1324" t="s">
        <v>185</v>
      </c>
      <c r="CS1324" t="s">
        <v>136</v>
      </c>
      <c r="CT1324" t="s">
        <v>136</v>
      </c>
      <c r="CU1324" t="s">
        <v>136</v>
      </c>
      <c r="CV1324" t="s">
        <v>136</v>
      </c>
      <c r="CW1324" t="s">
        <v>235</v>
      </c>
      <c r="CX1324" t="s">
        <v>156</v>
      </c>
      <c r="CY1324" t="s">
        <v>1315</v>
      </c>
      <c r="CZ1324" t="s">
        <v>158</v>
      </c>
      <c r="DA1324" t="s">
        <v>158</v>
      </c>
      <c r="DB1324" t="s">
        <v>158</v>
      </c>
      <c r="DD1324" t="s">
        <v>159</v>
      </c>
      <c r="DE1324" t="s">
        <v>160</v>
      </c>
      <c r="DF1324">
        <v>18039</v>
      </c>
      <c r="DG1324" t="s">
        <v>158</v>
      </c>
      <c r="DH1324" t="s">
        <v>6805</v>
      </c>
      <c r="DI1324" t="s">
        <v>154</v>
      </c>
      <c r="DJ1324" t="s">
        <v>162</v>
      </c>
      <c r="DK1324" t="s">
        <v>136</v>
      </c>
      <c r="DL1324" t="s">
        <v>136</v>
      </c>
      <c r="DM1324" t="s">
        <v>158</v>
      </c>
      <c r="DN1324" t="s">
        <v>158</v>
      </c>
    </row>
    <row r="1325" spans="1:118">
      <c r="A1325">
        <v>2024</v>
      </c>
      <c r="B1325" t="s">
        <v>118</v>
      </c>
      <c r="C1325" t="s">
        <v>2966</v>
      </c>
      <c r="D1325" t="s">
        <v>2967</v>
      </c>
      <c r="E1325">
        <v>75</v>
      </c>
      <c r="F1325" t="s">
        <v>316</v>
      </c>
      <c r="G1325" t="s">
        <v>122</v>
      </c>
      <c r="H1325" t="s">
        <v>316</v>
      </c>
      <c r="I1325" t="s">
        <v>1999</v>
      </c>
      <c r="J1325" t="s">
        <v>905</v>
      </c>
      <c r="K1325" t="s">
        <v>195</v>
      </c>
      <c r="L1325" t="s">
        <v>219</v>
      </c>
      <c r="M1325" t="s">
        <v>6806</v>
      </c>
      <c r="N1325" t="s">
        <v>240</v>
      </c>
      <c r="O1325" t="s">
        <v>907</v>
      </c>
      <c r="P1325" t="s">
        <v>158</v>
      </c>
      <c r="Q1325" t="s">
        <v>2971</v>
      </c>
      <c r="R1325">
        <v>35</v>
      </c>
      <c r="S1325">
        <v>1043</v>
      </c>
      <c r="T1325">
        <v>566</v>
      </c>
      <c r="U1325">
        <v>759</v>
      </c>
      <c r="W1325">
        <v>119</v>
      </c>
      <c r="X1325">
        <v>27</v>
      </c>
      <c r="Y1325">
        <v>193</v>
      </c>
      <c r="Z1325">
        <v>86</v>
      </c>
      <c r="AA1325">
        <v>216</v>
      </c>
      <c r="AB1325">
        <v>126</v>
      </c>
      <c r="AC1325">
        <v>231</v>
      </c>
      <c r="AD1325">
        <v>284</v>
      </c>
      <c r="AE1325">
        <v>107</v>
      </c>
      <c r="AF1325">
        <v>0</v>
      </c>
      <c r="AG1325">
        <v>0</v>
      </c>
      <c r="AH1325">
        <v>177</v>
      </c>
      <c r="AI1325">
        <v>260</v>
      </c>
      <c r="AJ1325">
        <v>21</v>
      </c>
      <c r="AM1325">
        <v>55</v>
      </c>
      <c r="AN1325">
        <v>13</v>
      </c>
      <c r="AO1325">
        <v>104</v>
      </c>
      <c r="AP1325">
        <v>41</v>
      </c>
      <c r="AQ1325">
        <v>95</v>
      </c>
      <c r="AR1325">
        <v>54</v>
      </c>
      <c r="AS1325">
        <v>6</v>
      </c>
      <c r="AT1325">
        <v>133</v>
      </c>
      <c r="AU1325">
        <v>34</v>
      </c>
      <c r="AV1325">
        <v>19</v>
      </c>
      <c r="AW1325">
        <v>24</v>
      </c>
      <c r="AX1325">
        <v>10</v>
      </c>
      <c r="AY1325" t="s">
        <v>137</v>
      </c>
      <c r="AZ1325" t="s">
        <v>151</v>
      </c>
      <c r="BA1325" t="s">
        <v>182</v>
      </c>
      <c r="BC1325">
        <v>9</v>
      </c>
      <c r="BD1325">
        <v>27</v>
      </c>
      <c r="BE1325">
        <v>12</v>
      </c>
      <c r="BF1325">
        <v>7</v>
      </c>
      <c r="BG1325">
        <v>8</v>
      </c>
      <c r="BH1325">
        <v>7</v>
      </c>
      <c r="BI1325">
        <v>0</v>
      </c>
      <c r="BJ1325">
        <v>17</v>
      </c>
      <c r="BK1325">
        <v>8</v>
      </c>
      <c r="BL1325">
        <v>2</v>
      </c>
      <c r="BM1325">
        <v>0</v>
      </c>
      <c r="BN1325" t="s">
        <v>136</v>
      </c>
      <c r="BO1325">
        <v>2</v>
      </c>
      <c r="BP1325">
        <v>3</v>
      </c>
      <c r="BQ1325">
        <v>5</v>
      </c>
      <c r="BR1325">
        <v>0</v>
      </c>
      <c r="BS1325">
        <v>0</v>
      </c>
      <c r="BT1325">
        <v>10</v>
      </c>
      <c r="BU1325">
        <v>26</v>
      </c>
      <c r="BV1325" t="s">
        <v>205</v>
      </c>
      <c r="BW1325" t="s">
        <v>202</v>
      </c>
      <c r="BX1325" t="s">
        <v>368</v>
      </c>
      <c r="BY1325" t="s">
        <v>265</v>
      </c>
      <c r="BZ1325" t="s">
        <v>143</v>
      </c>
      <c r="CA1325" t="s">
        <v>266</v>
      </c>
      <c r="CB1325" t="s">
        <v>136</v>
      </c>
      <c r="CC1325" t="s">
        <v>228</v>
      </c>
      <c r="CD1325" t="s">
        <v>400</v>
      </c>
      <c r="CE1325" t="s">
        <v>136</v>
      </c>
      <c r="CF1325" t="s">
        <v>462</v>
      </c>
      <c r="CG1325" t="s">
        <v>311</v>
      </c>
      <c r="CH1325" t="s">
        <v>224</v>
      </c>
      <c r="CI1325" t="s">
        <v>136</v>
      </c>
      <c r="CJ1325" t="s">
        <v>136</v>
      </c>
      <c r="CK1325" t="s">
        <v>135</v>
      </c>
      <c r="CL1325" t="s">
        <v>224</v>
      </c>
      <c r="CM1325" t="s">
        <v>182</v>
      </c>
      <c r="CN1325" t="s">
        <v>249</v>
      </c>
      <c r="CO1325" t="s">
        <v>311</v>
      </c>
      <c r="CP1325" t="s">
        <v>252</v>
      </c>
      <c r="CQ1325" t="s">
        <v>279</v>
      </c>
      <c r="CR1325" t="s">
        <v>152</v>
      </c>
      <c r="CS1325" t="s">
        <v>145</v>
      </c>
      <c r="CT1325" t="s">
        <v>249</v>
      </c>
      <c r="CU1325" t="s">
        <v>176</v>
      </c>
      <c r="CV1325" t="s">
        <v>149</v>
      </c>
      <c r="CW1325" t="s">
        <v>263</v>
      </c>
      <c r="CX1325" t="s">
        <v>229</v>
      </c>
      <c r="CY1325" t="s">
        <v>187</v>
      </c>
      <c r="CZ1325" t="s">
        <v>230</v>
      </c>
      <c r="DA1325" t="s">
        <v>171</v>
      </c>
      <c r="DB1325" t="s">
        <v>232</v>
      </c>
      <c r="DC1325">
        <v>55</v>
      </c>
      <c r="DD1325" t="s">
        <v>159</v>
      </c>
      <c r="DE1325" t="s">
        <v>212</v>
      </c>
      <c r="DF1325">
        <v>18872</v>
      </c>
      <c r="DG1325" t="s">
        <v>158</v>
      </c>
      <c r="DH1325" t="s">
        <v>6807</v>
      </c>
      <c r="DI1325" t="s">
        <v>149</v>
      </c>
      <c r="DJ1325" t="s">
        <v>172</v>
      </c>
      <c r="DK1325" t="s">
        <v>207</v>
      </c>
      <c r="DL1325" t="s">
        <v>207</v>
      </c>
      <c r="DM1325" t="s">
        <v>158</v>
      </c>
      <c r="DN1325" t="s">
        <v>158</v>
      </c>
    </row>
    <row r="1326" spans="1:118">
      <c r="A1326">
        <v>2024</v>
      </c>
      <c r="B1326" t="s">
        <v>118</v>
      </c>
      <c r="C1326" t="s">
        <v>2402</v>
      </c>
      <c r="D1326" t="s">
        <v>2403</v>
      </c>
      <c r="E1326">
        <v>78</v>
      </c>
      <c r="F1326" t="s">
        <v>121</v>
      </c>
      <c r="G1326" t="s">
        <v>122</v>
      </c>
      <c r="H1326" t="s">
        <v>123</v>
      </c>
      <c r="I1326" t="s">
        <v>2404</v>
      </c>
      <c r="J1326" t="s">
        <v>6808</v>
      </c>
      <c r="K1326" t="s">
        <v>195</v>
      </c>
      <c r="L1326" t="s">
        <v>219</v>
      </c>
      <c r="M1326" t="s">
        <v>6809</v>
      </c>
      <c r="N1326" t="s">
        <v>221</v>
      </c>
      <c r="O1326" t="s">
        <v>520</v>
      </c>
      <c r="P1326" t="s">
        <v>6810</v>
      </c>
      <c r="Q1326" t="s">
        <v>2406</v>
      </c>
      <c r="R1326">
        <v>80</v>
      </c>
      <c r="S1326">
        <v>889</v>
      </c>
      <c r="T1326">
        <v>89</v>
      </c>
      <c r="U1326">
        <v>824</v>
      </c>
      <c r="W1326">
        <v>343</v>
      </c>
      <c r="X1326">
        <v>37</v>
      </c>
      <c r="Y1326">
        <v>219</v>
      </c>
      <c r="Z1326">
        <v>41</v>
      </c>
      <c r="AA1326">
        <v>123</v>
      </c>
      <c r="AB1326">
        <v>32</v>
      </c>
      <c r="AC1326">
        <v>139</v>
      </c>
      <c r="AD1326">
        <v>65</v>
      </c>
      <c r="AE1326">
        <v>0</v>
      </c>
      <c r="AF1326">
        <v>47</v>
      </c>
      <c r="AG1326">
        <v>0</v>
      </c>
      <c r="AH1326">
        <v>18</v>
      </c>
      <c r="AI1326">
        <v>262</v>
      </c>
      <c r="AJ1326">
        <v>2</v>
      </c>
      <c r="AM1326">
        <v>131</v>
      </c>
      <c r="AN1326">
        <v>11</v>
      </c>
      <c r="AO1326">
        <v>62</v>
      </c>
      <c r="AP1326">
        <v>5</v>
      </c>
      <c r="AQ1326">
        <v>36</v>
      </c>
      <c r="AR1326">
        <v>6</v>
      </c>
      <c r="AS1326">
        <v>33</v>
      </c>
      <c r="AT1326">
        <v>203</v>
      </c>
      <c r="AU1326">
        <v>72</v>
      </c>
      <c r="AV1326">
        <v>6</v>
      </c>
      <c r="AW1326">
        <v>71</v>
      </c>
      <c r="AX1326">
        <v>1</v>
      </c>
      <c r="AY1326" t="s">
        <v>151</v>
      </c>
      <c r="AZ1326" t="s">
        <v>187</v>
      </c>
      <c r="BA1326" t="s">
        <v>260</v>
      </c>
      <c r="BC1326">
        <v>5</v>
      </c>
      <c r="BD1326">
        <v>65</v>
      </c>
      <c r="BE1326">
        <v>35</v>
      </c>
      <c r="BF1326">
        <v>22</v>
      </c>
      <c r="BG1326">
        <v>8</v>
      </c>
      <c r="BH1326">
        <v>7</v>
      </c>
      <c r="BI1326">
        <v>0</v>
      </c>
      <c r="BJ1326">
        <v>16</v>
      </c>
      <c r="BK1326">
        <v>21</v>
      </c>
      <c r="BL1326">
        <v>23</v>
      </c>
      <c r="BM1326">
        <v>4</v>
      </c>
      <c r="BN1326" t="s">
        <v>201</v>
      </c>
      <c r="BO1326">
        <v>25</v>
      </c>
      <c r="BP1326">
        <v>16</v>
      </c>
      <c r="BQ1326">
        <v>8</v>
      </c>
      <c r="BR1326">
        <v>0</v>
      </c>
      <c r="BS1326">
        <v>0</v>
      </c>
      <c r="BT1326">
        <v>9</v>
      </c>
      <c r="BU1326">
        <v>15</v>
      </c>
      <c r="BV1326" t="s">
        <v>134</v>
      </c>
      <c r="BW1326" t="s">
        <v>203</v>
      </c>
      <c r="BX1326" t="s">
        <v>266</v>
      </c>
      <c r="BY1326" t="s">
        <v>206</v>
      </c>
      <c r="BZ1326" t="s">
        <v>184</v>
      </c>
      <c r="CA1326" t="s">
        <v>142</v>
      </c>
      <c r="CB1326" t="s">
        <v>136</v>
      </c>
      <c r="CC1326" t="s">
        <v>206</v>
      </c>
      <c r="CD1326" t="s">
        <v>204</v>
      </c>
      <c r="CE1326" t="s">
        <v>136</v>
      </c>
      <c r="CF1326" t="s">
        <v>277</v>
      </c>
      <c r="CG1326" t="s">
        <v>145</v>
      </c>
      <c r="CH1326" t="s">
        <v>171</v>
      </c>
      <c r="CI1326" t="s">
        <v>154</v>
      </c>
      <c r="CJ1326" t="s">
        <v>153</v>
      </c>
      <c r="CK1326" t="s">
        <v>467</v>
      </c>
      <c r="CL1326" t="s">
        <v>246</v>
      </c>
      <c r="CM1326" t="s">
        <v>235</v>
      </c>
      <c r="CN1326" t="s">
        <v>277</v>
      </c>
      <c r="CO1326" t="s">
        <v>289</v>
      </c>
      <c r="CP1326" t="s">
        <v>289</v>
      </c>
      <c r="CQ1326" t="s">
        <v>576</v>
      </c>
      <c r="CR1326" t="s">
        <v>249</v>
      </c>
      <c r="CS1326" t="s">
        <v>144</v>
      </c>
      <c r="CT1326" t="s">
        <v>137</v>
      </c>
      <c r="CU1326" t="s">
        <v>289</v>
      </c>
      <c r="CV1326" t="s">
        <v>153</v>
      </c>
      <c r="CW1326" t="s">
        <v>134</v>
      </c>
      <c r="CX1326" t="s">
        <v>229</v>
      </c>
      <c r="CY1326" t="s">
        <v>732</v>
      </c>
      <c r="CZ1326" t="s">
        <v>230</v>
      </c>
      <c r="DA1326" t="s">
        <v>289</v>
      </c>
      <c r="DB1326" t="s">
        <v>232</v>
      </c>
      <c r="DC1326">
        <v>69</v>
      </c>
      <c r="DD1326" t="s">
        <v>159</v>
      </c>
      <c r="DE1326" t="s">
        <v>212</v>
      </c>
      <c r="DF1326">
        <v>19449</v>
      </c>
      <c r="DG1326" t="s">
        <v>158</v>
      </c>
      <c r="DH1326" t="s">
        <v>6811</v>
      </c>
      <c r="DI1326" t="s">
        <v>207</v>
      </c>
      <c r="DJ1326" t="s">
        <v>174</v>
      </c>
      <c r="DK1326" t="s">
        <v>134</v>
      </c>
      <c r="DL1326" t="s">
        <v>137</v>
      </c>
      <c r="DM1326" t="s">
        <v>158</v>
      </c>
      <c r="DN1326" t="s">
        <v>158</v>
      </c>
    </row>
    <row r="1327" spans="1:118">
      <c r="A1327">
        <v>2024</v>
      </c>
      <c r="B1327" t="s">
        <v>118</v>
      </c>
      <c r="C1327" t="s">
        <v>1255</v>
      </c>
      <c r="D1327" t="s">
        <v>1256</v>
      </c>
      <c r="E1327">
        <v>75</v>
      </c>
      <c r="F1327" t="s">
        <v>316</v>
      </c>
      <c r="G1327" t="s">
        <v>122</v>
      </c>
      <c r="H1327" t="s">
        <v>316</v>
      </c>
      <c r="I1327" t="s">
        <v>1110</v>
      </c>
      <c r="J1327" t="s">
        <v>6812</v>
      </c>
      <c r="K1327" t="s">
        <v>195</v>
      </c>
      <c r="L1327" t="s">
        <v>127</v>
      </c>
      <c r="M1327" t="s">
        <v>6813</v>
      </c>
      <c r="N1327" t="s">
        <v>793</v>
      </c>
      <c r="O1327" t="s">
        <v>4733</v>
      </c>
      <c r="P1327" t="s">
        <v>6814</v>
      </c>
      <c r="Q1327" t="s">
        <v>6815</v>
      </c>
      <c r="R1327">
        <v>15</v>
      </c>
      <c r="S1327">
        <v>363</v>
      </c>
      <c r="T1327">
        <v>232</v>
      </c>
      <c r="U1327">
        <v>147</v>
      </c>
      <c r="W1327">
        <v>73</v>
      </c>
      <c r="X1327">
        <v>20</v>
      </c>
      <c r="Y1327">
        <v>6</v>
      </c>
      <c r="Z1327">
        <v>3</v>
      </c>
      <c r="AA1327">
        <v>3</v>
      </c>
      <c r="AB1327">
        <v>2</v>
      </c>
      <c r="AC1327">
        <v>65</v>
      </c>
      <c r="AD1327">
        <v>216</v>
      </c>
      <c r="AE1327">
        <v>88</v>
      </c>
      <c r="AF1327">
        <v>5</v>
      </c>
      <c r="AG1327">
        <v>3</v>
      </c>
      <c r="AH1327">
        <v>120</v>
      </c>
      <c r="AI1327">
        <v>36</v>
      </c>
      <c r="AJ1327">
        <v>3</v>
      </c>
      <c r="AM1327">
        <v>25</v>
      </c>
      <c r="AN1327">
        <v>5</v>
      </c>
      <c r="AO1327">
        <v>0</v>
      </c>
      <c r="AP1327">
        <v>0</v>
      </c>
      <c r="AQ1327">
        <v>0</v>
      </c>
      <c r="AR1327">
        <v>0</v>
      </c>
      <c r="AS1327">
        <v>11</v>
      </c>
      <c r="AT1327">
        <v>37</v>
      </c>
      <c r="AU1327">
        <v>9</v>
      </c>
      <c r="AV1327">
        <v>6</v>
      </c>
      <c r="AW1327">
        <v>7</v>
      </c>
      <c r="AX1327">
        <v>2</v>
      </c>
      <c r="AY1327" t="s">
        <v>136</v>
      </c>
      <c r="AZ1327" t="s">
        <v>224</v>
      </c>
      <c r="BA1327" t="s">
        <v>224</v>
      </c>
      <c r="BC1327">
        <v>0</v>
      </c>
      <c r="BD1327">
        <v>4</v>
      </c>
      <c r="BE1327">
        <v>4</v>
      </c>
      <c r="BF1327">
        <v>0</v>
      </c>
      <c r="BG1327">
        <v>0</v>
      </c>
      <c r="BH1327">
        <v>5</v>
      </c>
      <c r="BI1327">
        <v>0</v>
      </c>
      <c r="BJ1327">
        <v>0</v>
      </c>
      <c r="BK1327">
        <v>2</v>
      </c>
      <c r="BL1327">
        <v>1</v>
      </c>
      <c r="BM1327">
        <v>1</v>
      </c>
      <c r="BN1327" t="s">
        <v>136</v>
      </c>
      <c r="BO1327">
        <v>4</v>
      </c>
      <c r="BP1327">
        <v>0</v>
      </c>
      <c r="BQ1327">
        <v>0</v>
      </c>
      <c r="BT1327">
        <v>0</v>
      </c>
      <c r="BU1327">
        <v>3</v>
      </c>
      <c r="BV1327" t="s">
        <v>136</v>
      </c>
      <c r="BW1327" t="s">
        <v>309</v>
      </c>
      <c r="BX1327" t="s">
        <v>309</v>
      </c>
      <c r="BY1327" t="s">
        <v>243</v>
      </c>
      <c r="BZ1327" t="s">
        <v>136</v>
      </c>
      <c r="CA1327" t="s">
        <v>392</v>
      </c>
      <c r="CB1327" t="s">
        <v>136</v>
      </c>
      <c r="CC1327" t="s">
        <v>136</v>
      </c>
      <c r="CD1327" t="s">
        <v>135</v>
      </c>
      <c r="CE1327" t="s">
        <v>136</v>
      </c>
      <c r="CF1327" t="s">
        <v>136</v>
      </c>
      <c r="CG1327" t="s">
        <v>264</v>
      </c>
      <c r="CH1327" t="s">
        <v>277</v>
      </c>
      <c r="CI1327" t="s">
        <v>277</v>
      </c>
      <c r="CJ1327" t="s">
        <v>136</v>
      </c>
      <c r="CK1327" t="s">
        <v>162</v>
      </c>
      <c r="CL1327" t="s">
        <v>162</v>
      </c>
      <c r="CM1327" t="s">
        <v>136</v>
      </c>
      <c r="CN1327" t="s">
        <v>136</v>
      </c>
      <c r="CO1327" t="s">
        <v>136</v>
      </c>
      <c r="CP1327" t="s">
        <v>136</v>
      </c>
      <c r="CQ1327" t="s">
        <v>142</v>
      </c>
      <c r="CR1327" t="s">
        <v>186</v>
      </c>
      <c r="CS1327" t="s">
        <v>136</v>
      </c>
      <c r="CT1327" t="s">
        <v>136</v>
      </c>
      <c r="CU1327" t="s">
        <v>136</v>
      </c>
      <c r="CV1327" t="s">
        <v>136</v>
      </c>
      <c r="CW1327" t="s">
        <v>184</v>
      </c>
      <c r="CX1327" t="s">
        <v>156</v>
      </c>
      <c r="CY1327" t="s">
        <v>356</v>
      </c>
      <c r="CZ1327" t="s">
        <v>158</v>
      </c>
      <c r="DA1327" t="s">
        <v>158</v>
      </c>
      <c r="DB1327" t="s">
        <v>158</v>
      </c>
      <c r="DD1327" t="s">
        <v>159</v>
      </c>
      <c r="DE1327" t="s">
        <v>160</v>
      </c>
      <c r="DF1327">
        <v>19462</v>
      </c>
      <c r="DG1327" t="s">
        <v>158</v>
      </c>
      <c r="DH1327" t="s">
        <v>6816</v>
      </c>
      <c r="DI1327" t="s">
        <v>214</v>
      </c>
      <c r="DJ1327" t="s">
        <v>162</v>
      </c>
      <c r="DK1327" t="s">
        <v>136</v>
      </c>
      <c r="DL1327" t="s">
        <v>136</v>
      </c>
      <c r="DM1327" t="s">
        <v>1265</v>
      </c>
      <c r="DN1327" t="s">
        <v>158</v>
      </c>
    </row>
    <row r="1328" spans="1:118">
      <c r="A1328">
        <v>2024</v>
      </c>
      <c r="B1328" t="s">
        <v>118</v>
      </c>
      <c r="C1328" t="s">
        <v>5938</v>
      </c>
      <c r="D1328" t="s">
        <v>5939</v>
      </c>
      <c r="E1328">
        <v>75</v>
      </c>
      <c r="F1328" t="s">
        <v>316</v>
      </c>
      <c r="G1328" t="s">
        <v>122</v>
      </c>
      <c r="H1328" t="s">
        <v>316</v>
      </c>
      <c r="I1328" t="s">
        <v>1178</v>
      </c>
      <c r="J1328" t="s">
        <v>6817</v>
      </c>
      <c r="K1328" t="s">
        <v>195</v>
      </c>
      <c r="L1328" t="s">
        <v>365</v>
      </c>
      <c r="M1328" t="s">
        <v>6818</v>
      </c>
      <c r="N1328" t="s">
        <v>2101</v>
      </c>
      <c r="O1328" t="s">
        <v>2240</v>
      </c>
      <c r="P1328" t="s">
        <v>6819</v>
      </c>
      <c r="Q1328" t="s">
        <v>5941</v>
      </c>
      <c r="R1328">
        <v>10</v>
      </c>
      <c r="S1328">
        <v>377</v>
      </c>
      <c r="T1328">
        <v>242</v>
      </c>
      <c r="U1328">
        <v>377</v>
      </c>
      <c r="W1328">
        <v>298</v>
      </c>
      <c r="X1328">
        <v>61</v>
      </c>
      <c r="Y1328">
        <v>0</v>
      </c>
      <c r="Z1328">
        <v>0</v>
      </c>
      <c r="AA1328">
        <v>0</v>
      </c>
      <c r="AB1328">
        <v>0</v>
      </c>
      <c r="AC1328">
        <v>79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54</v>
      </c>
      <c r="AJ1328">
        <v>0</v>
      </c>
      <c r="AM1328">
        <v>43</v>
      </c>
      <c r="AN1328">
        <v>6</v>
      </c>
      <c r="AO1328">
        <v>0</v>
      </c>
      <c r="AP1328">
        <v>0</v>
      </c>
      <c r="AQ1328">
        <v>0</v>
      </c>
      <c r="AR1328">
        <v>0</v>
      </c>
      <c r="AS1328">
        <v>11</v>
      </c>
      <c r="AT1328">
        <v>14</v>
      </c>
      <c r="AU1328">
        <v>10</v>
      </c>
      <c r="AV1328">
        <v>4</v>
      </c>
      <c r="AW1328">
        <v>10</v>
      </c>
      <c r="AX1328">
        <v>0</v>
      </c>
      <c r="AY1328" t="s">
        <v>224</v>
      </c>
      <c r="AZ1328" t="s">
        <v>206</v>
      </c>
      <c r="BA1328" t="s">
        <v>146</v>
      </c>
      <c r="BC1328">
        <v>1</v>
      </c>
      <c r="BD1328">
        <v>8</v>
      </c>
      <c r="BE1328">
        <v>8</v>
      </c>
      <c r="BF1328">
        <v>0</v>
      </c>
      <c r="BG1328">
        <v>0</v>
      </c>
      <c r="BH1328">
        <v>2</v>
      </c>
      <c r="BI1328">
        <v>0</v>
      </c>
      <c r="BJ1328">
        <v>0</v>
      </c>
      <c r="BK1328">
        <v>0</v>
      </c>
      <c r="BL1328">
        <v>0</v>
      </c>
      <c r="BM1328">
        <v>6</v>
      </c>
      <c r="BN1328" t="s">
        <v>153</v>
      </c>
      <c r="BO1328">
        <v>8</v>
      </c>
      <c r="BP1328">
        <v>0</v>
      </c>
      <c r="BQ1328">
        <v>0</v>
      </c>
      <c r="BT1328">
        <v>2</v>
      </c>
      <c r="BU1328">
        <v>3</v>
      </c>
      <c r="BV1328" t="s">
        <v>234</v>
      </c>
      <c r="BW1328" t="s">
        <v>140</v>
      </c>
      <c r="BX1328" t="s">
        <v>204</v>
      </c>
      <c r="BY1328" t="s">
        <v>179</v>
      </c>
      <c r="BZ1328" t="s">
        <v>277</v>
      </c>
      <c r="CA1328" t="s">
        <v>246</v>
      </c>
      <c r="CB1328" t="s">
        <v>136</v>
      </c>
      <c r="CC1328" t="s">
        <v>289</v>
      </c>
      <c r="CD1328" t="s">
        <v>140</v>
      </c>
      <c r="CE1328" t="s">
        <v>136</v>
      </c>
      <c r="CF1328" t="s">
        <v>136</v>
      </c>
      <c r="CG1328" t="s">
        <v>136</v>
      </c>
      <c r="CH1328" t="s">
        <v>136</v>
      </c>
      <c r="CI1328" t="s">
        <v>392</v>
      </c>
      <c r="CJ1328" t="s">
        <v>277</v>
      </c>
      <c r="CK1328" t="s">
        <v>162</v>
      </c>
      <c r="CL1328" t="s">
        <v>162</v>
      </c>
      <c r="CM1328" t="s">
        <v>136</v>
      </c>
      <c r="CN1328" t="s">
        <v>136</v>
      </c>
      <c r="CO1328" t="s">
        <v>136</v>
      </c>
      <c r="CP1328" t="s">
        <v>136</v>
      </c>
      <c r="CQ1328" t="s">
        <v>262</v>
      </c>
      <c r="CR1328" t="s">
        <v>153</v>
      </c>
      <c r="CS1328" t="s">
        <v>136</v>
      </c>
      <c r="CT1328" t="s">
        <v>136</v>
      </c>
      <c r="CU1328" t="s">
        <v>136</v>
      </c>
      <c r="CV1328" t="s">
        <v>136</v>
      </c>
      <c r="CW1328" t="s">
        <v>186</v>
      </c>
      <c r="CX1328" t="s">
        <v>156</v>
      </c>
      <c r="CY1328" t="s">
        <v>173</v>
      </c>
      <c r="CZ1328" t="s">
        <v>158</v>
      </c>
      <c r="DA1328" t="s">
        <v>158</v>
      </c>
      <c r="DB1328" t="s">
        <v>158</v>
      </c>
      <c r="DD1328" t="s">
        <v>159</v>
      </c>
      <c r="DE1328" t="s">
        <v>332</v>
      </c>
      <c r="DF1328">
        <v>19485</v>
      </c>
      <c r="DG1328" t="s">
        <v>158</v>
      </c>
      <c r="DH1328" t="s">
        <v>6820</v>
      </c>
      <c r="DI1328" t="s">
        <v>186</v>
      </c>
      <c r="DJ1328" t="s">
        <v>162</v>
      </c>
      <c r="DK1328" t="s">
        <v>136</v>
      </c>
      <c r="DL1328" t="s">
        <v>136</v>
      </c>
      <c r="DM1328" t="s">
        <v>5943</v>
      </c>
      <c r="DN1328" t="s">
        <v>158</v>
      </c>
    </row>
    <row r="1329" spans="1:118">
      <c r="A1329">
        <v>2024</v>
      </c>
      <c r="B1329" t="s">
        <v>118</v>
      </c>
      <c r="C1329" t="s">
        <v>1526</v>
      </c>
      <c r="D1329" t="s">
        <v>1527</v>
      </c>
      <c r="E1329">
        <v>78</v>
      </c>
      <c r="F1329" t="s">
        <v>121</v>
      </c>
      <c r="G1329" t="s">
        <v>122</v>
      </c>
      <c r="H1329" t="s">
        <v>123</v>
      </c>
      <c r="I1329" t="s">
        <v>1528</v>
      </c>
      <c r="J1329" t="s">
        <v>672</v>
      </c>
      <c r="K1329" t="s">
        <v>195</v>
      </c>
      <c r="L1329" t="s">
        <v>219</v>
      </c>
      <c r="M1329" t="s">
        <v>6821</v>
      </c>
      <c r="N1329" t="s">
        <v>240</v>
      </c>
      <c r="O1329" t="s">
        <v>674</v>
      </c>
      <c r="P1329" t="s">
        <v>158</v>
      </c>
      <c r="Q1329" t="s">
        <v>1532</v>
      </c>
      <c r="R1329">
        <v>18</v>
      </c>
      <c r="S1329">
        <v>251</v>
      </c>
      <c r="T1329">
        <v>178</v>
      </c>
      <c r="U1329">
        <v>241</v>
      </c>
      <c r="W1329">
        <v>10</v>
      </c>
      <c r="X1329">
        <v>1</v>
      </c>
      <c r="Y1329">
        <v>109</v>
      </c>
      <c r="Z1329">
        <v>37</v>
      </c>
      <c r="AA1329">
        <v>80</v>
      </c>
      <c r="AB1329">
        <v>37</v>
      </c>
      <c r="AC1329">
        <v>42</v>
      </c>
      <c r="AD1329">
        <v>10</v>
      </c>
      <c r="AE1329">
        <v>2</v>
      </c>
      <c r="AF1329">
        <v>0</v>
      </c>
      <c r="AG1329">
        <v>0</v>
      </c>
      <c r="AH1329">
        <v>8</v>
      </c>
      <c r="AI1329">
        <v>191</v>
      </c>
      <c r="AJ1329">
        <v>2</v>
      </c>
      <c r="AM1329">
        <v>9</v>
      </c>
      <c r="AN1329">
        <v>0</v>
      </c>
      <c r="AO1329">
        <v>93</v>
      </c>
      <c r="AP1329">
        <v>31</v>
      </c>
      <c r="AQ1329">
        <v>66</v>
      </c>
      <c r="AR1329">
        <v>29</v>
      </c>
      <c r="AS1329">
        <v>23</v>
      </c>
      <c r="AT1329">
        <v>118</v>
      </c>
      <c r="AU1329">
        <v>17</v>
      </c>
      <c r="AV1329">
        <v>11</v>
      </c>
      <c r="AW1329">
        <v>16</v>
      </c>
      <c r="AX1329">
        <v>1</v>
      </c>
      <c r="AY1329" t="s">
        <v>133</v>
      </c>
      <c r="AZ1329" t="s">
        <v>249</v>
      </c>
      <c r="BA1329" t="s">
        <v>289</v>
      </c>
      <c r="BC1329">
        <v>6</v>
      </c>
      <c r="BD1329">
        <v>17</v>
      </c>
      <c r="BE1329">
        <v>1</v>
      </c>
      <c r="BF1329">
        <v>8</v>
      </c>
      <c r="BG1329">
        <v>8</v>
      </c>
      <c r="BH1329">
        <v>0</v>
      </c>
      <c r="BI1329">
        <v>0</v>
      </c>
      <c r="BJ1329">
        <v>14</v>
      </c>
      <c r="BK1329">
        <v>2</v>
      </c>
      <c r="BL1329">
        <v>0</v>
      </c>
      <c r="BM1329">
        <v>1</v>
      </c>
      <c r="BN1329" t="s">
        <v>136</v>
      </c>
      <c r="BO1329">
        <v>0</v>
      </c>
      <c r="BP1329">
        <v>1</v>
      </c>
      <c r="BQ1329">
        <v>2</v>
      </c>
      <c r="BR1329">
        <v>5</v>
      </c>
      <c r="BS1329">
        <v>3</v>
      </c>
      <c r="BT1329">
        <v>15</v>
      </c>
      <c r="BU1329">
        <v>15</v>
      </c>
      <c r="BV1329" t="s">
        <v>149</v>
      </c>
      <c r="BW1329" t="s">
        <v>202</v>
      </c>
      <c r="BX1329" t="s">
        <v>180</v>
      </c>
      <c r="BY1329" t="s">
        <v>202</v>
      </c>
      <c r="BZ1329" t="s">
        <v>287</v>
      </c>
      <c r="CA1329" t="s">
        <v>287</v>
      </c>
      <c r="CB1329" t="s">
        <v>176</v>
      </c>
      <c r="CC1329" t="s">
        <v>171</v>
      </c>
      <c r="CD1329" t="s">
        <v>162</v>
      </c>
      <c r="CE1329" t="s">
        <v>136</v>
      </c>
      <c r="CF1329" t="s">
        <v>147</v>
      </c>
      <c r="CG1329" t="s">
        <v>289</v>
      </c>
      <c r="CH1329" t="s">
        <v>136</v>
      </c>
      <c r="CI1329" t="s">
        <v>154</v>
      </c>
      <c r="CJ1329" t="s">
        <v>136</v>
      </c>
      <c r="CK1329" t="s">
        <v>154</v>
      </c>
      <c r="CL1329" t="s">
        <v>136</v>
      </c>
      <c r="CM1329" t="s">
        <v>282</v>
      </c>
      <c r="CN1329" t="s">
        <v>154</v>
      </c>
      <c r="CO1329" t="s">
        <v>282</v>
      </c>
      <c r="CP1329" t="s">
        <v>289</v>
      </c>
      <c r="CQ1329" t="s">
        <v>206</v>
      </c>
      <c r="CR1329" t="s">
        <v>136</v>
      </c>
      <c r="CS1329" t="s">
        <v>265</v>
      </c>
      <c r="CT1329" t="s">
        <v>149</v>
      </c>
      <c r="CU1329" t="s">
        <v>172</v>
      </c>
      <c r="CV1329" t="s">
        <v>225</v>
      </c>
      <c r="CW1329" t="s">
        <v>206</v>
      </c>
      <c r="CX1329" t="s">
        <v>229</v>
      </c>
      <c r="CY1329" t="s">
        <v>249</v>
      </c>
      <c r="CZ1329" t="s">
        <v>230</v>
      </c>
      <c r="DA1329" t="s">
        <v>174</v>
      </c>
      <c r="DB1329" t="s">
        <v>232</v>
      </c>
      <c r="DC1329">
        <v>80</v>
      </c>
      <c r="DD1329" t="s">
        <v>159</v>
      </c>
      <c r="DE1329" t="s">
        <v>212</v>
      </c>
      <c r="DF1329">
        <v>19758</v>
      </c>
      <c r="DG1329" t="s">
        <v>158</v>
      </c>
      <c r="DH1329" t="s">
        <v>6822</v>
      </c>
      <c r="DI1329" t="s">
        <v>265</v>
      </c>
      <c r="DJ1329" t="s">
        <v>206</v>
      </c>
      <c r="DK1329" t="s">
        <v>172</v>
      </c>
      <c r="DL1329" t="s">
        <v>172</v>
      </c>
      <c r="DM1329" t="s">
        <v>158</v>
      </c>
      <c r="DN1329" t="s">
        <v>158</v>
      </c>
    </row>
    <row r="1330" spans="1:118">
      <c r="A1330">
        <v>2024</v>
      </c>
      <c r="B1330" t="s">
        <v>313</v>
      </c>
      <c r="C1330" t="s">
        <v>1308</v>
      </c>
      <c r="D1330" t="s">
        <v>1309</v>
      </c>
      <c r="E1330">
        <v>75</v>
      </c>
      <c r="F1330" t="s">
        <v>316</v>
      </c>
      <c r="G1330" t="s">
        <v>122</v>
      </c>
      <c r="H1330" t="s">
        <v>316</v>
      </c>
      <c r="I1330" t="s">
        <v>1110</v>
      </c>
      <c r="J1330" t="s">
        <v>6823</v>
      </c>
      <c r="K1330" t="s">
        <v>195</v>
      </c>
      <c r="L1330" t="s">
        <v>127</v>
      </c>
      <c r="M1330" t="s">
        <v>6824</v>
      </c>
      <c r="N1330" t="s">
        <v>129</v>
      </c>
      <c r="O1330" t="s">
        <v>597</v>
      </c>
      <c r="P1330" t="s">
        <v>6825</v>
      </c>
      <c r="Q1330" t="s">
        <v>1314</v>
      </c>
      <c r="R1330">
        <v>90</v>
      </c>
      <c r="S1330">
        <v>500</v>
      </c>
      <c r="T1330">
        <v>382</v>
      </c>
      <c r="U1330">
        <v>315</v>
      </c>
      <c r="W1330">
        <v>217</v>
      </c>
      <c r="X1330">
        <v>19</v>
      </c>
      <c r="Y1330">
        <v>24</v>
      </c>
      <c r="Z1330">
        <v>7</v>
      </c>
      <c r="AA1330">
        <v>10</v>
      </c>
      <c r="AB1330">
        <v>5</v>
      </c>
      <c r="AC1330">
        <v>64</v>
      </c>
      <c r="AD1330">
        <v>185</v>
      </c>
      <c r="AE1330">
        <v>61</v>
      </c>
      <c r="AF1330">
        <v>22</v>
      </c>
      <c r="AG1330">
        <v>4</v>
      </c>
      <c r="AH1330">
        <v>98</v>
      </c>
      <c r="AI1330">
        <v>166</v>
      </c>
      <c r="AJ1330">
        <v>146</v>
      </c>
      <c r="AM1330">
        <v>141</v>
      </c>
      <c r="AN1330">
        <v>8</v>
      </c>
      <c r="AO1330">
        <v>9</v>
      </c>
      <c r="AP1330">
        <v>2</v>
      </c>
      <c r="AQ1330">
        <v>2</v>
      </c>
      <c r="AR1330">
        <v>0</v>
      </c>
      <c r="AS1330">
        <v>14</v>
      </c>
      <c r="AT1330">
        <v>308</v>
      </c>
      <c r="AU1330">
        <v>74</v>
      </c>
      <c r="AV1330">
        <v>53</v>
      </c>
      <c r="AW1330">
        <v>30</v>
      </c>
      <c r="AX1330">
        <v>44</v>
      </c>
      <c r="AY1330" t="s">
        <v>173</v>
      </c>
      <c r="AZ1330" t="s">
        <v>179</v>
      </c>
      <c r="BA1330" t="s">
        <v>178</v>
      </c>
      <c r="BC1330">
        <v>5</v>
      </c>
      <c r="BD1330">
        <v>48</v>
      </c>
      <c r="BE1330">
        <v>43</v>
      </c>
      <c r="BF1330">
        <v>4</v>
      </c>
      <c r="BG1330">
        <v>1</v>
      </c>
      <c r="BH1330">
        <v>26</v>
      </c>
      <c r="BI1330">
        <v>0</v>
      </c>
      <c r="BJ1330">
        <v>21</v>
      </c>
      <c r="BK1330">
        <v>18</v>
      </c>
      <c r="BL1330">
        <v>9</v>
      </c>
      <c r="BM1330">
        <v>0</v>
      </c>
      <c r="BN1330" t="s">
        <v>136</v>
      </c>
      <c r="BO1330">
        <v>23</v>
      </c>
      <c r="BP1330">
        <v>3</v>
      </c>
      <c r="BQ1330">
        <v>1</v>
      </c>
      <c r="BT1330">
        <v>7</v>
      </c>
      <c r="BU1330">
        <v>39</v>
      </c>
      <c r="BV1330" t="s">
        <v>151</v>
      </c>
      <c r="BW1330" t="s">
        <v>467</v>
      </c>
      <c r="BX1330" t="s">
        <v>260</v>
      </c>
      <c r="BY1330" t="s">
        <v>244</v>
      </c>
      <c r="BZ1330" t="s">
        <v>205</v>
      </c>
      <c r="CA1330" t="s">
        <v>446</v>
      </c>
      <c r="CB1330" t="s">
        <v>136</v>
      </c>
      <c r="CC1330" t="s">
        <v>262</v>
      </c>
      <c r="CD1330" t="s">
        <v>202</v>
      </c>
      <c r="CE1330" t="s">
        <v>136</v>
      </c>
      <c r="CF1330" t="s">
        <v>135</v>
      </c>
      <c r="CG1330" t="s">
        <v>246</v>
      </c>
      <c r="CH1330" t="s">
        <v>252</v>
      </c>
      <c r="CI1330" t="s">
        <v>136</v>
      </c>
      <c r="CJ1330" t="s">
        <v>136</v>
      </c>
      <c r="CK1330" t="s">
        <v>204</v>
      </c>
      <c r="CL1330" t="s">
        <v>253</v>
      </c>
      <c r="CM1330" t="s">
        <v>206</v>
      </c>
      <c r="CN1330" t="s">
        <v>154</v>
      </c>
      <c r="CO1330" t="s">
        <v>153</v>
      </c>
      <c r="CP1330" t="s">
        <v>153</v>
      </c>
      <c r="CQ1330" t="s">
        <v>1632</v>
      </c>
      <c r="CR1330" t="s">
        <v>149</v>
      </c>
      <c r="CS1330" t="s">
        <v>182</v>
      </c>
      <c r="CT1330" t="s">
        <v>146</v>
      </c>
      <c r="CU1330" t="s">
        <v>186</v>
      </c>
      <c r="CV1330" t="s">
        <v>201</v>
      </c>
      <c r="CW1330" t="s">
        <v>177</v>
      </c>
      <c r="CX1330" t="s">
        <v>156</v>
      </c>
      <c r="CY1330" t="s">
        <v>1017</v>
      </c>
      <c r="CZ1330" t="s">
        <v>158</v>
      </c>
      <c r="DA1330" t="s">
        <v>158</v>
      </c>
      <c r="DB1330" t="s">
        <v>158</v>
      </c>
      <c r="DD1330" t="s">
        <v>159</v>
      </c>
      <c r="DE1330" t="s">
        <v>160</v>
      </c>
      <c r="DF1330">
        <v>19907</v>
      </c>
      <c r="DG1330" t="s">
        <v>158</v>
      </c>
      <c r="DH1330" t="s">
        <v>6826</v>
      </c>
      <c r="DI1330" t="s">
        <v>269</v>
      </c>
      <c r="DJ1330" t="s">
        <v>393</v>
      </c>
      <c r="DK1330" t="s">
        <v>224</v>
      </c>
      <c r="DL1330" t="s">
        <v>201</v>
      </c>
      <c r="DM1330" t="s">
        <v>1318</v>
      </c>
      <c r="DN1330" t="s">
        <v>158</v>
      </c>
    </row>
    <row r="1331" spans="1:118">
      <c r="A1331">
        <v>2024</v>
      </c>
      <c r="B1331" t="s">
        <v>118</v>
      </c>
      <c r="C1331" t="s">
        <v>6827</v>
      </c>
      <c r="D1331" t="s">
        <v>6828</v>
      </c>
      <c r="E1331">
        <v>77</v>
      </c>
      <c r="F1331" t="s">
        <v>1473</v>
      </c>
      <c r="G1331" t="s">
        <v>122</v>
      </c>
      <c r="H1331" t="s">
        <v>660</v>
      </c>
      <c r="I1331" t="s">
        <v>6829</v>
      </c>
      <c r="J1331" t="s">
        <v>6830</v>
      </c>
      <c r="K1331" t="s">
        <v>195</v>
      </c>
      <c r="L1331" t="s">
        <v>219</v>
      </c>
      <c r="M1331" t="s">
        <v>6831</v>
      </c>
      <c r="N1331" t="s">
        <v>3452</v>
      </c>
      <c r="O1331" t="s">
        <v>6832</v>
      </c>
      <c r="P1331" t="s">
        <v>158</v>
      </c>
      <c r="Q1331" t="s">
        <v>6833</v>
      </c>
      <c r="R1331">
        <v>30</v>
      </c>
      <c r="S1331">
        <v>68</v>
      </c>
      <c r="T1331">
        <v>27</v>
      </c>
      <c r="U1331">
        <v>55</v>
      </c>
      <c r="W1331">
        <v>2</v>
      </c>
      <c r="X1331">
        <v>0</v>
      </c>
      <c r="Y1331">
        <v>19</v>
      </c>
      <c r="Z1331">
        <v>4</v>
      </c>
      <c r="AA1331">
        <v>2</v>
      </c>
      <c r="AB1331">
        <v>0</v>
      </c>
      <c r="AC1331">
        <v>32</v>
      </c>
      <c r="AD1331">
        <v>13</v>
      </c>
      <c r="AE1331">
        <v>0</v>
      </c>
      <c r="AF1331">
        <v>2</v>
      </c>
      <c r="AG1331">
        <v>0</v>
      </c>
      <c r="AH1331">
        <v>11</v>
      </c>
      <c r="AI1331">
        <v>27</v>
      </c>
      <c r="AJ1331">
        <v>11</v>
      </c>
      <c r="AM1331">
        <v>2</v>
      </c>
      <c r="AN1331">
        <v>0</v>
      </c>
      <c r="AO1331">
        <v>18</v>
      </c>
      <c r="AP1331">
        <v>3</v>
      </c>
      <c r="AQ1331">
        <v>2</v>
      </c>
      <c r="AR1331">
        <v>0</v>
      </c>
      <c r="AS1331">
        <v>5</v>
      </c>
      <c r="AT1331">
        <v>41</v>
      </c>
      <c r="AU1331">
        <v>8</v>
      </c>
      <c r="AV1331">
        <v>2</v>
      </c>
      <c r="AW1331">
        <v>5</v>
      </c>
      <c r="AX1331">
        <v>3</v>
      </c>
      <c r="AY1331" t="s">
        <v>137</v>
      </c>
      <c r="AZ1331" t="s">
        <v>224</v>
      </c>
      <c r="BA1331" t="s">
        <v>224</v>
      </c>
      <c r="BC1331">
        <v>1</v>
      </c>
      <c r="BD1331">
        <v>3</v>
      </c>
      <c r="BE1331">
        <v>1</v>
      </c>
      <c r="BF1331">
        <v>2</v>
      </c>
      <c r="BG1331">
        <v>0</v>
      </c>
      <c r="BH1331">
        <v>5</v>
      </c>
      <c r="BI1331">
        <v>0</v>
      </c>
      <c r="BJ1331">
        <v>2</v>
      </c>
      <c r="BK1331">
        <v>1</v>
      </c>
      <c r="BL1331">
        <v>0</v>
      </c>
      <c r="BM1331">
        <v>0</v>
      </c>
      <c r="BN1331" t="s">
        <v>136</v>
      </c>
      <c r="BO1331">
        <v>1</v>
      </c>
      <c r="BP1331">
        <v>0</v>
      </c>
      <c r="BQ1331">
        <v>0</v>
      </c>
      <c r="BR1331">
        <v>0</v>
      </c>
      <c r="BS1331">
        <v>0</v>
      </c>
      <c r="BT1331">
        <v>3</v>
      </c>
      <c r="BU1331">
        <v>3</v>
      </c>
      <c r="BV1331" t="s">
        <v>247</v>
      </c>
      <c r="BW1331" t="s">
        <v>287</v>
      </c>
      <c r="BX1331" t="s">
        <v>287</v>
      </c>
      <c r="BY1331" t="s">
        <v>277</v>
      </c>
      <c r="BZ1331" t="s">
        <v>162</v>
      </c>
      <c r="CA1331" t="s">
        <v>162</v>
      </c>
      <c r="CB1331" t="s">
        <v>136</v>
      </c>
      <c r="CC1331" t="s">
        <v>228</v>
      </c>
      <c r="CD1331" t="s">
        <v>246</v>
      </c>
      <c r="CE1331" t="s">
        <v>136</v>
      </c>
      <c r="CF1331" t="s">
        <v>243</v>
      </c>
      <c r="CG1331" t="s">
        <v>228</v>
      </c>
      <c r="CH1331" t="s">
        <v>136</v>
      </c>
      <c r="CI1331" t="s">
        <v>136</v>
      </c>
      <c r="CJ1331" t="s">
        <v>136</v>
      </c>
      <c r="CK1331" t="s">
        <v>228</v>
      </c>
      <c r="CL1331" t="s">
        <v>228</v>
      </c>
      <c r="CM1331" t="s">
        <v>243</v>
      </c>
      <c r="CN1331" t="s">
        <v>136</v>
      </c>
      <c r="CO1331" t="s">
        <v>136</v>
      </c>
      <c r="CP1331" t="s">
        <v>136</v>
      </c>
      <c r="CQ1331" t="s">
        <v>153</v>
      </c>
      <c r="CR1331" t="s">
        <v>136</v>
      </c>
      <c r="CS1331" t="s">
        <v>185</v>
      </c>
      <c r="CT1331" t="s">
        <v>133</v>
      </c>
      <c r="CU1331" t="s">
        <v>186</v>
      </c>
      <c r="CV1331" t="s">
        <v>201</v>
      </c>
      <c r="CW1331" t="s">
        <v>184</v>
      </c>
      <c r="CX1331" t="s">
        <v>229</v>
      </c>
      <c r="CY1331" t="s">
        <v>154</v>
      </c>
      <c r="CZ1331" t="s">
        <v>230</v>
      </c>
      <c r="DA1331" t="s">
        <v>153</v>
      </c>
      <c r="DB1331" t="s">
        <v>232</v>
      </c>
      <c r="DC1331">
        <v>19</v>
      </c>
      <c r="DD1331" t="s">
        <v>159</v>
      </c>
      <c r="DE1331" t="s">
        <v>212</v>
      </c>
      <c r="DF1331">
        <v>20123</v>
      </c>
      <c r="DG1331" t="s">
        <v>158</v>
      </c>
      <c r="DH1331" t="s">
        <v>6834</v>
      </c>
      <c r="DI1331" t="s">
        <v>204</v>
      </c>
      <c r="DJ1331" t="s">
        <v>205</v>
      </c>
      <c r="DK1331" t="s">
        <v>141</v>
      </c>
      <c r="DL1331" t="s">
        <v>206</v>
      </c>
      <c r="DM1331" t="s">
        <v>158</v>
      </c>
      <c r="DN1331" t="s">
        <v>158</v>
      </c>
    </row>
    <row r="1332" spans="1:118">
      <c r="A1332">
        <v>2024</v>
      </c>
      <c r="B1332" t="s">
        <v>118</v>
      </c>
      <c r="C1332" t="s">
        <v>3355</v>
      </c>
      <c r="D1332" t="s">
        <v>3356</v>
      </c>
      <c r="E1332">
        <v>77</v>
      </c>
      <c r="F1332" t="s">
        <v>1473</v>
      </c>
      <c r="G1332" t="s">
        <v>122</v>
      </c>
      <c r="H1332" t="s">
        <v>660</v>
      </c>
      <c r="I1332" t="s">
        <v>3357</v>
      </c>
      <c r="J1332" t="s">
        <v>729</v>
      </c>
      <c r="K1332" t="s">
        <v>195</v>
      </c>
      <c r="L1332" t="s">
        <v>219</v>
      </c>
      <c r="M1332" t="s">
        <v>6835</v>
      </c>
      <c r="N1332" t="s">
        <v>240</v>
      </c>
      <c r="O1332" t="s">
        <v>731</v>
      </c>
      <c r="P1332" t="s">
        <v>158</v>
      </c>
      <c r="Q1332" t="s">
        <v>3359</v>
      </c>
      <c r="R1332">
        <v>24</v>
      </c>
      <c r="S1332">
        <v>279</v>
      </c>
      <c r="T1332">
        <v>105</v>
      </c>
      <c r="U1332">
        <v>262</v>
      </c>
      <c r="W1332">
        <v>44</v>
      </c>
      <c r="X1332">
        <v>14</v>
      </c>
      <c r="Y1332">
        <v>101</v>
      </c>
      <c r="Z1332">
        <v>36</v>
      </c>
      <c r="AA1332">
        <v>49</v>
      </c>
      <c r="AB1332">
        <v>17</v>
      </c>
      <c r="AC1332">
        <v>68</v>
      </c>
      <c r="AD1332">
        <v>17</v>
      </c>
      <c r="AE1332">
        <v>0</v>
      </c>
      <c r="AF1332">
        <v>0</v>
      </c>
      <c r="AG1332">
        <v>10</v>
      </c>
      <c r="AH1332">
        <v>7</v>
      </c>
      <c r="AI1332">
        <v>172</v>
      </c>
      <c r="AJ1332">
        <v>2</v>
      </c>
      <c r="AM1332">
        <v>27</v>
      </c>
      <c r="AN1332">
        <v>5</v>
      </c>
      <c r="AO1332">
        <v>78</v>
      </c>
      <c r="AP1332">
        <v>29</v>
      </c>
      <c r="AQ1332">
        <v>40</v>
      </c>
      <c r="AR1332">
        <v>15</v>
      </c>
      <c r="AS1332">
        <v>27</v>
      </c>
      <c r="AT1332">
        <v>110</v>
      </c>
      <c r="AU1332">
        <v>22</v>
      </c>
      <c r="AV1332">
        <v>7</v>
      </c>
      <c r="AW1332">
        <v>19</v>
      </c>
      <c r="AX1332">
        <v>2</v>
      </c>
      <c r="AY1332" t="s">
        <v>133</v>
      </c>
      <c r="AZ1332" t="s">
        <v>205</v>
      </c>
      <c r="BA1332" t="s">
        <v>173</v>
      </c>
      <c r="BC1332">
        <v>6</v>
      </c>
      <c r="BD1332">
        <v>16</v>
      </c>
      <c r="BE1332">
        <v>0</v>
      </c>
      <c r="BF1332">
        <v>9</v>
      </c>
      <c r="BG1332">
        <v>7</v>
      </c>
      <c r="BH1332">
        <v>6</v>
      </c>
      <c r="BI1332">
        <v>0</v>
      </c>
      <c r="BJ1332">
        <v>9</v>
      </c>
      <c r="BK1332">
        <v>6</v>
      </c>
      <c r="BL1332">
        <v>1</v>
      </c>
      <c r="BM1332">
        <v>0</v>
      </c>
      <c r="BN1332" t="s">
        <v>136</v>
      </c>
      <c r="BO1332">
        <v>0</v>
      </c>
      <c r="BP1332">
        <v>5</v>
      </c>
      <c r="BQ1332">
        <v>2</v>
      </c>
      <c r="BR1332">
        <v>2</v>
      </c>
      <c r="BS1332">
        <v>0</v>
      </c>
      <c r="BT1332">
        <v>15</v>
      </c>
      <c r="BU1332">
        <v>16</v>
      </c>
      <c r="BV1332" t="s">
        <v>184</v>
      </c>
      <c r="BW1332" t="s">
        <v>227</v>
      </c>
      <c r="BX1332" t="s">
        <v>139</v>
      </c>
      <c r="BY1332" t="s">
        <v>145</v>
      </c>
      <c r="BZ1332" t="s">
        <v>245</v>
      </c>
      <c r="CA1332" t="s">
        <v>162</v>
      </c>
      <c r="CB1332" t="s">
        <v>289</v>
      </c>
      <c r="CC1332" t="s">
        <v>246</v>
      </c>
      <c r="CD1332" t="s">
        <v>139</v>
      </c>
      <c r="CE1332" t="s">
        <v>136</v>
      </c>
      <c r="CF1332" t="s">
        <v>265</v>
      </c>
      <c r="CG1332" t="s">
        <v>246</v>
      </c>
      <c r="CH1332" t="s">
        <v>154</v>
      </c>
      <c r="CI1332" t="s">
        <v>136</v>
      </c>
      <c r="CJ1332" t="s">
        <v>136</v>
      </c>
      <c r="CK1332" t="s">
        <v>136</v>
      </c>
      <c r="CL1332" t="s">
        <v>136</v>
      </c>
      <c r="CM1332" t="s">
        <v>265</v>
      </c>
      <c r="CN1332" t="s">
        <v>134</v>
      </c>
      <c r="CO1332" t="s">
        <v>135</v>
      </c>
      <c r="CP1332" t="s">
        <v>289</v>
      </c>
      <c r="CQ1332" t="s">
        <v>149</v>
      </c>
      <c r="CR1332" t="s">
        <v>186</v>
      </c>
      <c r="CS1332" t="s">
        <v>148</v>
      </c>
      <c r="CT1332" t="s">
        <v>173</v>
      </c>
      <c r="CU1332" t="s">
        <v>228</v>
      </c>
      <c r="CV1332" t="s">
        <v>205</v>
      </c>
      <c r="CW1332" t="s">
        <v>149</v>
      </c>
      <c r="CX1332" t="s">
        <v>229</v>
      </c>
      <c r="CY1332" t="s">
        <v>235</v>
      </c>
      <c r="CZ1332" t="s">
        <v>230</v>
      </c>
      <c r="DA1332" t="s">
        <v>231</v>
      </c>
      <c r="DB1332" t="s">
        <v>232</v>
      </c>
      <c r="DC1332">
        <v>54</v>
      </c>
      <c r="DD1332" t="s">
        <v>159</v>
      </c>
      <c r="DE1332" t="s">
        <v>212</v>
      </c>
      <c r="DF1332">
        <v>20151</v>
      </c>
      <c r="DG1332" t="s">
        <v>158</v>
      </c>
      <c r="DH1332" t="s">
        <v>6836</v>
      </c>
      <c r="DI1332" t="s">
        <v>172</v>
      </c>
      <c r="DJ1332" t="s">
        <v>225</v>
      </c>
      <c r="DK1332" t="s">
        <v>278</v>
      </c>
      <c r="DL1332" t="s">
        <v>356</v>
      </c>
      <c r="DM1332" t="s">
        <v>158</v>
      </c>
      <c r="DN1332" t="s">
        <v>158</v>
      </c>
    </row>
    <row r="1333" spans="1:118">
      <c r="A1333">
        <v>2024</v>
      </c>
      <c r="B1333" t="s">
        <v>292</v>
      </c>
      <c r="C1333" t="s">
        <v>6837</v>
      </c>
      <c r="D1333" t="s">
        <v>6838</v>
      </c>
      <c r="E1333">
        <v>93</v>
      </c>
      <c r="F1333" t="s">
        <v>659</v>
      </c>
      <c r="G1333" t="s">
        <v>122</v>
      </c>
      <c r="H1333" t="s">
        <v>660</v>
      </c>
      <c r="I1333" t="s">
        <v>6839</v>
      </c>
      <c r="J1333" t="s">
        <v>719</v>
      </c>
      <c r="K1333" t="s">
        <v>195</v>
      </c>
      <c r="L1333" t="s">
        <v>219</v>
      </c>
      <c r="M1333" t="s">
        <v>6840</v>
      </c>
      <c r="N1333" t="s">
        <v>240</v>
      </c>
      <c r="O1333" t="s">
        <v>721</v>
      </c>
      <c r="P1333" t="s">
        <v>158</v>
      </c>
      <c r="Q1333" t="s">
        <v>6841</v>
      </c>
      <c r="R1333">
        <v>24</v>
      </c>
      <c r="S1333">
        <v>318</v>
      </c>
      <c r="T1333">
        <v>197</v>
      </c>
      <c r="U1333">
        <v>192</v>
      </c>
      <c r="W1333">
        <v>43</v>
      </c>
      <c r="X1333">
        <v>8</v>
      </c>
      <c r="Y1333">
        <v>53</v>
      </c>
      <c r="Z1333">
        <v>15</v>
      </c>
      <c r="AA1333">
        <v>25</v>
      </c>
      <c r="AB1333">
        <v>10</v>
      </c>
      <c r="AC1333">
        <v>71</v>
      </c>
      <c r="AD1333">
        <v>126</v>
      </c>
      <c r="AE1333">
        <v>21</v>
      </c>
      <c r="AF1333">
        <v>28</v>
      </c>
      <c r="AG1333">
        <v>14</v>
      </c>
      <c r="AH1333">
        <v>63</v>
      </c>
      <c r="AI1333">
        <v>66</v>
      </c>
      <c r="AJ1333">
        <v>26</v>
      </c>
      <c r="AM1333">
        <v>17</v>
      </c>
      <c r="AN1333">
        <v>3</v>
      </c>
      <c r="AO1333">
        <v>20</v>
      </c>
      <c r="AP1333">
        <v>3</v>
      </c>
      <c r="AQ1333">
        <v>13</v>
      </c>
      <c r="AR1333">
        <v>6</v>
      </c>
      <c r="AS1333">
        <v>16</v>
      </c>
      <c r="AT1333">
        <v>91</v>
      </c>
      <c r="AU1333">
        <v>9</v>
      </c>
      <c r="AV1333">
        <v>7</v>
      </c>
      <c r="AW1333">
        <v>4</v>
      </c>
      <c r="AX1333">
        <v>5</v>
      </c>
      <c r="AY1333" t="s">
        <v>201</v>
      </c>
      <c r="AZ1333" t="s">
        <v>133</v>
      </c>
      <c r="BA1333" t="s">
        <v>224</v>
      </c>
      <c r="BC1333">
        <v>1</v>
      </c>
      <c r="BD1333">
        <v>3</v>
      </c>
      <c r="BE1333">
        <v>1</v>
      </c>
      <c r="BF1333">
        <v>0</v>
      </c>
      <c r="BG1333">
        <v>2</v>
      </c>
      <c r="BH1333">
        <v>6</v>
      </c>
      <c r="BI1333">
        <v>0</v>
      </c>
      <c r="BJ1333">
        <v>2</v>
      </c>
      <c r="BK1333">
        <v>1</v>
      </c>
      <c r="BL1333">
        <v>0</v>
      </c>
      <c r="BM1333">
        <v>0</v>
      </c>
      <c r="BN1333" t="s">
        <v>136</v>
      </c>
      <c r="BO1333">
        <v>0</v>
      </c>
      <c r="BP1333">
        <v>0</v>
      </c>
      <c r="BQ1333">
        <v>1</v>
      </c>
      <c r="BR1333">
        <v>0</v>
      </c>
      <c r="BS1333">
        <v>0</v>
      </c>
      <c r="BT1333">
        <v>2</v>
      </c>
      <c r="BU1333">
        <v>3</v>
      </c>
      <c r="BV1333" t="s">
        <v>249</v>
      </c>
      <c r="BW1333" t="s">
        <v>228</v>
      </c>
      <c r="BX1333" t="s">
        <v>309</v>
      </c>
      <c r="BY1333" t="s">
        <v>309</v>
      </c>
      <c r="BZ1333" t="s">
        <v>243</v>
      </c>
      <c r="CA1333" t="s">
        <v>162</v>
      </c>
      <c r="CB1333" t="s">
        <v>136</v>
      </c>
      <c r="CC1333" t="s">
        <v>228</v>
      </c>
      <c r="CD1333" t="s">
        <v>228</v>
      </c>
      <c r="CE1333" t="s">
        <v>136</v>
      </c>
      <c r="CF1333" t="s">
        <v>243</v>
      </c>
      <c r="CG1333" t="s">
        <v>228</v>
      </c>
      <c r="CH1333" t="s">
        <v>136</v>
      </c>
      <c r="CI1333" t="s">
        <v>136</v>
      </c>
      <c r="CJ1333" t="s">
        <v>136</v>
      </c>
      <c r="CK1333" t="s">
        <v>228</v>
      </c>
      <c r="CL1333" t="s">
        <v>136</v>
      </c>
      <c r="CM1333" t="s">
        <v>136</v>
      </c>
      <c r="CN1333" t="s">
        <v>136</v>
      </c>
      <c r="CO1333" t="s">
        <v>243</v>
      </c>
      <c r="CP1333" t="s">
        <v>228</v>
      </c>
      <c r="CQ1333" t="s">
        <v>151</v>
      </c>
      <c r="CR1333" t="s">
        <v>133</v>
      </c>
      <c r="CS1333" t="s">
        <v>248</v>
      </c>
      <c r="CT1333" t="s">
        <v>137</v>
      </c>
      <c r="CU1333" t="s">
        <v>152</v>
      </c>
      <c r="CV1333" t="s">
        <v>224</v>
      </c>
      <c r="CW1333" t="s">
        <v>248</v>
      </c>
      <c r="CX1333" t="s">
        <v>229</v>
      </c>
      <c r="CY1333" t="s">
        <v>138</v>
      </c>
      <c r="CZ1333" t="s">
        <v>230</v>
      </c>
      <c r="DA1333" t="s">
        <v>289</v>
      </c>
      <c r="DB1333" t="s">
        <v>158</v>
      </c>
      <c r="DD1333" t="s">
        <v>159</v>
      </c>
      <c r="DE1333" t="s">
        <v>212</v>
      </c>
      <c r="DF1333">
        <v>20257</v>
      </c>
      <c r="DG1333" t="s">
        <v>158</v>
      </c>
      <c r="DH1333" t="s">
        <v>6842</v>
      </c>
      <c r="DI1333" t="s">
        <v>235</v>
      </c>
      <c r="DJ1333" t="s">
        <v>290</v>
      </c>
      <c r="DK1333" t="s">
        <v>246</v>
      </c>
      <c r="DL1333" t="s">
        <v>225</v>
      </c>
      <c r="DM1333" t="s">
        <v>158</v>
      </c>
      <c r="DN1333" t="s">
        <v>158</v>
      </c>
    </row>
    <row r="1334" spans="1:118">
      <c r="A1334">
        <v>2024</v>
      </c>
      <c r="B1334" t="s">
        <v>118</v>
      </c>
      <c r="C1334" t="s">
        <v>6466</v>
      </c>
      <c r="D1334" t="s">
        <v>6467</v>
      </c>
      <c r="E1334">
        <v>94</v>
      </c>
      <c r="F1334" t="s">
        <v>851</v>
      </c>
      <c r="G1334" t="s">
        <v>122</v>
      </c>
      <c r="H1334" t="s">
        <v>660</v>
      </c>
      <c r="I1334" t="s">
        <v>959</v>
      </c>
      <c r="J1334" t="s">
        <v>6843</v>
      </c>
      <c r="K1334" t="s">
        <v>195</v>
      </c>
      <c r="L1334" t="s">
        <v>365</v>
      </c>
      <c r="M1334" t="s">
        <v>6844</v>
      </c>
      <c r="N1334" t="s">
        <v>1148</v>
      </c>
      <c r="O1334" t="s">
        <v>6845</v>
      </c>
      <c r="P1334" t="s">
        <v>158</v>
      </c>
      <c r="Q1334" t="s">
        <v>6846</v>
      </c>
      <c r="R1334">
        <v>7</v>
      </c>
      <c r="S1334">
        <v>49</v>
      </c>
      <c r="T1334">
        <v>5</v>
      </c>
      <c r="U1334">
        <v>49</v>
      </c>
      <c r="W1334">
        <v>3</v>
      </c>
      <c r="X1334">
        <v>1</v>
      </c>
      <c r="Y1334">
        <v>1</v>
      </c>
      <c r="Z1334">
        <v>1</v>
      </c>
      <c r="AA1334">
        <v>26</v>
      </c>
      <c r="AB1334">
        <v>12</v>
      </c>
      <c r="AC1334">
        <v>19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33</v>
      </c>
      <c r="AJ1334">
        <v>0</v>
      </c>
      <c r="AM1334">
        <v>2</v>
      </c>
      <c r="AN1334">
        <v>1</v>
      </c>
      <c r="AO1334">
        <v>1</v>
      </c>
      <c r="AP1334">
        <v>1</v>
      </c>
      <c r="AQ1334">
        <v>22</v>
      </c>
      <c r="AR1334">
        <v>11</v>
      </c>
      <c r="AS1334">
        <v>8</v>
      </c>
      <c r="AT1334">
        <v>16</v>
      </c>
      <c r="AU1334">
        <v>3</v>
      </c>
      <c r="AV1334">
        <v>0</v>
      </c>
      <c r="AW1334">
        <v>3</v>
      </c>
      <c r="AX1334">
        <v>0</v>
      </c>
      <c r="AY1334" t="s">
        <v>136</v>
      </c>
      <c r="AZ1334" t="s">
        <v>133</v>
      </c>
      <c r="BA1334" t="s">
        <v>133</v>
      </c>
      <c r="BC1334">
        <v>1</v>
      </c>
      <c r="BD1334">
        <v>2</v>
      </c>
      <c r="BE1334">
        <v>0</v>
      </c>
      <c r="BF1334">
        <v>0</v>
      </c>
      <c r="BG1334">
        <v>2</v>
      </c>
      <c r="BH1334">
        <v>1</v>
      </c>
      <c r="BI1334">
        <v>0</v>
      </c>
      <c r="BJ1334">
        <v>1</v>
      </c>
      <c r="BK1334">
        <v>1</v>
      </c>
      <c r="BL1334">
        <v>0</v>
      </c>
      <c r="BM1334">
        <v>0</v>
      </c>
      <c r="BN1334" t="s">
        <v>136</v>
      </c>
      <c r="BO1334">
        <v>0</v>
      </c>
      <c r="BP1334">
        <v>0</v>
      </c>
      <c r="BQ1334">
        <v>1</v>
      </c>
      <c r="BT1334">
        <v>2</v>
      </c>
      <c r="BU1334">
        <v>2</v>
      </c>
      <c r="BV1334" t="s">
        <v>136</v>
      </c>
      <c r="BW1334" t="s">
        <v>162</v>
      </c>
      <c r="BX1334" t="s">
        <v>162</v>
      </c>
      <c r="BY1334" t="s">
        <v>136</v>
      </c>
      <c r="BZ1334" t="s">
        <v>162</v>
      </c>
      <c r="CA1334" t="s">
        <v>162</v>
      </c>
      <c r="CB1334" t="s">
        <v>136</v>
      </c>
      <c r="CC1334" t="s">
        <v>264</v>
      </c>
      <c r="CD1334" t="s">
        <v>243</v>
      </c>
      <c r="CE1334" t="s">
        <v>136</v>
      </c>
      <c r="CF1334" t="s">
        <v>264</v>
      </c>
      <c r="CG1334" t="s">
        <v>264</v>
      </c>
      <c r="CH1334" t="s">
        <v>136</v>
      </c>
      <c r="CI1334" t="s">
        <v>136</v>
      </c>
      <c r="CJ1334" t="s">
        <v>136</v>
      </c>
      <c r="CK1334" t="s">
        <v>136</v>
      </c>
      <c r="CL1334" t="s">
        <v>136</v>
      </c>
      <c r="CM1334" t="s">
        <v>136</v>
      </c>
      <c r="CN1334" t="s">
        <v>136</v>
      </c>
      <c r="CO1334" t="s">
        <v>162</v>
      </c>
      <c r="CP1334" t="s">
        <v>264</v>
      </c>
      <c r="CQ1334" t="s">
        <v>201</v>
      </c>
      <c r="CR1334" t="s">
        <v>136</v>
      </c>
      <c r="CS1334" t="s">
        <v>136</v>
      </c>
      <c r="CT1334" t="s">
        <v>136</v>
      </c>
      <c r="CU1334" t="s">
        <v>249</v>
      </c>
      <c r="CV1334" t="s">
        <v>137</v>
      </c>
      <c r="CW1334" t="s">
        <v>186</v>
      </c>
      <c r="CX1334" t="s">
        <v>156</v>
      </c>
      <c r="CY1334" t="s">
        <v>173</v>
      </c>
      <c r="CZ1334" t="s">
        <v>158</v>
      </c>
      <c r="DA1334" t="s">
        <v>158</v>
      </c>
      <c r="DB1334" t="s">
        <v>158</v>
      </c>
      <c r="DD1334" t="s">
        <v>159</v>
      </c>
      <c r="DE1334" t="s">
        <v>332</v>
      </c>
      <c r="DF1334">
        <v>20595</v>
      </c>
      <c r="DG1334" t="s">
        <v>158</v>
      </c>
      <c r="DH1334" t="s">
        <v>6847</v>
      </c>
      <c r="DI1334" t="s">
        <v>145</v>
      </c>
      <c r="DJ1334" t="s">
        <v>206</v>
      </c>
      <c r="DK1334" t="s">
        <v>136</v>
      </c>
      <c r="DL1334" t="s">
        <v>393</v>
      </c>
      <c r="DM1334" t="s">
        <v>158</v>
      </c>
      <c r="DN1334" t="s">
        <v>158</v>
      </c>
    </row>
    <row r="1335" spans="1:118">
      <c r="A1335">
        <v>2024</v>
      </c>
      <c r="B1335" t="s">
        <v>118</v>
      </c>
      <c r="C1335" t="s">
        <v>6848</v>
      </c>
      <c r="D1335" t="s">
        <v>6849</v>
      </c>
      <c r="E1335">
        <v>78</v>
      </c>
      <c r="F1335" t="s">
        <v>121</v>
      </c>
      <c r="G1335" t="s">
        <v>122</v>
      </c>
      <c r="H1335" t="s">
        <v>123</v>
      </c>
      <c r="I1335" t="s">
        <v>6208</v>
      </c>
      <c r="J1335" t="s">
        <v>5797</v>
      </c>
      <c r="K1335" t="s">
        <v>195</v>
      </c>
      <c r="L1335" t="s">
        <v>219</v>
      </c>
      <c r="M1335" t="s">
        <v>6850</v>
      </c>
      <c r="N1335" t="s">
        <v>221</v>
      </c>
      <c r="O1335" t="s">
        <v>5799</v>
      </c>
      <c r="P1335" t="s">
        <v>158</v>
      </c>
      <c r="Q1335" t="s">
        <v>6851</v>
      </c>
      <c r="R1335">
        <v>15</v>
      </c>
      <c r="S1335">
        <v>154</v>
      </c>
      <c r="T1335">
        <v>3</v>
      </c>
      <c r="U1335">
        <v>154</v>
      </c>
      <c r="W1335">
        <v>6</v>
      </c>
      <c r="X1335">
        <v>2</v>
      </c>
      <c r="Y1335">
        <v>19</v>
      </c>
      <c r="Z1335">
        <v>4</v>
      </c>
      <c r="AA1335">
        <v>114</v>
      </c>
      <c r="AB1335">
        <v>51</v>
      </c>
      <c r="AC1335">
        <v>15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147</v>
      </c>
      <c r="AJ1335">
        <v>0</v>
      </c>
      <c r="AM1335">
        <v>4</v>
      </c>
      <c r="AN1335">
        <v>1</v>
      </c>
      <c r="AO1335">
        <v>19</v>
      </c>
      <c r="AP1335">
        <v>4</v>
      </c>
      <c r="AQ1335">
        <v>114</v>
      </c>
      <c r="AR1335">
        <v>51</v>
      </c>
      <c r="AS1335">
        <v>10</v>
      </c>
      <c r="AT1335">
        <v>49</v>
      </c>
      <c r="AU1335">
        <v>18</v>
      </c>
      <c r="AV1335">
        <v>1</v>
      </c>
      <c r="AW1335">
        <v>18</v>
      </c>
      <c r="AX1335">
        <v>0</v>
      </c>
      <c r="AY1335" t="s">
        <v>154</v>
      </c>
      <c r="AZ1335" t="s">
        <v>149</v>
      </c>
      <c r="BA1335" t="s">
        <v>149</v>
      </c>
      <c r="BC1335">
        <v>5</v>
      </c>
      <c r="BD1335">
        <v>17</v>
      </c>
      <c r="BE1335">
        <v>1</v>
      </c>
      <c r="BF1335">
        <v>3</v>
      </c>
      <c r="BG1335">
        <v>13</v>
      </c>
      <c r="BH1335">
        <v>1</v>
      </c>
      <c r="BI1335">
        <v>0</v>
      </c>
      <c r="BJ1335">
        <v>7</v>
      </c>
      <c r="BK1335">
        <v>6</v>
      </c>
      <c r="BL1335">
        <v>4</v>
      </c>
      <c r="BM1335">
        <v>0</v>
      </c>
      <c r="BN1335" t="s">
        <v>136</v>
      </c>
      <c r="BO1335">
        <v>0</v>
      </c>
      <c r="BP1335">
        <v>0</v>
      </c>
      <c r="BQ1335">
        <v>10</v>
      </c>
      <c r="BR1335">
        <v>9</v>
      </c>
      <c r="BS1335">
        <v>0</v>
      </c>
      <c r="BT1335">
        <v>17</v>
      </c>
      <c r="BU1335">
        <v>17</v>
      </c>
      <c r="BV1335" t="s">
        <v>228</v>
      </c>
      <c r="BW1335" t="s">
        <v>162</v>
      </c>
      <c r="BX1335" t="s">
        <v>162</v>
      </c>
      <c r="BY1335" t="s">
        <v>154</v>
      </c>
      <c r="BZ1335" t="s">
        <v>162</v>
      </c>
      <c r="CA1335" t="s">
        <v>162</v>
      </c>
      <c r="CB1335" t="s">
        <v>269</v>
      </c>
      <c r="CC1335" t="s">
        <v>176</v>
      </c>
      <c r="CD1335" t="s">
        <v>245</v>
      </c>
      <c r="CE1335" t="s">
        <v>136</v>
      </c>
      <c r="CF1335" t="s">
        <v>148</v>
      </c>
      <c r="CG1335" t="s">
        <v>171</v>
      </c>
      <c r="CH1335" t="s">
        <v>214</v>
      </c>
      <c r="CI1335" t="s">
        <v>136</v>
      </c>
      <c r="CJ1335" t="s">
        <v>136</v>
      </c>
      <c r="CK1335" t="s">
        <v>154</v>
      </c>
      <c r="CL1335" t="s">
        <v>136</v>
      </c>
      <c r="CM1335" t="s">
        <v>149</v>
      </c>
      <c r="CN1335" t="s">
        <v>136</v>
      </c>
      <c r="CO1335" t="s">
        <v>368</v>
      </c>
      <c r="CP1335" t="s">
        <v>144</v>
      </c>
      <c r="CQ1335" t="s">
        <v>186</v>
      </c>
      <c r="CR1335" t="s">
        <v>201</v>
      </c>
      <c r="CS1335" t="s">
        <v>289</v>
      </c>
      <c r="CT1335" t="s">
        <v>186</v>
      </c>
      <c r="CU1335" t="s">
        <v>145</v>
      </c>
      <c r="CV1335" t="s">
        <v>249</v>
      </c>
      <c r="CW1335" t="s">
        <v>201</v>
      </c>
      <c r="CX1335" t="s">
        <v>229</v>
      </c>
      <c r="CY1335" t="s">
        <v>137</v>
      </c>
      <c r="CZ1335" t="s">
        <v>230</v>
      </c>
      <c r="DA1335" t="s">
        <v>148</v>
      </c>
      <c r="DB1335" t="s">
        <v>232</v>
      </c>
      <c r="DC1335">
        <v>12</v>
      </c>
      <c r="DD1335" t="s">
        <v>159</v>
      </c>
      <c r="DE1335" t="s">
        <v>212</v>
      </c>
      <c r="DF1335">
        <v>20866</v>
      </c>
      <c r="DG1335" t="s">
        <v>158</v>
      </c>
      <c r="DH1335" t="s">
        <v>6852</v>
      </c>
      <c r="DI1335" t="s">
        <v>246</v>
      </c>
      <c r="DJ1335" t="s">
        <v>224</v>
      </c>
      <c r="DK1335" t="s">
        <v>185</v>
      </c>
      <c r="DL1335" t="s">
        <v>244</v>
      </c>
      <c r="DM1335" t="s">
        <v>158</v>
      </c>
      <c r="DN1335" t="s">
        <v>158</v>
      </c>
    </row>
    <row r="1336" spans="1:118">
      <c r="A1336">
        <v>2024</v>
      </c>
      <c r="B1336" t="s">
        <v>118</v>
      </c>
      <c r="C1336" t="s">
        <v>578</v>
      </c>
      <c r="D1336" t="s">
        <v>579</v>
      </c>
      <c r="E1336">
        <v>92</v>
      </c>
      <c r="F1336" t="s">
        <v>491</v>
      </c>
      <c r="G1336" t="s">
        <v>122</v>
      </c>
      <c r="H1336" t="s">
        <v>123</v>
      </c>
      <c r="I1336" t="s">
        <v>580</v>
      </c>
      <c r="J1336" t="s">
        <v>6853</v>
      </c>
      <c r="K1336" t="s">
        <v>126</v>
      </c>
      <c r="L1336" t="s">
        <v>127</v>
      </c>
      <c r="M1336" t="s">
        <v>6854</v>
      </c>
      <c r="N1336" t="s">
        <v>129</v>
      </c>
      <c r="O1336" t="s">
        <v>130</v>
      </c>
      <c r="P1336" t="s">
        <v>6855</v>
      </c>
      <c r="Q1336" t="s">
        <v>584</v>
      </c>
      <c r="R1336">
        <v>75</v>
      </c>
      <c r="S1336">
        <v>464</v>
      </c>
      <c r="T1336">
        <v>346</v>
      </c>
      <c r="U1336">
        <v>374</v>
      </c>
      <c r="W1336">
        <v>55</v>
      </c>
      <c r="X1336">
        <v>18</v>
      </c>
      <c r="Y1336">
        <v>7</v>
      </c>
      <c r="Z1336">
        <v>1</v>
      </c>
      <c r="AA1336">
        <v>7</v>
      </c>
      <c r="AB1336">
        <v>4</v>
      </c>
      <c r="AC1336">
        <v>305</v>
      </c>
      <c r="AD1336">
        <v>90</v>
      </c>
      <c r="AE1336">
        <v>7</v>
      </c>
      <c r="AF1336">
        <v>3</v>
      </c>
      <c r="AG1336">
        <v>1</v>
      </c>
      <c r="AH1336">
        <v>79</v>
      </c>
      <c r="AI1336">
        <v>374</v>
      </c>
      <c r="AJ1336">
        <v>67</v>
      </c>
      <c r="AM1336">
        <v>55</v>
      </c>
      <c r="AN1336">
        <v>18</v>
      </c>
      <c r="AO1336">
        <v>7</v>
      </c>
      <c r="AP1336">
        <v>1</v>
      </c>
      <c r="AQ1336">
        <v>7</v>
      </c>
      <c r="AR1336">
        <v>4</v>
      </c>
      <c r="AS1336">
        <v>305</v>
      </c>
      <c r="AT1336">
        <v>360</v>
      </c>
      <c r="AU1336">
        <v>73</v>
      </c>
      <c r="AV1336">
        <v>49</v>
      </c>
      <c r="AW1336">
        <v>38</v>
      </c>
      <c r="AX1336">
        <v>35</v>
      </c>
      <c r="AY1336" t="s">
        <v>249</v>
      </c>
      <c r="AZ1336" t="s">
        <v>172</v>
      </c>
      <c r="BA1336" t="s">
        <v>467</v>
      </c>
      <c r="BC1336">
        <v>2</v>
      </c>
      <c r="BD1336">
        <v>7</v>
      </c>
      <c r="BE1336">
        <v>4</v>
      </c>
      <c r="BF1336">
        <v>1</v>
      </c>
      <c r="BG1336">
        <v>2</v>
      </c>
      <c r="BH1336">
        <v>66</v>
      </c>
      <c r="BI1336">
        <v>0</v>
      </c>
      <c r="BJ1336">
        <v>4</v>
      </c>
      <c r="BK1336">
        <v>1</v>
      </c>
      <c r="BL1336">
        <v>1</v>
      </c>
      <c r="BM1336">
        <v>1</v>
      </c>
      <c r="BN1336" t="s">
        <v>136</v>
      </c>
      <c r="BO1336">
        <v>1</v>
      </c>
      <c r="BP1336">
        <v>1</v>
      </c>
      <c r="BQ1336">
        <v>1</v>
      </c>
      <c r="BT1336">
        <v>3</v>
      </c>
      <c r="BU1336">
        <v>5</v>
      </c>
      <c r="BV1336" t="s">
        <v>205</v>
      </c>
      <c r="BW1336" t="s">
        <v>462</v>
      </c>
      <c r="BX1336" t="s">
        <v>401</v>
      </c>
      <c r="BY1336" t="s">
        <v>243</v>
      </c>
      <c r="BZ1336" t="s">
        <v>181</v>
      </c>
      <c r="CA1336" t="s">
        <v>180</v>
      </c>
      <c r="CB1336" t="s">
        <v>136</v>
      </c>
      <c r="CC1336" t="s">
        <v>176</v>
      </c>
      <c r="CD1336" t="s">
        <v>262</v>
      </c>
      <c r="CE1336" t="s">
        <v>136</v>
      </c>
      <c r="CF1336" t="s">
        <v>372</v>
      </c>
      <c r="CG1336" t="s">
        <v>184</v>
      </c>
      <c r="CH1336" t="s">
        <v>184</v>
      </c>
      <c r="CI1336" t="s">
        <v>184</v>
      </c>
      <c r="CJ1336" t="s">
        <v>136</v>
      </c>
      <c r="CK1336" t="s">
        <v>372</v>
      </c>
      <c r="CL1336" t="s">
        <v>184</v>
      </c>
      <c r="CM1336" t="s">
        <v>184</v>
      </c>
      <c r="CN1336" t="s">
        <v>184</v>
      </c>
      <c r="CO1336" t="s">
        <v>176</v>
      </c>
      <c r="CP1336" t="s">
        <v>184</v>
      </c>
      <c r="CQ1336" t="s">
        <v>467</v>
      </c>
      <c r="CR1336" t="s">
        <v>173</v>
      </c>
      <c r="CS1336" t="s">
        <v>146</v>
      </c>
      <c r="CT1336" t="s">
        <v>153</v>
      </c>
      <c r="CU1336" t="s">
        <v>206</v>
      </c>
      <c r="CV1336" t="s">
        <v>186</v>
      </c>
      <c r="CW1336" t="s">
        <v>449</v>
      </c>
      <c r="CX1336" t="s">
        <v>156</v>
      </c>
      <c r="CY1336" t="s">
        <v>2158</v>
      </c>
      <c r="CZ1336" t="s">
        <v>158</v>
      </c>
      <c r="DA1336" t="s">
        <v>158</v>
      </c>
      <c r="DB1336" t="s">
        <v>158</v>
      </c>
      <c r="DD1336" t="s">
        <v>159</v>
      </c>
      <c r="DE1336" t="s">
        <v>160</v>
      </c>
      <c r="DF1336">
        <v>20898</v>
      </c>
      <c r="DG1336" t="s">
        <v>158</v>
      </c>
      <c r="DH1336" t="s">
        <v>6856</v>
      </c>
      <c r="DI1336" t="s">
        <v>162</v>
      </c>
      <c r="DJ1336" t="s">
        <v>147</v>
      </c>
      <c r="DK1336" t="s">
        <v>262</v>
      </c>
      <c r="DL1336" t="s">
        <v>206</v>
      </c>
      <c r="DM1336" t="s">
        <v>594</v>
      </c>
      <c r="DN1336" t="s">
        <v>158</v>
      </c>
    </row>
    <row r="1337" spans="1:118">
      <c r="A1337">
        <v>2024</v>
      </c>
      <c r="B1337" t="s">
        <v>118</v>
      </c>
      <c r="C1337" t="s">
        <v>578</v>
      </c>
      <c r="D1337" t="s">
        <v>579</v>
      </c>
      <c r="E1337">
        <v>92</v>
      </c>
      <c r="F1337" t="s">
        <v>491</v>
      </c>
      <c r="G1337" t="s">
        <v>122</v>
      </c>
      <c r="H1337" t="s">
        <v>123</v>
      </c>
      <c r="I1337" t="s">
        <v>580</v>
      </c>
      <c r="J1337" t="s">
        <v>6857</v>
      </c>
      <c r="K1337" t="s">
        <v>126</v>
      </c>
      <c r="L1337" t="s">
        <v>127</v>
      </c>
      <c r="M1337" t="s">
        <v>6858</v>
      </c>
      <c r="N1337" t="s">
        <v>167</v>
      </c>
      <c r="O1337" t="s">
        <v>1286</v>
      </c>
      <c r="P1337" t="s">
        <v>158</v>
      </c>
      <c r="Q1337" t="s">
        <v>584</v>
      </c>
      <c r="R1337">
        <v>185</v>
      </c>
      <c r="S1337">
        <v>703</v>
      </c>
      <c r="T1337">
        <v>382</v>
      </c>
      <c r="U1337">
        <v>703</v>
      </c>
      <c r="W1337">
        <v>71</v>
      </c>
      <c r="X1337">
        <v>13</v>
      </c>
      <c r="Y1337">
        <v>13</v>
      </c>
      <c r="Z1337">
        <v>6</v>
      </c>
      <c r="AA1337">
        <v>3</v>
      </c>
      <c r="AB1337">
        <v>1</v>
      </c>
      <c r="AC1337">
        <v>616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703</v>
      </c>
      <c r="AJ1337">
        <v>0</v>
      </c>
      <c r="AM1337">
        <v>71</v>
      </c>
      <c r="AN1337">
        <v>13</v>
      </c>
      <c r="AO1337">
        <v>13</v>
      </c>
      <c r="AP1337">
        <v>6</v>
      </c>
      <c r="AQ1337">
        <v>3</v>
      </c>
      <c r="AR1337">
        <v>1</v>
      </c>
      <c r="AS1337">
        <v>616</v>
      </c>
      <c r="AT1337">
        <v>421</v>
      </c>
      <c r="AU1337">
        <v>190</v>
      </c>
      <c r="AV1337">
        <v>96</v>
      </c>
      <c r="AW1337">
        <v>190</v>
      </c>
      <c r="AX1337">
        <v>0</v>
      </c>
      <c r="AY1337" t="s">
        <v>1768</v>
      </c>
      <c r="AZ1337" t="s">
        <v>5247</v>
      </c>
      <c r="BA1337" t="s">
        <v>5247</v>
      </c>
      <c r="BC1337">
        <v>3</v>
      </c>
      <c r="BD1337">
        <v>6</v>
      </c>
      <c r="BE1337">
        <v>5</v>
      </c>
      <c r="BF1337">
        <v>0</v>
      </c>
      <c r="BG1337">
        <v>1</v>
      </c>
      <c r="BH1337">
        <v>184</v>
      </c>
      <c r="BI1337">
        <v>0</v>
      </c>
      <c r="BJ1337">
        <v>1</v>
      </c>
      <c r="BK1337">
        <v>2</v>
      </c>
      <c r="BL1337">
        <v>3</v>
      </c>
      <c r="BM1337">
        <v>0</v>
      </c>
      <c r="BN1337" t="s">
        <v>136</v>
      </c>
      <c r="BO1337">
        <v>4</v>
      </c>
      <c r="BP1337">
        <v>0</v>
      </c>
      <c r="BQ1337">
        <v>1</v>
      </c>
      <c r="BT1337">
        <v>0</v>
      </c>
      <c r="BU1337">
        <v>3</v>
      </c>
      <c r="BV1337" t="s">
        <v>467</v>
      </c>
      <c r="BW1337" t="s">
        <v>162</v>
      </c>
      <c r="BX1337" t="s">
        <v>162</v>
      </c>
      <c r="BY1337" t="s">
        <v>178</v>
      </c>
      <c r="BZ1337" t="s">
        <v>136</v>
      </c>
      <c r="CA1337" t="s">
        <v>264</v>
      </c>
      <c r="CB1337" t="s">
        <v>136</v>
      </c>
      <c r="CC1337" t="s">
        <v>264</v>
      </c>
      <c r="CD1337" t="s">
        <v>133</v>
      </c>
      <c r="CE1337" t="s">
        <v>136</v>
      </c>
      <c r="CF1337" t="s">
        <v>263</v>
      </c>
      <c r="CG1337" t="s">
        <v>228</v>
      </c>
      <c r="CH1337" t="s">
        <v>264</v>
      </c>
      <c r="CI1337" t="s">
        <v>136</v>
      </c>
      <c r="CJ1337" t="s">
        <v>136</v>
      </c>
      <c r="CK1337" t="s">
        <v>177</v>
      </c>
      <c r="CL1337" t="s">
        <v>243</v>
      </c>
      <c r="CM1337" t="s">
        <v>136</v>
      </c>
      <c r="CN1337" t="s">
        <v>136</v>
      </c>
      <c r="CO1337" t="s">
        <v>263</v>
      </c>
      <c r="CP1337" t="s">
        <v>263</v>
      </c>
      <c r="CQ1337" t="s">
        <v>171</v>
      </c>
      <c r="CR1337" t="s">
        <v>249</v>
      </c>
      <c r="CS1337" t="s">
        <v>262</v>
      </c>
      <c r="CT1337" t="s">
        <v>154</v>
      </c>
      <c r="CU1337" t="s">
        <v>153</v>
      </c>
      <c r="CV1337" t="s">
        <v>201</v>
      </c>
      <c r="CW1337" t="s">
        <v>2158</v>
      </c>
      <c r="CX1337" t="s">
        <v>156</v>
      </c>
      <c r="CY1337" t="s">
        <v>1401</v>
      </c>
      <c r="CZ1337" t="s">
        <v>158</v>
      </c>
      <c r="DA1337" t="s">
        <v>158</v>
      </c>
      <c r="DB1337" t="s">
        <v>158</v>
      </c>
      <c r="DD1337" t="s">
        <v>159</v>
      </c>
      <c r="DE1337" t="s">
        <v>160</v>
      </c>
      <c r="DF1337">
        <v>20899</v>
      </c>
      <c r="DG1337" t="s">
        <v>158</v>
      </c>
      <c r="DH1337" t="s">
        <v>6859</v>
      </c>
      <c r="DI1337" t="s">
        <v>288</v>
      </c>
      <c r="DJ1337" t="s">
        <v>226</v>
      </c>
      <c r="DK1337" t="s">
        <v>224</v>
      </c>
      <c r="DL1337" t="s">
        <v>153</v>
      </c>
      <c r="DM1337" t="s">
        <v>594</v>
      </c>
      <c r="DN1337" t="s">
        <v>158</v>
      </c>
    </row>
    <row r="1338" spans="1:118">
      <c r="A1338">
        <v>2024</v>
      </c>
      <c r="B1338" t="s">
        <v>118</v>
      </c>
      <c r="C1338" t="s">
        <v>578</v>
      </c>
      <c r="D1338" t="s">
        <v>579</v>
      </c>
      <c r="E1338">
        <v>92</v>
      </c>
      <c r="F1338" t="s">
        <v>491</v>
      </c>
      <c r="G1338" t="s">
        <v>122</v>
      </c>
      <c r="H1338" t="s">
        <v>123</v>
      </c>
      <c r="I1338" t="s">
        <v>580</v>
      </c>
      <c r="J1338" t="s">
        <v>6860</v>
      </c>
      <c r="K1338" t="s">
        <v>126</v>
      </c>
      <c r="L1338" t="s">
        <v>127</v>
      </c>
      <c r="M1338" t="s">
        <v>6861</v>
      </c>
      <c r="N1338" t="s">
        <v>129</v>
      </c>
      <c r="O1338" t="s">
        <v>602</v>
      </c>
      <c r="P1338" t="s">
        <v>784</v>
      </c>
      <c r="Q1338" t="s">
        <v>584</v>
      </c>
      <c r="R1338">
        <v>65</v>
      </c>
      <c r="S1338">
        <v>307</v>
      </c>
      <c r="T1338">
        <v>228</v>
      </c>
      <c r="U1338">
        <v>254</v>
      </c>
      <c r="W1338">
        <v>76</v>
      </c>
      <c r="X1338">
        <v>24</v>
      </c>
      <c r="Y1338">
        <v>14</v>
      </c>
      <c r="Z1338">
        <v>4</v>
      </c>
      <c r="AA1338">
        <v>8</v>
      </c>
      <c r="AB1338">
        <v>4</v>
      </c>
      <c r="AC1338">
        <v>156</v>
      </c>
      <c r="AD1338">
        <v>53</v>
      </c>
      <c r="AE1338">
        <v>6</v>
      </c>
      <c r="AF1338">
        <v>2</v>
      </c>
      <c r="AG1338">
        <v>0</v>
      </c>
      <c r="AH1338">
        <v>45</v>
      </c>
      <c r="AI1338">
        <v>254</v>
      </c>
      <c r="AJ1338">
        <v>28</v>
      </c>
      <c r="AM1338">
        <v>76</v>
      </c>
      <c r="AN1338">
        <v>24</v>
      </c>
      <c r="AO1338">
        <v>14</v>
      </c>
      <c r="AP1338">
        <v>4</v>
      </c>
      <c r="AQ1338">
        <v>8</v>
      </c>
      <c r="AR1338">
        <v>4</v>
      </c>
      <c r="AS1338">
        <v>156</v>
      </c>
      <c r="AT1338">
        <v>235</v>
      </c>
      <c r="AU1338">
        <v>63</v>
      </c>
      <c r="AV1338">
        <v>47</v>
      </c>
      <c r="AW1338">
        <v>45</v>
      </c>
      <c r="AX1338">
        <v>18</v>
      </c>
      <c r="AY1338" t="s">
        <v>205</v>
      </c>
      <c r="AZ1338" t="s">
        <v>278</v>
      </c>
      <c r="BA1338" t="s">
        <v>264</v>
      </c>
      <c r="BC1338">
        <v>3</v>
      </c>
      <c r="BD1338">
        <v>12</v>
      </c>
      <c r="BE1338">
        <v>8</v>
      </c>
      <c r="BF1338">
        <v>2</v>
      </c>
      <c r="BG1338">
        <v>2</v>
      </c>
      <c r="BH1338">
        <v>51</v>
      </c>
      <c r="BI1338">
        <v>0</v>
      </c>
      <c r="BJ1338">
        <v>5</v>
      </c>
      <c r="BK1338">
        <v>3</v>
      </c>
      <c r="BL1338">
        <v>4</v>
      </c>
      <c r="BM1338">
        <v>0</v>
      </c>
      <c r="BN1338" t="s">
        <v>136</v>
      </c>
      <c r="BO1338">
        <v>5</v>
      </c>
      <c r="BP1338">
        <v>1</v>
      </c>
      <c r="BQ1338">
        <v>1</v>
      </c>
      <c r="BT1338">
        <v>3</v>
      </c>
      <c r="BU1338">
        <v>8</v>
      </c>
      <c r="BV1338" t="s">
        <v>214</v>
      </c>
      <c r="BW1338" t="s">
        <v>180</v>
      </c>
      <c r="BX1338" t="s">
        <v>400</v>
      </c>
      <c r="BY1338" t="s">
        <v>392</v>
      </c>
      <c r="BZ1338" t="s">
        <v>277</v>
      </c>
      <c r="CA1338" t="s">
        <v>243</v>
      </c>
      <c r="CB1338" t="s">
        <v>136</v>
      </c>
      <c r="CC1338" t="s">
        <v>277</v>
      </c>
      <c r="CD1338" t="s">
        <v>252</v>
      </c>
      <c r="CE1338" t="s">
        <v>136</v>
      </c>
      <c r="CF1338" t="s">
        <v>290</v>
      </c>
      <c r="CG1338" t="s">
        <v>277</v>
      </c>
      <c r="CH1338" t="s">
        <v>228</v>
      </c>
      <c r="CI1338" t="s">
        <v>136</v>
      </c>
      <c r="CJ1338" t="s">
        <v>136</v>
      </c>
      <c r="CK1338" t="s">
        <v>243</v>
      </c>
      <c r="CL1338" t="s">
        <v>290</v>
      </c>
      <c r="CM1338" t="s">
        <v>263</v>
      </c>
      <c r="CN1338" t="s">
        <v>206</v>
      </c>
      <c r="CO1338" t="s">
        <v>263</v>
      </c>
      <c r="CP1338" t="s">
        <v>206</v>
      </c>
      <c r="CQ1338" t="s">
        <v>260</v>
      </c>
      <c r="CR1338" t="s">
        <v>151</v>
      </c>
      <c r="CS1338" t="s">
        <v>289</v>
      </c>
      <c r="CT1338" t="s">
        <v>186</v>
      </c>
      <c r="CU1338" t="s">
        <v>137</v>
      </c>
      <c r="CV1338" t="s">
        <v>133</v>
      </c>
      <c r="CW1338" t="s">
        <v>445</v>
      </c>
      <c r="CX1338" t="s">
        <v>156</v>
      </c>
      <c r="CY1338" t="s">
        <v>1141</v>
      </c>
      <c r="CZ1338" t="s">
        <v>158</v>
      </c>
      <c r="DA1338" t="s">
        <v>158</v>
      </c>
      <c r="DB1338" t="s">
        <v>158</v>
      </c>
      <c r="DD1338" t="s">
        <v>159</v>
      </c>
      <c r="DE1338" t="s">
        <v>160</v>
      </c>
      <c r="DF1338">
        <v>20902</v>
      </c>
      <c r="DG1338" t="s">
        <v>158</v>
      </c>
      <c r="DH1338" t="s">
        <v>6862</v>
      </c>
      <c r="DI1338" t="s">
        <v>162</v>
      </c>
      <c r="DJ1338" t="s">
        <v>392</v>
      </c>
      <c r="DK1338" t="s">
        <v>205</v>
      </c>
      <c r="DL1338" t="s">
        <v>146</v>
      </c>
      <c r="DM1338" t="s">
        <v>594</v>
      </c>
      <c r="DN1338" t="s">
        <v>158</v>
      </c>
    </row>
    <row r="1339" spans="1:118">
      <c r="A1339">
        <v>2024</v>
      </c>
      <c r="B1339" t="s">
        <v>118</v>
      </c>
      <c r="C1339" t="s">
        <v>578</v>
      </c>
      <c r="D1339" t="s">
        <v>579</v>
      </c>
      <c r="E1339">
        <v>92</v>
      </c>
      <c r="F1339" t="s">
        <v>491</v>
      </c>
      <c r="G1339" t="s">
        <v>122</v>
      </c>
      <c r="H1339" t="s">
        <v>123</v>
      </c>
      <c r="I1339" t="s">
        <v>580</v>
      </c>
      <c r="J1339" t="s">
        <v>6863</v>
      </c>
      <c r="K1339" t="s">
        <v>126</v>
      </c>
      <c r="L1339" t="s">
        <v>127</v>
      </c>
      <c r="M1339" t="s">
        <v>6864</v>
      </c>
      <c r="N1339" t="s">
        <v>129</v>
      </c>
      <c r="O1339" t="s">
        <v>597</v>
      </c>
      <c r="P1339" t="s">
        <v>6865</v>
      </c>
      <c r="Q1339" t="s">
        <v>584</v>
      </c>
      <c r="R1339">
        <v>35</v>
      </c>
      <c r="S1339">
        <v>229</v>
      </c>
      <c r="T1339">
        <v>161</v>
      </c>
      <c r="U1339">
        <v>229</v>
      </c>
      <c r="W1339">
        <v>46</v>
      </c>
      <c r="X1339">
        <v>21</v>
      </c>
      <c r="Y1339">
        <v>11</v>
      </c>
      <c r="Z1339">
        <v>5</v>
      </c>
      <c r="AA1339">
        <v>16</v>
      </c>
      <c r="AB1339">
        <v>10</v>
      </c>
      <c r="AC1339">
        <v>156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229</v>
      </c>
      <c r="AJ1339">
        <v>0</v>
      </c>
      <c r="AM1339">
        <v>46</v>
      </c>
      <c r="AN1339">
        <v>21</v>
      </c>
      <c r="AO1339">
        <v>11</v>
      </c>
      <c r="AP1339">
        <v>5</v>
      </c>
      <c r="AQ1339">
        <v>16</v>
      </c>
      <c r="AR1339">
        <v>10</v>
      </c>
      <c r="AS1339">
        <v>156</v>
      </c>
      <c r="AT1339">
        <v>155</v>
      </c>
      <c r="AU1339">
        <v>35</v>
      </c>
      <c r="AV1339">
        <v>25</v>
      </c>
      <c r="AW1339">
        <v>35</v>
      </c>
      <c r="AX1339">
        <v>0</v>
      </c>
      <c r="AY1339" t="s">
        <v>133</v>
      </c>
      <c r="AZ1339" t="s">
        <v>145</v>
      </c>
      <c r="BA1339" t="s">
        <v>145</v>
      </c>
      <c r="BC1339">
        <v>1</v>
      </c>
      <c r="BD1339">
        <v>4</v>
      </c>
      <c r="BE1339">
        <v>1</v>
      </c>
      <c r="BF1339">
        <v>2</v>
      </c>
      <c r="BG1339">
        <v>1</v>
      </c>
      <c r="BH1339">
        <v>31</v>
      </c>
      <c r="BI1339">
        <v>0</v>
      </c>
      <c r="BJ1339">
        <v>3</v>
      </c>
      <c r="BK1339">
        <v>0</v>
      </c>
      <c r="BL1339">
        <v>0</v>
      </c>
      <c r="BM1339">
        <v>1</v>
      </c>
      <c r="BN1339" t="s">
        <v>136</v>
      </c>
      <c r="BO1339">
        <v>1</v>
      </c>
      <c r="BP1339">
        <v>0</v>
      </c>
      <c r="BQ1339">
        <v>0</v>
      </c>
      <c r="BT1339">
        <v>2</v>
      </c>
      <c r="BU1339">
        <v>3</v>
      </c>
      <c r="BV1339" t="s">
        <v>146</v>
      </c>
      <c r="BW1339" t="s">
        <v>226</v>
      </c>
      <c r="BX1339" t="s">
        <v>226</v>
      </c>
      <c r="BY1339" t="s">
        <v>180</v>
      </c>
      <c r="BZ1339" t="s">
        <v>264</v>
      </c>
      <c r="CA1339" t="s">
        <v>392</v>
      </c>
      <c r="CB1339" t="s">
        <v>136</v>
      </c>
      <c r="CC1339" t="s">
        <v>277</v>
      </c>
      <c r="CD1339" t="s">
        <v>249</v>
      </c>
      <c r="CE1339" t="s">
        <v>136</v>
      </c>
      <c r="CF1339" t="s">
        <v>392</v>
      </c>
      <c r="CG1339" t="s">
        <v>136</v>
      </c>
      <c r="CH1339" t="s">
        <v>136</v>
      </c>
      <c r="CI1339" t="s">
        <v>277</v>
      </c>
      <c r="CJ1339" t="s">
        <v>136</v>
      </c>
      <c r="CK1339" t="s">
        <v>277</v>
      </c>
      <c r="CL1339" t="s">
        <v>277</v>
      </c>
      <c r="CM1339" t="s">
        <v>264</v>
      </c>
      <c r="CN1339" t="s">
        <v>136</v>
      </c>
      <c r="CO1339" t="s">
        <v>277</v>
      </c>
      <c r="CP1339" t="s">
        <v>136</v>
      </c>
      <c r="CQ1339" t="s">
        <v>171</v>
      </c>
      <c r="CR1339" t="s">
        <v>173</v>
      </c>
      <c r="CS1339" t="s">
        <v>154</v>
      </c>
      <c r="CT1339" t="s">
        <v>153</v>
      </c>
      <c r="CU1339" t="s">
        <v>262</v>
      </c>
      <c r="CV1339" t="s">
        <v>154</v>
      </c>
      <c r="CW1339" t="s">
        <v>727</v>
      </c>
      <c r="CX1339" t="s">
        <v>156</v>
      </c>
      <c r="CY1339" t="s">
        <v>4570</v>
      </c>
      <c r="CZ1339" t="s">
        <v>158</v>
      </c>
      <c r="DA1339" t="s">
        <v>158</v>
      </c>
      <c r="DB1339" t="s">
        <v>158</v>
      </c>
      <c r="DD1339" t="s">
        <v>159</v>
      </c>
      <c r="DE1339" t="s">
        <v>160</v>
      </c>
      <c r="DF1339">
        <v>20905</v>
      </c>
      <c r="DG1339" t="s">
        <v>158</v>
      </c>
      <c r="DH1339" t="s">
        <v>6866</v>
      </c>
      <c r="DI1339" t="s">
        <v>175</v>
      </c>
      <c r="DJ1339" t="s">
        <v>141</v>
      </c>
      <c r="DK1339" t="s">
        <v>184</v>
      </c>
      <c r="DL1339" t="s">
        <v>146</v>
      </c>
      <c r="DM1339" t="s">
        <v>594</v>
      </c>
      <c r="DN1339" t="s">
        <v>158</v>
      </c>
    </row>
    <row r="1340" spans="1:118">
      <c r="A1340">
        <v>2024</v>
      </c>
      <c r="B1340" t="s">
        <v>118</v>
      </c>
      <c r="C1340" t="s">
        <v>1203</v>
      </c>
      <c r="D1340" t="s">
        <v>1204</v>
      </c>
      <c r="E1340">
        <v>93</v>
      </c>
      <c r="F1340" t="s">
        <v>659</v>
      </c>
      <c r="G1340" t="s">
        <v>122</v>
      </c>
      <c r="H1340" t="s">
        <v>660</v>
      </c>
      <c r="I1340" t="s">
        <v>689</v>
      </c>
      <c r="J1340" t="s">
        <v>6867</v>
      </c>
      <c r="K1340" t="s">
        <v>195</v>
      </c>
      <c r="L1340" t="s">
        <v>127</v>
      </c>
      <c r="M1340" t="s">
        <v>6868</v>
      </c>
      <c r="N1340" t="s">
        <v>167</v>
      </c>
      <c r="O1340" t="s">
        <v>1113</v>
      </c>
      <c r="P1340" t="s">
        <v>6869</v>
      </c>
      <c r="Q1340" t="s">
        <v>1208</v>
      </c>
      <c r="R1340">
        <v>35</v>
      </c>
      <c r="S1340">
        <v>852</v>
      </c>
      <c r="T1340">
        <v>549</v>
      </c>
      <c r="U1340">
        <v>203</v>
      </c>
      <c r="W1340">
        <v>144</v>
      </c>
      <c r="X1340">
        <v>27</v>
      </c>
      <c r="Y1340">
        <v>4</v>
      </c>
      <c r="Z1340">
        <v>2</v>
      </c>
      <c r="AA1340">
        <v>3</v>
      </c>
      <c r="AB1340">
        <v>2</v>
      </c>
      <c r="AC1340">
        <v>52</v>
      </c>
      <c r="AD1340">
        <v>649</v>
      </c>
      <c r="AE1340">
        <v>222</v>
      </c>
      <c r="AF1340">
        <v>33</v>
      </c>
      <c r="AG1340">
        <v>23</v>
      </c>
      <c r="AH1340">
        <v>371</v>
      </c>
      <c r="AI1340">
        <v>94</v>
      </c>
      <c r="AJ1340">
        <v>87</v>
      </c>
      <c r="AM1340">
        <v>84</v>
      </c>
      <c r="AN1340">
        <v>13</v>
      </c>
      <c r="AO1340">
        <v>0</v>
      </c>
      <c r="AP1340">
        <v>0</v>
      </c>
      <c r="AQ1340">
        <v>0</v>
      </c>
      <c r="AR1340">
        <v>0</v>
      </c>
      <c r="AS1340">
        <v>10</v>
      </c>
      <c r="AT1340">
        <v>174</v>
      </c>
      <c r="AU1340">
        <v>35</v>
      </c>
      <c r="AV1340">
        <v>24</v>
      </c>
      <c r="AW1340">
        <v>7</v>
      </c>
      <c r="AX1340">
        <v>27</v>
      </c>
      <c r="AY1340" t="s">
        <v>154</v>
      </c>
      <c r="AZ1340" t="s">
        <v>249</v>
      </c>
      <c r="BA1340" t="s">
        <v>214</v>
      </c>
      <c r="BC1340">
        <v>4</v>
      </c>
      <c r="BD1340">
        <v>22</v>
      </c>
      <c r="BE1340">
        <v>22</v>
      </c>
      <c r="BF1340">
        <v>0</v>
      </c>
      <c r="BG1340">
        <v>0</v>
      </c>
      <c r="BH1340">
        <v>13</v>
      </c>
      <c r="BI1340">
        <v>0</v>
      </c>
      <c r="BJ1340">
        <v>5</v>
      </c>
      <c r="BK1340">
        <v>6</v>
      </c>
      <c r="BL1340">
        <v>9</v>
      </c>
      <c r="BM1340">
        <v>2</v>
      </c>
      <c r="BN1340" t="s">
        <v>136</v>
      </c>
      <c r="BO1340">
        <v>17</v>
      </c>
      <c r="BP1340">
        <v>0</v>
      </c>
      <c r="BQ1340">
        <v>0</v>
      </c>
      <c r="BT1340">
        <v>11</v>
      </c>
      <c r="BU1340">
        <v>20</v>
      </c>
      <c r="BV1340" t="s">
        <v>263</v>
      </c>
      <c r="BW1340" t="s">
        <v>134</v>
      </c>
      <c r="BX1340" t="s">
        <v>260</v>
      </c>
      <c r="BY1340" t="s">
        <v>260</v>
      </c>
      <c r="BZ1340" t="s">
        <v>264</v>
      </c>
      <c r="CA1340" t="s">
        <v>226</v>
      </c>
      <c r="CB1340" t="s">
        <v>136</v>
      </c>
      <c r="CC1340" t="s">
        <v>149</v>
      </c>
      <c r="CD1340" t="s">
        <v>462</v>
      </c>
      <c r="CE1340" t="s">
        <v>136</v>
      </c>
      <c r="CF1340" t="s">
        <v>142</v>
      </c>
      <c r="CG1340" t="s">
        <v>207</v>
      </c>
      <c r="CH1340" t="s">
        <v>148</v>
      </c>
      <c r="CI1340" t="s">
        <v>146</v>
      </c>
      <c r="CJ1340" t="s">
        <v>136</v>
      </c>
      <c r="CK1340" t="s">
        <v>162</v>
      </c>
      <c r="CL1340" t="s">
        <v>141</v>
      </c>
      <c r="CM1340" t="s">
        <v>136</v>
      </c>
      <c r="CN1340" t="s">
        <v>136</v>
      </c>
      <c r="CO1340" t="s">
        <v>136</v>
      </c>
      <c r="CP1340" t="s">
        <v>136</v>
      </c>
      <c r="CQ1340" t="s">
        <v>1329</v>
      </c>
      <c r="CR1340" t="s">
        <v>151</v>
      </c>
      <c r="CS1340" t="s">
        <v>153</v>
      </c>
      <c r="CT1340" t="s">
        <v>136</v>
      </c>
      <c r="CU1340" t="s">
        <v>136</v>
      </c>
      <c r="CV1340" t="s">
        <v>136</v>
      </c>
      <c r="CW1340" t="s">
        <v>181</v>
      </c>
      <c r="CX1340" t="s">
        <v>156</v>
      </c>
      <c r="CY1340" t="s">
        <v>245</v>
      </c>
      <c r="CZ1340" t="s">
        <v>158</v>
      </c>
      <c r="DA1340" t="s">
        <v>158</v>
      </c>
      <c r="DB1340" t="s">
        <v>158</v>
      </c>
      <c r="DD1340" t="s">
        <v>159</v>
      </c>
      <c r="DE1340" t="s">
        <v>160</v>
      </c>
      <c r="DF1340">
        <v>20910</v>
      </c>
      <c r="DG1340" t="s">
        <v>158</v>
      </c>
      <c r="DH1340" t="s">
        <v>6870</v>
      </c>
      <c r="DI1340" t="s">
        <v>282</v>
      </c>
      <c r="DJ1340" t="s">
        <v>162</v>
      </c>
      <c r="DK1340" t="s">
        <v>136</v>
      </c>
      <c r="DL1340" t="s">
        <v>136</v>
      </c>
      <c r="DM1340" t="s">
        <v>841</v>
      </c>
      <c r="DN1340" t="s">
        <v>158</v>
      </c>
    </row>
    <row r="1341" spans="1:118">
      <c r="A1341">
        <v>2024</v>
      </c>
      <c r="B1341" t="s">
        <v>118</v>
      </c>
      <c r="C1341" t="s">
        <v>1281</v>
      </c>
      <c r="D1341" t="s">
        <v>1282</v>
      </c>
      <c r="E1341">
        <v>75</v>
      </c>
      <c r="F1341" t="s">
        <v>316</v>
      </c>
      <c r="G1341" t="s">
        <v>122</v>
      </c>
      <c r="H1341" t="s">
        <v>316</v>
      </c>
      <c r="I1341" t="s">
        <v>1283</v>
      </c>
      <c r="J1341" t="s">
        <v>6871</v>
      </c>
      <c r="K1341" t="s">
        <v>126</v>
      </c>
      <c r="L1341" t="s">
        <v>127</v>
      </c>
      <c r="M1341" t="s">
        <v>6872</v>
      </c>
      <c r="N1341" t="s">
        <v>129</v>
      </c>
      <c r="O1341" t="s">
        <v>1207</v>
      </c>
      <c r="P1341" t="s">
        <v>158</v>
      </c>
      <c r="Q1341" t="s">
        <v>6873</v>
      </c>
      <c r="R1341">
        <v>250</v>
      </c>
      <c r="S1341">
        <v>1333</v>
      </c>
      <c r="T1341">
        <v>1094</v>
      </c>
      <c r="U1341">
        <v>1333</v>
      </c>
      <c r="W1341">
        <v>411</v>
      </c>
      <c r="X1341">
        <v>102</v>
      </c>
      <c r="Y1341">
        <v>82</v>
      </c>
      <c r="Z1341">
        <v>19</v>
      </c>
      <c r="AA1341">
        <v>57</v>
      </c>
      <c r="AB1341">
        <v>21</v>
      </c>
      <c r="AC1341">
        <v>783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1333</v>
      </c>
      <c r="AJ1341">
        <v>0</v>
      </c>
      <c r="AM1341">
        <v>411</v>
      </c>
      <c r="AN1341">
        <v>102</v>
      </c>
      <c r="AO1341">
        <v>82</v>
      </c>
      <c r="AP1341">
        <v>19</v>
      </c>
      <c r="AQ1341">
        <v>57</v>
      </c>
      <c r="AR1341">
        <v>21</v>
      </c>
      <c r="AS1341">
        <v>783</v>
      </c>
      <c r="AT1341">
        <v>633</v>
      </c>
      <c r="AU1341">
        <v>241</v>
      </c>
      <c r="AV1341">
        <v>210</v>
      </c>
      <c r="AW1341">
        <v>241</v>
      </c>
      <c r="AX1341">
        <v>0</v>
      </c>
      <c r="AY1341" t="s">
        <v>727</v>
      </c>
      <c r="AZ1341" t="s">
        <v>4363</v>
      </c>
      <c r="BA1341" t="s">
        <v>4363</v>
      </c>
      <c r="BC1341">
        <v>20</v>
      </c>
      <c r="BD1341">
        <v>63</v>
      </c>
      <c r="BE1341">
        <v>41</v>
      </c>
      <c r="BF1341">
        <v>9</v>
      </c>
      <c r="BG1341">
        <v>13</v>
      </c>
      <c r="BH1341">
        <v>178</v>
      </c>
      <c r="BI1341">
        <v>1</v>
      </c>
      <c r="BJ1341">
        <v>21</v>
      </c>
      <c r="BK1341">
        <v>25</v>
      </c>
      <c r="BL1341">
        <v>12</v>
      </c>
      <c r="BM1341">
        <v>3</v>
      </c>
      <c r="BN1341" t="s">
        <v>201</v>
      </c>
      <c r="BO1341">
        <v>27</v>
      </c>
      <c r="BP1341">
        <v>4</v>
      </c>
      <c r="BQ1341">
        <v>10</v>
      </c>
      <c r="BT1341">
        <v>2</v>
      </c>
      <c r="BU1341">
        <v>28</v>
      </c>
      <c r="BV1341" t="s">
        <v>181</v>
      </c>
      <c r="BW1341" t="s">
        <v>162</v>
      </c>
      <c r="BX1341" t="s">
        <v>162</v>
      </c>
      <c r="BY1341" t="s">
        <v>461</v>
      </c>
      <c r="BZ1341" t="s">
        <v>133</v>
      </c>
      <c r="CA1341" t="s">
        <v>135</v>
      </c>
      <c r="CB1341" t="s">
        <v>136</v>
      </c>
      <c r="CC1341" t="s">
        <v>145</v>
      </c>
      <c r="CD1341" t="s">
        <v>182</v>
      </c>
      <c r="CE1341" t="s">
        <v>153</v>
      </c>
      <c r="CF1341" t="s">
        <v>228</v>
      </c>
      <c r="CG1341" t="s">
        <v>179</v>
      </c>
      <c r="CH1341" t="s">
        <v>252</v>
      </c>
      <c r="CI1341" t="s">
        <v>137</v>
      </c>
      <c r="CJ1341" t="s">
        <v>153</v>
      </c>
      <c r="CK1341" t="s">
        <v>202</v>
      </c>
      <c r="CL1341" t="s">
        <v>181</v>
      </c>
      <c r="CM1341" t="s">
        <v>184</v>
      </c>
      <c r="CN1341" t="s">
        <v>154</v>
      </c>
      <c r="CO1341" t="s">
        <v>185</v>
      </c>
      <c r="CP1341" t="s">
        <v>173</v>
      </c>
      <c r="CQ1341" t="s">
        <v>3265</v>
      </c>
      <c r="CR1341" t="s">
        <v>138</v>
      </c>
      <c r="CS1341" t="s">
        <v>356</v>
      </c>
      <c r="CT1341" t="s">
        <v>146</v>
      </c>
      <c r="CU1341" t="s">
        <v>134</v>
      </c>
      <c r="CV1341" t="s">
        <v>289</v>
      </c>
      <c r="CW1341" t="s">
        <v>4652</v>
      </c>
      <c r="CX1341" t="s">
        <v>156</v>
      </c>
      <c r="CY1341" t="s">
        <v>3605</v>
      </c>
      <c r="CZ1341" t="s">
        <v>158</v>
      </c>
      <c r="DA1341" t="s">
        <v>158</v>
      </c>
      <c r="DB1341" t="s">
        <v>158</v>
      </c>
      <c r="DD1341" t="s">
        <v>159</v>
      </c>
      <c r="DE1341" t="s">
        <v>160</v>
      </c>
      <c r="DF1341">
        <v>20972</v>
      </c>
      <c r="DG1341" t="s">
        <v>158</v>
      </c>
      <c r="DH1341" t="s">
        <v>6874</v>
      </c>
      <c r="DI1341" t="s">
        <v>467</v>
      </c>
      <c r="DJ1341" t="s">
        <v>141</v>
      </c>
      <c r="DK1341" t="s">
        <v>289</v>
      </c>
      <c r="DL1341" t="s">
        <v>249</v>
      </c>
      <c r="DM1341" t="s">
        <v>1292</v>
      </c>
      <c r="DN1341" t="s">
        <v>158</v>
      </c>
    </row>
    <row r="1342" spans="1:118">
      <c r="A1342">
        <v>2024</v>
      </c>
      <c r="B1342" t="s">
        <v>118</v>
      </c>
      <c r="C1342" t="s">
        <v>6875</v>
      </c>
      <c r="D1342" t="s">
        <v>6876</v>
      </c>
      <c r="E1342">
        <v>75</v>
      </c>
      <c r="F1342" t="s">
        <v>316</v>
      </c>
      <c r="G1342" t="s">
        <v>122</v>
      </c>
      <c r="H1342" t="s">
        <v>316</v>
      </c>
      <c r="I1342" t="s">
        <v>1270</v>
      </c>
      <c r="J1342" t="s">
        <v>633</v>
      </c>
      <c r="K1342" t="s">
        <v>195</v>
      </c>
      <c r="L1342" t="s">
        <v>219</v>
      </c>
      <c r="M1342" t="s">
        <v>6877</v>
      </c>
      <c r="N1342" t="s">
        <v>240</v>
      </c>
      <c r="O1342" t="s">
        <v>635</v>
      </c>
      <c r="P1342" t="s">
        <v>158</v>
      </c>
      <c r="Q1342" t="s">
        <v>6878</v>
      </c>
      <c r="R1342">
        <v>24</v>
      </c>
      <c r="S1342">
        <v>1187</v>
      </c>
      <c r="T1342">
        <v>635</v>
      </c>
      <c r="U1342">
        <v>1187</v>
      </c>
      <c r="W1342">
        <v>221</v>
      </c>
      <c r="X1342">
        <v>45</v>
      </c>
      <c r="Y1342">
        <v>325</v>
      </c>
      <c r="Z1342">
        <v>126</v>
      </c>
      <c r="AA1342">
        <v>306</v>
      </c>
      <c r="AB1342">
        <v>163</v>
      </c>
      <c r="AC1342">
        <v>335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760</v>
      </c>
      <c r="AJ1342">
        <v>0</v>
      </c>
      <c r="AM1342">
        <v>167</v>
      </c>
      <c r="AN1342">
        <v>34</v>
      </c>
      <c r="AO1342">
        <v>220</v>
      </c>
      <c r="AP1342">
        <v>77</v>
      </c>
      <c r="AQ1342">
        <v>200</v>
      </c>
      <c r="AR1342">
        <v>109</v>
      </c>
      <c r="AS1342">
        <v>173</v>
      </c>
      <c r="AT1342">
        <v>192</v>
      </c>
      <c r="AU1342">
        <v>29</v>
      </c>
      <c r="AV1342">
        <v>12</v>
      </c>
      <c r="AW1342">
        <v>29</v>
      </c>
      <c r="AX1342">
        <v>0</v>
      </c>
      <c r="AY1342" t="s">
        <v>201</v>
      </c>
      <c r="AZ1342" t="s">
        <v>152</v>
      </c>
      <c r="BA1342" t="s">
        <v>185</v>
      </c>
      <c r="BC1342">
        <v>12</v>
      </c>
      <c r="BD1342">
        <v>24</v>
      </c>
      <c r="BE1342">
        <v>5</v>
      </c>
      <c r="BF1342">
        <v>5</v>
      </c>
      <c r="BG1342">
        <v>14</v>
      </c>
      <c r="BH1342">
        <v>5</v>
      </c>
      <c r="BI1342">
        <v>0</v>
      </c>
      <c r="BJ1342">
        <v>11</v>
      </c>
      <c r="BK1342">
        <v>10</v>
      </c>
      <c r="BL1342">
        <v>3</v>
      </c>
      <c r="BM1342">
        <v>0</v>
      </c>
      <c r="BN1342" t="s">
        <v>136</v>
      </c>
      <c r="BO1342">
        <v>2</v>
      </c>
      <c r="BP1342">
        <v>1</v>
      </c>
      <c r="BQ1342">
        <v>10</v>
      </c>
      <c r="BR1342">
        <v>3</v>
      </c>
      <c r="BS1342">
        <v>2</v>
      </c>
      <c r="BT1342">
        <v>13</v>
      </c>
      <c r="BU1342">
        <v>24</v>
      </c>
      <c r="BV1342" t="s">
        <v>133</v>
      </c>
      <c r="BW1342" t="s">
        <v>278</v>
      </c>
      <c r="BX1342" t="s">
        <v>244</v>
      </c>
      <c r="BY1342" t="s">
        <v>148</v>
      </c>
      <c r="BZ1342" t="s">
        <v>467</v>
      </c>
      <c r="CA1342" t="s">
        <v>162</v>
      </c>
      <c r="CB1342" t="s">
        <v>289</v>
      </c>
      <c r="CC1342" t="s">
        <v>264</v>
      </c>
      <c r="CD1342" t="s">
        <v>177</v>
      </c>
      <c r="CE1342" t="s">
        <v>136</v>
      </c>
      <c r="CF1342" t="s">
        <v>172</v>
      </c>
      <c r="CG1342" t="s">
        <v>290</v>
      </c>
      <c r="CH1342" t="s">
        <v>289</v>
      </c>
      <c r="CI1342" t="s">
        <v>136</v>
      </c>
      <c r="CJ1342" t="s">
        <v>136</v>
      </c>
      <c r="CK1342" t="s">
        <v>185</v>
      </c>
      <c r="CL1342" t="s">
        <v>206</v>
      </c>
      <c r="CM1342" t="s">
        <v>185</v>
      </c>
      <c r="CN1342" t="s">
        <v>186</v>
      </c>
      <c r="CO1342" t="s">
        <v>328</v>
      </c>
      <c r="CP1342" t="s">
        <v>290</v>
      </c>
      <c r="CQ1342" t="s">
        <v>207</v>
      </c>
      <c r="CR1342" t="s">
        <v>262</v>
      </c>
      <c r="CS1342" t="s">
        <v>290</v>
      </c>
      <c r="CT1342" t="s">
        <v>184</v>
      </c>
      <c r="CU1342" t="s">
        <v>190</v>
      </c>
      <c r="CV1342" t="s">
        <v>264</v>
      </c>
      <c r="CW1342" t="s">
        <v>248</v>
      </c>
      <c r="CX1342" t="s">
        <v>229</v>
      </c>
      <c r="CY1342" t="s">
        <v>243</v>
      </c>
      <c r="CZ1342" t="s">
        <v>230</v>
      </c>
      <c r="DA1342" t="s">
        <v>1591</v>
      </c>
      <c r="DB1342" t="s">
        <v>232</v>
      </c>
      <c r="DC1342">
        <v>115</v>
      </c>
      <c r="DD1342" t="s">
        <v>159</v>
      </c>
      <c r="DE1342" t="s">
        <v>212</v>
      </c>
      <c r="DF1342">
        <v>21205</v>
      </c>
      <c r="DG1342" t="s">
        <v>158</v>
      </c>
      <c r="DH1342" t="s">
        <v>6879</v>
      </c>
      <c r="DI1342" t="s">
        <v>151</v>
      </c>
      <c r="DJ1342" t="s">
        <v>277</v>
      </c>
      <c r="DK1342" t="s">
        <v>151</v>
      </c>
      <c r="DL1342" t="s">
        <v>269</v>
      </c>
      <c r="DM1342" t="s">
        <v>6880</v>
      </c>
      <c r="DN1342" t="s">
        <v>158</v>
      </c>
    </row>
    <row r="1343" spans="1:118">
      <c r="A1343">
        <v>2024</v>
      </c>
      <c r="B1343" t="s">
        <v>118</v>
      </c>
      <c r="C1343" t="s">
        <v>1484</v>
      </c>
      <c r="D1343" t="s">
        <v>1485</v>
      </c>
      <c r="E1343">
        <v>75</v>
      </c>
      <c r="F1343" t="s">
        <v>316</v>
      </c>
      <c r="G1343" t="s">
        <v>122</v>
      </c>
      <c r="H1343" t="s">
        <v>316</v>
      </c>
      <c r="I1343" t="s">
        <v>1486</v>
      </c>
      <c r="J1343" t="s">
        <v>6881</v>
      </c>
      <c r="K1343" t="s">
        <v>195</v>
      </c>
      <c r="L1343" t="s">
        <v>365</v>
      </c>
      <c r="M1343" t="s">
        <v>6882</v>
      </c>
      <c r="N1343" t="s">
        <v>1423</v>
      </c>
      <c r="O1343" t="s">
        <v>1461</v>
      </c>
      <c r="P1343" t="s">
        <v>6883</v>
      </c>
      <c r="Q1343" t="s">
        <v>1491</v>
      </c>
      <c r="R1343">
        <v>10</v>
      </c>
      <c r="S1343">
        <v>284</v>
      </c>
      <c r="T1343">
        <v>248</v>
      </c>
      <c r="U1343">
        <v>284</v>
      </c>
      <c r="W1343">
        <v>71</v>
      </c>
      <c r="X1343">
        <v>5</v>
      </c>
      <c r="Y1343">
        <v>78</v>
      </c>
      <c r="Z1343">
        <v>12</v>
      </c>
      <c r="AA1343">
        <v>22</v>
      </c>
      <c r="AB1343">
        <v>7</v>
      </c>
      <c r="AC1343">
        <v>113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76</v>
      </c>
      <c r="AJ1343">
        <v>0</v>
      </c>
      <c r="AM1343">
        <v>16</v>
      </c>
      <c r="AN1343">
        <v>0</v>
      </c>
      <c r="AO1343">
        <v>32</v>
      </c>
      <c r="AP1343">
        <v>5</v>
      </c>
      <c r="AQ1343">
        <v>3</v>
      </c>
      <c r="AR1343">
        <v>0</v>
      </c>
      <c r="AS1343">
        <v>25</v>
      </c>
      <c r="AT1343">
        <v>33</v>
      </c>
      <c r="AU1343">
        <v>10</v>
      </c>
      <c r="AV1343">
        <v>9</v>
      </c>
      <c r="AW1343">
        <v>10</v>
      </c>
      <c r="AX1343">
        <v>0</v>
      </c>
      <c r="AY1343" t="s">
        <v>201</v>
      </c>
      <c r="AZ1343" t="s">
        <v>154</v>
      </c>
      <c r="BA1343" t="s">
        <v>224</v>
      </c>
      <c r="BC1343">
        <v>1</v>
      </c>
      <c r="BD1343">
        <v>6</v>
      </c>
      <c r="BE1343">
        <v>1</v>
      </c>
      <c r="BF1343">
        <v>3</v>
      </c>
      <c r="BG1343">
        <v>2</v>
      </c>
      <c r="BH1343">
        <v>4</v>
      </c>
      <c r="BI1343">
        <v>0</v>
      </c>
      <c r="BJ1343">
        <v>3</v>
      </c>
      <c r="BK1343">
        <v>1</v>
      </c>
      <c r="BL1343">
        <v>2</v>
      </c>
      <c r="BM1343">
        <v>0</v>
      </c>
      <c r="BN1343" t="s">
        <v>136</v>
      </c>
      <c r="BO1343">
        <v>1</v>
      </c>
      <c r="BP1343">
        <v>0</v>
      </c>
      <c r="BQ1343">
        <v>2</v>
      </c>
      <c r="BT1343">
        <v>2</v>
      </c>
      <c r="BU1343">
        <v>3</v>
      </c>
      <c r="BV1343" t="s">
        <v>262</v>
      </c>
      <c r="BW1343" t="s">
        <v>208</v>
      </c>
      <c r="BX1343" t="s">
        <v>234</v>
      </c>
      <c r="BY1343" t="s">
        <v>204</v>
      </c>
      <c r="BZ1343" t="s">
        <v>228</v>
      </c>
      <c r="CA1343" t="s">
        <v>264</v>
      </c>
      <c r="CB1343" t="s">
        <v>136</v>
      </c>
      <c r="CC1343" t="s">
        <v>263</v>
      </c>
      <c r="CD1343" t="s">
        <v>208</v>
      </c>
      <c r="CE1343" t="s">
        <v>136</v>
      </c>
      <c r="CF1343" t="s">
        <v>264</v>
      </c>
      <c r="CG1343" t="s">
        <v>263</v>
      </c>
      <c r="CH1343" t="s">
        <v>228</v>
      </c>
      <c r="CI1343" t="s">
        <v>136</v>
      </c>
      <c r="CJ1343" t="s">
        <v>136</v>
      </c>
      <c r="CK1343" t="s">
        <v>263</v>
      </c>
      <c r="CL1343" t="s">
        <v>263</v>
      </c>
      <c r="CM1343" t="s">
        <v>264</v>
      </c>
      <c r="CN1343" t="s">
        <v>136</v>
      </c>
      <c r="CO1343" t="s">
        <v>228</v>
      </c>
      <c r="CP1343" t="s">
        <v>228</v>
      </c>
      <c r="CQ1343" t="s">
        <v>224</v>
      </c>
      <c r="CR1343" t="s">
        <v>136</v>
      </c>
      <c r="CS1343" t="s">
        <v>205</v>
      </c>
      <c r="CT1343" t="s">
        <v>133</v>
      </c>
      <c r="CU1343" t="s">
        <v>153</v>
      </c>
      <c r="CV1343" t="s">
        <v>136</v>
      </c>
      <c r="CW1343" t="s">
        <v>146</v>
      </c>
      <c r="CX1343" t="s">
        <v>156</v>
      </c>
      <c r="CY1343" t="s">
        <v>264</v>
      </c>
      <c r="CZ1343" t="s">
        <v>158</v>
      </c>
      <c r="DA1343" t="s">
        <v>158</v>
      </c>
      <c r="DB1343" t="s">
        <v>158</v>
      </c>
      <c r="DD1343" t="s">
        <v>159</v>
      </c>
      <c r="DE1343" t="s">
        <v>332</v>
      </c>
      <c r="DF1343">
        <v>21741</v>
      </c>
      <c r="DG1343" t="s">
        <v>158</v>
      </c>
      <c r="DH1343" t="s">
        <v>6884</v>
      </c>
      <c r="DI1343" t="s">
        <v>184</v>
      </c>
      <c r="DJ1343" t="s">
        <v>134</v>
      </c>
      <c r="DK1343" t="s">
        <v>174</v>
      </c>
      <c r="DL1343" t="s">
        <v>154</v>
      </c>
      <c r="DM1343" t="s">
        <v>158</v>
      </c>
      <c r="DN1343" t="s">
        <v>158</v>
      </c>
    </row>
    <row r="1344" spans="1:118">
      <c r="A1344">
        <v>2024</v>
      </c>
      <c r="B1344" t="s">
        <v>118</v>
      </c>
      <c r="C1344" t="s">
        <v>6885</v>
      </c>
      <c r="D1344" t="s">
        <v>6886</v>
      </c>
      <c r="E1344">
        <v>75</v>
      </c>
      <c r="F1344" t="s">
        <v>316</v>
      </c>
      <c r="G1344" t="s">
        <v>122</v>
      </c>
      <c r="H1344" t="s">
        <v>316</v>
      </c>
      <c r="I1344" t="s">
        <v>1283</v>
      </c>
      <c r="J1344" t="s">
        <v>6887</v>
      </c>
      <c r="K1344" t="s">
        <v>195</v>
      </c>
      <c r="L1344" t="s">
        <v>365</v>
      </c>
      <c r="M1344" t="s">
        <v>6888</v>
      </c>
      <c r="N1344" t="s">
        <v>1423</v>
      </c>
      <c r="O1344" t="s">
        <v>1424</v>
      </c>
      <c r="P1344" t="s">
        <v>6889</v>
      </c>
      <c r="Q1344" t="s">
        <v>6890</v>
      </c>
      <c r="R1344">
        <v>15</v>
      </c>
      <c r="S1344">
        <v>277</v>
      </c>
      <c r="T1344">
        <v>224</v>
      </c>
      <c r="U1344">
        <v>277</v>
      </c>
      <c r="W1344">
        <v>58</v>
      </c>
      <c r="X1344">
        <v>5</v>
      </c>
      <c r="Y1344">
        <v>91</v>
      </c>
      <c r="Z1344">
        <v>19</v>
      </c>
      <c r="AA1344">
        <v>18</v>
      </c>
      <c r="AB1344">
        <v>1</v>
      </c>
      <c r="AC1344">
        <v>110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180</v>
      </c>
      <c r="AJ1344">
        <v>0</v>
      </c>
      <c r="AM1344">
        <v>33</v>
      </c>
      <c r="AN1344">
        <v>3</v>
      </c>
      <c r="AO1344">
        <v>76</v>
      </c>
      <c r="AP1344">
        <v>14</v>
      </c>
      <c r="AQ1344">
        <v>11</v>
      </c>
      <c r="AR1344">
        <v>1</v>
      </c>
      <c r="AS1344">
        <v>60</v>
      </c>
      <c r="AT1344">
        <v>57</v>
      </c>
      <c r="AU1344">
        <v>15</v>
      </c>
      <c r="AV1344">
        <v>14</v>
      </c>
      <c r="AW1344">
        <v>15</v>
      </c>
      <c r="AX1344">
        <v>0</v>
      </c>
      <c r="AY1344" t="s">
        <v>133</v>
      </c>
      <c r="AZ1344" t="s">
        <v>289</v>
      </c>
      <c r="BA1344" t="s">
        <v>289</v>
      </c>
      <c r="BC1344">
        <v>0</v>
      </c>
      <c r="BD1344">
        <v>10</v>
      </c>
      <c r="BE1344">
        <v>4</v>
      </c>
      <c r="BF1344">
        <v>6</v>
      </c>
      <c r="BG1344">
        <v>0</v>
      </c>
      <c r="BH1344">
        <v>5</v>
      </c>
      <c r="BI1344">
        <v>0</v>
      </c>
      <c r="BJ1344">
        <v>3</v>
      </c>
      <c r="BK1344">
        <v>4</v>
      </c>
      <c r="BL1344">
        <v>3</v>
      </c>
      <c r="BM1344">
        <v>0</v>
      </c>
      <c r="BN1344" t="s">
        <v>136</v>
      </c>
      <c r="BO1344">
        <v>3</v>
      </c>
      <c r="BP1344">
        <v>4</v>
      </c>
      <c r="BQ1344">
        <v>0</v>
      </c>
      <c r="BT1344">
        <v>2</v>
      </c>
      <c r="BU1344">
        <v>8</v>
      </c>
      <c r="BV1344" t="s">
        <v>225</v>
      </c>
      <c r="BW1344" t="s">
        <v>140</v>
      </c>
      <c r="BX1344" t="s">
        <v>140</v>
      </c>
      <c r="BY1344" t="s">
        <v>286</v>
      </c>
      <c r="BZ1344" t="s">
        <v>225</v>
      </c>
      <c r="CA1344" t="s">
        <v>140</v>
      </c>
      <c r="CB1344" t="s">
        <v>136</v>
      </c>
      <c r="CC1344" t="s">
        <v>136</v>
      </c>
      <c r="CD1344" t="s">
        <v>243</v>
      </c>
      <c r="CE1344" t="s">
        <v>136</v>
      </c>
      <c r="CF1344" t="s">
        <v>311</v>
      </c>
      <c r="CG1344" t="s">
        <v>179</v>
      </c>
      <c r="CH1344" t="s">
        <v>311</v>
      </c>
      <c r="CI1344" t="s">
        <v>136</v>
      </c>
      <c r="CJ1344" t="s">
        <v>136</v>
      </c>
      <c r="CK1344" t="s">
        <v>179</v>
      </c>
      <c r="CL1344" t="s">
        <v>311</v>
      </c>
      <c r="CM1344" t="s">
        <v>208</v>
      </c>
      <c r="CN1344" t="s">
        <v>179</v>
      </c>
      <c r="CO1344" t="s">
        <v>136</v>
      </c>
      <c r="CP1344" t="s">
        <v>136</v>
      </c>
      <c r="CQ1344" t="s">
        <v>146</v>
      </c>
      <c r="CR1344" t="s">
        <v>201</v>
      </c>
      <c r="CS1344" t="s">
        <v>134</v>
      </c>
      <c r="CT1344" t="s">
        <v>154</v>
      </c>
      <c r="CU1344" t="s">
        <v>153</v>
      </c>
      <c r="CV1344" t="s">
        <v>136</v>
      </c>
      <c r="CW1344" t="s">
        <v>205</v>
      </c>
      <c r="CX1344" t="s">
        <v>156</v>
      </c>
      <c r="CY1344" t="s">
        <v>162</v>
      </c>
      <c r="CZ1344" t="s">
        <v>158</v>
      </c>
      <c r="DA1344" t="s">
        <v>158</v>
      </c>
      <c r="DB1344" t="s">
        <v>158</v>
      </c>
      <c r="DD1344" t="s">
        <v>159</v>
      </c>
      <c r="DE1344" t="s">
        <v>332</v>
      </c>
      <c r="DF1344">
        <v>21765</v>
      </c>
      <c r="DG1344" t="s">
        <v>158</v>
      </c>
      <c r="DH1344" t="s">
        <v>6891</v>
      </c>
      <c r="DI1344" t="s">
        <v>185</v>
      </c>
      <c r="DJ1344" t="s">
        <v>248</v>
      </c>
      <c r="DK1344" t="s">
        <v>227</v>
      </c>
      <c r="DL1344" t="s">
        <v>186</v>
      </c>
      <c r="DM1344" t="s">
        <v>158</v>
      </c>
      <c r="DN1344" t="s">
        <v>158</v>
      </c>
    </row>
    <row r="1345" spans="1:118">
      <c r="A1345">
        <v>2024</v>
      </c>
      <c r="B1345" t="s">
        <v>292</v>
      </c>
      <c r="C1345" t="s">
        <v>3824</v>
      </c>
      <c r="D1345" t="s">
        <v>3825</v>
      </c>
      <c r="E1345">
        <v>75</v>
      </c>
      <c r="F1345" t="s">
        <v>316</v>
      </c>
      <c r="G1345" t="s">
        <v>122</v>
      </c>
      <c r="H1345" t="s">
        <v>316</v>
      </c>
      <c r="I1345" t="s">
        <v>1178</v>
      </c>
      <c r="J1345" t="s">
        <v>6892</v>
      </c>
      <c r="K1345" t="s">
        <v>195</v>
      </c>
      <c r="L1345" t="s">
        <v>365</v>
      </c>
      <c r="M1345" t="s">
        <v>6893</v>
      </c>
      <c r="N1345" t="s">
        <v>1423</v>
      </c>
      <c r="O1345" t="s">
        <v>1489</v>
      </c>
      <c r="P1345" t="s">
        <v>6894</v>
      </c>
      <c r="Q1345" t="s">
        <v>3827</v>
      </c>
      <c r="R1345">
        <v>14</v>
      </c>
      <c r="S1345">
        <v>333</v>
      </c>
      <c r="T1345">
        <v>211</v>
      </c>
      <c r="U1345">
        <v>238</v>
      </c>
      <c r="W1345">
        <v>100</v>
      </c>
      <c r="X1345">
        <v>13</v>
      </c>
      <c r="Y1345">
        <v>27</v>
      </c>
      <c r="Z1345">
        <v>8</v>
      </c>
      <c r="AA1345">
        <v>44</v>
      </c>
      <c r="AB1345">
        <v>9</v>
      </c>
      <c r="AC1345">
        <v>67</v>
      </c>
      <c r="AD1345">
        <v>95</v>
      </c>
      <c r="AE1345">
        <v>25</v>
      </c>
      <c r="AF1345">
        <v>8</v>
      </c>
      <c r="AG1345">
        <v>12</v>
      </c>
      <c r="AH1345">
        <v>50</v>
      </c>
      <c r="AI1345">
        <v>68</v>
      </c>
      <c r="AJ1345">
        <v>8</v>
      </c>
      <c r="AM1345">
        <v>37</v>
      </c>
      <c r="AN1345">
        <v>4</v>
      </c>
      <c r="AO1345">
        <v>11</v>
      </c>
      <c r="AP1345">
        <v>1</v>
      </c>
      <c r="AQ1345">
        <v>8</v>
      </c>
      <c r="AR1345">
        <v>0</v>
      </c>
      <c r="AS1345">
        <v>12</v>
      </c>
      <c r="AT1345">
        <v>69</v>
      </c>
      <c r="AU1345">
        <v>12</v>
      </c>
      <c r="AV1345">
        <v>9</v>
      </c>
      <c r="AW1345">
        <v>7</v>
      </c>
      <c r="AX1345">
        <v>5</v>
      </c>
      <c r="AY1345" t="s">
        <v>201</v>
      </c>
      <c r="AZ1345" t="s">
        <v>137</v>
      </c>
      <c r="BA1345" t="s">
        <v>146</v>
      </c>
      <c r="BC1345">
        <v>0</v>
      </c>
      <c r="BD1345">
        <v>5</v>
      </c>
      <c r="BE1345">
        <v>5</v>
      </c>
      <c r="BF1345">
        <v>0</v>
      </c>
      <c r="BG1345">
        <v>0</v>
      </c>
      <c r="BH1345">
        <v>7</v>
      </c>
      <c r="BI1345">
        <v>0</v>
      </c>
      <c r="BJ1345">
        <v>1</v>
      </c>
      <c r="BK1345">
        <v>4</v>
      </c>
      <c r="BL1345">
        <v>0</v>
      </c>
      <c r="BM1345">
        <v>0</v>
      </c>
      <c r="BN1345" t="s">
        <v>136</v>
      </c>
      <c r="BO1345">
        <v>4</v>
      </c>
      <c r="BP1345">
        <v>0</v>
      </c>
      <c r="BQ1345">
        <v>0</v>
      </c>
      <c r="BT1345">
        <v>1</v>
      </c>
      <c r="BU1345">
        <v>2</v>
      </c>
      <c r="BV1345" t="s">
        <v>206</v>
      </c>
      <c r="BW1345" t="s">
        <v>290</v>
      </c>
      <c r="BX1345" t="s">
        <v>392</v>
      </c>
      <c r="BY1345" t="s">
        <v>392</v>
      </c>
      <c r="BZ1345" t="s">
        <v>225</v>
      </c>
      <c r="CA1345" t="s">
        <v>179</v>
      </c>
      <c r="CB1345" t="s">
        <v>136</v>
      </c>
      <c r="CC1345" t="s">
        <v>136</v>
      </c>
      <c r="CD1345" t="s">
        <v>290</v>
      </c>
      <c r="CE1345" t="s">
        <v>136</v>
      </c>
      <c r="CF1345" t="s">
        <v>225</v>
      </c>
      <c r="CG1345" t="s">
        <v>140</v>
      </c>
      <c r="CH1345" t="s">
        <v>136</v>
      </c>
      <c r="CI1345" t="s">
        <v>136</v>
      </c>
      <c r="CJ1345" t="s">
        <v>136</v>
      </c>
      <c r="CK1345" t="s">
        <v>162</v>
      </c>
      <c r="CL1345" t="s">
        <v>140</v>
      </c>
      <c r="CM1345" t="s">
        <v>136</v>
      </c>
      <c r="CN1345" t="s">
        <v>136</v>
      </c>
      <c r="CO1345" t="s">
        <v>136</v>
      </c>
      <c r="CP1345" t="s">
        <v>136</v>
      </c>
      <c r="CQ1345" t="s">
        <v>228</v>
      </c>
      <c r="CR1345" t="s">
        <v>186</v>
      </c>
      <c r="CS1345" t="s">
        <v>289</v>
      </c>
      <c r="CT1345" t="s">
        <v>201</v>
      </c>
      <c r="CU1345" t="s">
        <v>224</v>
      </c>
      <c r="CV1345" t="s">
        <v>136</v>
      </c>
      <c r="CW1345" t="s">
        <v>263</v>
      </c>
      <c r="CX1345" t="s">
        <v>156</v>
      </c>
      <c r="CY1345" t="s">
        <v>227</v>
      </c>
      <c r="CZ1345" t="s">
        <v>158</v>
      </c>
      <c r="DA1345" t="s">
        <v>158</v>
      </c>
      <c r="DB1345" t="s">
        <v>158</v>
      </c>
      <c r="DD1345" t="s">
        <v>159</v>
      </c>
      <c r="DE1345" t="s">
        <v>332</v>
      </c>
      <c r="DF1345">
        <v>21767</v>
      </c>
      <c r="DG1345" t="s">
        <v>158</v>
      </c>
      <c r="DH1345" t="s">
        <v>6895</v>
      </c>
      <c r="DI1345" t="s">
        <v>176</v>
      </c>
      <c r="DJ1345" t="s">
        <v>180</v>
      </c>
      <c r="DK1345" t="s">
        <v>149</v>
      </c>
      <c r="DL1345" t="s">
        <v>289</v>
      </c>
      <c r="DM1345" t="s">
        <v>158</v>
      </c>
      <c r="DN1345" t="s">
        <v>158</v>
      </c>
    </row>
    <row r="1346" spans="1:118">
      <c r="A1346">
        <v>2024</v>
      </c>
      <c r="B1346" t="s">
        <v>292</v>
      </c>
      <c r="C1346" t="s">
        <v>1438</v>
      </c>
      <c r="D1346" t="s">
        <v>1439</v>
      </c>
      <c r="E1346">
        <v>75</v>
      </c>
      <c r="F1346" t="s">
        <v>316</v>
      </c>
      <c r="G1346" t="s">
        <v>122</v>
      </c>
      <c r="H1346" t="s">
        <v>316</v>
      </c>
      <c r="I1346" t="s">
        <v>1110</v>
      </c>
      <c r="J1346" t="s">
        <v>6896</v>
      </c>
      <c r="K1346" t="s">
        <v>195</v>
      </c>
      <c r="L1346" t="s">
        <v>365</v>
      </c>
      <c r="M1346" t="s">
        <v>6897</v>
      </c>
      <c r="N1346" t="s">
        <v>1423</v>
      </c>
      <c r="O1346" t="s">
        <v>1461</v>
      </c>
      <c r="P1346" t="s">
        <v>6898</v>
      </c>
      <c r="Q1346" t="s">
        <v>1444</v>
      </c>
      <c r="R1346">
        <v>18</v>
      </c>
      <c r="S1346">
        <v>191</v>
      </c>
      <c r="T1346">
        <v>108</v>
      </c>
      <c r="U1346">
        <v>191</v>
      </c>
      <c r="W1346">
        <v>84</v>
      </c>
      <c r="X1346">
        <v>4</v>
      </c>
      <c r="Y1346">
        <v>34</v>
      </c>
      <c r="Z1346">
        <v>4</v>
      </c>
      <c r="AA1346">
        <v>15</v>
      </c>
      <c r="AB1346">
        <v>1</v>
      </c>
      <c r="AC1346">
        <v>58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150</v>
      </c>
      <c r="AJ1346">
        <v>0</v>
      </c>
      <c r="AM1346">
        <v>69</v>
      </c>
      <c r="AN1346">
        <v>3</v>
      </c>
      <c r="AO1346">
        <v>29</v>
      </c>
      <c r="AP1346">
        <v>4</v>
      </c>
      <c r="AQ1346">
        <v>11</v>
      </c>
      <c r="AR1346">
        <v>1</v>
      </c>
      <c r="AS1346">
        <v>41</v>
      </c>
      <c r="AT1346">
        <v>68</v>
      </c>
      <c r="AU1346">
        <v>17</v>
      </c>
      <c r="AV1346">
        <v>11</v>
      </c>
      <c r="AW1346">
        <v>17</v>
      </c>
      <c r="AX1346">
        <v>0</v>
      </c>
      <c r="AY1346" t="s">
        <v>133</v>
      </c>
      <c r="AZ1346" t="s">
        <v>184</v>
      </c>
      <c r="BA1346" t="s">
        <v>205</v>
      </c>
      <c r="BC1346">
        <v>0</v>
      </c>
      <c r="BD1346">
        <v>13</v>
      </c>
      <c r="BE1346">
        <v>9</v>
      </c>
      <c r="BF1346">
        <v>4</v>
      </c>
      <c r="BG1346">
        <v>0</v>
      </c>
      <c r="BH1346">
        <v>4</v>
      </c>
      <c r="BI1346">
        <v>0</v>
      </c>
      <c r="BJ1346">
        <v>2</v>
      </c>
      <c r="BK1346">
        <v>7</v>
      </c>
      <c r="BL1346">
        <v>4</v>
      </c>
      <c r="BM1346">
        <v>0</v>
      </c>
      <c r="BN1346" t="s">
        <v>136</v>
      </c>
      <c r="BO1346">
        <v>7</v>
      </c>
      <c r="BP1346">
        <v>4</v>
      </c>
      <c r="BQ1346">
        <v>0</v>
      </c>
      <c r="BT1346">
        <v>3</v>
      </c>
      <c r="BU1346">
        <v>10</v>
      </c>
      <c r="BV1346" t="s">
        <v>149</v>
      </c>
      <c r="BW1346" t="s">
        <v>147</v>
      </c>
      <c r="BX1346" t="s">
        <v>287</v>
      </c>
      <c r="BY1346" t="s">
        <v>202</v>
      </c>
      <c r="BZ1346" t="s">
        <v>142</v>
      </c>
      <c r="CA1346" t="s">
        <v>141</v>
      </c>
      <c r="CB1346" t="s">
        <v>136</v>
      </c>
      <c r="CC1346" t="s">
        <v>136</v>
      </c>
      <c r="CD1346" t="s">
        <v>368</v>
      </c>
      <c r="CE1346" t="s">
        <v>136</v>
      </c>
      <c r="CF1346" t="s">
        <v>205</v>
      </c>
      <c r="CG1346" t="s">
        <v>467</v>
      </c>
      <c r="CH1346" t="s">
        <v>134</v>
      </c>
      <c r="CI1346" t="s">
        <v>136</v>
      </c>
      <c r="CJ1346" t="s">
        <v>136</v>
      </c>
      <c r="CK1346" t="s">
        <v>260</v>
      </c>
      <c r="CL1346" t="s">
        <v>467</v>
      </c>
      <c r="CM1346" t="s">
        <v>134</v>
      </c>
      <c r="CN1346" t="s">
        <v>134</v>
      </c>
      <c r="CO1346" t="s">
        <v>136</v>
      </c>
      <c r="CP1346" t="s">
        <v>136</v>
      </c>
      <c r="CQ1346" t="s">
        <v>248</v>
      </c>
      <c r="CR1346" t="s">
        <v>201</v>
      </c>
      <c r="CS1346" t="s">
        <v>252</v>
      </c>
      <c r="CT1346" t="s">
        <v>186</v>
      </c>
      <c r="CU1346" t="s">
        <v>133</v>
      </c>
      <c r="CV1346" t="s">
        <v>136</v>
      </c>
      <c r="CW1346" t="s">
        <v>149</v>
      </c>
      <c r="CX1346" t="s">
        <v>156</v>
      </c>
      <c r="CY1346" t="s">
        <v>190</v>
      </c>
      <c r="CZ1346" t="s">
        <v>158</v>
      </c>
      <c r="DA1346" t="s">
        <v>158</v>
      </c>
      <c r="DB1346" t="s">
        <v>158</v>
      </c>
      <c r="DD1346" t="s">
        <v>159</v>
      </c>
      <c r="DE1346" t="s">
        <v>332</v>
      </c>
      <c r="DF1346">
        <v>21771</v>
      </c>
      <c r="DG1346" t="s">
        <v>158</v>
      </c>
      <c r="DH1346" t="s">
        <v>6899</v>
      </c>
      <c r="DI1346" t="s">
        <v>148</v>
      </c>
      <c r="DJ1346" t="s">
        <v>247</v>
      </c>
      <c r="DK1346" t="s">
        <v>228</v>
      </c>
      <c r="DL1346" t="s">
        <v>137</v>
      </c>
      <c r="DM1346" t="s">
        <v>158</v>
      </c>
      <c r="DN1346" t="s">
        <v>158</v>
      </c>
    </row>
    <row r="1347" spans="1:118">
      <c r="A1347">
        <v>2024</v>
      </c>
      <c r="B1347" t="s">
        <v>118</v>
      </c>
      <c r="C1347" t="s">
        <v>1501</v>
      </c>
      <c r="D1347" t="s">
        <v>1502</v>
      </c>
      <c r="E1347">
        <v>75</v>
      </c>
      <c r="F1347" t="s">
        <v>316</v>
      </c>
      <c r="G1347" t="s">
        <v>122</v>
      </c>
      <c r="H1347" t="s">
        <v>316</v>
      </c>
      <c r="I1347" t="s">
        <v>1103</v>
      </c>
      <c r="J1347" t="s">
        <v>6900</v>
      </c>
      <c r="K1347" t="s">
        <v>195</v>
      </c>
      <c r="L1347" t="s">
        <v>365</v>
      </c>
      <c r="M1347" t="s">
        <v>6901</v>
      </c>
      <c r="N1347" t="s">
        <v>1423</v>
      </c>
      <c r="O1347" t="s">
        <v>1481</v>
      </c>
      <c r="P1347" t="s">
        <v>6902</v>
      </c>
      <c r="Q1347" t="s">
        <v>1506</v>
      </c>
      <c r="R1347">
        <v>15</v>
      </c>
      <c r="S1347">
        <v>3059</v>
      </c>
      <c r="T1347">
        <v>2555</v>
      </c>
      <c r="U1347">
        <v>3059</v>
      </c>
      <c r="W1347">
        <v>1466</v>
      </c>
      <c r="X1347">
        <v>239</v>
      </c>
      <c r="Y1347">
        <v>505</v>
      </c>
      <c r="Z1347">
        <v>127</v>
      </c>
      <c r="AA1347">
        <v>211</v>
      </c>
      <c r="AB1347">
        <v>38</v>
      </c>
      <c r="AC1347">
        <v>877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100</v>
      </c>
      <c r="AJ1347">
        <v>0</v>
      </c>
      <c r="AM1347">
        <v>28</v>
      </c>
      <c r="AN1347">
        <v>1</v>
      </c>
      <c r="AO1347">
        <v>52</v>
      </c>
      <c r="AP1347">
        <v>14</v>
      </c>
      <c r="AQ1347">
        <v>1</v>
      </c>
      <c r="AR1347">
        <v>0</v>
      </c>
      <c r="AS1347">
        <v>19</v>
      </c>
      <c r="AT1347">
        <v>36</v>
      </c>
      <c r="AU1347">
        <v>15</v>
      </c>
      <c r="AV1347">
        <v>11</v>
      </c>
      <c r="AW1347">
        <v>15</v>
      </c>
      <c r="AX1347">
        <v>0</v>
      </c>
      <c r="AY1347" t="s">
        <v>133</v>
      </c>
      <c r="AZ1347" t="s">
        <v>205</v>
      </c>
      <c r="BA1347" t="s">
        <v>205</v>
      </c>
      <c r="BC1347">
        <v>3</v>
      </c>
      <c r="BD1347">
        <v>14</v>
      </c>
      <c r="BE1347">
        <v>6</v>
      </c>
      <c r="BF1347">
        <v>8</v>
      </c>
      <c r="BG1347">
        <v>0</v>
      </c>
      <c r="BH1347">
        <v>1</v>
      </c>
      <c r="BI1347">
        <v>0</v>
      </c>
      <c r="BJ1347">
        <v>0</v>
      </c>
      <c r="BK1347">
        <v>6</v>
      </c>
      <c r="BL1347">
        <v>5</v>
      </c>
      <c r="BM1347">
        <v>3</v>
      </c>
      <c r="BN1347" t="s">
        <v>136</v>
      </c>
      <c r="BO1347">
        <v>6</v>
      </c>
      <c r="BP1347">
        <v>8</v>
      </c>
      <c r="BQ1347">
        <v>0</v>
      </c>
      <c r="BT1347">
        <v>2</v>
      </c>
      <c r="BU1347">
        <v>2</v>
      </c>
      <c r="BV1347" t="s">
        <v>225</v>
      </c>
      <c r="BW1347" t="s">
        <v>162</v>
      </c>
      <c r="BX1347" t="s">
        <v>162</v>
      </c>
      <c r="BY1347" t="s">
        <v>139</v>
      </c>
      <c r="BZ1347" t="s">
        <v>184</v>
      </c>
      <c r="CA1347" t="s">
        <v>184</v>
      </c>
      <c r="CB1347" t="s">
        <v>136</v>
      </c>
      <c r="CC1347" t="s">
        <v>185</v>
      </c>
      <c r="CD1347" t="s">
        <v>286</v>
      </c>
      <c r="CE1347" t="s">
        <v>136</v>
      </c>
      <c r="CF1347" t="s">
        <v>136</v>
      </c>
      <c r="CG1347" t="s">
        <v>181</v>
      </c>
      <c r="CH1347" t="s">
        <v>356</v>
      </c>
      <c r="CI1347" t="s">
        <v>185</v>
      </c>
      <c r="CJ1347" t="s">
        <v>136</v>
      </c>
      <c r="CK1347" t="s">
        <v>181</v>
      </c>
      <c r="CL1347" t="s">
        <v>181</v>
      </c>
      <c r="CM1347" t="s">
        <v>372</v>
      </c>
      <c r="CN1347" t="s">
        <v>372</v>
      </c>
      <c r="CO1347" t="s">
        <v>136</v>
      </c>
      <c r="CP1347" t="s">
        <v>136</v>
      </c>
      <c r="CQ1347" t="s">
        <v>249</v>
      </c>
      <c r="CR1347" t="s">
        <v>201</v>
      </c>
      <c r="CS1347" t="s">
        <v>225</v>
      </c>
      <c r="CT1347" t="s">
        <v>224</v>
      </c>
      <c r="CU1347" t="s">
        <v>136</v>
      </c>
      <c r="CV1347" t="s">
        <v>136</v>
      </c>
      <c r="CW1347" t="s">
        <v>137</v>
      </c>
      <c r="CX1347" t="s">
        <v>156</v>
      </c>
      <c r="CY1347" t="s">
        <v>282</v>
      </c>
      <c r="CZ1347" t="s">
        <v>158</v>
      </c>
      <c r="DA1347" t="s">
        <v>158</v>
      </c>
      <c r="DB1347" t="s">
        <v>158</v>
      </c>
      <c r="DD1347" t="s">
        <v>159</v>
      </c>
      <c r="DE1347" t="s">
        <v>332</v>
      </c>
      <c r="DF1347">
        <v>21775</v>
      </c>
      <c r="DG1347" t="s">
        <v>158</v>
      </c>
      <c r="DH1347" t="s">
        <v>6903</v>
      </c>
      <c r="DI1347" t="s">
        <v>153</v>
      </c>
      <c r="DJ1347" t="s">
        <v>246</v>
      </c>
      <c r="DK1347" t="s">
        <v>247</v>
      </c>
      <c r="DL1347" t="s">
        <v>136</v>
      </c>
      <c r="DM1347" t="s">
        <v>1508</v>
      </c>
      <c r="DN1347" t="s">
        <v>158</v>
      </c>
    </row>
    <row r="1348" spans="1:118">
      <c r="A1348">
        <v>2024</v>
      </c>
      <c r="B1348" t="s">
        <v>313</v>
      </c>
      <c r="C1348" t="s">
        <v>1308</v>
      </c>
      <c r="D1348" t="s">
        <v>1309</v>
      </c>
      <c r="E1348">
        <v>75</v>
      </c>
      <c r="F1348" t="s">
        <v>316</v>
      </c>
      <c r="G1348" t="s">
        <v>122</v>
      </c>
      <c r="H1348" t="s">
        <v>316</v>
      </c>
      <c r="I1348" t="s">
        <v>1110</v>
      </c>
      <c r="J1348" t="s">
        <v>6904</v>
      </c>
      <c r="K1348" t="s">
        <v>195</v>
      </c>
      <c r="L1348" t="s">
        <v>127</v>
      </c>
      <c r="M1348" t="s">
        <v>6905</v>
      </c>
      <c r="N1348" t="s">
        <v>167</v>
      </c>
      <c r="O1348" t="s">
        <v>1113</v>
      </c>
      <c r="P1348" t="s">
        <v>6906</v>
      </c>
      <c r="Q1348" t="s">
        <v>1314</v>
      </c>
      <c r="R1348">
        <v>220</v>
      </c>
      <c r="S1348">
        <v>3126</v>
      </c>
      <c r="T1348">
        <v>1882</v>
      </c>
      <c r="U1348">
        <v>3126</v>
      </c>
      <c r="W1348">
        <v>2527</v>
      </c>
      <c r="X1348">
        <v>120</v>
      </c>
      <c r="Y1348">
        <v>21</v>
      </c>
      <c r="Z1348">
        <v>5</v>
      </c>
      <c r="AA1348">
        <v>7</v>
      </c>
      <c r="AB1348">
        <v>3</v>
      </c>
      <c r="AC1348">
        <v>571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1907</v>
      </c>
      <c r="AJ1348">
        <v>0</v>
      </c>
      <c r="AM1348">
        <v>1642</v>
      </c>
      <c r="AN1348">
        <v>61</v>
      </c>
      <c r="AO1348">
        <v>0</v>
      </c>
      <c r="AP1348">
        <v>0</v>
      </c>
      <c r="AQ1348">
        <v>0</v>
      </c>
      <c r="AR1348">
        <v>0</v>
      </c>
      <c r="AS1348">
        <v>265</v>
      </c>
      <c r="AT1348">
        <v>1096</v>
      </c>
      <c r="AU1348">
        <v>237</v>
      </c>
      <c r="AV1348">
        <v>180</v>
      </c>
      <c r="AW1348">
        <v>237</v>
      </c>
      <c r="AX1348">
        <v>0</v>
      </c>
      <c r="AY1348" t="s">
        <v>476</v>
      </c>
      <c r="AZ1348" t="s">
        <v>378</v>
      </c>
      <c r="BA1348" t="s">
        <v>3030</v>
      </c>
      <c r="BC1348">
        <v>11</v>
      </c>
      <c r="BD1348">
        <v>216</v>
      </c>
      <c r="BE1348">
        <v>216</v>
      </c>
      <c r="BF1348">
        <v>0</v>
      </c>
      <c r="BG1348">
        <v>0</v>
      </c>
      <c r="BH1348">
        <v>21</v>
      </c>
      <c r="BI1348">
        <v>1</v>
      </c>
      <c r="BJ1348">
        <v>1</v>
      </c>
      <c r="BK1348">
        <v>16</v>
      </c>
      <c r="BL1348">
        <v>99</v>
      </c>
      <c r="BM1348">
        <v>98</v>
      </c>
      <c r="BN1348" t="s">
        <v>201</v>
      </c>
      <c r="BO1348">
        <v>214</v>
      </c>
      <c r="BP1348">
        <v>0</v>
      </c>
      <c r="BQ1348">
        <v>0</v>
      </c>
      <c r="BT1348">
        <v>57</v>
      </c>
      <c r="BU1348">
        <v>144</v>
      </c>
      <c r="BV1348" t="s">
        <v>279</v>
      </c>
      <c r="BW1348" t="s">
        <v>309</v>
      </c>
      <c r="BX1348" t="s">
        <v>203</v>
      </c>
      <c r="BY1348" t="s">
        <v>368</v>
      </c>
      <c r="BZ1348" t="s">
        <v>182</v>
      </c>
      <c r="CA1348" t="s">
        <v>243</v>
      </c>
      <c r="CB1348" t="s">
        <v>136</v>
      </c>
      <c r="CC1348" t="s">
        <v>137</v>
      </c>
      <c r="CD1348" t="s">
        <v>226</v>
      </c>
      <c r="CE1348" t="s">
        <v>136</v>
      </c>
      <c r="CF1348" t="s">
        <v>136</v>
      </c>
      <c r="CG1348" t="s">
        <v>224</v>
      </c>
      <c r="CH1348" t="s">
        <v>172</v>
      </c>
      <c r="CI1348" t="s">
        <v>278</v>
      </c>
      <c r="CJ1348" t="s">
        <v>136</v>
      </c>
      <c r="CK1348" t="s">
        <v>162</v>
      </c>
      <c r="CL1348" t="s">
        <v>327</v>
      </c>
      <c r="CM1348" t="s">
        <v>136</v>
      </c>
      <c r="CN1348" t="s">
        <v>136</v>
      </c>
      <c r="CO1348" t="s">
        <v>136</v>
      </c>
      <c r="CP1348" t="s">
        <v>136</v>
      </c>
      <c r="CQ1348" t="s">
        <v>4094</v>
      </c>
      <c r="CR1348" t="s">
        <v>181</v>
      </c>
      <c r="CS1348" t="s">
        <v>136</v>
      </c>
      <c r="CT1348" t="s">
        <v>136</v>
      </c>
      <c r="CU1348" t="s">
        <v>136</v>
      </c>
      <c r="CV1348" t="s">
        <v>136</v>
      </c>
      <c r="CW1348" t="s">
        <v>776</v>
      </c>
      <c r="CX1348" t="s">
        <v>156</v>
      </c>
      <c r="CY1348" t="s">
        <v>6907</v>
      </c>
      <c r="CZ1348" t="s">
        <v>158</v>
      </c>
      <c r="DA1348" t="s">
        <v>158</v>
      </c>
      <c r="DB1348" t="s">
        <v>158</v>
      </c>
      <c r="DD1348" t="s">
        <v>159</v>
      </c>
      <c r="DE1348" t="s">
        <v>160</v>
      </c>
      <c r="DF1348">
        <v>21816</v>
      </c>
      <c r="DG1348" t="s">
        <v>158</v>
      </c>
      <c r="DH1348" t="s">
        <v>6908</v>
      </c>
      <c r="DI1348" t="s">
        <v>356</v>
      </c>
      <c r="DJ1348" t="s">
        <v>162</v>
      </c>
      <c r="DK1348" t="s">
        <v>136</v>
      </c>
      <c r="DL1348" t="s">
        <v>136</v>
      </c>
      <c r="DM1348" t="s">
        <v>1318</v>
      </c>
      <c r="DN1348" t="s">
        <v>158</v>
      </c>
    </row>
    <row r="1349" spans="1:118">
      <c r="A1349">
        <v>2024</v>
      </c>
      <c r="B1349" t="s">
        <v>118</v>
      </c>
      <c r="C1349" t="s">
        <v>1471</v>
      </c>
      <c r="D1349" t="s">
        <v>1472</v>
      </c>
      <c r="E1349">
        <v>77</v>
      </c>
      <c r="F1349" t="s">
        <v>1473</v>
      </c>
      <c r="G1349" t="s">
        <v>122</v>
      </c>
      <c r="H1349" t="s">
        <v>660</v>
      </c>
      <c r="I1349" t="s">
        <v>1474</v>
      </c>
      <c r="J1349" t="s">
        <v>6909</v>
      </c>
      <c r="K1349" t="s">
        <v>195</v>
      </c>
      <c r="L1349" t="s">
        <v>365</v>
      </c>
      <c r="M1349" t="s">
        <v>6910</v>
      </c>
      <c r="N1349" t="s">
        <v>1423</v>
      </c>
      <c r="O1349" t="s">
        <v>1481</v>
      </c>
      <c r="P1349" t="s">
        <v>6911</v>
      </c>
      <c r="Q1349" t="s">
        <v>1477</v>
      </c>
      <c r="R1349">
        <v>15</v>
      </c>
      <c r="S1349">
        <v>236</v>
      </c>
      <c r="T1349">
        <v>194</v>
      </c>
      <c r="U1349">
        <v>236</v>
      </c>
      <c r="W1349">
        <v>101</v>
      </c>
      <c r="X1349">
        <v>19</v>
      </c>
      <c r="Y1349">
        <v>60</v>
      </c>
      <c r="Z1349">
        <v>18</v>
      </c>
      <c r="AA1349">
        <v>18</v>
      </c>
      <c r="AB1349">
        <v>2</v>
      </c>
      <c r="AC1349">
        <v>57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120</v>
      </c>
      <c r="AJ1349">
        <v>0</v>
      </c>
      <c r="AM1349">
        <v>55</v>
      </c>
      <c r="AN1349">
        <v>9</v>
      </c>
      <c r="AO1349">
        <v>41</v>
      </c>
      <c r="AP1349">
        <v>10</v>
      </c>
      <c r="AQ1349">
        <v>2</v>
      </c>
      <c r="AR1349">
        <v>0</v>
      </c>
      <c r="AS1349">
        <v>22</v>
      </c>
      <c r="AT1349">
        <v>62</v>
      </c>
      <c r="AU1349">
        <v>15</v>
      </c>
      <c r="AV1349">
        <v>12</v>
      </c>
      <c r="AW1349">
        <v>15</v>
      </c>
      <c r="AX1349">
        <v>0</v>
      </c>
      <c r="AY1349" t="s">
        <v>201</v>
      </c>
      <c r="AZ1349" t="s">
        <v>249</v>
      </c>
      <c r="BA1349" t="s">
        <v>184</v>
      </c>
      <c r="BC1349">
        <v>4</v>
      </c>
      <c r="BD1349">
        <v>14</v>
      </c>
      <c r="BE1349">
        <v>4</v>
      </c>
      <c r="BF1349">
        <v>10</v>
      </c>
      <c r="BG1349">
        <v>0</v>
      </c>
      <c r="BH1349">
        <v>1</v>
      </c>
      <c r="BI1349">
        <v>0</v>
      </c>
      <c r="BJ1349">
        <v>5</v>
      </c>
      <c r="BK1349">
        <v>8</v>
      </c>
      <c r="BL1349">
        <v>1</v>
      </c>
      <c r="BM1349">
        <v>0</v>
      </c>
      <c r="BN1349" t="s">
        <v>136</v>
      </c>
      <c r="BO1349">
        <v>4</v>
      </c>
      <c r="BP1349">
        <v>5</v>
      </c>
      <c r="BQ1349">
        <v>0</v>
      </c>
      <c r="BT1349">
        <v>7</v>
      </c>
      <c r="BU1349">
        <v>7</v>
      </c>
      <c r="BV1349" t="s">
        <v>224</v>
      </c>
      <c r="BW1349" t="s">
        <v>139</v>
      </c>
      <c r="BX1349" t="s">
        <v>286</v>
      </c>
      <c r="BY1349" t="s">
        <v>140</v>
      </c>
      <c r="BZ1349" t="s">
        <v>264</v>
      </c>
      <c r="CA1349" t="s">
        <v>264</v>
      </c>
      <c r="CB1349" t="s">
        <v>136</v>
      </c>
      <c r="CC1349" t="s">
        <v>176</v>
      </c>
      <c r="CD1349" t="s">
        <v>286</v>
      </c>
      <c r="CE1349" t="s">
        <v>136</v>
      </c>
      <c r="CF1349" t="s">
        <v>356</v>
      </c>
      <c r="CG1349" t="s">
        <v>372</v>
      </c>
      <c r="CH1349" t="s">
        <v>224</v>
      </c>
      <c r="CI1349" t="s">
        <v>136</v>
      </c>
      <c r="CJ1349" t="s">
        <v>136</v>
      </c>
      <c r="CK1349" t="s">
        <v>176</v>
      </c>
      <c r="CL1349" t="s">
        <v>176</v>
      </c>
      <c r="CM1349" t="s">
        <v>180</v>
      </c>
      <c r="CN1349" t="s">
        <v>356</v>
      </c>
      <c r="CO1349" t="s">
        <v>136</v>
      </c>
      <c r="CP1349" t="s">
        <v>136</v>
      </c>
      <c r="CQ1349" t="s">
        <v>207</v>
      </c>
      <c r="CR1349" t="s">
        <v>137</v>
      </c>
      <c r="CS1349" t="s">
        <v>207</v>
      </c>
      <c r="CT1349" t="s">
        <v>137</v>
      </c>
      <c r="CU1349" t="s">
        <v>136</v>
      </c>
      <c r="CV1349" t="s">
        <v>136</v>
      </c>
      <c r="CW1349" t="s">
        <v>206</v>
      </c>
      <c r="CX1349" t="s">
        <v>156</v>
      </c>
      <c r="CY1349" t="s">
        <v>204</v>
      </c>
      <c r="CZ1349" t="s">
        <v>158</v>
      </c>
      <c r="DA1349" t="s">
        <v>158</v>
      </c>
      <c r="DB1349" t="s">
        <v>158</v>
      </c>
      <c r="DD1349" t="s">
        <v>159</v>
      </c>
      <c r="DE1349" t="s">
        <v>332</v>
      </c>
      <c r="DF1349">
        <v>21913</v>
      </c>
      <c r="DG1349" t="s">
        <v>158</v>
      </c>
      <c r="DH1349" t="s">
        <v>6912</v>
      </c>
      <c r="DI1349" t="s">
        <v>235</v>
      </c>
      <c r="DJ1349" t="s">
        <v>178</v>
      </c>
      <c r="DK1349" t="s">
        <v>282</v>
      </c>
      <c r="DL1349" t="s">
        <v>201</v>
      </c>
      <c r="DM1349" t="s">
        <v>158</v>
      </c>
      <c r="DN1349" t="s">
        <v>158</v>
      </c>
    </row>
    <row r="1350" spans="1:118">
      <c r="A1350">
        <v>2024</v>
      </c>
      <c r="B1350" t="s">
        <v>118</v>
      </c>
      <c r="C1350" t="s">
        <v>957</v>
      </c>
      <c r="D1350" t="s">
        <v>958</v>
      </c>
      <c r="E1350">
        <v>94</v>
      </c>
      <c r="F1350" t="s">
        <v>851</v>
      </c>
      <c r="G1350" t="s">
        <v>122</v>
      </c>
      <c r="H1350" t="s">
        <v>660</v>
      </c>
      <c r="I1350" t="s">
        <v>959</v>
      </c>
      <c r="J1350" t="s">
        <v>6913</v>
      </c>
      <c r="K1350" t="s">
        <v>195</v>
      </c>
      <c r="L1350" t="s">
        <v>365</v>
      </c>
      <c r="M1350" t="s">
        <v>6914</v>
      </c>
      <c r="N1350" t="s">
        <v>1423</v>
      </c>
      <c r="O1350" t="s">
        <v>1468</v>
      </c>
      <c r="P1350" t="s">
        <v>6915</v>
      </c>
      <c r="Q1350" t="s">
        <v>961</v>
      </c>
      <c r="R1350">
        <v>12</v>
      </c>
      <c r="S1350">
        <v>415</v>
      </c>
      <c r="T1350">
        <v>371</v>
      </c>
      <c r="U1350">
        <v>415</v>
      </c>
      <c r="W1350">
        <v>136</v>
      </c>
      <c r="X1350">
        <v>18</v>
      </c>
      <c r="Y1350">
        <v>105</v>
      </c>
      <c r="Z1350">
        <v>17</v>
      </c>
      <c r="AA1350">
        <v>23</v>
      </c>
      <c r="AB1350">
        <v>2</v>
      </c>
      <c r="AC1350">
        <v>151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256</v>
      </c>
      <c r="AJ1350">
        <v>0</v>
      </c>
      <c r="AM1350">
        <v>93</v>
      </c>
      <c r="AN1350">
        <v>11</v>
      </c>
      <c r="AO1350">
        <v>89</v>
      </c>
      <c r="AP1350">
        <v>13</v>
      </c>
      <c r="AQ1350">
        <v>6</v>
      </c>
      <c r="AR1350">
        <v>1</v>
      </c>
      <c r="AS1350">
        <v>68</v>
      </c>
      <c r="AT1350">
        <v>86</v>
      </c>
      <c r="AU1350">
        <v>12</v>
      </c>
      <c r="AV1350">
        <v>10</v>
      </c>
      <c r="AW1350">
        <v>12</v>
      </c>
      <c r="AX1350">
        <v>0</v>
      </c>
      <c r="AY1350" t="s">
        <v>136</v>
      </c>
      <c r="AZ1350" t="s">
        <v>186</v>
      </c>
      <c r="BA1350" t="s">
        <v>224</v>
      </c>
      <c r="BC1350">
        <v>0</v>
      </c>
      <c r="BD1350">
        <v>7</v>
      </c>
      <c r="BE1350">
        <v>6</v>
      </c>
      <c r="BF1350">
        <v>1</v>
      </c>
      <c r="BG1350">
        <v>0</v>
      </c>
      <c r="BH1350">
        <v>5</v>
      </c>
      <c r="BI1350">
        <v>0</v>
      </c>
      <c r="BJ1350">
        <v>1</v>
      </c>
      <c r="BK1350">
        <v>4</v>
      </c>
      <c r="BL1350">
        <v>2</v>
      </c>
      <c r="BM1350">
        <v>0</v>
      </c>
      <c r="BN1350" t="s">
        <v>136</v>
      </c>
      <c r="BO1350">
        <v>5</v>
      </c>
      <c r="BP1350">
        <v>1</v>
      </c>
      <c r="BQ1350">
        <v>0</v>
      </c>
      <c r="BT1350">
        <v>2</v>
      </c>
      <c r="BU1350">
        <v>4</v>
      </c>
      <c r="BV1350" t="s">
        <v>136</v>
      </c>
      <c r="BW1350" t="s">
        <v>228</v>
      </c>
      <c r="BX1350" t="s">
        <v>328</v>
      </c>
      <c r="BY1350" t="s">
        <v>177</v>
      </c>
      <c r="BZ1350" t="s">
        <v>176</v>
      </c>
      <c r="CA1350" t="s">
        <v>372</v>
      </c>
      <c r="CB1350" t="s">
        <v>136</v>
      </c>
      <c r="CC1350" t="s">
        <v>136</v>
      </c>
      <c r="CD1350" t="s">
        <v>328</v>
      </c>
      <c r="CE1350" t="s">
        <v>136</v>
      </c>
      <c r="CF1350" t="s">
        <v>184</v>
      </c>
      <c r="CG1350" t="s">
        <v>372</v>
      </c>
      <c r="CH1350" t="s">
        <v>176</v>
      </c>
      <c r="CI1350" t="s">
        <v>136</v>
      </c>
      <c r="CJ1350" t="s">
        <v>136</v>
      </c>
      <c r="CK1350" t="s">
        <v>163</v>
      </c>
      <c r="CL1350" t="s">
        <v>180</v>
      </c>
      <c r="CM1350" t="s">
        <v>184</v>
      </c>
      <c r="CN1350" t="s">
        <v>184</v>
      </c>
      <c r="CO1350" t="s">
        <v>136</v>
      </c>
      <c r="CP1350" t="s">
        <v>136</v>
      </c>
      <c r="CQ1350" t="s">
        <v>182</v>
      </c>
      <c r="CR1350" t="s">
        <v>133</v>
      </c>
      <c r="CS1350" t="s">
        <v>228</v>
      </c>
      <c r="CT1350" t="s">
        <v>153</v>
      </c>
      <c r="CU1350" t="s">
        <v>153</v>
      </c>
      <c r="CV1350" t="s">
        <v>201</v>
      </c>
      <c r="CW1350" t="s">
        <v>277</v>
      </c>
      <c r="CX1350" t="s">
        <v>156</v>
      </c>
      <c r="CY1350" t="s">
        <v>611</v>
      </c>
      <c r="CZ1350" t="s">
        <v>158</v>
      </c>
      <c r="DA1350" t="s">
        <v>158</v>
      </c>
      <c r="DB1350" t="s">
        <v>158</v>
      </c>
      <c r="DD1350" t="s">
        <v>159</v>
      </c>
      <c r="DE1350" t="s">
        <v>332</v>
      </c>
      <c r="DF1350">
        <v>21934</v>
      </c>
      <c r="DG1350" t="s">
        <v>158</v>
      </c>
      <c r="DH1350" t="s">
        <v>6916</v>
      </c>
      <c r="DI1350" t="s">
        <v>311</v>
      </c>
      <c r="DJ1350" t="s">
        <v>282</v>
      </c>
      <c r="DK1350" t="s">
        <v>231</v>
      </c>
      <c r="DL1350" t="s">
        <v>186</v>
      </c>
      <c r="DM1350" t="s">
        <v>158</v>
      </c>
      <c r="DN1350" t="s">
        <v>158</v>
      </c>
    </row>
    <row r="1351" spans="1:118">
      <c r="A1351">
        <v>2024</v>
      </c>
      <c r="B1351" t="s">
        <v>118</v>
      </c>
      <c r="C1351" t="s">
        <v>957</v>
      </c>
      <c r="D1351" t="s">
        <v>958</v>
      </c>
      <c r="E1351">
        <v>94</v>
      </c>
      <c r="F1351" t="s">
        <v>851</v>
      </c>
      <c r="G1351" t="s">
        <v>122</v>
      </c>
      <c r="H1351" t="s">
        <v>660</v>
      </c>
      <c r="I1351" t="s">
        <v>959</v>
      </c>
      <c r="J1351" t="s">
        <v>6917</v>
      </c>
      <c r="K1351" t="s">
        <v>195</v>
      </c>
      <c r="L1351" t="s">
        <v>365</v>
      </c>
      <c r="M1351" t="s">
        <v>6918</v>
      </c>
      <c r="N1351" t="s">
        <v>1423</v>
      </c>
      <c r="O1351" t="s">
        <v>1481</v>
      </c>
      <c r="P1351" t="s">
        <v>6919</v>
      </c>
      <c r="Q1351" t="s">
        <v>961</v>
      </c>
      <c r="R1351">
        <v>12</v>
      </c>
      <c r="S1351">
        <v>443</v>
      </c>
      <c r="T1351">
        <v>324</v>
      </c>
      <c r="U1351">
        <v>443</v>
      </c>
      <c r="W1351">
        <v>201</v>
      </c>
      <c r="X1351">
        <v>48</v>
      </c>
      <c r="Y1351">
        <v>78</v>
      </c>
      <c r="Z1351">
        <v>25</v>
      </c>
      <c r="AA1351">
        <v>26</v>
      </c>
      <c r="AB1351">
        <v>8</v>
      </c>
      <c r="AC1351">
        <v>138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172</v>
      </c>
      <c r="AJ1351">
        <v>0</v>
      </c>
      <c r="AM1351">
        <v>101</v>
      </c>
      <c r="AN1351">
        <v>19</v>
      </c>
      <c r="AO1351">
        <v>37</v>
      </c>
      <c r="AP1351">
        <v>10</v>
      </c>
      <c r="AQ1351">
        <v>4</v>
      </c>
      <c r="AR1351">
        <v>0</v>
      </c>
      <c r="AS1351">
        <v>30</v>
      </c>
      <c r="AT1351">
        <v>52</v>
      </c>
      <c r="AU1351">
        <v>12</v>
      </c>
      <c r="AV1351">
        <v>10</v>
      </c>
      <c r="AW1351">
        <v>12</v>
      </c>
      <c r="AX1351">
        <v>0</v>
      </c>
      <c r="AY1351" t="s">
        <v>136</v>
      </c>
      <c r="AZ1351" t="s">
        <v>146</v>
      </c>
      <c r="BA1351" t="s">
        <v>249</v>
      </c>
      <c r="BC1351">
        <v>3</v>
      </c>
      <c r="BD1351">
        <v>11</v>
      </c>
      <c r="BE1351">
        <v>7</v>
      </c>
      <c r="BF1351">
        <v>4</v>
      </c>
      <c r="BG1351">
        <v>0</v>
      </c>
      <c r="BH1351">
        <v>1</v>
      </c>
      <c r="BI1351">
        <v>0</v>
      </c>
      <c r="BJ1351">
        <v>3</v>
      </c>
      <c r="BK1351">
        <v>6</v>
      </c>
      <c r="BL1351">
        <v>2</v>
      </c>
      <c r="BM1351">
        <v>0</v>
      </c>
      <c r="BN1351" t="s">
        <v>136</v>
      </c>
      <c r="BO1351">
        <v>5</v>
      </c>
      <c r="BP1351">
        <v>3</v>
      </c>
      <c r="BQ1351">
        <v>0</v>
      </c>
      <c r="BT1351">
        <v>6</v>
      </c>
      <c r="BU1351">
        <v>9</v>
      </c>
      <c r="BV1351" t="s">
        <v>136</v>
      </c>
      <c r="BW1351" t="s">
        <v>392</v>
      </c>
      <c r="BX1351" t="s">
        <v>393</v>
      </c>
      <c r="BY1351" t="s">
        <v>177</v>
      </c>
      <c r="BZ1351" t="s">
        <v>279</v>
      </c>
      <c r="CA1351" t="s">
        <v>147</v>
      </c>
      <c r="CB1351" t="s">
        <v>136</v>
      </c>
      <c r="CC1351" t="s">
        <v>207</v>
      </c>
      <c r="CD1351" t="s">
        <v>393</v>
      </c>
      <c r="CE1351" t="s">
        <v>136</v>
      </c>
      <c r="CF1351" t="s">
        <v>207</v>
      </c>
      <c r="CG1351" t="s">
        <v>279</v>
      </c>
      <c r="CH1351" t="s">
        <v>149</v>
      </c>
      <c r="CI1351" t="s">
        <v>136</v>
      </c>
      <c r="CJ1351" t="s">
        <v>136</v>
      </c>
      <c r="CK1351" t="s">
        <v>174</v>
      </c>
      <c r="CL1351" t="s">
        <v>278</v>
      </c>
      <c r="CM1351" t="s">
        <v>356</v>
      </c>
      <c r="CN1351" t="s">
        <v>207</v>
      </c>
      <c r="CO1351" t="s">
        <v>136</v>
      </c>
      <c r="CP1351" t="s">
        <v>136</v>
      </c>
      <c r="CQ1351" t="s">
        <v>228</v>
      </c>
      <c r="CR1351" t="s">
        <v>224</v>
      </c>
      <c r="CS1351" t="s">
        <v>184</v>
      </c>
      <c r="CT1351" t="s">
        <v>186</v>
      </c>
      <c r="CU1351" t="s">
        <v>136</v>
      </c>
      <c r="CV1351" t="s">
        <v>136</v>
      </c>
      <c r="CW1351" t="s">
        <v>137</v>
      </c>
      <c r="CX1351" t="s">
        <v>156</v>
      </c>
      <c r="CY1351" t="s">
        <v>245</v>
      </c>
      <c r="CZ1351" t="s">
        <v>158</v>
      </c>
      <c r="DA1351" t="s">
        <v>158</v>
      </c>
      <c r="DB1351" t="s">
        <v>158</v>
      </c>
      <c r="DD1351" t="s">
        <v>159</v>
      </c>
      <c r="DE1351" t="s">
        <v>332</v>
      </c>
      <c r="DF1351">
        <v>21935</v>
      </c>
      <c r="DG1351" t="s">
        <v>158</v>
      </c>
      <c r="DH1351" t="s">
        <v>6920</v>
      </c>
      <c r="DI1351" t="s">
        <v>151</v>
      </c>
      <c r="DJ1351" t="s">
        <v>243</v>
      </c>
      <c r="DK1351" t="s">
        <v>134</v>
      </c>
      <c r="DL1351" t="s">
        <v>153</v>
      </c>
      <c r="DM1351" t="s">
        <v>158</v>
      </c>
      <c r="DN1351" t="s">
        <v>158</v>
      </c>
    </row>
    <row r="1352" spans="1:118">
      <c r="A1352">
        <v>2024</v>
      </c>
      <c r="B1352" t="s">
        <v>118</v>
      </c>
      <c r="C1352" t="s">
        <v>1854</v>
      </c>
      <c r="D1352" t="s">
        <v>1855</v>
      </c>
      <c r="E1352">
        <v>95</v>
      </c>
      <c r="F1352" t="s">
        <v>981</v>
      </c>
      <c r="G1352" t="s">
        <v>122</v>
      </c>
      <c r="H1352" t="s">
        <v>123</v>
      </c>
      <c r="I1352" t="s">
        <v>1856</v>
      </c>
      <c r="J1352" t="s">
        <v>6921</v>
      </c>
      <c r="K1352" t="s">
        <v>195</v>
      </c>
      <c r="L1352" t="s">
        <v>365</v>
      </c>
      <c r="M1352" t="s">
        <v>6922</v>
      </c>
      <c r="N1352" t="s">
        <v>1423</v>
      </c>
      <c r="O1352" t="s">
        <v>1461</v>
      </c>
      <c r="P1352" t="s">
        <v>6923</v>
      </c>
      <c r="Q1352" t="s">
        <v>1860</v>
      </c>
      <c r="R1352">
        <v>15</v>
      </c>
      <c r="S1352">
        <v>184</v>
      </c>
      <c r="T1352">
        <v>122</v>
      </c>
      <c r="U1352">
        <v>184</v>
      </c>
      <c r="W1352">
        <v>68</v>
      </c>
      <c r="X1352">
        <v>16</v>
      </c>
      <c r="Y1352">
        <v>47</v>
      </c>
      <c r="Z1352">
        <v>6</v>
      </c>
      <c r="AA1352">
        <v>10</v>
      </c>
      <c r="AB1352">
        <v>1</v>
      </c>
      <c r="AC1352">
        <v>59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149</v>
      </c>
      <c r="AJ1352">
        <v>0</v>
      </c>
      <c r="AM1352">
        <v>65</v>
      </c>
      <c r="AN1352">
        <v>16</v>
      </c>
      <c r="AO1352">
        <v>47</v>
      </c>
      <c r="AP1352">
        <v>6</v>
      </c>
      <c r="AQ1352">
        <v>10</v>
      </c>
      <c r="AR1352">
        <v>1</v>
      </c>
      <c r="AS1352">
        <v>27</v>
      </c>
      <c r="AT1352">
        <v>80</v>
      </c>
      <c r="AU1352">
        <v>13</v>
      </c>
      <c r="AV1352">
        <v>10</v>
      </c>
      <c r="AW1352">
        <v>13</v>
      </c>
      <c r="AX1352">
        <v>0</v>
      </c>
      <c r="AY1352" t="s">
        <v>136</v>
      </c>
      <c r="AZ1352" t="s">
        <v>206</v>
      </c>
      <c r="BA1352" t="s">
        <v>249</v>
      </c>
      <c r="BC1352">
        <v>1</v>
      </c>
      <c r="BD1352">
        <v>6</v>
      </c>
      <c r="BE1352">
        <v>5</v>
      </c>
      <c r="BF1352">
        <v>1</v>
      </c>
      <c r="BG1352">
        <v>0</v>
      </c>
      <c r="BH1352">
        <v>7</v>
      </c>
      <c r="BI1352">
        <v>0</v>
      </c>
      <c r="BJ1352">
        <v>4</v>
      </c>
      <c r="BK1352">
        <v>1</v>
      </c>
      <c r="BL1352">
        <v>1</v>
      </c>
      <c r="BM1352">
        <v>0</v>
      </c>
      <c r="BN1352" t="s">
        <v>136</v>
      </c>
      <c r="BO1352">
        <v>1</v>
      </c>
      <c r="BP1352">
        <v>1</v>
      </c>
      <c r="BQ1352">
        <v>0</v>
      </c>
      <c r="BT1352">
        <v>4</v>
      </c>
      <c r="BU1352">
        <v>5</v>
      </c>
      <c r="BV1352" t="s">
        <v>136</v>
      </c>
      <c r="BW1352" t="s">
        <v>247</v>
      </c>
      <c r="BX1352" t="s">
        <v>203</v>
      </c>
      <c r="BY1352" t="s">
        <v>141</v>
      </c>
      <c r="BZ1352" t="s">
        <v>243</v>
      </c>
      <c r="CA1352" t="s">
        <v>177</v>
      </c>
      <c r="CB1352" t="s">
        <v>136</v>
      </c>
      <c r="CC1352" t="s">
        <v>263</v>
      </c>
      <c r="CD1352" t="s">
        <v>172</v>
      </c>
      <c r="CE1352" t="s">
        <v>136</v>
      </c>
      <c r="CF1352" t="s">
        <v>243</v>
      </c>
      <c r="CG1352" t="s">
        <v>263</v>
      </c>
      <c r="CH1352" t="s">
        <v>263</v>
      </c>
      <c r="CI1352" t="s">
        <v>136</v>
      </c>
      <c r="CJ1352" t="s">
        <v>136</v>
      </c>
      <c r="CK1352" t="s">
        <v>177</v>
      </c>
      <c r="CL1352" t="s">
        <v>263</v>
      </c>
      <c r="CM1352" t="s">
        <v>263</v>
      </c>
      <c r="CN1352" t="s">
        <v>263</v>
      </c>
      <c r="CO1352" t="s">
        <v>136</v>
      </c>
      <c r="CP1352" t="s">
        <v>136</v>
      </c>
      <c r="CQ1352" t="s">
        <v>145</v>
      </c>
      <c r="CR1352" t="s">
        <v>206</v>
      </c>
      <c r="CS1352" t="s">
        <v>311</v>
      </c>
      <c r="CT1352" t="s">
        <v>133</v>
      </c>
      <c r="CU1352" t="s">
        <v>201</v>
      </c>
      <c r="CV1352" t="s">
        <v>136</v>
      </c>
      <c r="CW1352" t="s">
        <v>263</v>
      </c>
      <c r="CX1352" t="s">
        <v>156</v>
      </c>
      <c r="CY1352" t="s">
        <v>1581</v>
      </c>
      <c r="CZ1352" t="s">
        <v>158</v>
      </c>
      <c r="DA1352" t="s">
        <v>158</v>
      </c>
      <c r="DB1352" t="s">
        <v>158</v>
      </c>
      <c r="DD1352" t="s">
        <v>159</v>
      </c>
      <c r="DE1352" t="s">
        <v>332</v>
      </c>
      <c r="DF1352">
        <v>21936</v>
      </c>
      <c r="DG1352" t="s">
        <v>158</v>
      </c>
      <c r="DH1352" t="s">
        <v>6924</v>
      </c>
      <c r="DI1352" t="s">
        <v>243</v>
      </c>
      <c r="DJ1352" t="s">
        <v>279</v>
      </c>
      <c r="DK1352" t="s">
        <v>179</v>
      </c>
      <c r="DL1352" t="s">
        <v>137</v>
      </c>
      <c r="DM1352" t="s">
        <v>158</v>
      </c>
      <c r="DN1352" t="s">
        <v>158</v>
      </c>
    </row>
    <row r="1353" spans="1:118">
      <c r="A1353">
        <v>2024</v>
      </c>
      <c r="B1353" t="s">
        <v>292</v>
      </c>
      <c r="C1353" t="s">
        <v>1438</v>
      </c>
      <c r="D1353" t="s">
        <v>1439</v>
      </c>
      <c r="E1353">
        <v>75</v>
      </c>
      <c r="F1353" t="s">
        <v>316</v>
      </c>
      <c r="G1353" t="s">
        <v>122</v>
      </c>
      <c r="H1353" t="s">
        <v>316</v>
      </c>
      <c r="I1353" t="s">
        <v>1110</v>
      </c>
      <c r="J1353" t="s">
        <v>6925</v>
      </c>
      <c r="K1353" t="s">
        <v>195</v>
      </c>
      <c r="L1353" t="s">
        <v>365</v>
      </c>
      <c r="M1353" t="s">
        <v>6926</v>
      </c>
      <c r="N1353" t="s">
        <v>1423</v>
      </c>
      <c r="O1353" t="s">
        <v>1442</v>
      </c>
      <c r="P1353" t="s">
        <v>6927</v>
      </c>
      <c r="Q1353" t="s">
        <v>1444</v>
      </c>
      <c r="R1353">
        <v>16</v>
      </c>
      <c r="S1353">
        <v>609</v>
      </c>
      <c r="T1353">
        <v>371</v>
      </c>
      <c r="U1353">
        <v>609</v>
      </c>
      <c r="W1353">
        <v>272</v>
      </c>
      <c r="X1353">
        <v>40</v>
      </c>
      <c r="Y1353">
        <v>98</v>
      </c>
      <c r="Z1353">
        <v>13</v>
      </c>
      <c r="AA1353">
        <v>40</v>
      </c>
      <c r="AB1353">
        <v>9</v>
      </c>
      <c r="AC1353">
        <v>199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165</v>
      </c>
      <c r="AJ1353">
        <v>0</v>
      </c>
      <c r="AM1353">
        <v>72</v>
      </c>
      <c r="AN1353">
        <v>7</v>
      </c>
      <c r="AO1353">
        <v>46</v>
      </c>
      <c r="AP1353">
        <v>6</v>
      </c>
      <c r="AQ1353">
        <v>1</v>
      </c>
      <c r="AR1353">
        <v>0</v>
      </c>
      <c r="AS1353">
        <v>46</v>
      </c>
      <c r="AT1353">
        <v>67</v>
      </c>
      <c r="AU1353">
        <v>16</v>
      </c>
      <c r="AV1353">
        <v>11</v>
      </c>
      <c r="AW1353">
        <v>16</v>
      </c>
      <c r="AX1353">
        <v>0</v>
      </c>
      <c r="AY1353" t="s">
        <v>133</v>
      </c>
      <c r="AZ1353" t="s">
        <v>262</v>
      </c>
      <c r="BA1353" t="s">
        <v>262</v>
      </c>
      <c r="BC1353">
        <v>0</v>
      </c>
      <c r="BD1353">
        <v>8</v>
      </c>
      <c r="BE1353">
        <v>6</v>
      </c>
      <c r="BF1353">
        <v>2</v>
      </c>
      <c r="BG1353">
        <v>0</v>
      </c>
      <c r="BH1353">
        <v>8</v>
      </c>
      <c r="BI1353">
        <v>0</v>
      </c>
      <c r="BJ1353">
        <v>0</v>
      </c>
      <c r="BK1353">
        <v>1</v>
      </c>
      <c r="BL1353">
        <v>5</v>
      </c>
      <c r="BM1353">
        <v>2</v>
      </c>
      <c r="BN1353" t="s">
        <v>136</v>
      </c>
      <c r="BO1353">
        <v>6</v>
      </c>
      <c r="BP1353">
        <v>2</v>
      </c>
      <c r="BQ1353">
        <v>0</v>
      </c>
      <c r="BT1353">
        <v>1</v>
      </c>
      <c r="BU1353">
        <v>6</v>
      </c>
      <c r="BV1353" t="s">
        <v>252</v>
      </c>
      <c r="BW1353" t="s">
        <v>247</v>
      </c>
      <c r="BX1353" t="s">
        <v>247</v>
      </c>
      <c r="BY1353" t="s">
        <v>260</v>
      </c>
      <c r="BZ1353" t="s">
        <v>289</v>
      </c>
      <c r="CA1353" t="s">
        <v>392</v>
      </c>
      <c r="CB1353" t="s">
        <v>136</v>
      </c>
      <c r="CC1353" t="s">
        <v>136</v>
      </c>
      <c r="CD1353" t="s">
        <v>264</v>
      </c>
      <c r="CE1353" t="s">
        <v>136</v>
      </c>
      <c r="CF1353" t="s">
        <v>136</v>
      </c>
      <c r="CG1353" t="s">
        <v>289</v>
      </c>
      <c r="CH1353" t="s">
        <v>247</v>
      </c>
      <c r="CI1353" t="s">
        <v>277</v>
      </c>
      <c r="CJ1353" t="s">
        <v>136</v>
      </c>
      <c r="CK1353" t="s">
        <v>392</v>
      </c>
      <c r="CL1353" t="s">
        <v>392</v>
      </c>
      <c r="CM1353" t="s">
        <v>277</v>
      </c>
      <c r="CN1353" t="s">
        <v>277</v>
      </c>
      <c r="CO1353" t="s">
        <v>136</v>
      </c>
      <c r="CP1353" t="s">
        <v>136</v>
      </c>
      <c r="CQ1353" t="s">
        <v>176</v>
      </c>
      <c r="CR1353" t="s">
        <v>133</v>
      </c>
      <c r="CS1353" t="s">
        <v>252</v>
      </c>
      <c r="CT1353" t="s">
        <v>133</v>
      </c>
      <c r="CU1353" t="s">
        <v>136</v>
      </c>
      <c r="CV1353" t="s">
        <v>136</v>
      </c>
      <c r="CW1353" t="s">
        <v>252</v>
      </c>
      <c r="CX1353" t="s">
        <v>156</v>
      </c>
      <c r="CY1353" t="s">
        <v>2978</v>
      </c>
      <c r="CZ1353" t="s">
        <v>158</v>
      </c>
      <c r="DA1353" t="s">
        <v>158</v>
      </c>
      <c r="DB1353" t="s">
        <v>158</v>
      </c>
      <c r="DD1353" t="s">
        <v>159</v>
      </c>
      <c r="DE1353" t="s">
        <v>332</v>
      </c>
      <c r="DF1353">
        <v>21948</v>
      </c>
      <c r="DG1353" t="s">
        <v>158</v>
      </c>
      <c r="DH1353" t="s">
        <v>6928</v>
      </c>
      <c r="DI1353" t="s">
        <v>262</v>
      </c>
      <c r="DJ1353" t="s">
        <v>265</v>
      </c>
      <c r="DK1353" t="s">
        <v>135</v>
      </c>
      <c r="DL1353" t="s">
        <v>136</v>
      </c>
      <c r="DM1353" t="s">
        <v>158</v>
      </c>
      <c r="DN1353" t="s">
        <v>158</v>
      </c>
    </row>
    <row r="1354" spans="1:118">
      <c r="A1354">
        <v>2024</v>
      </c>
      <c r="B1354" t="s">
        <v>118</v>
      </c>
      <c r="C1354" t="s">
        <v>1447</v>
      </c>
      <c r="D1354" t="s">
        <v>1448</v>
      </c>
      <c r="E1354">
        <v>75</v>
      </c>
      <c r="F1354" t="s">
        <v>316</v>
      </c>
      <c r="G1354" t="s">
        <v>122</v>
      </c>
      <c r="H1354" t="s">
        <v>316</v>
      </c>
      <c r="I1354" t="s">
        <v>1449</v>
      </c>
      <c r="J1354" t="s">
        <v>6929</v>
      </c>
      <c r="K1354" t="s">
        <v>195</v>
      </c>
      <c r="L1354" t="s">
        <v>365</v>
      </c>
      <c r="M1354" t="s">
        <v>6930</v>
      </c>
      <c r="N1354" t="s">
        <v>1423</v>
      </c>
      <c r="O1354" t="s">
        <v>6931</v>
      </c>
      <c r="P1354" t="s">
        <v>6932</v>
      </c>
      <c r="Q1354" t="s">
        <v>1454</v>
      </c>
      <c r="R1354">
        <v>12</v>
      </c>
      <c r="S1354">
        <v>487</v>
      </c>
      <c r="T1354">
        <v>428</v>
      </c>
      <c r="U1354">
        <v>487</v>
      </c>
      <c r="W1354">
        <v>129</v>
      </c>
      <c r="X1354">
        <v>19</v>
      </c>
      <c r="Y1354">
        <v>141</v>
      </c>
      <c r="Z1354">
        <v>19</v>
      </c>
      <c r="AA1354">
        <v>26</v>
      </c>
      <c r="AB1354">
        <v>7</v>
      </c>
      <c r="AC1354">
        <v>191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60</v>
      </c>
      <c r="AJ1354">
        <v>0</v>
      </c>
      <c r="AM1354">
        <v>8</v>
      </c>
      <c r="AN1354">
        <v>2</v>
      </c>
      <c r="AO1354">
        <v>43</v>
      </c>
      <c r="AP1354">
        <v>6</v>
      </c>
      <c r="AQ1354">
        <v>1</v>
      </c>
      <c r="AR1354">
        <v>0</v>
      </c>
      <c r="AS1354">
        <v>8</v>
      </c>
      <c r="AT1354">
        <v>25</v>
      </c>
      <c r="AU1354">
        <v>11</v>
      </c>
      <c r="AV1354">
        <v>11</v>
      </c>
      <c r="AW1354">
        <v>11</v>
      </c>
      <c r="AX1354">
        <v>0</v>
      </c>
      <c r="AY1354" t="s">
        <v>137</v>
      </c>
      <c r="AZ1354" t="s">
        <v>249</v>
      </c>
      <c r="BA1354" t="s">
        <v>249</v>
      </c>
      <c r="BC1354">
        <v>1</v>
      </c>
      <c r="BD1354">
        <v>10</v>
      </c>
      <c r="BE1354">
        <v>1</v>
      </c>
      <c r="BF1354">
        <v>9</v>
      </c>
      <c r="BG1354">
        <v>0</v>
      </c>
      <c r="BH1354">
        <v>1</v>
      </c>
      <c r="BI1354">
        <v>0</v>
      </c>
      <c r="BJ1354">
        <v>0</v>
      </c>
      <c r="BK1354">
        <v>1</v>
      </c>
      <c r="BL1354">
        <v>5</v>
      </c>
      <c r="BM1354">
        <v>3</v>
      </c>
      <c r="BN1354" t="s">
        <v>201</v>
      </c>
      <c r="BO1354">
        <v>1</v>
      </c>
      <c r="BP1354">
        <v>9</v>
      </c>
      <c r="BQ1354">
        <v>0</v>
      </c>
      <c r="BT1354">
        <v>1</v>
      </c>
      <c r="BU1354">
        <v>3</v>
      </c>
      <c r="BV1354" t="s">
        <v>278</v>
      </c>
      <c r="BW1354" t="s">
        <v>162</v>
      </c>
      <c r="BX1354" t="s">
        <v>162</v>
      </c>
      <c r="BY1354" t="s">
        <v>162</v>
      </c>
      <c r="BZ1354" t="s">
        <v>262</v>
      </c>
      <c r="CA1354" t="s">
        <v>311</v>
      </c>
      <c r="CB1354" t="s">
        <v>136</v>
      </c>
      <c r="CC1354" t="s">
        <v>262</v>
      </c>
      <c r="CD1354" t="s">
        <v>226</v>
      </c>
      <c r="CE1354" t="s">
        <v>136</v>
      </c>
      <c r="CF1354" t="s">
        <v>136</v>
      </c>
      <c r="CG1354" t="s">
        <v>262</v>
      </c>
      <c r="CH1354" t="s">
        <v>264</v>
      </c>
      <c r="CI1354" t="s">
        <v>311</v>
      </c>
      <c r="CJ1354" t="s">
        <v>262</v>
      </c>
      <c r="CK1354" t="s">
        <v>262</v>
      </c>
      <c r="CL1354" t="s">
        <v>262</v>
      </c>
      <c r="CM1354" t="s">
        <v>204</v>
      </c>
      <c r="CN1354" t="s">
        <v>204</v>
      </c>
      <c r="CO1354" t="s">
        <v>136</v>
      </c>
      <c r="CP1354" t="s">
        <v>136</v>
      </c>
      <c r="CQ1354" t="s">
        <v>133</v>
      </c>
      <c r="CR1354" t="s">
        <v>201</v>
      </c>
      <c r="CS1354" t="s">
        <v>225</v>
      </c>
      <c r="CT1354" t="s">
        <v>153</v>
      </c>
      <c r="CU1354" t="s">
        <v>136</v>
      </c>
      <c r="CV1354" t="s">
        <v>136</v>
      </c>
      <c r="CW1354" t="s">
        <v>153</v>
      </c>
      <c r="CX1354" t="s">
        <v>156</v>
      </c>
      <c r="CY1354" t="s">
        <v>134</v>
      </c>
      <c r="CZ1354" t="s">
        <v>158</v>
      </c>
      <c r="DA1354" t="s">
        <v>158</v>
      </c>
      <c r="DB1354" t="s">
        <v>158</v>
      </c>
      <c r="DD1354" t="s">
        <v>159</v>
      </c>
      <c r="DE1354" t="s">
        <v>332</v>
      </c>
      <c r="DF1354">
        <v>21950</v>
      </c>
      <c r="DG1354" t="s">
        <v>158</v>
      </c>
      <c r="DH1354" t="s">
        <v>6933</v>
      </c>
      <c r="DI1354" t="s">
        <v>154</v>
      </c>
      <c r="DJ1354" t="s">
        <v>142</v>
      </c>
      <c r="DK1354" t="s">
        <v>141</v>
      </c>
      <c r="DL1354" t="s">
        <v>136</v>
      </c>
      <c r="DM1354" t="s">
        <v>1456</v>
      </c>
      <c r="DN1354" t="s">
        <v>158</v>
      </c>
    </row>
    <row r="1355" spans="1:118">
      <c r="A1355">
        <v>2024</v>
      </c>
      <c r="B1355" t="s">
        <v>118</v>
      </c>
      <c r="C1355" t="s">
        <v>1418</v>
      </c>
      <c r="D1355" t="s">
        <v>1419</v>
      </c>
      <c r="E1355">
        <v>75</v>
      </c>
      <c r="F1355" t="s">
        <v>316</v>
      </c>
      <c r="G1355" t="s">
        <v>122</v>
      </c>
      <c r="H1355" t="s">
        <v>316</v>
      </c>
      <c r="I1355" t="s">
        <v>1420</v>
      </c>
      <c r="J1355" t="s">
        <v>6934</v>
      </c>
      <c r="K1355" t="s">
        <v>195</v>
      </c>
      <c r="L1355" t="s">
        <v>365</v>
      </c>
      <c r="M1355" t="s">
        <v>6935</v>
      </c>
      <c r="N1355" t="s">
        <v>1423</v>
      </c>
      <c r="O1355" t="s">
        <v>4768</v>
      </c>
      <c r="P1355" t="s">
        <v>6936</v>
      </c>
      <c r="Q1355" t="s">
        <v>1426</v>
      </c>
      <c r="R1355">
        <v>12</v>
      </c>
      <c r="S1355">
        <v>1899</v>
      </c>
      <c r="T1355">
        <v>1525</v>
      </c>
      <c r="U1355">
        <v>1899</v>
      </c>
      <c r="W1355">
        <v>690</v>
      </c>
      <c r="X1355">
        <v>113</v>
      </c>
      <c r="Y1355">
        <v>309</v>
      </c>
      <c r="Z1355">
        <v>58</v>
      </c>
      <c r="AA1355">
        <v>205</v>
      </c>
      <c r="AB1355">
        <v>70</v>
      </c>
      <c r="AC1355">
        <v>695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82</v>
      </c>
      <c r="AJ1355">
        <v>0</v>
      </c>
      <c r="AM1355">
        <v>22</v>
      </c>
      <c r="AN1355">
        <v>2</v>
      </c>
      <c r="AO1355">
        <v>28</v>
      </c>
      <c r="AP1355">
        <v>4</v>
      </c>
      <c r="AQ1355">
        <v>0</v>
      </c>
      <c r="AR1355">
        <v>0</v>
      </c>
      <c r="AS1355">
        <v>32</v>
      </c>
      <c r="AT1355">
        <v>14</v>
      </c>
      <c r="AU1355">
        <v>12</v>
      </c>
      <c r="AV1355">
        <v>9</v>
      </c>
      <c r="AW1355">
        <v>12</v>
      </c>
      <c r="AX1355">
        <v>0</v>
      </c>
      <c r="AY1355" t="s">
        <v>249</v>
      </c>
      <c r="AZ1355" t="s">
        <v>289</v>
      </c>
      <c r="BA1355" t="s">
        <v>289</v>
      </c>
      <c r="BC1355">
        <v>2</v>
      </c>
      <c r="BD1355">
        <v>7</v>
      </c>
      <c r="BE1355">
        <v>2</v>
      </c>
      <c r="BF1355">
        <v>5</v>
      </c>
      <c r="BG1355">
        <v>0</v>
      </c>
      <c r="BH1355">
        <v>5</v>
      </c>
      <c r="BI1355">
        <v>0</v>
      </c>
      <c r="BJ1355">
        <v>0</v>
      </c>
      <c r="BK1355">
        <v>2</v>
      </c>
      <c r="BL1355">
        <v>4</v>
      </c>
      <c r="BM1355">
        <v>1</v>
      </c>
      <c r="BN1355" t="s">
        <v>136</v>
      </c>
      <c r="BO1355">
        <v>2</v>
      </c>
      <c r="BP1355">
        <v>5</v>
      </c>
      <c r="BQ1355">
        <v>0</v>
      </c>
      <c r="BT1355">
        <v>4</v>
      </c>
      <c r="BU1355">
        <v>4</v>
      </c>
      <c r="BV1355" t="s">
        <v>393</v>
      </c>
      <c r="BW1355" t="s">
        <v>162</v>
      </c>
      <c r="BX1355" t="s">
        <v>162</v>
      </c>
      <c r="BY1355" t="s">
        <v>392</v>
      </c>
      <c r="BZ1355" t="s">
        <v>372</v>
      </c>
      <c r="CA1355" t="s">
        <v>372</v>
      </c>
      <c r="CB1355" t="s">
        <v>136</v>
      </c>
      <c r="CC1355" t="s">
        <v>176</v>
      </c>
      <c r="CD1355" t="s">
        <v>328</v>
      </c>
      <c r="CE1355" t="s">
        <v>136</v>
      </c>
      <c r="CF1355" t="s">
        <v>136</v>
      </c>
      <c r="CG1355" t="s">
        <v>176</v>
      </c>
      <c r="CH1355" t="s">
        <v>372</v>
      </c>
      <c r="CI1355" t="s">
        <v>184</v>
      </c>
      <c r="CJ1355" t="s">
        <v>136</v>
      </c>
      <c r="CK1355" t="s">
        <v>176</v>
      </c>
      <c r="CL1355" t="s">
        <v>176</v>
      </c>
      <c r="CM1355" t="s">
        <v>180</v>
      </c>
      <c r="CN1355" t="s">
        <v>180</v>
      </c>
      <c r="CO1355" t="s">
        <v>136</v>
      </c>
      <c r="CP1355" t="s">
        <v>136</v>
      </c>
      <c r="CQ1355" t="s">
        <v>153</v>
      </c>
      <c r="CR1355" t="s">
        <v>201</v>
      </c>
      <c r="CS1355" t="s">
        <v>137</v>
      </c>
      <c r="CT1355" t="s">
        <v>201</v>
      </c>
      <c r="CU1355" t="s">
        <v>136</v>
      </c>
      <c r="CV1355" t="s">
        <v>136</v>
      </c>
      <c r="CW1355" t="s">
        <v>224</v>
      </c>
      <c r="CX1355" t="s">
        <v>156</v>
      </c>
      <c r="CY1355" t="s">
        <v>184</v>
      </c>
      <c r="CZ1355" t="s">
        <v>158</v>
      </c>
      <c r="DA1355" t="s">
        <v>158</v>
      </c>
      <c r="DB1355" t="s">
        <v>158</v>
      </c>
      <c r="DD1355" t="s">
        <v>159</v>
      </c>
      <c r="DE1355" t="s">
        <v>332</v>
      </c>
      <c r="DF1355">
        <v>21963</v>
      </c>
      <c r="DG1355" t="s">
        <v>158</v>
      </c>
      <c r="DH1355" t="s">
        <v>6937</v>
      </c>
      <c r="DI1355" t="s">
        <v>201</v>
      </c>
      <c r="DJ1355" t="s">
        <v>372</v>
      </c>
      <c r="DK1355" t="s">
        <v>181</v>
      </c>
      <c r="DL1355" t="s">
        <v>136</v>
      </c>
      <c r="DM1355" t="s">
        <v>1428</v>
      </c>
      <c r="DN1355" t="s">
        <v>158</v>
      </c>
    </row>
    <row r="1356" spans="1:118">
      <c r="A1356">
        <v>2024</v>
      </c>
      <c r="B1356" t="s">
        <v>118</v>
      </c>
      <c r="C1356" t="s">
        <v>1418</v>
      </c>
      <c r="D1356" t="s">
        <v>1419</v>
      </c>
      <c r="E1356">
        <v>75</v>
      </c>
      <c r="F1356" t="s">
        <v>316</v>
      </c>
      <c r="G1356" t="s">
        <v>122</v>
      </c>
      <c r="H1356" t="s">
        <v>316</v>
      </c>
      <c r="I1356" t="s">
        <v>1420</v>
      </c>
      <c r="J1356" t="s">
        <v>6938</v>
      </c>
      <c r="K1356" t="s">
        <v>195</v>
      </c>
      <c r="L1356" t="s">
        <v>365</v>
      </c>
      <c r="M1356" t="s">
        <v>6939</v>
      </c>
      <c r="N1356" t="s">
        <v>1423</v>
      </c>
      <c r="O1356" t="s">
        <v>4768</v>
      </c>
      <c r="P1356" t="s">
        <v>6940</v>
      </c>
      <c r="Q1356" t="s">
        <v>1426</v>
      </c>
      <c r="R1356">
        <v>24</v>
      </c>
      <c r="S1356">
        <v>2406</v>
      </c>
      <c r="T1356">
        <v>1892</v>
      </c>
      <c r="U1356">
        <v>2406</v>
      </c>
      <c r="W1356">
        <v>860</v>
      </c>
      <c r="X1356">
        <v>122</v>
      </c>
      <c r="Y1356">
        <v>435</v>
      </c>
      <c r="Z1356">
        <v>95</v>
      </c>
      <c r="AA1356">
        <v>262</v>
      </c>
      <c r="AB1356">
        <v>85</v>
      </c>
      <c r="AC1356">
        <v>849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100</v>
      </c>
      <c r="AJ1356">
        <v>0</v>
      </c>
      <c r="AM1356">
        <v>28</v>
      </c>
      <c r="AN1356">
        <v>3</v>
      </c>
      <c r="AO1356">
        <v>44</v>
      </c>
      <c r="AP1356">
        <v>8</v>
      </c>
      <c r="AQ1356">
        <v>6</v>
      </c>
      <c r="AR1356">
        <v>2</v>
      </c>
      <c r="AS1356">
        <v>22</v>
      </c>
      <c r="AT1356">
        <v>33</v>
      </c>
      <c r="AU1356">
        <v>23</v>
      </c>
      <c r="AV1356">
        <v>15</v>
      </c>
      <c r="AW1356">
        <v>23</v>
      </c>
      <c r="AX1356">
        <v>0</v>
      </c>
      <c r="AY1356" t="s">
        <v>205</v>
      </c>
      <c r="AZ1356" t="s">
        <v>151</v>
      </c>
      <c r="BA1356" t="s">
        <v>151</v>
      </c>
      <c r="BC1356">
        <v>4</v>
      </c>
      <c r="BD1356">
        <v>21</v>
      </c>
      <c r="BE1356">
        <v>10</v>
      </c>
      <c r="BF1356">
        <v>11</v>
      </c>
      <c r="BG1356">
        <v>0</v>
      </c>
      <c r="BH1356">
        <v>2</v>
      </c>
      <c r="BI1356">
        <v>0</v>
      </c>
      <c r="BJ1356">
        <v>0</v>
      </c>
      <c r="BK1356">
        <v>3</v>
      </c>
      <c r="BL1356">
        <v>6</v>
      </c>
      <c r="BM1356">
        <v>10</v>
      </c>
      <c r="BN1356" t="s">
        <v>153</v>
      </c>
      <c r="BO1356">
        <v>10</v>
      </c>
      <c r="BP1356">
        <v>11</v>
      </c>
      <c r="BQ1356">
        <v>0</v>
      </c>
      <c r="BT1356">
        <v>2</v>
      </c>
      <c r="BU1356">
        <v>5</v>
      </c>
      <c r="BV1356" t="s">
        <v>202</v>
      </c>
      <c r="BW1356" t="s">
        <v>266</v>
      </c>
      <c r="BX1356" t="s">
        <v>266</v>
      </c>
      <c r="BY1356" t="s">
        <v>202</v>
      </c>
      <c r="BZ1356" t="s">
        <v>262</v>
      </c>
      <c r="CA1356" t="s">
        <v>214</v>
      </c>
      <c r="CB1356" t="s">
        <v>136</v>
      </c>
      <c r="CC1356" t="s">
        <v>252</v>
      </c>
      <c r="CD1356" t="s">
        <v>226</v>
      </c>
      <c r="CE1356" t="s">
        <v>136</v>
      </c>
      <c r="CF1356" t="s">
        <v>136</v>
      </c>
      <c r="CG1356" t="s">
        <v>184</v>
      </c>
      <c r="CH1356" t="s">
        <v>176</v>
      </c>
      <c r="CI1356" t="s">
        <v>253</v>
      </c>
      <c r="CJ1356" t="s">
        <v>262</v>
      </c>
      <c r="CK1356" t="s">
        <v>253</v>
      </c>
      <c r="CL1356" t="s">
        <v>253</v>
      </c>
      <c r="CM1356" t="s">
        <v>138</v>
      </c>
      <c r="CN1356" t="s">
        <v>138</v>
      </c>
      <c r="CO1356" t="s">
        <v>136</v>
      </c>
      <c r="CP1356" t="s">
        <v>136</v>
      </c>
      <c r="CQ1356" t="s">
        <v>289</v>
      </c>
      <c r="CR1356" t="s">
        <v>201</v>
      </c>
      <c r="CS1356" t="s">
        <v>184</v>
      </c>
      <c r="CT1356" t="s">
        <v>186</v>
      </c>
      <c r="CU1356" t="s">
        <v>133</v>
      </c>
      <c r="CV1356" t="s">
        <v>201</v>
      </c>
      <c r="CW1356" t="s">
        <v>186</v>
      </c>
      <c r="CX1356" t="s">
        <v>156</v>
      </c>
      <c r="CY1356" t="s">
        <v>356</v>
      </c>
      <c r="CZ1356" t="s">
        <v>158</v>
      </c>
      <c r="DA1356" t="s">
        <v>158</v>
      </c>
      <c r="DB1356" t="s">
        <v>158</v>
      </c>
      <c r="DD1356" t="s">
        <v>159</v>
      </c>
      <c r="DE1356" t="s">
        <v>332</v>
      </c>
      <c r="DF1356">
        <v>21964</v>
      </c>
      <c r="DG1356" t="s">
        <v>158</v>
      </c>
      <c r="DH1356" t="s">
        <v>6941</v>
      </c>
      <c r="DI1356" t="s">
        <v>201</v>
      </c>
      <c r="DJ1356" t="s">
        <v>246</v>
      </c>
      <c r="DK1356" t="s">
        <v>269</v>
      </c>
      <c r="DL1356" t="s">
        <v>146</v>
      </c>
      <c r="DM1356" t="s">
        <v>1428</v>
      </c>
      <c r="DN1356" t="s">
        <v>158</v>
      </c>
    </row>
    <row r="1357" spans="1:118">
      <c r="A1357">
        <v>2024</v>
      </c>
      <c r="B1357" t="s">
        <v>118</v>
      </c>
      <c r="C1357" t="s">
        <v>1457</v>
      </c>
      <c r="D1357" t="s">
        <v>1458</v>
      </c>
      <c r="E1357">
        <v>75</v>
      </c>
      <c r="F1357" t="s">
        <v>316</v>
      </c>
      <c r="G1357" t="s">
        <v>122</v>
      </c>
      <c r="H1357" t="s">
        <v>316</v>
      </c>
      <c r="I1357" t="s">
        <v>317</v>
      </c>
      <c r="J1357" t="s">
        <v>6942</v>
      </c>
      <c r="K1357" t="s">
        <v>195</v>
      </c>
      <c r="L1357" t="s">
        <v>365</v>
      </c>
      <c r="M1357" t="s">
        <v>6943</v>
      </c>
      <c r="N1357" t="s">
        <v>1423</v>
      </c>
      <c r="O1357" t="s">
        <v>1461</v>
      </c>
      <c r="P1357" t="s">
        <v>6944</v>
      </c>
      <c r="Q1357" t="s">
        <v>1463</v>
      </c>
      <c r="R1357">
        <v>15</v>
      </c>
      <c r="S1357">
        <v>983</v>
      </c>
      <c r="T1357">
        <v>665</v>
      </c>
      <c r="U1357">
        <v>983</v>
      </c>
      <c r="W1357">
        <v>410</v>
      </c>
      <c r="X1357">
        <v>38</v>
      </c>
      <c r="Y1357">
        <v>199</v>
      </c>
      <c r="Z1357">
        <v>36</v>
      </c>
      <c r="AA1357">
        <v>53</v>
      </c>
      <c r="AB1357">
        <v>8</v>
      </c>
      <c r="AC1357">
        <v>321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180</v>
      </c>
      <c r="AJ1357">
        <v>0</v>
      </c>
      <c r="AM1357">
        <v>79</v>
      </c>
      <c r="AN1357">
        <v>4</v>
      </c>
      <c r="AO1357">
        <v>64</v>
      </c>
      <c r="AP1357">
        <v>9</v>
      </c>
      <c r="AQ1357">
        <v>6</v>
      </c>
      <c r="AR1357">
        <v>0</v>
      </c>
      <c r="AS1357">
        <v>31</v>
      </c>
      <c r="AT1357">
        <v>55</v>
      </c>
      <c r="AU1357">
        <v>16</v>
      </c>
      <c r="AV1357">
        <v>13</v>
      </c>
      <c r="AW1357">
        <v>16</v>
      </c>
      <c r="AX1357">
        <v>0</v>
      </c>
      <c r="AY1357" t="s">
        <v>153</v>
      </c>
      <c r="AZ1357" t="s">
        <v>262</v>
      </c>
      <c r="BA1357" t="s">
        <v>289</v>
      </c>
      <c r="BC1357">
        <v>0</v>
      </c>
      <c r="BD1357">
        <v>14</v>
      </c>
      <c r="BE1357">
        <v>5</v>
      </c>
      <c r="BF1357">
        <v>7</v>
      </c>
      <c r="BG1357">
        <v>2</v>
      </c>
      <c r="BH1357">
        <v>2</v>
      </c>
      <c r="BI1357">
        <v>0</v>
      </c>
      <c r="BJ1357">
        <v>0</v>
      </c>
      <c r="BK1357">
        <v>3</v>
      </c>
      <c r="BL1357">
        <v>5</v>
      </c>
      <c r="BM1357">
        <v>6</v>
      </c>
      <c r="BN1357" t="s">
        <v>136</v>
      </c>
      <c r="BO1357">
        <v>5</v>
      </c>
      <c r="BP1357">
        <v>7</v>
      </c>
      <c r="BQ1357">
        <v>2</v>
      </c>
      <c r="BT1357">
        <v>5</v>
      </c>
      <c r="BU1357">
        <v>9</v>
      </c>
      <c r="BV1357" t="s">
        <v>289</v>
      </c>
      <c r="BW1357" t="s">
        <v>247</v>
      </c>
      <c r="BX1357" t="s">
        <v>392</v>
      </c>
      <c r="BY1357" t="s">
        <v>446</v>
      </c>
      <c r="BZ1357" t="s">
        <v>356</v>
      </c>
      <c r="CA1357" t="s">
        <v>174</v>
      </c>
      <c r="CB1357" t="s">
        <v>136</v>
      </c>
      <c r="CC1357" t="s">
        <v>136</v>
      </c>
      <c r="CD1357" t="s">
        <v>287</v>
      </c>
      <c r="CE1357" t="s">
        <v>136</v>
      </c>
      <c r="CF1357" t="s">
        <v>136</v>
      </c>
      <c r="CG1357" t="s">
        <v>185</v>
      </c>
      <c r="CH1357" t="s">
        <v>356</v>
      </c>
      <c r="CI1357" t="s">
        <v>181</v>
      </c>
      <c r="CJ1357" t="s">
        <v>136</v>
      </c>
      <c r="CK1357" t="s">
        <v>356</v>
      </c>
      <c r="CL1357" t="s">
        <v>356</v>
      </c>
      <c r="CM1357" t="s">
        <v>264</v>
      </c>
      <c r="CN1357" t="s">
        <v>264</v>
      </c>
      <c r="CO1357" t="s">
        <v>184</v>
      </c>
      <c r="CP1357" t="s">
        <v>184</v>
      </c>
      <c r="CQ1357" t="s">
        <v>149</v>
      </c>
      <c r="CR1357" t="s">
        <v>201</v>
      </c>
      <c r="CS1357" t="s">
        <v>142</v>
      </c>
      <c r="CT1357" t="s">
        <v>133</v>
      </c>
      <c r="CU1357" t="s">
        <v>153</v>
      </c>
      <c r="CV1357" t="s">
        <v>136</v>
      </c>
      <c r="CW1357" t="s">
        <v>289</v>
      </c>
      <c r="CX1357" t="s">
        <v>156</v>
      </c>
      <c r="CY1357" t="s">
        <v>266</v>
      </c>
      <c r="CZ1357" t="s">
        <v>158</v>
      </c>
      <c r="DA1357" t="s">
        <v>158</v>
      </c>
      <c r="DB1357" t="s">
        <v>158</v>
      </c>
      <c r="DD1357" t="s">
        <v>159</v>
      </c>
      <c r="DE1357" t="s">
        <v>332</v>
      </c>
      <c r="DF1357">
        <v>21971</v>
      </c>
      <c r="DG1357" t="s">
        <v>158</v>
      </c>
      <c r="DH1357" t="s">
        <v>6945</v>
      </c>
      <c r="DI1357" t="s">
        <v>206</v>
      </c>
      <c r="DJ1357" t="s">
        <v>269</v>
      </c>
      <c r="DK1357" t="s">
        <v>278</v>
      </c>
      <c r="DL1357" t="s">
        <v>133</v>
      </c>
      <c r="DM1357" t="s">
        <v>1465</v>
      </c>
      <c r="DN1357" t="s">
        <v>158</v>
      </c>
    </row>
    <row r="1358" spans="1:118">
      <c r="A1358">
        <v>2024</v>
      </c>
      <c r="B1358" t="s">
        <v>118</v>
      </c>
      <c r="C1358" t="s">
        <v>1447</v>
      </c>
      <c r="D1358" t="s">
        <v>1448</v>
      </c>
      <c r="E1358">
        <v>75</v>
      </c>
      <c r="F1358" t="s">
        <v>316</v>
      </c>
      <c r="G1358" t="s">
        <v>122</v>
      </c>
      <c r="H1358" t="s">
        <v>316</v>
      </c>
      <c r="I1358" t="s">
        <v>1449</v>
      </c>
      <c r="J1358" t="s">
        <v>6946</v>
      </c>
      <c r="K1358" t="s">
        <v>195</v>
      </c>
      <c r="L1358" t="s">
        <v>365</v>
      </c>
      <c r="M1358" t="s">
        <v>6947</v>
      </c>
      <c r="N1358" t="s">
        <v>1423</v>
      </c>
      <c r="O1358" t="s">
        <v>1452</v>
      </c>
      <c r="P1358" t="s">
        <v>6948</v>
      </c>
      <c r="Q1358" t="s">
        <v>1454</v>
      </c>
      <c r="R1358">
        <v>8</v>
      </c>
      <c r="S1358">
        <v>655</v>
      </c>
      <c r="T1358">
        <v>393</v>
      </c>
      <c r="U1358">
        <v>655</v>
      </c>
      <c r="W1358">
        <v>220</v>
      </c>
      <c r="X1358">
        <v>44</v>
      </c>
      <c r="Y1358">
        <v>118</v>
      </c>
      <c r="Z1358">
        <v>24</v>
      </c>
      <c r="AA1358">
        <v>77</v>
      </c>
      <c r="AB1358">
        <v>16</v>
      </c>
      <c r="AC1358">
        <v>240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80</v>
      </c>
      <c r="AJ1358">
        <v>0</v>
      </c>
      <c r="AM1358">
        <v>25</v>
      </c>
      <c r="AN1358">
        <v>3</v>
      </c>
      <c r="AO1358">
        <v>34</v>
      </c>
      <c r="AP1358">
        <v>4</v>
      </c>
      <c r="AQ1358">
        <v>3</v>
      </c>
      <c r="AR1358">
        <v>0</v>
      </c>
      <c r="AS1358">
        <v>18</v>
      </c>
      <c r="AT1358">
        <v>27</v>
      </c>
      <c r="AU1358">
        <v>8</v>
      </c>
      <c r="AV1358">
        <v>7</v>
      </c>
      <c r="AW1358">
        <v>8</v>
      </c>
      <c r="AX1358">
        <v>0</v>
      </c>
      <c r="AY1358" t="s">
        <v>136</v>
      </c>
      <c r="AZ1358" t="s">
        <v>224</v>
      </c>
      <c r="BA1358" t="s">
        <v>206</v>
      </c>
      <c r="BC1358">
        <v>1</v>
      </c>
      <c r="BD1358">
        <v>5</v>
      </c>
      <c r="BE1358">
        <v>3</v>
      </c>
      <c r="BF1358">
        <v>1</v>
      </c>
      <c r="BG1358">
        <v>1</v>
      </c>
      <c r="BH1358">
        <v>3</v>
      </c>
      <c r="BI1358">
        <v>0</v>
      </c>
      <c r="BJ1358">
        <v>0</v>
      </c>
      <c r="BK1358">
        <v>1</v>
      </c>
      <c r="BL1358">
        <v>3</v>
      </c>
      <c r="BM1358">
        <v>0</v>
      </c>
      <c r="BN1358" t="s">
        <v>201</v>
      </c>
      <c r="BO1358">
        <v>3</v>
      </c>
      <c r="BP1358">
        <v>1</v>
      </c>
      <c r="BQ1358">
        <v>1</v>
      </c>
      <c r="BT1358">
        <v>2</v>
      </c>
      <c r="BU1358">
        <v>5</v>
      </c>
      <c r="BV1358" t="s">
        <v>136</v>
      </c>
      <c r="BW1358" t="s">
        <v>287</v>
      </c>
      <c r="BX1358" t="s">
        <v>162</v>
      </c>
      <c r="BY1358" t="s">
        <v>287</v>
      </c>
      <c r="BZ1358" t="s">
        <v>179</v>
      </c>
      <c r="CA1358" t="s">
        <v>162</v>
      </c>
      <c r="CB1358" t="s">
        <v>136</v>
      </c>
      <c r="CC1358" t="s">
        <v>225</v>
      </c>
      <c r="CD1358" t="s">
        <v>247</v>
      </c>
      <c r="CE1358" t="s">
        <v>136</v>
      </c>
      <c r="CF1358" t="s">
        <v>136</v>
      </c>
      <c r="CG1358" t="s">
        <v>225</v>
      </c>
      <c r="CH1358" t="s">
        <v>208</v>
      </c>
      <c r="CI1358" t="s">
        <v>136</v>
      </c>
      <c r="CJ1358" t="s">
        <v>225</v>
      </c>
      <c r="CK1358" t="s">
        <v>208</v>
      </c>
      <c r="CL1358" t="s">
        <v>208</v>
      </c>
      <c r="CM1358" t="s">
        <v>225</v>
      </c>
      <c r="CN1358" t="s">
        <v>225</v>
      </c>
      <c r="CO1358" t="s">
        <v>225</v>
      </c>
      <c r="CP1358" t="s">
        <v>225</v>
      </c>
      <c r="CQ1358" t="s">
        <v>206</v>
      </c>
      <c r="CR1358" t="s">
        <v>201</v>
      </c>
      <c r="CS1358" t="s">
        <v>249</v>
      </c>
      <c r="CT1358" t="s">
        <v>153</v>
      </c>
      <c r="CU1358" t="s">
        <v>201</v>
      </c>
      <c r="CV1358" t="s">
        <v>136</v>
      </c>
      <c r="CW1358" t="s">
        <v>224</v>
      </c>
      <c r="CX1358" t="s">
        <v>156</v>
      </c>
      <c r="CY1358" t="s">
        <v>143</v>
      </c>
      <c r="CZ1358" t="s">
        <v>158</v>
      </c>
      <c r="DA1358" t="s">
        <v>158</v>
      </c>
      <c r="DB1358" t="s">
        <v>158</v>
      </c>
      <c r="DD1358" t="s">
        <v>159</v>
      </c>
      <c r="DE1358" t="s">
        <v>332</v>
      </c>
      <c r="DF1358">
        <v>22054</v>
      </c>
      <c r="DG1358" t="s">
        <v>158</v>
      </c>
      <c r="DH1358" t="s">
        <v>6949</v>
      </c>
      <c r="DI1358" t="s">
        <v>154</v>
      </c>
      <c r="DJ1358" t="s">
        <v>356</v>
      </c>
      <c r="DK1358" t="s">
        <v>187</v>
      </c>
      <c r="DL1358" t="s">
        <v>133</v>
      </c>
      <c r="DM1358" t="s">
        <v>1456</v>
      </c>
      <c r="DN1358" t="s">
        <v>158</v>
      </c>
    </row>
    <row r="1359" spans="1:118">
      <c r="A1359">
        <v>2024</v>
      </c>
      <c r="B1359" t="s">
        <v>118</v>
      </c>
      <c r="C1359" t="s">
        <v>6950</v>
      </c>
      <c r="D1359" t="s">
        <v>6951</v>
      </c>
      <c r="E1359">
        <v>93</v>
      </c>
      <c r="F1359" t="s">
        <v>659</v>
      </c>
      <c r="G1359" t="s">
        <v>122</v>
      </c>
      <c r="H1359" t="s">
        <v>660</v>
      </c>
      <c r="I1359" t="s">
        <v>1390</v>
      </c>
      <c r="J1359" t="s">
        <v>1529</v>
      </c>
      <c r="K1359" t="s">
        <v>195</v>
      </c>
      <c r="L1359" t="s">
        <v>365</v>
      </c>
      <c r="M1359" t="s">
        <v>6952</v>
      </c>
      <c r="N1359" t="s">
        <v>1148</v>
      </c>
      <c r="O1359" t="s">
        <v>1531</v>
      </c>
      <c r="P1359" t="s">
        <v>158</v>
      </c>
      <c r="Q1359" t="s">
        <v>6953</v>
      </c>
      <c r="R1359">
        <v>15</v>
      </c>
      <c r="S1359">
        <v>67</v>
      </c>
      <c r="T1359">
        <v>15</v>
      </c>
      <c r="U1359">
        <v>47</v>
      </c>
      <c r="W1359">
        <v>4</v>
      </c>
      <c r="X1359">
        <v>2</v>
      </c>
      <c r="Y1359">
        <v>5</v>
      </c>
      <c r="Z1359">
        <v>1</v>
      </c>
      <c r="AA1359">
        <v>30</v>
      </c>
      <c r="AB1359">
        <v>12</v>
      </c>
      <c r="AC1359">
        <v>8</v>
      </c>
      <c r="AD1359">
        <v>20</v>
      </c>
      <c r="AE1359">
        <v>2</v>
      </c>
      <c r="AF1359">
        <v>5</v>
      </c>
      <c r="AG1359">
        <v>6</v>
      </c>
      <c r="AH1359">
        <v>7</v>
      </c>
      <c r="AI1359">
        <v>47</v>
      </c>
      <c r="AJ1359">
        <v>0</v>
      </c>
      <c r="AM1359">
        <v>4</v>
      </c>
      <c r="AN1359">
        <v>2</v>
      </c>
      <c r="AO1359">
        <v>5</v>
      </c>
      <c r="AP1359">
        <v>1</v>
      </c>
      <c r="AQ1359">
        <v>30</v>
      </c>
      <c r="AR1359">
        <v>12</v>
      </c>
      <c r="AS1359">
        <v>8</v>
      </c>
      <c r="AT1359">
        <v>46</v>
      </c>
      <c r="AU1359">
        <v>15</v>
      </c>
      <c r="AV1359">
        <v>4</v>
      </c>
      <c r="AW1359">
        <v>10</v>
      </c>
      <c r="AX1359">
        <v>0</v>
      </c>
      <c r="AY1359" t="s">
        <v>133</v>
      </c>
      <c r="AZ1359" t="s">
        <v>206</v>
      </c>
      <c r="BA1359" t="s">
        <v>206</v>
      </c>
      <c r="BC1359">
        <v>3</v>
      </c>
      <c r="BD1359">
        <v>12</v>
      </c>
      <c r="BE1359">
        <v>0</v>
      </c>
      <c r="BF1359">
        <v>4</v>
      </c>
      <c r="BG1359">
        <v>8</v>
      </c>
      <c r="BH1359">
        <v>3</v>
      </c>
      <c r="BI1359">
        <v>0</v>
      </c>
      <c r="BJ1359">
        <v>10</v>
      </c>
      <c r="BK1359">
        <v>1</v>
      </c>
      <c r="BL1359">
        <v>1</v>
      </c>
      <c r="BM1359">
        <v>0</v>
      </c>
      <c r="BN1359" t="s">
        <v>136</v>
      </c>
      <c r="BO1359">
        <v>0</v>
      </c>
      <c r="BP1359">
        <v>0</v>
      </c>
      <c r="BQ1359">
        <v>2</v>
      </c>
      <c r="BT1359">
        <v>8</v>
      </c>
      <c r="BU1359">
        <v>12</v>
      </c>
      <c r="BV1359" t="s">
        <v>225</v>
      </c>
      <c r="BW1359" t="s">
        <v>269</v>
      </c>
      <c r="BX1359" t="s">
        <v>269</v>
      </c>
      <c r="BY1359" t="s">
        <v>207</v>
      </c>
      <c r="BZ1359" t="s">
        <v>243</v>
      </c>
      <c r="CA1359" t="s">
        <v>162</v>
      </c>
      <c r="CB1359" t="s">
        <v>136</v>
      </c>
      <c r="CC1359" t="s">
        <v>277</v>
      </c>
      <c r="CD1359" t="s">
        <v>140</v>
      </c>
      <c r="CE1359" t="s">
        <v>136</v>
      </c>
      <c r="CF1359" t="s">
        <v>177</v>
      </c>
      <c r="CG1359" t="s">
        <v>206</v>
      </c>
      <c r="CH1359" t="s">
        <v>206</v>
      </c>
      <c r="CI1359" t="s">
        <v>136</v>
      </c>
      <c r="CJ1359" t="s">
        <v>136</v>
      </c>
      <c r="CK1359" t="s">
        <v>136</v>
      </c>
      <c r="CL1359" t="s">
        <v>136</v>
      </c>
      <c r="CM1359" t="s">
        <v>228</v>
      </c>
      <c r="CN1359" t="s">
        <v>136</v>
      </c>
      <c r="CO1359" t="s">
        <v>243</v>
      </c>
      <c r="CP1359" t="s">
        <v>263</v>
      </c>
      <c r="CQ1359" t="s">
        <v>153</v>
      </c>
      <c r="CR1359" t="s">
        <v>153</v>
      </c>
      <c r="CS1359" t="s">
        <v>154</v>
      </c>
      <c r="CT1359" t="s">
        <v>201</v>
      </c>
      <c r="CU1359" t="s">
        <v>176</v>
      </c>
      <c r="CV1359" t="s">
        <v>289</v>
      </c>
      <c r="CW1359" t="s">
        <v>146</v>
      </c>
      <c r="CX1359" t="s">
        <v>156</v>
      </c>
      <c r="CY1359" t="s">
        <v>172</v>
      </c>
      <c r="CZ1359" t="s">
        <v>158</v>
      </c>
      <c r="DA1359" t="s">
        <v>158</v>
      </c>
      <c r="DB1359" t="s">
        <v>158</v>
      </c>
      <c r="DD1359" t="s">
        <v>159</v>
      </c>
      <c r="DE1359" t="s">
        <v>332</v>
      </c>
      <c r="DF1359">
        <v>22259</v>
      </c>
      <c r="DG1359" t="s">
        <v>158</v>
      </c>
      <c r="DH1359" t="s">
        <v>6954</v>
      </c>
      <c r="DI1359" t="s">
        <v>400</v>
      </c>
      <c r="DJ1359" t="s">
        <v>252</v>
      </c>
      <c r="DK1359" t="s">
        <v>249</v>
      </c>
      <c r="DL1359" t="s">
        <v>234</v>
      </c>
      <c r="DM1359" t="s">
        <v>158</v>
      </c>
      <c r="DN1359" t="s">
        <v>158</v>
      </c>
    </row>
    <row r="1360" spans="1:118">
      <c r="A1360">
        <v>2024</v>
      </c>
      <c r="B1360" t="s">
        <v>118</v>
      </c>
      <c r="C1360" t="s">
        <v>1549</v>
      </c>
      <c r="D1360" t="s">
        <v>1550</v>
      </c>
      <c r="E1360">
        <v>75</v>
      </c>
      <c r="F1360" t="s">
        <v>316</v>
      </c>
      <c r="G1360" t="s">
        <v>122</v>
      </c>
      <c r="H1360" t="s">
        <v>316</v>
      </c>
      <c r="I1360" t="s">
        <v>316</v>
      </c>
      <c r="J1360" t="s">
        <v>6955</v>
      </c>
      <c r="K1360" t="s">
        <v>195</v>
      </c>
      <c r="L1360" t="s">
        <v>365</v>
      </c>
      <c r="M1360" t="s">
        <v>6956</v>
      </c>
      <c r="N1360" t="s">
        <v>1553</v>
      </c>
      <c r="O1360" t="s">
        <v>1553</v>
      </c>
      <c r="P1360" t="s">
        <v>6957</v>
      </c>
      <c r="Q1360" t="s">
        <v>1555</v>
      </c>
      <c r="R1360">
        <v>250</v>
      </c>
      <c r="S1360">
        <v>616</v>
      </c>
      <c r="T1360">
        <v>421</v>
      </c>
      <c r="U1360">
        <v>349</v>
      </c>
      <c r="W1360">
        <v>163</v>
      </c>
      <c r="X1360">
        <v>50</v>
      </c>
      <c r="Y1360">
        <v>14</v>
      </c>
      <c r="Z1360">
        <v>7</v>
      </c>
      <c r="AA1360">
        <v>9</v>
      </c>
      <c r="AB1360">
        <v>3</v>
      </c>
      <c r="AC1360">
        <v>163</v>
      </c>
      <c r="AD1360">
        <v>267</v>
      </c>
      <c r="AE1360">
        <v>62</v>
      </c>
      <c r="AF1360">
        <v>15</v>
      </c>
      <c r="AG1360">
        <v>8</v>
      </c>
      <c r="AH1360">
        <v>182</v>
      </c>
      <c r="AI1360">
        <v>342</v>
      </c>
      <c r="AJ1360">
        <v>218</v>
      </c>
      <c r="AM1360">
        <v>158</v>
      </c>
      <c r="AN1360">
        <v>48</v>
      </c>
      <c r="AO1360">
        <v>14</v>
      </c>
      <c r="AP1360">
        <v>7</v>
      </c>
      <c r="AQ1360">
        <v>7</v>
      </c>
      <c r="AR1360">
        <v>1</v>
      </c>
      <c r="AS1360">
        <v>163</v>
      </c>
      <c r="AT1360">
        <v>558</v>
      </c>
      <c r="AU1360">
        <v>208</v>
      </c>
      <c r="AV1360">
        <v>124</v>
      </c>
      <c r="AW1360">
        <v>88</v>
      </c>
      <c r="AX1360">
        <v>120</v>
      </c>
      <c r="AY1360" t="s">
        <v>269</v>
      </c>
      <c r="AZ1360" t="s">
        <v>1358</v>
      </c>
      <c r="BA1360" t="s">
        <v>155</v>
      </c>
      <c r="BC1360">
        <v>33</v>
      </c>
      <c r="BD1360">
        <v>71</v>
      </c>
      <c r="BE1360">
        <v>50</v>
      </c>
      <c r="BF1360">
        <v>13</v>
      </c>
      <c r="BG1360">
        <v>8</v>
      </c>
      <c r="BH1360">
        <v>137</v>
      </c>
      <c r="BI1360">
        <v>1</v>
      </c>
      <c r="BJ1360">
        <v>43</v>
      </c>
      <c r="BK1360">
        <v>16</v>
      </c>
      <c r="BL1360">
        <v>9</v>
      </c>
      <c r="BM1360">
        <v>2</v>
      </c>
      <c r="BN1360" t="s">
        <v>136</v>
      </c>
      <c r="BO1360">
        <v>22</v>
      </c>
      <c r="BP1360">
        <v>2</v>
      </c>
      <c r="BQ1360">
        <v>3</v>
      </c>
      <c r="BT1360">
        <v>10</v>
      </c>
      <c r="BU1360">
        <v>48</v>
      </c>
      <c r="BV1360" t="s">
        <v>277</v>
      </c>
      <c r="BW1360" t="s">
        <v>467</v>
      </c>
      <c r="BX1360" t="s">
        <v>202</v>
      </c>
      <c r="BY1360" t="s">
        <v>208</v>
      </c>
      <c r="BZ1360" t="s">
        <v>184</v>
      </c>
      <c r="CA1360" t="s">
        <v>227</v>
      </c>
      <c r="CB1360" t="s">
        <v>136</v>
      </c>
      <c r="CC1360" t="s">
        <v>172</v>
      </c>
      <c r="CD1360" t="s">
        <v>235</v>
      </c>
      <c r="CE1360" t="s">
        <v>201</v>
      </c>
      <c r="CF1360" t="s">
        <v>187</v>
      </c>
      <c r="CG1360" t="s">
        <v>142</v>
      </c>
      <c r="CH1360" t="s">
        <v>152</v>
      </c>
      <c r="CI1360" t="s">
        <v>133</v>
      </c>
      <c r="CJ1360" t="s">
        <v>136</v>
      </c>
      <c r="CK1360" t="s">
        <v>234</v>
      </c>
      <c r="CL1360" t="s">
        <v>134</v>
      </c>
      <c r="CM1360" t="s">
        <v>149</v>
      </c>
      <c r="CN1360" t="s">
        <v>133</v>
      </c>
      <c r="CO1360" t="s">
        <v>249</v>
      </c>
      <c r="CP1360" t="s">
        <v>186</v>
      </c>
      <c r="CQ1360" t="s">
        <v>1209</v>
      </c>
      <c r="CR1360" t="s">
        <v>288</v>
      </c>
      <c r="CS1360" t="s">
        <v>182</v>
      </c>
      <c r="CT1360" t="s">
        <v>289</v>
      </c>
      <c r="CU1360" t="s">
        <v>289</v>
      </c>
      <c r="CV1360" t="s">
        <v>137</v>
      </c>
      <c r="CW1360" t="s">
        <v>3048</v>
      </c>
      <c r="CX1360" t="s">
        <v>156</v>
      </c>
      <c r="CY1360" t="s">
        <v>1567</v>
      </c>
      <c r="CZ1360" t="s">
        <v>158</v>
      </c>
      <c r="DA1360" t="s">
        <v>158</v>
      </c>
      <c r="DB1360" t="s">
        <v>158</v>
      </c>
      <c r="DD1360" t="s">
        <v>159</v>
      </c>
      <c r="DE1360" t="s">
        <v>332</v>
      </c>
      <c r="DF1360">
        <v>22932</v>
      </c>
      <c r="DG1360" t="s">
        <v>158</v>
      </c>
      <c r="DH1360" t="s">
        <v>6958</v>
      </c>
      <c r="DI1360" t="s">
        <v>209</v>
      </c>
      <c r="DJ1360" t="s">
        <v>177</v>
      </c>
      <c r="DK1360" t="s">
        <v>249</v>
      </c>
      <c r="DL1360" t="s">
        <v>154</v>
      </c>
      <c r="DM1360" t="s">
        <v>1558</v>
      </c>
      <c r="DN1360" t="s">
        <v>158</v>
      </c>
    </row>
    <row r="1361" spans="1:118">
      <c r="A1361">
        <v>2024</v>
      </c>
      <c r="B1361" t="s">
        <v>118</v>
      </c>
      <c r="C1361" t="s">
        <v>6959</v>
      </c>
      <c r="D1361" t="s">
        <v>6960</v>
      </c>
      <c r="E1361">
        <v>75</v>
      </c>
      <c r="F1361" t="s">
        <v>316</v>
      </c>
      <c r="G1361" t="s">
        <v>122</v>
      </c>
      <c r="H1361" t="s">
        <v>316</v>
      </c>
      <c r="I1361" t="s">
        <v>1486</v>
      </c>
      <c r="J1361" t="s">
        <v>1577</v>
      </c>
      <c r="K1361" t="s">
        <v>195</v>
      </c>
      <c r="L1361" t="s">
        <v>1024</v>
      </c>
      <c r="M1361" t="s">
        <v>1578</v>
      </c>
      <c r="N1361" t="s">
        <v>1026</v>
      </c>
      <c r="O1361" t="s">
        <v>1577</v>
      </c>
      <c r="P1361" t="s">
        <v>158</v>
      </c>
      <c r="Q1361" t="s">
        <v>6961</v>
      </c>
      <c r="R1361">
        <v>107</v>
      </c>
      <c r="S1361">
        <v>8429</v>
      </c>
      <c r="T1361">
        <v>7320</v>
      </c>
      <c r="U1361">
        <v>8429</v>
      </c>
      <c r="W1361">
        <v>1367</v>
      </c>
      <c r="X1361">
        <v>405</v>
      </c>
      <c r="Y1361">
        <v>1463</v>
      </c>
      <c r="Z1361">
        <v>595</v>
      </c>
      <c r="AA1361">
        <v>1007</v>
      </c>
      <c r="AB1361">
        <v>503</v>
      </c>
      <c r="AC1361">
        <v>4592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5361</v>
      </c>
      <c r="AJ1361">
        <v>0</v>
      </c>
      <c r="AM1361">
        <v>1210</v>
      </c>
      <c r="AN1361">
        <v>352</v>
      </c>
      <c r="AO1361">
        <v>1009</v>
      </c>
      <c r="AP1361">
        <v>397</v>
      </c>
      <c r="AQ1361">
        <v>530</v>
      </c>
      <c r="AR1361">
        <v>253</v>
      </c>
      <c r="AS1361">
        <v>2612</v>
      </c>
      <c r="AT1361">
        <v>1405</v>
      </c>
      <c r="AU1361">
        <v>120</v>
      </c>
      <c r="AV1361">
        <v>108</v>
      </c>
      <c r="AW1361">
        <v>119</v>
      </c>
      <c r="AX1361">
        <v>0</v>
      </c>
      <c r="AY1361" t="s">
        <v>467</v>
      </c>
      <c r="AZ1361" t="s">
        <v>309</v>
      </c>
      <c r="BA1361" t="s">
        <v>245</v>
      </c>
      <c r="BC1361">
        <v>28</v>
      </c>
      <c r="BD1361">
        <v>60</v>
      </c>
      <c r="BE1361">
        <v>36</v>
      </c>
      <c r="BF1361">
        <v>19</v>
      </c>
      <c r="BG1361">
        <v>5</v>
      </c>
      <c r="BH1361">
        <v>60</v>
      </c>
      <c r="BI1361">
        <v>0</v>
      </c>
      <c r="BJ1361">
        <v>21</v>
      </c>
      <c r="BK1361">
        <v>26</v>
      </c>
      <c r="BL1361">
        <v>12</v>
      </c>
      <c r="BM1361">
        <v>1</v>
      </c>
      <c r="BN1361" t="s">
        <v>136</v>
      </c>
      <c r="BO1361">
        <v>17</v>
      </c>
      <c r="BP1361">
        <v>17</v>
      </c>
      <c r="BQ1361">
        <v>5</v>
      </c>
      <c r="BT1361">
        <v>8</v>
      </c>
      <c r="BU1361">
        <v>55</v>
      </c>
      <c r="BV1361" t="s">
        <v>278</v>
      </c>
      <c r="BW1361" t="s">
        <v>202</v>
      </c>
      <c r="BX1361" t="s">
        <v>309</v>
      </c>
      <c r="BY1361" t="s">
        <v>204</v>
      </c>
      <c r="BZ1361" t="s">
        <v>152</v>
      </c>
      <c r="CA1361" t="s">
        <v>393</v>
      </c>
      <c r="CB1361" t="s">
        <v>136</v>
      </c>
      <c r="CC1361" t="s">
        <v>282</v>
      </c>
      <c r="CD1361" t="s">
        <v>264</v>
      </c>
      <c r="CE1361" t="s">
        <v>136</v>
      </c>
      <c r="CF1361" t="s">
        <v>171</v>
      </c>
      <c r="CG1361" t="s">
        <v>181</v>
      </c>
      <c r="CH1361" t="s">
        <v>225</v>
      </c>
      <c r="CI1361" t="s">
        <v>153</v>
      </c>
      <c r="CJ1361" t="s">
        <v>136</v>
      </c>
      <c r="CK1361" t="s">
        <v>208</v>
      </c>
      <c r="CL1361" t="s">
        <v>248</v>
      </c>
      <c r="CM1361" t="s">
        <v>145</v>
      </c>
      <c r="CN1361" t="s">
        <v>248</v>
      </c>
      <c r="CO1361" t="s">
        <v>206</v>
      </c>
      <c r="CP1361" t="s">
        <v>206</v>
      </c>
      <c r="CQ1361" t="s">
        <v>5349</v>
      </c>
      <c r="CR1361" t="s">
        <v>1329</v>
      </c>
      <c r="CS1361" t="s">
        <v>5590</v>
      </c>
      <c r="CT1361" t="s">
        <v>1234</v>
      </c>
      <c r="CU1361" t="s">
        <v>179</v>
      </c>
      <c r="CV1361" t="s">
        <v>176</v>
      </c>
      <c r="CW1361" t="s">
        <v>6962</v>
      </c>
      <c r="CX1361" t="s">
        <v>156</v>
      </c>
      <c r="CY1361" t="s">
        <v>6963</v>
      </c>
      <c r="CZ1361" t="s">
        <v>158</v>
      </c>
      <c r="DA1361" t="s">
        <v>158</v>
      </c>
      <c r="DB1361" t="s">
        <v>158</v>
      </c>
      <c r="DD1361" t="s">
        <v>592</v>
      </c>
      <c r="DE1361" t="s">
        <v>332</v>
      </c>
      <c r="DF1361">
        <v>23015</v>
      </c>
      <c r="DG1361" t="s">
        <v>158</v>
      </c>
      <c r="DH1361" t="s">
        <v>6964</v>
      </c>
      <c r="DI1361" t="s">
        <v>225</v>
      </c>
      <c r="DJ1361" t="s">
        <v>392</v>
      </c>
      <c r="DK1361" t="s">
        <v>185</v>
      </c>
      <c r="DL1361" t="s">
        <v>186</v>
      </c>
      <c r="DM1361" t="s">
        <v>158</v>
      </c>
      <c r="DN1361" t="s">
        <v>158</v>
      </c>
    </row>
    <row r="1362" spans="1:118">
      <c r="A1362">
        <v>2024</v>
      </c>
      <c r="B1362" t="s">
        <v>118</v>
      </c>
      <c r="C1362" t="s">
        <v>6965</v>
      </c>
      <c r="D1362" t="s">
        <v>6966</v>
      </c>
      <c r="E1362">
        <v>93</v>
      </c>
      <c r="F1362" t="s">
        <v>659</v>
      </c>
      <c r="G1362" t="s">
        <v>122</v>
      </c>
      <c r="H1362" t="s">
        <v>660</v>
      </c>
      <c r="I1362" t="s">
        <v>790</v>
      </c>
      <c r="J1362" t="s">
        <v>1577</v>
      </c>
      <c r="K1362" t="s">
        <v>195</v>
      </c>
      <c r="L1362" t="s">
        <v>1024</v>
      </c>
      <c r="M1362" t="s">
        <v>4843</v>
      </c>
      <c r="N1362" t="s">
        <v>1026</v>
      </c>
      <c r="O1362" t="s">
        <v>1577</v>
      </c>
      <c r="P1362" t="s">
        <v>158</v>
      </c>
      <c r="Q1362" t="s">
        <v>6967</v>
      </c>
      <c r="R1362">
        <v>157</v>
      </c>
      <c r="S1362">
        <v>5572</v>
      </c>
      <c r="T1362">
        <v>4909</v>
      </c>
      <c r="U1362">
        <v>5572</v>
      </c>
      <c r="W1362">
        <v>797</v>
      </c>
      <c r="X1362">
        <v>345</v>
      </c>
      <c r="Y1362">
        <v>1053</v>
      </c>
      <c r="Z1362">
        <v>521</v>
      </c>
      <c r="AA1362">
        <v>739</v>
      </c>
      <c r="AB1362">
        <v>401</v>
      </c>
      <c r="AC1362">
        <v>2983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4579</v>
      </c>
      <c r="AJ1362">
        <v>0</v>
      </c>
      <c r="AM1362">
        <v>783</v>
      </c>
      <c r="AN1362">
        <v>339</v>
      </c>
      <c r="AO1362">
        <v>988</v>
      </c>
      <c r="AP1362">
        <v>490</v>
      </c>
      <c r="AQ1362">
        <v>564</v>
      </c>
      <c r="AR1362">
        <v>301</v>
      </c>
      <c r="AS1362">
        <v>2244</v>
      </c>
      <c r="AT1362">
        <v>1096</v>
      </c>
      <c r="AU1362">
        <v>177</v>
      </c>
      <c r="AV1362">
        <v>156</v>
      </c>
      <c r="AW1362">
        <v>177</v>
      </c>
      <c r="AX1362">
        <v>0</v>
      </c>
      <c r="AY1362" t="s">
        <v>141</v>
      </c>
      <c r="AZ1362" t="s">
        <v>1289</v>
      </c>
      <c r="BA1362" t="s">
        <v>1060</v>
      </c>
      <c r="BC1362">
        <v>40</v>
      </c>
      <c r="BD1362">
        <v>100</v>
      </c>
      <c r="BE1362">
        <v>43</v>
      </c>
      <c r="BF1362">
        <v>51</v>
      </c>
      <c r="BG1362">
        <v>6</v>
      </c>
      <c r="BH1362">
        <v>77</v>
      </c>
      <c r="BI1362">
        <v>0</v>
      </c>
      <c r="BJ1362">
        <v>47</v>
      </c>
      <c r="BK1362">
        <v>27</v>
      </c>
      <c r="BL1362">
        <v>21</v>
      </c>
      <c r="BM1362">
        <v>5</v>
      </c>
      <c r="BN1362" t="s">
        <v>136</v>
      </c>
      <c r="BO1362">
        <v>16</v>
      </c>
      <c r="BP1362">
        <v>31</v>
      </c>
      <c r="BQ1362">
        <v>6</v>
      </c>
      <c r="BT1362">
        <v>85</v>
      </c>
      <c r="BU1362">
        <v>95</v>
      </c>
      <c r="BV1362" t="s">
        <v>135</v>
      </c>
      <c r="BW1362" t="s">
        <v>180</v>
      </c>
      <c r="BX1362" t="s">
        <v>163</v>
      </c>
      <c r="BY1362" t="s">
        <v>287</v>
      </c>
      <c r="BZ1362" t="s">
        <v>203</v>
      </c>
      <c r="CA1362" t="s">
        <v>190</v>
      </c>
      <c r="CB1362" t="s">
        <v>136</v>
      </c>
      <c r="CC1362" t="s">
        <v>179</v>
      </c>
      <c r="CD1362" t="s">
        <v>265</v>
      </c>
      <c r="CE1362" t="s">
        <v>136</v>
      </c>
      <c r="CF1362" t="s">
        <v>282</v>
      </c>
      <c r="CG1362" t="s">
        <v>207</v>
      </c>
      <c r="CH1362" t="s">
        <v>185</v>
      </c>
      <c r="CI1362" t="s">
        <v>137</v>
      </c>
      <c r="CJ1362" t="s">
        <v>136</v>
      </c>
      <c r="CK1362" t="s">
        <v>181</v>
      </c>
      <c r="CL1362" t="s">
        <v>173</v>
      </c>
      <c r="CM1362" t="s">
        <v>178</v>
      </c>
      <c r="CN1362" t="s">
        <v>134</v>
      </c>
      <c r="CO1362" t="s">
        <v>154</v>
      </c>
      <c r="CP1362" t="s">
        <v>154</v>
      </c>
      <c r="CQ1362" t="s">
        <v>4093</v>
      </c>
      <c r="CR1362" t="s">
        <v>426</v>
      </c>
      <c r="CS1362" t="s">
        <v>4652</v>
      </c>
      <c r="CT1362" t="s">
        <v>2064</v>
      </c>
      <c r="CU1362" t="s">
        <v>149</v>
      </c>
      <c r="CV1362" t="s">
        <v>146</v>
      </c>
      <c r="CW1362" t="s">
        <v>1608</v>
      </c>
      <c r="CX1362" t="s">
        <v>156</v>
      </c>
      <c r="CY1362" t="s">
        <v>6968</v>
      </c>
      <c r="CZ1362" t="s">
        <v>158</v>
      </c>
      <c r="DA1362" t="s">
        <v>158</v>
      </c>
      <c r="DB1362" t="s">
        <v>158</v>
      </c>
      <c r="DD1362" t="s">
        <v>592</v>
      </c>
      <c r="DE1362" t="s">
        <v>332</v>
      </c>
      <c r="DF1362">
        <v>23052</v>
      </c>
      <c r="DG1362" t="s">
        <v>158</v>
      </c>
      <c r="DH1362" t="s">
        <v>6969</v>
      </c>
      <c r="DI1362" t="s">
        <v>214</v>
      </c>
      <c r="DJ1362" t="s">
        <v>372</v>
      </c>
      <c r="DK1362" t="s">
        <v>308</v>
      </c>
      <c r="DL1362" t="s">
        <v>186</v>
      </c>
      <c r="DM1362" t="s">
        <v>158</v>
      </c>
      <c r="DN1362" t="s">
        <v>158</v>
      </c>
    </row>
    <row r="1363" spans="1:118">
      <c r="A1363">
        <v>2024</v>
      </c>
      <c r="B1363" t="s">
        <v>118</v>
      </c>
      <c r="C1363" t="s">
        <v>6970</v>
      </c>
      <c r="D1363" t="s">
        <v>6971</v>
      </c>
      <c r="E1363">
        <v>93</v>
      </c>
      <c r="F1363" t="s">
        <v>659</v>
      </c>
      <c r="G1363" t="s">
        <v>122</v>
      </c>
      <c r="H1363" t="s">
        <v>660</v>
      </c>
      <c r="I1363" t="s">
        <v>715</v>
      </c>
      <c r="J1363" t="s">
        <v>1577</v>
      </c>
      <c r="K1363" t="s">
        <v>195</v>
      </c>
      <c r="L1363" t="s">
        <v>1024</v>
      </c>
      <c r="M1363" t="s">
        <v>4843</v>
      </c>
      <c r="N1363" t="s">
        <v>1026</v>
      </c>
      <c r="O1363" t="s">
        <v>1577</v>
      </c>
      <c r="P1363" t="s">
        <v>158</v>
      </c>
      <c r="Q1363" t="s">
        <v>6972</v>
      </c>
      <c r="R1363">
        <v>75</v>
      </c>
      <c r="S1363">
        <v>5053</v>
      </c>
      <c r="T1363">
        <v>4457</v>
      </c>
      <c r="U1363">
        <v>5053</v>
      </c>
      <c r="W1363">
        <v>705</v>
      </c>
      <c r="X1363">
        <v>303</v>
      </c>
      <c r="Y1363">
        <v>950</v>
      </c>
      <c r="Z1363">
        <v>454</v>
      </c>
      <c r="AA1363">
        <v>683</v>
      </c>
      <c r="AB1363">
        <v>356</v>
      </c>
      <c r="AC1363">
        <v>2715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4143</v>
      </c>
      <c r="AJ1363">
        <v>0</v>
      </c>
      <c r="AM1363">
        <v>692</v>
      </c>
      <c r="AN1363">
        <v>297</v>
      </c>
      <c r="AO1363">
        <v>887</v>
      </c>
      <c r="AP1363">
        <v>421</v>
      </c>
      <c r="AQ1363">
        <v>511</v>
      </c>
      <c r="AR1363">
        <v>258</v>
      </c>
      <c r="AS1363">
        <v>2053</v>
      </c>
      <c r="AT1363">
        <v>1060</v>
      </c>
      <c r="AU1363">
        <v>90</v>
      </c>
      <c r="AV1363">
        <v>81</v>
      </c>
      <c r="AW1363">
        <v>90</v>
      </c>
      <c r="AX1363">
        <v>0</v>
      </c>
      <c r="AY1363" t="s">
        <v>214</v>
      </c>
      <c r="AZ1363" t="s">
        <v>178</v>
      </c>
      <c r="BA1363" t="s">
        <v>244</v>
      </c>
      <c r="BC1363">
        <v>18</v>
      </c>
      <c r="BD1363">
        <v>42</v>
      </c>
      <c r="BE1363">
        <v>17</v>
      </c>
      <c r="BF1363">
        <v>21</v>
      </c>
      <c r="BG1363">
        <v>4</v>
      </c>
      <c r="BH1363">
        <v>48</v>
      </c>
      <c r="BI1363">
        <v>0</v>
      </c>
      <c r="BJ1363">
        <v>20</v>
      </c>
      <c r="BK1363">
        <v>15</v>
      </c>
      <c r="BL1363">
        <v>6</v>
      </c>
      <c r="BM1363">
        <v>1</v>
      </c>
      <c r="BN1363" t="s">
        <v>136</v>
      </c>
      <c r="BO1363">
        <v>7</v>
      </c>
      <c r="BP1363">
        <v>11</v>
      </c>
      <c r="BQ1363">
        <v>4</v>
      </c>
      <c r="BT1363">
        <v>38</v>
      </c>
      <c r="BU1363">
        <v>41</v>
      </c>
      <c r="BV1363" t="s">
        <v>207</v>
      </c>
      <c r="BW1363" t="s">
        <v>372</v>
      </c>
      <c r="BX1363" t="s">
        <v>140</v>
      </c>
      <c r="BY1363" t="s">
        <v>204</v>
      </c>
      <c r="BZ1363" t="s">
        <v>204</v>
      </c>
      <c r="CA1363" t="s">
        <v>209</v>
      </c>
      <c r="CB1363" t="s">
        <v>136</v>
      </c>
      <c r="CC1363" t="s">
        <v>181</v>
      </c>
      <c r="CD1363" t="s">
        <v>282</v>
      </c>
      <c r="CE1363" t="s">
        <v>136</v>
      </c>
      <c r="CF1363" t="s">
        <v>253</v>
      </c>
      <c r="CG1363" t="s">
        <v>356</v>
      </c>
      <c r="CH1363" t="s">
        <v>184</v>
      </c>
      <c r="CI1363" t="s">
        <v>153</v>
      </c>
      <c r="CJ1363" t="s">
        <v>136</v>
      </c>
      <c r="CK1363" t="s">
        <v>179</v>
      </c>
      <c r="CL1363" t="s">
        <v>263</v>
      </c>
      <c r="CM1363" t="s">
        <v>264</v>
      </c>
      <c r="CN1363" t="s">
        <v>182</v>
      </c>
      <c r="CO1363" t="s">
        <v>262</v>
      </c>
      <c r="CP1363" t="s">
        <v>262</v>
      </c>
      <c r="CQ1363" t="s">
        <v>1018</v>
      </c>
      <c r="CR1363" t="s">
        <v>1185</v>
      </c>
      <c r="CS1363" t="s">
        <v>4161</v>
      </c>
      <c r="CT1363" t="s">
        <v>507</v>
      </c>
      <c r="CU1363" t="s">
        <v>225</v>
      </c>
      <c r="CV1363" t="s">
        <v>262</v>
      </c>
      <c r="CW1363" t="s">
        <v>1956</v>
      </c>
      <c r="CX1363" t="s">
        <v>156</v>
      </c>
      <c r="CY1363" t="s">
        <v>6973</v>
      </c>
      <c r="CZ1363" t="s">
        <v>158</v>
      </c>
      <c r="DA1363" t="s">
        <v>158</v>
      </c>
      <c r="DB1363" t="s">
        <v>158</v>
      </c>
      <c r="DD1363" t="s">
        <v>592</v>
      </c>
      <c r="DE1363" t="s">
        <v>332</v>
      </c>
      <c r="DF1363">
        <v>23053</v>
      </c>
      <c r="DG1363" t="s">
        <v>158</v>
      </c>
      <c r="DH1363" t="s">
        <v>6974</v>
      </c>
      <c r="DI1363" t="s">
        <v>182</v>
      </c>
      <c r="DJ1363" t="s">
        <v>265</v>
      </c>
      <c r="DK1363" t="s">
        <v>179</v>
      </c>
      <c r="DL1363" t="s">
        <v>186</v>
      </c>
      <c r="DM1363" t="s">
        <v>158</v>
      </c>
      <c r="DN1363" t="s">
        <v>158</v>
      </c>
    </row>
    <row r="1364" spans="1:118">
      <c r="A1364">
        <v>2024</v>
      </c>
      <c r="B1364" t="s">
        <v>118</v>
      </c>
      <c r="C1364" t="s">
        <v>6975</v>
      </c>
      <c r="D1364" t="s">
        <v>6976</v>
      </c>
      <c r="E1364">
        <v>93</v>
      </c>
      <c r="F1364" t="s">
        <v>659</v>
      </c>
      <c r="G1364" t="s">
        <v>122</v>
      </c>
      <c r="H1364" t="s">
        <v>660</v>
      </c>
      <c r="I1364" t="s">
        <v>4849</v>
      </c>
      <c r="J1364" t="s">
        <v>1577</v>
      </c>
      <c r="K1364" t="s">
        <v>195</v>
      </c>
      <c r="L1364" t="s">
        <v>1024</v>
      </c>
      <c r="M1364" t="s">
        <v>4843</v>
      </c>
      <c r="N1364" t="s">
        <v>1026</v>
      </c>
      <c r="O1364" t="s">
        <v>1577</v>
      </c>
      <c r="P1364" t="s">
        <v>158</v>
      </c>
      <c r="Q1364" t="s">
        <v>6977</v>
      </c>
      <c r="R1364">
        <v>68</v>
      </c>
      <c r="S1364">
        <v>4699</v>
      </c>
      <c r="T1364">
        <v>4114</v>
      </c>
      <c r="U1364">
        <v>4699</v>
      </c>
      <c r="W1364">
        <v>660</v>
      </c>
      <c r="X1364">
        <v>260</v>
      </c>
      <c r="Y1364">
        <v>902</v>
      </c>
      <c r="Z1364">
        <v>420</v>
      </c>
      <c r="AA1364">
        <v>639</v>
      </c>
      <c r="AB1364">
        <v>332</v>
      </c>
      <c r="AC1364">
        <v>2498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3836</v>
      </c>
      <c r="AJ1364">
        <v>0</v>
      </c>
      <c r="AM1364">
        <v>651</v>
      </c>
      <c r="AN1364">
        <v>255</v>
      </c>
      <c r="AO1364">
        <v>842</v>
      </c>
      <c r="AP1364">
        <v>390</v>
      </c>
      <c r="AQ1364">
        <v>475</v>
      </c>
      <c r="AR1364">
        <v>250</v>
      </c>
      <c r="AS1364">
        <v>1868</v>
      </c>
      <c r="AT1364">
        <v>1233</v>
      </c>
      <c r="AU1364">
        <v>75</v>
      </c>
      <c r="AV1364">
        <v>65</v>
      </c>
      <c r="AW1364">
        <v>74</v>
      </c>
      <c r="AX1364">
        <v>0</v>
      </c>
      <c r="AY1364" t="s">
        <v>277</v>
      </c>
      <c r="AZ1364" t="s">
        <v>145</v>
      </c>
      <c r="BA1364" t="s">
        <v>138</v>
      </c>
      <c r="BC1364">
        <v>15</v>
      </c>
      <c r="BD1364">
        <v>40</v>
      </c>
      <c r="BE1364">
        <v>15</v>
      </c>
      <c r="BF1364">
        <v>19</v>
      </c>
      <c r="BG1364">
        <v>6</v>
      </c>
      <c r="BH1364">
        <v>35</v>
      </c>
      <c r="BI1364">
        <v>0</v>
      </c>
      <c r="BJ1364">
        <v>17</v>
      </c>
      <c r="BK1364">
        <v>17</v>
      </c>
      <c r="BL1364">
        <v>4</v>
      </c>
      <c r="BM1364">
        <v>2</v>
      </c>
      <c r="BN1364" t="s">
        <v>136</v>
      </c>
      <c r="BO1364">
        <v>5</v>
      </c>
      <c r="BP1364">
        <v>12</v>
      </c>
      <c r="BQ1364">
        <v>6</v>
      </c>
      <c r="BT1364">
        <v>31</v>
      </c>
      <c r="BU1364">
        <v>34</v>
      </c>
      <c r="BV1364" t="s">
        <v>228</v>
      </c>
      <c r="BW1364" t="s">
        <v>181</v>
      </c>
      <c r="BX1364" t="s">
        <v>260</v>
      </c>
      <c r="BY1364" t="s">
        <v>461</v>
      </c>
      <c r="BZ1364" t="s">
        <v>309</v>
      </c>
      <c r="CA1364" t="s">
        <v>203</v>
      </c>
      <c r="CB1364" t="s">
        <v>136</v>
      </c>
      <c r="CC1364" t="s">
        <v>246</v>
      </c>
      <c r="CD1364" t="s">
        <v>269</v>
      </c>
      <c r="CE1364" t="s">
        <v>136</v>
      </c>
      <c r="CF1364" t="s">
        <v>290</v>
      </c>
      <c r="CG1364" t="s">
        <v>290</v>
      </c>
      <c r="CH1364" t="s">
        <v>262</v>
      </c>
      <c r="CI1364" t="s">
        <v>137</v>
      </c>
      <c r="CJ1364" t="s">
        <v>136</v>
      </c>
      <c r="CK1364" t="s">
        <v>246</v>
      </c>
      <c r="CL1364" t="s">
        <v>289</v>
      </c>
      <c r="CM1364" t="s">
        <v>253</v>
      </c>
      <c r="CN1364" t="s">
        <v>311</v>
      </c>
      <c r="CO1364" t="s">
        <v>205</v>
      </c>
      <c r="CP1364" t="s">
        <v>205</v>
      </c>
      <c r="CQ1364" t="s">
        <v>1106</v>
      </c>
      <c r="CR1364" t="s">
        <v>1234</v>
      </c>
      <c r="CS1364" t="s">
        <v>3648</v>
      </c>
      <c r="CT1364" t="s">
        <v>1972</v>
      </c>
      <c r="CU1364" t="s">
        <v>143</v>
      </c>
      <c r="CV1364" t="s">
        <v>225</v>
      </c>
      <c r="CW1364" t="s">
        <v>3593</v>
      </c>
      <c r="CX1364" t="s">
        <v>156</v>
      </c>
      <c r="CY1364" t="s">
        <v>6978</v>
      </c>
      <c r="CZ1364" t="s">
        <v>158</v>
      </c>
      <c r="DA1364" t="s">
        <v>158</v>
      </c>
      <c r="DB1364" t="s">
        <v>158</v>
      </c>
      <c r="DD1364" t="s">
        <v>592</v>
      </c>
      <c r="DE1364" t="s">
        <v>332</v>
      </c>
      <c r="DF1364">
        <v>23055</v>
      </c>
      <c r="DG1364" t="s">
        <v>158</v>
      </c>
      <c r="DH1364" t="s">
        <v>6979</v>
      </c>
      <c r="DI1364" t="s">
        <v>134</v>
      </c>
      <c r="DJ1364" t="s">
        <v>467</v>
      </c>
      <c r="DK1364" t="s">
        <v>179</v>
      </c>
      <c r="DL1364" t="s">
        <v>154</v>
      </c>
      <c r="DM1364" t="s">
        <v>158</v>
      </c>
      <c r="DN1364" t="s">
        <v>158</v>
      </c>
    </row>
    <row r="1365" spans="1:118">
      <c r="A1365">
        <v>2024</v>
      </c>
      <c r="B1365" t="s">
        <v>118</v>
      </c>
      <c r="C1365" t="s">
        <v>6980</v>
      </c>
      <c r="D1365" t="s">
        <v>6981</v>
      </c>
      <c r="E1365">
        <v>91</v>
      </c>
      <c r="F1365" t="s">
        <v>350</v>
      </c>
      <c r="G1365" t="s">
        <v>122</v>
      </c>
      <c r="H1365" t="s">
        <v>123</v>
      </c>
      <c r="I1365" t="s">
        <v>351</v>
      </c>
      <c r="J1365" t="s">
        <v>1577</v>
      </c>
      <c r="K1365" t="s">
        <v>195</v>
      </c>
      <c r="L1365" t="s">
        <v>1024</v>
      </c>
      <c r="M1365" t="s">
        <v>1588</v>
      </c>
      <c r="N1365" t="s">
        <v>1026</v>
      </c>
      <c r="O1365" t="s">
        <v>1577</v>
      </c>
      <c r="P1365" t="s">
        <v>158</v>
      </c>
      <c r="Q1365" t="s">
        <v>6982</v>
      </c>
      <c r="R1365">
        <v>165</v>
      </c>
      <c r="S1365">
        <v>4686</v>
      </c>
      <c r="T1365">
        <v>4100</v>
      </c>
      <c r="U1365">
        <v>4686</v>
      </c>
      <c r="W1365">
        <v>685</v>
      </c>
      <c r="X1365">
        <v>225</v>
      </c>
      <c r="Y1365">
        <v>765</v>
      </c>
      <c r="Z1365">
        <v>305</v>
      </c>
      <c r="AA1365">
        <v>731</v>
      </c>
      <c r="AB1365">
        <v>373</v>
      </c>
      <c r="AC1365">
        <v>2505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3507</v>
      </c>
      <c r="AJ1365">
        <v>0</v>
      </c>
      <c r="AM1365">
        <v>679</v>
      </c>
      <c r="AN1365">
        <v>223</v>
      </c>
      <c r="AO1365">
        <v>600</v>
      </c>
      <c r="AP1365">
        <v>237</v>
      </c>
      <c r="AQ1365">
        <v>568</v>
      </c>
      <c r="AR1365">
        <v>272</v>
      </c>
      <c r="AS1365">
        <v>1660</v>
      </c>
      <c r="AT1365">
        <v>1259</v>
      </c>
      <c r="AU1365">
        <v>160</v>
      </c>
      <c r="AV1365">
        <v>133</v>
      </c>
      <c r="AW1365">
        <v>159</v>
      </c>
      <c r="AX1365">
        <v>0</v>
      </c>
      <c r="AY1365" t="s">
        <v>286</v>
      </c>
      <c r="AZ1365" t="s">
        <v>369</v>
      </c>
      <c r="BA1365" t="s">
        <v>2282</v>
      </c>
      <c r="BC1365">
        <v>33</v>
      </c>
      <c r="BD1365">
        <v>104</v>
      </c>
      <c r="BE1365">
        <v>56</v>
      </c>
      <c r="BF1365">
        <v>26</v>
      </c>
      <c r="BG1365">
        <v>22</v>
      </c>
      <c r="BH1365">
        <v>56</v>
      </c>
      <c r="BI1365">
        <v>0</v>
      </c>
      <c r="BJ1365">
        <v>44</v>
      </c>
      <c r="BK1365">
        <v>37</v>
      </c>
      <c r="BL1365">
        <v>16</v>
      </c>
      <c r="BM1365">
        <v>7</v>
      </c>
      <c r="BN1365" t="s">
        <v>136</v>
      </c>
      <c r="BO1365">
        <v>22</v>
      </c>
      <c r="BP1365">
        <v>18</v>
      </c>
      <c r="BQ1365">
        <v>20</v>
      </c>
      <c r="BT1365">
        <v>82</v>
      </c>
      <c r="BU1365">
        <v>98</v>
      </c>
      <c r="BV1365" t="s">
        <v>328</v>
      </c>
      <c r="BW1365" t="s">
        <v>139</v>
      </c>
      <c r="BX1365" t="s">
        <v>309</v>
      </c>
      <c r="BY1365" t="s">
        <v>177</v>
      </c>
      <c r="BZ1365" t="s">
        <v>400</v>
      </c>
      <c r="CA1365" t="s">
        <v>245</v>
      </c>
      <c r="CB1365" t="s">
        <v>136</v>
      </c>
      <c r="CC1365" t="s">
        <v>145</v>
      </c>
      <c r="CD1365" t="s">
        <v>202</v>
      </c>
      <c r="CE1365" t="s">
        <v>136</v>
      </c>
      <c r="CF1365" t="s">
        <v>290</v>
      </c>
      <c r="CG1365" t="s">
        <v>356</v>
      </c>
      <c r="CH1365" t="s">
        <v>205</v>
      </c>
      <c r="CI1365" t="s">
        <v>224</v>
      </c>
      <c r="CJ1365" t="s">
        <v>136</v>
      </c>
      <c r="CK1365" t="s">
        <v>467</v>
      </c>
      <c r="CL1365" t="s">
        <v>185</v>
      </c>
      <c r="CM1365" t="s">
        <v>277</v>
      </c>
      <c r="CN1365" t="s">
        <v>263</v>
      </c>
      <c r="CO1365" t="s">
        <v>185</v>
      </c>
      <c r="CP1365" t="s">
        <v>252</v>
      </c>
      <c r="CQ1365" t="s">
        <v>6983</v>
      </c>
      <c r="CR1365" t="s">
        <v>445</v>
      </c>
      <c r="CS1365" t="s">
        <v>2016</v>
      </c>
      <c r="CT1365" t="s">
        <v>328</v>
      </c>
      <c r="CU1365" t="s">
        <v>1358</v>
      </c>
      <c r="CV1365" t="s">
        <v>462</v>
      </c>
      <c r="CW1365" t="s">
        <v>6984</v>
      </c>
      <c r="CX1365" t="s">
        <v>156</v>
      </c>
      <c r="CY1365" t="s">
        <v>1602</v>
      </c>
      <c r="CZ1365" t="s">
        <v>158</v>
      </c>
      <c r="DA1365" t="s">
        <v>158</v>
      </c>
      <c r="DB1365" t="s">
        <v>158</v>
      </c>
      <c r="DD1365" t="s">
        <v>592</v>
      </c>
      <c r="DE1365" t="s">
        <v>332</v>
      </c>
      <c r="DF1365">
        <v>23058</v>
      </c>
      <c r="DG1365" t="s">
        <v>158</v>
      </c>
      <c r="DH1365" t="s">
        <v>6985</v>
      </c>
      <c r="DI1365" t="s">
        <v>311</v>
      </c>
      <c r="DJ1365" t="s">
        <v>401</v>
      </c>
      <c r="DK1365" t="s">
        <v>205</v>
      </c>
      <c r="DL1365" t="s">
        <v>249</v>
      </c>
      <c r="DM1365" t="s">
        <v>158</v>
      </c>
      <c r="DN1365" t="s">
        <v>158</v>
      </c>
    </row>
    <row r="1366" spans="1:118">
      <c r="A1366">
        <v>2024</v>
      </c>
      <c r="B1366" t="s">
        <v>118</v>
      </c>
      <c r="C1366" t="s">
        <v>6986</v>
      </c>
      <c r="D1366" t="s">
        <v>6987</v>
      </c>
      <c r="E1366">
        <v>75</v>
      </c>
      <c r="F1366" t="s">
        <v>316</v>
      </c>
      <c r="G1366" t="s">
        <v>122</v>
      </c>
      <c r="H1366" t="s">
        <v>316</v>
      </c>
      <c r="I1366" t="s">
        <v>2992</v>
      </c>
      <c r="J1366" t="s">
        <v>1577</v>
      </c>
      <c r="K1366" t="s">
        <v>195</v>
      </c>
      <c r="L1366" t="s">
        <v>1024</v>
      </c>
      <c r="M1366" t="s">
        <v>2203</v>
      </c>
      <c r="N1366" t="s">
        <v>1026</v>
      </c>
      <c r="O1366" t="s">
        <v>1577</v>
      </c>
      <c r="P1366" t="s">
        <v>158</v>
      </c>
      <c r="Q1366" t="s">
        <v>6988</v>
      </c>
      <c r="R1366">
        <v>200</v>
      </c>
      <c r="S1366">
        <v>8137</v>
      </c>
      <c r="T1366">
        <v>7101</v>
      </c>
      <c r="U1366">
        <v>8137</v>
      </c>
      <c r="W1366">
        <v>1337</v>
      </c>
      <c r="X1366">
        <v>378</v>
      </c>
      <c r="Y1366">
        <v>1375</v>
      </c>
      <c r="Z1366">
        <v>524</v>
      </c>
      <c r="AA1366">
        <v>969</v>
      </c>
      <c r="AB1366">
        <v>483</v>
      </c>
      <c r="AC1366">
        <v>4456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4817</v>
      </c>
      <c r="AJ1366">
        <v>0</v>
      </c>
      <c r="AM1366">
        <v>1114</v>
      </c>
      <c r="AN1366">
        <v>291</v>
      </c>
      <c r="AO1366">
        <v>923</v>
      </c>
      <c r="AP1366">
        <v>343</v>
      </c>
      <c r="AQ1366">
        <v>513</v>
      </c>
      <c r="AR1366">
        <v>242</v>
      </c>
      <c r="AS1366">
        <v>2267</v>
      </c>
      <c r="AT1366">
        <v>2736</v>
      </c>
      <c r="AU1366">
        <v>193</v>
      </c>
      <c r="AV1366">
        <v>162</v>
      </c>
      <c r="AW1366">
        <v>193</v>
      </c>
      <c r="AX1366">
        <v>0</v>
      </c>
      <c r="AY1366" t="s">
        <v>182</v>
      </c>
      <c r="AZ1366" t="s">
        <v>461</v>
      </c>
      <c r="BA1366" t="s">
        <v>297</v>
      </c>
      <c r="BC1366">
        <v>47</v>
      </c>
      <c r="BD1366">
        <v>110</v>
      </c>
      <c r="BE1366">
        <v>38</v>
      </c>
      <c r="BF1366">
        <v>36</v>
      </c>
      <c r="BG1366">
        <v>36</v>
      </c>
      <c r="BH1366">
        <v>83</v>
      </c>
      <c r="BI1366">
        <v>0</v>
      </c>
      <c r="BJ1366">
        <v>46</v>
      </c>
      <c r="BK1366">
        <v>37</v>
      </c>
      <c r="BL1366">
        <v>18</v>
      </c>
      <c r="BM1366">
        <v>8</v>
      </c>
      <c r="BN1366" t="s">
        <v>201</v>
      </c>
      <c r="BO1366">
        <v>12</v>
      </c>
      <c r="BP1366">
        <v>18</v>
      </c>
      <c r="BQ1366">
        <v>34</v>
      </c>
      <c r="BT1366">
        <v>39</v>
      </c>
      <c r="BU1366">
        <v>101</v>
      </c>
      <c r="BV1366" t="s">
        <v>152</v>
      </c>
      <c r="BW1366" t="s">
        <v>278</v>
      </c>
      <c r="BX1366" t="s">
        <v>234</v>
      </c>
      <c r="BY1366" t="s">
        <v>175</v>
      </c>
      <c r="BZ1366" t="s">
        <v>171</v>
      </c>
      <c r="CA1366" t="s">
        <v>393</v>
      </c>
      <c r="CB1366" t="s">
        <v>136</v>
      </c>
      <c r="CC1366" t="s">
        <v>181</v>
      </c>
      <c r="CD1366" t="s">
        <v>372</v>
      </c>
      <c r="CE1366" t="s">
        <v>136</v>
      </c>
      <c r="CF1366" t="s">
        <v>290</v>
      </c>
      <c r="CG1366" t="s">
        <v>235</v>
      </c>
      <c r="CH1366" t="s">
        <v>173</v>
      </c>
      <c r="CI1366" t="s">
        <v>224</v>
      </c>
      <c r="CJ1366" t="s">
        <v>201</v>
      </c>
      <c r="CK1366" t="s">
        <v>171</v>
      </c>
      <c r="CL1366" t="s">
        <v>249</v>
      </c>
      <c r="CM1366" t="s">
        <v>228</v>
      </c>
      <c r="CN1366" t="s">
        <v>173</v>
      </c>
      <c r="CO1366" t="s">
        <v>228</v>
      </c>
      <c r="CP1366" t="s">
        <v>134</v>
      </c>
      <c r="CQ1366" t="s">
        <v>6989</v>
      </c>
      <c r="CR1366" t="s">
        <v>1345</v>
      </c>
      <c r="CS1366" t="s">
        <v>2128</v>
      </c>
      <c r="CT1366" t="s">
        <v>613</v>
      </c>
      <c r="CU1366" t="s">
        <v>2064</v>
      </c>
      <c r="CV1366" t="s">
        <v>576</v>
      </c>
      <c r="CW1366" t="s">
        <v>6990</v>
      </c>
      <c r="CX1366" t="s">
        <v>156</v>
      </c>
      <c r="CY1366" t="s">
        <v>6991</v>
      </c>
      <c r="CZ1366" t="s">
        <v>158</v>
      </c>
      <c r="DA1366" t="s">
        <v>158</v>
      </c>
      <c r="DB1366" t="s">
        <v>158</v>
      </c>
      <c r="DD1366" t="s">
        <v>592</v>
      </c>
      <c r="DE1366" t="s">
        <v>332</v>
      </c>
      <c r="DF1366">
        <v>23204</v>
      </c>
      <c r="DG1366" t="s">
        <v>158</v>
      </c>
      <c r="DH1366" t="s">
        <v>6992</v>
      </c>
      <c r="DI1366" t="s">
        <v>179</v>
      </c>
      <c r="DJ1366" t="s">
        <v>243</v>
      </c>
      <c r="DK1366" t="s">
        <v>142</v>
      </c>
      <c r="DL1366" t="s">
        <v>146</v>
      </c>
      <c r="DM1366" t="s">
        <v>158</v>
      </c>
      <c r="DN1366" t="s">
        <v>158</v>
      </c>
    </row>
    <row r="1367" spans="1:118">
      <c r="A1367">
        <v>2024</v>
      </c>
      <c r="B1367" t="s">
        <v>118</v>
      </c>
      <c r="C1367" t="s">
        <v>6993</v>
      </c>
      <c r="D1367" t="s">
        <v>6994</v>
      </c>
      <c r="E1367">
        <v>92</v>
      </c>
      <c r="F1367" t="s">
        <v>491</v>
      </c>
      <c r="G1367" t="s">
        <v>122</v>
      </c>
      <c r="H1367" t="s">
        <v>123</v>
      </c>
      <c r="I1367" t="s">
        <v>580</v>
      </c>
      <c r="J1367" t="s">
        <v>1577</v>
      </c>
      <c r="K1367" t="s">
        <v>195</v>
      </c>
      <c r="L1367" t="s">
        <v>1024</v>
      </c>
      <c r="M1367" t="s">
        <v>1578</v>
      </c>
      <c r="N1367" t="s">
        <v>1026</v>
      </c>
      <c r="O1367" t="s">
        <v>1577</v>
      </c>
      <c r="P1367" t="s">
        <v>158</v>
      </c>
      <c r="Q1367" t="s">
        <v>6995</v>
      </c>
      <c r="R1367">
        <v>90</v>
      </c>
      <c r="S1367">
        <v>6341</v>
      </c>
      <c r="T1367">
        <v>5506</v>
      </c>
      <c r="U1367">
        <v>6341</v>
      </c>
      <c r="W1367">
        <v>927</v>
      </c>
      <c r="X1367">
        <v>283</v>
      </c>
      <c r="Y1367">
        <v>1130</v>
      </c>
      <c r="Z1367">
        <v>498</v>
      </c>
      <c r="AA1367">
        <v>831</v>
      </c>
      <c r="AB1367">
        <v>401</v>
      </c>
      <c r="AC1367">
        <v>3453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3847</v>
      </c>
      <c r="AJ1367">
        <v>0</v>
      </c>
      <c r="AM1367">
        <v>814</v>
      </c>
      <c r="AN1367">
        <v>243</v>
      </c>
      <c r="AO1367">
        <v>734</v>
      </c>
      <c r="AP1367">
        <v>309</v>
      </c>
      <c r="AQ1367">
        <v>421</v>
      </c>
      <c r="AR1367">
        <v>191</v>
      </c>
      <c r="AS1367">
        <v>1878</v>
      </c>
      <c r="AT1367">
        <v>1834</v>
      </c>
      <c r="AU1367">
        <v>89</v>
      </c>
      <c r="AV1367">
        <v>72</v>
      </c>
      <c r="AW1367">
        <v>88</v>
      </c>
      <c r="AX1367">
        <v>0</v>
      </c>
      <c r="AY1367" t="s">
        <v>142</v>
      </c>
      <c r="AZ1367" t="s">
        <v>265</v>
      </c>
      <c r="BA1367" t="s">
        <v>392</v>
      </c>
      <c r="BC1367">
        <v>23</v>
      </c>
      <c r="BD1367">
        <v>49</v>
      </c>
      <c r="BE1367">
        <v>18</v>
      </c>
      <c r="BF1367">
        <v>23</v>
      </c>
      <c r="BG1367">
        <v>8</v>
      </c>
      <c r="BH1367">
        <v>40</v>
      </c>
      <c r="BI1367">
        <v>0</v>
      </c>
      <c r="BJ1367">
        <v>17</v>
      </c>
      <c r="BK1367">
        <v>20</v>
      </c>
      <c r="BL1367">
        <v>11</v>
      </c>
      <c r="BM1367">
        <v>1</v>
      </c>
      <c r="BN1367" t="s">
        <v>136</v>
      </c>
      <c r="BO1367">
        <v>6</v>
      </c>
      <c r="BP1367">
        <v>19</v>
      </c>
      <c r="BQ1367">
        <v>7</v>
      </c>
      <c r="BT1367">
        <v>35</v>
      </c>
      <c r="BU1367">
        <v>41</v>
      </c>
      <c r="BV1367" t="s">
        <v>182</v>
      </c>
      <c r="BW1367" t="s">
        <v>462</v>
      </c>
      <c r="BX1367" t="s">
        <v>175</v>
      </c>
      <c r="BY1367" t="s">
        <v>446</v>
      </c>
      <c r="BZ1367" t="s">
        <v>180</v>
      </c>
      <c r="CA1367" t="s">
        <v>175</v>
      </c>
      <c r="CB1367" t="s">
        <v>136</v>
      </c>
      <c r="CC1367" t="s">
        <v>282</v>
      </c>
      <c r="CD1367" t="s">
        <v>279</v>
      </c>
      <c r="CE1367" t="s">
        <v>136</v>
      </c>
      <c r="CF1367" t="s">
        <v>171</v>
      </c>
      <c r="CG1367" t="s">
        <v>148</v>
      </c>
      <c r="CH1367" t="s">
        <v>151</v>
      </c>
      <c r="CI1367" t="s">
        <v>153</v>
      </c>
      <c r="CJ1367" t="s">
        <v>136</v>
      </c>
      <c r="CK1367" t="s">
        <v>143</v>
      </c>
      <c r="CL1367" t="s">
        <v>289</v>
      </c>
      <c r="CM1367" t="s">
        <v>282</v>
      </c>
      <c r="CN1367" t="s">
        <v>308</v>
      </c>
      <c r="CO1367" t="s">
        <v>173</v>
      </c>
      <c r="CP1367" t="s">
        <v>184</v>
      </c>
      <c r="CQ1367" t="s">
        <v>6996</v>
      </c>
      <c r="CR1367" t="s">
        <v>445</v>
      </c>
      <c r="CS1367" t="s">
        <v>1222</v>
      </c>
      <c r="CT1367" t="s">
        <v>1017</v>
      </c>
      <c r="CU1367" t="s">
        <v>2073</v>
      </c>
      <c r="CV1367" t="s">
        <v>288</v>
      </c>
      <c r="CW1367" t="s">
        <v>6997</v>
      </c>
      <c r="CX1367" t="s">
        <v>156</v>
      </c>
      <c r="CY1367" t="s">
        <v>6998</v>
      </c>
      <c r="CZ1367" t="s">
        <v>158</v>
      </c>
      <c r="DA1367" t="s">
        <v>158</v>
      </c>
      <c r="DB1367" t="s">
        <v>158</v>
      </c>
      <c r="DD1367" t="s">
        <v>592</v>
      </c>
      <c r="DE1367" t="s">
        <v>332</v>
      </c>
      <c r="DF1367">
        <v>23208</v>
      </c>
      <c r="DG1367" t="s">
        <v>158</v>
      </c>
      <c r="DH1367" t="s">
        <v>6999</v>
      </c>
      <c r="DI1367" t="s">
        <v>246</v>
      </c>
      <c r="DJ1367" t="s">
        <v>202</v>
      </c>
      <c r="DK1367" t="s">
        <v>277</v>
      </c>
      <c r="DL1367" t="s">
        <v>262</v>
      </c>
      <c r="DM1367" t="s">
        <v>158</v>
      </c>
      <c r="DN1367" t="s">
        <v>158</v>
      </c>
    </row>
    <row r="1368" spans="1:118">
      <c r="A1368">
        <v>2024</v>
      </c>
      <c r="B1368" t="s">
        <v>292</v>
      </c>
      <c r="C1368" t="s">
        <v>7000</v>
      </c>
      <c r="D1368" t="s">
        <v>7001</v>
      </c>
      <c r="E1368">
        <v>92</v>
      </c>
      <c r="F1368" t="s">
        <v>491</v>
      </c>
      <c r="G1368" t="s">
        <v>122</v>
      </c>
      <c r="H1368" t="s">
        <v>123</v>
      </c>
      <c r="I1368" t="s">
        <v>517</v>
      </c>
      <c r="J1368" t="s">
        <v>1577</v>
      </c>
      <c r="K1368" t="s">
        <v>195</v>
      </c>
      <c r="L1368" t="s">
        <v>1024</v>
      </c>
      <c r="M1368" t="s">
        <v>2203</v>
      </c>
      <c r="N1368" t="s">
        <v>1026</v>
      </c>
      <c r="O1368" t="s">
        <v>1577</v>
      </c>
      <c r="P1368" t="s">
        <v>158</v>
      </c>
      <c r="Q1368" t="s">
        <v>7002</v>
      </c>
      <c r="R1368">
        <v>83</v>
      </c>
      <c r="S1368">
        <v>4953</v>
      </c>
      <c r="T1368">
        <v>4319</v>
      </c>
      <c r="U1368">
        <v>4953</v>
      </c>
      <c r="W1368">
        <v>699</v>
      </c>
      <c r="X1368">
        <v>185</v>
      </c>
      <c r="Y1368">
        <v>794</v>
      </c>
      <c r="Z1368">
        <v>313</v>
      </c>
      <c r="AA1368">
        <v>604</v>
      </c>
      <c r="AB1368">
        <v>295</v>
      </c>
      <c r="AC1368">
        <v>2856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2802</v>
      </c>
      <c r="AJ1368">
        <v>0</v>
      </c>
      <c r="AM1368">
        <v>584</v>
      </c>
      <c r="AN1368">
        <v>141</v>
      </c>
      <c r="AO1368">
        <v>517</v>
      </c>
      <c r="AP1368">
        <v>198</v>
      </c>
      <c r="AQ1368">
        <v>311</v>
      </c>
      <c r="AR1368">
        <v>141</v>
      </c>
      <c r="AS1368">
        <v>1390</v>
      </c>
      <c r="AT1368">
        <v>1750</v>
      </c>
      <c r="AU1368">
        <v>76</v>
      </c>
      <c r="AV1368">
        <v>73</v>
      </c>
      <c r="AW1368">
        <v>76</v>
      </c>
      <c r="AX1368">
        <v>0</v>
      </c>
      <c r="AY1368" t="s">
        <v>206</v>
      </c>
      <c r="AZ1368" t="s">
        <v>172</v>
      </c>
      <c r="BA1368" t="s">
        <v>174</v>
      </c>
      <c r="BC1368">
        <v>19</v>
      </c>
      <c r="BD1368">
        <v>53</v>
      </c>
      <c r="BE1368">
        <v>15</v>
      </c>
      <c r="BF1368">
        <v>22</v>
      </c>
      <c r="BG1368">
        <v>16</v>
      </c>
      <c r="BH1368">
        <v>23</v>
      </c>
      <c r="BI1368">
        <v>0</v>
      </c>
      <c r="BJ1368">
        <v>22</v>
      </c>
      <c r="BK1368">
        <v>19</v>
      </c>
      <c r="BL1368">
        <v>11</v>
      </c>
      <c r="BM1368">
        <v>1</v>
      </c>
      <c r="BN1368" t="s">
        <v>136</v>
      </c>
      <c r="BO1368">
        <v>4</v>
      </c>
      <c r="BP1368">
        <v>13</v>
      </c>
      <c r="BQ1368">
        <v>14</v>
      </c>
      <c r="BT1368">
        <v>39</v>
      </c>
      <c r="BU1368">
        <v>50</v>
      </c>
      <c r="BV1368" t="s">
        <v>249</v>
      </c>
      <c r="BW1368" t="s">
        <v>187</v>
      </c>
      <c r="BX1368" t="s">
        <v>175</v>
      </c>
      <c r="BY1368" t="s">
        <v>266</v>
      </c>
      <c r="BZ1368" t="s">
        <v>401</v>
      </c>
      <c r="CA1368" t="s">
        <v>245</v>
      </c>
      <c r="CB1368" t="s">
        <v>136</v>
      </c>
      <c r="CC1368" t="s">
        <v>356</v>
      </c>
      <c r="CD1368" t="s">
        <v>234</v>
      </c>
      <c r="CE1368" t="s">
        <v>136</v>
      </c>
      <c r="CF1368" t="s">
        <v>290</v>
      </c>
      <c r="CG1368" t="s">
        <v>356</v>
      </c>
      <c r="CH1368" t="s">
        <v>185</v>
      </c>
      <c r="CI1368" t="s">
        <v>153</v>
      </c>
      <c r="CJ1368" t="s">
        <v>136</v>
      </c>
      <c r="CK1368" t="s">
        <v>248</v>
      </c>
      <c r="CL1368" t="s">
        <v>206</v>
      </c>
      <c r="CM1368" t="s">
        <v>290</v>
      </c>
      <c r="CN1368" t="s">
        <v>277</v>
      </c>
      <c r="CO1368" t="s">
        <v>311</v>
      </c>
      <c r="CP1368" t="s">
        <v>182</v>
      </c>
      <c r="CQ1368" t="s">
        <v>764</v>
      </c>
      <c r="CR1368" t="s">
        <v>426</v>
      </c>
      <c r="CS1368" t="s">
        <v>1400</v>
      </c>
      <c r="CT1368" t="s">
        <v>1884</v>
      </c>
      <c r="CU1368" t="s">
        <v>445</v>
      </c>
      <c r="CV1368" t="s">
        <v>140</v>
      </c>
      <c r="CW1368" t="s">
        <v>3663</v>
      </c>
      <c r="CX1368" t="s">
        <v>156</v>
      </c>
      <c r="CY1368" t="s">
        <v>7003</v>
      </c>
      <c r="CZ1368" t="s">
        <v>158</v>
      </c>
      <c r="DA1368" t="s">
        <v>158</v>
      </c>
      <c r="DB1368" t="s">
        <v>158</v>
      </c>
      <c r="DD1368" t="s">
        <v>592</v>
      </c>
      <c r="DE1368" t="s">
        <v>332</v>
      </c>
      <c r="DF1368">
        <v>23286</v>
      </c>
      <c r="DG1368" t="s">
        <v>158</v>
      </c>
      <c r="DH1368" t="s">
        <v>7004</v>
      </c>
      <c r="DI1368" t="s">
        <v>231</v>
      </c>
      <c r="DJ1368" t="s">
        <v>247</v>
      </c>
      <c r="DK1368" t="s">
        <v>214</v>
      </c>
      <c r="DL1368" t="s">
        <v>184</v>
      </c>
      <c r="DM1368" t="s">
        <v>158</v>
      </c>
      <c r="DN1368" t="s">
        <v>158</v>
      </c>
    </row>
    <row r="1369" spans="1:118">
      <c r="A1369">
        <v>2024</v>
      </c>
      <c r="B1369" t="s">
        <v>118</v>
      </c>
      <c r="C1369" t="s">
        <v>7005</v>
      </c>
      <c r="D1369" t="s">
        <v>7006</v>
      </c>
      <c r="E1369">
        <v>78</v>
      </c>
      <c r="F1369" t="s">
        <v>121</v>
      </c>
      <c r="G1369" t="s">
        <v>122</v>
      </c>
      <c r="H1369" t="s">
        <v>123</v>
      </c>
      <c r="I1369" t="s">
        <v>3477</v>
      </c>
      <c r="J1369" t="s">
        <v>1577</v>
      </c>
      <c r="K1369" t="s">
        <v>195</v>
      </c>
      <c r="L1369" t="s">
        <v>1024</v>
      </c>
      <c r="M1369" t="s">
        <v>1639</v>
      </c>
      <c r="N1369" t="s">
        <v>1026</v>
      </c>
      <c r="O1369" t="s">
        <v>1577</v>
      </c>
      <c r="P1369" t="s">
        <v>158</v>
      </c>
      <c r="Q1369" t="s">
        <v>7007</v>
      </c>
      <c r="R1369">
        <v>87</v>
      </c>
      <c r="S1369">
        <v>3260</v>
      </c>
      <c r="T1369">
        <v>2799</v>
      </c>
      <c r="U1369">
        <v>3260</v>
      </c>
      <c r="W1369">
        <v>482</v>
      </c>
      <c r="X1369">
        <v>124</v>
      </c>
      <c r="Y1369">
        <v>621</v>
      </c>
      <c r="Z1369">
        <v>230</v>
      </c>
      <c r="AA1369">
        <v>408</v>
      </c>
      <c r="AB1369">
        <v>172</v>
      </c>
      <c r="AC1369">
        <v>1749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1975</v>
      </c>
      <c r="AJ1369">
        <v>0</v>
      </c>
      <c r="AM1369">
        <v>451</v>
      </c>
      <c r="AN1369">
        <v>115</v>
      </c>
      <c r="AO1369">
        <v>461</v>
      </c>
      <c r="AP1369">
        <v>163</v>
      </c>
      <c r="AQ1369">
        <v>200</v>
      </c>
      <c r="AR1369">
        <v>79</v>
      </c>
      <c r="AS1369">
        <v>863</v>
      </c>
      <c r="AT1369">
        <v>1041</v>
      </c>
      <c r="AU1369">
        <v>86</v>
      </c>
      <c r="AV1369">
        <v>74</v>
      </c>
      <c r="AW1369">
        <v>85</v>
      </c>
      <c r="AX1369">
        <v>0</v>
      </c>
      <c r="AY1369" t="s">
        <v>142</v>
      </c>
      <c r="AZ1369" t="s">
        <v>178</v>
      </c>
      <c r="BA1369" t="s">
        <v>202</v>
      </c>
      <c r="BC1369">
        <v>22</v>
      </c>
      <c r="BD1369">
        <v>59</v>
      </c>
      <c r="BE1369">
        <v>21</v>
      </c>
      <c r="BF1369">
        <v>29</v>
      </c>
      <c r="BG1369">
        <v>9</v>
      </c>
      <c r="BH1369">
        <v>27</v>
      </c>
      <c r="BI1369">
        <v>0</v>
      </c>
      <c r="BJ1369">
        <v>29</v>
      </c>
      <c r="BK1369">
        <v>21</v>
      </c>
      <c r="BL1369">
        <v>9</v>
      </c>
      <c r="BM1369">
        <v>0</v>
      </c>
      <c r="BN1369" t="s">
        <v>136</v>
      </c>
      <c r="BO1369">
        <v>6</v>
      </c>
      <c r="BP1369">
        <v>16</v>
      </c>
      <c r="BQ1369">
        <v>8</v>
      </c>
      <c r="BT1369">
        <v>52</v>
      </c>
      <c r="BU1369">
        <v>52</v>
      </c>
      <c r="BV1369" t="s">
        <v>207</v>
      </c>
      <c r="BW1369" t="s">
        <v>144</v>
      </c>
      <c r="BX1369" t="s">
        <v>368</v>
      </c>
      <c r="BY1369" t="s">
        <v>163</v>
      </c>
      <c r="BZ1369" t="s">
        <v>287</v>
      </c>
      <c r="CA1369" t="s">
        <v>287</v>
      </c>
      <c r="CB1369" t="s">
        <v>136</v>
      </c>
      <c r="CC1369" t="s">
        <v>143</v>
      </c>
      <c r="CD1369" t="s">
        <v>260</v>
      </c>
      <c r="CE1369" t="s">
        <v>136</v>
      </c>
      <c r="CF1369" t="s">
        <v>231</v>
      </c>
      <c r="CG1369" t="s">
        <v>356</v>
      </c>
      <c r="CH1369" t="s">
        <v>205</v>
      </c>
      <c r="CI1369" t="s">
        <v>136</v>
      </c>
      <c r="CJ1369" t="s">
        <v>136</v>
      </c>
      <c r="CK1369" t="s">
        <v>356</v>
      </c>
      <c r="CL1369" t="s">
        <v>262</v>
      </c>
      <c r="CM1369" t="s">
        <v>231</v>
      </c>
      <c r="CN1369" t="s">
        <v>207</v>
      </c>
      <c r="CO1369" t="s">
        <v>205</v>
      </c>
      <c r="CP1369" t="s">
        <v>184</v>
      </c>
      <c r="CQ1369" t="s">
        <v>5339</v>
      </c>
      <c r="CR1369" t="s">
        <v>392</v>
      </c>
      <c r="CS1369" t="s">
        <v>585</v>
      </c>
      <c r="CT1369" t="s">
        <v>727</v>
      </c>
      <c r="CU1369" t="s">
        <v>181</v>
      </c>
      <c r="CV1369" t="s">
        <v>225</v>
      </c>
      <c r="CW1369" t="s">
        <v>5421</v>
      </c>
      <c r="CX1369" t="s">
        <v>156</v>
      </c>
      <c r="CY1369" t="s">
        <v>345</v>
      </c>
      <c r="CZ1369" t="s">
        <v>158</v>
      </c>
      <c r="DA1369" t="s">
        <v>158</v>
      </c>
      <c r="DB1369" t="s">
        <v>158</v>
      </c>
      <c r="DD1369" t="s">
        <v>592</v>
      </c>
      <c r="DE1369" t="s">
        <v>332</v>
      </c>
      <c r="DF1369">
        <v>23292</v>
      </c>
      <c r="DG1369" t="s">
        <v>158</v>
      </c>
      <c r="DH1369" t="s">
        <v>7008</v>
      </c>
      <c r="DI1369" t="s">
        <v>148</v>
      </c>
      <c r="DJ1369" t="s">
        <v>202</v>
      </c>
      <c r="DK1369" t="s">
        <v>248</v>
      </c>
      <c r="DL1369" t="s">
        <v>224</v>
      </c>
      <c r="DM1369" t="s">
        <v>158</v>
      </c>
      <c r="DN1369" t="s">
        <v>158</v>
      </c>
    </row>
    <row r="1370" spans="1:118">
      <c r="A1370">
        <v>2024</v>
      </c>
      <c r="B1370" t="s">
        <v>118</v>
      </c>
      <c r="C1370" t="s">
        <v>7009</v>
      </c>
      <c r="D1370" t="s">
        <v>7010</v>
      </c>
      <c r="E1370">
        <v>78</v>
      </c>
      <c r="F1370" t="s">
        <v>121</v>
      </c>
      <c r="G1370" t="s">
        <v>122</v>
      </c>
      <c r="H1370" t="s">
        <v>123</v>
      </c>
      <c r="I1370" t="s">
        <v>3460</v>
      </c>
      <c r="J1370" t="s">
        <v>1577</v>
      </c>
      <c r="K1370" t="s">
        <v>195</v>
      </c>
      <c r="L1370" t="s">
        <v>1024</v>
      </c>
      <c r="M1370" t="s">
        <v>1639</v>
      </c>
      <c r="N1370" t="s">
        <v>1026</v>
      </c>
      <c r="O1370" t="s">
        <v>1577</v>
      </c>
      <c r="P1370" t="s">
        <v>158</v>
      </c>
      <c r="Q1370" t="s">
        <v>7011</v>
      </c>
      <c r="R1370">
        <v>59</v>
      </c>
      <c r="S1370">
        <v>2544</v>
      </c>
      <c r="T1370">
        <v>2186</v>
      </c>
      <c r="U1370">
        <v>2544</v>
      </c>
      <c r="W1370">
        <v>361</v>
      </c>
      <c r="X1370">
        <v>95</v>
      </c>
      <c r="Y1370">
        <v>458</v>
      </c>
      <c r="Z1370">
        <v>172</v>
      </c>
      <c r="AA1370">
        <v>335</v>
      </c>
      <c r="AB1370">
        <v>149</v>
      </c>
      <c r="AC1370">
        <v>1390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1531</v>
      </c>
      <c r="AJ1370">
        <v>0</v>
      </c>
      <c r="AM1370">
        <v>336</v>
      </c>
      <c r="AN1370">
        <v>89</v>
      </c>
      <c r="AO1370">
        <v>340</v>
      </c>
      <c r="AP1370">
        <v>120</v>
      </c>
      <c r="AQ1370">
        <v>165</v>
      </c>
      <c r="AR1370">
        <v>67</v>
      </c>
      <c r="AS1370">
        <v>690</v>
      </c>
      <c r="AT1370">
        <v>684</v>
      </c>
      <c r="AU1370">
        <v>57</v>
      </c>
      <c r="AV1370">
        <v>52</v>
      </c>
      <c r="AW1370">
        <v>57</v>
      </c>
      <c r="AX1370">
        <v>0</v>
      </c>
      <c r="AY1370" t="s">
        <v>263</v>
      </c>
      <c r="AZ1370" t="s">
        <v>172</v>
      </c>
      <c r="BA1370" t="s">
        <v>231</v>
      </c>
      <c r="BC1370">
        <v>18</v>
      </c>
      <c r="BD1370">
        <v>37</v>
      </c>
      <c r="BE1370">
        <v>8</v>
      </c>
      <c r="BF1370">
        <v>15</v>
      </c>
      <c r="BG1370">
        <v>14</v>
      </c>
      <c r="BH1370">
        <v>20</v>
      </c>
      <c r="BI1370">
        <v>0</v>
      </c>
      <c r="BJ1370">
        <v>13</v>
      </c>
      <c r="BK1370">
        <v>10</v>
      </c>
      <c r="BL1370">
        <v>7</v>
      </c>
      <c r="BM1370">
        <v>7</v>
      </c>
      <c r="BN1370" t="s">
        <v>136</v>
      </c>
      <c r="BO1370">
        <v>0</v>
      </c>
      <c r="BP1370">
        <v>10</v>
      </c>
      <c r="BQ1370">
        <v>14</v>
      </c>
      <c r="BT1370">
        <v>37</v>
      </c>
      <c r="BU1370">
        <v>37</v>
      </c>
      <c r="BV1370" t="s">
        <v>311</v>
      </c>
      <c r="BW1370" t="s">
        <v>446</v>
      </c>
      <c r="BX1370" t="s">
        <v>163</v>
      </c>
      <c r="BY1370" t="s">
        <v>226</v>
      </c>
      <c r="BZ1370" t="s">
        <v>162</v>
      </c>
      <c r="CA1370" t="s">
        <v>162</v>
      </c>
      <c r="CB1370" t="s">
        <v>136</v>
      </c>
      <c r="CC1370" t="s">
        <v>231</v>
      </c>
      <c r="CD1370" t="s">
        <v>202</v>
      </c>
      <c r="CE1370" t="s">
        <v>136</v>
      </c>
      <c r="CF1370" t="s">
        <v>171</v>
      </c>
      <c r="CG1370" t="s">
        <v>207</v>
      </c>
      <c r="CH1370" t="s">
        <v>252</v>
      </c>
      <c r="CI1370" t="s">
        <v>252</v>
      </c>
      <c r="CJ1370" t="s">
        <v>136</v>
      </c>
      <c r="CK1370" t="s">
        <v>151</v>
      </c>
      <c r="CL1370" t="s">
        <v>136</v>
      </c>
      <c r="CM1370" t="s">
        <v>148</v>
      </c>
      <c r="CN1370" t="s">
        <v>207</v>
      </c>
      <c r="CO1370" t="s">
        <v>246</v>
      </c>
      <c r="CP1370" t="s">
        <v>246</v>
      </c>
      <c r="CQ1370" t="s">
        <v>751</v>
      </c>
      <c r="CR1370" t="s">
        <v>467</v>
      </c>
      <c r="CS1370" t="s">
        <v>1081</v>
      </c>
      <c r="CT1370" t="s">
        <v>462</v>
      </c>
      <c r="CU1370" t="s">
        <v>248</v>
      </c>
      <c r="CV1370" t="s">
        <v>252</v>
      </c>
      <c r="CW1370" t="s">
        <v>1400</v>
      </c>
      <c r="CX1370" t="s">
        <v>156</v>
      </c>
      <c r="CY1370" t="s">
        <v>7012</v>
      </c>
      <c r="CZ1370" t="s">
        <v>158</v>
      </c>
      <c r="DA1370" t="s">
        <v>158</v>
      </c>
      <c r="DB1370" t="s">
        <v>158</v>
      </c>
      <c r="DD1370" t="s">
        <v>592</v>
      </c>
      <c r="DE1370" t="s">
        <v>332</v>
      </c>
      <c r="DF1370">
        <v>23295</v>
      </c>
      <c r="DG1370" t="s">
        <v>158</v>
      </c>
      <c r="DH1370" t="s">
        <v>7013</v>
      </c>
      <c r="DI1370" t="s">
        <v>145</v>
      </c>
      <c r="DJ1370" t="s">
        <v>288</v>
      </c>
      <c r="DK1370" t="s">
        <v>248</v>
      </c>
      <c r="DL1370" t="s">
        <v>154</v>
      </c>
      <c r="DM1370" t="s">
        <v>158</v>
      </c>
      <c r="DN1370" t="s">
        <v>158</v>
      </c>
    </row>
    <row r="1371" spans="1:118">
      <c r="A1371">
        <v>2024</v>
      </c>
      <c r="B1371" t="s">
        <v>118</v>
      </c>
      <c r="C1371" t="s">
        <v>1038</v>
      </c>
      <c r="D1371" t="s">
        <v>1039</v>
      </c>
      <c r="E1371">
        <v>95</v>
      </c>
      <c r="F1371" t="s">
        <v>981</v>
      </c>
      <c r="G1371" t="s">
        <v>122</v>
      </c>
      <c r="H1371" t="s">
        <v>123</v>
      </c>
      <c r="I1371" t="s">
        <v>1011</v>
      </c>
      <c r="J1371" t="s">
        <v>7014</v>
      </c>
      <c r="K1371" t="s">
        <v>195</v>
      </c>
      <c r="L1371" t="s">
        <v>365</v>
      </c>
      <c r="M1371" t="s">
        <v>7015</v>
      </c>
      <c r="N1371" t="s">
        <v>1553</v>
      </c>
      <c r="O1371" t="s">
        <v>1553</v>
      </c>
      <c r="P1371" t="s">
        <v>7016</v>
      </c>
      <c r="Q1371" t="s">
        <v>7017</v>
      </c>
      <c r="R1371">
        <v>15</v>
      </c>
      <c r="S1371">
        <v>89</v>
      </c>
      <c r="T1371">
        <v>53</v>
      </c>
      <c r="U1371">
        <v>38</v>
      </c>
      <c r="W1371">
        <v>15</v>
      </c>
      <c r="X1371">
        <v>4</v>
      </c>
      <c r="Y1371">
        <v>0</v>
      </c>
      <c r="Z1371">
        <v>0</v>
      </c>
      <c r="AA1371">
        <v>4</v>
      </c>
      <c r="AB1371">
        <v>2</v>
      </c>
      <c r="AC1371">
        <v>19</v>
      </c>
      <c r="AD1371">
        <v>51</v>
      </c>
      <c r="AE1371">
        <v>22</v>
      </c>
      <c r="AF1371">
        <v>2</v>
      </c>
      <c r="AG1371">
        <v>1</v>
      </c>
      <c r="AH1371">
        <v>26</v>
      </c>
      <c r="AI1371">
        <v>21</v>
      </c>
      <c r="AJ1371">
        <v>18</v>
      </c>
      <c r="AM1371">
        <v>8</v>
      </c>
      <c r="AN1371">
        <v>1</v>
      </c>
      <c r="AO1371">
        <v>0</v>
      </c>
      <c r="AP1371">
        <v>0</v>
      </c>
      <c r="AQ1371">
        <v>0</v>
      </c>
      <c r="AR1371">
        <v>0</v>
      </c>
      <c r="AS1371">
        <v>13</v>
      </c>
      <c r="AT1371">
        <v>38</v>
      </c>
      <c r="AU1371">
        <v>12</v>
      </c>
      <c r="AV1371">
        <v>8</v>
      </c>
      <c r="AW1371">
        <v>3</v>
      </c>
      <c r="AX1371">
        <v>9</v>
      </c>
      <c r="AY1371" t="s">
        <v>133</v>
      </c>
      <c r="AZ1371" t="s">
        <v>186</v>
      </c>
      <c r="BA1371" t="s">
        <v>146</v>
      </c>
      <c r="BC1371">
        <v>0</v>
      </c>
      <c r="BD1371">
        <v>3</v>
      </c>
      <c r="BE1371">
        <v>3</v>
      </c>
      <c r="BF1371">
        <v>0</v>
      </c>
      <c r="BG1371">
        <v>0</v>
      </c>
      <c r="BH1371">
        <v>9</v>
      </c>
      <c r="BI1371">
        <v>0</v>
      </c>
      <c r="BJ1371">
        <v>0</v>
      </c>
      <c r="BK1371">
        <v>3</v>
      </c>
      <c r="BL1371">
        <v>0</v>
      </c>
      <c r="BM1371">
        <v>0</v>
      </c>
      <c r="BN1371" t="s">
        <v>136</v>
      </c>
      <c r="BO1371">
        <v>3</v>
      </c>
      <c r="BP1371">
        <v>0</v>
      </c>
      <c r="BQ1371">
        <v>0</v>
      </c>
      <c r="BT1371">
        <v>3</v>
      </c>
      <c r="BU1371">
        <v>3</v>
      </c>
      <c r="BV1371" t="s">
        <v>277</v>
      </c>
      <c r="BW1371" t="s">
        <v>228</v>
      </c>
      <c r="BX1371" t="s">
        <v>392</v>
      </c>
      <c r="BY1371" t="s">
        <v>243</v>
      </c>
      <c r="BZ1371" t="s">
        <v>162</v>
      </c>
      <c r="CA1371" t="s">
        <v>162</v>
      </c>
      <c r="CB1371" t="s">
        <v>136</v>
      </c>
      <c r="CC1371" t="s">
        <v>136</v>
      </c>
      <c r="CD1371" t="s">
        <v>277</v>
      </c>
      <c r="CE1371" t="s">
        <v>136</v>
      </c>
      <c r="CF1371" t="s">
        <v>136</v>
      </c>
      <c r="CG1371" t="s">
        <v>162</v>
      </c>
      <c r="CH1371" t="s">
        <v>136</v>
      </c>
      <c r="CI1371" t="s">
        <v>136</v>
      </c>
      <c r="CJ1371" t="s">
        <v>136</v>
      </c>
      <c r="CK1371" t="s">
        <v>162</v>
      </c>
      <c r="CL1371" t="s">
        <v>162</v>
      </c>
      <c r="CM1371" t="s">
        <v>136</v>
      </c>
      <c r="CN1371" t="s">
        <v>136</v>
      </c>
      <c r="CO1371" t="s">
        <v>136</v>
      </c>
      <c r="CP1371" t="s">
        <v>136</v>
      </c>
      <c r="CQ1371" t="s">
        <v>152</v>
      </c>
      <c r="CR1371" t="s">
        <v>201</v>
      </c>
      <c r="CS1371" t="s">
        <v>136</v>
      </c>
      <c r="CT1371" t="s">
        <v>136</v>
      </c>
      <c r="CU1371" t="s">
        <v>136</v>
      </c>
      <c r="CV1371" t="s">
        <v>136</v>
      </c>
      <c r="CW1371" t="s">
        <v>277</v>
      </c>
      <c r="CX1371" t="s">
        <v>156</v>
      </c>
      <c r="CY1371" t="s">
        <v>185</v>
      </c>
      <c r="CZ1371" t="s">
        <v>158</v>
      </c>
      <c r="DA1371" t="s">
        <v>158</v>
      </c>
      <c r="DB1371" t="s">
        <v>158</v>
      </c>
      <c r="DD1371" t="s">
        <v>159</v>
      </c>
      <c r="DE1371" t="s">
        <v>332</v>
      </c>
      <c r="DF1371">
        <v>23299</v>
      </c>
      <c r="DG1371" t="s">
        <v>158</v>
      </c>
      <c r="DH1371" t="s">
        <v>7018</v>
      </c>
      <c r="DI1371" t="s">
        <v>467</v>
      </c>
      <c r="DJ1371" t="s">
        <v>162</v>
      </c>
      <c r="DK1371" t="s">
        <v>136</v>
      </c>
      <c r="DL1371" t="s">
        <v>136</v>
      </c>
      <c r="DM1371" t="s">
        <v>1037</v>
      </c>
      <c r="DN1371" t="s">
        <v>158</v>
      </c>
    </row>
    <row r="1372" spans="1:118">
      <c r="A1372">
        <v>2024</v>
      </c>
      <c r="B1372" t="s">
        <v>118</v>
      </c>
      <c r="C1372" t="s">
        <v>3407</v>
      </c>
      <c r="D1372" t="s">
        <v>3408</v>
      </c>
      <c r="E1372">
        <v>77</v>
      </c>
      <c r="F1372" t="s">
        <v>1473</v>
      </c>
      <c r="G1372" t="s">
        <v>122</v>
      </c>
      <c r="H1372" t="s">
        <v>660</v>
      </c>
      <c r="I1372" t="s">
        <v>3398</v>
      </c>
      <c r="J1372" t="s">
        <v>7019</v>
      </c>
      <c r="K1372" t="s">
        <v>195</v>
      </c>
      <c r="L1372" t="s">
        <v>365</v>
      </c>
      <c r="M1372" t="s">
        <v>7020</v>
      </c>
      <c r="N1372" t="s">
        <v>1553</v>
      </c>
      <c r="O1372" t="s">
        <v>1553</v>
      </c>
      <c r="P1372" t="s">
        <v>7021</v>
      </c>
      <c r="Q1372" t="s">
        <v>3412</v>
      </c>
      <c r="R1372">
        <v>15</v>
      </c>
      <c r="S1372">
        <v>145</v>
      </c>
      <c r="T1372">
        <v>71</v>
      </c>
      <c r="U1372">
        <v>94</v>
      </c>
      <c r="W1372">
        <v>24</v>
      </c>
      <c r="X1372">
        <v>3</v>
      </c>
      <c r="Y1372">
        <v>20</v>
      </c>
      <c r="Z1372">
        <v>8</v>
      </c>
      <c r="AA1372">
        <v>16</v>
      </c>
      <c r="AB1372">
        <v>6</v>
      </c>
      <c r="AC1372">
        <v>34</v>
      </c>
      <c r="AD1372">
        <v>51</v>
      </c>
      <c r="AE1372">
        <v>15</v>
      </c>
      <c r="AF1372">
        <v>5</v>
      </c>
      <c r="AG1372">
        <v>6</v>
      </c>
      <c r="AH1372">
        <v>25</v>
      </c>
      <c r="AI1372">
        <v>94</v>
      </c>
      <c r="AJ1372">
        <v>2</v>
      </c>
      <c r="AM1372">
        <v>24</v>
      </c>
      <c r="AN1372">
        <v>3</v>
      </c>
      <c r="AO1372">
        <v>20</v>
      </c>
      <c r="AP1372">
        <v>8</v>
      </c>
      <c r="AQ1372">
        <v>16</v>
      </c>
      <c r="AR1372">
        <v>6</v>
      </c>
      <c r="AS1372">
        <v>34</v>
      </c>
      <c r="AT1372">
        <v>63</v>
      </c>
      <c r="AU1372">
        <v>14</v>
      </c>
      <c r="AV1372">
        <v>6</v>
      </c>
      <c r="AW1372">
        <v>12</v>
      </c>
      <c r="AX1372">
        <v>2</v>
      </c>
      <c r="AY1372" t="s">
        <v>186</v>
      </c>
      <c r="AZ1372" t="s">
        <v>224</v>
      </c>
      <c r="BA1372" t="s">
        <v>146</v>
      </c>
      <c r="BC1372">
        <v>3</v>
      </c>
      <c r="BD1372">
        <v>10</v>
      </c>
      <c r="BE1372">
        <v>4</v>
      </c>
      <c r="BF1372">
        <v>3</v>
      </c>
      <c r="BG1372">
        <v>3</v>
      </c>
      <c r="BH1372">
        <v>4</v>
      </c>
      <c r="BI1372">
        <v>0</v>
      </c>
      <c r="BJ1372">
        <v>8</v>
      </c>
      <c r="BK1372">
        <v>2</v>
      </c>
      <c r="BL1372">
        <v>0</v>
      </c>
      <c r="BM1372">
        <v>0</v>
      </c>
      <c r="BN1372" t="s">
        <v>136</v>
      </c>
      <c r="BO1372">
        <v>0</v>
      </c>
      <c r="BP1372">
        <v>0</v>
      </c>
      <c r="BQ1372">
        <v>2</v>
      </c>
      <c r="BT1372">
        <v>9</v>
      </c>
      <c r="BU1372">
        <v>9</v>
      </c>
      <c r="BV1372" t="s">
        <v>176</v>
      </c>
      <c r="BW1372" t="s">
        <v>264</v>
      </c>
      <c r="BX1372" t="s">
        <v>174</v>
      </c>
      <c r="BY1372" t="s">
        <v>181</v>
      </c>
      <c r="BZ1372" t="s">
        <v>204</v>
      </c>
      <c r="CA1372" t="s">
        <v>204</v>
      </c>
      <c r="CB1372" t="s">
        <v>136</v>
      </c>
      <c r="CC1372" t="s">
        <v>311</v>
      </c>
      <c r="CD1372" t="s">
        <v>180</v>
      </c>
      <c r="CE1372" t="s">
        <v>136</v>
      </c>
      <c r="CF1372" t="s">
        <v>140</v>
      </c>
      <c r="CG1372" t="s">
        <v>225</v>
      </c>
      <c r="CH1372" t="s">
        <v>136</v>
      </c>
      <c r="CI1372" t="s">
        <v>136</v>
      </c>
      <c r="CJ1372" t="s">
        <v>136</v>
      </c>
      <c r="CK1372" t="s">
        <v>179</v>
      </c>
      <c r="CL1372" t="s">
        <v>136</v>
      </c>
      <c r="CM1372" t="s">
        <v>311</v>
      </c>
      <c r="CN1372" t="s">
        <v>136</v>
      </c>
      <c r="CO1372" t="s">
        <v>311</v>
      </c>
      <c r="CP1372" t="s">
        <v>225</v>
      </c>
      <c r="CQ1372" t="s">
        <v>184</v>
      </c>
      <c r="CR1372" t="s">
        <v>153</v>
      </c>
      <c r="CS1372" t="s">
        <v>205</v>
      </c>
      <c r="CT1372" t="s">
        <v>154</v>
      </c>
      <c r="CU1372" t="s">
        <v>289</v>
      </c>
      <c r="CV1372" t="s">
        <v>186</v>
      </c>
      <c r="CW1372" t="s">
        <v>151</v>
      </c>
      <c r="CX1372" t="s">
        <v>156</v>
      </c>
      <c r="CY1372" t="s">
        <v>204</v>
      </c>
      <c r="CZ1372" t="s">
        <v>158</v>
      </c>
      <c r="DA1372" t="s">
        <v>158</v>
      </c>
      <c r="DB1372" t="s">
        <v>158</v>
      </c>
      <c r="DD1372" t="s">
        <v>159</v>
      </c>
      <c r="DE1372" t="s">
        <v>332</v>
      </c>
      <c r="DF1372">
        <v>23705</v>
      </c>
      <c r="DG1372" t="s">
        <v>158</v>
      </c>
      <c r="DH1372" t="s">
        <v>7022</v>
      </c>
      <c r="DI1372" t="s">
        <v>462</v>
      </c>
      <c r="DJ1372" t="s">
        <v>311</v>
      </c>
      <c r="DK1372" t="s">
        <v>308</v>
      </c>
      <c r="DL1372" t="s">
        <v>145</v>
      </c>
      <c r="DM1372" t="s">
        <v>3395</v>
      </c>
      <c r="DN1372" t="s">
        <v>158</v>
      </c>
    </row>
    <row r="1373" spans="1:118">
      <c r="A1373">
        <v>2024</v>
      </c>
      <c r="B1373" t="s">
        <v>292</v>
      </c>
      <c r="C1373" t="s">
        <v>1842</v>
      </c>
      <c r="D1373" t="s">
        <v>1843</v>
      </c>
      <c r="E1373">
        <v>75</v>
      </c>
      <c r="F1373" t="s">
        <v>316</v>
      </c>
      <c r="G1373" t="s">
        <v>122</v>
      </c>
      <c r="H1373" t="s">
        <v>316</v>
      </c>
      <c r="I1373" t="s">
        <v>317</v>
      </c>
      <c r="J1373" t="s">
        <v>1674</v>
      </c>
      <c r="K1373" t="s">
        <v>195</v>
      </c>
      <c r="L1373" t="s">
        <v>1675</v>
      </c>
      <c r="M1373" t="s">
        <v>7023</v>
      </c>
      <c r="N1373" t="s">
        <v>1677</v>
      </c>
      <c r="O1373" t="s">
        <v>1674</v>
      </c>
      <c r="P1373" t="s">
        <v>158</v>
      </c>
      <c r="Q1373" t="s">
        <v>1846</v>
      </c>
      <c r="R1373">
        <v>25</v>
      </c>
      <c r="S1373">
        <v>645</v>
      </c>
      <c r="T1373">
        <v>544</v>
      </c>
      <c r="U1373">
        <v>645</v>
      </c>
      <c r="W1373">
        <v>113</v>
      </c>
      <c r="X1373">
        <v>15</v>
      </c>
      <c r="Y1373">
        <v>115</v>
      </c>
      <c r="Z1373">
        <v>33</v>
      </c>
      <c r="AA1373">
        <v>127</v>
      </c>
      <c r="AB1373">
        <v>56</v>
      </c>
      <c r="AC1373">
        <v>290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285</v>
      </c>
      <c r="AJ1373">
        <v>0</v>
      </c>
      <c r="AM1373">
        <v>60</v>
      </c>
      <c r="AN1373">
        <v>7</v>
      </c>
      <c r="AO1373">
        <v>46</v>
      </c>
      <c r="AP1373">
        <v>10</v>
      </c>
      <c r="AQ1373">
        <v>39</v>
      </c>
      <c r="AR1373">
        <v>14</v>
      </c>
      <c r="AS1373">
        <v>140</v>
      </c>
      <c r="AT1373">
        <v>89</v>
      </c>
      <c r="AU1373">
        <v>23</v>
      </c>
      <c r="AV1373">
        <v>16</v>
      </c>
      <c r="AW1373">
        <v>23</v>
      </c>
      <c r="AX1373">
        <v>0</v>
      </c>
      <c r="AY1373" t="s">
        <v>154</v>
      </c>
      <c r="AZ1373" t="s">
        <v>185</v>
      </c>
      <c r="BA1373" t="s">
        <v>151</v>
      </c>
      <c r="BC1373">
        <v>2</v>
      </c>
      <c r="BD1373">
        <v>7</v>
      </c>
      <c r="BE1373">
        <v>1</v>
      </c>
      <c r="BF1373">
        <v>3</v>
      </c>
      <c r="BG1373">
        <v>3</v>
      </c>
      <c r="BH1373">
        <v>16</v>
      </c>
      <c r="BI1373">
        <v>0</v>
      </c>
      <c r="BJ1373">
        <v>2</v>
      </c>
      <c r="BK1373">
        <v>3</v>
      </c>
      <c r="BL1373">
        <v>2</v>
      </c>
      <c r="BM1373">
        <v>0</v>
      </c>
      <c r="BN1373" t="s">
        <v>136</v>
      </c>
      <c r="BO1373">
        <v>0</v>
      </c>
      <c r="BP1373">
        <v>2</v>
      </c>
      <c r="BQ1373">
        <v>3</v>
      </c>
      <c r="BT1373">
        <v>2</v>
      </c>
      <c r="BU1373">
        <v>7</v>
      </c>
      <c r="BV1373" t="s">
        <v>182</v>
      </c>
      <c r="BW1373" t="s">
        <v>226</v>
      </c>
      <c r="BX1373" t="s">
        <v>266</v>
      </c>
      <c r="BY1373" t="s">
        <v>234</v>
      </c>
      <c r="BZ1373" t="s">
        <v>176</v>
      </c>
      <c r="CA1373" t="s">
        <v>162</v>
      </c>
      <c r="CB1373" t="s">
        <v>136</v>
      </c>
      <c r="CC1373" t="s">
        <v>176</v>
      </c>
      <c r="CD1373" t="s">
        <v>311</v>
      </c>
      <c r="CE1373" t="s">
        <v>136</v>
      </c>
      <c r="CF1373" t="s">
        <v>176</v>
      </c>
      <c r="CG1373" t="s">
        <v>181</v>
      </c>
      <c r="CH1373" t="s">
        <v>176</v>
      </c>
      <c r="CI1373" t="s">
        <v>136</v>
      </c>
      <c r="CJ1373" t="s">
        <v>136</v>
      </c>
      <c r="CK1373" t="s">
        <v>184</v>
      </c>
      <c r="CL1373" t="s">
        <v>136</v>
      </c>
      <c r="CM1373" t="s">
        <v>181</v>
      </c>
      <c r="CN1373" t="s">
        <v>176</v>
      </c>
      <c r="CO1373" t="s">
        <v>181</v>
      </c>
      <c r="CP1373" t="s">
        <v>181</v>
      </c>
      <c r="CQ1373" t="s">
        <v>263</v>
      </c>
      <c r="CR1373" t="s">
        <v>136</v>
      </c>
      <c r="CS1373" t="s">
        <v>184</v>
      </c>
      <c r="CT1373" t="s">
        <v>153</v>
      </c>
      <c r="CU1373" t="s">
        <v>224</v>
      </c>
      <c r="CV1373" t="s">
        <v>201</v>
      </c>
      <c r="CW1373" t="s">
        <v>178</v>
      </c>
      <c r="CX1373" t="s">
        <v>156</v>
      </c>
      <c r="CY1373" t="s">
        <v>1600</v>
      </c>
      <c r="CZ1373" t="s">
        <v>158</v>
      </c>
      <c r="DA1373" t="s">
        <v>158</v>
      </c>
      <c r="DB1373" t="s">
        <v>158</v>
      </c>
      <c r="DD1373" t="s">
        <v>159</v>
      </c>
      <c r="DE1373" t="s">
        <v>332</v>
      </c>
      <c r="DF1373">
        <v>23744</v>
      </c>
      <c r="DG1373" t="s">
        <v>158</v>
      </c>
      <c r="DH1373" t="s">
        <v>7024</v>
      </c>
      <c r="DI1373" t="s">
        <v>173</v>
      </c>
      <c r="DJ1373" t="s">
        <v>227</v>
      </c>
      <c r="DK1373" t="s">
        <v>149</v>
      </c>
      <c r="DL1373" t="s">
        <v>152</v>
      </c>
      <c r="DM1373" t="s">
        <v>158</v>
      </c>
      <c r="DN1373" t="s">
        <v>158</v>
      </c>
    </row>
    <row r="1374" spans="1:118">
      <c r="A1374">
        <v>2024</v>
      </c>
      <c r="B1374" t="s">
        <v>118</v>
      </c>
      <c r="C1374" t="s">
        <v>1237</v>
      </c>
      <c r="D1374" t="s">
        <v>1238</v>
      </c>
      <c r="E1374">
        <v>94</v>
      </c>
      <c r="F1374" t="s">
        <v>851</v>
      </c>
      <c r="G1374" t="s">
        <v>122</v>
      </c>
      <c r="H1374" t="s">
        <v>660</v>
      </c>
      <c r="I1374" t="s">
        <v>660</v>
      </c>
      <c r="J1374" t="s">
        <v>6411</v>
      </c>
      <c r="K1374" t="s">
        <v>126</v>
      </c>
      <c r="L1374" t="s">
        <v>127</v>
      </c>
      <c r="M1374" t="s">
        <v>7025</v>
      </c>
      <c r="N1374" t="s">
        <v>793</v>
      </c>
      <c r="O1374" t="s">
        <v>769</v>
      </c>
      <c r="P1374" t="s">
        <v>158</v>
      </c>
      <c r="Q1374" t="s">
        <v>1242</v>
      </c>
      <c r="R1374">
        <v>58</v>
      </c>
      <c r="S1374">
        <v>2543</v>
      </c>
      <c r="T1374">
        <v>451</v>
      </c>
      <c r="U1374">
        <v>2543</v>
      </c>
      <c r="W1374">
        <v>1434</v>
      </c>
      <c r="X1374">
        <v>405</v>
      </c>
      <c r="Y1374">
        <v>183</v>
      </c>
      <c r="Z1374">
        <v>73</v>
      </c>
      <c r="AA1374">
        <v>18</v>
      </c>
      <c r="AB1374">
        <v>11</v>
      </c>
      <c r="AC1374">
        <v>908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2543</v>
      </c>
      <c r="AJ1374">
        <v>0</v>
      </c>
      <c r="AM1374">
        <v>1434</v>
      </c>
      <c r="AN1374">
        <v>405</v>
      </c>
      <c r="AO1374">
        <v>183</v>
      </c>
      <c r="AP1374">
        <v>73</v>
      </c>
      <c r="AQ1374">
        <v>18</v>
      </c>
      <c r="AR1374">
        <v>11</v>
      </c>
      <c r="AS1374">
        <v>908</v>
      </c>
      <c r="AT1374">
        <v>354</v>
      </c>
      <c r="AU1374">
        <v>58</v>
      </c>
      <c r="AV1374">
        <v>3</v>
      </c>
      <c r="AW1374">
        <v>58</v>
      </c>
      <c r="AX1374">
        <v>0</v>
      </c>
      <c r="AY1374" t="s">
        <v>201</v>
      </c>
      <c r="AZ1374" t="s">
        <v>246</v>
      </c>
      <c r="BA1374" t="s">
        <v>264</v>
      </c>
      <c r="BC1374">
        <v>14</v>
      </c>
      <c r="BD1374">
        <v>58</v>
      </c>
      <c r="BE1374">
        <v>58</v>
      </c>
      <c r="BF1374">
        <v>0</v>
      </c>
      <c r="BG1374">
        <v>0</v>
      </c>
      <c r="BH1374">
        <v>0</v>
      </c>
      <c r="BI1374">
        <v>0</v>
      </c>
      <c r="BJ1374">
        <v>30</v>
      </c>
      <c r="BK1374">
        <v>23</v>
      </c>
      <c r="BL1374">
        <v>5</v>
      </c>
      <c r="BM1374">
        <v>0</v>
      </c>
      <c r="BN1374" t="s">
        <v>136</v>
      </c>
      <c r="BO1374">
        <v>28</v>
      </c>
      <c r="BP1374">
        <v>0</v>
      </c>
      <c r="BQ1374">
        <v>0</v>
      </c>
      <c r="BT1374">
        <v>26</v>
      </c>
      <c r="BU1374">
        <v>54</v>
      </c>
      <c r="BV1374" t="s">
        <v>153</v>
      </c>
      <c r="BW1374" t="s">
        <v>288</v>
      </c>
      <c r="BX1374" t="s">
        <v>163</v>
      </c>
      <c r="BY1374" t="s">
        <v>137</v>
      </c>
      <c r="BZ1374" t="s">
        <v>278</v>
      </c>
      <c r="CA1374" t="s">
        <v>286</v>
      </c>
      <c r="CB1374" t="s">
        <v>136</v>
      </c>
      <c r="CC1374" t="s">
        <v>214</v>
      </c>
      <c r="CD1374" t="s">
        <v>162</v>
      </c>
      <c r="CE1374" t="s">
        <v>136</v>
      </c>
      <c r="CF1374" t="s">
        <v>138</v>
      </c>
      <c r="CG1374" t="s">
        <v>179</v>
      </c>
      <c r="CH1374" t="s">
        <v>146</v>
      </c>
      <c r="CI1374" t="s">
        <v>136</v>
      </c>
      <c r="CJ1374" t="s">
        <v>136</v>
      </c>
      <c r="CK1374" t="s">
        <v>162</v>
      </c>
      <c r="CL1374" t="s">
        <v>253</v>
      </c>
      <c r="CM1374" t="s">
        <v>136</v>
      </c>
      <c r="CN1374" t="s">
        <v>136</v>
      </c>
      <c r="CO1374" t="s">
        <v>136</v>
      </c>
      <c r="CP1374" t="s">
        <v>136</v>
      </c>
      <c r="CQ1374" t="s">
        <v>3149</v>
      </c>
      <c r="CR1374" t="s">
        <v>244</v>
      </c>
      <c r="CS1374" t="s">
        <v>136</v>
      </c>
      <c r="CT1374" t="s">
        <v>136</v>
      </c>
      <c r="CU1374" t="s">
        <v>136</v>
      </c>
      <c r="CV1374" t="s">
        <v>136</v>
      </c>
      <c r="CW1374" t="s">
        <v>136</v>
      </c>
      <c r="CX1374" t="s">
        <v>156</v>
      </c>
      <c r="CY1374" t="s">
        <v>2840</v>
      </c>
      <c r="CZ1374" t="s">
        <v>158</v>
      </c>
      <c r="DA1374" t="s">
        <v>158</v>
      </c>
      <c r="DB1374" t="s">
        <v>158</v>
      </c>
      <c r="DD1374" t="s">
        <v>159</v>
      </c>
      <c r="DE1374" t="s">
        <v>160</v>
      </c>
      <c r="DF1374">
        <v>23855</v>
      </c>
      <c r="DG1374" t="s">
        <v>158</v>
      </c>
      <c r="DH1374" t="s">
        <v>7026</v>
      </c>
      <c r="DI1374" t="s">
        <v>225</v>
      </c>
      <c r="DJ1374" t="s">
        <v>162</v>
      </c>
      <c r="DK1374" t="s">
        <v>136</v>
      </c>
      <c r="DL1374" t="s">
        <v>136</v>
      </c>
      <c r="DM1374" t="s">
        <v>956</v>
      </c>
      <c r="DN1374" t="s">
        <v>158</v>
      </c>
    </row>
    <row r="1375" spans="1:118">
      <c r="A1375">
        <v>2024</v>
      </c>
      <c r="B1375" t="s">
        <v>118</v>
      </c>
      <c r="C1375" t="s">
        <v>1246</v>
      </c>
      <c r="D1375" t="s">
        <v>1247</v>
      </c>
      <c r="E1375">
        <v>75</v>
      </c>
      <c r="F1375" t="s">
        <v>316</v>
      </c>
      <c r="G1375" t="s">
        <v>122</v>
      </c>
      <c r="H1375" t="s">
        <v>316</v>
      </c>
      <c r="I1375" t="s">
        <v>1103</v>
      </c>
      <c r="J1375" t="s">
        <v>7027</v>
      </c>
      <c r="K1375" t="s">
        <v>126</v>
      </c>
      <c r="L1375" t="s">
        <v>127</v>
      </c>
      <c r="M1375" t="s">
        <v>7028</v>
      </c>
      <c r="N1375" t="s">
        <v>129</v>
      </c>
      <c r="O1375" t="s">
        <v>3056</v>
      </c>
      <c r="P1375" t="s">
        <v>7029</v>
      </c>
      <c r="Q1375" t="s">
        <v>1251</v>
      </c>
      <c r="R1375">
        <v>24</v>
      </c>
      <c r="S1375">
        <v>3016</v>
      </c>
      <c r="T1375">
        <v>1931</v>
      </c>
      <c r="U1375">
        <v>3016</v>
      </c>
      <c r="W1375">
        <v>1787</v>
      </c>
      <c r="X1375">
        <v>256</v>
      </c>
      <c r="Y1375">
        <v>121</v>
      </c>
      <c r="Z1375">
        <v>29</v>
      </c>
      <c r="AA1375">
        <v>64</v>
      </c>
      <c r="AB1375">
        <v>21</v>
      </c>
      <c r="AC1375">
        <v>1044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3016</v>
      </c>
      <c r="AJ1375">
        <v>0</v>
      </c>
      <c r="AM1375">
        <v>1787</v>
      </c>
      <c r="AN1375">
        <v>256</v>
      </c>
      <c r="AO1375">
        <v>121</v>
      </c>
      <c r="AP1375">
        <v>29</v>
      </c>
      <c r="AQ1375">
        <v>64</v>
      </c>
      <c r="AR1375">
        <v>21</v>
      </c>
      <c r="AS1375">
        <v>1044</v>
      </c>
      <c r="AT1375">
        <v>163</v>
      </c>
      <c r="AU1375">
        <v>24</v>
      </c>
      <c r="AV1375">
        <v>20</v>
      </c>
      <c r="AW1375">
        <v>24</v>
      </c>
      <c r="AX1375">
        <v>0</v>
      </c>
      <c r="AY1375" t="s">
        <v>136</v>
      </c>
      <c r="AZ1375" t="s">
        <v>184</v>
      </c>
      <c r="BA1375" t="s">
        <v>225</v>
      </c>
      <c r="BC1375">
        <v>1</v>
      </c>
      <c r="BD1375">
        <v>17</v>
      </c>
      <c r="BE1375">
        <v>14</v>
      </c>
      <c r="BF1375">
        <v>1</v>
      </c>
      <c r="BG1375">
        <v>2</v>
      </c>
      <c r="BH1375">
        <v>7</v>
      </c>
      <c r="BI1375">
        <v>0</v>
      </c>
      <c r="BJ1375">
        <v>0</v>
      </c>
      <c r="BK1375">
        <v>1</v>
      </c>
      <c r="BL1375">
        <v>3</v>
      </c>
      <c r="BM1375">
        <v>13</v>
      </c>
      <c r="BN1375" t="s">
        <v>136</v>
      </c>
      <c r="BO1375">
        <v>14</v>
      </c>
      <c r="BP1375">
        <v>1</v>
      </c>
      <c r="BQ1375">
        <v>2</v>
      </c>
      <c r="BT1375">
        <v>1</v>
      </c>
      <c r="BU1375">
        <v>5</v>
      </c>
      <c r="BV1375" t="s">
        <v>136</v>
      </c>
      <c r="BW1375" t="s">
        <v>328</v>
      </c>
      <c r="BX1375" t="s">
        <v>177</v>
      </c>
      <c r="BY1375" t="s">
        <v>177</v>
      </c>
      <c r="BZ1375" t="s">
        <v>154</v>
      </c>
      <c r="CA1375" t="s">
        <v>176</v>
      </c>
      <c r="CB1375" t="s">
        <v>136</v>
      </c>
      <c r="CC1375" t="s">
        <v>154</v>
      </c>
      <c r="CD1375" t="s">
        <v>180</v>
      </c>
      <c r="CE1375" t="s">
        <v>136</v>
      </c>
      <c r="CF1375" t="s">
        <v>136</v>
      </c>
      <c r="CG1375" t="s">
        <v>154</v>
      </c>
      <c r="CH1375" t="s">
        <v>149</v>
      </c>
      <c r="CI1375" t="s">
        <v>368</v>
      </c>
      <c r="CJ1375" t="s">
        <v>136</v>
      </c>
      <c r="CK1375" t="s">
        <v>147</v>
      </c>
      <c r="CL1375" t="s">
        <v>147</v>
      </c>
      <c r="CM1375" t="s">
        <v>154</v>
      </c>
      <c r="CN1375" t="s">
        <v>154</v>
      </c>
      <c r="CO1375" t="s">
        <v>289</v>
      </c>
      <c r="CP1375" t="s">
        <v>289</v>
      </c>
      <c r="CQ1375" t="s">
        <v>684</v>
      </c>
      <c r="CR1375" t="s">
        <v>289</v>
      </c>
      <c r="CS1375" t="s">
        <v>137</v>
      </c>
      <c r="CT1375" t="s">
        <v>201</v>
      </c>
      <c r="CU1375" t="s">
        <v>137</v>
      </c>
      <c r="CV1375" t="s">
        <v>153</v>
      </c>
      <c r="CW1375" t="s">
        <v>135</v>
      </c>
      <c r="CX1375" t="s">
        <v>156</v>
      </c>
      <c r="CY1375" t="s">
        <v>3630</v>
      </c>
      <c r="CZ1375" t="s">
        <v>158</v>
      </c>
      <c r="DA1375" t="s">
        <v>158</v>
      </c>
      <c r="DB1375" t="s">
        <v>158</v>
      </c>
      <c r="DD1375" t="s">
        <v>159</v>
      </c>
      <c r="DE1375" t="s">
        <v>160</v>
      </c>
      <c r="DF1375">
        <v>23932</v>
      </c>
      <c r="DG1375" t="s">
        <v>158</v>
      </c>
      <c r="DH1375" t="s">
        <v>7030</v>
      </c>
      <c r="DI1375" t="s">
        <v>146</v>
      </c>
      <c r="DJ1375" t="s">
        <v>226</v>
      </c>
      <c r="DK1375" t="s">
        <v>137</v>
      </c>
      <c r="DL1375" t="s">
        <v>186</v>
      </c>
      <c r="DM1375" t="s">
        <v>1254</v>
      </c>
      <c r="DN1375" t="s">
        <v>158</v>
      </c>
    </row>
    <row r="1376" spans="1:118">
      <c r="A1376">
        <v>2024</v>
      </c>
      <c r="B1376" t="s">
        <v>118</v>
      </c>
      <c r="C1376" t="s">
        <v>1246</v>
      </c>
      <c r="D1376" t="s">
        <v>1247</v>
      </c>
      <c r="E1376">
        <v>75</v>
      </c>
      <c r="F1376" t="s">
        <v>316</v>
      </c>
      <c r="G1376" t="s">
        <v>122</v>
      </c>
      <c r="H1376" t="s">
        <v>316</v>
      </c>
      <c r="I1376" t="s">
        <v>1103</v>
      </c>
      <c r="J1376" t="s">
        <v>7031</v>
      </c>
      <c r="K1376" t="s">
        <v>195</v>
      </c>
      <c r="L1376" t="s">
        <v>127</v>
      </c>
      <c r="M1376" t="s">
        <v>7032</v>
      </c>
      <c r="N1376" t="s">
        <v>129</v>
      </c>
      <c r="O1376" t="s">
        <v>602</v>
      </c>
      <c r="P1376" t="s">
        <v>7033</v>
      </c>
      <c r="Q1376" t="s">
        <v>1251</v>
      </c>
      <c r="R1376">
        <v>14</v>
      </c>
      <c r="S1376">
        <v>191</v>
      </c>
      <c r="T1376">
        <v>152</v>
      </c>
      <c r="U1376">
        <v>169</v>
      </c>
      <c r="W1376">
        <v>126</v>
      </c>
      <c r="X1376">
        <v>9</v>
      </c>
      <c r="Y1376">
        <v>2</v>
      </c>
      <c r="Z1376">
        <v>1</v>
      </c>
      <c r="AA1376">
        <v>2</v>
      </c>
      <c r="AB1376">
        <v>1</v>
      </c>
      <c r="AC1376">
        <v>39</v>
      </c>
      <c r="AD1376">
        <v>22</v>
      </c>
      <c r="AE1376">
        <v>6</v>
      </c>
      <c r="AF1376">
        <v>0</v>
      </c>
      <c r="AG1376">
        <v>0</v>
      </c>
      <c r="AH1376">
        <v>16</v>
      </c>
      <c r="AI1376">
        <v>59</v>
      </c>
      <c r="AJ1376">
        <v>5</v>
      </c>
      <c r="AM1376">
        <v>46</v>
      </c>
      <c r="AN1376">
        <v>2</v>
      </c>
      <c r="AO1376">
        <v>0</v>
      </c>
      <c r="AP1376">
        <v>0</v>
      </c>
      <c r="AQ1376">
        <v>0</v>
      </c>
      <c r="AR1376">
        <v>0</v>
      </c>
      <c r="AS1376">
        <v>13</v>
      </c>
      <c r="AT1376">
        <v>48</v>
      </c>
      <c r="AU1376">
        <v>15</v>
      </c>
      <c r="AV1376">
        <v>14</v>
      </c>
      <c r="AW1376">
        <v>12</v>
      </c>
      <c r="AX1376">
        <v>3</v>
      </c>
      <c r="AY1376" t="s">
        <v>186</v>
      </c>
      <c r="AZ1376" t="s">
        <v>289</v>
      </c>
      <c r="BA1376" t="s">
        <v>184</v>
      </c>
      <c r="BC1376">
        <v>1</v>
      </c>
      <c r="BD1376">
        <v>9</v>
      </c>
      <c r="BE1376">
        <v>9</v>
      </c>
      <c r="BF1376">
        <v>0</v>
      </c>
      <c r="BG1376">
        <v>0</v>
      </c>
      <c r="BH1376">
        <v>6</v>
      </c>
      <c r="BI1376">
        <v>0</v>
      </c>
      <c r="BJ1376">
        <v>0</v>
      </c>
      <c r="BK1376">
        <v>0</v>
      </c>
      <c r="BL1376">
        <v>5</v>
      </c>
      <c r="BM1376">
        <v>3</v>
      </c>
      <c r="BN1376" t="s">
        <v>201</v>
      </c>
      <c r="BO1376">
        <v>9</v>
      </c>
      <c r="BP1376">
        <v>0</v>
      </c>
      <c r="BQ1376">
        <v>0</v>
      </c>
      <c r="BT1376">
        <v>2</v>
      </c>
      <c r="BU1376">
        <v>4</v>
      </c>
      <c r="BV1376" t="s">
        <v>207</v>
      </c>
      <c r="BW1376" t="s">
        <v>140</v>
      </c>
      <c r="BX1376" t="s">
        <v>286</v>
      </c>
      <c r="BY1376" t="s">
        <v>286</v>
      </c>
      <c r="BZ1376" t="s">
        <v>151</v>
      </c>
      <c r="CA1376" t="s">
        <v>135</v>
      </c>
      <c r="CB1376" t="s">
        <v>136</v>
      </c>
      <c r="CC1376" t="s">
        <v>249</v>
      </c>
      <c r="CD1376" t="s">
        <v>208</v>
      </c>
      <c r="CE1376" t="s">
        <v>136</v>
      </c>
      <c r="CF1376" t="s">
        <v>136</v>
      </c>
      <c r="CG1376" t="s">
        <v>136</v>
      </c>
      <c r="CH1376" t="s">
        <v>265</v>
      </c>
      <c r="CI1376" t="s">
        <v>228</v>
      </c>
      <c r="CJ1376" t="s">
        <v>249</v>
      </c>
      <c r="CK1376" t="s">
        <v>162</v>
      </c>
      <c r="CL1376" t="s">
        <v>162</v>
      </c>
      <c r="CM1376" t="s">
        <v>136</v>
      </c>
      <c r="CN1376" t="s">
        <v>136</v>
      </c>
      <c r="CO1376" t="s">
        <v>136</v>
      </c>
      <c r="CP1376" t="s">
        <v>136</v>
      </c>
      <c r="CQ1376" t="s">
        <v>356</v>
      </c>
      <c r="CR1376" t="s">
        <v>153</v>
      </c>
      <c r="CS1376" t="s">
        <v>136</v>
      </c>
      <c r="CT1376" t="s">
        <v>136</v>
      </c>
      <c r="CU1376" t="s">
        <v>136</v>
      </c>
      <c r="CV1376" t="s">
        <v>136</v>
      </c>
      <c r="CW1376" t="s">
        <v>289</v>
      </c>
      <c r="CX1376" t="s">
        <v>156</v>
      </c>
      <c r="CY1376" t="s">
        <v>372</v>
      </c>
      <c r="CZ1376" t="s">
        <v>158</v>
      </c>
      <c r="DA1376" t="s">
        <v>158</v>
      </c>
      <c r="DB1376" t="s">
        <v>158</v>
      </c>
      <c r="DD1376" t="s">
        <v>159</v>
      </c>
      <c r="DE1376" t="s">
        <v>160</v>
      </c>
      <c r="DF1376">
        <v>23963</v>
      </c>
      <c r="DG1376" t="s">
        <v>158</v>
      </c>
      <c r="DH1376" t="s">
        <v>7034</v>
      </c>
      <c r="DI1376" t="s">
        <v>235</v>
      </c>
      <c r="DJ1376" t="s">
        <v>162</v>
      </c>
      <c r="DK1376" t="s">
        <v>136</v>
      </c>
      <c r="DL1376" t="s">
        <v>136</v>
      </c>
      <c r="DM1376" t="s">
        <v>1254</v>
      </c>
      <c r="DN1376" t="s">
        <v>158</v>
      </c>
    </row>
    <row r="1377" spans="1:118">
      <c r="A1377">
        <v>2024</v>
      </c>
      <c r="B1377" t="s">
        <v>118</v>
      </c>
      <c r="C1377" t="s">
        <v>1246</v>
      </c>
      <c r="D1377" t="s">
        <v>1247</v>
      </c>
      <c r="E1377">
        <v>75</v>
      </c>
      <c r="F1377" t="s">
        <v>316</v>
      </c>
      <c r="G1377" t="s">
        <v>122</v>
      </c>
      <c r="H1377" t="s">
        <v>316</v>
      </c>
      <c r="I1377" t="s">
        <v>1103</v>
      </c>
      <c r="J1377" t="s">
        <v>7035</v>
      </c>
      <c r="K1377" t="s">
        <v>126</v>
      </c>
      <c r="L1377" t="s">
        <v>127</v>
      </c>
      <c r="M1377" t="s">
        <v>7036</v>
      </c>
      <c r="N1377" t="s">
        <v>129</v>
      </c>
      <c r="O1377" t="s">
        <v>602</v>
      </c>
      <c r="P1377" t="s">
        <v>7037</v>
      </c>
      <c r="Q1377" t="s">
        <v>1251</v>
      </c>
      <c r="R1377">
        <v>57</v>
      </c>
      <c r="S1377">
        <v>366</v>
      </c>
      <c r="T1377">
        <v>292</v>
      </c>
      <c r="U1377">
        <v>366</v>
      </c>
      <c r="W1377">
        <v>229</v>
      </c>
      <c r="X1377">
        <v>59</v>
      </c>
      <c r="Y1377">
        <v>13</v>
      </c>
      <c r="Z1377">
        <v>5</v>
      </c>
      <c r="AA1377">
        <v>12</v>
      </c>
      <c r="AB1377">
        <v>5</v>
      </c>
      <c r="AC1377">
        <v>112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366</v>
      </c>
      <c r="AJ1377">
        <v>0</v>
      </c>
      <c r="AM1377">
        <v>229</v>
      </c>
      <c r="AN1377">
        <v>59</v>
      </c>
      <c r="AO1377">
        <v>13</v>
      </c>
      <c r="AP1377">
        <v>5</v>
      </c>
      <c r="AQ1377">
        <v>12</v>
      </c>
      <c r="AR1377">
        <v>5</v>
      </c>
      <c r="AS1377">
        <v>112</v>
      </c>
      <c r="AT1377">
        <v>200</v>
      </c>
      <c r="AU1377">
        <v>56</v>
      </c>
      <c r="AV1377">
        <v>45</v>
      </c>
      <c r="AW1377">
        <v>56</v>
      </c>
      <c r="AX1377">
        <v>0</v>
      </c>
      <c r="AY1377" t="s">
        <v>249</v>
      </c>
      <c r="AZ1377" t="s">
        <v>282</v>
      </c>
      <c r="BA1377" t="s">
        <v>138</v>
      </c>
      <c r="BC1377">
        <v>10</v>
      </c>
      <c r="BD1377">
        <v>42</v>
      </c>
      <c r="BE1377">
        <v>37</v>
      </c>
      <c r="BF1377">
        <v>3</v>
      </c>
      <c r="BG1377">
        <v>2</v>
      </c>
      <c r="BH1377">
        <v>14</v>
      </c>
      <c r="BI1377">
        <v>0</v>
      </c>
      <c r="BJ1377">
        <v>13</v>
      </c>
      <c r="BK1377">
        <v>14</v>
      </c>
      <c r="BL1377">
        <v>11</v>
      </c>
      <c r="BM1377">
        <v>2</v>
      </c>
      <c r="BN1377" t="s">
        <v>153</v>
      </c>
      <c r="BO1377">
        <v>25</v>
      </c>
      <c r="BP1377">
        <v>2</v>
      </c>
      <c r="BQ1377">
        <v>2</v>
      </c>
      <c r="BT1377">
        <v>5</v>
      </c>
      <c r="BU1377">
        <v>37</v>
      </c>
      <c r="BV1377" t="s">
        <v>225</v>
      </c>
      <c r="BW1377" t="s">
        <v>175</v>
      </c>
      <c r="BX1377" t="s">
        <v>286</v>
      </c>
      <c r="BY1377" t="s">
        <v>140</v>
      </c>
      <c r="BZ1377" t="s">
        <v>289</v>
      </c>
      <c r="CA1377" t="s">
        <v>287</v>
      </c>
      <c r="CB1377" t="s">
        <v>136</v>
      </c>
      <c r="CC1377" t="s">
        <v>214</v>
      </c>
      <c r="CD1377" t="s">
        <v>392</v>
      </c>
      <c r="CE1377" t="s">
        <v>136</v>
      </c>
      <c r="CF1377" t="s">
        <v>134</v>
      </c>
      <c r="CG1377" t="s">
        <v>228</v>
      </c>
      <c r="CH1377" t="s">
        <v>182</v>
      </c>
      <c r="CI1377" t="s">
        <v>137</v>
      </c>
      <c r="CJ1377" t="s">
        <v>137</v>
      </c>
      <c r="CK1377" t="s">
        <v>287</v>
      </c>
      <c r="CL1377" t="s">
        <v>208</v>
      </c>
      <c r="CM1377" t="s">
        <v>224</v>
      </c>
      <c r="CN1377" t="s">
        <v>137</v>
      </c>
      <c r="CO1377" t="s">
        <v>137</v>
      </c>
      <c r="CP1377" t="s">
        <v>137</v>
      </c>
      <c r="CQ1377" t="s">
        <v>2282</v>
      </c>
      <c r="CR1377" t="s">
        <v>134</v>
      </c>
      <c r="CS1377" t="s">
        <v>224</v>
      </c>
      <c r="CT1377" t="s">
        <v>186</v>
      </c>
      <c r="CU1377" t="s">
        <v>137</v>
      </c>
      <c r="CV1377" t="s">
        <v>133</v>
      </c>
      <c r="CW1377" t="s">
        <v>174</v>
      </c>
      <c r="CX1377" t="s">
        <v>156</v>
      </c>
      <c r="CY1377" t="s">
        <v>778</v>
      </c>
      <c r="CZ1377" t="s">
        <v>158</v>
      </c>
      <c r="DA1377" t="s">
        <v>158</v>
      </c>
      <c r="DB1377" t="s">
        <v>158</v>
      </c>
      <c r="DD1377" t="s">
        <v>159</v>
      </c>
      <c r="DE1377" t="s">
        <v>160</v>
      </c>
      <c r="DF1377">
        <v>23997</v>
      </c>
      <c r="DG1377" t="s">
        <v>158</v>
      </c>
      <c r="DH1377" t="s">
        <v>7038</v>
      </c>
      <c r="DI1377" t="s">
        <v>247</v>
      </c>
      <c r="DJ1377" t="s">
        <v>344</v>
      </c>
      <c r="DK1377" t="s">
        <v>186</v>
      </c>
      <c r="DL1377" t="s">
        <v>224</v>
      </c>
      <c r="DM1377" t="s">
        <v>1254</v>
      </c>
      <c r="DN1377" t="s">
        <v>158</v>
      </c>
    </row>
    <row r="1378" spans="1:118">
      <c r="A1378">
        <v>2024</v>
      </c>
      <c r="B1378" t="s">
        <v>118</v>
      </c>
      <c r="C1378" t="s">
        <v>1246</v>
      </c>
      <c r="D1378" t="s">
        <v>1247</v>
      </c>
      <c r="E1378">
        <v>75</v>
      </c>
      <c r="F1378" t="s">
        <v>316</v>
      </c>
      <c r="G1378" t="s">
        <v>122</v>
      </c>
      <c r="H1378" t="s">
        <v>316</v>
      </c>
      <c r="I1378" t="s">
        <v>1103</v>
      </c>
      <c r="J1378" t="s">
        <v>7039</v>
      </c>
      <c r="K1378" t="s">
        <v>126</v>
      </c>
      <c r="L1378" t="s">
        <v>127</v>
      </c>
      <c r="M1378" t="s">
        <v>7040</v>
      </c>
      <c r="N1378" t="s">
        <v>129</v>
      </c>
      <c r="O1378" t="s">
        <v>602</v>
      </c>
      <c r="P1378" t="s">
        <v>7041</v>
      </c>
      <c r="Q1378" t="s">
        <v>1251</v>
      </c>
      <c r="R1378">
        <v>50</v>
      </c>
      <c r="S1378">
        <v>396</v>
      </c>
      <c r="T1378">
        <v>314</v>
      </c>
      <c r="U1378">
        <v>396</v>
      </c>
      <c r="W1378">
        <v>263</v>
      </c>
      <c r="X1378">
        <v>57</v>
      </c>
      <c r="Y1378">
        <v>21</v>
      </c>
      <c r="Z1378">
        <v>9</v>
      </c>
      <c r="AA1378">
        <v>12</v>
      </c>
      <c r="AB1378">
        <v>6</v>
      </c>
      <c r="AC1378">
        <v>100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396</v>
      </c>
      <c r="AJ1378">
        <v>0</v>
      </c>
      <c r="AM1378">
        <v>263</v>
      </c>
      <c r="AN1378">
        <v>57</v>
      </c>
      <c r="AO1378">
        <v>21</v>
      </c>
      <c r="AP1378">
        <v>9</v>
      </c>
      <c r="AQ1378">
        <v>12</v>
      </c>
      <c r="AR1378">
        <v>6</v>
      </c>
      <c r="AS1378">
        <v>100</v>
      </c>
      <c r="AT1378">
        <v>234</v>
      </c>
      <c r="AU1378">
        <v>50</v>
      </c>
      <c r="AV1378">
        <v>39</v>
      </c>
      <c r="AW1378">
        <v>50</v>
      </c>
      <c r="AX1378">
        <v>0</v>
      </c>
      <c r="AY1378" t="s">
        <v>137</v>
      </c>
      <c r="AZ1378" t="s">
        <v>145</v>
      </c>
      <c r="BA1378" t="s">
        <v>181</v>
      </c>
      <c r="BC1378">
        <v>11</v>
      </c>
      <c r="BD1378">
        <v>36</v>
      </c>
      <c r="BE1378">
        <v>31</v>
      </c>
      <c r="BF1378">
        <v>4</v>
      </c>
      <c r="BG1378">
        <v>1</v>
      </c>
      <c r="BH1378">
        <v>14</v>
      </c>
      <c r="BI1378">
        <v>0</v>
      </c>
      <c r="BJ1378">
        <v>19</v>
      </c>
      <c r="BK1378">
        <v>9</v>
      </c>
      <c r="BL1378">
        <v>5</v>
      </c>
      <c r="BM1378">
        <v>3</v>
      </c>
      <c r="BN1378" t="s">
        <v>136</v>
      </c>
      <c r="BO1378">
        <v>15</v>
      </c>
      <c r="BP1378">
        <v>1</v>
      </c>
      <c r="BQ1378">
        <v>1</v>
      </c>
      <c r="BT1378">
        <v>4</v>
      </c>
      <c r="BU1378">
        <v>35</v>
      </c>
      <c r="BV1378" t="s">
        <v>262</v>
      </c>
      <c r="BW1378" t="s">
        <v>174</v>
      </c>
      <c r="BX1378" t="s">
        <v>163</v>
      </c>
      <c r="BY1378" t="s">
        <v>309</v>
      </c>
      <c r="BZ1378" t="s">
        <v>249</v>
      </c>
      <c r="CA1378" t="s">
        <v>261</v>
      </c>
      <c r="CB1378" t="s">
        <v>136</v>
      </c>
      <c r="CC1378" t="s">
        <v>134</v>
      </c>
      <c r="CD1378" t="s">
        <v>244</v>
      </c>
      <c r="CE1378" t="s">
        <v>136</v>
      </c>
      <c r="CF1378" t="s">
        <v>269</v>
      </c>
      <c r="CG1378" t="s">
        <v>277</v>
      </c>
      <c r="CH1378" t="s">
        <v>184</v>
      </c>
      <c r="CI1378" t="s">
        <v>206</v>
      </c>
      <c r="CJ1378" t="s">
        <v>136</v>
      </c>
      <c r="CK1378" t="s">
        <v>163</v>
      </c>
      <c r="CL1378" t="s">
        <v>290</v>
      </c>
      <c r="CM1378" t="s">
        <v>249</v>
      </c>
      <c r="CN1378" t="s">
        <v>133</v>
      </c>
      <c r="CO1378" t="s">
        <v>133</v>
      </c>
      <c r="CP1378" t="s">
        <v>133</v>
      </c>
      <c r="CQ1378" t="s">
        <v>704</v>
      </c>
      <c r="CR1378" t="s">
        <v>171</v>
      </c>
      <c r="CS1378" t="s">
        <v>184</v>
      </c>
      <c r="CT1378" t="s">
        <v>224</v>
      </c>
      <c r="CU1378" t="s">
        <v>137</v>
      </c>
      <c r="CV1378" t="s">
        <v>137</v>
      </c>
      <c r="CW1378" t="s">
        <v>247</v>
      </c>
      <c r="CX1378" t="s">
        <v>156</v>
      </c>
      <c r="CY1378" t="s">
        <v>5948</v>
      </c>
      <c r="CZ1378" t="s">
        <v>158</v>
      </c>
      <c r="DA1378" t="s">
        <v>158</v>
      </c>
      <c r="DB1378" t="s">
        <v>158</v>
      </c>
      <c r="DD1378" t="s">
        <v>159</v>
      </c>
      <c r="DE1378" t="s">
        <v>160</v>
      </c>
      <c r="DF1378">
        <v>24003</v>
      </c>
      <c r="DG1378" t="s">
        <v>158</v>
      </c>
      <c r="DH1378" t="s">
        <v>7042</v>
      </c>
      <c r="DI1378" t="s">
        <v>401</v>
      </c>
      <c r="DJ1378" t="s">
        <v>203</v>
      </c>
      <c r="DK1378" t="s">
        <v>262</v>
      </c>
      <c r="DL1378" t="s">
        <v>137</v>
      </c>
      <c r="DM1378" t="s">
        <v>1254</v>
      </c>
      <c r="DN1378" t="s">
        <v>158</v>
      </c>
    </row>
    <row r="1379" spans="1:118">
      <c r="A1379">
        <v>2024</v>
      </c>
      <c r="B1379" t="s">
        <v>118</v>
      </c>
      <c r="C1379" t="s">
        <v>1246</v>
      </c>
      <c r="D1379" t="s">
        <v>1247</v>
      </c>
      <c r="E1379">
        <v>75</v>
      </c>
      <c r="F1379" t="s">
        <v>316</v>
      </c>
      <c r="G1379" t="s">
        <v>122</v>
      </c>
      <c r="H1379" t="s">
        <v>316</v>
      </c>
      <c r="I1379" t="s">
        <v>1103</v>
      </c>
      <c r="J1379" t="s">
        <v>7043</v>
      </c>
      <c r="K1379" t="s">
        <v>126</v>
      </c>
      <c r="L1379" t="s">
        <v>127</v>
      </c>
      <c r="M1379" t="s">
        <v>7044</v>
      </c>
      <c r="N1379" t="s">
        <v>129</v>
      </c>
      <c r="O1379" t="s">
        <v>602</v>
      </c>
      <c r="P1379" t="s">
        <v>7045</v>
      </c>
      <c r="Q1379" t="s">
        <v>1251</v>
      </c>
      <c r="R1379">
        <v>6</v>
      </c>
      <c r="S1379">
        <v>61</v>
      </c>
      <c r="T1379">
        <v>49</v>
      </c>
      <c r="U1379">
        <v>61</v>
      </c>
      <c r="W1379">
        <v>31</v>
      </c>
      <c r="X1379">
        <v>4</v>
      </c>
      <c r="Y1379">
        <v>6</v>
      </c>
      <c r="Z1379">
        <v>3</v>
      </c>
      <c r="AA1379">
        <v>1</v>
      </c>
      <c r="AB1379">
        <v>0</v>
      </c>
      <c r="AC1379">
        <v>23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61</v>
      </c>
      <c r="AJ1379">
        <v>0</v>
      </c>
      <c r="AM1379">
        <v>31</v>
      </c>
      <c r="AN1379">
        <v>4</v>
      </c>
      <c r="AO1379">
        <v>6</v>
      </c>
      <c r="AP1379">
        <v>3</v>
      </c>
      <c r="AQ1379">
        <v>1</v>
      </c>
      <c r="AR1379">
        <v>0</v>
      </c>
      <c r="AS1379">
        <v>23</v>
      </c>
      <c r="AT1379">
        <v>32</v>
      </c>
      <c r="AU1379">
        <v>6</v>
      </c>
      <c r="AV1379">
        <v>4</v>
      </c>
      <c r="AW1379">
        <v>6</v>
      </c>
      <c r="AX1379">
        <v>0</v>
      </c>
      <c r="AY1379" t="s">
        <v>201</v>
      </c>
      <c r="AZ1379" t="s">
        <v>133</v>
      </c>
      <c r="BA1379" t="s">
        <v>186</v>
      </c>
      <c r="BC1379">
        <v>1</v>
      </c>
      <c r="BD1379">
        <v>3</v>
      </c>
      <c r="BE1379">
        <v>3</v>
      </c>
      <c r="BF1379">
        <v>0</v>
      </c>
      <c r="BG1379">
        <v>0</v>
      </c>
      <c r="BH1379">
        <v>3</v>
      </c>
      <c r="BI1379">
        <v>0</v>
      </c>
      <c r="BJ1379">
        <v>1</v>
      </c>
      <c r="BK1379">
        <v>2</v>
      </c>
      <c r="BL1379">
        <v>0</v>
      </c>
      <c r="BM1379">
        <v>0</v>
      </c>
      <c r="BN1379" t="s">
        <v>136</v>
      </c>
      <c r="BO1379">
        <v>2</v>
      </c>
      <c r="BP1379">
        <v>0</v>
      </c>
      <c r="BQ1379">
        <v>0</v>
      </c>
      <c r="BT1379">
        <v>0</v>
      </c>
      <c r="BU1379">
        <v>3</v>
      </c>
      <c r="BV1379" t="s">
        <v>263</v>
      </c>
      <c r="BW1379" t="s">
        <v>264</v>
      </c>
      <c r="BX1379" t="s">
        <v>243</v>
      </c>
      <c r="BY1379" t="s">
        <v>243</v>
      </c>
      <c r="BZ1379" t="s">
        <v>136</v>
      </c>
      <c r="CA1379" t="s">
        <v>162</v>
      </c>
      <c r="CB1379" t="s">
        <v>136</v>
      </c>
      <c r="CC1379" t="s">
        <v>228</v>
      </c>
      <c r="CD1379" t="s">
        <v>264</v>
      </c>
      <c r="CE1379" t="s">
        <v>136</v>
      </c>
      <c r="CF1379" t="s">
        <v>228</v>
      </c>
      <c r="CG1379" t="s">
        <v>243</v>
      </c>
      <c r="CH1379" t="s">
        <v>136</v>
      </c>
      <c r="CI1379" t="s">
        <v>136</v>
      </c>
      <c r="CJ1379" t="s">
        <v>136</v>
      </c>
      <c r="CK1379" t="s">
        <v>162</v>
      </c>
      <c r="CL1379" t="s">
        <v>243</v>
      </c>
      <c r="CM1379" t="s">
        <v>136</v>
      </c>
      <c r="CN1379" t="s">
        <v>136</v>
      </c>
      <c r="CO1379" t="s">
        <v>136</v>
      </c>
      <c r="CP1379" t="s">
        <v>136</v>
      </c>
      <c r="CQ1379" t="s">
        <v>184</v>
      </c>
      <c r="CR1379" t="s">
        <v>153</v>
      </c>
      <c r="CS1379" t="s">
        <v>153</v>
      </c>
      <c r="CT1379" t="s">
        <v>201</v>
      </c>
      <c r="CU1379" t="s">
        <v>201</v>
      </c>
      <c r="CV1379" t="s">
        <v>136</v>
      </c>
      <c r="CW1379" t="s">
        <v>205</v>
      </c>
      <c r="CX1379" t="s">
        <v>156</v>
      </c>
      <c r="CY1379" t="s">
        <v>172</v>
      </c>
      <c r="CZ1379" t="s">
        <v>158</v>
      </c>
      <c r="DA1379" t="s">
        <v>158</v>
      </c>
      <c r="DB1379" t="s">
        <v>158</v>
      </c>
      <c r="DD1379" t="s">
        <v>159</v>
      </c>
      <c r="DE1379" t="s">
        <v>160</v>
      </c>
      <c r="DF1379">
        <v>24006</v>
      </c>
      <c r="DG1379" t="s">
        <v>158</v>
      </c>
      <c r="DH1379" t="s">
        <v>7046</v>
      </c>
      <c r="DI1379" t="s">
        <v>234</v>
      </c>
      <c r="DJ1379" t="s">
        <v>177</v>
      </c>
      <c r="DK1379" t="s">
        <v>289</v>
      </c>
      <c r="DL1379" t="s">
        <v>137</v>
      </c>
      <c r="DM1379" t="s">
        <v>1254</v>
      </c>
      <c r="DN1379" t="s">
        <v>158</v>
      </c>
    </row>
    <row r="1380" spans="1:118">
      <c r="A1380">
        <v>2024</v>
      </c>
      <c r="B1380" t="s">
        <v>118</v>
      </c>
      <c r="C1380" t="s">
        <v>1246</v>
      </c>
      <c r="D1380" t="s">
        <v>1247</v>
      </c>
      <c r="E1380">
        <v>75</v>
      </c>
      <c r="F1380" t="s">
        <v>316</v>
      </c>
      <c r="G1380" t="s">
        <v>122</v>
      </c>
      <c r="H1380" t="s">
        <v>316</v>
      </c>
      <c r="I1380" t="s">
        <v>1103</v>
      </c>
      <c r="J1380" t="s">
        <v>7047</v>
      </c>
      <c r="K1380" t="s">
        <v>126</v>
      </c>
      <c r="L1380" t="s">
        <v>127</v>
      </c>
      <c r="M1380" t="s">
        <v>7048</v>
      </c>
      <c r="N1380" t="s">
        <v>129</v>
      </c>
      <c r="O1380" t="s">
        <v>602</v>
      </c>
      <c r="P1380" t="s">
        <v>7049</v>
      </c>
      <c r="Q1380" t="s">
        <v>1251</v>
      </c>
      <c r="R1380">
        <v>10</v>
      </c>
      <c r="S1380">
        <v>72</v>
      </c>
      <c r="T1380">
        <v>60</v>
      </c>
      <c r="U1380">
        <v>65</v>
      </c>
      <c r="W1380">
        <v>39</v>
      </c>
      <c r="X1380">
        <v>10</v>
      </c>
      <c r="Y1380">
        <v>2</v>
      </c>
      <c r="Z1380">
        <v>1</v>
      </c>
      <c r="AA1380">
        <v>1</v>
      </c>
      <c r="AB1380">
        <v>1</v>
      </c>
      <c r="AC1380">
        <v>23</v>
      </c>
      <c r="AD1380">
        <v>7</v>
      </c>
      <c r="AE1380">
        <v>1</v>
      </c>
      <c r="AF1380">
        <v>1</v>
      </c>
      <c r="AG1380">
        <v>0</v>
      </c>
      <c r="AH1380">
        <v>5</v>
      </c>
      <c r="AI1380">
        <v>65</v>
      </c>
      <c r="AJ1380">
        <v>7</v>
      </c>
      <c r="AM1380">
        <v>39</v>
      </c>
      <c r="AN1380">
        <v>10</v>
      </c>
      <c r="AO1380">
        <v>2</v>
      </c>
      <c r="AP1380">
        <v>1</v>
      </c>
      <c r="AQ1380">
        <v>1</v>
      </c>
      <c r="AR1380">
        <v>1</v>
      </c>
      <c r="AS1380">
        <v>23</v>
      </c>
      <c r="AT1380">
        <v>47</v>
      </c>
      <c r="AU1380">
        <v>10</v>
      </c>
      <c r="AV1380">
        <v>7</v>
      </c>
      <c r="AW1380">
        <v>6</v>
      </c>
      <c r="AX1380">
        <v>4</v>
      </c>
      <c r="AY1380" t="s">
        <v>153</v>
      </c>
      <c r="AZ1380" t="s">
        <v>137</v>
      </c>
      <c r="BA1380" t="s">
        <v>154</v>
      </c>
      <c r="BC1380">
        <v>2</v>
      </c>
      <c r="BD1380">
        <v>6</v>
      </c>
      <c r="BE1380">
        <v>5</v>
      </c>
      <c r="BF1380">
        <v>0</v>
      </c>
      <c r="BG1380">
        <v>1</v>
      </c>
      <c r="BH1380">
        <v>4</v>
      </c>
      <c r="BI1380">
        <v>0</v>
      </c>
      <c r="BJ1380">
        <v>1</v>
      </c>
      <c r="BK1380">
        <v>2</v>
      </c>
      <c r="BL1380">
        <v>3</v>
      </c>
      <c r="BM1380">
        <v>0</v>
      </c>
      <c r="BN1380" t="s">
        <v>136</v>
      </c>
      <c r="BO1380">
        <v>4</v>
      </c>
      <c r="BP1380">
        <v>0</v>
      </c>
      <c r="BQ1380">
        <v>1</v>
      </c>
      <c r="BT1380">
        <v>1</v>
      </c>
      <c r="BU1380">
        <v>4</v>
      </c>
      <c r="BV1380" t="s">
        <v>225</v>
      </c>
      <c r="BW1380" t="s">
        <v>264</v>
      </c>
      <c r="BX1380" t="s">
        <v>208</v>
      </c>
      <c r="BY1380" t="s">
        <v>234</v>
      </c>
      <c r="BZ1380" t="s">
        <v>263</v>
      </c>
      <c r="CA1380" t="s">
        <v>243</v>
      </c>
      <c r="CB1380" t="s">
        <v>136</v>
      </c>
      <c r="CC1380" t="s">
        <v>228</v>
      </c>
      <c r="CD1380" t="s">
        <v>208</v>
      </c>
      <c r="CE1380" t="s">
        <v>136</v>
      </c>
      <c r="CF1380" t="s">
        <v>263</v>
      </c>
      <c r="CG1380" t="s">
        <v>228</v>
      </c>
      <c r="CH1380" t="s">
        <v>264</v>
      </c>
      <c r="CI1380" t="s">
        <v>136</v>
      </c>
      <c r="CJ1380" t="s">
        <v>136</v>
      </c>
      <c r="CK1380" t="s">
        <v>177</v>
      </c>
      <c r="CL1380" t="s">
        <v>243</v>
      </c>
      <c r="CM1380" t="s">
        <v>136</v>
      </c>
      <c r="CN1380" t="s">
        <v>136</v>
      </c>
      <c r="CO1380" t="s">
        <v>263</v>
      </c>
      <c r="CP1380" t="s">
        <v>263</v>
      </c>
      <c r="CQ1380" t="s">
        <v>151</v>
      </c>
      <c r="CR1380" t="s">
        <v>154</v>
      </c>
      <c r="CS1380" t="s">
        <v>153</v>
      </c>
      <c r="CT1380" t="s">
        <v>153</v>
      </c>
      <c r="CU1380" t="s">
        <v>201</v>
      </c>
      <c r="CV1380" t="s">
        <v>201</v>
      </c>
      <c r="CW1380" t="s">
        <v>151</v>
      </c>
      <c r="CX1380" t="s">
        <v>156</v>
      </c>
      <c r="CY1380" t="s">
        <v>328</v>
      </c>
      <c r="CZ1380" t="s">
        <v>158</v>
      </c>
      <c r="DA1380" t="s">
        <v>158</v>
      </c>
      <c r="DB1380" t="s">
        <v>158</v>
      </c>
      <c r="DD1380" t="s">
        <v>159</v>
      </c>
      <c r="DE1380" t="s">
        <v>160</v>
      </c>
      <c r="DF1380">
        <v>24008</v>
      </c>
      <c r="DG1380" t="s">
        <v>158</v>
      </c>
      <c r="DH1380" t="s">
        <v>7050</v>
      </c>
      <c r="DI1380" t="s">
        <v>344</v>
      </c>
      <c r="DJ1380" t="s">
        <v>226</v>
      </c>
      <c r="DK1380" t="s">
        <v>224</v>
      </c>
      <c r="DL1380" t="s">
        <v>153</v>
      </c>
      <c r="DM1380" t="s">
        <v>1254</v>
      </c>
      <c r="DN1380" t="s">
        <v>158</v>
      </c>
    </row>
    <row r="1381" spans="1:118">
      <c r="A1381">
        <v>2024</v>
      </c>
      <c r="B1381" t="s">
        <v>118</v>
      </c>
      <c r="C1381" t="s">
        <v>1246</v>
      </c>
      <c r="D1381" t="s">
        <v>1247</v>
      </c>
      <c r="E1381">
        <v>75</v>
      </c>
      <c r="F1381" t="s">
        <v>316</v>
      </c>
      <c r="G1381" t="s">
        <v>122</v>
      </c>
      <c r="H1381" t="s">
        <v>316</v>
      </c>
      <c r="I1381" t="s">
        <v>1103</v>
      </c>
      <c r="J1381" t="s">
        <v>7051</v>
      </c>
      <c r="K1381" t="s">
        <v>126</v>
      </c>
      <c r="L1381" t="s">
        <v>127</v>
      </c>
      <c r="M1381" t="s">
        <v>7052</v>
      </c>
      <c r="N1381" t="s">
        <v>129</v>
      </c>
      <c r="O1381" t="s">
        <v>602</v>
      </c>
      <c r="P1381" t="s">
        <v>7053</v>
      </c>
      <c r="Q1381" t="s">
        <v>1251</v>
      </c>
      <c r="R1381">
        <v>7</v>
      </c>
      <c r="S1381">
        <v>87</v>
      </c>
      <c r="T1381">
        <v>74</v>
      </c>
      <c r="U1381">
        <v>87</v>
      </c>
      <c r="W1381">
        <v>29</v>
      </c>
      <c r="X1381">
        <v>12</v>
      </c>
      <c r="Y1381">
        <v>15</v>
      </c>
      <c r="Z1381">
        <v>10</v>
      </c>
      <c r="AA1381">
        <v>2</v>
      </c>
      <c r="AB1381">
        <v>1</v>
      </c>
      <c r="AC1381">
        <v>41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87</v>
      </c>
      <c r="AJ1381">
        <v>0</v>
      </c>
      <c r="AM1381">
        <v>29</v>
      </c>
      <c r="AN1381">
        <v>12</v>
      </c>
      <c r="AO1381">
        <v>15</v>
      </c>
      <c r="AP1381">
        <v>10</v>
      </c>
      <c r="AQ1381">
        <v>2</v>
      </c>
      <c r="AR1381">
        <v>1</v>
      </c>
      <c r="AS1381">
        <v>41</v>
      </c>
      <c r="AT1381">
        <v>24</v>
      </c>
      <c r="AU1381">
        <v>6</v>
      </c>
      <c r="AV1381">
        <v>6</v>
      </c>
      <c r="AW1381">
        <v>6</v>
      </c>
      <c r="AX1381">
        <v>0</v>
      </c>
      <c r="AY1381" t="s">
        <v>153</v>
      </c>
      <c r="AZ1381" t="s">
        <v>154</v>
      </c>
      <c r="BA1381" t="s">
        <v>154</v>
      </c>
      <c r="BC1381">
        <v>3</v>
      </c>
      <c r="BD1381">
        <v>4</v>
      </c>
      <c r="BE1381">
        <v>1</v>
      </c>
      <c r="BF1381">
        <v>2</v>
      </c>
      <c r="BG1381">
        <v>1</v>
      </c>
      <c r="BH1381">
        <v>2</v>
      </c>
      <c r="BI1381">
        <v>0</v>
      </c>
      <c r="BJ1381">
        <v>1</v>
      </c>
      <c r="BK1381">
        <v>1</v>
      </c>
      <c r="BL1381">
        <v>2</v>
      </c>
      <c r="BM1381">
        <v>0</v>
      </c>
      <c r="BN1381" t="s">
        <v>136</v>
      </c>
      <c r="BO1381">
        <v>1</v>
      </c>
      <c r="BP1381">
        <v>1</v>
      </c>
      <c r="BQ1381">
        <v>1</v>
      </c>
      <c r="BT1381">
        <v>0</v>
      </c>
      <c r="BU1381">
        <v>3</v>
      </c>
      <c r="BV1381" t="s">
        <v>228</v>
      </c>
      <c r="BW1381" t="s">
        <v>162</v>
      </c>
      <c r="BX1381" t="s">
        <v>162</v>
      </c>
      <c r="BY1381" t="s">
        <v>162</v>
      </c>
      <c r="BZ1381" t="s">
        <v>136</v>
      </c>
      <c r="CA1381" t="s">
        <v>392</v>
      </c>
      <c r="CB1381" t="s">
        <v>136</v>
      </c>
      <c r="CC1381" t="s">
        <v>392</v>
      </c>
      <c r="CD1381" t="s">
        <v>243</v>
      </c>
      <c r="CE1381" t="s">
        <v>136</v>
      </c>
      <c r="CF1381" t="s">
        <v>277</v>
      </c>
      <c r="CG1381" t="s">
        <v>277</v>
      </c>
      <c r="CH1381" t="s">
        <v>264</v>
      </c>
      <c r="CI1381" t="s">
        <v>136</v>
      </c>
      <c r="CJ1381" t="s">
        <v>136</v>
      </c>
      <c r="CK1381" t="s">
        <v>277</v>
      </c>
      <c r="CL1381" t="s">
        <v>277</v>
      </c>
      <c r="CM1381" t="s">
        <v>264</v>
      </c>
      <c r="CN1381" t="s">
        <v>277</v>
      </c>
      <c r="CO1381" t="s">
        <v>277</v>
      </c>
      <c r="CP1381" t="s">
        <v>277</v>
      </c>
      <c r="CQ1381" t="s">
        <v>206</v>
      </c>
      <c r="CR1381" t="s">
        <v>133</v>
      </c>
      <c r="CS1381" t="s">
        <v>137</v>
      </c>
      <c r="CT1381" t="s">
        <v>186</v>
      </c>
      <c r="CU1381" t="s">
        <v>201</v>
      </c>
      <c r="CV1381" t="s">
        <v>201</v>
      </c>
      <c r="CW1381" t="s">
        <v>262</v>
      </c>
      <c r="CX1381" t="s">
        <v>156</v>
      </c>
      <c r="CY1381" t="s">
        <v>228</v>
      </c>
      <c r="CZ1381" t="s">
        <v>158</v>
      </c>
      <c r="DA1381" t="s">
        <v>158</v>
      </c>
      <c r="DB1381" t="s">
        <v>158</v>
      </c>
      <c r="DD1381" t="s">
        <v>159</v>
      </c>
      <c r="DE1381" t="s">
        <v>160</v>
      </c>
      <c r="DF1381">
        <v>24028</v>
      </c>
      <c r="DG1381" t="s">
        <v>158</v>
      </c>
      <c r="DH1381" t="s">
        <v>7054</v>
      </c>
      <c r="DI1381" t="s">
        <v>246</v>
      </c>
      <c r="DJ1381" t="s">
        <v>174</v>
      </c>
      <c r="DK1381" t="s">
        <v>311</v>
      </c>
      <c r="DL1381" t="s">
        <v>154</v>
      </c>
      <c r="DM1381" t="s">
        <v>1254</v>
      </c>
      <c r="DN1381" t="s">
        <v>158</v>
      </c>
    </row>
    <row r="1382" spans="1:118">
      <c r="A1382">
        <v>2024</v>
      </c>
      <c r="B1382" t="s">
        <v>118</v>
      </c>
      <c r="C1382" t="s">
        <v>1246</v>
      </c>
      <c r="D1382" t="s">
        <v>1247</v>
      </c>
      <c r="E1382">
        <v>75</v>
      </c>
      <c r="F1382" t="s">
        <v>316</v>
      </c>
      <c r="G1382" t="s">
        <v>122</v>
      </c>
      <c r="H1382" t="s">
        <v>316</v>
      </c>
      <c r="I1382" t="s">
        <v>1103</v>
      </c>
      <c r="J1382" t="s">
        <v>6339</v>
      </c>
      <c r="K1382" t="s">
        <v>126</v>
      </c>
      <c r="L1382" t="s">
        <v>127</v>
      </c>
      <c r="M1382" t="s">
        <v>7055</v>
      </c>
      <c r="N1382" t="s">
        <v>129</v>
      </c>
      <c r="O1382" t="s">
        <v>602</v>
      </c>
      <c r="P1382" t="s">
        <v>6341</v>
      </c>
      <c r="Q1382" t="s">
        <v>1251</v>
      </c>
      <c r="R1382">
        <v>25</v>
      </c>
      <c r="S1382">
        <v>125</v>
      </c>
      <c r="T1382">
        <v>84</v>
      </c>
      <c r="U1382">
        <v>84</v>
      </c>
      <c r="W1382">
        <v>34</v>
      </c>
      <c r="X1382">
        <v>5</v>
      </c>
      <c r="Y1382">
        <v>12</v>
      </c>
      <c r="Z1382">
        <v>1</v>
      </c>
      <c r="AA1382">
        <v>8</v>
      </c>
      <c r="AB1382">
        <v>1</v>
      </c>
      <c r="AC1382">
        <v>30</v>
      </c>
      <c r="AD1382">
        <v>41</v>
      </c>
      <c r="AE1382">
        <v>6</v>
      </c>
      <c r="AF1382">
        <v>3</v>
      </c>
      <c r="AG1382">
        <v>1</v>
      </c>
      <c r="AH1382">
        <v>31</v>
      </c>
      <c r="AI1382">
        <v>83</v>
      </c>
      <c r="AJ1382">
        <v>41</v>
      </c>
      <c r="AM1382">
        <v>34</v>
      </c>
      <c r="AN1382">
        <v>5</v>
      </c>
      <c r="AO1382">
        <v>12</v>
      </c>
      <c r="AP1382">
        <v>1</v>
      </c>
      <c r="AQ1382">
        <v>8</v>
      </c>
      <c r="AR1382">
        <v>1</v>
      </c>
      <c r="AS1382">
        <v>29</v>
      </c>
      <c r="AT1382">
        <v>114</v>
      </c>
      <c r="AU1382">
        <v>24</v>
      </c>
      <c r="AV1382">
        <v>18</v>
      </c>
      <c r="AW1382">
        <v>11</v>
      </c>
      <c r="AX1382">
        <v>13</v>
      </c>
      <c r="AY1382" t="s">
        <v>133</v>
      </c>
      <c r="AZ1382" t="s">
        <v>184</v>
      </c>
      <c r="BA1382" t="s">
        <v>149</v>
      </c>
      <c r="BC1382">
        <v>3</v>
      </c>
      <c r="BD1382">
        <v>10</v>
      </c>
      <c r="BE1382">
        <v>4</v>
      </c>
      <c r="BF1382">
        <v>5</v>
      </c>
      <c r="BG1382">
        <v>1</v>
      </c>
      <c r="BH1382">
        <v>14</v>
      </c>
      <c r="BI1382">
        <v>0</v>
      </c>
      <c r="BJ1382">
        <v>7</v>
      </c>
      <c r="BK1382">
        <v>1</v>
      </c>
      <c r="BL1382">
        <v>2</v>
      </c>
      <c r="BM1382">
        <v>0</v>
      </c>
      <c r="BN1382" t="s">
        <v>136</v>
      </c>
      <c r="BO1382">
        <v>1</v>
      </c>
      <c r="BP1382">
        <v>1</v>
      </c>
      <c r="BQ1382">
        <v>1</v>
      </c>
      <c r="BT1382">
        <v>1</v>
      </c>
      <c r="BU1382">
        <v>8</v>
      </c>
      <c r="BV1382" t="s">
        <v>289</v>
      </c>
      <c r="BW1382" t="s">
        <v>328</v>
      </c>
      <c r="BX1382" t="s">
        <v>392</v>
      </c>
      <c r="BY1382" t="s">
        <v>392</v>
      </c>
      <c r="BZ1382" t="s">
        <v>262</v>
      </c>
      <c r="CA1382" t="s">
        <v>140</v>
      </c>
      <c r="CB1382" t="s">
        <v>136</v>
      </c>
      <c r="CC1382" t="s">
        <v>311</v>
      </c>
      <c r="CD1382" t="s">
        <v>290</v>
      </c>
      <c r="CE1382" t="s">
        <v>136</v>
      </c>
      <c r="CF1382" t="s">
        <v>234</v>
      </c>
      <c r="CG1382" t="s">
        <v>262</v>
      </c>
      <c r="CH1382" t="s">
        <v>225</v>
      </c>
      <c r="CI1382" t="s">
        <v>136</v>
      </c>
      <c r="CJ1382" t="s">
        <v>136</v>
      </c>
      <c r="CK1382" t="s">
        <v>179</v>
      </c>
      <c r="CL1382" t="s">
        <v>262</v>
      </c>
      <c r="CM1382" t="s">
        <v>264</v>
      </c>
      <c r="CN1382" t="s">
        <v>262</v>
      </c>
      <c r="CO1382" t="s">
        <v>262</v>
      </c>
      <c r="CP1382" t="s">
        <v>262</v>
      </c>
      <c r="CQ1382" t="s">
        <v>143</v>
      </c>
      <c r="CR1382" t="s">
        <v>154</v>
      </c>
      <c r="CS1382" t="s">
        <v>184</v>
      </c>
      <c r="CT1382" t="s">
        <v>153</v>
      </c>
      <c r="CU1382" t="s">
        <v>146</v>
      </c>
      <c r="CV1382" t="s">
        <v>153</v>
      </c>
      <c r="CW1382" t="s">
        <v>467</v>
      </c>
      <c r="CX1382" t="s">
        <v>156</v>
      </c>
      <c r="CY1382" t="s">
        <v>446</v>
      </c>
      <c r="CZ1382" t="s">
        <v>158</v>
      </c>
      <c r="DA1382" t="s">
        <v>158</v>
      </c>
      <c r="DB1382" t="s">
        <v>158</v>
      </c>
      <c r="DD1382" t="s">
        <v>159</v>
      </c>
      <c r="DE1382" t="s">
        <v>160</v>
      </c>
      <c r="DF1382">
        <v>24062</v>
      </c>
      <c r="DG1382" t="s">
        <v>158</v>
      </c>
      <c r="DH1382" t="s">
        <v>7056</v>
      </c>
      <c r="DI1382" t="s">
        <v>266</v>
      </c>
      <c r="DJ1382" t="s">
        <v>243</v>
      </c>
      <c r="DK1382" t="s">
        <v>185</v>
      </c>
      <c r="DL1382" t="s">
        <v>289</v>
      </c>
      <c r="DM1382" t="s">
        <v>1254</v>
      </c>
      <c r="DN1382" t="s">
        <v>158</v>
      </c>
    </row>
    <row r="1383" spans="1:118">
      <c r="A1383">
        <v>2024</v>
      </c>
      <c r="B1383" t="s">
        <v>118</v>
      </c>
      <c r="C1383" t="s">
        <v>1246</v>
      </c>
      <c r="D1383" t="s">
        <v>1247</v>
      </c>
      <c r="E1383">
        <v>75</v>
      </c>
      <c r="F1383" t="s">
        <v>316</v>
      </c>
      <c r="G1383" t="s">
        <v>122</v>
      </c>
      <c r="H1383" t="s">
        <v>316</v>
      </c>
      <c r="I1383" t="s">
        <v>1103</v>
      </c>
      <c r="J1383" t="s">
        <v>7057</v>
      </c>
      <c r="K1383" t="s">
        <v>126</v>
      </c>
      <c r="L1383" t="s">
        <v>127</v>
      </c>
      <c r="M1383" t="s">
        <v>7058</v>
      </c>
      <c r="N1383" t="s">
        <v>129</v>
      </c>
      <c r="O1383" t="s">
        <v>602</v>
      </c>
      <c r="P1383" t="s">
        <v>7059</v>
      </c>
      <c r="Q1383" t="s">
        <v>1251</v>
      </c>
      <c r="R1383">
        <v>5</v>
      </c>
      <c r="S1383">
        <v>47</v>
      </c>
      <c r="T1383">
        <v>29</v>
      </c>
      <c r="U1383">
        <v>26</v>
      </c>
      <c r="W1383">
        <v>12</v>
      </c>
      <c r="X1383">
        <v>1</v>
      </c>
      <c r="Y1383">
        <v>1</v>
      </c>
      <c r="Z1383">
        <v>0</v>
      </c>
      <c r="AA1383">
        <v>3</v>
      </c>
      <c r="AB1383">
        <v>0</v>
      </c>
      <c r="AC1383">
        <v>10</v>
      </c>
      <c r="AD1383">
        <v>21</v>
      </c>
      <c r="AE1383">
        <v>4</v>
      </c>
      <c r="AF1383">
        <v>0</v>
      </c>
      <c r="AG1383">
        <v>3</v>
      </c>
      <c r="AH1383">
        <v>14</v>
      </c>
      <c r="AI1383">
        <v>24</v>
      </c>
      <c r="AJ1383">
        <v>20</v>
      </c>
      <c r="AM1383">
        <v>12</v>
      </c>
      <c r="AN1383">
        <v>1</v>
      </c>
      <c r="AO1383">
        <v>1</v>
      </c>
      <c r="AP1383">
        <v>0</v>
      </c>
      <c r="AQ1383">
        <v>3</v>
      </c>
      <c r="AR1383">
        <v>0</v>
      </c>
      <c r="AS1383">
        <v>8</v>
      </c>
      <c r="AT1383">
        <v>43</v>
      </c>
      <c r="AU1383">
        <v>5</v>
      </c>
      <c r="AV1383">
        <v>5</v>
      </c>
      <c r="AW1383">
        <v>1</v>
      </c>
      <c r="AX1383">
        <v>4</v>
      </c>
      <c r="AY1383" t="s">
        <v>136</v>
      </c>
      <c r="AZ1383" t="s">
        <v>201</v>
      </c>
      <c r="BA1383" t="s">
        <v>153</v>
      </c>
      <c r="BC1383">
        <v>2</v>
      </c>
      <c r="BD1383">
        <v>3</v>
      </c>
      <c r="BE1383">
        <v>1</v>
      </c>
      <c r="BF1383">
        <v>0</v>
      </c>
      <c r="BG1383">
        <v>2</v>
      </c>
      <c r="BH1383">
        <v>2</v>
      </c>
      <c r="BI1383">
        <v>0</v>
      </c>
      <c r="BJ1383">
        <v>1</v>
      </c>
      <c r="BK1383">
        <v>1</v>
      </c>
      <c r="BL1383">
        <v>1</v>
      </c>
      <c r="BM1383">
        <v>0</v>
      </c>
      <c r="BN1383" t="s">
        <v>136</v>
      </c>
      <c r="BO1383">
        <v>0</v>
      </c>
      <c r="BP1383">
        <v>0</v>
      </c>
      <c r="BQ1383">
        <v>2</v>
      </c>
      <c r="BT1383">
        <v>2</v>
      </c>
      <c r="BU1383">
        <v>3</v>
      </c>
      <c r="BV1383" t="s">
        <v>136</v>
      </c>
      <c r="BW1383" t="s">
        <v>225</v>
      </c>
      <c r="BX1383" t="s">
        <v>179</v>
      </c>
      <c r="BY1383" t="s">
        <v>162</v>
      </c>
      <c r="BZ1383" t="s">
        <v>243</v>
      </c>
      <c r="CA1383" t="s">
        <v>162</v>
      </c>
      <c r="CB1383" t="s">
        <v>136</v>
      </c>
      <c r="CC1383" t="s">
        <v>243</v>
      </c>
      <c r="CD1383" t="s">
        <v>208</v>
      </c>
      <c r="CE1383" t="s">
        <v>136</v>
      </c>
      <c r="CF1383" t="s">
        <v>228</v>
      </c>
      <c r="CG1383" t="s">
        <v>228</v>
      </c>
      <c r="CH1383" t="s">
        <v>228</v>
      </c>
      <c r="CI1383" t="s">
        <v>136</v>
      </c>
      <c r="CJ1383" t="s">
        <v>136</v>
      </c>
      <c r="CK1383" t="s">
        <v>228</v>
      </c>
      <c r="CL1383" t="s">
        <v>136</v>
      </c>
      <c r="CM1383" t="s">
        <v>136</v>
      </c>
      <c r="CN1383" t="s">
        <v>136</v>
      </c>
      <c r="CO1383" t="s">
        <v>243</v>
      </c>
      <c r="CP1383" t="s">
        <v>243</v>
      </c>
      <c r="CQ1383" t="s">
        <v>173</v>
      </c>
      <c r="CR1383" t="s">
        <v>201</v>
      </c>
      <c r="CS1383" t="s">
        <v>201</v>
      </c>
      <c r="CT1383" t="s">
        <v>136</v>
      </c>
      <c r="CU1383" t="s">
        <v>154</v>
      </c>
      <c r="CV1383" t="s">
        <v>153</v>
      </c>
      <c r="CW1383" t="s">
        <v>225</v>
      </c>
      <c r="CX1383" t="s">
        <v>156</v>
      </c>
      <c r="CY1383" t="s">
        <v>214</v>
      </c>
      <c r="CZ1383" t="s">
        <v>158</v>
      </c>
      <c r="DA1383" t="s">
        <v>158</v>
      </c>
      <c r="DB1383" t="s">
        <v>158</v>
      </c>
      <c r="DD1383" t="s">
        <v>159</v>
      </c>
      <c r="DE1383" t="s">
        <v>160</v>
      </c>
      <c r="DF1383">
        <v>24064</v>
      </c>
      <c r="DG1383" t="s">
        <v>158</v>
      </c>
      <c r="DH1383" t="s">
        <v>7060</v>
      </c>
      <c r="DI1383" t="s">
        <v>393</v>
      </c>
      <c r="DJ1383" t="s">
        <v>309</v>
      </c>
      <c r="DK1383" t="s">
        <v>186</v>
      </c>
      <c r="DL1383" t="s">
        <v>263</v>
      </c>
      <c r="DM1383" t="s">
        <v>1254</v>
      </c>
      <c r="DN1383" t="s">
        <v>158</v>
      </c>
    </row>
    <row r="1384" spans="1:118">
      <c r="A1384">
        <v>2024</v>
      </c>
      <c r="B1384" t="s">
        <v>118</v>
      </c>
      <c r="C1384" t="s">
        <v>1246</v>
      </c>
      <c r="D1384" t="s">
        <v>1247</v>
      </c>
      <c r="E1384">
        <v>75</v>
      </c>
      <c r="F1384" t="s">
        <v>316</v>
      </c>
      <c r="G1384" t="s">
        <v>122</v>
      </c>
      <c r="H1384" t="s">
        <v>316</v>
      </c>
      <c r="I1384" t="s">
        <v>1103</v>
      </c>
      <c r="J1384" t="s">
        <v>7061</v>
      </c>
      <c r="K1384" t="s">
        <v>126</v>
      </c>
      <c r="L1384" t="s">
        <v>127</v>
      </c>
      <c r="M1384" t="s">
        <v>7062</v>
      </c>
      <c r="N1384" t="s">
        <v>129</v>
      </c>
      <c r="O1384" t="s">
        <v>130</v>
      </c>
      <c r="P1384" t="s">
        <v>7063</v>
      </c>
      <c r="Q1384" t="s">
        <v>1251</v>
      </c>
      <c r="R1384">
        <v>55</v>
      </c>
      <c r="S1384">
        <v>412</v>
      </c>
      <c r="T1384">
        <v>333</v>
      </c>
      <c r="U1384">
        <v>412</v>
      </c>
      <c r="W1384">
        <v>119</v>
      </c>
      <c r="X1384">
        <v>34</v>
      </c>
      <c r="Y1384">
        <v>9</v>
      </c>
      <c r="Z1384">
        <v>3</v>
      </c>
      <c r="AA1384">
        <v>8</v>
      </c>
      <c r="AB1384">
        <v>6</v>
      </c>
      <c r="AC1384">
        <v>276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412</v>
      </c>
      <c r="AJ1384">
        <v>0</v>
      </c>
      <c r="AM1384">
        <v>119</v>
      </c>
      <c r="AN1384">
        <v>34</v>
      </c>
      <c r="AO1384">
        <v>9</v>
      </c>
      <c r="AP1384">
        <v>3</v>
      </c>
      <c r="AQ1384">
        <v>8</v>
      </c>
      <c r="AR1384">
        <v>6</v>
      </c>
      <c r="AS1384">
        <v>276</v>
      </c>
      <c r="AT1384">
        <v>224</v>
      </c>
      <c r="AU1384">
        <v>54</v>
      </c>
      <c r="AV1384">
        <v>48</v>
      </c>
      <c r="AW1384">
        <v>54</v>
      </c>
      <c r="AX1384">
        <v>0</v>
      </c>
      <c r="AY1384" t="s">
        <v>206</v>
      </c>
      <c r="AZ1384" t="s">
        <v>253</v>
      </c>
      <c r="BA1384" t="s">
        <v>231</v>
      </c>
      <c r="BC1384">
        <v>2</v>
      </c>
      <c r="BD1384">
        <v>11</v>
      </c>
      <c r="BE1384">
        <v>11</v>
      </c>
      <c r="BF1384">
        <v>0</v>
      </c>
      <c r="BG1384">
        <v>0</v>
      </c>
      <c r="BH1384">
        <v>43</v>
      </c>
      <c r="BI1384">
        <v>0</v>
      </c>
      <c r="BJ1384">
        <v>2</v>
      </c>
      <c r="BK1384">
        <v>4</v>
      </c>
      <c r="BL1384">
        <v>3</v>
      </c>
      <c r="BM1384">
        <v>2</v>
      </c>
      <c r="BN1384" t="s">
        <v>136</v>
      </c>
      <c r="BO1384">
        <v>9</v>
      </c>
      <c r="BP1384">
        <v>0</v>
      </c>
      <c r="BQ1384">
        <v>0</v>
      </c>
      <c r="BT1384">
        <v>2</v>
      </c>
      <c r="BU1384">
        <v>6</v>
      </c>
      <c r="BV1384" t="s">
        <v>205</v>
      </c>
      <c r="BW1384" t="s">
        <v>344</v>
      </c>
      <c r="BX1384" t="s">
        <v>226</v>
      </c>
      <c r="BY1384" t="s">
        <v>344</v>
      </c>
      <c r="BZ1384" t="s">
        <v>149</v>
      </c>
      <c r="CA1384" t="s">
        <v>279</v>
      </c>
      <c r="CB1384" t="s">
        <v>136</v>
      </c>
      <c r="CC1384" t="s">
        <v>149</v>
      </c>
      <c r="CD1384" t="s">
        <v>225</v>
      </c>
      <c r="CE1384" t="s">
        <v>136</v>
      </c>
      <c r="CF1384" t="s">
        <v>149</v>
      </c>
      <c r="CG1384" t="s">
        <v>356</v>
      </c>
      <c r="CH1384" t="s">
        <v>207</v>
      </c>
      <c r="CI1384" t="s">
        <v>149</v>
      </c>
      <c r="CJ1384" t="s">
        <v>136</v>
      </c>
      <c r="CK1384" t="s">
        <v>162</v>
      </c>
      <c r="CL1384" t="s">
        <v>147</v>
      </c>
      <c r="CM1384" t="s">
        <v>136</v>
      </c>
      <c r="CN1384" t="s">
        <v>136</v>
      </c>
      <c r="CO1384" t="s">
        <v>136</v>
      </c>
      <c r="CP1384" t="s">
        <v>136</v>
      </c>
      <c r="CQ1384" t="s">
        <v>446</v>
      </c>
      <c r="CR1384" t="s">
        <v>225</v>
      </c>
      <c r="CS1384" t="s">
        <v>133</v>
      </c>
      <c r="CT1384" t="s">
        <v>153</v>
      </c>
      <c r="CU1384" t="s">
        <v>201</v>
      </c>
      <c r="CV1384" t="s">
        <v>136</v>
      </c>
      <c r="CW1384" t="s">
        <v>2016</v>
      </c>
      <c r="CX1384" t="s">
        <v>156</v>
      </c>
      <c r="CY1384" t="s">
        <v>210</v>
      </c>
      <c r="CZ1384" t="s">
        <v>158</v>
      </c>
      <c r="DA1384" t="s">
        <v>158</v>
      </c>
      <c r="DB1384" t="s">
        <v>158</v>
      </c>
      <c r="DD1384" t="s">
        <v>159</v>
      </c>
      <c r="DE1384" t="s">
        <v>160</v>
      </c>
      <c r="DF1384">
        <v>24127</v>
      </c>
      <c r="DG1384" t="s">
        <v>158</v>
      </c>
      <c r="DH1384" t="s">
        <v>7064</v>
      </c>
      <c r="DI1384" t="s">
        <v>260</v>
      </c>
      <c r="DJ1384" t="s">
        <v>393</v>
      </c>
      <c r="DK1384" t="s">
        <v>206</v>
      </c>
      <c r="DL1384" t="s">
        <v>201</v>
      </c>
      <c r="DM1384" t="s">
        <v>1254</v>
      </c>
      <c r="DN1384" t="s">
        <v>158</v>
      </c>
    </row>
    <row r="1385" spans="1:118">
      <c r="A1385">
        <v>2024</v>
      </c>
      <c r="B1385" t="s">
        <v>118</v>
      </c>
      <c r="C1385" t="s">
        <v>1108</v>
      </c>
      <c r="D1385" t="s">
        <v>1109</v>
      </c>
      <c r="E1385">
        <v>75</v>
      </c>
      <c r="F1385" t="s">
        <v>316</v>
      </c>
      <c r="G1385" t="s">
        <v>122</v>
      </c>
      <c r="H1385" t="s">
        <v>316</v>
      </c>
      <c r="I1385" t="s">
        <v>1110</v>
      </c>
      <c r="J1385" t="s">
        <v>7065</v>
      </c>
      <c r="K1385" t="s">
        <v>126</v>
      </c>
      <c r="L1385" t="s">
        <v>127</v>
      </c>
      <c r="M1385" t="s">
        <v>7066</v>
      </c>
      <c r="N1385" t="s">
        <v>129</v>
      </c>
      <c r="O1385" t="s">
        <v>130</v>
      </c>
      <c r="P1385" t="s">
        <v>7067</v>
      </c>
      <c r="Q1385" t="s">
        <v>7068</v>
      </c>
      <c r="R1385">
        <v>20</v>
      </c>
      <c r="S1385">
        <v>371</v>
      </c>
      <c r="T1385">
        <v>280</v>
      </c>
      <c r="U1385">
        <v>368</v>
      </c>
      <c r="W1385">
        <v>213</v>
      </c>
      <c r="X1385">
        <v>26</v>
      </c>
      <c r="Y1385">
        <v>10</v>
      </c>
      <c r="Z1385">
        <v>3</v>
      </c>
      <c r="AA1385">
        <v>8</v>
      </c>
      <c r="AB1385">
        <v>2</v>
      </c>
      <c r="AC1385">
        <v>137</v>
      </c>
      <c r="AD1385">
        <v>3</v>
      </c>
      <c r="AE1385">
        <v>0</v>
      </c>
      <c r="AF1385">
        <v>0</v>
      </c>
      <c r="AG1385">
        <v>0</v>
      </c>
      <c r="AH1385">
        <v>3</v>
      </c>
      <c r="AI1385">
        <v>365</v>
      </c>
      <c r="AJ1385">
        <v>3</v>
      </c>
      <c r="AM1385">
        <v>213</v>
      </c>
      <c r="AN1385">
        <v>26</v>
      </c>
      <c r="AO1385">
        <v>10</v>
      </c>
      <c r="AP1385">
        <v>3</v>
      </c>
      <c r="AQ1385">
        <v>8</v>
      </c>
      <c r="AR1385">
        <v>2</v>
      </c>
      <c r="AS1385">
        <v>134</v>
      </c>
      <c r="AT1385">
        <v>173</v>
      </c>
      <c r="AU1385">
        <v>20</v>
      </c>
      <c r="AV1385">
        <v>13</v>
      </c>
      <c r="AW1385">
        <v>18</v>
      </c>
      <c r="AX1385">
        <v>2</v>
      </c>
      <c r="AY1385" t="s">
        <v>136</v>
      </c>
      <c r="AZ1385" t="s">
        <v>249</v>
      </c>
      <c r="BA1385" t="s">
        <v>184</v>
      </c>
      <c r="BC1385">
        <v>1</v>
      </c>
      <c r="BD1385">
        <v>9</v>
      </c>
      <c r="BE1385">
        <v>6</v>
      </c>
      <c r="BF1385">
        <v>1</v>
      </c>
      <c r="BG1385">
        <v>2</v>
      </c>
      <c r="BH1385">
        <v>11</v>
      </c>
      <c r="BI1385">
        <v>0</v>
      </c>
      <c r="BJ1385">
        <v>3</v>
      </c>
      <c r="BK1385">
        <v>4</v>
      </c>
      <c r="BL1385">
        <v>1</v>
      </c>
      <c r="BM1385">
        <v>1</v>
      </c>
      <c r="BN1385" t="s">
        <v>136</v>
      </c>
      <c r="BO1385">
        <v>4</v>
      </c>
      <c r="BP1385">
        <v>0</v>
      </c>
      <c r="BQ1385">
        <v>2</v>
      </c>
      <c r="BT1385">
        <v>0</v>
      </c>
      <c r="BU1385">
        <v>5</v>
      </c>
      <c r="BV1385" t="s">
        <v>136</v>
      </c>
      <c r="BW1385" t="s">
        <v>279</v>
      </c>
      <c r="BX1385" t="s">
        <v>234</v>
      </c>
      <c r="BY1385" t="s">
        <v>202</v>
      </c>
      <c r="BZ1385" t="s">
        <v>136</v>
      </c>
      <c r="CA1385" t="s">
        <v>265</v>
      </c>
      <c r="CB1385" t="s">
        <v>136</v>
      </c>
      <c r="CC1385" t="s">
        <v>249</v>
      </c>
      <c r="CD1385" t="s">
        <v>278</v>
      </c>
      <c r="CE1385" t="s">
        <v>136</v>
      </c>
      <c r="CF1385" t="s">
        <v>228</v>
      </c>
      <c r="CG1385" t="s">
        <v>135</v>
      </c>
      <c r="CH1385" t="s">
        <v>249</v>
      </c>
      <c r="CI1385" t="s">
        <v>249</v>
      </c>
      <c r="CJ1385" t="s">
        <v>136</v>
      </c>
      <c r="CK1385" t="s">
        <v>243</v>
      </c>
      <c r="CL1385" t="s">
        <v>135</v>
      </c>
      <c r="CM1385" t="s">
        <v>249</v>
      </c>
      <c r="CN1385" t="s">
        <v>136</v>
      </c>
      <c r="CO1385" t="s">
        <v>151</v>
      </c>
      <c r="CP1385" t="s">
        <v>151</v>
      </c>
      <c r="CQ1385" t="s">
        <v>344</v>
      </c>
      <c r="CR1385" t="s">
        <v>152</v>
      </c>
      <c r="CS1385" t="s">
        <v>146</v>
      </c>
      <c r="CT1385" t="s">
        <v>133</v>
      </c>
      <c r="CU1385" t="s">
        <v>154</v>
      </c>
      <c r="CV1385" t="s">
        <v>201</v>
      </c>
      <c r="CW1385" t="s">
        <v>260</v>
      </c>
      <c r="CX1385" t="s">
        <v>156</v>
      </c>
      <c r="CY1385" t="s">
        <v>6287</v>
      </c>
      <c r="CZ1385" t="s">
        <v>158</v>
      </c>
      <c r="DA1385" t="s">
        <v>158</v>
      </c>
      <c r="DB1385" t="s">
        <v>158</v>
      </c>
      <c r="DD1385" t="s">
        <v>159</v>
      </c>
      <c r="DE1385" t="s">
        <v>160</v>
      </c>
      <c r="DF1385">
        <v>24325</v>
      </c>
      <c r="DG1385" t="s">
        <v>158</v>
      </c>
      <c r="DH1385" t="s">
        <v>7069</v>
      </c>
      <c r="DI1385" t="s">
        <v>139</v>
      </c>
      <c r="DJ1385" t="s">
        <v>204</v>
      </c>
      <c r="DK1385" t="s">
        <v>137</v>
      </c>
      <c r="DL1385" t="s">
        <v>137</v>
      </c>
      <c r="DM1385" t="s">
        <v>1117</v>
      </c>
      <c r="DN1385" t="s">
        <v>158</v>
      </c>
    </row>
    <row r="1386" spans="1:118">
      <c r="A1386">
        <v>2024</v>
      </c>
      <c r="B1386" t="s">
        <v>118</v>
      </c>
      <c r="C1386" t="s">
        <v>1108</v>
      </c>
      <c r="D1386" t="s">
        <v>1109</v>
      </c>
      <c r="E1386">
        <v>75</v>
      </c>
      <c r="F1386" t="s">
        <v>316</v>
      </c>
      <c r="G1386" t="s">
        <v>122</v>
      </c>
      <c r="H1386" t="s">
        <v>316</v>
      </c>
      <c r="I1386" t="s">
        <v>1110</v>
      </c>
      <c r="J1386" t="s">
        <v>7070</v>
      </c>
      <c r="K1386" t="s">
        <v>126</v>
      </c>
      <c r="L1386" t="s">
        <v>127</v>
      </c>
      <c r="M1386" t="s">
        <v>7071</v>
      </c>
      <c r="N1386" t="s">
        <v>167</v>
      </c>
      <c r="O1386" t="s">
        <v>1113</v>
      </c>
      <c r="P1386" t="s">
        <v>7072</v>
      </c>
      <c r="Q1386" t="s">
        <v>7073</v>
      </c>
      <c r="R1386">
        <v>30</v>
      </c>
      <c r="S1386">
        <v>763</v>
      </c>
      <c r="T1386">
        <v>324</v>
      </c>
      <c r="U1386">
        <v>763</v>
      </c>
      <c r="W1386">
        <v>546</v>
      </c>
      <c r="X1386">
        <v>82</v>
      </c>
      <c r="Y1386">
        <v>21</v>
      </c>
      <c r="Z1386">
        <v>5</v>
      </c>
      <c r="AA1386">
        <v>10</v>
      </c>
      <c r="AB1386">
        <v>2</v>
      </c>
      <c r="AC1386">
        <v>186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762</v>
      </c>
      <c r="AJ1386">
        <v>0</v>
      </c>
      <c r="AM1386">
        <v>546</v>
      </c>
      <c r="AN1386">
        <v>82</v>
      </c>
      <c r="AO1386">
        <v>21</v>
      </c>
      <c r="AP1386">
        <v>5</v>
      </c>
      <c r="AQ1386">
        <v>10</v>
      </c>
      <c r="AR1386">
        <v>2</v>
      </c>
      <c r="AS1386">
        <v>185</v>
      </c>
      <c r="AT1386">
        <v>201</v>
      </c>
      <c r="AU1386">
        <v>29</v>
      </c>
      <c r="AV1386">
        <v>13</v>
      </c>
      <c r="AW1386">
        <v>29</v>
      </c>
      <c r="AX1386">
        <v>0</v>
      </c>
      <c r="AY1386" t="s">
        <v>201</v>
      </c>
      <c r="AZ1386" t="s">
        <v>252</v>
      </c>
      <c r="BA1386" t="s">
        <v>248</v>
      </c>
      <c r="BC1386">
        <v>5</v>
      </c>
      <c r="BD1386">
        <v>22</v>
      </c>
      <c r="BE1386">
        <v>19</v>
      </c>
      <c r="BF1386">
        <v>2</v>
      </c>
      <c r="BG1386">
        <v>1</v>
      </c>
      <c r="BH1386">
        <v>7</v>
      </c>
      <c r="BI1386">
        <v>0</v>
      </c>
      <c r="BJ1386">
        <v>3</v>
      </c>
      <c r="BK1386">
        <v>10</v>
      </c>
      <c r="BL1386">
        <v>6</v>
      </c>
      <c r="BM1386">
        <v>3</v>
      </c>
      <c r="BN1386" t="s">
        <v>136</v>
      </c>
      <c r="BO1386">
        <v>16</v>
      </c>
      <c r="BP1386">
        <v>2</v>
      </c>
      <c r="BQ1386">
        <v>1</v>
      </c>
      <c r="BT1386">
        <v>6</v>
      </c>
      <c r="BU1386">
        <v>18</v>
      </c>
      <c r="BV1386" t="s">
        <v>133</v>
      </c>
      <c r="BW1386" t="s">
        <v>288</v>
      </c>
      <c r="BX1386" t="s">
        <v>261</v>
      </c>
      <c r="BY1386" t="s">
        <v>278</v>
      </c>
      <c r="BZ1386" t="s">
        <v>207</v>
      </c>
      <c r="CA1386" t="s">
        <v>147</v>
      </c>
      <c r="CB1386" t="s">
        <v>136</v>
      </c>
      <c r="CC1386" t="s">
        <v>142</v>
      </c>
      <c r="CD1386" t="s">
        <v>368</v>
      </c>
      <c r="CE1386" t="s">
        <v>136</v>
      </c>
      <c r="CF1386" t="s">
        <v>184</v>
      </c>
      <c r="CG1386" t="s">
        <v>278</v>
      </c>
      <c r="CH1386" t="s">
        <v>207</v>
      </c>
      <c r="CI1386" t="s">
        <v>184</v>
      </c>
      <c r="CJ1386" t="s">
        <v>136</v>
      </c>
      <c r="CK1386" t="s">
        <v>163</v>
      </c>
      <c r="CL1386" t="s">
        <v>139</v>
      </c>
      <c r="CM1386" t="s">
        <v>146</v>
      </c>
      <c r="CN1386" t="s">
        <v>146</v>
      </c>
      <c r="CO1386" t="s">
        <v>137</v>
      </c>
      <c r="CP1386" t="s">
        <v>137</v>
      </c>
      <c r="CQ1386" t="s">
        <v>477</v>
      </c>
      <c r="CR1386" t="s">
        <v>225</v>
      </c>
      <c r="CS1386" t="s">
        <v>137</v>
      </c>
      <c r="CT1386" t="s">
        <v>136</v>
      </c>
      <c r="CU1386" t="s">
        <v>153</v>
      </c>
      <c r="CV1386" t="s">
        <v>136</v>
      </c>
      <c r="CW1386" t="s">
        <v>246</v>
      </c>
      <c r="CX1386" t="s">
        <v>156</v>
      </c>
      <c r="CY1386" t="s">
        <v>557</v>
      </c>
      <c r="CZ1386" t="s">
        <v>158</v>
      </c>
      <c r="DA1386" t="s">
        <v>158</v>
      </c>
      <c r="DB1386" t="s">
        <v>158</v>
      </c>
      <c r="DD1386" t="s">
        <v>159</v>
      </c>
      <c r="DE1386" t="s">
        <v>160</v>
      </c>
      <c r="DF1386">
        <v>24327</v>
      </c>
      <c r="DG1386" t="s">
        <v>158</v>
      </c>
      <c r="DH1386" t="s">
        <v>7074</v>
      </c>
      <c r="DI1386" t="s">
        <v>172</v>
      </c>
      <c r="DJ1386" t="s">
        <v>266</v>
      </c>
      <c r="DK1386" t="s">
        <v>153</v>
      </c>
      <c r="DL1386" t="s">
        <v>201</v>
      </c>
      <c r="DM1386" t="s">
        <v>1117</v>
      </c>
      <c r="DN1386" t="s">
        <v>158</v>
      </c>
    </row>
    <row r="1387" spans="1:118">
      <c r="A1387">
        <v>2024</v>
      </c>
      <c r="B1387" t="s">
        <v>292</v>
      </c>
      <c r="C1387" t="s">
        <v>7075</v>
      </c>
      <c r="D1387" t="s">
        <v>7076</v>
      </c>
      <c r="E1387">
        <v>75</v>
      </c>
      <c r="F1387" t="s">
        <v>316</v>
      </c>
      <c r="G1387" t="s">
        <v>122</v>
      </c>
      <c r="H1387" t="s">
        <v>316</v>
      </c>
      <c r="I1387" t="s">
        <v>1449</v>
      </c>
      <c r="J1387" t="s">
        <v>7077</v>
      </c>
      <c r="K1387" t="s">
        <v>195</v>
      </c>
      <c r="L1387" t="s">
        <v>365</v>
      </c>
      <c r="M1387" t="s">
        <v>7078</v>
      </c>
      <c r="N1387" t="s">
        <v>1423</v>
      </c>
      <c r="O1387" t="s">
        <v>1489</v>
      </c>
      <c r="P1387" t="s">
        <v>7079</v>
      </c>
      <c r="Q1387" t="s">
        <v>7080</v>
      </c>
      <c r="R1387">
        <v>16</v>
      </c>
      <c r="S1387">
        <v>403</v>
      </c>
      <c r="T1387">
        <v>278</v>
      </c>
      <c r="U1387">
        <v>403</v>
      </c>
      <c r="W1387">
        <v>186</v>
      </c>
      <c r="X1387">
        <v>18</v>
      </c>
      <c r="Y1387">
        <v>33</v>
      </c>
      <c r="Z1387">
        <v>7</v>
      </c>
      <c r="AA1387">
        <v>37</v>
      </c>
      <c r="AB1387">
        <v>6</v>
      </c>
      <c r="AC1387">
        <v>147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119</v>
      </c>
      <c r="AJ1387">
        <v>0</v>
      </c>
      <c r="AM1387">
        <v>83</v>
      </c>
      <c r="AN1387">
        <v>7</v>
      </c>
      <c r="AO1387">
        <v>17</v>
      </c>
      <c r="AP1387">
        <v>2</v>
      </c>
      <c r="AQ1387">
        <v>14</v>
      </c>
      <c r="AR1387">
        <v>1</v>
      </c>
      <c r="AS1387">
        <v>5</v>
      </c>
      <c r="AT1387">
        <v>65</v>
      </c>
      <c r="AU1387">
        <v>16</v>
      </c>
      <c r="AV1387">
        <v>15</v>
      </c>
      <c r="AW1387">
        <v>16</v>
      </c>
      <c r="AX1387">
        <v>0</v>
      </c>
      <c r="AY1387" t="s">
        <v>153</v>
      </c>
      <c r="AZ1387" t="s">
        <v>206</v>
      </c>
      <c r="BA1387" t="s">
        <v>152</v>
      </c>
      <c r="BC1387">
        <v>2</v>
      </c>
      <c r="BD1387">
        <v>16</v>
      </c>
      <c r="BE1387">
        <v>10</v>
      </c>
      <c r="BF1387">
        <v>2</v>
      </c>
      <c r="BG1387">
        <v>4</v>
      </c>
      <c r="BH1387">
        <v>0</v>
      </c>
      <c r="BI1387">
        <v>0</v>
      </c>
      <c r="BJ1387">
        <v>1</v>
      </c>
      <c r="BK1387">
        <v>8</v>
      </c>
      <c r="BL1387">
        <v>3</v>
      </c>
      <c r="BM1387">
        <v>4</v>
      </c>
      <c r="BN1387" t="s">
        <v>136</v>
      </c>
      <c r="BO1387">
        <v>9</v>
      </c>
      <c r="BP1387">
        <v>2</v>
      </c>
      <c r="BQ1387">
        <v>4</v>
      </c>
      <c r="BT1387">
        <v>2</v>
      </c>
      <c r="BU1387">
        <v>9</v>
      </c>
      <c r="BV1387" t="s">
        <v>289</v>
      </c>
      <c r="BW1387" t="s">
        <v>264</v>
      </c>
      <c r="BX1387" t="s">
        <v>446</v>
      </c>
      <c r="BY1387" t="s">
        <v>245</v>
      </c>
      <c r="BZ1387" t="s">
        <v>289</v>
      </c>
      <c r="CA1387" t="s">
        <v>265</v>
      </c>
      <c r="CB1387" t="s">
        <v>136</v>
      </c>
      <c r="CC1387" t="s">
        <v>289</v>
      </c>
      <c r="CD1387" t="s">
        <v>162</v>
      </c>
      <c r="CE1387" t="s">
        <v>136</v>
      </c>
      <c r="CF1387" t="s">
        <v>154</v>
      </c>
      <c r="CG1387" t="s">
        <v>264</v>
      </c>
      <c r="CH1387" t="s">
        <v>252</v>
      </c>
      <c r="CI1387" t="s">
        <v>277</v>
      </c>
      <c r="CJ1387" t="s">
        <v>136</v>
      </c>
      <c r="CK1387" t="s">
        <v>247</v>
      </c>
      <c r="CL1387" t="s">
        <v>265</v>
      </c>
      <c r="CM1387" t="s">
        <v>289</v>
      </c>
      <c r="CN1387" t="s">
        <v>289</v>
      </c>
      <c r="CO1387" t="s">
        <v>277</v>
      </c>
      <c r="CP1387" t="s">
        <v>277</v>
      </c>
      <c r="CQ1387" t="s">
        <v>135</v>
      </c>
      <c r="CR1387" t="s">
        <v>133</v>
      </c>
      <c r="CS1387" t="s">
        <v>249</v>
      </c>
      <c r="CT1387" t="s">
        <v>201</v>
      </c>
      <c r="CU1387" t="s">
        <v>146</v>
      </c>
      <c r="CV1387" t="s">
        <v>201</v>
      </c>
      <c r="CW1387" t="s">
        <v>201</v>
      </c>
      <c r="CX1387" t="s">
        <v>156</v>
      </c>
      <c r="CY1387" t="s">
        <v>1768</v>
      </c>
      <c r="CZ1387" t="s">
        <v>158</v>
      </c>
      <c r="DA1387" t="s">
        <v>158</v>
      </c>
      <c r="DB1387" t="s">
        <v>158</v>
      </c>
      <c r="DD1387" t="s">
        <v>159</v>
      </c>
      <c r="DE1387" t="s">
        <v>332</v>
      </c>
      <c r="DF1387">
        <v>24359</v>
      </c>
      <c r="DG1387" t="s">
        <v>158</v>
      </c>
      <c r="DH1387" t="s">
        <v>7081</v>
      </c>
      <c r="DI1387" t="s">
        <v>225</v>
      </c>
      <c r="DJ1387" t="s">
        <v>260</v>
      </c>
      <c r="DK1387" t="s">
        <v>149</v>
      </c>
      <c r="DL1387" t="s">
        <v>184</v>
      </c>
      <c r="DM1387" t="s">
        <v>158</v>
      </c>
      <c r="DN1387" t="s">
        <v>158</v>
      </c>
    </row>
    <row r="1388" spans="1:118">
      <c r="A1388">
        <v>2024</v>
      </c>
      <c r="B1388" t="s">
        <v>292</v>
      </c>
      <c r="C1388" t="s">
        <v>7075</v>
      </c>
      <c r="D1388" t="s">
        <v>7076</v>
      </c>
      <c r="E1388">
        <v>75</v>
      </c>
      <c r="F1388" t="s">
        <v>316</v>
      </c>
      <c r="G1388" t="s">
        <v>122</v>
      </c>
      <c r="H1388" t="s">
        <v>316</v>
      </c>
      <c r="I1388" t="s">
        <v>1449</v>
      </c>
      <c r="J1388" t="s">
        <v>7082</v>
      </c>
      <c r="K1388" t="s">
        <v>195</v>
      </c>
      <c r="L1388" t="s">
        <v>365</v>
      </c>
      <c r="M1388" t="s">
        <v>7083</v>
      </c>
      <c r="N1388" t="s">
        <v>1423</v>
      </c>
      <c r="O1388" t="s">
        <v>1489</v>
      </c>
      <c r="P1388" t="s">
        <v>7084</v>
      </c>
      <c r="Q1388" t="s">
        <v>7085</v>
      </c>
      <c r="R1388">
        <v>16</v>
      </c>
      <c r="S1388">
        <v>248</v>
      </c>
      <c r="T1388">
        <v>173</v>
      </c>
      <c r="U1388">
        <v>248</v>
      </c>
      <c r="W1388">
        <v>115</v>
      </c>
      <c r="X1388">
        <v>10</v>
      </c>
      <c r="Y1388">
        <v>21</v>
      </c>
      <c r="Z1388">
        <v>1</v>
      </c>
      <c r="AA1388">
        <v>35</v>
      </c>
      <c r="AB1388">
        <v>5</v>
      </c>
      <c r="AC1388">
        <v>77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72</v>
      </c>
      <c r="AJ1388">
        <v>0</v>
      </c>
      <c r="AM1388">
        <v>49</v>
      </c>
      <c r="AN1388">
        <v>4</v>
      </c>
      <c r="AO1388">
        <v>10</v>
      </c>
      <c r="AP1388">
        <v>0</v>
      </c>
      <c r="AQ1388">
        <v>10</v>
      </c>
      <c r="AR1388">
        <v>0</v>
      </c>
      <c r="AS1388">
        <v>3</v>
      </c>
      <c r="AT1388">
        <v>62</v>
      </c>
      <c r="AU1388">
        <v>14</v>
      </c>
      <c r="AV1388">
        <v>12</v>
      </c>
      <c r="AW1388">
        <v>14</v>
      </c>
      <c r="AX1388">
        <v>0</v>
      </c>
      <c r="AY1388" t="s">
        <v>153</v>
      </c>
      <c r="AZ1388" t="s">
        <v>249</v>
      </c>
      <c r="BA1388" t="s">
        <v>184</v>
      </c>
      <c r="BC1388">
        <v>1</v>
      </c>
      <c r="BD1388">
        <v>14</v>
      </c>
      <c r="BE1388">
        <v>8</v>
      </c>
      <c r="BF1388">
        <v>2</v>
      </c>
      <c r="BG1388">
        <v>4</v>
      </c>
      <c r="BH1388">
        <v>0</v>
      </c>
      <c r="BI1388">
        <v>0</v>
      </c>
      <c r="BJ1388">
        <v>2</v>
      </c>
      <c r="BK1388">
        <v>7</v>
      </c>
      <c r="BL1388">
        <v>5</v>
      </c>
      <c r="BM1388">
        <v>0</v>
      </c>
      <c r="BN1388" t="s">
        <v>136</v>
      </c>
      <c r="BO1388">
        <v>6</v>
      </c>
      <c r="BP1388">
        <v>2</v>
      </c>
      <c r="BQ1388">
        <v>4</v>
      </c>
      <c r="BT1388">
        <v>5</v>
      </c>
      <c r="BU1388">
        <v>12</v>
      </c>
      <c r="BV1388" t="s">
        <v>184</v>
      </c>
      <c r="BW1388" t="s">
        <v>400</v>
      </c>
      <c r="BX1388" t="s">
        <v>162</v>
      </c>
      <c r="BY1388" t="s">
        <v>163</v>
      </c>
      <c r="BZ1388" t="s">
        <v>356</v>
      </c>
      <c r="CA1388" t="s">
        <v>163</v>
      </c>
      <c r="CB1388" t="s">
        <v>136</v>
      </c>
      <c r="CC1388" t="s">
        <v>224</v>
      </c>
      <c r="CD1388" t="s">
        <v>162</v>
      </c>
      <c r="CE1388" t="s">
        <v>136</v>
      </c>
      <c r="CF1388" t="s">
        <v>184</v>
      </c>
      <c r="CG1388" t="s">
        <v>264</v>
      </c>
      <c r="CH1388" t="s">
        <v>356</v>
      </c>
      <c r="CI1388" t="s">
        <v>136</v>
      </c>
      <c r="CJ1388" t="s">
        <v>136</v>
      </c>
      <c r="CK1388" t="s">
        <v>372</v>
      </c>
      <c r="CL1388" t="s">
        <v>181</v>
      </c>
      <c r="CM1388" t="s">
        <v>184</v>
      </c>
      <c r="CN1388" t="s">
        <v>184</v>
      </c>
      <c r="CO1388" t="s">
        <v>176</v>
      </c>
      <c r="CP1388" t="s">
        <v>176</v>
      </c>
      <c r="CQ1388" t="s">
        <v>135</v>
      </c>
      <c r="CR1388" t="s">
        <v>186</v>
      </c>
      <c r="CS1388" t="s">
        <v>206</v>
      </c>
      <c r="CT1388" t="s">
        <v>136</v>
      </c>
      <c r="CU1388" t="s">
        <v>262</v>
      </c>
      <c r="CV1388" t="s">
        <v>136</v>
      </c>
      <c r="CW1388" t="s">
        <v>136</v>
      </c>
      <c r="CX1388" t="s">
        <v>156</v>
      </c>
      <c r="CY1388" t="s">
        <v>244</v>
      </c>
      <c r="CZ1388" t="s">
        <v>158</v>
      </c>
      <c r="DA1388" t="s">
        <v>158</v>
      </c>
      <c r="DB1388" t="s">
        <v>158</v>
      </c>
      <c r="DD1388" t="s">
        <v>159</v>
      </c>
      <c r="DE1388" t="s">
        <v>332</v>
      </c>
      <c r="DF1388">
        <v>24360</v>
      </c>
      <c r="DG1388" t="s">
        <v>158</v>
      </c>
      <c r="DH1388" t="s">
        <v>7086</v>
      </c>
      <c r="DI1388" t="s">
        <v>207</v>
      </c>
      <c r="DJ1388" t="s">
        <v>234</v>
      </c>
      <c r="DK1388" t="s">
        <v>152</v>
      </c>
      <c r="DL1388" t="s">
        <v>173</v>
      </c>
      <c r="DM1388" t="s">
        <v>158</v>
      </c>
      <c r="DN1388" t="s">
        <v>158</v>
      </c>
    </row>
    <row r="1389" spans="1:118">
      <c r="A1389">
        <v>2024</v>
      </c>
      <c r="B1389" t="s">
        <v>118</v>
      </c>
      <c r="C1389" t="s">
        <v>578</v>
      </c>
      <c r="D1389" t="s">
        <v>579</v>
      </c>
      <c r="E1389">
        <v>92</v>
      </c>
      <c r="F1389" t="s">
        <v>491</v>
      </c>
      <c r="G1389" t="s">
        <v>122</v>
      </c>
      <c r="H1389" t="s">
        <v>123</v>
      </c>
      <c r="I1389" t="s">
        <v>580</v>
      </c>
      <c r="J1389" t="s">
        <v>7087</v>
      </c>
      <c r="K1389" t="s">
        <v>195</v>
      </c>
      <c r="L1389" t="s">
        <v>127</v>
      </c>
      <c r="M1389" t="s">
        <v>7088</v>
      </c>
      <c r="N1389" t="s">
        <v>441</v>
      </c>
      <c r="O1389" t="s">
        <v>1047</v>
      </c>
      <c r="P1389" t="s">
        <v>7089</v>
      </c>
      <c r="Q1389" t="s">
        <v>584</v>
      </c>
      <c r="R1389">
        <v>105</v>
      </c>
      <c r="S1389">
        <v>1956</v>
      </c>
      <c r="T1389">
        <v>1153</v>
      </c>
      <c r="U1389">
        <v>1956</v>
      </c>
      <c r="W1389">
        <v>1501</v>
      </c>
      <c r="X1389">
        <v>253</v>
      </c>
      <c r="Y1389">
        <v>103</v>
      </c>
      <c r="Z1389">
        <v>45</v>
      </c>
      <c r="AA1389">
        <v>14</v>
      </c>
      <c r="AB1389">
        <v>5</v>
      </c>
      <c r="AC1389">
        <v>338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1100</v>
      </c>
      <c r="AJ1389">
        <v>0</v>
      </c>
      <c r="AM1389">
        <v>960</v>
      </c>
      <c r="AN1389">
        <v>117</v>
      </c>
      <c r="AO1389">
        <v>0</v>
      </c>
      <c r="AP1389">
        <v>0</v>
      </c>
      <c r="AQ1389">
        <v>0</v>
      </c>
      <c r="AR1389">
        <v>0</v>
      </c>
      <c r="AS1389">
        <v>140</v>
      </c>
      <c r="AT1389">
        <v>485</v>
      </c>
      <c r="AU1389">
        <v>104</v>
      </c>
      <c r="AV1389">
        <v>66</v>
      </c>
      <c r="AW1389">
        <v>104</v>
      </c>
      <c r="AX1389">
        <v>0</v>
      </c>
      <c r="AY1389" t="s">
        <v>205</v>
      </c>
      <c r="AZ1389" t="s">
        <v>163</v>
      </c>
      <c r="BA1389" t="s">
        <v>204</v>
      </c>
      <c r="BC1389">
        <v>20</v>
      </c>
      <c r="BD1389">
        <v>88</v>
      </c>
      <c r="BE1389">
        <v>88</v>
      </c>
      <c r="BF1389">
        <v>0</v>
      </c>
      <c r="BG1389">
        <v>0</v>
      </c>
      <c r="BH1389">
        <v>16</v>
      </c>
      <c r="BI1389">
        <v>1</v>
      </c>
      <c r="BJ1389">
        <v>5</v>
      </c>
      <c r="BK1389">
        <v>24</v>
      </c>
      <c r="BL1389">
        <v>53</v>
      </c>
      <c r="BM1389">
        <v>5</v>
      </c>
      <c r="BN1389" t="s">
        <v>136</v>
      </c>
      <c r="BO1389">
        <v>82</v>
      </c>
      <c r="BP1389">
        <v>0</v>
      </c>
      <c r="BQ1389">
        <v>0</v>
      </c>
      <c r="BT1389">
        <v>39</v>
      </c>
      <c r="BU1389">
        <v>75</v>
      </c>
      <c r="BV1389" t="s">
        <v>184</v>
      </c>
      <c r="BW1389" t="s">
        <v>177</v>
      </c>
      <c r="BX1389" t="s">
        <v>461</v>
      </c>
      <c r="BY1389" t="s">
        <v>462</v>
      </c>
      <c r="BZ1389" t="s">
        <v>135</v>
      </c>
      <c r="CA1389" t="s">
        <v>203</v>
      </c>
      <c r="CB1389" t="s">
        <v>136</v>
      </c>
      <c r="CC1389" t="s">
        <v>142</v>
      </c>
      <c r="CD1389" t="s">
        <v>203</v>
      </c>
      <c r="CE1389" t="s">
        <v>201</v>
      </c>
      <c r="CF1389" t="s">
        <v>154</v>
      </c>
      <c r="CG1389" t="s">
        <v>207</v>
      </c>
      <c r="CH1389" t="s">
        <v>208</v>
      </c>
      <c r="CI1389" t="s">
        <v>154</v>
      </c>
      <c r="CJ1389" t="s">
        <v>136</v>
      </c>
      <c r="CK1389" t="s">
        <v>162</v>
      </c>
      <c r="CL1389" t="s">
        <v>286</v>
      </c>
      <c r="CM1389" t="s">
        <v>136</v>
      </c>
      <c r="CN1389" t="s">
        <v>136</v>
      </c>
      <c r="CO1389" t="s">
        <v>136</v>
      </c>
      <c r="CP1389" t="s">
        <v>136</v>
      </c>
      <c r="CQ1389" t="s">
        <v>6389</v>
      </c>
      <c r="CR1389" t="s">
        <v>287</v>
      </c>
      <c r="CS1389" t="s">
        <v>136</v>
      </c>
      <c r="CT1389" t="s">
        <v>136</v>
      </c>
      <c r="CU1389" t="s">
        <v>136</v>
      </c>
      <c r="CV1389" t="s">
        <v>136</v>
      </c>
      <c r="CW1389" t="s">
        <v>265</v>
      </c>
      <c r="CX1389" t="s">
        <v>156</v>
      </c>
      <c r="CY1389" t="s">
        <v>7090</v>
      </c>
      <c r="CZ1389" t="s">
        <v>158</v>
      </c>
      <c r="DA1389" t="s">
        <v>158</v>
      </c>
      <c r="DB1389" t="s">
        <v>158</v>
      </c>
      <c r="DD1389" t="s">
        <v>159</v>
      </c>
      <c r="DE1389" t="s">
        <v>160</v>
      </c>
      <c r="DF1389">
        <v>24462</v>
      </c>
      <c r="DG1389" t="s">
        <v>158</v>
      </c>
      <c r="DH1389" t="s">
        <v>7091</v>
      </c>
      <c r="DI1389" t="s">
        <v>248</v>
      </c>
      <c r="DJ1389" t="s">
        <v>162</v>
      </c>
      <c r="DK1389" t="s">
        <v>136</v>
      </c>
      <c r="DL1389" t="s">
        <v>136</v>
      </c>
      <c r="DM1389" t="s">
        <v>594</v>
      </c>
      <c r="DN1389" t="s">
        <v>158</v>
      </c>
    </row>
    <row r="1390" spans="1:118">
      <c r="A1390">
        <v>2024</v>
      </c>
      <c r="B1390" t="s">
        <v>118</v>
      </c>
      <c r="C1390" t="s">
        <v>578</v>
      </c>
      <c r="D1390" t="s">
        <v>579</v>
      </c>
      <c r="E1390">
        <v>92</v>
      </c>
      <c r="F1390" t="s">
        <v>491</v>
      </c>
      <c r="G1390" t="s">
        <v>122</v>
      </c>
      <c r="H1390" t="s">
        <v>123</v>
      </c>
      <c r="I1390" t="s">
        <v>580</v>
      </c>
      <c r="J1390" t="s">
        <v>7092</v>
      </c>
      <c r="K1390" t="s">
        <v>195</v>
      </c>
      <c r="L1390" t="s">
        <v>127</v>
      </c>
      <c r="M1390" t="s">
        <v>7093</v>
      </c>
      <c r="N1390" t="s">
        <v>167</v>
      </c>
      <c r="O1390" t="s">
        <v>1113</v>
      </c>
      <c r="P1390" t="s">
        <v>7094</v>
      </c>
      <c r="Q1390" t="s">
        <v>584</v>
      </c>
      <c r="R1390">
        <v>30</v>
      </c>
      <c r="S1390">
        <v>956</v>
      </c>
      <c r="T1390">
        <v>662</v>
      </c>
      <c r="U1390">
        <v>351</v>
      </c>
      <c r="W1390">
        <v>254</v>
      </c>
      <c r="X1390">
        <v>44</v>
      </c>
      <c r="Y1390">
        <v>7</v>
      </c>
      <c r="Z1390">
        <v>2</v>
      </c>
      <c r="AA1390">
        <v>9</v>
      </c>
      <c r="AB1390">
        <v>4</v>
      </c>
      <c r="AC1390">
        <v>81</v>
      </c>
      <c r="AD1390">
        <v>605</v>
      </c>
      <c r="AE1390">
        <v>208</v>
      </c>
      <c r="AF1390">
        <v>36</v>
      </c>
      <c r="AG1390">
        <v>22</v>
      </c>
      <c r="AH1390">
        <v>339</v>
      </c>
      <c r="AI1390">
        <v>266</v>
      </c>
      <c r="AJ1390">
        <v>16</v>
      </c>
      <c r="AM1390">
        <v>205</v>
      </c>
      <c r="AN1390">
        <v>31</v>
      </c>
      <c r="AO1390">
        <v>3</v>
      </c>
      <c r="AP1390">
        <v>0</v>
      </c>
      <c r="AQ1390">
        <v>8</v>
      </c>
      <c r="AR1390">
        <v>4</v>
      </c>
      <c r="AS1390">
        <v>50</v>
      </c>
      <c r="AT1390">
        <v>215</v>
      </c>
      <c r="AU1390">
        <v>30</v>
      </c>
      <c r="AV1390">
        <v>20</v>
      </c>
      <c r="AW1390">
        <v>23</v>
      </c>
      <c r="AX1390">
        <v>7</v>
      </c>
      <c r="AY1390" t="s">
        <v>136</v>
      </c>
      <c r="AZ1390" t="s">
        <v>214</v>
      </c>
      <c r="BA1390" t="s">
        <v>207</v>
      </c>
      <c r="BC1390">
        <v>3</v>
      </c>
      <c r="BD1390">
        <v>20</v>
      </c>
      <c r="BE1390">
        <v>18</v>
      </c>
      <c r="BF1390">
        <v>0</v>
      </c>
      <c r="BG1390">
        <v>2</v>
      </c>
      <c r="BH1390">
        <v>10</v>
      </c>
      <c r="BI1390">
        <v>0</v>
      </c>
      <c r="BJ1390">
        <v>4</v>
      </c>
      <c r="BK1390">
        <v>6</v>
      </c>
      <c r="BL1390">
        <v>7</v>
      </c>
      <c r="BM1390">
        <v>3</v>
      </c>
      <c r="BN1390" t="s">
        <v>136</v>
      </c>
      <c r="BO1390">
        <v>14</v>
      </c>
      <c r="BP1390">
        <v>0</v>
      </c>
      <c r="BQ1390">
        <v>2</v>
      </c>
      <c r="BT1390">
        <v>15</v>
      </c>
      <c r="BU1390">
        <v>17</v>
      </c>
      <c r="BV1390" t="s">
        <v>136</v>
      </c>
      <c r="BW1390" t="s">
        <v>140</v>
      </c>
      <c r="BX1390" t="s">
        <v>204</v>
      </c>
      <c r="BY1390" t="s">
        <v>243</v>
      </c>
      <c r="BZ1390" t="s">
        <v>392</v>
      </c>
      <c r="CA1390" t="s">
        <v>203</v>
      </c>
      <c r="CB1390" t="s">
        <v>136</v>
      </c>
      <c r="CC1390" t="s">
        <v>205</v>
      </c>
      <c r="CD1390" t="s">
        <v>243</v>
      </c>
      <c r="CE1390" t="s">
        <v>136</v>
      </c>
      <c r="CF1390" t="s">
        <v>225</v>
      </c>
      <c r="CG1390" t="s">
        <v>311</v>
      </c>
      <c r="CH1390" t="s">
        <v>171</v>
      </c>
      <c r="CI1390" t="s">
        <v>205</v>
      </c>
      <c r="CJ1390" t="s">
        <v>136</v>
      </c>
      <c r="CK1390" t="s">
        <v>204</v>
      </c>
      <c r="CL1390" t="s">
        <v>234</v>
      </c>
      <c r="CM1390" t="s">
        <v>136</v>
      </c>
      <c r="CN1390" t="s">
        <v>136</v>
      </c>
      <c r="CO1390" t="s">
        <v>262</v>
      </c>
      <c r="CP1390" t="s">
        <v>262</v>
      </c>
      <c r="CQ1390" t="s">
        <v>747</v>
      </c>
      <c r="CR1390" t="s">
        <v>214</v>
      </c>
      <c r="CS1390" t="s">
        <v>133</v>
      </c>
      <c r="CT1390" t="s">
        <v>136</v>
      </c>
      <c r="CU1390" t="s">
        <v>154</v>
      </c>
      <c r="CV1390" t="s">
        <v>133</v>
      </c>
      <c r="CW1390" t="s">
        <v>172</v>
      </c>
      <c r="CX1390" t="s">
        <v>156</v>
      </c>
      <c r="CY1390" t="s">
        <v>5931</v>
      </c>
      <c r="CZ1390" t="s">
        <v>158</v>
      </c>
      <c r="DA1390" t="s">
        <v>158</v>
      </c>
      <c r="DB1390" t="s">
        <v>158</v>
      </c>
      <c r="DD1390" t="s">
        <v>159</v>
      </c>
      <c r="DE1390" t="s">
        <v>160</v>
      </c>
      <c r="DF1390">
        <v>24463</v>
      </c>
      <c r="DG1390" t="s">
        <v>158</v>
      </c>
      <c r="DH1390" t="s">
        <v>7095</v>
      </c>
      <c r="DI1390" t="s">
        <v>368</v>
      </c>
      <c r="DJ1390" t="s">
        <v>393</v>
      </c>
      <c r="DK1390" t="s">
        <v>186</v>
      </c>
      <c r="DL1390" t="s">
        <v>186</v>
      </c>
      <c r="DM1390" t="s">
        <v>594</v>
      </c>
      <c r="DN1390" t="s">
        <v>158</v>
      </c>
    </row>
    <row r="1391" spans="1:118">
      <c r="A1391">
        <v>2024</v>
      </c>
      <c r="B1391" t="s">
        <v>118</v>
      </c>
      <c r="C1391" t="s">
        <v>578</v>
      </c>
      <c r="D1391" t="s">
        <v>579</v>
      </c>
      <c r="E1391">
        <v>92</v>
      </c>
      <c r="F1391" t="s">
        <v>491</v>
      </c>
      <c r="G1391" t="s">
        <v>122</v>
      </c>
      <c r="H1391" t="s">
        <v>123</v>
      </c>
      <c r="I1391" t="s">
        <v>580</v>
      </c>
      <c r="J1391" t="s">
        <v>7096</v>
      </c>
      <c r="K1391" t="s">
        <v>195</v>
      </c>
      <c r="L1391" t="s">
        <v>127</v>
      </c>
      <c r="M1391" t="s">
        <v>7097</v>
      </c>
      <c r="N1391" t="s">
        <v>129</v>
      </c>
      <c r="O1391" t="s">
        <v>602</v>
      </c>
      <c r="P1391" t="s">
        <v>7098</v>
      </c>
      <c r="Q1391" t="s">
        <v>584</v>
      </c>
      <c r="R1391">
        <v>10</v>
      </c>
      <c r="S1391">
        <v>277</v>
      </c>
      <c r="T1391">
        <v>212</v>
      </c>
      <c r="U1391">
        <v>109</v>
      </c>
      <c r="W1391">
        <v>77</v>
      </c>
      <c r="X1391">
        <v>17</v>
      </c>
      <c r="Y1391">
        <v>4</v>
      </c>
      <c r="Z1391">
        <v>3</v>
      </c>
      <c r="AA1391">
        <v>1</v>
      </c>
      <c r="AB1391">
        <v>1</v>
      </c>
      <c r="AC1391">
        <v>27</v>
      </c>
      <c r="AD1391">
        <v>168</v>
      </c>
      <c r="AE1391">
        <v>50</v>
      </c>
      <c r="AF1391">
        <v>14</v>
      </c>
      <c r="AG1391">
        <v>15</v>
      </c>
      <c r="AH1391">
        <v>89</v>
      </c>
      <c r="AI1391">
        <v>80</v>
      </c>
      <c r="AJ1391">
        <v>3</v>
      </c>
      <c r="AM1391">
        <v>62</v>
      </c>
      <c r="AN1391">
        <v>12</v>
      </c>
      <c r="AO1391">
        <v>2</v>
      </c>
      <c r="AP1391">
        <v>1</v>
      </c>
      <c r="AQ1391">
        <v>0</v>
      </c>
      <c r="AR1391">
        <v>0</v>
      </c>
      <c r="AS1391">
        <v>16</v>
      </c>
      <c r="AT1391">
        <v>61</v>
      </c>
      <c r="AU1391">
        <v>10</v>
      </c>
      <c r="AV1391">
        <v>9</v>
      </c>
      <c r="AW1391">
        <v>7</v>
      </c>
      <c r="AX1391">
        <v>3</v>
      </c>
      <c r="AY1391" t="s">
        <v>136</v>
      </c>
      <c r="AZ1391" t="s">
        <v>224</v>
      </c>
      <c r="BA1391" t="s">
        <v>224</v>
      </c>
      <c r="BC1391">
        <v>2</v>
      </c>
      <c r="BD1391">
        <v>4</v>
      </c>
      <c r="BE1391">
        <v>4</v>
      </c>
      <c r="BF1391">
        <v>0</v>
      </c>
      <c r="BG1391">
        <v>0</v>
      </c>
      <c r="BH1391">
        <v>6</v>
      </c>
      <c r="BI1391">
        <v>0</v>
      </c>
      <c r="BJ1391">
        <v>2</v>
      </c>
      <c r="BK1391">
        <v>1</v>
      </c>
      <c r="BL1391">
        <v>1</v>
      </c>
      <c r="BM1391">
        <v>0</v>
      </c>
      <c r="BN1391" t="s">
        <v>136</v>
      </c>
      <c r="BO1391">
        <v>2</v>
      </c>
      <c r="BP1391">
        <v>0</v>
      </c>
      <c r="BQ1391">
        <v>0</v>
      </c>
      <c r="BT1391">
        <v>3</v>
      </c>
      <c r="BU1391">
        <v>4</v>
      </c>
      <c r="BV1391" t="s">
        <v>136</v>
      </c>
      <c r="BW1391" t="s">
        <v>234</v>
      </c>
      <c r="BX1391" t="s">
        <v>234</v>
      </c>
      <c r="BY1391" t="s">
        <v>204</v>
      </c>
      <c r="BZ1391" t="s">
        <v>392</v>
      </c>
      <c r="CA1391" t="s">
        <v>162</v>
      </c>
      <c r="CB1391" t="s">
        <v>136</v>
      </c>
      <c r="CC1391" t="s">
        <v>264</v>
      </c>
      <c r="CD1391" t="s">
        <v>179</v>
      </c>
      <c r="CE1391" t="s">
        <v>136</v>
      </c>
      <c r="CF1391" t="s">
        <v>264</v>
      </c>
      <c r="CG1391" t="s">
        <v>277</v>
      </c>
      <c r="CH1391" t="s">
        <v>277</v>
      </c>
      <c r="CI1391" t="s">
        <v>136</v>
      </c>
      <c r="CJ1391" t="s">
        <v>136</v>
      </c>
      <c r="CK1391" t="s">
        <v>162</v>
      </c>
      <c r="CL1391" t="s">
        <v>264</v>
      </c>
      <c r="CM1391" t="s">
        <v>136</v>
      </c>
      <c r="CN1391" t="s">
        <v>136</v>
      </c>
      <c r="CO1391" t="s">
        <v>136</v>
      </c>
      <c r="CP1391" t="s">
        <v>136</v>
      </c>
      <c r="CQ1391" t="s">
        <v>135</v>
      </c>
      <c r="CR1391" t="s">
        <v>262</v>
      </c>
      <c r="CS1391" t="s">
        <v>201</v>
      </c>
      <c r="CT1391" t="s">
        <v>201</v>
      </c>
      <c r="CU1391" t="s">
        <v>136</v>
      </c>
      <c r="CV1391" t="s">
        <v>136</v>
      </c>
      <c r="CW1391" t="s">
        <v>173</v>
      </c>
      <c r="CX1391" t="s">
        <v>156</v>
      </c>
      <c r="CY1391" t="s">
        <v>309</v>
      </c>
      <c r="CZ1391" t="s">
        <v>158</v>
      </c>
      <c r="DA1391" t="s">
        <v>158</v>
      </c>
      <c r="DB1391" t="s">
        <v>158</v>
      </c>
      <c r="DD1391" t="s">
        <v>159</v>
      </c>
      <c r="DE1391" t="s">
        <v>160</v>
      </c>
      <c r="DF1391">
        <v>24467</v>
      </c>
      <c r="DG1391" t="s">
        <v>158</v>
      </c>
      <c r="DH1391" t="s">
        <v>7099</v>
      </c>
      <c r="DI1391" t="s">
        <v>139</v>
      </c>
      <c r="DJ1391" t="s">
        <v>261</v>
      </c>
      <c r="DK1391" t="s">
        <v>133</v>
      </c>
      <c r="DL1391" t="s">
        <v>136</v>
      </c>
      <c r="DM1391" t="s">
        <v>594</v>
      </c>
      <c r="DN1391" t="s">
        <v>158</v>
      </c>
    </row>
    <row r="1392" spans="1:118">
      <c r="A1392">
        <v>2024</v>
      </c>
      <c r="B1392" t="s">
        <v>118</v>
      </c>
      <c r="C1392" t="s">
        <v>578</v>
      </c>
      <c r="D1392" t="s">
        <v>579</v>
      </c>
      <c r="E1392">
        <v>92</v>
      </c>
      <c r="F1392" t="s">
        <v>491</v>
      </c>
      <c r="G1392" t="s">
        <v>122</v>
      </c>
      <c r="H1392" t="s">
        <v>123</v>
      </c>
      <c r="I1392" t="s">
        <v>580</v>
      </c>
      <c r="J1392" t="s">
        <v>7100</v>
      </c>
      <c r="K1392" t="s">
        <v>195</v>
      </c>
      <c r="L1392" t="s">
        <v>127</v>
      </c>
      <c r="M1392" t="s">
        <v>7101</v>
      </c>
      <c r="N1392" t="s">
        <v>129</v>
      </c>
      <c r="O1392" t="s">
        <v>602</v>
      </c>
      <c r="P1392" t="s">
        <v>7102</v>
      </c>
      <c r="Q1392" t="s">
        <v>584</v>
      </c>
      <c r="R1392">
        <v>10</v>
      </c>
      <c r="S1392">
        <v>164</v>
      </c>
      <c r="T1392">
        <v>131</v>
      </c>
      <c r="U1392">
        <v>29</v>
      </c>
      <c r="W1392">
        <v>18</v>
      </c>
      <c r="X1392">
        <v>3</v>
      </c>
      <c r="Y1392">
        <v>2</v>
      </c>
      <c r="Z1392">
        <v>0</v>
      </c>
      <c r="AA1392">
        <v>1</v>
      </c>
      <c r="AB1392">
        <v>0</v>
      </c>
      <c r="AC1392">
        <v>8</v>
      </c>
      <c r="AD1392">
        <v>135</v>
      </c>
      <c r="AE1392">
        <v>30</v>
      </c>
      <c r="AF1392">
        <v>17</v>
      </c>
      <c r="AG1392">
        <v>9</v>
      </c>
      <c r="AH1392">
        <v>79</v>
      </c>
      <c r="AI1392">
        <v>21</v>
      </c>
      <c r="AJ1392">
        <v>26</v>
      </c>
      <c r="AM1392">
        <v>15</v>
      </c>
      <c r="AN1392">
        <v>3</v>
      </c>
      <c r="AO1392">
        <v>0</v>
      </c>
      <c r="AP1392">
        <v>0</v>
      </c>
      <c r="AQ1392">
        <v>0</v>
      </c>
      <c r="AR1392">
        <v>0</v>
      </c>
      <c r="AS1392">
        <v>6</v>
      </c>
      <c r="AT1392">
        <v>46</v>
      </c>
      <c r="AU1392">
        <v>9</v>
      </c>
      <c r="AV1392">
        <v>7</v>
      </c>
      <c r="AW1392">
        <v>1</v>
      </c>
      <c r="AX1392">
        <v>8</v>
      </c>
      <c r="AY1392" t="s">
        <v>201</v>
      </c>
      <c r="AZ1392" t="s">
        <v>153</v>
      </c>
      <c r="BA1392" t="s">
        <v>137</v>
      </c>
      <c r="BC1392">
        <v>3</v>
      </c>
      <c r="BD1392">
        <v>5</v>
      </c>
      <c r="BE1392">
        <v>4</v>
      </c>
      <c r="BF1392">
        <v>1</v>
      </c>
      <c r="BG1392">
        <v>0</v>
      </c>
      <c r="BH1392">
        <v>4</v>
      </c>
      <c r="BI1392">
        <v>0</v>
      </c>
      <c r="BJ1392">
        <v>2</v>
      </c>
      <c r="BK1392">
        <v>1</v>
      </c>
      <c r="BL1392">
        <v>2</v>
      </c>
      <c r="BM1392">
        <v>0</v>
      </c>
      <c r="BN1392" t="s">
        <v>136</v>
      </c>
      <c r="BO1392">
        <v>2</v>
      </c>
      <c r="BP1392">
        <v>1</v>
      </c>
      <c r="BQ1392">
        <v>0</v>
      </c>
      <c r="BT1392">
        <v>1</v>
      </c>
      <c r="BU1392">
        <v>3</v>
      </c>
      <c r="BV1392" t="s">
        <v>249</v>
      </c>
      <c r="BW1392" t="s">
        <v>151</v>
      </c>
      <c r="BX1392" t="s">
        <v>265</v>
      </c>
      <c r="BY1392" t="s">
        <v>309</v>
      </c>
      <c r="BZ1392" t="s">
        <v>225</v>
      </c>
      <c r="CA1392" t="s">
        <v>208</v>
      </c>
      <c r="CB1392" t="s">
        <v>136</v>
      </c>
      <c r="CC1392" t="s">
        <v>208</v>
      </c>
      <c r="CD1392" t="s">
        <v>265</v>
      </c>
      <c r="CE1392" t="s">
        <v>136</v>
      </c>
      <c r="CF1392" t="s">
        <v>179</v>
      </c>
      <c r="CG1392" t="s">
        <v>225</v>
      </c>
      <c r="CH1392" t="s">
        <v>179</v>
      </c>
      <c r="CI1392" t="s">
        <v>136</v>
      </c>
      <c r="CJ1392" t="s">
        <v>136</v>
      </c>
      <c r="CK1392" t="s">
        <v>140</v>
      </c>
      <c r="CL1392" t="s">
        <v>179</v>
      </c>
      <c r="CM1392" t="s">
        <v>225</v>
      </c>
      <c r="CN1392" t="s">
        <v>225</v>
      </c>
      <c r="CO1392" t="s">
        <v>136</v>
      </c>
      <c r="CP1392" t="s">
        <v>136</v>
      </c>
      <c r="CQ1392" t="s">
        <v>142</v>
      </c>
      <c r="CR1392" t="s">
        <v>154</v>
      </c>
      <c r="CS1392" t="s">
        <v>153</v>
      </c>
      <c r="CT1392" t="s">
        <v>201</v>
      </c>
      <c r="CU1392" t="s">
        <v>136</v>
      </c>
      <c r="CV1392" t="s">
        <v>136</v>
      </c>
      <c r="CW1392" t="s">
        <v>185</v>
      </c>
      <c r="CX1392" t="s">
        <v>156</v>
      </c>
      <c r="CY1392" t="s">
        <v>185</v>
      </c>
      <c r="CZ1392" t="s">
        <v>158</v>
      </c>
      <c r="DA1392" t="s">
        <v>158</v>
      </c>
      <c r="DB1392" t="s">
        <v>158</v>
      </c>
      <c r="DD1392" t="s">
        <v>159</v>
      </c>
      <c r="DE1392" t="s">
        <v>160</v>
      </c>
      <c r="DF1392">
        <v>24468</v>
      </c>
      <c r="DG1392" t="s">
        <v>158</v>
      </c>
      <c r="DH1392" t="s">
        <v>7103</v>
      </c>
      <c r="DI1392" t="s">
        <v>244</v>
      </c>
      <c r="DJ1392" t="s">
        <v>162</v>
      </c>
      <c r="DK1392" t="s">
        <v>136</v>
      </c>
      <c r="DL1392" t="s">
        <v>136</v>
      </c>
      <c r="DM1392" t="s">
        <v>594</v>
      </c>
      <c r="DN1392" t="s">
        <v>158</v>
      </c>
    </row>
    <row r="1393" spans="1:118">
      <c r="A1393">
        <v>2024</v>
      </c>
      <c r="B1393" t="s">
        <v>118</v>
      </c>
      <c r="C1393" t="s">
        <v>578</v>
      </c>
      <c r="D1393" t="s">
        <v>579</v>
      </c>
      <c r="E1393">
        <v>92</v>
      </c>
      <c r="F1393" t="s">
        <v>491</v>
      </c>
      <c r="G1393" t="s">
        <v>122</v>
      </c>
      <c r="H1393" t="s">
        <v>123</v>
      </c>
      <c r="I1393" t="s">
        <v>580</v>
      </c>
      <c r="J1393" t="s">
        <v>7104</v>
      </c>
      <c r="K1393" t="s">
        <v>195</v>
      </c>
      <c r="L1393" t="s">
        <v>127</v>
      </c>
      <c r="M1393" t="s">
        <v>7105</v>
      </c>
      <c r="N1393" t="s">
        <v>129</v>
      </c>
      <c r="O1393" t="s">
        <v>602</v>
      </c>
      <c r="P1393" t="s">
        <v>7106</v>
      </c>
      <c r="Q1393" t="s">
        <v>584</v>
      </c>
      <c r="R1393">
        <v>10</v>
      </c>
      <c r="S1393">
        <v>159</v>
      </c>
      <c r="T1393">
        <v>106</v>
      </c>
      <c r="U1393">
        <v>22</v>
      </c>
      <c r="W1393">
        <v>13</v>
      </c>
      <c r="X1393">
        <v>2</v>
      </c>
      <c r="Y1393">
        <v>5</v>
      </c>
      <c r="Z1393">
        <v>0</v>
      </c>
      <c r="AA1393">
        <v>1</v>
      </c>
      <c r="AB1393">
        <v>1</v>
      </c>
      <c r="AC1393">
        <v>3</v>
      </c>
      <c r="AD1393">
        <v>137</v>
      </c>
      <c r="AE1393">
        <v>36</v>
      </c>
      <c r="AF1393">
        <v>13</v>
      </c>
      <c r="AG1393">
        <v>7</v>
      </c>
      <c r="AH1393">
        <v>81</v>
      </c>
      <c r="AI1393">
        <v>16</v>
      </c>
      <c r="AJ1393">
        <v>16</v>
      </c>
      <c r="AM1393">
        <v>11</v>
      </c>
      <c r="AN1393">
        <v>1</v>
      </c>
      <c r="AO1393">
        <v>3</v>
      </c>
      <c r="AP1393">
        <v>0</v>
      </c>
      <c r="AQ1393">
        <v>1</v>
      </c>
      <c r="AR1393">
        <v>1</v>
      </c>
      <c r="AS1393">
        <v>1</v>
      </c>
      <c r="AT1393">
        <v>32</v>
      </c>
      <c r="AU1393">
        <v>10</v>
      </c>
      <c r="AV1393">
        <v>7</v>
      </c>
      <c r="AW1393">
        <v>2</v>
      </c>
      <c r="AX1393">
        <v>8</v>
      </c>
      <c r="AY1393" t="s">
        <v>153</v>
      </c>
      <c r="AZ1393" t="s">
        <v>154</v>
      </c>
      <c r="BA1393" t="s">
        <v>206</v>
      </c>
      <c r="BC1393">
        <v>2</v>
      </c>
      <c r="BD1393">
        <v>7</v>
      </c>
      <c r="BE1393">
        <v>5</v>
      </c>
      <c r="BF1393">
        <v>1</v>
      </c>
      <c r="BG1393">
        <v>1</v>
      </c>
      <c r="BH1393">
        <v>3</v>
      </c>
      <c r="BI1393">
        <v>0</v>
      </c>
      <c r="BJ1393">
        <v>2</v>
      </c>
      <c r="BK1393">
        <v>4</v>
      </c>
      <c r="BL1393">
        <v>1</v>
      </c>
      <c r="BM1393">
        <v>0</v>
      </c>
      <c r="BN1393" t="s">
        <v>136</v>
      </c>
      <c r="BO1393">
        <v>4</v>
      </c>
      <c r="BP1393">
        <v>0</v>
      </c>
      <c r="BQ1393">
        <v>1</v>
      </c>
      <c r="BT1393">
        <v>5</v>
      </c>
      <c r="BU1393">
        <v>6</v>
      </c>
      <c r="BV1393" t="s">
        <v>225</v>
      </c>
      <c r="BW1393" t="s">
        <v>208</v>
      </c>
      <c r="BX1393" t="s">
        <v>140</v>
      </c>
      <c r="BY1393" t="s">
        <v>234</v>
      </c>
      <c r="BZ1393" t="s">
        <v>180</v>
      </c>
      <c r="CA1393" t="s">
        <v>163</v>
      </c>
      <c r="CB1393" t="s">
        <v>136</v>
      </c>
      <c r="CC1393" t="s">
        <v>176</v>
      </c>
      <c r="CD1393" t="s">
        <v>234</v>
      </c>
      <c r="CE1393" t="s">
        <v>136</v>
      </c>
      <c r="CF1393" t="s">
        <v>176</v>
      </c>
      <c r="CG1393" t="s">
        <v>372</v>
      </c>
      <c r="CH1393" t="s">
        <v>184</v>
      </c>
      <c r="CI1393" t="s">
        <v>136</v>
      </c>
      <c r="CJ1393" t="s">
        <v>136</v>
      </c>
      <c r="CK1393" t="s">
        <v>180</v>
      </c>
      <c r="CL1393" t="s">
        <v>372</v>
      </c>
      <c r="CM1393" t="s">
        <v>184</v>
      </c>
      <c r="CN1393" t="s">
        <v>136</v>
      </c>
      <c r="CO1393" t="s">
        <v>184</v>
      </c>
      <c r="CP1393" t="s">
        <v>184</v>
      </c>
      <c r="CQ1393" t="s">
        <v>263</v>
      </c>
      <c r="CR1393" t="s">
        <v>201</v>
      </c>
      <c r="CS1393" t="s">
        <v>154</v>
      </c>
      <c r="CT1393" t="s">
        <v>201</v>
      </c>
      <c r="CU1393" t="s">
        <v>201</v>
      </c>
      <c r="CV1393" t="s">
        <v>201</v>
      </c>
      <c r="CW1393" t="s">
        <v>206</v>
      </c>
      <c r="CX1393" t="s">
        <v>156</v>
      </c>
      <c r="CY1393" t="s">
        <v>173</v>
      </c>
      <c r="CZ1393" t="s">
        <v>158</v>
      </c>
      <c r="DA1393" t="s">
        <v>158</v>
      </c>
      <c r="DB1393" t="s">
        <v>158</v>
      </c>
      <c r="DD1393" t="s">
        <v>159</v>
      </c>
      <c r="DE1393" t="s">
        <v>160</v>
      </c>
      <c r="DF1393">
        <v>24469</v>
      </c>
      <c r="DG1393" t="s">
        <v>158</v>
      </c>
      <c r="DH1393" t="s">
        <v>7107</v>
      </c>
      <c r="DI1393" t="s">
        <v>139</v>
      </c>
      <c r="DJ1393" t="s">
        <v>392</v>
      </c>
      <c r="DK1393" t="s">
        <v>252</v>
      </c>
      <c r="DL1393" t="s">
        <v>154</v>
      </c>
      <c r="DM1393" t="s">
        <v>594</v>
      </c>
      <c r="DN1393" t="s">
        <v>158</v>
      </c>
    </row>
    <row r="1394" spans="1:118">
      <c r="A1394">
        <v>2024</v>
      </c>
      <c r="B1394" t="s">
        <v>313</v>
      </c>
      <c r="C1394" t="s">
        <v>4975</v>
      </c>
      <c r="D1394" t="s">
        <v>4976</v>
      </c>
      <c r="E1394">
        <v>77</v>
      </c>
      <c r="F1394" t="s">
        <v>1473</v>
      </c>
      <c r="G1394" t="s">
        <v>122</v>
      </c>
      <c r="H1394" t="s">
        <v>660</v>
      </c>
      <c r="I1394" t="s">
        <v>1939</v>
      </c>
      <c r="J1394" t="s">
        <v>322</v>
      </c>
      <c r="K1394" t="s">
        <v>195</v>
      </c>
      <c r="L1394" t="s">
        <v>319</v>
      </c>
      <c r="M1394" t="s">
        <v>4977</v>
      </c>
      <c r="N1394" t="s">
        <v>321</v>
      </c>
      <c r="O1394" t="s">
        <v>322</v>
      </c>
      <c r="P1394" t="s">
        <v>158</v>
      </c>
      <c r="Q1394" t="s">
        <v>7108</v>
      </c>
      <c r="R1394">
        <v>24</v>
      </c>
      <c r="S1394">
        <v>724</v>
      </c>
      <c r="T1394">
        <v>155</v>
      </c>
      <c r="U1394">
        <v>704</v>
      </c>
      <c r="W1394">
        <v>589</v>
      </c>
      <c r="X1394">
        <v>15</v>
      </c>
      <c r="Y1394">
        <v>35</v>
      </c>
      <c r="Z1394">
        <v>0</v>
      </c>
      <c r="AA1394">
        <v>0</v>
      </c>
      <c r="AB1394">
        <v>0</v>
      </c>
      <c r="AC1394">
        <v>80</v>
      </c>
      <c r="AD1394">
        <v>20</v>
      </c>
      <c r="AE1394">
        <v>12</v>
      </c>
      <c r="AF1394">
        <v>0</v>
      </c>
      <c r="AG1394">
        <v>0</v>
      </c>
      <c r="AH1394">
        <v>8</v>
      </c>
      <c r="AI1394">
        <v>450</v>
      </c>
      <c r="AJ1394">
        <v>7</v>
      </c>
      <c r="AM1394">
        <v>397</v>
      </c>
      <c r="AN1394">
        <v>8</v>
      </c>
      <c r="AO1394">
        <v>27</v>
      </c>
      <c r="AP1394">
        <v>0</v>
      </c>
      <c r="AQ1394">
        <v>0</v>
      </c>
      <c r="AR1394">
        <v>0</v>
      </c>
      <c r="AS1394">
        <v>26</v>
      </c>
      <c r="AT1394">
        <v>457</v>
      </c>
      <c r="AU1394">
        <v>19</v>
      </c>
      <c r="AV1394">
        <v>3</v>
      </c>
      <c r="AW1394">
        <v>14</v>
      </c>
      <c r="AX1394">
        <v>5</v>
      </c>
      <c r="AY1394" t="s">
        <v>184</v>
      </c>
      <c r="AZ1394" t="s">
        <v>184</v>
      </c>
      <c r="BA1394" t="s">
        <v>149</v>
      </c>
      <c r="BC1394">
        <v>0</v>
      </c>
      <c r="BD1394">
        <v>19</v>
      </c>
      <c r="BE1394">
        <v>16</v>
      </c>
      <c r="BF1394">
        <v>3</v>
      </c>
      <c r="BG1394">
        <v>0</v>
      </c>
      <c r="BH1394">
        <v>0</v>
      </c>
      <c r="BI1394">
        <v>0</v>
      </c>
      <c r="BJ1394">
        <v>9</v>
      </c>
      <c r="BK1394">
        <v>6</v>
      </c>
      <c r="BL1394">
        <v>2</v>
      </c>
      <c r="BM1394">
        <v>2</v>
      </c>
      <c r="BN1394" t="s">
        <v>136</v>
      </c>
      <c r="BO1394">
        <v>8</v>
      </c>
      <c r="BP1394">
        <v>2</v>
      </c>
      <c r="BQ1394">
        <v>0</v>
      </c>
      <c r="BT1394">
        <v>6</v>
      </c>
      <c r="BU1394">
        <v>13</v>
      </c>
      <c r="BV1394" t="s">
        <v>401</v>
      </c>
      <c r="BW1394" t="s">
        <v>401</v>
      </c>
      <c r="BX1394" t="s">
        <v>190</v>
      </c>
      <c r="BY1394" t="s">
        <v>173</v>
      </c>
      <c r="BZ1394" t="s">
        <v>145</v>
      </c>
      <c r="CA1394" t="s">
        <v>227</v>
      </c>
      <c r="CB1394" t="s">
        <v>136</v>
      </c>
      <c r="CC1394" t="s">
        <v>136</v>
      </c>
      <c r="CD1394" t="s">
        <v>162</v>
      </c>
      <c r="CE1394" t="s">
        <v>136</v>
      </c>
      <c r="CF1394" t="s">
        <v>282</v>
      </c>
      <c r="CG1394" t="s">
        <v>145</v>
      </c>
      <c r="CH1394" t="s">
        <v>249</v>
      </c>
      <c r="CI1394" t="s">
        <v>249</v>
      </c>
      <c r="CJ1394" t="s">
        <v>136</v>
      </c>
      <c r="CK1394" t="s">
        <v>175</v>
      </c>
      <c r="CL1394" t="s">
        <v>290</v>
      </c>
      <c r="CM1394" t="s">
        <v>173</v>
      </c>
      <c r="CN1394" t="s">
        <v>249</v>
      </c>
      <c r="CO1394" t="s">
        <v>136</v>
      </c>
      <c r="CP1394" t="s">
        <v>136</v>
      </c>
      <c r="CQ1394" t="s">
        <v>1634</v>
      </c>
      <c r="CR1394" t="s">
        <v>206</v>
      </c>
      <c r="CS1394" t="s">
        <v>207</v>
      </c>
      <c r="CT1394" t="s">
        <v>136</v>
      </c>
      <c r="CU1394" t="s">
        <v>136</v>
      </c>
      <c r="CV1394" t="s">
        <v>136</v>
      </c>
      <c r="CW1394" t="s">
        <v>207</v>
      </c>
      <c r="CX1394" t="s">
        <v>156</v>
      </c>
      <c r="CY1394" t="s">
        <v>7109</v>
      </c>
      <c r="CZ1394" t="s">
        <v>158</v>
      </c>
      <c r="DA1394" t="s">
        <v>158</v>
      </c>
      <c r="DB1394" t="s">
        <v>158</v>
      </c>
      <c r="DD1394" t="s">
        <v>159</v>
      </c>
      <c r="DE1394" t="s">
        <v>332</v>
      </c>
      <c r="DF1394">
        <v>24658</v>
      </c>
      <c r="DG1394" t="s">
        <v>4981</v>
      </c>
      <c r="DH1394" t="s">
        <v>7110</v>
      </c>
      <c r="DI1394" t="s">
        <v>174</v>
      </c>
      <c r="DJ1394" t="s">
        <v>245</v>
      </c>
      <c r="DK1394" t="s">
        <v>154</v>
      </c>
      <c r="DL1394" t="s">
        <v>136</v>
      </c>
      <c r="DM1394" t="s">
        <v>4983</v>
      </c>
      <c r="DN1394" t="s">
        <v>158</v>
      </c>
    </row>
    <row r="1395" spans="1:118">
      <c r="A1395">
        <v>2024</v>
      </c>
      <c r="B1395" t="s">
        <v>118</v>
      </c>
      <c r="C1395" t="s">
        <v>4391</v>
      </c>
      <c r="D1395" t="s">
        <v>4392</v>
      </c>
      <c r="E1395">
        <v>94</v>
      </c>
      <c r="F1395" t="s">
        <v>851</v>
      </c>
      <c r="G1395" t="s">
        <v>122</v>
      </c>
      <c r="H1395" t="s">
        <v>660</v>
      </c>
      <c r="I1395" t="s">
        <v>4393</v>
      </c>
      <c r="J1395" t="s">
        <v>2780</v>
      </c>
      <c r="K1395" t="s">
        <v>195</v>
      </c>
      <c r="L1395" t="s">
        <v>365</v>
      </c>
      <c r="M1395" t="s">
        <v>7111</v>
      </c>
      <c r="N1395" t="s">
        <v>1818</v>
      </c>
      <c r="O1395" t="s">
        <v>1818</v>
      </c>
      <c r="P1395" t="s">
        <v>2782</v>
      </c>
      <c r="Q1395" t="s">
        <v>4395</v>
      </c>
      <c r="R1395">
        <v>24</v>
      </c>
      <c r="S1395">
        <v>162</v>
      </c>
      <c r="T1395">
        <v>71</v>
      </c>
      <c r="U1395">
        <v>80</v>
      </c>
      <c r="W1395">
        <v>3</v>
      </c>
      <c r="X1395">
        <v>2</v>
      </c>
      <c r="Y1395">
        <v>5</v>
      </c>
      <c r="Z1395">
        <v>3</v>
      </c>
      <c r="AA1395">
        <v>35</v>
      </c>
      <c r="AB1395">
        <v>16</v>
      </c>
      <c r="AC1395">
        <v>37</v>
      </c>
      <c r="AD1395">
        <v>82</v>
      </c>
      <c r="AE1395">
        <v>2</v>
      </c>
      <c r="AF1395">
        <v>11</v>
      </c>
      <c r="AG1395">
        <v>26</v>
      </c>
      <c r="AH1395">
        <v>43</v>
      </c>
      <c r="AI1395">
        <v>50</v>
      </c>
      <c r="AJ1395">
        <v>17</v>
      </c>
      <c r="AM1395">
        <v>3</v>
      </c>
      <c r="AN1395">
        <v>2</v>
      </c>
      <c r="AO1395">
        <v>5</v>
      </c>
      <c r="AP1395">
        <v>3</v>
      </c>
      <c r="AQ1395">
        <v>34</v>
      </c>
      <c r="AR1395">
        <v>15</v>
      </c>
      <c r="AS1395">
        <v>8</v>
      </c>
      <c r="AT1395">
        <v>78</v>
      </c>
      <c r="AU1395">
        <v>23</v>
      </c>
      <c r="AV1395">
        <v>6</v>
      </c>
      <c r="AW1395">
        <v>12</v>
      </c>
      <c r="AX1395">
        <v>9</v>
      </c>
      <c r="AY1395" t="s">
        <v>224</v>
      </c>
      <c r="AZ1395" t="s">
        <v>289</v>
      </c>
      <c r="BA1395" t="s">
        <v>263</v>
      </c>
      <c r="BC1395">
        <v>11</v>
      </c>
      <c r="BD1395">
        <v>20</v>
      </c>
      <c r="BE1395">
        <v>1</v>
      </c>
      <c r="BF1395">
        <v>3</v>
      </c>
      <c r="BG1395">
        <v>16</v>
      </c>
      <c r="BH1395">
        <v>3</v>
      </c>
      <c r="BI1395">
        <v>0</v>
      </c>
      <c r="BJ1395">
        <v>11</v>
      </c>
      <c r="BK1395">
        <v>7</v>
      </c>
      <c r="BL1395">
        <v>2</v>
      </c>
      <c r="BM1395">
        <v>0</v>
      </c>
      <c r="BN1395" t="s">
        <v>136</v>
      </c>
      <c r="BO1395">
        <v>1</v>
      </c>
      <c r="BP1395">
        <v>1</v>
      </c>
      <c r="BQ1395">
        <v>7</v>
      </c>
      <c r="BT1395">
        <v>17</v>
      </c>
      <c r="BU1395">
        <v>19</v>
      </c>
      <c r="BV1395" t="s">
        <v>311</v>
      </c>
      <c r="BW1395" t="s">
        <v>138</v>
      </c>
      <c r="BX1395" t="s">
        <v>401</v>
      </c>
      <c r="BY1395" t="s">
        <v>182</v>
      </c>
      <c r="BZ1395" t="s">
        <v>203</v>
      </c>
      <c r="CA1395" t="s">
        <v>190</v>
      </c>
      <c r="CB1395" t="s">
        <v>136</v>
      </c>
      <c r="CC1395" t="s">
        <v>279</v>
      </c>
      <c r="CD1395" t="s">
        <v>461</v>
      </c>
      <c r="CE1395" t="s">
        <v>136</v>
      </c>
      <c r="CF1395" t="s">
        <v>279</v>
      </c>
      <c r="CG1395" t="s">
        <v>171</v>
      </c>
      <c r="CH1395" t="s">
        <v>262</v>
      </c>
      <c r="CI1395" t="s">
        <v>136</v>
      </c>
      <c r="CJ1395" t="s">
        <v>136</v>
      </c>
      <c r="CK1395" t="s">
        <v>137</v>
      </c>
      <c r="CL1395" t="s">
        <v>137</v>
      </c>
      <c r="CM1395" t="s">
        <v>205</v>
      </c>
      <c r="CN1395" t="s">
        <v>137</v>
      </c>
      <c r="CO1395" t="s">
        <v>140</v>
      </c>
      <c r="CP1395" t="s">
        <v>171</v>
      </c>
      <c r="CQ1395" t="s">
        <v>186</v>
      </c>
      <c r="CR1395" t="s">
        <v>201</v>
      </c>
      <c r="CS1395" t="s">
        <v>263</v>
      </c>
      <c r="CT1395" t="s">
        <v>206</v>
      </c>
      <c r="CU1395" t="s">
        <v>135</v>
      </c>
      <c r="CV1395" t="s">
        <v>252</v>
      </c>
      <c r="CW1395" t="s">
        <v>152</v>
      </c>
      <c r="CX1395" t="s">
        <v>156</v>
      </c>
      <c r="CY1395" t="s">
        <v>264</v>
      </c>
      <c r="CZ1395" t="s">
        <v>158</v>
      </c>
      <c r="DA1395" t="s">
        <v>158</v>
      </c>
      <c r="DB1395" t="s">
        <v>158</v>
      </c>
      <c r="DD1395" t="s">
        <v>159</v>
      </c>
      <c r="DE1395" t="s">
        <v>332</v>
      </c>
      <c r="DF1395">
        <v>24726</v>
      </c>
      <c r="DG1395" t="s">
        <v>158</v>
      </c>
      <c r="DH1395" t="s">
        <v>7112</v>
      </c>
      <c r="DI1395" t="s">
        <v>266</v>
      </c>
      <c r="DJ1395" t="s">
        <v>206</v>
      </c>
      <c r="DK1395" t="s">
        <v>289</v>
      </c>
      <c r="DL1395" t="s">
        <v>140</v>
      </c>
      <c r="DM1395" t="s">
        <v>158</v>
      </c>
      <c r="DN1395" t="s">
        <v>158</v>
      </c>
    </row>
    <row r="1396" spans="1:118">
      <c r="A1396">
        <v>2024</v>
      </c>
      <c r="B1396" t="s">
        <v>118</v>
      </c>
      <c r="C1396" t="s">
        <v>1246</v>
      </c>
      <c r="D1396" t="s">
        <v>1247</v>
      </c>
      <c r="E1396">
        <v>75</v>
      </c>
      <c r="F1396" t="s">
        <v>316</v>
      </c>
      <c r="G1396" t="s">
        <v>122</v>
      </c>
      <c r="H1396" t="s">
        <v>316</v>
      </c>
      <c r="I1396" t="s">
        <v>1103</v>
      </c>
      <c r="J1396" t="s">
        <v>4228</v>
      </c>
      <c r="K1396" t="s">
        <v>126</v>
      </c>
      <c r="L1396" t="s">
        <v>127</v>
      </c>
      <c r="M1396" t="s">
        <v>7113</v>
      </c>
      <c r="N1396" t="s">
        <v>129</v>
      </c>
      <c r="O1396" t="s">
        <v>602</v>
      </c>
      <c r="P1396" t="s">
        <v>4230</v>
      </c>
      <c r="Q1396" t="s">
        <v>1251</v>
      </c>
      <c r="R1396">
        <v>55</v>
      </c>
      <c r="S1396">
        <v>258</v>
      </c>
      <c r="T1396">
        <v>174</v>
      </c>
      <c r="U1396">
        <v>147</v>
      </c>
      <c r="W1396">
        <v>76</v>
      </c>
      <c r="X1396">
        <v>23</v>
      </c>
      <c r="Y1396">
        <v>12</v>
      </c>
      <c r="Z1396">
        <v>4</v>
      </c>
      <c r="AA1396">
        <v>2</v>
      </c>
      <c r="AB1396">
        <v>2</v>
      </c>
      <c r="AC1396">
        <v>57</v>
      </c>
      <c r="AD1396">
        <v>111</v>
      </c>
      <c r="AE1396">
        <v>36</v>
      </c>
      <c r="AF1396">
        <v>5</v>
      </c>
      <c r="AG1396">
        <v>1</v>
      </c>
      <c r="AH1396">
        <v>69</v>
      </c>
      <c r="AI1396">
        <v>147</v>
      </c>
      <c r="AJ1396">
        <v>107</v>
      </c>
      <c r="AM1396">
        <v>76</v>
      </c>
      <c r="AN1396">
        <v>23</v>
      </c>
      <c r="AO1396">
        <v>12</v>
      </c>
      <c r="AP1396">
        <v>4</v>
      </c>
      <c r="AQ1396">
        <v>2</v>
      </c>
      <c r="AR1396">
        <v>2</v>
      </c>
      <c r="AS1396">
        <v>57</v>
      </c>
      <c r="AT1396">
        <v>236</v>
      </c>
      <c r="AU1396">
        <v>53</v>
      </c>
      <c r="AV1396">
        <v>31</v>
      </c>
      <c r="AW1396">
        <v>27</v>
      </c>
      <c r="AX1396">
        <v>26</v>
      </c>
      <c r="AY1396" t="s">
        <v>249</v>
      </c>
      <c r="AZ1396" t="s">
        <v>235</v>
      </c>
      <c r="BA1396" t="s">
        <v>290</v>
      </c>
      <c r="BC1396">
        <v>10</v>
      </c>
      <c r="BD1396">
        <v>26</v>
      </c>
      <c r="BE1396">
        <v>23</v>
      </c>
      <c r="BF1396">
        <v>2</v>
      </c>
      <c r="BG1396">
        <v>1</v>
      </c>
      <c r="BH1396">
        <v>27</v>
      </c>
      <c r="BI1396">
        <v>0</v>
      </c>
      <c r="BJ1396">
        <v>14</v>
      </c>
      <c r="BK1396">
        <v>8</v>
      </c>
      <c r="BL1396">
        <v>4</v>
      </c>
      <c r="BM1396">
        <v>0</v>
      </c>
      <c r="BN1396" t="s">
        <v>136</v>
      </c>
      <c r="BO1396">
        <v>10</v>
      </c>
      <c r="BP1396">
        <v>1</v>
      </c>
      <c r="BQ1396">
        <v>1</v>
      </c>
      <c r="BT1396">
        <v>4</v>
      </c>
      <c r="BU1396">
        <v>19</v>
      </c>
      <c r="BV1396" t="s">
        <v>185</v>
      </c>
      <c r="BW1396" t="s">
        <v>174</v>
      </c>
      <c r="BX1396" t="s">
        <v>400</v>
      </c>
      <c r="BY1396" t="s">
        <v>328</v>
      </c>
      <c r="BZ1396" t="s">
        <v>205</v>
      </c>
      <c r="CA1396" t="s">
        <v>139</v>
      </c>
      <c r="CB1396" t="s">
        <v>136</v>
      </c>
      <c r="CC1396" t="s">
        <v>246</v>
      </c>
      <c r="CD1396" t="s">
        <v>231</v>
      </c>
      <c r="CE1396" t="s">
        <v>136</v>
      </c>
      <c r="CF1396" t="s">
        <v>467</v>
      </c>
      <c r="CG1396" t="s">
        <v>134</v>
      </c>
      <c r="CH1396" t="s">
        <v>205</v>
      </c>
      <c r="CI1396" t="s">
        <v>136</v>
      </c>
      <c r="CJ1396" t="s">
        <v>136</v>
      </c>
      <c r="CK1396" t="s">
        <v>287</v>
      </c>
      <c r="CL1396" t="s">
        <v>246</v>
      </c>
      <c r="CM1396" t="s">
        <v>206</v>
      </c>
      <c r="CN1396" t="s">
        <v>186</v>
      </c>
      <c r="CO1396" t="s">
        <v>186</v>
      </c>
      <c r="CP1396" t="s">
        <v>186</v>
      </c>
      <c r="CQ1396" t="s">
        <v>727</v>
      </c>
      <c r="CR1396" t="s">
        <v>176</v>
      </c>
      <c r="CS1396" t="s">
        <v>173</v>
      </c>
      <c r="CT1396" t="s">
        <v>154</v>
      </c>
      <c r="CU1396" t="s">
        <v>133</v>
      </c>
      <c r="CV1396" t="s">
        <v>133</v>
      </c>
      <c r="CW1396" t="s">
        <v>1358</v>
      </c>
      <c r="CX1396" t="s">
        <v>156</v>
      </c>
      <c r="CY1396" t="s">
        <v>567</v>
      </c>
      <c r="CZ1396" t="s">
        <v>158</v>
      </c>
      <c r="DA1396" t="s">
        <v>158</v>
      </c>
      <c r="DB1396" t="s">
        <v>158</v>
      </c>
      <c r="DD1396" t="s">
        <v>159</v>
      </c>
      <c r="DE1396" t="s">
        <v>160</v>
      </c>
      <c r="DF1396">
        <v>24748</v>
      </c>
      <c r="DG1396" t="s">
        <v>158</v>
      </c>
      <c r="DH1396" t="s">
        <v>7114</v>
      </c>
      <c r="DI1396" t="s">
        <v>162</v>
      </c>
      <c r="DJ1396" t="s">
        <v>177</v>
      </c>
      <c r="DK1396" t="s">
        <v>289</v>
      </c>
      <c r="DL1396" t="s">
        <v>186</v>
      </c>
      <c r="DM1396" t="s">
        <v>1254</v>
      </c>
      <c r="DN1396" t="s">
        <v>158</v>
      </c>
    </row>
    <row r="1397" spans="1:118">
      <c r="A1397">
        <v>2024</v>
      </c>
      <c r="B1397" t="s">
        <v>118</v>
      </c>
      <c r="C1397" t="s">
        <v>756</v>
      </c>
      <c r="D1397" t="s">
        <v>757</v>
      </c>
      <c r="E1397">
        <v>93</v>
      </c>
      <c r="F1397" t="s">
        <v>659</v>
      </c>
      <c r="G1397" t="s">
        <v>122</v>
      </c>
      <c r="H1397" t="s">
        <v>660</v>
      </c>
      <c r="I1397" t="s">
        <v>758</v>
      </c>
      <c r="J1397" t="s">
        <v>3850</v>
      </c>
      <c r="K1397" t="s">
        <v>195</v>
      </c>
      <c r="L1397" t="s">
        <v>456</v>
      </c>
      <c r="M1397" t="s">
        <v>7115</v>
      </c>
      <c r="N1397" t="s">
        <v>458</v>
      </c>
      <c r="O1397" t="s">
        <v>3852</v>
      </c>
      <c r="P1397" t="s">
        <v>158</v>
      </c>
      <c r="Q1397" t="s">
        <v>762</v>
      </c>
      <c r="R1397">
        <v>56</v>
      </c>
      <c r="S1397">
        <v>1873</v>
      </c>
      <c r="T1397">
        <v>422</v>
      </c>
      <c r="U1397">
        <v>1754</v>
      </c>
      <c r="W1397">
        <v>819</v>
      </c>
      <c r="X1397">
        <v>243</v>
      </c>
      <c r="Y1397">
        <v>379</v>
      </c>
      <c r="Z1397">
        <v>181</v>
      </c>
      <c r="AA1397">
        <v>28</v>
      </c>
      <c r="AB1397">
        <v>21</v>
      </c>
      <c r="AC1397">
        <v>528</v>
      </c>
      <c r="AD1397">
        <v>119</v>
      </c>
      <c r="AE1397">
        <v>0</v>
      </c>
      <c r="AF1397">
        <v>68</v>
      </c>
      <c r="AG1397">
        <v>0</v>
      </c>
      <c r="AH1397">
        <v>51</v>
      </c>
      <c r="AI1397">
        <v>554</v>
      </c>
      <c r="AJ1397">
        <v>2</v>
      </c>
      <c r="AM1397">
        <v>324</v>
      </c>
      <c r="AN1397">
        <v>85</v>
      </c>
      <c r="AO1397">
        <v>95</v>
      </c>
      <c r="AP1397">
        <v>39</v>
      </c>
      <c r="AQ1397">
        <v>0</v>
      </c>
      <c r="AR1397">
        <v>0</v>
      </c>
      <c r="AS1397">
        <v>135</v>
      </c>
      <c r="AT1397">
        <v>221</v>
      </c>
      <c r="AU1397">
        <v>60</v>
      </c>
      <c r="AV1397">
        <v>11</v>
      </c>
      <c r="AW1397">
        <v>57</v>
      </c>
      <c r="AX1397">
        <v>2</v>
      </c>
      <c r="AY1397" t="s">
        <v>289</v>
      </c>
      <c r="AZ1397" t="s">
        <v>135</v>
      </c>
      <c r="BA1397" t="s">
        <v>467</v>
      </c>
      <c r="BC1397">
        <v>18</v>
      </c>
      <c r="BD1397">
        <v>47</v>
      </c>
      <c r="BE1397">
        <v>34</v>
      </c>
      <c r="BF1397">
        <v>13</v>
      </c>
      <c r="BG1397">
        <v>0</v>
      </c>
      <c r="BH1397">
        <v>13</v>
      </c>
      <c r="BI1397">
        <v>0</v>
      </c>
      <c r="BJ1397">
        <v>23</v>
      </c>
      <c r="BK1397">
        <v>16</v>
      </c>
      <c r="BL1397">
        <v>8</v>
      </c>
      <c r="BM1397">
        <v>0</v>
      </c>
      <c r="BN1397" t="s">
        <v>136</v>
      </c>
      <c r="BO1397">
        <v>18</v>
      </c>
      <c r="BP1397">
        <v>6</v>
      </c>
      <c r="BQ1397">
        <v>0</v>
      </c>
      <c r="BT1397">
        <v>25</v>
      </c>
      <c r="BU1397">
        <v>46</v>
      </c>
      <c r="BV1397" t="s">
        <v>225</v>
      </c>
      <c r="BW1397" t="s">
        <v>139</v>
      </c>
      <c r="BX1397" t="s">
        <v>204</v>
      </c>
      <c r="BY1397" t="s">
        <v>149</v>
      </c>
      <c r="BZ1397" t="s">
        <v>269</v>
      </c>
      <c r="CA1397" t="s">
        <v>209</v>
      </c>
      <c r="CB1397" t="s">
        <v>136</v>
      </c>
      <c r="CC1397" t="s">
        <v>246</v>
      </c>
      <c r="CD1397" t="s">
        <v>309</v>
      </c>
      <c r="CE1397" t="s">
        <v>136</v>
      </c>
      <c r="CF1397" t="s">
        <v>231</v>
      </c>
      <c r="CG1397" t="s">
        <v>235</v>
      </c>
      <c r="CH1397" t="s">
        <v>263</v>
      </c>
      <c r="CI1397" t="s">
        <v>136</v>
      </c>
      <c r="CJ1397" t="s">
        <v>136</v>
      </c>
      <c r="CK1397" t="s">
        <v>244</v>
      </c>
      <c r="CL1397" t="s">
        <v>246</v>
      </c>
      <c r="CM1397" t="s">
        <v>248</v>
      </c>
      <c r="CN1397" t="s">
        <v>152</v>
      </c>
      <c r="CO1397" t="s">
        <v>136</v>
      </c>
      <c r="CP1397" t="s">
        <v>136</v>
      </c>
      <c r="CQ1397" t="s">
        <v>2016</v>
      </c>
      <c r="CR1397" t="s">
        <v>148</v>
      </c>
      <c r="CS1397" t="s">
        <v>372</v>
      </c>
      <c r="CT1397" t="s">
        <v>151</v>
      </c>
      <c r="CU1397" t="s">
        <v>136</v>
      </c>
      <c r="CV1397" t="s">
        <v>136</v>
      </c>
      <c r="CW1397" t="s">
        <v>277</v>
      </c>
      <c r="CX1397" t="s">
        <v>229</v>
      </c>
      <c r="CY1397" t="s">
        <v>2984</v>
      </c>
      <c r="CZ1397" t="s">
        <v>232</v>
      </c>
      <c r="DA1397" t="s">
        <v>369</v>
      </c>
      <c r="DB1397" t="s">
        <v>158</v>
      </c>
      <c r="DD1397" t="s">
        <v>159</v>
      </c>
      <c r="DE1397" t="s">
        <v>160</v>
      </c>
      <c r="DF1397">
        <v>24848</v>
      </c>
      <c r="DG1397" t="s">
        <v>158</v>
      </c>
      <c r="DH1397" t="s">
        <v>7116</v>
      </c>
      <c r="DI1397" t="s">
        <v>263</v>
      </c>
      <c r="DJ1397" t="s">
        <v>187</v>
      </c>
      <c r="DK1397" t="s">
        <v>308</v>
      </c>
      <c r="DL1397" t="s">
        <v>136</v>
      </c>
      <c r="DM1397" t="s">
        <v>755</v>
      </c>
      <c r="DN1397" t="s">
        <v>158</v>
      </c>
    </row>
    <row r="1398" spans="1:118">
      <c r="A1398">
        <v>2024</v>
      </c>
      <c r="B1398" t="s">
        <v>292</v>
      </c>
      <c r="C1398" t="s">
        <v>7117</v>
      </c>
      <c r="D1398" t="s">
        <v>7118</v>
      </c>
      <c r="E1398">
        <v>91</v>
      </c>
      <c r="F1398" t="s">
        <v>350</v>
      </c>
      <c r="G1398" t="s">
        <v>122</v>
      </c>
      <c r="H1398" t="s">
        <v>123</v>
      </c>
      <c r="I1398" t="s">
        <v>438</v>
      </c>
      <c r="J1398" t="s">
        <v>1674</v>
      </c>
      <c r="K1398" t="s">
        <v>195</v>
      </c>
      <c r="L1398" t="s">
        <v>1675</v>
      </c>
      <c r="M1398" t="s">
        <v>7119</v>
      </c>
      <c r="N1398" t="s">
        <v>1677</v>
      </c>
      <c r="O1398" t="s">
        <v>1674</v>
      </c>
      <c r="P1398" t="s">
        <v>158</v>
      </c>
      <c r="Q1398" t="s">
        <v>7120</v>
      </c>
      <c r="R1398">
        <v>110</v>
      </c>
      <c r="S1398">
        <v>603</v>
      </c>
      <c r="T1398">
        <v>533</v>
      </c>
      <c r="U1398">
        <v>603</v>
      </c>
      <c r="W1398">
        <v>76</v>
      </c>
      <c r="X1398">
        <v>21</v>
      </c>
      <c r="Y1398">
        <v>132</v>
      </c>
      <c r="Z1398">
        <v>39</v>
      </c>
      <c r="AA1398">
        <v>171</v>
      </c>
      <c r="AB1398">
        <v>72</v>
      </c>
      <c r="AC1398">
        <v>224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342</v>
      </c>
      <c r="AJ1398">
        <v>0</v>
      </c>
      <c r="AM1398">
        <v>47</v>
      </c>
      <c r="AN1398">
        <v>15</v>
      </c>
      <c r="AO1398">
        <v>79</v>
      </c>
      <c r="AP1398">
        <v>19</v>
      </c>
      <c r="AQ1398">
        <v>79</v>
      </c>
      <c r="AR1398">
        <v>29</v>
      </c>
      <c r="AS1398">
        <v>137</v>
      </c>
      <c r="AT1398">
        <v>246</v>
      </c>
      <c r="AU1398">
        <v>99</v>
      </c>
      <c r="AV1398">
        <v>90</v>
      </c>
      <c r="AW1398">
        <v>98</v>
      </c>
      <c r="AX1398">
        <v>0</v>
      </c>
      <c r="AY1398" t="s">
        <v>143</v>
      </c>
      <c r="AZ1398" t="s">
        <v>392</v>
      </c>
      <c r="BA1398" t="s">
        <v>203</v>
      </c>
      <c r="BC1398">
        <v>22</v>
      </c>
      <c r="BD1398">
        <v>63</v>
      </c>
      <c r="BE1398">
        <v>11</v>
      </c>
      <c r="BF1398">
        <v>22</v>
      </c>
      <c r="BG1398">
        <v>30</v>
      </c>
      <c r="BH1398">
        <v>36</v>
      </c>
      <c r="BI1398">
        <v>0</v>
      </c>
      <c r="BJ1398">
        <v>21</v>
      </c>
      <c r="BK1398">
        <v>30</v>
      </c>
      <c r="BL1398">
        <v>10</v>
      </c>
      <c r="BM1398">
        <v>2</v>
      </c>
      <c r="BN1398" t="s">
        <v>136</v>
      </c>
      <c r="BO1398">
        <v>4</v>
      </c>
      <c r="BP1398">
        <v>14</v>
      </c>
      <c r="BQ1398">
        <v>24</v>
      </c>
      <c r="BT1398">
        <v>46</v>
      </c>
      <c r="BU1398">
        <v>59</v>
      </c>
      <c r="BV1398" t="s">
        <v>143</v>
      </c>
      <c r="BW1398" t="s">
        <v>368</v>
      </c>
      <c r="BX1398" t="s">
        <v>163</v>
      </c>
      <c r="BY1398" t="s">
        <v>226</v>
      </c>
      <c r="BZ1398" t="s">
        <v>139</v>
      </c>
      <c r="CA1398" t="s">
        <v>245</v>
      </c>
      <c r="CB1398" t="s">
        <v>136</v>
      </c>
      <c r="CC1398" t="s">
        <v>171</v>
      </c>
      <c r="CD1398" t="s">
        <v>174</v>
      </c>
      <c r="CE1398" t="s">
        <v>136</v>
      </c>
      <c r="CF1398" t="s">
        <v>228</v>
      </c>
      <c r="CG1398" t="s">
        <v>253</v>
      </c>
      <c r="CH1398" t="s">
        <v>173</v>
      </c>
      <c r="CI1398" t="s">
        <v>133</v>
      </c>
      <c r="CJ1398" t="s">
        <v>136</v>
      </c>
      <c r="CK1398" t="s">
        <v>263</v>
      </c>
      <c r="CL1398" t="s">
        <v>154</v>
      </c>
      <c r="CM1398" t="s">
        <v>171</v>
      </c>
      <c r="CN1398" t="s">
        <v>151</v>
      </c>
      <c r="CO1398" t="s">
        <v>253</v>
      </c>
      <c r="CP1398" t="s">
        <v>246</v>
      </c>
      <c r="CQ1398" t="s">
        <v>311</v>
      </c>
      <c r="CR1398" t="s">
        <v>146</v>
      </c>
      <c r="CS1398" t="s">
        <v>264</v>
      </c>
      <c r="CT1398" t="s">
        <v>249</v>
      </c>
      <c r="CU1398" t="s">
        <v>279</v>
      </c>
      <c r="CV1398" t="s">
        <v>214</v>
      </c>
      <c r="CW1398" t="s">
        <v>1132</v>
      </c>
      <c r="CX1398" t="s">
        <v>156</v>
      </c>
      <c r="CY1398" t="s">
        <v>5142</v>
      </c>
      <c r="CZ1398" t="s">
        <v>158</v>
      </c>
      <c r="DA1398" t="s">
        <v>158</v>
      </c>
      <c r="DB1398" t="s">
        <v>158</v>
      </c>
      <c r="DD1398" t="s">
        <v>159</v>
      </c>
      <c r="DE1398" t="s">
        <v>332</v>
      </c>
      <c r="DF1398">
        <v>24929</v>
      </c>
      <c r="DG1398" t="s">
        <v>158</v>
      </c>
      <c r="DH1398" t="s">
        <v>7121</v>
      </c>
      <c r="DI1398" t="s">
        <v>181</v>
      </c>
      <c r="DJ1398" t="s">
        <v>171</v>
      </c>
      <c r="DK1398" t="s">
        <v>134</v>
      </c>
      <c r="DL1398" t="s">
        <v>171</v>
      </c>
      <c r="DM1398" t="s">
        <v>158</v>
      </c>
      <c r="DN1398" t="s">
        <v>158</v>
      </c>
    </row>
    <row r="1399" spans="1:118">
      <c r="A1399">
        <v>2024</v>
      </c>
      <c r="B1399" t="s">
        <v>292</v>
      </c>
      <c r="C1399" t="s">
        <v>1835</v>
      </c>
      <c r="D1399" t="s">
        <v>1836</v>
      </c>
      <c r="E1399">
        <v>77</v>
      </c>
      <c r="F1399" t="s">
        <v>1473</v>
      </c>
      <c r="G1399" t="s">
        <v>122</v>
      </c>
      <c r="H1399" t="s">
        <v>660</v>
      </c>
      <c r="I1399" t="s">
        <v>1837</v>
      </c>
      <c r="J1399" t="s">
        <v>1674</v>
      </c>
      <c r="K1399" t="s">
        <v>195</v>
      </c>
      <c r="L1399" t="s">
        <v>1675</v>
      </c>
      <c r="M1399" t="s">
        <v>7122</v>
      </c>
      <c r="N1399" t="s">
        <v>1677</v>
      </c>
      <c r="O1399" t="s">
        <v>1674</v>
      </c>
      <c r="P1399" t="s">
        <v>158</v>
      </c>
      <c r="Q1399" t="s">
        <v>1840</v>
      </c>
      <c r="R1399">
        <v>52</v>
      </c>
      <c r="S1399">
        <v>498</v>
      </c>
      <c r="T1399">
        <v>430</v>
      </c>
      <c r="U1399">
        <v>498</v>
      </c>
      <c r="W1399">
        <v>58</v>
      </c>
      <c r="X1399">
        <v>13</v>
      </c>
      <c r="Y1399">
        <v>122</v>
      </c>
      <c r="Z1399">
        <v>34</v>
      </c>
      <c r="AA1399">
        <v>115</v>
      </c>
      <c r="AB1399">
        <v>41</v>
      </c>
      <c r="AC1399">
        <v>203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341</v>
      </c>
      <c r="AJ1399">
        <v>0</v>
      </c>
      <c r="AM1399">
        <v>48</v>
      </c>
      <c r="AN1399">
        <v>8</v>
      </c>
      <c r="AO1399">
        <v>82</v>
      </c>
      <c r="AP1399">
        <v>20</v>
      </c>
      <c r="AQ1399">
        <v>70</v>
      </c>
      <c r="AR1399">
        <v>27</v>
      </c>
      <c r="AS1399">
        <v>141</v>
      </c>
      <c r="AT1399">
        <v>182</v>
      </c>
      <c r="AU1399">
        <v>55</v>
      </c>
      <c r="AV1399">
        <v>42</v>
      </c>
      <c r="AW1399">
        <v>55</v>
      </c>
      <c r="AX1399">
        <v>0</v>
      </c>
      <c r="AY1399" t="s">
        <v>289</v>
      </c>
      <c r="AZ1399" t="s">
        <v>143</v>
      </c>
      <c r="BA1399" t="s">
        <v>278</v>
      </c>
      <c r="BC1399">
        <v>11</v>
      </c>
      <c r="BD1399">
        <v>33</v>
      </c>
      <c r="BE1399">
        <v>10</v>
      </c>
      <c r="BF1399">
        <v>12</v>
      </c>
      <c r="BG1399">
        <v>11</v>
      </c>
      <c r="BH1399">
        <v>22</v>
      </c>
      <c r="BI1399">
        <v>0</v>
      </c>
      <c r="BJ1399">
        <v>13</v>
      </c>
      <c r="BK1399">
        <v>10</v>
      </c>
      <c r="BL1399">
        <v>9</v>
      </c>
      <c r="BM1399">
        <v>1</v>
      </c>
      <c r="BN1399" t="s">
        <v>136</v>
      </c>
      <c r="BO1399">
        <v>4</v>
      </c>
      <c r="BP1399">
        <v>5</v>
      </c>
      <c r="BQ1399">
        <v>11</v>
      </c>
      <c r="BT1399">
        <v>26</v>
      </c>
      <c r="BU1399">
        <v>28</v>
      </c>
      <c r="BV1399" t="s">
        <v>151</v>
      </c>
      <c r="BW1399" t="s">
        <v>243</v>
      </c>
      <c r="BX1399" t="s">
        <v>147</v>
      </c>
      <c r="BY1399" t="s">
        <v>368</v>
      </c>
      <c r="BZ1399" t="s">
        <v>400</v>
      </c>
      <c r="CA1399" t="s">
        <v>203</v>
      </c>
      <c r="CB1399" t="s">
        <v>136</v>
      </c>
      <c r="CC1399" t="s">
        <v>228</v>
      </c>
      <c r="CD1399" t="s">
        <v>208</v>
      </c>
      <c r="CE1399" t="s">
        <v>136</v>
      </c>
      <c r="CF1399" t="s">
        <v>308</v>
      </c>
      <c r="CG1399" t="s">
        <v>311</v>
      </c>
      <c r="CH1399" t="s">
        <v>207</v>
      </c>
      <c r="CI1399" t="s">
        <v>133</v>
      </c>
      <c r="CJ1399" t="s">
        <v>136</v>
      </c>
      <c r="CK1399" t="s">
        <v>311</v>
      </c>
      <c r="CL1399" t="s">
        <v>289</v>
      </c>
      <c r="CM1399" t="s">
        <v>356</v>
      </c>
      <c r="CN1399" t="s">
        <v>205</v>
      </c>
      <c r="CO1399" t="s">
        <v>228</v>
      </c>
      <c r="CP1399" t="s">
        <v>228</v>
      </c>
      <c r="CQ1399" t="s">
        <v>248</v>
      </c>
      <c r="CR1399" t="s">
        <v>137</v>
      </c>
      <c r="CS1399" t="s">
        <v>235</v>
      </c>
      <c r="CT1399" t="s">
        <v>146</v>
      </c>
      <c r="CU1399" t="s">
        <v>228</v>
      </c>
      <c r="CV1399" t="s">
        <v>289</v>
      </c>
      <c r="CW1399" t="s">
        <v>461</v>
      </c>
      <c r="CX1399" t="s">
        <v>156</v>
      </c>
      <c r="CY1399" t="s">
        <v>2363</v>
      </c>
      <c r="CZ1399" t="s">
        <v>158</v>
      </c>
      <c r="DA1399" t="s">
        <v>158</v>
      </c>
      <c r="DB1399" t="s">
        <v>158</v>
      </c>
      <c r="DD1399" t="s">
        <v>159</v>
      </c>
      <c r="DE1399" t="s">
        <v>332</v>
      </c>
      <c r="DF1399">
        <v>24970</v>
      </c>
      <c r="DG1399" t="s">
        <v>158</v>
      </c>
      <c r="DH1399" t="s">
        <v>7123</v>
      </c>
      <c r="DI1399" t="s">
        <v>172</v>
      </c>
      <c r="DJ1399" t="s">
        <v>246</v>
      </c>
      <c r="DK1399" t="s">
        <v>228</v>
      </c>
      <c r="DL1399" t="s">
        <v>176</v>
      </c>
      <c r="DM1399" t="s">
        <v>158</v>
      </c>
      <c r="DN1399" t="s">
        <v>158</v>
      </c>
    </row>
    <row r="1400" spans="1:118">
      <c r="A1400">
        <v>2024</v>
      </c>
      <c r="B1400" t="s">
        <v>118</v>
      </c>
      <c r="C1400" t="s">
        <v>7124</v>
      </c>
      <c r="D1400" t="s">
        <v>7125</v>
      </c>
      <c r="E1400">
        <v>94</v>
      </c>
      <c r="F1400" t="s">
        <v>851</v>
      </c>
      <c r="G1400" t="s">
        <v>122</v>
      </c>
      <c r="H1400" t="s">
        <v>660</v>
      </c>
      <c r="I1400" t="s">
        <v>1541</v>
      </c>
      <c r="J1400" t="s">
        <v>1577</v>
      </c>
      <c r="K1400" t="s">
        <v>195</v>
      </c>
      <c r="L1400" t="s">
        <v>1024</v>
      </c>
      <c r="M1400" t="s">
        <v>1588</v>
      </c>
      <c r="N1400" t="s">
        <v>1026</v>
      </c>
      <c r="O1400" t="s">
        <v>1577</v>
      </c>
      <c r="P1400" t="s">
        <v>158</v>
      </c>
      <c r="Q1400" t="s">
        <v>7126</v>
      </c>
      <c r="R1400">
        <v>75</v>
      </c>
      <c r="S1400">
        <v>4787</v>
      </c>
      <c r="T1400">
        <v>4188</v>
      </c>
      <c r="U1400">
        <v>4787</v>
      </c>
      <c r="W1400">
        <v>624</v>
      </c>
      <c r="X1400">
        <v>207</v>
      </c>
      <c r="Y1400">
        <v>745</v>
      </c>
      <c r="Z1400">
        <v>308</v>
      </c>
      <c r="AA1400">
        <v>728</v>
      </c>
      <c r="AB1400">
        <v>395</v>
      </c>
      <c r="AC1400">
        <v>2690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3537</v>
      </c>
      <c r="AJ1400">
        <v>0</v>
      </c>
      <c r="AM1400">
        <v>622</v>
      </c>
      <c r="AN1400">
        <v>207</v>
      </c>
      <c r="AO1400">
        <v>572</v>
      </c>
      <c r="AP1400">
        <v>237</v>
      </c>
      <c r="AQ1400">
        <v>583</v>
      </c>
      <c r="AR1400">
        <v>303</v>
      </c>
      <c r="AS1400">
        <v>1760</v>
      </c>
      <c r="AT1400">
        <v>1390</v>
      </c>
      <c r="AU1400">
        <v>72</v>
      </c>
      <c r="AV1400">
        <v>61</v>
      </c>
      <c r="AW1400">
        <v>72</v>
      </c>
      <c r="AX1400">
        <v>0</v>
      </c>
      <c r="AY1400" t="s">
        <v>224</v>
      </c>
      <c r="AZ1400" t="s">
        <v>228</v>
      </c>
      <c r="BA1400" t="s">
        <v>181</v>
      </c>
      <c r="BC1400">
        <v>11</v>
      </c>
      <c r="BD1400">
        <v>31</v>
      </c>
      <c r="BE1400">
        <v>16</v>
      </c>
      <c r="BF1400">
        <v>5</v>
      </c>
      <c r="BG1400">
        <v>10</v>
      </c>
      <c r="BH1400">
        <v>41</v>
      </c>
      <c r="BI1400">
        <v>0</v>
      </c>
      <c r="BJ1400">
        <v>17</v>
      </c>
      <c r="BK1400">
        <v>12</v>
      </c>
      <c r="BL1400">
        <v>1</v>
      </c>
      <c r="BM1400">
        <v>1</v>
      </c>
      <c r="BN1400" t="s">
        <v>136</v>
      </c>
      <c r="BO1400">
        <v>3</v>
      </c>
      <c r="BP1400">
        <v>3</v>
      </c>
      <c r="BQ1400">
        <v>8</v>
      </c>
      <c r="BT1400">
        <v>16</v>
      </c>
      <c r="BU1400">
        <v>30</v>
      </c>
      <c r="BV1400" t="s">
        <v>262</v>
      </c>
      <c r="BW1400" t="s">
        <v>172</v>
      </c>
      <c r="BX1400" t="s">
        <v>208</v>
      </c>
      <c r="BY1400" t="s">
        <v>203</v>
      </c>
      <c r="BZ1400" t="s">
        <v>138</v>
      </c>
      <c r="CA1400" t="s">
        <v>261</v>
      </c>
      <c r="CB1400" t="s">
        <v>136</v>
      </c>
      <c r="CC1400" t="s">
        <v>171</v>
      </c>
      <c r="CD1400" t="s">
        <v>181</v>
      </c>
      <c r="CE1400" t="s">
        <v>136</v>
      </c>
      <c r="CF1400" t="s">
        <v>279</v>
      </c>
      <c r="CG1400" t="s">
        <v>308</v>
      </c>
      <c r="CH1400" t="s">
        <v>133</v>
      </c>
      <c r="CI1400" t="s">
        <v>133</v>
      </c>
      <c r="CJ1400" t="s">
        <v>136</v>
      </c>
      <c r="CK1400" t="s">
        <v>138</v>
      </c>
      <c r="CL1400" t="s">
        <v>262</v>
      </c>
      <c r="CM1400" t="s">
        <v>173</v>
      </c>
      <c r="CN1400" t="s">
        <v>262</v>
      </c>
      <c r="CO1400" t="s">
        <v>145</v>
      </c>
      <c r="CP1400" t="s">
        <v>182</v>
      </c>
      <c r="CQ1400" t="s">
        <v>1897</v>
      </c>
      <c r="CR1400" t="s">
        <v>776</v>
      </c>
      <c r="CS1400" t="s">
        <v>547</v>
      </c>
      <c r="CT1400" t="s">
        <v>328</v>
      </c>
      <c r="CU1400" t="s">
        <v>732</v>
      </c>
      <c r="CV1400" t="s">
        <v>327</v>
      </c>
      <c r="CW1400" t="s">
        <v>7127</v>
      </c>
      <c r="CX1400" t="s">
        <v>156</v>
      </c>
      <c r="CY1400" t="s">
        <v>7128</v>
      </c>
      <c r="CZ1400" t="s">
        <v>158</v>
      </c>
      <c r="DA1400" t="s">
        <v>158</v>
      </c>
      <c r="DB1400" t="s">
        <v>158</v>
      </c>
      <c r="DD1400" t="s">
        <v>592</v>
      </c>
      <c r="DE1400" t="s">
        <v>332</v>
      </c>
      <c r="DF1400">
        <v>25058</v>
      </c>
      <c r="DG1400" t="s">
        <v>158</v>
      </c>
      <c r="DH1400" t="s">
        <v>7129</v>
      </c>
      <c r="DI1400" t="s">
        <v>171</v>
      </c>
      <c r="DJ1400" t="s">
        <v>260</v>
      </c>
      <c r="DK1400" t="s">
        <v>263</v>
      </c>
      <c r="DL1400" t="s">
        <v>184</v>
      </c>
      <c r="DM1400" t="s">
        <v>158</v>
      </c>
      <c r="DN1400" t="s">
        <v>158</v>
      </c>
    </row>
    <row r="1401" spans="1:118">
      <c r="A1401">
        <v>2024</v>
      </c>
      <c r="B1401" t="s">
        <v>118</v>
      </c>
      <c r="C1401" t="s">
        <v>7130</v>
      </c>
      <c r="D1401" t="s">
        <v>7131</v>
      </c>
      <c r="E1401">
        <v>92</v>
      </c>
      <c r="F1401" t="s">
        <v>491</v>
      </c>
      <c r="G1401" t="s">
        <v>122</v>
      </c>
      <c r="H1401" t="s">
        <v>123</v>
      </c>
      <c r="I1401" t="s">
        <v>492</v>
      </c>
      <c r="J1401" t="s">
        <v>7132</v>
      </c>
      <c r="K1401" t="s">
        <v>195</v>
      </c>
      <c r="L1401" t="s">
        <v>365</v>
      </c>
      <c r="M1401" t="s">
        <v>7133</v>
      </c>
      <c r="N1401" t="s">
        <v>1818</v>
      </c>
      <c r="O1401" t="s">
        <v>1818</v>
      </c>
      <c r="P1401" t="s">
        <v>7134</v>
      </c>
      <c r="Q1401" t="s">
        <v>7135</v>
      </c>
      <c r="R1401">
        <v>12</v>
      </c>
      <c r="S1401">
        <v>252</v>
      </c>
      <c r="T1401">
        <v>147</v>
      </c>
      <c r="U1401">
        <v>252</v>
      </c>
      <c r="W1401">
        <v>47</v>
      </c>
      <c r="X1401">
        <v>12</v>
      </c>
      <c r="Y1401">
        <v>15</v>
      </c>
      <c r="Z1401">
        <v>4</v>
      </c>
      <c r="AA1401">
        <v>78</v>
      </c>
      <c r="AB1401">
        <v>25</v>
      </c>
      <c r="AC1401">
        <v>112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113</v>
      </c>
      <c r="AJ1401">
        <v>0</v>
      </c>
      <c r="AM1401">
        <v>18</v>
      </c>
      <c r="AN1401">
        <v>0</v>
      </c>
      <c r="AO1401">
        <v>9</v>
      </c>
      <c r="AP1401">
        <v>0</v>
      </c>
      <c r="AQ1401">
        <v>46</v>
      </c>
      <c r="AR1401">
        <v>14</v>
      </c>
      <c r="AS1401">
        <v>40</v>
      </c>
      <c r="AT1401">
        <v>32</v>
      </c>
      <c r="AU1401">
        <v>11</v>
      </c>
      <c r="AV1401">
        <v>5</v>
      </c>
      <c r="AW1401">
        <v>11</v>
      </c>
      <c r="AX1401">
        <v>0</v>
      </c>
      <c r="AY1401" t="s">
        <v>133</v>
      </c>
      <c r="AZ1401" t="s">
        <v>146</v>
      </c>
      <c r="BA1401" t="s">
        <v>146</v>
      </c>
      <c r="BC1401">
        <v>4</v>
      </c>
      <c r="BD1401">
        <v>11</v>
      </c>
      <c r="BE1401">
        <v>0</v>
      </c>
      <c r="BF1401">
        <v>0</v>
      </c>
      <c r="BG1401">
        <v>11</v>
      </c>
      <c r="BH1401">
        <v>0</v>
      </c>
      <c r="BI1401">
        <v>0</v>
      </c>
      <c r="BJ1401">
        <v>2</v>
      </c>
      <c r="BK1401">
        <v>4</v>
      </c>
      <c r="BL1401">
        <v>4</v>
      </c>
      <c r="BM1401">
        <v>1</v>
      </c>
      <c r="BN1401" t="s">
        <v>136</v>
      </c>
      <c r="BO1401">
        <v>0</v>
      </c>
      <c r="BP1401">
        <v>0</v>
      </c>
      <c r="BQ1401">
        <v>9</v>
      </c>
      <c r="BT1401">
        <v>5</v>
      </c>
      <c r="BU1401">
        <v>11</v>
      </c>
      <c r="BV1401" t="s">
        <v>207</v>
      </c>
      <c r="BW1401" t="s">
        <v>147</v>
      </c>
      <c r="BX1401" t="s">
        <v>147</v>
      </c>
      <c r="BY1401" t="s">
        <v>278</v>
      </c>
      <c r="BZ1401" t="s">
        <v>278</v>
      </c>
      <c r="CA1401" t="s">
        <v>162</v>
      </c>
      <c r="CB1401" t="s">
        <v>136</v>
      </c>
      <c r="CC1401" t="s">
        <v>356</v>
      </c>
      <c r="CD1401" t="s">
        <v>162</v>
      </c>
      <c r="CE1401" t="s">
        <v>136</v>
      </c>
      <c r="CF1401" t="s">
        <v>149</v>
      </c>
      <c r="CG1401" t="s">
        <v>356</v>
      </c>
      <c r="CH1401" t="s">
        <v>356</v>
      </c>
      <c r="CI1401" t="s">
        <v>146</v>
      </c>
      <c r="CJ1401" t="s">
        <v>136</v>
      </c>
      <c r="CK1401" t="s">
        <v>136</v>
      </c>
      <c r="CL1401" t="s">
        <v>136</v>
      </c>
      <c r="CM1401" t="s">
        <v>136</v>
      </c>
      <c r="CN1401" t="s">
        <v>136</v>
      </c>
      <c r="CO1401" t="s">
        <v>162</v>
      </c>
      <c r="CP1401" t="s">
        <v>147</v>
      </c>
      <c r="CQ1401" t="s">
        <v>133</v>
      </c>
      <c r="CR1401" t="s">
        <v>136</v>
      </c>
      <c r="CS1401" t="s">
        <v>136</v>
      </c>
      <c r="CT1401" t="s">
        <v>136</v>
      </c>
      <c r="CU1401" t="s">
        <v>277</v>
      </c>
      <c r="CV1401" t="s">
        <v>206</v>
      </c>
      <c r="CW1401" t="s">
        <v>186</v>
      </c>
      <c r="CX1401" t="s">
        <v>156</v>
      </c>
      <c r="CY1401" t="s">
        <v>462</v>
      </c>
      <c r="CZ1401" t="s">
        <v>158</v>
      </c>
      <c r="DA1401" t="s">
        <v>158</v>
      </c>
      <c r="DB1401" t="s">
        <v>158</v>
      </c>
      <c r="DD1401" t="s">
        <v>159</v>
      </c>
      <c r="DE1401" t="s">
        <v>332</v>
      </c>
      <c r="DF1401">
        <v>25153</v>
      </c>
      <c r="DG1401" t="s">
        <v>158</v>
      </c>
      <c r="DH1401" t="s">
        <v>7136</v>
      </c>
      <c r="DI1401" t="s">
        <v>152</v>
      </c>
      <c r="DJ1401" t="s">
        <v>136</v>
      </c>
      <c r="DK1401" t="s">
        <v>136</v>
      </c>
      <c r="DL1401" t="s">
        <v>162</v>
      </c>
      <c r="DM1401" t="s">
        <v>158</v>
      </c>
      <c r="DN1401" t="s">
        <v>158</v>
      </c>
    </row>
    <row r="1402" spans="1:118">
      <c r="A1402">
        <v>2024</v>
      </c>
      <c r="B1402" t="s">
        <v>118</v>
      </c>
      <c r="C1402" t="s">
        <v>6950</v>
      </c>
      <c r="D1402" t="s">
        <v>6951</v>
      </c>
      <c r="E1402">
        <v>93</v>
      </c>
      <c r="F1402" t="s">
        <v>659</v>
      </c>
      <c r="G1402" t="s">
        <v>122</v>
      </c>
      <c r="H1402" t="s">
        <v>660</v>
      </c>
      <c r="I1402" t="s">
        <v>1390</v>
      </c>
      <c r="J1402" t="s">
        <v>256</v>
      </c>
      <c r="K1402" t="s">
        <v>195</v>
      </c>
      <c r="L1402" t="s">
        <v>219</v>
      </c>
      <c r="M1402" t="s">
        <v>7137</v>
      </c>
      <c r="N1402" t="s">
        <v>240</v>
      </c>
      <c r="O1402" t="s">
        <v>258</v>
      </c>
      <c r="P1402" t="s">
        <v>158</v>
      </c>
      <c r="Q1402" t="s">
        <v>6953</v>
      </c>
      <c r="R1402">
        <v>30</v>
      </c>
      <c r="S1402">
        <v>924</v>
      </c>
      <c r="T1402">
        <v>422</v>
      </c>
      <c r="U1402">
        <v>924</v>
      </c>
      <c r="W1402">
        <v>37</v>
      </c>
      <c r="X1402">
        <v>21</v>
      </c>
      <c r="Y1402">
        <v>356</v>
      </c>
      <c r="Z1402">
        <v>185</v>
      </c>
      <c r="AA1402">
        <v>302</v>
      </c>
      <c r="AB1402">
        <v>158</v>
      </c>
      <c r="AC1402">
        <v>229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924</v>
      </c>
      <c r="AJ1402">
        <v>0</v>
      </c>
      <c r="AM1402">
        <v>37</v>
      </c>
      <c r="AN1402">
        <v>21</v>
      </c>
      <c r="AO1402">
        <v>356</v>
      </c>
      <c r="AP1402">
        <v>185</v>
      </c>
      <c r="AQ1402">
        <v>302</v>
      </c>
      <c r="AR1402">
        <v>158</v>
      </c>
      <c r="AS1402">
        <v>229</v>
      </c>
      <c r="AT1402">
        <v>153</v>
      </c>
      <c r="AU1402">
        <v>29</v>
      </c>
      <c r="AV1402">
        <v>15</v>
      </c>
      <c r="AW1402">
        <v>28</v>
      </c>
      <c r="AX1402">
        <v>0</v>
      </c>
      <c r="AY1402" t="s">
        <v>133</v>
      </c>
      <c r="AZ1402" t="s">
        <v>225</v>
      </c>
      <c r="BA1402" t="s">
        <v>214</v>
      </c>
      <c r="BC1402">
        <v>18</v>
      </c>
      <c r="BD1402">
        <v>29</v>
      </c>
      <c r="BE1402">
        <v>1</v>
      </c>
      <c r="BF1402">
        <v>14</v>
      </c>
      <c r="BG1402">
        <v>14</v>
      </c>
      <c r="BH1402">
        <v>0</v>
      </c>
      <c r="BI1402">
        <v>0</v>
      </c>
      <c r="BJ1402">
        <v>14</v>
      </c>
      <c r="BK1402">
        <v>13</v>
      </c>
      <c r="BL1402">
        <v>2</v>
      </c>
      <c r="BM1402">
        <v>0</v>
      </c>
      <c r="BN1402" t="s">
        <v>136</v>
      </c>
      <c r="BO1402">
        <v>1</v>
      </c>
      <c r="BP1402">
        <v>4</v>
      </c>
      <c r="BQ1402">
        <v>10</v>
      </c>
      <c r="BR1402">
        <v>0</v>
      </c>
      <c r="BS1402">
        <v>0</v>
      </c>
      <c r="BT1402">
        <v>19</v>
      </c>
      <c r="BU1402">
        <v>29</v>
      </c>
      <c r="BV1402" t="s">
        <v>262</v>
      </c>
      <c r="BW1402" t="s">
        <v>260</v>
      </c>
      <c r="BX1402" t="s">
        <v>177</v>
      </c>
      <c r="BY1402" t="s">
        <v>138</v>
      </c>
      <c r="BZ1402" t="s">
        <v>288</v>
      </c>
      <c r="CA1402" t="s">
        <v>162</v>
      </c>
      <c r="CB1402" t="s">
        <v>136</v>
      </c>
      <c r="CC1402" t="s">
        <v>247</v>
      </c>
      <c r="CD1402" t="s">
        <v>162</v>
      </c>
      <c r="CE1402" t="s">
        <v>136</v>
      </c>
      <c r="CF1402" t="s">
        <v>253</v>
      </c>
      <c r="CG1402" t="s">
        <v>278</v>
      </c>
      <c r="CH1402" t="s">
        <v>224</v>
      </c>
      <c r="CI1402" t="s">
        <v>136</v>
      </c>
      <c r="CJ1402" t="s">
        <v>136</v>
      </c>
      <c r="CK1402" t="s">
        <v>133</v>
      </c>
      <c r="CL1402" t="s">
        <v>133</v>
      </c>
      <c r="CM1402" t="s">
        <v>253</v>
      </c>
      <c r="CN1402" t="s">
        <v>184</v>
      </c>
      <c r="CO1402" t="s">
        <v>253</v>
      </c>
      <c r="CP1402" t="s">
        <v>235</v>
      </c>
      <c r="CQ1402" t="s">
        <v>206</v>
      </c>
      <c r="CR1402" t="s">
        <v>137</v>
      </c>
      <c r="CS1402" t="s">
        <v>260</v>
      </c>
      <c r="CT1402" t="s">
        <v>356</v>
      </c>
      <c r="CU1402" t="s">
        <v>244</v>
      </c>
      <c r="CV1402" t="s">
        <v>179</v>
      </c>
      <c r="CW1402" t="s">
        <v>186</v>
      </c>
      <c r="CX1402" t="s">
        <v>229</v>
      </c>
      <c r="CY1402" t="s">
        <v>249</v>
      </c>
      <c r="CZ1402" t="s">
        <v>232</v>
      </c>
      <c r="DA1402" t="s">
        <v>985</v>
      </c>
      <c r="DB1402" t="s">
        <v>230</v>
      </c>
      <c r="DC1402">
        <v>108</v>
      </c>
      <c r="DD1402" t="s">
        <v>159</v>
      </c>
      <c r="DE1402" t="s">
        <v>212</v>
      </c>
      <c r="DF1402">
        <v>25326</v>
      </c>
      <c r="DG1402" t="s">
        <v>158</v>
      </c>
      <c r="DH1402" t="s">
        <v>7138</v>
      </c>
      <c r="DI1402" t="s">
        <v>185</v>
      </c>
      <c r="DJ1402" t="s">
        <v>154</v>
      </c>
      <c r="DK1402" t="s">
        <v>135</v>
      </c>
      <c r="DL1402" t="s">
        <v>264</v>
      </c>
      <c r="DM1402" t="s">
        <v>158</v>
      </c>
      <c r="DN1402" t="s">
        <v>158</v>
      </c>
    </row>
    <row r="1403" spans="1:118">
      <c r="A1403">
        <v>2024</v>
      </c>
      <c r="B1403" t="s">
        <v>118</v>
      </c>
      <c r="C1403" t="s">
        <v>7139</v>
      </c>
      <c r="D1403" t="s">
        <v>7140</v>
      </c>
      <c r="E1403">
        <v>75</v>
      </c>
      <c r="F1403" t="s">
        <v>316</v>
      </c>
      <c r="G1403" t="s">
        <v>122</v>
      </c>
      <c r="H1403" t="s">
        <v>316</v>
      </c>
      <c r="I1403" t="s">
        <v>2992</v>
      </c>
      <c r="J1403" t="s">
        <v>1529</v>
      </c>
      <c r="K1403" t="s">
        <v>195</v>
      </c>
      <c r="L1403" t="s">
        <v>365</v>
      </c>
      <c r="M1403" t="s">
        <v>7141</v>
      </c>
      <c r="N1403" t="s">
        <v>1148</v>
      </c>
      <c r="O1403" t="s">
        <v>1531</v>
      </c>
      <c r="P1403" t="s">
        <v>158</v>
      </c>
      <c r="Q1403" t="s">
        <v>7142</v>
      </c>
      <c r="R1403">
        <v>24</v>
      </c>
      <c r="S1403">
        <v>133</v>
      </c>
      <c r="T1403">
        <v>36</v>
      </c>
      <c r="U1403">
        <v>133</v>
      </c>
      <c r="W1403">
        <v>13</v>
      </c>
      <c r="X1403">
        <v>5</v>
      </c>
      <c r="Y1403">
        <v>26</v>
      </c>
      <c r="Z1403">
        <v>9</v>
      </c>
      <c r="AA1403">
        <v>55</v>
      </c>
      <c r="AB1403">
        <v>18</v>
      </c>
      <c r="AC1403">
        <v>39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133</v>
      </c>
      <c r="AJ1403">
        <v>0</v>
      </c>
      <c r="AM1403">
        <v>13</v>
      </c>
      <c r="AN1403">
        <v>5</v>
      </c>
      <c r="AO1403">
        <v>26</v>
      </c>
      <c r="AP1403">
        <v>9</v>
      </c>
      <c r="AQ1403">
        <v>55</v>
      </c>
      <c r="AR1403">
        <v>18</v>
      </c>
      <c r="AS1403">
        <v>39</v>
      </c>
      <c r="AT1403">
        <v>73</v>
      </c>
      <c r="AU1403">
        <v>17</v>
      </c>
      <c r="AV1403">
        <v>4</v>
      </c>
      <c r="AW1403">
        <v>16</v>
      </c>
      <c r="AX1403">
        <v>0</v>
      </c>
      <c r="AY1403" t="s">
        <v>186</v>
      </c>
      <c r="AZ1403" t="s">
        <v>152</v>
      </c>
      <c r="BA1403" t="s">
        <v>184</v>
      </c>
      <c r="BC1403">
        <v>3</v>
      </c>
      <c r="BD1403">
        <v>13</v>
      </c>
      <c r="BE1403">
        <v>2</v>
      </c>
      <c r="BF1403">
        <v>4</v>
      </c>
      <c r="BG1403">
        <v>7</v>
      </c>
      <c r="BH1403">
        <v>4</v>
      </c>
      <c r="BI1403">
        <v>0</v>
      </c>
      <c r="BJ1403">
        <v>10</v>
      </c>
      <c r="BK1403">
        <v>2</v>
      </c>
      <c r="BL1403">
        <v>1</v>
      </c>
      <c r="BM1403">
        <v>0</v>
      </c>
      <c r="BN1403" t="s">
        <v>136</v>
      </c>
      <c r="BO1403">
        <v>0</v>
      </c>
      <c r="BP1403">
        <v>0</v>
      </c>
      <c r="BQ1403">
        <v>3</v>
      </c>
      <c r="BT1403">
        <v>4</v>
      </c>
      <c r="BU1403">
        <v>10</v>
      </c>
      <c r="BV1403" t="s">
        <v>214</v>
      </c>
      <c r="BW1403" t="s">
        <v>368</v>
      </c>
      <c r="BX1403" t="s">
        <v>147</v>
      </c>
      <c r="BY1403" t="s">
        <v>214</v>
      </c>
      <c r="BZ1403" t="s">
        <v>134</v>
      </c>
      <c r="CA1403" t="s">
        <v>141</v>
      </c>
      <c r="CB1403" t="s">
        <v>136</v>
      </c>
      <c r="CC1403" t="s">
        <v>142</v>
      </c>
      <c r="CD1403" t="s">
        <v>368</v>
      </c>
      <c r="CE1403" t="s">
        <v>136</v>
      </c>
      <c r="CF1403" t="s">
        <v>141</v>
      </c>
      <c r="CG1403" t="s">
        <v>205</v>
      </c>
      <c r="CH1403" t="s">
        <v>206</v>
      </c>
      <c r="CI1403" t="s">
        <v>136</v>
      </c>
      <c r="CJ1403" t="s">
        <v>136</v>
      </c>
      <c r="CK1403" t="s">
        <v>205</v>
      </c>
      <c r="CL1403" t="s">
        <v>136</v>
      </c>
      <c r="CM1403" t="s">
        <v>134</v>
      </c>
      <c r="CN1403" t="s">
        <v>136</v>
      </c>
      <c r="CO1403" t="s">
        <v>467</v>
      </c>
      <c r="CP1403" t="s">
        <v>142</v>
      </c>
      <c r="CQ1403" t="s">
        <v>184</v>
      </c>
      <c r="CR1403" t="s">
        <v>133</v>
      </c>
      <c r="CS1403" t="s">
        <v>152</v>
      </c>
      <c r="CT1403" t="s">
        <v>133</v>
      </c>
      <c r="CU1403" t="s">
        <v>182</v>
      </c>
      <c r="CV1403" t="s">
        <v>146</v>
      </c>
      <c r="CW1403" t="s">
        <v>225</v>
      </c>
      <c r="CX1403" t="s">
        <v>156</v>
      </c>
      <c r="CY1403" t="s">
        <v>676</v>
      </c>
      <c r="CZ1403" t="s">
        <v>158</v>
      </c>
      <c r="DA1403" t="s">
        <v>158</v>
      </c>
      <c r="DB1403" t="s">
        <v>158</v>
      </c>
      <c r="DD1403" t="s">
        <v>159</v>
      </c>
      <c r="DE1403" t="s">
        <v>332</v>
      </c>
      <c r="DF1403">
        <v>25427</v>
      </c>
      <c r="DG1403" t="s">
        <v>158</v>
      </c>
      <c r="DH1403" t="s">
        <v>7143</v>
      </c>
      <c r="DI1403" t="s">
        <v>202</v>
      </c>
      <c r="DJ1403" t="s">
        <v>185</v>
      </c>
      <c r="DK1403" t="s">
        <v>207</v>
      </c>
      <c r="DL1403" t="s">
        <v>138</v>
      </c>
      <c r="DM1403" t="s">
        <v>158</v>
      </c>
      <c r="DN1403" t="s">
        <v>158</v>
      </c>
    </row>
    <row r="1404" spans="1:118">
      <c r="A1404">
        <v>2024</v>
      </c>
      <c r="B1404" t="s">
        <v>118</v>
      </c>
      <c r="C1404" t="s">
        <v>1937</v>
      </c>
      <c r="D1404" t="s">
        <v>1938</v>
      </c>
      <c r="E1404">
        <v>77</v>
      </c>
      <c r="F1404" t="s">
        <v>1473</v>
      </c>
      <c r="G1404" t="s">
        <v>122</v>
      </c>
      <c r="H1404" t="s">
        <v>660</v>
      </c>
      <c r="I1404" t="s">
        <v>1939</v>
      </c>
      <c r="J1404" t="s">
        <v>7144</v>
      </c>
      <c r="K1404" t="s">
        <v>195</v>
      </c>
      <c r="L1404" t="s">
        <v>456</v>
      </c>
      <c r="M1404" t="s">
        <v>7145</v>
      </c>
      <c r="N1404" t="s">
        <v>472</v>
      </c>
      <c r="O1404" t="s">
        <v>7146</v>
      </c>
      <c r="P1404" t="s">
        <v>158</v>
      </c>
      <c r="Q1404" t="s">
        <v>1941</v>
      </c>
      <c r="R1404">
        <v>53</v>
      </c>
      <c r="S1404">
        <v>775</v>
      </c>
      <c r="T1404">
        <v>388</v>
      </c>
      <c r="U1404">
        <v>775</v>
      </c>
      <c r="W1404">
        <v>407</v>
      </c>
      <c r="X1404">
        <v>50</v>
      </c>
      <c r="Y1404">
        <v>151</v>
      </c>
      <c r="Z1404">
        <v>28</v>
      </c>
      <c r="AA1404">
        <v>7</v>
      </c>
      <c r="AB1404">
        <v>1</v>
      </c>
      <c r="AC1404">
        <v>210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615</v>
      </c>
      <c r="AJ1404">
        <v>0</v>
      </c>
      <c r="AM1404">
        <v>382</v>
      </c>
      <c r="AN1404">
        <v>42</v>
      </c>
      <c r="AO1404">
        <v>115</v>
      </c>
      <c r="AP1404">
        <v>16</v>
      </c>
      <c r="AQ1404">
        <v>3</v>
      </c>
      <c r="AR1404">
        <v>0</v>
      </c>
      <c r="AS1404">
        <v>115</v>
      </c>
      <c r="AT1404">
        <v>254</v>
      </c>
      <c r="AU1404">
        <v>50</v>
      </c>
      <c r="AV1404">
        <v>27</v>
      </c>
      <c r="AW1404">
        <v>50</v>
      </c>
      <c r="AX1404">
        <v>0</v>
      </c>
      <c r="AY1404" t="s">
        <v>249</v>
      </c>
      <c r="AZ1404" t="s">
        <v>308</v>
      </c>
      <c r="BA1404" t="s">
        <v>278</v>
      </c>
      <c r="BC1404">
        <v>6</v>
      </c>
      <c r="BD1404">
        <v>43</v>
      </c>
      <c r="BE1404">
        <v>26</v>
      </c>
      <c r="BF1404">
        <v>17</v>
      </c>
      <c r="BG1404">
        <v>0</v>
      </c>
      <c r="BH1404">
        <v>7</v>
      </c>
      <c r="BI1404">
        <v>0</v>
      </c>
      <c r="BJ1404">
        <v>15</v>
      </c>
      <c r="BK1404">
        <v>15</v>
      </c>
      <c r="BL1404">
        <v>12</v>
      </c>
      <c r="BM1404">
        <v>1</v>
      </c>
      <c r="BN1404" t="s">
        <v>136</v>
      </c>
      <c r="BO1404">
        <v>19</v>
      </c>
      <c r="BP1404">
        <v>9</v>
      </c>
      <c r="BQ1404">
        <v>0</v>
      </c>
      <c r="BT1404">
        <v>20</v>
      </c>
      <c r="BU1404">
        <v>33</v>
      </c>
      <c r="BV1404" t="s">
        <v>151</v>
      </c>
      <c r="BW1404" t="s">
        <v>309</v>
      </c>
      <c r="BX1404" t="s">
        <v>204</v>
      </c>
      <c r="BY1404" t="s">
        <v>467</v>
      </c>
      <c r="BZ1404" t="s">
        <v>282</v>
      </c>
      <c r="CA1404" t="s">
        <v>141</v>
      </c>
      <c r="CB1404" t="s">
        <v>136</v>
      </c>
      <c r="CC1404" t="s">
        <v>184</v>
      </c>
      <c r="CD1404" t="s">
        <v>163</v>
      </c>
      <c r="CE1404" t="s">
        <v>136</v>
      </c>
      <c r="CF1404" t="s">
        <v>171</v>
      </c>
      <c r="CG1404" t="s">
        <v>171</v>
      </c>
      <c r="CH1404" t="s">
        <v>248</v>
      </c>
      <c r="CI1404" t="s">
        <v>153</v>
      </c>
      <c r="CJ1404" t="s">
        <v>136</v>
      </c>
      <c r="CK1404" t="s">
        <v>208</v>
      </c>
      <c r="CL1404" t="s">
        <v>135</v>
      </c>
      <c r="CM1404" t="s">
        <v>179</v>
      </c>
      <c r="CN1404" t="s">
        <v>185</v>
      </c>
      <c r="CO1404" t="s">
        <v>136</v>
      </c>
      <c r="CP1404" t="s">
        <v>136</v>
      </c>
      <c r="CQ1404" t="s">
        <v>704</v>
      </c>
      <c r="CR1404" t="s">
        <v>225</v>
      </c>
      <c r="CS1404" t="s">
        <v>328</v>
      </c>
      <c r="CT1404" t="s">
        <v>146</v>
      </c>
      <c r="CU1404" t="s">
        <v>153</v>
      </c>
      <c r="CV1404" t="s">
        <v>136</v>
      </c>
      <c r="CW1404" t="s">
        <v>148</v>
      </c>
      <c r="CX1404" t="s">
        <v>229</v>
      </c>
      <c r="CY1404" t="s">
        <v>5657</v>
      </c>
      <c r="CZ1404" t="s">
        <v>232</v>
      </c>
      <c r="DA1404" t="s">
        <v>2021</v>
      </c>
      <c r="DB1404" t="s">
        <v>158</v>
      </c>
      <c r="DD1404" t="s">
        <v>159</v>
      </c>
      <c r="DE1404" t="s">
        <v>160</v>
      </c>
      <c r="DF1404">
        <v>25434</v>
      </c>
      <c r="DG1404" t="s">
        <v>158</v>
      </c>
      <c r="DH1404" t="s">
        <v>7147</v>
      </c>
      <c r="DI1404" t="s">
        <v>253</v>
      </c>
      <c r="DJ1404" t="s">
        <v>392</v>
      </c>
      <c r="DK1404" t="s">
        <v>214</v>
      </c>
      <c r="DL1404" t="s">
        <v>201</v>
      </c>
      <c r="DM1404" t="s">
        <v>956</v>
      </c>
      <c r="DN1404" t="s">
        <v>158</v>
      </c>
    </row>
    <row r="1405" spans="1:118">
      <c r="A1405">
        <v>2024</v>
      </c>
      <c r="B1405" t="s">
        <v>118</v>
      </c>
      <c r="C1405" t="s">
        <v>7148</v>
      </c>
      <c r="D1405" t="s">
        <v>7149</v>
      </c>
      <c r="E1405">
        <v>77</v>
      </c>
      <c r="F1405" t="s">
        <v>1473</v>
      </c>
      <c r="G1405" t="s">
        <v>122</v>
      </c>
      <c r="H1405" t="s">
        <v>660</v>
      </c>
      <c r="I1405" t="s">
        <v>7150</v>
      </c>
      <c r="J1405" t="s">
        <v>4823</v>
      </c>
      <c r="K1405" t="s">
        <v>195</v>
      </c>
      <c r="L1405" t="s">
        <v>365</v>
      </c>
      <c r="M1405" t="s">
        <v>7151</v>
      </c>
      <c r="N1405" t="s">
        <v>1818</v>
      </c>
      <c r="O1405" t="s">
        <v>4823</v>
      </c>
      <c r="P1405" t="s">
        <v>158</v>
      </c>
      <c r="Q1405" t="s">
        <v>158</v>
      </c>
      <c r="R1405">
        <v>30</v>
      </c>
      <c r="S1405">
        <v>0</v>
      </c>
      <c r="T1405">
        <v>0</v>
      </c>
      <c r="U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7</v>
      </c>
      <c r="AU1405">
        <v>0</v>
      </c>
      <c r="AV1405">
        <v>0</v>
      </c>
      <c r="AW1405">
        <v>0</v>
      </c>
      <c r="AX1405">
        <v>0</v>
      </c>
      <c r="AY1405" t="s">
        <v>136</v>
      </c>
      <c r="AZ1405" t="s">
        <v>136</v>
      </c>
      <c r="BA1405" t="s">
        <v>136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 t="s">
        <v>136</v>
      </c>
      <c r="BO1405">
        <v>0</v>
      </c>
      <c r="BP1405">
        <v>0</v>
      </c>
      <c r="BQ1405">
        <v>0</v>
      </c>
      <c r="BT1405">
        <v>0</v>
      </c>
      <c r="BU1405">
        <v>0</v>
      </c>
      <c r="BV1405" t="s">
        <v>136</v>
      </c>
      <c r="BW1405" t="s">
        <v>136</v>
      </c>
      <c r="BX1405" t="s">
        <v>136</v>
      </c>
      <c r="BY1405" t="s">
        <v>136</v>
      </c>
      <c r="BZ1405" t="s">
        <v>136</v>
      </c>
      <c r="CA1405" t="s">
        <v>136</v>
      </c>
      <c r="CB1405" t="s">
        <v>136</v>
      </c>
      <c r="CC1405" t="s">
        <v>136</v>
      </c>
      <c r="CD1405" t="s">
        <v>136</v>
      </c>
      <c r="CE1405" t="s">
        <v>136</v>
      </c>
      <c r="CF1405" t="s">
        <v>136</v>
      </c>
      <c r="CG1405" t="s">
        <v>136</v>
      </c>
      <c r="CH1405" t="s">
        <v>136</v>
      </c>
      <c r="CI1405" t="s">
        <v>136</v>
      </c>
      <c r="CJ1405" t="s">
        <v>136</v>
      </c>
      <c r="CK1405" t="s">
        <v>136</v>
      </c>
      <c r="CL1405" t="s">
        <v>136</v>
      </c>
      <c r="CM1405" t="s">
        <v>136</v>
      </c>
      <c r="CN1405" t="s">
        <v>136</v>
      </c>
      <c r="CO1405" t="s">
        <v>136</v>
      </c>
      <c r="CP1405" t="s">
        <v>136</v>
      </c>
      <c r="CQ1405" t="s">
        <v>136</v>
      </c>
      <c r="CR1405" t="s">
        <v>136</v>
      </c>
      <c r="CS1405" t="s">
        <v>136</v>
      </c>
      <c r="CT1405" t="s">
        <v>136</v>
      </c>
      <c r="CU1405" t="s">
        <v>224</v>
      </c>
      <c r="CV1405" t="s">
        <v>201</v>
      </c>
      <c r="CW1405" t="s">
        <v>136</v>
      </c>
      <c r="CX1405" t="s">
        <v>158</v>
      </c>
      <c r="CY1405" t="s">
        <v>158</v>
      </c>
      <c r="CZ1405" t="s">
        <v>158</v>
      </c>
      <c r="DA1405" t="s">
        <v>158</v>
      </c>
      <c r="DB1405" t="s">
        <v>158</v>
      </c>
      <c r="DD1405" t="s">
        <v>159</v>
      </c>
      <c r="DE1405" t="s">
        <v>332</v>
      </c>
      <c r="DF1405">
        <v>25596</v>
      </c>
      <c r="DG1405" t="s">
        <v>158</v>
      </c>
      <c r="DH1405" t="s">
        <v>158</v>
      </c>
      <c r="DI1405" t="s">
        <v>158</v>
      </c>
      <c r="DJ1405" t="s">
        <v>136</v>
      </c>
      <c r="DK1405" t="s">
        <v>136</v>
      </c>
      <c r="DL1405" t="s">
        <v>136</v>
      </c>
      <c r="DM1405" t="s">
        <v>158</v>
      </c>
      <c r="DN1405" t="s">
        <v>158</v>
      </c>
    </row>
    <row r="1406" spans="1:118">
      <c r="A1406">
        <v>2024</v>
      </c>
      <c r="B1406" t="s">
        <v>118</v>
      </c>
      <c r="C1406" t="s">
        <v>7152</v>
      </c>
      <c r="D1406" t="s">
        <v>7153</v>
      </c>
      <c r="E1406">
        <v>93</v>
      </c>
      <c r="F1406" t="s">
        <v>659</v>
      </c>
      <c r="G1406" t="s">
        <v>122</v>
      </c>
      <c r="H1406" t="s">
        <v>660</v>
      </c>
      <c r="I1406" t="s">
        <v>4344</v>
      </c>
      <c r="J1406" t="s">
        <v>4823</v>
      </c>
      <c r="K1406" t="s">
        <v>195</v>
      </c>
      <c r="L1406" t="s">
        <v>365</v>
      </c>
      <c r="M1406" t="s">
        <v>7154</v>
      </c>
      <c r="N1406" t="s">
        <v>1818</v>
      </c>
      <c r="O1406" t="s">
        <v>4823</v>
      </c>
      <c r="P1406" t="s">
        <v>158</v>
      </c>
      <c r="Q1406" t="s">
        <v>158</v>
      </c>
      <c r="R1406">
        <v>30</v>
      </c>
      <c r="S1406">
        <v>0</v>
      </c>
      <c r="T1406">
        <v>0</v>
      </c>
      <c r="U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39</v>
      </c>
      <c r="AU1406">
        <v>10</v>
      </c>
      <c r="AV1406">
        <v>8</v>
      </c>
      <c r="AW1406">
        <v>0</v>
      </c>
      <c r="AX1406">
        <v>0</v>
      </c>
      <c r="AY1406" t="s">
        <v>136</v>
      </c>
      <c r="AZ1406" t="s">
        <v>136</v>
      </c>
      <c r="BA1406" t="s">
        <v>136</v>
      </c>
      <c r="BC1406">
        <v>6</v>
      </c>
      <c r="BD1406">
        <v>10</v>
      </c>
      <c r="BE1406">
        <v>0</v>
      </c>
      <c r="BF1406">
        <v>3</v>
      </c>
      <c r="BG1406">
        <v>7</v>
      </c>
      <c r="BH1406">
        <v>0</v>
      </c>
      <c r="BI1406">
        <v>0</v>
      </c>
      <c r="BJ1406">
        <v>10</v>
      </c>
      <c r="BK1406">
        <v>0</v>
      </c>
      <c r="BL1406">
        <v>0</v>
      </c>
      <c r="BM1406">
        <v>0</v>
      </c>
      <c r="BN1406" t="s">
        <v>136</v>
      </c>
      <c r="BO1406">
        <v>0</v>
      </c>
      <c r="BP1406">
        <v>0</v>
      </c>
      <c r="BQ1406">
        <v>0</v>
      </c>
      <c r="BT1406">
        <v>10</v>
      </c>
      <c r="BU1406">
        <v>10</v>
      </c>
      <c r="BV1406" t="s">
        <v>136</v>
      </c>
      <c r="BW1406" t="s">
        <v>136</v>
      </c>
      <c r="BX1406" t="s">
        <v>136</v>
      </c>
      <c r="BY1406" t="s">
        <v>140</v>
      </c>
      <c r="BZ1406" t="s">
        <v>162</v>
      </c>
      <c r="CA1406" t="s">
        <v>162</v>
      </c>
      <c r="CB1406" t="s">
        <v>136</v>
      </c>
      <c r="CC1406" t="s">
        <v>208</v>
      </c>
      <c r="CD1406" t="s">
        <v>162</v>
      </c>
      <c r="CE1406" t="s">
        <v>136</v>
      </c>
      <c r="CF1406" t="s">
        <v>162</v>
      </c>
      <c r="CG1406" t="s">
        <v>136</v>
      </c>
      <c r="CH1406" t="s">
        <v>136</v>
      </c>
      <c r="CI1406" t="s">
        <v>136</v>
      </c>
      <c r="CJ1406" t="s">
        <v>136</v>
      </c>
      <c r="CK1406" t="s">
        <v>136</v>
      </c>
      <c r="CL1406" t="s">
        <v>136</v>
      </c>
      <c r="CM1406" t="s">
        <v>311</v>
      </c>
      <c r="CN1406" t="s">
        <v>136</v>
      </c>
      <c r="CO1406" t="s">
        <v>234</v>
      </c>
      <c r="CP1406" t="s">
        <v>136</v>
      </c>
      <c r="CQ1406" t="s">
        <v>136</v>
      </c>
      <c r="CR1406" t="s">
        <v>136</v>
      </c>
      <c r="CS1406" t="s">
        <v>149</v>
      </c>
      <c r="CT1406" t="s">
        <v>262</v>
      </c>
      <c r="CU1406" t="s">
        <v>185</v>
      </c>
      <c r="CV1406" t="s">
        <v>206</v>
      </c>
      <c r="CW1406" t="s">
        <v>136</v>
      </c>
      <c r="CX1406" t="s">
        <v>158</v>
      </c>
      <c r="CY1406" t="s">
        <v>158</v>
      </c>
      <c r="CZ1406" t="s">
        <v>158</v>
      </c>
      <c r="DA1406" t="s">
        <v>158</v>
      </c>
      <c r="DB1406" t="s">
        <v>158</v>
      </c>
      <c r="DD1406" t="s">
        <v>159</v>
      </c>
      <c r="DE1406" t="s">
        <v>332</v>
      </c>
      <c r="DF1406">
        <v>25598</v>
      </c>
      <c r="DG1406" t="s">
        <v>158</v>
      </c>
      <c r="DH1406" t="s">
        <v>158</v>
      </c>
      <c r="DI1406" t="s">
        <v>158</v>
      </c>
      <c r="DJ1406" t="s">
        <v>136</v>
      </c>
      <c r="DK1406" t="s">
        <v>136</v>
      </c>
      <c r="DL1406" t="s">
        <v>136</v>
      </c>
      <c r="DM1406" t="s">
        <v>158</v>
      </c>
      <c r="DN1406" t="s">
        <v>158</v>
      </c>
    </row>
    <row r="1407" spans="1:118">
      <c r="A1407">
        <v>2024</v>
      </c>
      <c r="B1407" t="s">
        <v>118</v>
      </c>
      <c r="C1407" t="s">
        <v>4510</v>
      </c>
      <c r="D1407" t="s">
        <v>4511</v>
      </c>
      <c r="E1407">
        <v>95</v>
      </c>
      <c r="F1407" t="s">
        <v>981</v>
      </c>
      <c r="G1407" t="s">
        <v>122</v>
      </c>
      <c r="H1407" t="s">
        <v>123</v>
      </c>
      <c r="I1407" t="s">
        <v>1066</v>
      </c>
      <c r="J1407" t="s">
        <v>5341</v>
      </c>
      <c r="K1407" t="s">
        <v>195</v>
      </c>
      <c r="L1407" t="s">
        <v>365</v>
      </c>
      <c r="M1407" t="s">
        <v>7155</v>
      </c>
      <c r="N1407" t="s">
        <v>1818</v>
      </c>
      <c r="O1407" t="s">
        <v>5341</v>
      </c>
      <c r="P1407" t="s">
        <v>158</v>
      </c>
      <c r="Q1407" t="s">
        <v>158</v>
      </c>
      <c r="R1407">
        <v>24</v>
      </c>
      <c r="S1407">
        <v>0</v>
      </c>
      <c r="T1407">
        <v>0</v>
      </c>
      <c r="U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41</v>
      </c>
      <c r="AU1407">
        <v>13</v>
      </c>
      <c r="AV1407">
        <v>5</v>
      </c>
      <c r="AW1407">
        <v>0</v>
      </c>
      <c r="AX1407">
        <v>0</v>
      </c>
      <c r="AY1407" t="s">
        <v>136</v>
      </c>
      <c r="AZ1407" t="s">
        <v>136</v>
      </c>
      <c r="BA1407" t="s">
        <v>136</v>
      </c>
      <c r="BC1407">
        <v>7</v>
      </c>
      <c r="BD1407">
        <v>13</v>
      </c>
      <c r="BE1407">
        <v>0</v>
      </c>
      <c r="BF1407">
        <v>10</v>
      </c>
      <c r="BG1407">
        <v>3</v>
      </c>
      <c r="BH1407">
        <v>0</v>
      </c>
      <c r="BI1407">
        <v>0</v>
      </c>
      <c r="BJ1407">
        <v>12</v>
      </c>
      <c r="BK1407">
        <v>1</v>
      </c>
      <c r="BL1407">
        <v>0</v>
      </c>
      <c r="BM1407">
        <v>0</v>
      </c>
      <c r="BN1407" t="s">
        <v>136</v>
      </c>
      <c r="BO1407">
        <v>0</v>
      </c>
      <c r="BP1407">
        <v>0</v>
      </c>
      <c r="BQ1407">
        <v>1</v>
      </c>
      <c r="BT1407">
        <v>13</v>
      </c>
      <c r="BU1407">
        <v>13</v>
      </c>
      <c r="BV1407" t="s">
        <v>136</v>
      </c>
      <c r="BW1407" t="s">
        <v>136</v>
      </c>
      <c r="BX1407" t="s">
        <v>136</v>
      </c>
      <c r="BY1407" t="s">
        <v>246</v>
      </c>
      <c r="BZ1407" t="s">
        <v>162</v>
      </c>
      <c r="CA1407" t="s">
        <v>162</v>
      </c>
      <c r="CB1407" t="s">
        <v>136</v>
      </c>
      <c r="CC1407" t="s">
        <v>467</v>
      </c>
      <c r="CD1407" t="s">
        <v>162</v>
      </c>
      <c r="CE1407" t="s">
        <v>136</v>
      </c>
      <c r="CF1407" t="s">
        <v>393</v>
      </c>
      <c r="CG1407" t="s">
        <v>206</v>
      </c>
      <c r="CH1407" t="s">
        <v>136</v>
      </c>
      <c r="CI1407" t="s">
        <v>136</v>
      </c>
      <c r="CJ1407" t="s">
        <v>136</v>
      </c>
      <c r="CK1407" t="s">
        <v>136</v>
      </c>
      <c r="CL1407" t="s">
        <v>136</v>
      </c>
      <c r="CM1407" t="s">
        <v>141</v>
      </c>
      <c r="CN1407" t="s">
        <v>136</v>
      </c>
      <c r="CO1407" t="s">
        <v>142</v>
      </c>
      <c r="CP1407" t="s">
        <v>206</v>
      </c>
      <c r="CQ1407" t="s">
        <v>136</v>
      </c>
      <c r="CR1407" t="s">
        <v>136</v>
      </c>
      <c r="CS1407" t="s">
        <v>143</v>
      </c>
      <c r="CT1407" t="s">
        <v>252</v>
      </c>
      <c r="CU1407" t="s">
        <v>186</v>
      </c>
      <c r="CV1407" t="s">
        <v>153</v>
      </c>
      <c r="CW1407" t="s">
        <v>136</v>
      </c>
      <c r="CX1407" t="s">
        <v>158</v>
      </c>
      <c r="CY1407" t="s">
        <v>158</v>
      </c>
      <c r="CZ1407" t="s">
        <v>158</v>
      </c>
      <c r="DA1407" t="s">
        <v>158</v>
      </c>
      <c r="DB1407" t="s">
        <v>158</v>
      </c>
      <c r="DD1407" t="s">
        <v>159</v>
      </c>
      <c r="DE1407" t="s">
        <v>332</v>
      </c>
      <c r="DF1407">
        <v>25691</v>
      </c>
      <c r="DG1407" t="s">
        <v>158</v>
      </c>
      <c r="DH1407" t="s">
        <v>158</v>
      </c>
      <c r="DI1407" t="s">
        <v>158</v>
      </c>
      <c r="DJ1407" t="s">
        <v>136</v>
      </c>
      <c r="DK1407" t="s">
        <v>136</v>
      </c>
      <c r="DL1407" t="s">
        <v>136</v>
      </c>
      <c r="DM1407" t="s">
        <v>158</v>
      </c>
      <c r="DN1407" t="s">
        <v>158</v>
      </c>
    </row>
    <row r="1408" spans="1:118">
      <c r="A1408">
        <v>2024</v>
      </c>
      <c r="B1408" t="s">
        <v>118</v>
      </c>
      <c r="C1408" t="s">
        <v>2416</v>
      </c>
      <c r="D1408" t="s">
        <v>2417</v>
      </c>
      <c r="E1408">
        <v>75</v>
      </c>
      <c r="F1408" t="s">
        <v>316</v>
      </c>
      <c r="G1408" t="s">
        <v>122</v>
      </c>
      <c r="H1408" t="s">
        <v>316</v>
      </c>
      <c r="I1408" t="s">
        <v>1093</v>
      </c>
      <c r="J1408" t="s">
        <v>7156</v>
      </c>
      <c r="K1408" t="s">
        <v>195</v>
      </c>
      <c r="L1408" t="s">
        <v>365</v>
      </c>
      <c r="M1408" t="s">
        <v>7157</v>
      </c>
      <c r="N1408" t="s">
        <v>2763</v>
      </c>
      <c r="O1408" t="s">
        <v>7158</v>
      </c>
      <c r="P1408" t="s">
        <v>7159</v>
      </c>
      <c r="Q1408" t="s">
        <v>2421</v>
      </c>
      <c r="R1408">
        <v>260</v>
      </c>
      <c r="S1408">
        <v>6088</v>
      </c>
      <c r="T1408">
        <v>4092</v>
      </c>
      <c r="U1408">
        <v>6088</v>
      </c>
      <c r="W1408">
        <v>6041</v>
      </c>
      <c r="X1408">
        <v>896</v>
      </c>
      <c r="Y1408">
        <v>22</v>
      </c>
      <c r="Z1408">
        <v>10</v>
      </c>
      <c r="AA1408">
        <v>5</v>
      </c>
      <c r="AB1408">
        <v>4</v>
      </c>
      <c r="AC1408">
        <v>20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376</v>
      </c>
      <c r="AJ1408">
        <v>0</v>
      </c>
      <c r="AM1408">
        <v>373</v>
      </c>
      <c r="AN1408">
        <v>51</v>
      </c>
      <c r="AO1408">
        <v>1</v>
      </c>
      <c r="AP1408">
        <v>1</v>
      </c>
      <c r="AQ1408">
        <v>0</v>
      </c>
      <c r="AR1408">
        <v>0</v>
      </c>
      <c r="AS1408">
        <v>2</v>
      </c>
      <c r="AT1408">
        <v>298</v>
      </c>
      <c r="AU1408">
        <v>260</v>
      </c>
      <c r="AV1408">
        <v>177</v>
      </c>
      <c r="AW1408">
        <v>260</v>
      </c>
      <c r="AX1408">
        <v>0</v>
      </c>
      <c r="AY1408" t="s">
        <v>136</v>
      </c>
      <c r="AZ1408" t="s">
        <v>1684</v>
      </c>
      <c r="BA1408" t="s">
        <v>1684</v>
      </c>
      <c r="BC1408">
        <v>40</v>
      </c>
      <c r="BD1408">
        <v>258</v>
      </c>
      <c r="BE1408">
        <v>257</v>
      </c>
      <c r="BF1408">
        <v>1</v>
      </c>
      <c r="BG1408">
        <v>0</v>
      </c>
      <c r="BH1408">
        <v>2</v>
      </c>
      <c r="BI1408">
        <v>0</v>
      </c>
      <c r="BJ1408">
        <v>0</v>
      </c>
      <c r="BK1408">
        <v>2</v>
      </c>
      <c r="BL1408">
        <v>20</v>
      </c>
      <c r="BM1408">
        <v>150</v>
      </c>
      <c r="BN1408" t="s">
        <v>163</v>
      </c>
      <c r="BO1408">
        <v>257</v>
      </c>
      <c r="BP1408">
        <v>1</v>
      </c>
      <c r="BQ1408">
        <v>0</v>
      </c>
      <c r="BT1408">
        <v>25</v>
      </c>
      <c r="BU1408">
        <v>88</v>
      </c>
      <c r="BV1408" t="s">
        <v>136</v>
      </c>
      <c r="BW1408" t="s">
        <v>327</v>
      </c>
      <c r="BX1408" t="s">
        <v>327</v>
      </c>
      <c r="BY1408" t="s">
        <v>227</v>
      </c>
      <c r="BZ1408" t="s">
        <v>262</v>
      </c>
      <c r="CA1408" t="s">
        <v>235</v>
      </c>
      <c r="CB1408" t="s">
        <v>136</v>
      </c>
      <c r="CC1408" t="s">
        <v>173</v>
      </c>
      <c r="CD1408" t="s">
        <v>327</v>
      </c>
      <c r="CE1408" t="s">
        <v>136</v>
      </c>
      <c r="CF1408" t="s">
        <v>136</v>
      </c>
      <c r="CG1408" t="s">
        <v>201</v>
      </c>
      <c r="CH1408" t="s">
        <v>206</v>
      </c>
      <c r="CI1408" t="s">
        <v>328</v>
      </c>
      <c r="CJ1408" t="s">
        <v>228</v>
      </c>
      <c r="CK1408" t="s">
        <v>162</v>
      </c>
      <c r="CL1408" t="s">
        <v>162</v>
      </c>
      <c r="CM1408" t="s">
        <v>136</v>
      </c>
      <c r="CN1408" t="s">
        <v>136</v>
      </c>
      <c r="CO1408" t="s">
        <v>136</v>
      </c>
      <c r="CP1408" t="s">
        <v>136</v>
      </c>
      <c r="CQ1408" t="s">
        <v>1973</v>
      </c>
      <c r="CR1408" t="s">
        <v>181</v>
      </c>
      <c r="CS1408" t="s">
        <v>201</v>
      </c>
      <c r="CT1408" t="s">
        <v>201</v>
      </c>
      <c r="CU1408" t="s">
        <v>136</v>
      </c>
      <c r="CV1408" t="s">
        <v>136</v>
      </c>
      <c r="CW1408" t="s">
        <v>153</v>
      </c>
      <c r="CX1408" t="s">
        <v>7160</v>
      </c>
      <c r="CY1408" t="s">
        <v>3103</v>
      </c>
      <c r="CZ1408" t="s">
        <v>7161</v>
      </c>
      <c r="DA1408" t="s">
        <v>202</v>
      </c>
      <c r="DB1408" t="s">
        <v>158</v>
      </c>
      <c r="DD1408" t="s">
        <v>159</v>
      </c>
      <c r="DE1408" t="s">
        <v>332</v>
      </c>
      <c r="DF1408">
        <v>25777</v>
      </c>
      <c r="DG1408" t="s">
        <v>158</v>
      </c>
      <c r="DH1408" t="s">
        <v>7162</v>
      </c>
      <c r="DI1408" t="s">
        <v>137</v>
      </c>
      <c r="DJ1408" t="s">
        <v>162</v>
      </c>
      <c r="DK1408" t="s">
        <v>136</v>
      </c>
      <c r="DL1408" t="s">
        <v>136</v>
      </c>
      <c r="DM1408" t="s">
        <v>2423</v>
      </c>
      <c r="DN1408" t="s">
        <v>158</v>
      </c>
    </row>
    <row r="1409" spans="1:118">
      <c r="A1409">
        <v>2024</v>
      </c>
      <c r="B1409" t="s">
        <v>118</v>
      </c>
      <c r="C1409" t="s">
        <v>1958</v>
      </c>
      <c r="D1409" t="s">
        <v>1959</v>
      </c>
      <c r="E1409">
        <v>75</v>
      </c>
      <c r="F1409" t="s">
        <v>316</v>
      </c>
      <c r="G1409" t="s">
        <v>122</v>
      </c>
      <c r="H1409" t="s">
        <v>316</v>
      </c>
      <c r="I1409" t="s">
        <v>1171</v>
      </c>
      <c r="J1409" t="s">
        <v>7163</v>
      </c>
      <c r="K1409" t="s">
        <v>195</v>
      </c>
      <c r="L1409" t="s">
        <v>365</v>
      </c>
      <c r="M1409" t="s">
        <v>7164</v>
      </c>
      <c r="N1409" t="s">
        <v>1962</v>
      </c>
      <c r="O1409" t="s">
        <v>1962</v>
      </c>
      <c r="P1409" t="s">
        <v>7165</v>
      </c>
      <c r="Q1409" t="s">
        <v>1964</v>
      </c>
      <c r="R1409">
        <v>30</v>
      </c>
      <c r="S1409">
        <v>285</v>
      </c>
      <c r="T1409">
        <v>151</v>
      </c>
      <c r="U1409">
        <v>285</v>
      </c>
      <c r="W1409">
        <v>238</v>
      </c>
      <c r="X1409">
        <v>9</v>
      </c>
      <c r="Y1409">
        <v>0</v>
      </c>
      <c r="Z1409">
        <v>0</v>
      </c>
      <c r="AA1409">
        <v>0</v>
      </c>
      <c r="AB1409">
        <v>0</v>
      </c>
      <c r="AC1409">
        <v>47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118</v>
      </c>
      <c r="AJ1409">
        <v>0</v>
      </c>
      <c r="AM1409">
        <v>103</v>
      </c>
      <c r="AN1409">
        <v>3</v>
      </c>
      <c r="AO1409">
        <v>0</v>
      </c>
      <c r="AP1409">
        <v>0</v>
      </c>
      <c r="AQ1409">
        <v>0</v>
      </c>
      <c r="AR1409">
        <v>0</v>
      </c>
      <c r="AS1409">
        <v>15</v>
      </c>
      <c r="AT1409">
        <v>65</v>
      </c>
      <c r="AU1409">
        <v>31</v>
      </c>
      <c r="AV1409">
        <v>23</v>
      </c>
      <c r="AW1409">
        <v>31</v>
      </c>
      <c r="AX1409">
        <v>0</v>
      </c>
      <c r="AY1409" t="s">
        <v>248</v>
      </c>
      <c r="AZ1409" t="s">
        <v>311</v>
      </c>
      <c r="BA1409" t="s">
        <v>311</v>
      </c>
      <c r="BC1409">
        <v>3</v>
      </c>
      <c r="BD1409">
        <v>28</v>
      </c>
      <c r="BE1409">
        <v>28</v>
      </c>
      <c r="BF1409">
        <v>0</v>
      </c>
      <c r="BG1409">
        <v>0</v>
      </c>
      <c r="BH1409">
        <v>3</v>
      </c>
      <c r="BI1409">
        <v>7</v>
      </c>
      <c r="BJ1409">
        <v>0</v>
      </c>
      <c r="BK1409">
        <v>0</v>
      </c>
      <c r="BL1409">
        <v>5</v>
      </c>
      <c r="BM1409">
        <v>14</v>
      </c>
      <c r="BN1409" t="s">
        <v>153</v>
      </c>
      <c r="BO1409">
        <v>21</v>
      </c>
      <c r="BP1409">
        <v>0</v>
      </c>
      <c r="BQ1409">
        <v>0</v>
      </c>
      <c r="BT1409">
        <v>3</v>
      </c>
      <c r="BU1409">
        <v>11</v>
      </c>
      <c r="BV1409" t="s">
        <v>204</v>
      </c>
      <c r="BW1409" t="s">
        <v>261</v>
      </c>
      <c r="BX1409" t="s">
        <v>261</v>
      </c>
      <c r="BY1409" t="s">
        <v>401</v>
      </c>
      <c r="BZ1409" t="s">
        <v>249</v>
      </c>
      <c r="CA1409" t="s">
        <v>308</v>
      </c>
      <c r="CB1409" t="s">
        <v>136</v>
      </c>
      <c r="CC1409" t="s">
        <v>249</v>
      </c>
      <c r="CD1409" t="s">
        <v>204</v>
      </c>
      <c r="CE1409" t="s">
        <v>277</v>
      </c>
      <c r="CF1409" t="s">
        <v>136</v>
      </c>
      <c r="CG1409" t="s">
        <v>136</v>
      </c>
      <c r="CH1409" t="s">
        <v>149</v>
      </c>
      <c r="CI1409" t="s">
        <v>264</v>
      </c>
      <c r="CJ1409" t="s">
        <v>224</v>
      </c>
      <c r="CK1409" t="s">
        <v>162</v>
      </c>
      <c r="CL1409" t="s">
        <v>392</v>
      </c>
      <c r="CM1409" t="s">
        <v>136</v>
      </c>
      <c r="CN1409" t="s">
        <v>136</v>
      </c>
      <c r="CO1409" t="s">
        <v>136</v>
      </c>
      <c r="CP1409" t="s">
        <v>136</v>
      </c>
      <c r="CQ1409" t="s">
        <v>328</v>
      </c>
      <c r="CR1409" t="s">
        <v>133</v>
      </c>
      <c r="CS1409" t="s">
        <v>136</v>
      </c>
      <c r="CT1409" t="s">
        <v>136</v>
      </c>
      <c r="CU1409" t="s">
        <v>136</v>
      </c>
      <c r="CV1409" t="s">
        <v>136</v>
      </c>
      <c r="CW1409" t="s">
        <v>224</v>
      </c>
      <c r="CX1409" t="s">
        <v>156</v>
      </c>
      <c r="CY1409" t="s">
        <v>234</v>
      </c>
      <c r="CZ1409" t="s">
        <v>158</v>
      </c>
      <c r="DA1409" t="s">
        <v>158</v>
      </c>
      <c r="DB1409" t="s">
        <v>158</v>
      </c>
      <c r="DD1409" t="s">
        <v>159</v>
      </c>
      <c r="DE1409" t="s">
        <v>332</v>
      </c>
      <c r="DF1409">
        <v>25820</v>
      </c>
      <c r="DG1409" t="s">
        <v>158</v>
      </c>
      <c r="DH1409" t="s">
        <v>7166</v>
      </c>
      <c r="DI1409" t="s">
        <v>214</v>
      </c>
      <c r="DJ1409" t="s">
        <v>162</v>
      </c>
      <c r="DK1409" t="s">
        <v>136</v>
      </c>
      <c r="DL1409" t="s">
        <v>136</v>
      </c>
      <c r="DM1409" t="s">
        <v>1966</v>
      </c>
      <c r="DN1409" t="s">
        <v>158</v>
      </c>
    </row>
    <row r="1410" spans="1:118">
      <c r="A1410">
        <v>2024</v>
      </c>
      <c r="B1410" t="s">
        <v>118</v>
      </c>
      <c r="C1410" t="s">
        <v>7167</v>
      </c>
      <c r="D1410" t="s">
        <v>7168</v>
      </c>
      <c r="E1410">
        <v>78</v>
      </c>
      <c r="F1410" t="s">
        <v>121</v>
      </c>
      <c r="G1410" t="s">
        <v>122</v>
      </c>
      <c r="H1410" t="s">
        <v>123</v>
      </c>
      <c r="I1410" t="s">
        <v>193</v>
      </c>
      <c r="J1410" t="s">
        <v>7169</v>
      </c>
      <c r="K1410" t="s">
        <v>195</v>
      </c>
      <c r="L1410" t="s">
        <v>365</v>
      </c>
      <c r="M1410" t="s">
        <v>7170</v>
      </c>
      <c r="N1410" t="s">
        <v>2763</v>
      </c>
      <c r="O1410" t="s">
        <v>7158</v>
      </c>
      <c r="P1410" t="s">
        <v>7171</v>
      </c>
      <c r="Q1410" t="s">
        <v>7172</v>
      </c>
      <c r="R1410">
        <v>100</v>
      </c>
      <c r="S1410">
        <v>12363</v>
      </c>
      <c r="T1410">
        <v>7665</v>
      </c>
      <c r="U1410">
        <v>12363</v>
      </c>
      <c r="W1410">
        <v>9616</v>
      </c>
      <c r="X1410">
        <v>1119</v>
      </c>
      <c r="Y1410">
        <v>25</v>
      </c>
      <c r="Z1410">
        <v>14</v>
      </c>
      <c r="AA1410">
        <v>5</v>
      </c>
      <c r="AB1410">
        <v>3</v>
      </c>
      <c r="AC1410">
        <v>2717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2502</v>
      </c>
      <c r="AJ1410">
        <v>0</v>
      </c>
      <c r="AM1410">
        <v>1701</v>
      </c>
      <c r="AN1410">
        <v>118</v>
      </c>
      <c r="AO1410">
        <v>0</v>
      </c>
      <c r="AP1410">
        <v>0</v>
      </c>
      <c r="AQ1410">
        <v>0</v>
      </c>
      <c r="AR1410">
        <v>0</v>
      </c>
      <c r="AS1410">
        <v>801</v>
      </c>
      <c r="AT1410">
        <v>1315</v>
      </c>
      <c r="AU1410">
        <v>100</v>
      </c>
      <c r="AV1410">
        <v>66</v>
      </c>
      <c r="AW1410">
        <v>100</v>
      </c>
      <c r="AX1410">
        <v>0</v>
      </c>
      <c r="AY1410" t="s">
        <v>153</v>
      </c>
      <c r="AZ1410" t="s">
        <v>282</v>
      </c>
      <c r="BA1410" t="s">
        <v>286</v>
      </c>
      <c r="BC1410">
        <v>4</v>
      </c>
      <c r="BD1410">
        <v>67</v>
      </c>
      <c r="BE1410">
        <v>67</v>
      </c>
      <c r="BF1410">
        <v>0</v>
      </c>
      <c r="BG1410">
        <v>0</v>
      </c>
      <c r="BH1410">
        <v>33</v>
      </c>
      <c r="BI1410">
        <v>0</v>
      </c>
      <c r="BJ1410">
        <v>0</v>
      </c>
      <c r="BK1410">
        <v>2</v>
      </c>
      <c r="BL1410">
        <v>16</v>
      </c>
      <c r="BM1410">
        <v>47</v>
      </c>
      <c r="BN1410" t="s">
        <v>153</v>
      </c>
      <c r="BO1410">
        <v>67</v>
      </c>
      <c r="BP1410">
        <v>0</v>
      </c>
      <c r="BQ1410">
        <v>0</v>
      </c>
      <c r="BT1410">
        <v>26</v>
      </c>
      <c r="BU1410">
        <v>36</v>
      </c>
      <c r="BV1410" t="s">
        <v>153</v>
      </c>
      <c r="BW1410" t="s">
        <v>282</v>
      </c>
      <c r="BX1410" t="s">
        <v>286</v>
      </c>
      <c r="BY1410" t="s">
        <v>288</v>
      </c>
      <c r="BZ1410" t="s">
        <v>308</v>
      </c>
      <c r="CA1410" t="s">
        <v>467</v>
      </c>
      <c r="CB1410" t="s">
        <v>136</v>
      </c>
      <c r="CC1410" t="s">
        <v>154</v>
      </c>
      <c r="CD1410" t="s">
        <v>243</v>
      </c>
      <c r="CE1410" t="s">
        <v>136</v>
      </c>
      <c r="CF1410" t="s">
        <v>136</v>
      </c>
      <c r="CG1410" t="s">
        <v>133</v>
      </c>
      <c r="CH1410" t="s">
        <v>214</v>
      </c>
      <c r="CI1410" t="s">
        <v>234</v>
      </c>
      <c r="CJ1410" t="s">
        <v>133</v>
      </c>
      <c r="CK1410" t="s">
        <v>162</v>
      </c>
      <c r="CL1410" t="s">
        <v>162</v>
      </c>
      <c r="CM1410" t="s">
        <v>136</v>
      </c>
      <c r="CN1410" t="s">
        <v>136</v>
      </c>
      <c r="CO1410" t="s">
        <v>136</v>
      </c>
      <c r="CP1410" t="s">
        <v>136</v>
      </c>
      <c r="CQ1410" t="s">
        <v>7173</v>
      </c>
      <c r="CR1410" t="s">
        <v>344</v>
      </c>
      <c r="CS1410" t="s">
        <v>136</v>
      </c>
      <c r="CT1410" t="s">
        <v>136</v>
      </c>
      <c r="CU1410" t="s">
        <v>136</v>
      </c>
      <c r="CV1410" t="s">
        <v>136</v>
      </c>
      <c r="CW1410" t="s">
        <v>4878</v>
      </c>
      <c r="CX1410" t="s">
        <v>156</v>
      </c>
      <c r="CY1410" t="s">
        <v>7174</v>
      </c>
      <c r="CZ1410" t="s">
        <v>158</v>
      </c>
      <c r="DA1410" t="s">
        <v>158</v>
      </c>
      <c r="DB1410" t="s">
        <v>158</v>
      </c>
      <c r="DD1410" t="s">
        <v>592</v>
      </c>
      <c r="DE1410" t="s">
        <v>332</v>
      </c>
      <c r="DF1410">
        <v>25828</v>
      </c>
      <c r="DG1410" t="s">
        <v>7175</v>
      </c>
      <c r="DH1410" t="s">
        <v>7176</v>
      </c>
      <c r="DI1410" t="s">
        <v>152</v>
      </c>
      <c r="DJ1410" t="s">
        <v>162</v>
      </c>
      <c r="DK1410" t="s">
        <v>136</v>
      </c>
      <c r="DL1410" t="s">
        <v>136</v>
      </c>
      <c r="DM1410" t="s">
        <v>1037</v>
      </c>
      <c r="DN1410" t="s">
        <v>7177</v>
      </c>
    </row>
    <row r="1411" spans="1:118">
      <c r="A1411">
        <v>2024</v>
      </c>
      <c r="B1411" t="s">
        <v>313</v>
      </c>
      <c r="C1411" t="s">
        <v>1539</v>
      </c>
      <c r="D1411" t="s">
        <v>1540</v>
      </c>
      <c r="E1411">
        <v>94</v>
      </c>
      <c r="F1411" t="s">
        <v>851</v>
      </c>
      <c r="G1411" t="s">
        <v>122</v>
      </c>
      <c r="H1411" t="s">
        <v>660</v>
      </c>
      <c r="I1411" t="s">
        <v>1541</v>
      </c>
      <c r="J1411" t="s">
        <v>2810</v>
      </c>
      <c r="K1411" t="s">
        <v>195</v>
      </c>
      <c r="L1411" t="s">
        <v>319</v>
      </c>
      <c r="M1411" t="s">
        <v>2811</v>
      </c>
      <c r="N1411" t="s">
        <v>321</v>
      </c>
      <c r="O1411" t="s">
        <v>322</v>
      </c>
      <c r="P1411" t="s">
        <v>2812</v>
      </c>
      <c r="Q1411" t="s">
        <v>1545</v>
      </c>
      <c r="R1411">
        <v>30</v>
      </c>
      <c r="S1411">
        <v>1838</v>
      </c>
      <c r="T1411">
        <v>433</v>
      </c>
      <c r="U1411">
        <v>1783</v>
      </c>
      <c r="W1411">
        <v>1778</v>
      </c>
      <c r="X1411">
        <v>194</v>
      </c>
      <c r="Y1411">
        <v>0</v>
      </c>
      <c r="Z1411">
        <v>0</v>
      </c>
      <c r="AA1411">
        <v>0</v>
      </c>
      <c r="AB1411">
        <v>0</v>
      </c>
      <c r="AC1411">
        <v>5</v>
      </c>
      <c r="AD1411">
        <v>55</v>
      </c>
      <c r="AE1411">
        <v>54</v>
      </c>
      <c r="AF1411">
        <v>0</v>
      </c>
      <c r="AG1411">
        <v>0</v>
      </c>
      <c r="AH1411">
        <v>1</v>
      </c>
      <c r="AI1411">
        <v>1205</v>
      </c>
      <c r="AJ1411">
        <v>17</v>
      </c>
      <c r="AM1411">
        <v>1205</v>
      </c>
      <c r="AN1411">
        <v>104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639</v>
      </c>
      <c r="AU1411">
        <v>7</v>
      </c>
      <c r="AV1411">
        <v>3</v>
      </c>
      <c r="AW1411">
        <v>4</v>
      </c>
      <c r="AX1411">
        <v>3</v>
      </c>
      <c r="AY1411" t="s">
        <v>201</v>
      </c>
      <c r="AZ1411" t="s">
        <v>154</v>
      </c>
      <c r="BA1411" t="s">
        <v>224</v>
      </c>
      <c r="BC1411">
        <v>1</v>
      </c>
      <c r="BD1411">
        <v>7</v>
      </c>
      <c r="BE1411">
        <v>7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3</v>
      </c>
      <c r="BL1411">
        <v>1</v>
      </c>
      <c r="BM1411">
        <v>3</v>
      </c>
      <c r="BN1411" t="s">
        <v>136</v>
      </c>
      <c r="BO1411">
        <v>7</v>
      </c>
      <c r="BP1411">
        <v>0</v>
      </c>
      <c r="BQ1411">
        <v>0</v>
      </c>
      <c r="BT1411">
        <v>4</v>
      </c>
      <c r="BU1411">
        <v>7</v>
      </c>
      <c r="BV1411" t="s">
        <v>184</v>
      </c>
      <c r="BW1411" t="s">
        <v>163</v>
      </c>
      <c r="BX1411" t="s">
        <v>162</v>
      </c>
      <c r="BY1411" t="s">
        <v>181</v>
      </c>
      <c r="BZ1411" t="s">
        <v>372</v>
      </c>
      <c r="CA1411" t="s">
        <v>162</v>
      </c>
      <c r="CB1411" t="s">
        <v>136</v>
      </c>
      <c r="CC1411" t="s">
        <v>184</v>
      </c>
      <c r="CD1411" t="s">
        <v>162</v>
      </c>
      <c r="CE1411" t="s">
        <v>136</v>
      </c>
      <c r="CF1411" t="s">
        <v>136</v>
      </c>
      <c r="CG1411" t="s">
        <v>181</v>
      </c>
      <c r="CH1411" t="s">
        <v>184</v>
      </c>
      <c r="CI1411" t="s">
        <v>181</v>
      </c>
      <c r="CJ1411" t="s">
        <v>136</v>
      </c>
      <c r="CK1411" t="s">
        <v>162</v>
      </c>
      <c r="CL1411" t="s">
        <v>162</v>
      </c>
      <c r="CM1411" t="s">
        <v>136</v>
      </c>
      <c r="CN1411" t="s">
        <v>136</v>
      </c>
      <c r="CO1411" t="s">
        <v>136</v>
      </c>
      <c r="CP1411" t="s">
        <v>136</v>
      </c>
      <c r="CQ1411" t="s">
        <v>2325</v>
      </c>
      <c r="CR1411" t="s">
        <v>208</v>
      </c>
      <c r="CS1411" t="s">
        <v>136</v>
      </c>
      <c r="CT1411" t="s">
        <v>136</v>
      </c>
      <c r="CU1411" t="s">
        <v>136</v>
      </c>
      <c r="CV1411" t="s">
        <v>136</v>
      </c>
      <c r="CW1411" t="s">
        <v>136</v>
      </c>
      <c r="CX1411" t="s">
        <v>156</v>
      </c>
      <c r="CY1411" t="s">
        <v>5191</v>
      </c>
      <c r="CZ1411" t="s">
        <v>158</v>
      </c>
      <c r="DA1411" t="s">
        <v>158</v>
      </c>
      <c r="DB1411" t="s">
        <v>158</v>
      </c>
      <c r="DD1411" t="s">
        <v>159</v>
      </c>
      <c r="DE1411" t="s">
        <v>332</v>
      </c>
      <c r="DF1411">
        <v>25848</v>
      </c>
      <c r="DG1411" t="s">
        <v>1546</v>
      </c>
      <c r="DH1411" t="s">
        <v>7178</v>
      </c>
      <c r="DI1411" t="s">
        <v>227</v>
      </c>
      <c r="DJ1411" t="s">
        <v>162</v>
      </c>
      <c r="DK1411" t="s">
        <v>136</v>
      </c>
      <c r="DL1411" t="s">
        <v>136</v>
      </c>
      <c r="DM1411" t="s">
        <v>1548</v>
      </c>
      <c r="DN1411" t="s">
        <v>158</v>
      </c>
    </row>
    <row r="1412" spans="1:118">
      <c r="A1412">
        <v>2024</v>
      </c>
      <c r="B1412" t="s">
        <v>313</v>
      </c>
      <c r="C1412" t="s">
        <v>2689</v>
      </c>
      <c r="D1412" t="s">
        <v>2690</v>
      </c>
      <c r="E1412">
        <v>75</v>
      </c>
      <c r="F1412" t="s">
        <v>316</v>
      </c>
      <c r="G1412" t="s">
        <v>122</v>
      </c>
      <c r="H1412" t="s">
        <v>316</v>
      </c>
      <c r="I1412" t="s">
        <v>1110</v>
      </c>
      <c r="J1412" t="s">
        <v>2810</v>
      </c>
      <c r="K1412" t="s">
        <v>195</v>
      </c>
      <c r="L1412" t="s">
        <v>319</v>
      </c>
      <c r="M1412" t="s">
        <v>2811</v>
      </c>
      <c r="N1412" t="s">
        <v>321</v>
      </c>
      <c r="O1412" t="s">
        <v>322</v>
      </c>
      <c r="P1412" t="s">
        <v>2812</v>
      </c>
      <c r="Q1412" t="s">
        <v>2691</v>
      </c>
      <c r="R1412">
        <v>75</v>
      </c>
      <c r="S1412">
        <v>2650</v>
      </c>
      <c r="T1412">
        <v>586</v>
      </c>
      <c r="U1412">
        <v>2617</v>
      </c>
      <c r="W1412">
        <v>2610</v>
      </c>
      <c r="X1412">
        <v>212</v>
      </c>
      <c r="Y1412">
        <v>0</v>
      </c>
      <c r="Z1412">
        <v>0</v>
      </c>
      <c r="AA1412">
        <v>0</v>
      </c>
      <c r="AB1412">
        <v>0</v>
      </c>
      <c r="AC1412">
        <v>7</v>
      </c>
      <c r="AD1412">
        <v>33</v>
      </c>
      <c r="AE1412">
        <v>33</v>
      </c>
      <c r="AF1412">
        <v>0</v>
      </c>
      <c r="AG1412">
        <v>0</v>
      </c>
      <c r="AH1412">
        <v>0</v>
      </c>
      <c r="AI1412">
        <v>2347</v>
      </c>
      <c r="AJ1412">
        <v>15</v>
      </c>
      <c r="AM1412">
        <v>2345</v>
      </c>
      <c r="AN1412">
        <v>172</v>
      </c>
      <c r="AO1412">
        <v>0</v>
      </c>
      <c r="AP1412">
        <v>0</v>
      </c>
      <c r="AQ1412">
        <v>0</v>
      </c>
      <c r="AR1412">
        <v>0</v>
      </c>
      <c r="AS1412">
        <v>2</v>
      </c>
      <c r="AT1412">
        <v>1923</v>
      </c>
      <c r="AU1412">
        <v>26</v>
      </c>
      <c r="AV1412">
        <v>5</v>
      </c>
      <c r="AW1412">
        <v>25</v>
      </c>
      <c r="AX1412">
        <v>1</v>
      </c>
      <c r="AY1412" t="s">
        <v>186</v>
      </c>
      <c r="AZ1412" t="s">
        <v>214</v>
      </c>
      <c r="BA1412" t="s">
        <v>182</v>
      </c>
      <c r="BC1412">
        <v>4</v>
      </c>
      <c r="BD1412">
        <v>26</v>
      </c>
      <c r="BE1412">
        <v>26</v>
      </c>
      <c r="BF1412">
        <v>0</v>
      </c>
      <c r="BG1412">
        <v>0</v>
      </c>
      <c r="BH1412">
        <v>0</v>
      </c>
      <c r="BI1412">
        <v>0</v>
      </c>
      <c r="BJ1412">
        <v>5</v>
      </c>
      <c r="BK1412">
        <v>12</v>
      </c>
      <c r="BL1412">
        <v>9</v>
      </c>
      <c r="BM1412">
        <v>0</v>
      </c>
      <c r="BN1412" t="s">
        <v>136</v>
      </c>
      <c r="BO1412">
        <v>21</v>
      </c>
      <c r="BP1412">
        <v>0</v>
      </c>
      <c r="BQ1412">
        <v>0</v>
      </c>
      <c r="BT1412">
        <v>3</v>
      </c>
      <c r="BU1412">
        <v>18</v>
      </c>
      <c r="BV1412" t="s">
        <v>205</v>
      </c>
      <c r="BW1412" t="s">
        <v>393</v>
      </c>
      <c r="BX1412" t="s">
        <v>162</v>
      </c>
      <c r="BY1412" t="s">
        <v>252</v>
      </c>
      <c r="BZ1412" t="s">
        <v>289</v>
      </c>
      <c r="CA1412" t="s">
        <v>260</v>
      </c>
      <c r="CB1412" t="s">
        <v>136</v>
      </c>
      <c r="CC1412" t="s">
        <v>205</v>
      </c>
      <c r="CD1412" t="s">
        <v>162</v>
      </c>
      <c r="CE1412" t="s">
        <v>136</v>
      </c>
      <c r="CF1412" t="s">
        <v>252</v>
      </c>
      <c r="CG1412" t="s">
        <v>172</v>
      </c>
      <c r="CH1412" t="s">
        <v>171</v>
      </c>
      <c r="CI1412" t="s">
        <v>136</v>
      </c>
      <c r="CJ1412" t="s">
        <v>136</v>
      </c>
      <c r="CK1412" t="s">
        <v>162</v>
      </c>
      <c r="CL1412" t="s">
        <v>446</v>
      </c>
      <c r="CM1412" t="s">
        <v>136</v>
      </c>
      <c r="CN1412" t="s">
        <v>136</v>
      </c>
      <c r="CO1412" t="s">
        <v>136</v>
      </c>
      <c r="CP1412" t="s">
        <v>136</v>
      </c>
      <c r="CQ1412" t="s">
        <v>7179</v>
      </c>
      <c r="CR1412" t="s">
        <v>747</v>
      </c>
      <c r="CS1412" t="s">
        <v>136</v>
      </c>
      <c r="CT1412" t="s">
        <v>136</v>
      </c>
      <c r="CU1412" t="s">
        <v>136</v>
      </c>
      <c r="CV1412" t="s">
        <v>136</v>
      </c>
      <c r="CW1412" t="s">
        <v>153</v>
      </c>
      <c r="CX1412" t="s">
        <v>156</v>
      </c>
      <c r="CY1412" t="s">
        <v>7180</v>
      </c>
      <c r="CZ1412" t="s">
        <v>158</v>
      </c>
      <c r="DA1412" t="s">
        <v>158</v>
      </c>
      <c r="DB1412" t="s">
        <v>158</v>
      </c>
      <c r="DD1412" t="s">
        <v>159</v>
      </c>
      <c r="DE1412" t="s">
        <v>332</v>
      </c>
      <c r="DF1412">
        <v>25963</v>
      </c>
      <c r="DG1412" t="s">
        <v>1546</v>
      </c>
      <c r="DH1412" t="s">
        <v>7181</v>
      </c>
      <c r="DI1412" t="s">
        <v>204</v>
      </c>
      <c r="DJ1412" t="s">
        <v>162</v>
      </c>
      <c r="DK1412" t="s">
        <v>136</v>
      </c>
      <c r="DL1412" t="s">
        <v>136</v>
      </c>
      <c r="DM1412" t="s">
        <v>2693</v>
      </c>
      <c r="DN1412" t="s">
        <v>158</v>
      </c>
    </row>
    <row r="1413" spans="1:118">
      <c r="A1413">
        <v>2024</v>
      </c>
      <c r="B1413" t="s">
        <v>313</v>
      </c>
      <c r="C1413" t="s">
        <v>5443</v>
      </c>
      <c r="D1413" t="s">
        <v>5444</v>
      </c>
      <c r="E1413">
        <v>92</v>
      </c>
      <c r="F1413" t="s">
        <v>491</v>
      </c>
      <c r="G1413" t="s">
        <v>122</v>
      </c>
      <c r="H1413" t="s">
        <v>123</v>
      </c>
      <c r="I1413" t="s">
        <v>580</v>
      </c>
      <c r="J1413" t="s">
        <v>1744</v>
      </c>
      <c r="K1413" t="s">
        <v>195</v>
      </c>
      <c r="L1413" t="s">
        <v>1086</v>
      </c>
      <c r="M1413" t="s">
        <v>7182</v>
      </c>
      <c r="N1413" t="s">
        <v>1088</v>
      </c>
      <c r="O1413" t="s">
        <v>1744</v>
      </c>
      <c r="P1413" t="s">
        <v>7183</v>
      </c>
      <c r="Q1413" t="s">
        <v>5448</v>
      </c>
      <c r="R1413">
        <v>520</v>
      </c>
      <c r="S1413">
        <v>5612</v>
      </c>
      <c r="T1413">
        <v>2310</v>
      </c>
      <c r="U1413">
        <v>5612</v>
      </c>
      <c r="W1413">
        <v>5139</v>
      </c>
      <c r="X1413">
        <v>146</v>
      </c>
      <c r="Y1413">
        <v>180</v>
      </c>
      <c r="Z1413">
        <v>11</v>
      </c>
      <c r="AA1413">
        <v>2</v>
      </c>
      <c r="AB1413">
        <v>0</v>
      </c>
      <c r="AC1413">
        <v>291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2616</v>
      </c>
      <c r="AJ1413">
        <v>0</v>
      </c>
      <c r="AM1413">
        <v>2486</v>
      </c>
      <c r="AN1413">
        <v>48</v>
      </c>
      <c r="AO1413">
        <v>38</v>
      </c>
      <c r="AP1413">
        <v>0</v>
      </c>
      <c r="AQ1413">
        <v>0</v>
      </c>
      <c r="AR1413">
        <v>0</v>
      </c>
      <c r="AS1413">
        <v>92</v>
      </c>
      <c r="AT1413">
        <v>1938</v>
      </c>
      <c r="AU1413">
        <v>603</v>
      </c>
      <c r="AV1413">
        <v>254</v>
      </c>
      <c r="AW1413">
        <v>603</v>
      </c>
      <c r="AX1413">
        <v>0</v>
      </c>
      <c r="AY1413" t="s">
        <v>7184</v>
      </c>
      <c r="AZ1413" t="s">
        <v>3532</v>
      </c>
      <c r="BA1413" t="s">
        <v>7185</v>
      </c>
      <c r="BC1413">
        <v>16</v>
      </c>
      <c r="BD1413">
        <v>577</v>
      </c>
      <c r="BE1413">
        <v>567</v>
      </c>
      <c r="BF1413">
        <v>10</v>
      </c>
      <c r="BG1413">
        <v>0</v>
      </c>
      <c r="BH1413">
        <v>26</v>
      </c>
      <c r="BI1413">
        <v>1</v>
      </c>
      <c r="BJ1413">
        <v>32</v>
      </c>
      <c r="BK1413">
        <v>220</v>
      </c>
      <c r="BL1413">
        <v>265</v>
      </c>
      <c r="BM1413">
        <v>59</v>
      </c>
      <c r="BN1413" t="s">
        <v>136</v>
      </c>
      <c r="BO1413">
        <v>536</v>
      </c>
      <c r="BP1413">
        <v>8</v>
      </c>
      <c r="BQ1413">
        <v>0</v>
      </c>
      <c r="BT1413">
        <v>317</v>
      </c>
      <c r="BU1413">
        <v>513</v>
      </c>
      <c r="BV1413" t="s">
        <v>141</v>
      </c>
      <c r="BW1413" t="s">
        <v>261</v>
      </c>
      <c r="BX1413" t="s">
        <v>162</v>
      </c>
      <c r="BY1413" t="s">
        <v>290</v>
      </c>
      <c r="BZ1413" t="s">
        <v>279</v>
      </c>
      <c r="CA1413" t="s">
        <v>344</v>
      </c>
      <c r="CB1413" t="s">
        <v>136</v>
      </c>
      <c r="CC1413" t="s">
        <v>133</v>
      </c>
      <c r="CD1413" t="s">
        <v>266</v>
      </c>
      <c r="CE1413" t="s">
        <v>136</v>
      </c>
      <c r="CF1413" t="s">
        <v>154</v>
      </c>
      <c r="CG1413" t="s">
        <v>246</v>
      </c>
      <c r="CH1413" t="s">
        <v>172</v>
      </c>
      <c r="CI1413" t="s">
        <v>262</v>
      </c>
      <c r="CJ1413" t="s">
        <v>136</v>
      </c>
      <c r="CK1413" t="s">
        <v>209</v>
      </c>
      <c r="CL1413" t="s">
        <v>286</v>
      </c>
      <c r="CM1413" t="s">
        <v>153</v>
      </c>
      <c r="CN1413" t="s">
        <v>201</v>
      </c>
      <c r="CO1413" t="s">
        <v>136</v>
      </c>
      <c r="CP1413" t="s">
        <v>136</v>
      </c>
      <c r="CQ1413" t="s">
        <v>7186</v>
      </c>
      <c r="CR1413" t="s">
        <v>253</v>
      </c>
      <c r="CS1413" t="s">
        <v>149</v>
      </c>
      <c r="CT1413" t="s">
        <v>136</v>
      </c>
      <c r="CU1413" t="s">
        <v>136</v>
      </c>
      <c r="CV1413" t="s">
        <v>136</v>
      </c>
      <c r="CW1413" t="s">
        <v>180</v>
      </c>
      <c r="CX1413" t="s">
        <v>156</v>
      </c>
      <c r="CY1413" t="s">
        <v>7187</v>
      </c>
      <c r="CZ1413" t="s">
        <v>158</v>
      </c>
      <c r="DA1413" t="s">
        <v>158</v>
      </c>
      <c r="DB1413" t="s">
        <v>158</v>
      </c>
      <c r="DD1413" t="s">
        <v>159</v>
      </c>
      <c r="DE1413" t="s">
        <v>332</v>
      </c>
      <c r="DF1413">
        <v>26011</v>
      </c>
      <c r="DG1413" t="s">
        <v>7188</v>
      </c>
      <c r="DH1413" t="s">
        <v>7189</v>
      </c>
      <c r="DI1413" t="s">
        <v>246</v>
      </c>
      <c r="DJ1413" t="s">
        <v>327</v>
      </c>
      <c r="DK1413" t="s">
        <v>201</v>
      </c>
      <c r="DL1413" t="s">
        <v>136</v>
      </c>
      <c r="DM1413" t="s">
        <v>5453</v>
      </c>
      <c r="DN1413" t="s">
        <v>5454</v>
      </c>
    </row>
    <row r="1414" spans="1:118">
      <c r="A1414">
        <v>2024</v>
      </c>
      <c r="B1414" t="s">
        <v>313</v>
      </c>
      <c r="C1414" t="s">
        <v>2500</v>
      </c>
      <c r="D1414" t="s">
        <v>2501</v>
      </c>
      <c r="E1414">
        <v>75</v>
      </c>
      <c r="F1414" t="s">
        <v>316</v>
      </c>
      <c r="G1414" t="s">
        <v>122</v>
      </c>
      <c r="H1414" t="s">
        <v>316</v>
      </c>
      <c r="I1414" t="s">
        <v>1171</v>
      </c>
      <c r="J1414" t="s">
        <v>7190</v>
      </c>
      <c r="K1414" t="s">
        <v>195</v>
      </c>
      <c r="L1414" t="s">
        <v>1086</v>
      </c>
      <c r="M1414" t="s">
        <v>7191</v>
      </c>
      <c r="N1414" t="s">
        <v>1088</v>
      </c>
      <c r="O1414" t="s">
        <v>1085</v>
      </c>
      <c r="P1414" t="s">
        <v>7192</v>
      </c>
      <c r="Q1414" t="s">
        <v>2505</v>
      </c>
      <c r="R1414">
        <v>70</v>
      </c>
      <c r="S1414">
        <v>752</v>
      </c>
      <c r="T1414">
        <v>372</v>
      </c>
      <c r="U1414">
        <v>679</v>
      </c>
      <c r="W1414">
        <v>414</v>
      </c>
      <c r="X1414">
        <v>36</v>
      </c>
      <c r="Y1414">
        <v>151</v>
      </c>
      <c r="Z1414">
        <v>22</v>
      </c>
      <c r="AA1414">
        <v>26</v>
      </c>
      <c r="AB1414">
        <v>5</v>
      </c>
      <c r="AC1414">
        <v>88</v>
      </c>
      <c r="AD1414">
        <v>73</v>
      </c>
      <c r="AE1414">
        <v>28</v>
      </c>
      <c r="AF1414">
        <v>5</v>
      </c>
      <c r="AG1414">
        <v>2</v>
      </c>
      <c r="AH1414">
        <v>38</v>
      </c>
      <c r="AI1414">
        <v>397</v>
      </c>
      <c r="AJ1414">
        <v>48</v>
      </c>
      <c r="AM1414">
        <v>262</v>
      </c>
      <c r="AN1414">
        <v>20</v>
      </c>
      <c r="AO1414">
        <v>88</v>
      </c>
      <c r="AP1414">
        <v>14</v>
      </c>
      <c r="AQ1414">
        <v>10</v>
      </c>
      <c r="AR1414">
        <v>0</v>
      </c>
      <c r="AS1414">
        <v>37</v>
      </c>
      <c r="AT1414">
        <v>445</v>
      </c>
      <c r="AU1414">
        <v>53</v>
      </c>
      <c r="AV1414">
        <v>25</v>
      </c>
      <c r="AW1414">
        <v>43</v>
      </c>
      <c r="AX1414">
        <v>10</v>
      </c>
      <c r="AY1414" t="s">
        <v>308</v>
      </c>
      <c r="AZ1414" t="s">
        <v>135</v>
      </c>
      <c r="BA1414" t="s">
        <v>278</v>
      </c>
      <c r="BC1414">
        <v>5</v>
      </c>
      <c r="BD1414">
        <v>43</v>
      </c>
      <c r="BE1414">
        <v>21</v>
      </c>
      <c r="BF1414">
        <v>18</v>
      </c>
      <c r="BG1414">
        <v>4</v>
      </c>
      <c r="BH1414">
        <v>10</v>
      </c>
      <c r="BI1414">
        <v>0</v>
      </c>
      <c r="BJ1414">
        <v>26</v>
      </c>
      <c r="BK1414">
        <v>13</v>
      </c>
      <c r="BL1414">
        <v>4</v>
      </c>
      <c r="BM1414">
        <v>0</v>
      </c>
      <c r="BN1414" t="s">
        <v>136</v>
      </c>
      <c r="BO1414">
        <v>9</v>
      </c>
      <c r="BP1414">
        <v>7</v>
      </c>
      <c r="BQ1414">
        <v>1</v>
      </c>
      <c r="BT1414">
        <v>3</v>
      </c>
      <c r="BU1414">
        <v>26</v>
      </c>
      <c r="BV1414" t="s">
        <v>401</v>
      </c>
      <c r="BW1414" t="s">
        <v>177</v>
      </c>
      <c r="BX1414" t="s">
        <v>203</v>
      </c>
      <c r="BY1414" t="s">
        <v>282</v>
      </c>
      <c r="BZ1414" t="s">
        <v>224</v>
      </c>
      <c r="CA1414" t="s">
        <v>208</v>
      </c>
      <c r="CB1414" t="s">
        <v>136</v>
      </c>
      <c r="CC1414" t="s">
        <v>289</v>
      </c>
      <c r="CD1414" t="s">
        <v>446</v>
      </c>
      <c r="CE1414" t="s">
        <v>136</v>
      </c>
      <c r="CF1414" t="s">
        <v>208</v>
      </c>
      <c r="CG1414" t="s">
        <v>311</v>
      </c>
      <c r="CH1414" t="s">
        <v>146</v>
      </c>
      <c r="CI1414" t="s">
        <v>136</v>
      </c>
      <c r="CJ1414" t="s">
        <v>136</v>
      </c>
      <c r="CK1414" t="s">
        <v>231</v>
      </c>
      <c r="CL1414" t="s">
        <v>185</v>
      </c>
      <c r="CM1414" t="s">
        <v>290</v>
      </c>
      <c r="CN1414" t="s">
        <v>173</v>
      </c>
      <c r="CO1414" t="s">
        <v>146</v>
      </c>
      <c r="CP1414" t="s">
        <v>153</v>
      </c>
      <c r="CQ1414" t="s">
        <v>7193</v>
      </c>
      <c r="CR1414" t="s">
        <v>214</v>
      </c>
      <c r="CS1414" t="s">
        <v>393</v>
      </c>
      <c r="CT1414" t="s">
        <v>205</v>
      </c>
      <c r="CU1414" t="s">
        <v>249</v>
      </c>
      <c r="CV1414" t="s">
        <v>136</v>
      </c>
      <c r="CW1414" t="s">
        <v>462</v>
      </c>
      <c r="CX1414" t="s">
        <v>156</v>
      </c>
      <c r="CY1414" t="s">
        <v>5101</v>
      </c>
      <c r="CZ1414" t="s">
        <v>158</v>
      </c>
      <c r="DA1414" t="s">
        <v>158</v>
      </c>
      <c r="DB1414" t="s">
        <v>158</v>
      </c>
      <c r="DD1414" t="s">
        <v>159</v>
      </c>
      <c r="DE1414" t="s">
        <v>332</v>
      </c>
      <c r="DF1414">
        <v>26047</v>
      </c>
      <c r="DG1414" t="s">
        <v>158</v>
      </c>
      <c r="DH1414" t="s">
        <v>7194</v>
      </c>
      <c r="DI1414" t="s">
        <v>144</v>
      </c>
      <c r="DJ1414" t="s">
        <v>139</v>
      </c>
      <c r="DK1414" t="s">
        <v>214</v>
      </c>
      <c r="DL1414" t="s">
        <v>133</v>
      </c>
      <c r="DM1414" t="s">
        <v>2509</v>
      </c>
      <c r="DN1414" t="s">
        <v>158</v>
      </c>
    </row>
    <row r="1415" spans="1:118">
      <c r="A1415">
        <v>2024</v>
      </c>
      <c r="B1415" t="s">
        <v>313</v>
      </c>
      <c r="C1415" t="s">
        <v>7195</v>
      </c>
      <c r="D1415" t="s">
        <v>7196</v>
      </c>
      <c r="E1415">
        <v>92</v>
      </c>
      <c r="F1415" t="s">
        <v>491</v>
      </c>
      <c r="G1415" t="s">
        <v>122</v>
      </c>
      <c r="H1415" t="s">
        <v>123</v>
      </c>
      <c r="I1415" t="s">
        <v>504</v>
      </c>
      <c r="J1415" t="s">
        <v>1088</v>
      </c>
      <c r="K1415" t="s">
        <v>195</v>
      </c>
      <c r="L1415" t="s">
        <v>1086</v>
      </c>
      <c r="M1415" t="s">
        <v>1984</v>
      </c>
      <c r="N1415" t="s">
        <v>1088</v>
      </c>
      <c r="O1415" t="s">
        <v>1744</v>
      </c>
      <c r="P1415" t="s">
        <v>158</v>
      </c>
      <c r="Q1415" t="s">
        <v>7197</v>
      </c>
      <c r="R1415">
        <v>600</v>
      </c>
      <c r="S1415">
        <v>7225</v>
      </c>
      <c r="T1415">
        <v>3004</v>
      </c>
      <c r="U1415">
        <v>7225</v>
      </c>
      <c r="W1415">
        <v>6238</v>
      </c>
      <c r="X1415">
        <v>215</v>
      </c>
      <c r="Y1415">
        <v>538</v>
      </c>
      <c r="Z1415">
        <v>24</v>
      </c>
      <c r="AA1415">
        <v>10</v>
      </c>
      <c r="AB1415">
        <v>2</v>
      </c>
      <c r="AC1415">
        <v>439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4103</v>
      </c>
      <c r="AJ1415">
        <v>0</v>
      </c>
      <c r="AM1415">
        <v>3631</v>
      </c>
      <c r="AN1415">
        <v>100</v>
      </c>
      <c r="AO1415">
        <v>289</v>
      </c>
      <c r="AP1415">
        <v>10</v>
      </c>
      <c r="AQ1415">
        <v>3</v>
      </c>
      <c r="AR1415">
        <v>1</v>
      </c>
      <c r="AS1415">
        <v>180</v>
      </c>
      <c r="AT1415">
        <v>3577</v>
      </c>
      <c r="AU1415">
        <v>697</v>
      </c>
      <c r="AV1415">
        <v>265</v>
      </c>
      <c r="AW1415">
        <v>697</v>
      </c>
      <c r="AX1415">
        <v>0</v>
      </c>
      <c r="AY1415" t="s">
        <v>558</v>
      </c>
      <c r="AZ1415" t="s">
        <v>7198</v>
      </c>
      <c r="BA1415" t="s">
        <v>7199</v>
      </c>
      <c r="BC1415">
        <v>21</v>
      </c>
      <c r="BD1415">
        <v>660</v>
      </c>
      <c r="BE1415">
        <v>564</v>
      </c>
      <c r="BF1415">
        <v>95</v>
      </c>
      <c r="BG1415">
        <v>1</v>
      </c>
      <c r="BH1415">
        <v>37</v>
      </c>
      <c r="BI1415">
        <v>0</v>
      </c>
      <c r="BJ1415">
        <v>232</v>
      </c>
      <c r="BK1415">
        <v>311</v>
      </c>
      <c r="BL1415">
        <v>113</v>
      </c>
      <c r="BM1415">
        <v>4</v>
      </c>
      <c r="BN1415" t="s">
        <v>136</v>
      </c>
      <c r="BO1415">
        <v>356</v>
      </c>
      <c r="BP1415">
        <v>71</v>
      </c>
      <c r="BQ1415">
        <v>1</v>
      </c>
      <c r="BT1415">
        <v>386</v>
      </c>
      <c r="BU1415">
        <v>585</v>
      </c>
      <c r="BV1415" t="s">
        <v>462</v>
      </c>
      <c r="BW1415" t="s">
        <v>209</v>
      </c>
      <c r="BX1415" t="s">
        <v>327</v>
      </c>
      <c r="BY1415" t="s">
        <v>246</v>
      </c>
      <c r="BZ1415" t="s">
        <v>328</v>
      </c>
      <c r="CA1415" t="s">
        <v>344</v>
      </c>
      <c r="CB1415" t="s">
        <v>136</v>
      </c>
      <c r="CC1415" t="s">
        <v>133</v>
      </c>
      <c r="CD1415" t="s">
        <v>190</v>
      </c>
      <c r="CE1415" t="s">
        <v>136</v>
      </c>
      <c r="CF1415" t="s">
        <v>171</v>
      </c>
      <c r="CG1415" t="s">
        <v>282</v>
      </c>
      <c r="CH1415" t="s">
        <v>263</v>
      </c>
      <c r="CI1415" t="s">
        <v>201</v>
      </c>
      <c r="CJ1415" t="s">
        <v>136</v>
      </c>
      <c r="CK1415" t="s">
        <v>203</v>
      </c>
      <c r="CL1415" t="s">
        <v>467</v>
      </c>
      <c r="CM1415" t="s">
        <v>184</v>
      </c>
      <c r="CN1415" t="s">
        <v>249</v>
      </c>
      <c r="CO1415" t="s">
        <v>136</v>
      </c>
      <c r="CP1415" t="s">
        <v>136</v>
      </c>
      <c r="CQ1415" t="s">
        <v>7200</v>
      </c>
      <c r="CR1415" t="s">
        <v>190</v>
      </c>
      <c r="CS1415" t="s">
        <v>3001</v>
      </c>
      <c r="CT1415" t="s">
        <v>206</v>
      </c>
      <c r="CU1415" t="s">
        <v>153</v>
      </c>
      <c r="CV1415" t="s">
        <v>201</v>
      </c>
      <c r="CW1415" t="s">
        <v>1192</v>
      </c>
      <c r="CX1415" t="s">
        <v>156</v>
      </c>
      <c r="CY1415" t="s">
        <v>7201</v>
      </c>
      <c r="CZ1415" t="s">
        <v>158</v>
      </c>
      <c r="DA1415" t="s">
        <v>158</v>
      </c>
      <c r="DB1415" t="s">
        <v>158</v>
      </c>
      <c r="DD1415" t="s">
        <v>159</v>
      </c>
      <c r="DE1415" t="s">
        <v>332</v>
      </c>
      <c r="DF1415">
        <v>26109</v>
      </c>
      <c r="DG1415" t="s">
        <v>1990</v>
      </c>
      <c r="DH1415" t="s">
        <v>7202</v>
      </c>
      <c r="DI1415" t="s">
        <v>467</v>
      </c>
      <c r="DJ1415" t="s">
        <v>286</v>
      </c>
      <c r="DK1415" t="s">
        <v>224</v>
      </c>
      <c r="DL1415" t="s">
        <v>136</v>
      </c>
      <c r="DM1415" t="s">
        <v>158</v>
      </c>
      <c r="DN1415" t="s">
        <v>158</v>
      </c>
    </row>
    <row r="1416" spans="1:118">
      <c r="A1416">
        <v>2024</v>
      </c>
      <c r="B1416" t="s">
        <v>118</v>
      </c>
      <c r="C1416" t="s">
        <v>7203</v>
      </c>
      <c r="D1416" t="s">
        <v>7204</v>
      </c>
      <c r="E1416">
        <v>75</v>
      </c>
      <c r="F1416" t="s">
        <v>316</v>
      </c>
      <c r="G1416" t="s">
        <v>122</v>
      </c>
      <c r="H1416" t="s">
        <v>316</v>
      </c>
      <c r="I1416" t="s">
        <v>1110</v>
      </c>
      <c r="J1416" t="s">
        <v>7205</v>
      </c>
      <c r="K1416" t="s">
        <v>195</v>
      </c>
      <c r="L1416" t="s">
        <v>365</v>
      </c>
      <c r="M1416" t="s">
        <v>7206</v>
      </c>
      <c r="N1416" t="s">
        <v>2012</v>
      </c>
      <c r="O1416" t="s">
        <v>2529</v>
      </c>
      <c r="P1416" t="s">
        <v>7207</v>
      </c>
      <c r="Q1416" t="s">
        <v>7208</v>
      </c>
      <c r="R1416">
        <v>80</v>
      </c>
      <c r="S1416">
        <v>1705</v>
      </c>
      <c r="T1416">
        <v>1224</v>
      </c>
      <c r="U1416">
        <v>1705</v>
      </c>
      <c r="W1416">
        <v>452</v>
      </c>
      <c r="X1416">
        <v>106</v>
      </c>
      <c r="Y1416">
        <v>91</v>
      </c>
      <c r="Z1416">
        <v>29</v>
      </c>
      <c r="AA1416">
        <v>41</v>
      </c>
      <c r="AB1416">
        <v>23</v>
      </c>
      <c r="AC1416">
        <v>1121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97</v>
      </c>
      <c r="AJ1416">
        <v>0</v>
      </c>
      <c r="AM1416">
        <v>4</v>
      </c>
      <c r="AN1416">
        <v>0</v>
      </c>
      <c r="AO1416">
        <v>2</v>
      </c>
      <c r="AP1416">
        <v>0</v>
      </c>
      <c r="AQ1416">
        <v>0</v>
      </c>
      <c r="AR1416">
        <v>0</v>
      </c>
      <c r="AS1416">
        <v>91</v>
      </c>
      <c r="AT1416">
        <v>87</v>
      </c>
      <c r="AU1416">
        <v>80</v>
      </c>
      <c r="AV1416">
        <v>48</v>
      </c>
      <c r="AW1416">
        <v>80</v>
      </c>
      <c r="AX1416">
        <v>0</v>
      </c>
      <c r="AY1416" t="s">
        <v>139</v>
      </c>
      <c r="AZ1416" t="s">
        <v>140</v>
      </c>
      <c r="BA1416" t="s">
        <v>140</v>
      </c>
      <c r="BC1416">
        <v>0</v>
      </c>
      <c r="BD1416">
        <v>6</v>
      </c>
      <c r="BE1416">
        <v>4</v>
      </c>
      <c r="BF1416">
        <v>2</v>
      </c>
      <c r="BG1416">
        <v>0</v>
      </c>
      <c r="BH1416">
        <v>74</v>
      </c>
      <c r="BI1416">
        <v>0</v>
      </c>
      <c r="BJ1416">
        <v>0</v>
      </c>
      <c r="BK1416">
        <v>2</v>
      </c>
      <c r="BL1416">
        <v>3</v>
      </c>
      <c r="BM1416">
        <v>0</v>
      </c>
      <c r="BN1416" t="s">
        <v>201</v>
      </c>
      <c r="BO1416">
        <v>4</v>
      </c>
      <c r="BP1416">
        <v>2</v>
      </c>
      <c r="BQ1416">
        <v>0</v>
      </c>
      <c r="BT1416">
        <v>3</v>
      </c>
      <c r="BU1416">
        <v>3</v>
      </c>
      <c r="BV1416" t="s">
        <v>226</v>
      </c>
      <c r="BW1416" t="s">
        <v>162</v>
      </c>
      <c r="BX1416" t="s">
        <v>162</v>
      </c>
      <c r="BY1416" t="s">
        <v>208</v>
      </c>
      <c r="BZ1416" t="s">
        <v>264</v>
      </c>
      <c r="CA1416" t="s">
        <v>264</v>
      </c>
      <c r="CB1416" t="s">
        <v>136</v>
      </c>
      <c r="CC1416" t="s">
        <v>136</v>
      </c>
      <c r="CD1416" t="s">
        <v>206</v>
      </c>
      <c r="CE1416" t="s">
        <v>136</v>
      </c>
      <c r="CF1416" t="s">
        <v>136</v>
      </c>
      <c r="CG1416" t="s">
        <v>228</v>
      </c>
      <c r="CH1416" t="s">
        <v>264</v>
      </c>
      <c r="CI1416" t="s">
        <v>136</v>
      </c>
      <c r="CJ1416" t="s">
        <v>263</v>
      </c>
      <c r="CK1416" t="s">
        <v>243</v>
      </c>
      <c r="CL1416" t="s">
        <v>243</v>
      </c>
      <c r="CM1416" t="s">
        <v>228</v>
      </c>
      <c r="CN1416" t="s">
        <v>228</v>
      </c>
      <c r="CO1416" t="s">
        <v>136</v>
      </c>
      <c r="CP1416" t="s">
        <v>136</v>
      </c>
      <c r="CQ1416" t="s">
        <v>186</v>
      </c>
      <c r="CR1416" t="s">
        <v>136</v>
      </c>
      <c r="CS1416" t="s">
        <v>153</v>
      </c>
      <c r="CT1416" t="s">
        <v>136</v>
      </c>
      <c r="CU1416" t="s">
        <v>136</v>
      </c>
      <c r="CV1416" t="s">
        <v>136</v>
      </c>
      <c r="CW1416" t="s">
        <v>446</v>
      </c>
      <c r="CX1416" t="s">
        <v>156</v>
      </c>
      <c r="CY1416" t="s">
        <v>461</v>
      </c>
      <c r="CZ1416" t="s">
        <v>158</v>
      </c>
      <c r="DA1416" t="s">
        <v>158</v>
      </c>
      <c r="DB1416" t="s">
        <v>158</v>
      </c>
      <c r="DD1416" t="s">
        <v>159</v>
      </c>
      <c r="DE1416" t="s">
        <v>332</v>
      </c>
      <c r="DF1416">
        <v>26195</v>
      </c>
      <c r="DG1416" t="s">
        <v>158</v>
      </c>
      <c r="DH1416" t="s">
        <v>7209</v>
      </c>
      <c r="DI1416" t="s">
        <v>137</v>
      </c>
      <c r="DJ1416" t="s">
        <v>344</v>
      </c>
      <c r="DK1416" t="s">
        <v>146</v>
      </c>
      <c r="DL1416" t="s">
        <v>201</v>
      </c>
      <c r="DM1416" t="s">
        <v>158</v>
      </c>
      <c r="DN1416" t="s">
        <v>158</v>
      </c>
    </row>
    <row r="1417" spans="1:118">
      <c r="A1417">
        <v>2024</v>
      </c>
      <c r="B1417" t="s">
        <v>118</v>
      </c>
      <c r="C1417" t="s">
        <v>1108</v>
      </c>
      <c r="D1417" t="s">
        <v>1109</v>
      </c>
      <c r="E1417">
        <v>75</v>
      </c>
      <c r="F1417" t="s">
        <v>316</v>
      </c>
      <c r="G1417" t="s">
        <v>122</v>
      </c>
      <c r="H1417" t="s">
        <v>316</v>
      </c>
      <c r="I1417" t="s">
        <v>1110</v>
      </c>
      <c r="J1417" t="s">
        <v>7210</v>
      </c>
      <c r="K1417" t="s">
        <v>195</v>
      </c>
      <c r="L1417" t="s">
        <v>1024</v>
      </c>
      <c r="M1417" t="s">
        <v>7211</v>
      </c>
      <c r="N1417" t="s">
        <v>1026</v>
      </c>
      <c r="O1417" t="s">
        <v>7210</v>
      </c>
      <c r="P1417" t="s">
        <v>158</v>
      </c>
      <c r="Q1417" t="s">
        <v>1328</v>
      </c>
      <c r="R1417">
        <v>155</v>
      </c>
      <c r="S1417">
        <v>1383</v>
      </c>
      <c r="T1417">
        <v>1283</v>
      </c>
      <c r="U1417">
        <v>1383</v>
      </c>
      <c r="W1417">
        <v>450</v>
      </c>
      <c r="X1417">
        <v>82</v>
      </c>
      <c r="Y1417">
        <v>115</v>
      </c>
      <c r="Z1417">
        <v>45</v>
      </c>
      <c r="AA1417">
        <v>18</v>
      </c>
      <c r="AB1417">
        <v>12</v>
      </c>
      <c r="AC1417">
        <v>800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351</v>
      </c>
      <c r="AJ1417">
        <v>0</v>
      </c>
      <c r="AM1417">
        <v>73</v>
      </c>
      <c r="AN1417">
        <v>7</v>
      </c>
      <c r="AO1417">
        <v>3</v>
      </c>
      <c r="AP1417">
        <v>1</v>
      </c>
      <c r="AQ1417">
        <v>0</v>
      </c>
      <c r="AR1417">
        <v>0</v>
      </c>
      <c r="AS1417">
        <v>275</v>
      </c>
      <c r="AT1417">
        <v>275</v>
      </c>
      <c r="AU1417">
        <v>155</v>
      </c>
      <c r="AV1417">
        <v>142</v>
      </c>
      <c r="AW1417">
        <v>155</v>
      </c>
      <c r="AX1417">
        <v>0</v>
      </c>
      <c r="AY1417" t="s">
        <v>401</v>
      </c>
      <c r="AZ1417" t="s">
        <v>1133</v>
      </c>
      <c r="BA1417" t="s">
        <v>310</v>
      </c>
      <c r="BC1417">
        <v>2</v>
      </c>
      <c r="BD1417">
        <v>24</v>
      </c>
      <c r="BE1417">
        <v>22</v>
      </c>
      <c r="BF1417">
        <v>2</v>
      </c>
      <c r="BG1417">
        <v>0</v>
      </c>
      <c r="BH1417">
        <v>131</v>
      </c>
      <c r="BI1417">
        <v>0</v>
      </c>
      <c r="BJ1417">
        <v>0</v>
      </c>
      <c r="BK1417">
        <v>4</v>
      </c>
      <c r="BL1417">
        <v>13</v>
      </c>
      <c r="BM1417">
        <v>6</v>
      </c>
      <c r="BN1417" t="s">
        <v>201</v>
      </c>
      <c r="BO1417">
        <v>22</v>
      </c>
      <c r="BP1417">
        <v>2</v>
      </c>
      <c r="BQ1417">
        <v>0</v>
      </c>
      <c r="BT1417">
        <v>2</v>
      </c>
      <c r="BU1417">
        <v>19</v>
      </c>
      <c r="BV1417" t="s">
        <v>253</v>
      </c>
      <c r="BW1417" t="s">
        <v>163</v>
      </c>
      <c r="BX1417" t="s">
        <v>344</v>
      </c>
      <c r="BY1417" t="s">
        <v>393</v>
      </c>
      <c r="BZ1417" t="s">
        <v>206</v>
      </c>
      <c r="CA1417" t="s">
        <v>400</v>
      </c>
      <c r="CB1417" t="s">
        <v>136</v>
      </c>
      <c r="CC1417" t="s">
        <v>206</v>
      </c>
      <c r="CD1417" t="s">
        <v>205</v>
      </c>
      <c r="CE1417" t="s">
        <v>136</v>
      </c>
      <c r="CF1417" t="s">
        <v>136</v>
      </c>
      <c r="CG1417" t="s">
        <v>263</v>
      </c>
      <c r="CH1417" t="s">
        <v>467</v>
      </c>
      <c r="CI1417" t="s">
        <v>277</v>
      </c>
      <c r="CJ1417" t="s">
        <v>186</v>
      </c>
      <c r="CK1417" t="s">
        <v>393</v>
      </c>
      <c r="CL1417" t="s">
        <v>393</v>
      </c>
      <c r="CM1417" t="s">
        <v>206</v>
      </c>
      <c r="CN1417" t="s">
        <v>206</v>
      </c>
      <c r="CO1417" t="s">
        <v>136</v>
      </c>
      <c r="CP1417" t="s">
        <v>136</v>
      </c>
      <c r="CQ1417" t="s">
        <v>467</v>
      </c>
      <c r="CR1417" t="s">
        <v>224</v>
      </c>
      <c r="CS1417" t="s">
        <v>133</v>
      </c>
      <c r="CT1417" t="s">
        <v>201</v>
      </c>
      <c r="CU1417" t="s">
        <v>136</v>
      </c>
      <c r="CV1417" t="s">
        <v>136</v>
      </c>
      <c r="CW1417" t="s">
        <v>900</v>
      </c>
      <c r="CX1417" t="s">
        <v>156</v>
      </c>
      <c r="CY1417" t="s">
        <v>1641</v>
      </c>
      <c r="CZ1417" t="s">
        <v>158</v>
      </c>
      <c r="DA1417" t="s">
        <v>158</v>
      </c>
      <c r="DB1417" t="s">
        <v>158</v>
      </c>
      <c r="DD1417" t="s">
        <v>159</v>
      </c>
      <c r="DE1417" t="s">
        <v>332</v>
      </c>
      <c r="DF1417">
        <v>26280</v>
      </c>
      <c r="DG1417" t="s">
        <v>158</v>
      </c>
      <c r="DH1417" t="s">
        <v>7212</v>
      </c>
      <c r="DI1417" t="s">
        <v>252</v>
      </c>
      <c r="DJ1417" t="s">
        <v>209</v>
      </c>
      <c r="DK1417" t="s">
        <v>153</v>
      </c>
      <c r="DL1417" t="s">
        <v>136</v>
      </c>
      <c r="DM1417" t="s">
        <v>1117</v>
      </c>
      <c r="DN1417" t="s">
        <v>158</v>
      </c>
    </row>
    <row r="1418" spans="1:118">
      <c r="A1418">
        <v>2024</v>
      </c>
      <c r="B1418" t="s">
        <v>313</v>
      </c>
      <c r="C1418" t="s">
        <v>5123</v>
      </c>
      <c r="D1418" t="s">
        <v>5124</v>
      </c>
      <c r="E1418">
        <v>75</v>
      </c>
      <c r="F1418" t="s">
        <v>316</v>
      </c>
      <c r="G1418" t="s">
        <v>122</v>
      </c>
      <c r="H1418" t="s">
        <v>316</v>
      </c>
      <c r="I1418" t="s">
        <v>317</v>
      </c>
      <c r="J1418" t="s">
        <v>7213</v>
      </c>
      <c r="K1418" t="s">
        <v>195</v>
      </c>
      <c r="L1418" t="s">
        <v>365</v>
      </c>
      <c r="M1418" t="s">
        <v>7214</v>
      </c>
      <c r="N1418" t="s">
        <v>2012</v>
      </c>
      <c r="O1418" t="s">
        <v>2529</v>
      </c>
      <c r="P1418" t="s">
        <v>7215</v>
      </c>
      <c r="Q1418" t="s">
        <v>5128</v>
      </c>
      <c r="R1418">
        <v>200</v>
      </c>
      <c r="S1418">
        <v>256</v>
      </c>
      <c r="T1418">
        <v>34</v>
      </c>
      <c r="U1418">
        <v>232</v>
      </c>
      <c r="W1418">
        <v>116</v>
      </c>
      <c r="X1418">
        <v>9</v>
      </c>
      <c r="Y1418">
        <v>27</v>
      </c>
      <c r="Z1418">
        <v>2</v>
      </c>
      <c r="AA1418">
        <v>7</v>
      </c>
      <c r="AB1418">
        <v>1</v>
      </c>
      <c r="AC1418">
        <v>82</v>
      </c>
      <c r="AD1418">
        <v>24</v>
      </c>
      <c r="AE1418">
        <v>4</v>
      </c>
      <c r="AF1418">
        <v>1</v>
      </c>
      <c r="AG1418">
        <v>0</v>
      </c>
      <c r="AH1418">
        <v>19</v>
      </c>
      <c r="AI1418">
        <v>156</v>
      </c>
      <c r="AJ1418">
        <v>13</v>
      </c>
      <c r="AM1418">
        <v>78</v>
      </c>
      <c r="AN1418">
        <v>7</v>
      </c>
      <c r="AO1418">
        <v>22</v>
      </c>
      <c r="AP1418">
        <v>2</v>
      </c>
      <c r="AQ1418">
        <v>2</v>
      </c>
      <c r="AR1418">
        <v>1</v>
      </c>
      <c r="AS1418">
        <v>54</v>
      </c>
      <c r="AT1418">
        <v>169</v>
      </c>
      <c r="AU1418">
        <v>102</v>
      </c>
      <c r="AV1418">
        <v>9</v>
      </c>
      <c r="AW1418">
        <v>90</v>
      </c>
      <c r="AX1418">
        <v>12</v>
      </c>
      <c r="AY1418" t="s">
        <v>344</v>
      </c>
      <c r="AZ1418" t="s">
        <v>204</v>
      </c>
      <c r="BA1418" t="s">
        <v>209</v>
      </c>
      <c r="BC1418">
        <v>7</v>
      </c>
      <c r="BD1418">
        <v>60</v>
      </c>
      <c r="BE1418">
        <v>43</v>
      </c>
      <c r="BF1418">
        <v>16</v>
      </c>
      <c r="BG1418">
        <v>1</v>
      </c>
      <c r="BH1418">
        <v>42</v>
      </c>
      <c r="BI1418">
        <v>0</v>
      </c>
      <c r="BJ1418">
        <v>23</v>
      </c>
      <c r="BK1418">
        <v>28</v>
      </c>
      <c r="BL1418">
        <v>7</v>
      </c>
      <c r="BM1418">
        <v>2</v>
      </c>
      <c r="BN1418" t="s">
        <v>136</v>
      </c>
      <c r="BO1418">
        <v>29</v>
      </c>
      <c r="BP1418">
        <v>7</v>
      </c>
      <c r="BQ1418">
        <v>1</v>
      </c>
      <c r="BT1418">
        <v>14</v>
      </c>
      <c r="BU1418">
        <v>38</v>
      </c>
      <c r="BV1418" t="s">
        <v>461</v>
      </c>
      <c r="BW1418" t="s">
        <v>287</v>
      </c>
      <c r="BX1418" t="s">
        <v>266</v>
      </c>
      <c r="BY1418" t="s">
        <v>146</v>
      </c>
      <c r="BZ1418" t="s">
        <v>142</v>
      </c>
      <c r="CA1418" t="s">
        <v>462</v>
      </c>
      <c r="CB1418" t="s">
        <v>136</v>
      </c>
      <c r="CC1418" t="s">
        <v>289</v>
      </c>
      <c r="CD1418" t="s">
        <v>144</v>
      </c>
      <c r="CE1418" t="s">
        <v>136</v>
      </c>
      <c r="CF1418" t="s">
        <v>246</v>
      </c>
      <c r="CG1418" t="s">
        <v>282</v>
      </c>
      <c r="CH1418" t="s">
        <v>289</v>
      </c>
      <c r="CI1418" t="s">
        <v>133</v>
      </c>
      <c r="CJ1418" t="s">
        <v>136</v>
      </c>
      <c r="CK1418" t="s">
        <v>244</v>
      </c>
      <c r="CL1418" t="s">
        <v>253</v>
      </c>
      <c r="CM1418" t="s">
        <v>207</v>
      </c>
      <c r="CN1418" t="s">
        <v>289</v>
      </c>
      <c r="CO1418" t="s">
        <v>153</v>
      </c>
      <c r="CP1418" t="s">
        <v>153</v>
      </c>
      <c r="CQ1418" t="s">
        <v>147</v>
      </c>
      <c r="CR1418" t="s">
        <v>224</v>
      </c>
      <c r="CS1418" t="s">
        <v>142</v>
      </c>
      <c r="CT1418" t="s">
        <v>153</v>
      </c>
      <c r="CU1418" t="s">
        <v>153</v>
      </c>
      <c r="CV1418" t="s">
        <v>201</v>
      </c>
      <c r="CW1418" t="s">
        <v>247</v>
      </c>
      <c r="CX1418" t="s">
        <v>156</v>
      </c>
      <c r="CY1418" t="s">
        <v>4570</v>
      </c>
      <c r="CZ1418" t="s">
        <v>158</v>
      </c>
      <c r="DA1418" t="s">
        <v>158</v>
      </c>
      <c r="DB1418" t="s">
        <v>158</v>
      </c>
      <c r="DD1418" t="s">
        <v>592</v>
      </c>
      <c r="DE1418" t="s">
        <v>332</v>
      </c>
      <c r="DF1418">
        <v>26441</v>
      </c>
      <c r="DG1418" t="s">
        <v>158</v>
      </c>
      <c r="DH1418" t="s">
        <v>7216</v>
      </c>
      <c r="DI1418" t="s">
        <v>243</v>
      </c>
      <c r="DJ1418" t="s">
        <v>309</v>
      </c>
      <c r="DK1418" t="s">
        <v>252</v>
      </c>
      <c r="DL1418" t="s">
        <v>133</v>
      </c>
      <c r="DM1418" t="s">
        <v>5130</v>
      </c>
      <c r="DN1418" t="s">
        <v>158</v>
      </c>
    </row>
    <row r="1419" spans="1:118">
      <c r="A1419">
        <v>2024</v>
      </c>
      <c r="B1419" t="s">
        <v>292</v>
      </c>
      <c r="C1419" t="s">
        <v>7217</v>
      </c>
      <c r="D1419" t="s">
        <v>7218</v>
      </c>
      <c r="E1419">
        <v>93</v>
      </c>
      <c r="F1419" t="s">
        <v>659</v>
      </c>
      <c r="G1419" t="s">
        <v>122</v>
      </c>
      <c r="H1419" t="s">
        <v>660</v>
      </c>
      <c r="I1419" t="s">
        <v>5734</v>
      </c>
      <c r="J1419" t="s">
        <v>7219</v>
      </c>
      <c r="K1419" t="s">
        <v>195</v>
      </c>
      <c r="L1419" t="s">
        <v>365</v>
      </c>
      <c r="M1419" t="s">
        <v>7220</v>
      </c>
      <c r="N1419" t="s">
        <v>1423</v>
      </c>
      <c r="O1419" t="s">
        <v>7221</v>
      </c>
      <c r="P1419" t="s">
        <v>7222</v>
      </c>
      <c r="Q1419" t="s">
        <v>7223</v>
      </c>
      <c r="R1419">
        <v>15</v>
      </c>
      <c r="S1419">
        <v>94</v>
      </c>
      <c r="T1419">
        <v>68</v>
      </c>
      <c r="U1419">
        <v>53</v>
      </c>
      <c r="W1419">
        <v>17</v>
      </c>
      <c r="X1419">
        <v>0</v>
      </c>
      <c r="Y1419">
        <v>8</v>
      </c>
      <c r="Z1419">
        <v>1</v>
      </c>
      <c r="AA1419">
        <v>8</v>
      </c>
      <c r="AB1419">
        <v>2</v>
      </c>
      <c r="AC1419">
        <v>20</v>
      </c>
      <c r="AD1419">
        <v>41</v>
      </c>
      <c r="AE1419">
        <v>8</v>
      </c>
      <c r="AF1419">
        <v>7</v>
      </c>
      <c r="AG1419">
        <v>5</v>
      </c>
      <c r="AH1419">
        <v>21</v>
      </c>
      <c r="AI1419">
        <v>27</v>
      </c>
      <c r="AJ1419">
        <v>23</v>
      </c>
      <c r="AM1419">
        <v>11</v>
      </c>
      <c r="AN1419">
        <v>0</v>
      </c>
      <c r="AO1419">
        <v>7</v>
      </c>
      <c r="AP1419">
        <v>0</v>
      </c>
      <c r="AQ1419">
        <v>4</v>
      </c>
      <c r="AR1419">
        <v>0</v>
      </c>
      <c r="AS1419">
        <v>5</v>
      </c>
      <c r="AT1419">
        <v>50</v>
      </c>
      <c r="AU1419">
        <v>9</v>
      </c>
      <c r="AV1419">
        <v>4</v>
      </c>
      <c r="AW1419">
        <v>1</v>
      </c>
      <c r="AX1419">
        <v>8</v>
      </c>
      <c r="AY1419" t="s">
        <v>201</v>
      </c>
      <c r="AZ1419" t="s">
        <v>133</v>
      </c>
      <c r="BA1419" t="s">
        <v>137</v>
      </c>
      <c r="BC1419">
        <v>2</v>
      </c>
      <c r="BD1419">
        <v>5</v>
      </c>
      <c r="BE1419">
        <v>2</v>
      </c>
      <c r="BF1419">
        <v>1</v>
      </c>
      <c r="BG1419">
        <v>2</v>
      </c>
      <c r="BH1419">
        <v>4</v>
      </c>
      <c r="BI1419">
        <v>0</v>
      </c>
      <c r="BJ1419">
        <v>3</v>
      </c>
      <c r="BK1419">
        <v>1</v>
      </c>
      <c r="BL1419">
        <v>1</v>
      </c>
      <c r="BM1419">
        <v>0</v>
      </c>
      <c r="BN1419" t="s">
        <v>136</v>
      </c>
      <c r="BO1419">
        <v>1</v>
      </c>
      <c r="BP1419">
        <v>0</v>
      </c>
      <c r="BQ1419">
        <v>1</v>
      </c>
      <c r="BT1419">
        <v>2</v>
      </c>
      <c r="BU1419">
        <v>5</v>
      </c>
      <c r="BV1419" t="s">
        <v>249</v>
      </c>
      <c r="BW1419" t="s">
        <v>228</v>
      </c>
      <c r="BX1419" t="s">
        <v>265</v>
      </c>
      <c r="BY1419" t="s">
        <v>135</v>
      </c>
      <c r="BZ1419" t="s">
        <v>179</v>
      </c>
      <c r="CA1419" t="s">
        <v>162</v>
      </c>
      <c r="CB1419" t="s">
        <v>136</v>
      </c>
      <c r="CC1419" t="s">
        <v>179</v>
      </c>
      <c r="CD1419" t="s">
        <v>265</v>
      </c>
      <c r="CE1419" t="s">
        <v>136</v>
      </c>
      <c r="CF1419" t="s">
        <v>208</v>
      </c>
      <c r="CG1419" t="s">
        <v>225</v>
      </c>
      <c r="CH1419" t="s">
        <v>225</v>
      </c>
      <c r="CI1419" t="s">
        <v>136</v>
      </c>
      <c r="CJ1419" t="s">
        <v>136</v>
      </c>
      <c r="CK1419" t="s">
        <v>179</v>
      </c>
      <c r="CL1419" t="s">
        <v>225</v>
      </c>
      <c r="CM1419" t="s">
        <v>225</v>
      </c>
      <c r="CN1419" t="s">
        <v>136</v>
      </c>
      <c r="CO1419" t="s">
        <v>179</v>
      </c>
      <c r="CP1419" t="s">
        <v>225</v>
      </c>
      <c r="CQ1419" t="s">
        <v>263</v>
      </c>
      <c r="CR1419" t="s">
        <v>136</v>
      </c>
      <c r="CS1419" t="s">
        <v>146</v>
      </c>
      <c r="CT1419" t="s">
        <v>201</v>
      </c>
      <c r="CU1419" t="s">
        <v>224</v>
      </c>
      <c r="CV1419" t="s">
        <v>153</v>
      </c>
      <c r="CW1419" t="s">
        <v>263</v>
      </c>
      <c r="CX1419" t="s">
        <v>156</v>
      </c>
      <c r="CY1419" t="s">
        <v>207</v>
      </c>
      <c r="CZ1419" t="s">
        <v>158</v>
      </c>
      <c r="DA1419" t="s">
        <v>158</v>
      </c>
      <c r="DB1419" t="s">
        <v>158</v>
      </c>
      <c r="DD1419" t="s">
        <v>159</v>
      </c>
      <c r="DE1419" t="s">
        <v>332</v>
      </c>
      <c r="DF1419">
        <v>26448</v>
      </c>
      <c r="DG1419" t="s">
        <v>158</v>
      </c>
      <c r="DH1419" t="s">
        <v>7224</v>
      </c>
      <c r="DI1419" t="s">
        <v>288</v>
      </c>
      <c r="DJ1419" t="s">
        <v>138</v>
      </c>
      <c r="DK1419" t="s">
        <v>311</v>
      </c>
      <c r="DL1419" t="s">
        <v>252</v>
      </c>
      <c r="DM1419" t="s">
        <v>158</v>
      </c>
      <c r="DN1419" t="s">
        <v>158</v>
      </c>
    </row>
    <row r="1420" spans="1:118">
      <c r="A1420">
        <v>2024</v>
      </c>
      <c r="B1420" t="s">
        <v>118</v>
      </c>
      <c r="C1420" t="s">
        <v>7225</v>
      </c>
      <c r="D1420" t="s">
        <v>7226</v>
      </c>
      <c r="E1420">
        <v>78</v>
      </c>
      <c r="F1420" t="s">
        <v>121</v>
      </c>
      <c r="G1420" t="s">
        <v>122</v>
      </c>
      <c r="H1420" t="s">
        <v>123</v>
      </c>
      <c r="I1420" t="s">
        <v>3460</v>
      </c>
      <c r="J1420" t="s">
        <v>5086</v>
      </c>
      <c r="K1420" t="s">
        <v>195</v>
      </c>
      <c r="L1420" t="s">
        <v>1024</v>
      </c>
      <c r="M1420" t="s">
        <v>7227</v>
      </c>
      <c r="N1420" t="s">
        <v>1026</v>
      </c>
      <c r="O1420" t="s">
        <v>5086</v>
      </c>
      <c r="P1420" t="s">
        <v>158</v>
      </c>
      <c r="Q1420" t="s">
        <v>7228</v>
      </c>
      <c r="R1420">
        <v>36</v>
      </c>
      <c r="S1420">
        <v>410</v>
      </c>
      <c r="T1420">
        <v>364</v>
      </c>
      <c r="U1420">
        <v>410</v>
      </c>
      <c r="W1420">
        <v>106</v>
      </c>
      <c r="X1420">
        <v>19</v>
      </c>
      <c r="Y1420">
        <v>68</v>
      </c>
      <c r="Z1420">
        <v>18</v>
      </c>
      <c r="AA1420">
        <v>9</v>
      </c>
      <c r="AB1420">
        <v>4</v>
      </c>
      <c r="AC1420">
        <v>227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350</v>
      </c>
      <c r="AJ1420">
        <v>0</v>
      </c>
      <c r="AM1420">
        <v>95</v>
      </c>
      <c r="AN1420">
        <v>12</v>
      </c>
      <c r="AO1420">
        <v>55</v>
      </c>
      <c r="AP1420">
        <v>12</v>
      </c>
      <c r="AQ1420">
        <v>6</v>
      </c>
      <c r="AR1420">
        <v>2</v>
      </c>
      <c r="AS1420">
        <v>194</v>
      </c>
      <c r="AT1420">
        <v>185</v>
      </c>
      <c r="AU1420">
        <v>37</v>
      </c>
      <c r="AV1420">
        <v>34</v>
      </c>
      <c r="AW1420">
        <v>37</v>
      </c>
      <c r="AX1420">
        <v>0</v>
      </c>
      <c r="AY1420" t="s">
        <v>133</v>
      </c>
      <c r="AZ1420" t="s">
        <v>252</v>
      </c>
      <c r="BA1420" t="s">
        <v>185</v>
      </c>
      <c r="BC1420">
        <v>4</v>
      </c>
      <c r="BD1420">
        <v>20</v>
      </c>
      <c r="BE1420">
        <v>7</v>
      </c>
      <c r="BF1420">
        <v>11</v>
      </c>
      <c r="BG1420">
        <v>2</v>
      </c>
      <c r="BH1420">
        <v>17</v>
      </c>
      <c r="BI1420">
        <v>0</v>
      </c>
      <c r="BJ1420">
        <v>5</v>
      </c>
      <c r="BK1420">
        <v>11</v>
      </c>
      <c r="BL1420">
        <v>3</v>
      </c>
      <c r="BM1420">
        <v>1</v>
      </c>
      <c r="BN1420" t="s">
        <v>136</v>
      </c>
      <c r="BO1420">
        <v>3</v>
      </c>
      <c r="BP1420">
        <v>10</v>
      </c>
      <c r="BQ1420">
        <v>2</v>
      </c>
      <c r="BT1420">
        <v>8</v>
      </c>
      <c r="BU1420">
        <v>10</v>
      </c>
      <c r="BV1420" t="s">
        <v>206</v>
      </c>
      <c r="BW1420" t="s">
        <v>178</v>
      </c>
      <c r="BX1420" t="s">
        <v>372</v>
      </c>
      <c r="BY1420" t="s">
        <v>393</v>
      </c>
      <c r="BZ1420" t="s">
        <v>179</v>
      </c>
      <c r="CA1420" t="s">
        <v>264</v>
      </c>
      <c r="CB1420" t="s">
        <v>136</v>
      </c>
      <c r="CC1420" t="s">
        <v>225</v>
      </c>
      <c r="CD1420" t="s">
        <v>467</v>
      </c>
      <c r="CE1420" t="s">
        <v>136</v>
      </c>
      <c r="CF1420" t="s">
        <v>277</v>
      </c>
      <c r="CG1420" t="s">
        <v>279</v>
      </c>
      <c r="CH1420" t="s">
        <v>205</v>
      </c>
      <c r="CI1420" t="s">
        <v>137</v>
      </c>
      <c r="CJ1420" t="s">
        <v>136</v>
      </c>
      <c r="CK1420" t="s">
        <v>171</v>
      </c>
      <c r="CL1420" t="s">
        <v>205</v>
      </c>
      <c r="CM1420" t="s">
        <v>279</v>
      </c>
      <c r="CN1420" t="s">
        <v>264</v>
      </c>
      <c r="CO1420" t="s">
        <v>262</v>
      </c>
      <c r="CP1420" t="s">
        <v>262</v>
      </c>
      <c r="CQ1420" t="s">
        <v>178</v>
      </c>
      <c r="CR1420" t="s">
        <v>206</v>
      </c>
      <c r="CS1420" t="s">
        <v>134</v>
      </c>
      <c r="CT1420" t="s">
        <v>206</v>
      </c>
      <c r="CU1420" t="s">
        <v>133</v>
      </c>
      <c r="CV1420" t="s">
        <v>136</v>
      </c>
      <c r="CW1420" t="s">
        <v>162</v>
      </c>
      <c r="CX1420" t="s">
        <v>156</v>
      </c>
      <c r="CY1420" t="s">
        <v>6289</v>
      </c>
      <c r="CZ1420" t="s">
        <v>158</v>
      </c>
      <c r="DA1420" t="s">
        <v>158</v>
      </c>
      <c r="DB1420" t="s">
        <v>158</v>
      </c>
      <c r="DD1420" t="s">
        <v>159</v>
      </c>
      <c r="DE1420" t="s">
        <v>332</v>
      </c>
      <c r="DF1420">
        <v>26457</v>
      </c>
      <c r="DG1420" t="s">
        <v>158</v>
      </c>
      <c r="DH1420" t="s">
        <v>7229</v>
      </c>
      <c r="DI1420" t="s">
        <v>135</v>
      </c>
      <c r="DJ1420" t="s">
        <v>309</v>
      </c>
      <c r="DK1420" t="s">
        <v>225</v>
      </c>
      <c r="DL1420" t="s">
        <v>153</v>
      </c>
      <c r="DM1420" t="s">
        <v>158</v>
      </c>
      <c r="DN1420" t="s">
        <v>158</v>
      </c>
    </row>
    <row r="1421" spans="1:118">
      <c r="A1421">
        <v>2024</v>
      </c>
      <c r="B1421" t="s">
        <v>313</v>
      </c>
      <c r="C1421" t="s">
        <v>7230</v>
      </c>
      <c r="D1421" t="s">
        <v>7231</v>
      </c>
      <c r="E1421">
        <v>94</v>
      </c>
      <c r="F1421" t="s">
        <v>851</v>
      </c>
      <c r="G1421" t="s">
        <v>122</v>
      </c>
      <c r="H1421" t="s">
        <v>660</v>
      </c>
      <c r="I1421" t="s">
        <v>852</v>
      </c>
      <c r="J1421" t="s">
        <v>5138</v>
      </c>
      <c r="K1421" t="s">
        <v>195</v>
      </c>
      <c r="L1421" t="s">
        <v>319</v>
      </c>
      <c r="M1421" t="s">
        <v>5139</v>
      </c>
      <c r="N1421" t="s">
        <v>321</v>
      </c>
      <c r="O1421" t="s">
        <v>2544</v>
      </c>
      <c r="P1421" t="s">
        <v>7232</v>
      </c>
      <c r="Q1421" t="s">
        <v>7233</v>
      </c>
      <c r="R1421">
        <v>28</v>
      </c>
      <c r="S1421">
        <v>273</v>
      </c>
      <c r="T1421">
        <v>58</v>
      </c>
      <c r="U1421">
        <v>263</v>
      </c>
      <c r="W1421">
        <v>216</v>
      </c>
      <c r="X1421">
        <v>22</v>
      </c>
      <c r="Y1421">
        <v>46</v>
      </c>
      <c r="Z1421">
        <v>14</v>
      </c>
      <c r="AA1421">
        <v>1</v>
      </c>
      <c r="AB1421">
        <v>1</v>
      </c>
      <c r="AC1421">
        <v>0</v>
      </c>
      <c r="AD1421">
        <v>10</v>
      </c>
      <c r="AE1421">
        <v>4</v>
      </c>
      <c r="AF1421">
        <v>6</v>
      </c>
      <c r="AG1421">
        <v>0</v>
      </c>
      <c r="AH1421">
        <v>0</v>
      </c>
      <c r="AI1421">
        <v>151</v>
      </c>
      <c r="AJ1421">
        <v>3</v>
      </c>
      <c r="AM1421">
        <v>129</v>
      </c>
      <c r="AN1421">
        <v>4</v>
      </c>
      <c r="AO1421">
        <v>22</v>
      </c>
      <c r="AP1421">
        <v>6</v>
      </c>
      <c r="AQ1421">
        <v>0</v>
      </c>
      <c r="AR1421">
        <v>0</v>
      </c>
      <c r="AS1421">
        <v>0</v>
      </c>
      <c r="AT1421">
        <v>154</v>
      </c>
      <c r="AU1421">
        <v>8</v>
      </c>
      <c r="AV1421">
        <v>2</v>
      </c>
      <c r="AW1421">
        <v>8</v>
      </c>
      <c r="AX1421">
        <v>0</v>
      </c>
      <c r="AY1421" t="s">
        <v>206</v>
      </c>
      <c r="AZ1421" t="s">
        <v>206</v>
      </c>
      <c r="BA1421" t="s">
        <v>206</v>
      </c>
      <c r="BC1421">
        <v>1</v>
      </c>
      <c r="BD1421">
        <v>8</v>
      </c>
      <c r="BE1421">
        <v>6</v>
      </c>
      <c r="BF1421">
        <v>2</v>
      </c>
      <c r="BG1421">
        <v>0</v>
      </c>
      <c r="BH1421">
        <v>0</v>
      </c>
      <c r="BI1421">
        <v>0</v>
      </c>
      <c r="BJ1421">
        <v>8</v>
      </c>
      <c r="BK1421">
        <v>0</v>
      </c>
      <c r="BL1421">
        <v>0</v>
      </c>
      <c r="BM1421">
        <v>0</v>
      </c>
      <c r="BN1421" t="s">
        <v>136</v>
      </c>
      <c r="BO1421">
        <v>0</v>
      </c>
      <c r="BP1421">
        <v>0</v>
      </c>
      <c r="BQ1421">
        <v>0</v>
      </c>
      <c r="BT1421">
        <v>2</v>
      </c>
      <c r="BU1421">
        <v>7</v>
      </c>
      <c r="BV1421" t="s">
        <v>162</v>
      </c>
      <c r="BW1421" t="s">
        <v>162</v>
      </c>
      <c r="BX1421" t="s">
        <v>162</v>
      </c>
      <c r="BY1421" t="s">
        <v>277</v>
      </c>
      <c r="BZ1421" t="s">
        <v>277</v>
      </c>
      <c r="CA1421" t="s">
        <v>287</v>
      </c>
      <c r="CB1421" t="s">
        <v>136</v>
      </c>
      <c r="CC1421" t="s">
        <v>289</v>
      </c>
      <c r="CD1421" t="s">
        <v>162</v>
      </c>
      <c r="CE1421" t="s">
        <v>136</v>
      </c>
      <c r="CF1421" t="s">
        <v>162</v>
      </c>
      <c r="CG1421" t="s">
        <v>136</v>
      </c>
      <c r="CH1421" t="s">
        <v>136</v>
      </c>
      <c r="CI1421" t="s">
        <v>136</v>
      </c>
      <c r="CJ1421" t="s">
        <v>136</v>
      </c>
      <c r="CK1421" t="s">
        <v>392</v>
      </c>
      <c r="CL1421" t="s">
        <v>136</v>
      </c>
      <c r="CM1421" t="s">
        <v>277</v>
      </c>
      <c r="CN1421" t="s">
        <v>136</v>
      </c>
      <c r="CO1421" t="s">
        <v>136</v>
      </c>
      <c r="CP1421" t="s">
        <v>136</v>
      </c>
      <c r="CQ1421" t="s">
        <v>476</v>
      </c>
      <c r="CR1421" t="s">
        <v>154</v>
      </c>
      <c r="CS1421" t="s">
        <v>142</v>
      </c>
      <c r="CT1421" t="s">
        <v>224</v>
      </c>
      <c r="CU1421" t="s">
        <v>136</v>
      </c>
      <c r="CV1421" t="s">
        <v>136</v>
      </c>
      <c r="CW1421" t="s">
        <v>136</v>
      </c>
      <c r="CX1421" t="s">
        <v>156</v>
      </c>
      <c r="CY1421" t="s">
        <v>1591</v>
      </c>
      <c r="CZ1421" t="s">
        <v>158</v>
      </c>
      <c r="DA1421" t="s">
        <v>158</v>
      </c>
      <c r="DB1421" t="s">
        <v>158</v>
      </c>
      <c r="DD1421" t="s">
        <v>159</v>
      </c>
      <c r="DE1421" t="s">
        <v>332</v>
      </c>
      <c r="DF1421">
        <v>26468</v>
      </c>
      <c r="DG1421" t="s">
        <v>333</v>
      </c>
      <c r="DH1421" t="s">
        <v>7234</v>
      </c>
      <c r="DI1421" t="s">
        <v>372</v>
      </c>
      <c r="DJ1421" t="s">
        <v>203</v>
      </c>
      <c r="DK1421" t="s">
        <v>205</v>
      </c>
      <c r="DL1421" t="s">
        <v>136</v>
      </c>
      <c r="DM1421" t="s">
        <v>7235</v>
      </c>
      <c r="DN1421" t="s">
        <v>158</v>
      </c>
    </row>
    <row r="1422" spans="1:118">
      <c r="A1422">
        <v>2024</v>
      </c>
      <c r="B1422" t="s">
        <v>118</v>
      </c>
      <c r="C1422" t="s">
        <v>1108</v>
      </c>
      <c r="D1422" t="s">
        <v>1109</v>
      </c>
      <c r="E1422">
        <v>75</v>
      </c>
      <c r="F1422" t="s">
        <v>316</v>
      </c>
      <c r="G1422" t="s">
        <v>122</v>
      </c>
      <c r="H1422" t="s">
        <v>316</v>
      </c>
      <c r="I1422" t="s">
        <v>1110</v>
      </c>
      <c r="J1422" t="s">
        <v>7236</v>
      </c>
      <c r="K1422" t="s">
        <v>126</v>
      </c>
      <c r="L1422" t="s">
        <v>127</v>
      </c>
      <c r="M1422" t="s">
        <v>7237</v>
      </c>
      <c r="N1422" t="s">
        <v>129</v>
      </c>
      <c r="O1422" t="s">
        <v>602</v>
      </c>
      <c r="P1422" t="s">
        <v>7238</v>
      </c>
      <c r="Q1422" t="s">
        <v>7239</v>
      </c>
      <c r="R1422">
        <v>25</v>
      </c>
      <c r="S1422">
        <v>78</v>
      </c>
      <c r="T1422">
        <v>49</v>
      </c>
      <c r="U1422">
        <v>41</v>
      </c>
      <c r="W1422">
        <v>19</v>
      </c>
      <c r="X1422">
        <v>2</v>
      </c>
      <c r="Y1422">
        <v>2</v>
      </c>
      <c r="Z1422">
        <v>1</v>
      </c>
      <c r="AA1422">
        <v>0</v>
      </c>
      <c r="AB1422">
        <v>0</v>
      </c>
      <c r="AC1422">
        <v>20</v>
      </c>
      <c r="AD1422">
        <v>37</v>
      </c>
      <c r="AE1422">
        <v>5</v>
      </c>
      <c r="AF1422">
        <v>0</v>
      </c>
      <c r="AG1422">
        <v>1</v>
      </c>
      <c r="AH1422">
        <v>31</v>
      </c>
      <c r="AI1422">
        <v>41</v>
      </c>
      <c r="AJ1422">
        <v>34</v>
      </c>
      <c r="AM1422">
        <v>19</v>
      </c>
      <c r="AN1422">
        <v>2</v>
      </c>
      <c r="AO1422">
        <v>2</v>
      </c>
      <c r="AP1422">
        <v>1</v>
      </c>
      <c r="AQ1422">
        <v>0</v>
      </c>
      <c r="AR1422">
        <v>0</v>
      </c>
      <c r="AS1422">
        <v>20</v>
      </c>
      <c r="AT1422">
        <v>72</v>
      </c>
      <c r="AU1422">
        <v>10</v>
      </c>
      <c r="AV1422">
        <v>5</v>
      </c>
      <c r="AW1422">
        <v>2</v>
      </c>
      <c r="AX1422">
        <v>8</v>
      </c>
      <c r="AY1422" t="s">
        <v>201</v>
      </c>
      <c r="AZ1422" t="s">
        <v>133</v>
      </c>
      <c r="BA1422" t="s">
        <v>186</v>
      </c>
      <c r="BC1422">
        <v>0</v>
      </c>
      <c r="BD1422">
        <v>2</v>
      </c>
      <c r="BE1422">
        <v>1</v>
      </c>
      <c r="BF1422">
        <v>1</v>
      </c>
      <c r="BG1422">
        <v>0</v>
      </c>
      <c r="BH1422">
        <v>8</v>
      </c>
      <c r="BI1422">
        <v>0</v>
      </c>
      <c r="BJ1422">
        <v>0</v>
      </c>
      <c r="BK1422">
        <v>2</v>
      </c>
      <c r="BL1422">
        <v>0</v>
      </c>
      <c r="BM1422">
        <v>0</v>
      </c>
      <c r="BN1422" t="s">
        <v>136</v>
      </c>
      <c r="BO1422">
        <v>1</v>
      </c>
      <c r="BP1422">
        <v>1</v>
      </c>
      <c r="BQ1422">
        <v>0</v>
      </c>
      <c r="BT1422">
        <v>0</v>
      </c>
      <c r="BU1422">
        <v>2</v>
      </c>
      <c r="BV1422" t="s">
        <v>262</v>
      </c>
      <c r="BW1422" t="s">
        <v>311</v>
      </c>
      <c r="BX1422" t="s">
        <v>179</v>
      </c>
      <c r="BY1422" t="s">
        <v>264</v>
      </c>
      <c r="BZ1422" t="s">
        <v>136</v>
      </c>
      <c r="CA1422" t="s">
        <v>162</v>
      </c>
      <c r="CB1422" t="s">
        <v>136</v>
      </c>
      <c r="CC1422" t="s">
        <v>136</v>
      </c>
      <c r="CD1422" t="s">
        <v>225</v>
      </c>
      <c r="CE1422" t="s">
        <v>136</v>
      </c>
      <c r="CF1422" t="s">
        <v>136</v>
      </c>
      <c r="CG1422" t="s">
        <v>162</v>
      </c>
      <c r="CH1422" t="s">
        <v>136</v>
      </c>
      <c r="CI1422" t="s">
        <v>136</v>
      </c>
      <c r="CJ1422" t="s">
        <v>136</v>
      </c>
      <c r="CK1422" t="s">
        <v>264</v>
      </c>
      <c r="CL1422" t="s">
        <v>264</v>
      </c>
      <c r="CM1422" t="s">
        <v>264</v>
      </c>
      <c r="CN1422" t="s">
        <v>264</v>
      </c>
      <c r="CO1422" t="s">
        <v>136</v>
      </c>
      <c r="CP1422" t="s">
        <v>136</v>
      </c>
      <c r="CQ1422" t="s">
        <v>151</v>
      </c>
      <c r="CR1422" t="s">
        <v>133</v>
      </c>
      <c r="CS1422" t="s">
        <v>153</v>
      </c>
      <c r="CT1422" t="s">
        <v>201</v>
      </c>
      <c r="CU1422" t="s">
        <v>201</v>
      </c>
      <c r="CV1422" t="s">
        <v>201</v>
      </c>
      <c r="CW1422" t="s">
        <v>282</v>
      </c>
      <c r="CX1422" t="s">
        <v>156</v>
      </c>
      <c r="CY1422" t="s">
        <v>179</v>
      </c>
      <c r="CZ1422" t="s">
        <v>158</v>
      </c>
      <c r="DA1422" t="s">
        <v>158</v>
      </c>
      <c r="DB1422" t="s">
        <v>158</v>
      </c>
      <c r="DD1422" t="s">
        <v>159</v>
      </c>
      <c r="DE1422" t="s">
        <v>160</v>
      </c>
      <c r="DF1422">
        <v>26505</v>
      </c>
      <c r="DG1422" t="s">
        <v>158</v>
      </c>
      <c r="DH1422" t="s">
        <v>7240</v>
      </c>
      <c r="DI1422" t="s">
        <v>209</v>
      </c>
      <c r="DJ1422" t="s">
        <v>393</v>
      </c>
      <c r="DK1422" t="s">
        <v>206</v>
      </c>
      <c r="DL1422" t="s">
        <v>136</v>
      </c>
      <c r="DM1422" t="s">
        <v>1117</v>
      </c>
      <c r="DN1422" t="s">
        <v>158</v>
      </c>
    </row>
    <row r="1423" spans="1:118">
      <c r="A1423">
        <v>2024</v>
      </c>
      <c r="B1423" t="s">
        <v>118</v>
      </c>
      <c r="C1423" t="s">
        <v>1108</v>
      </c>
      <c r="D1423" t="s">
        <v>1109</v>
      </c>
      <c r="E1423">
        <v>75</v>
      </c>
      <c r="F1423" t="s">
        <v>316</v>
      </c>
      <c r="G1423" t="s">
        <v>122</v>
      </c>
      <c r="H1423" t="s">
        <v>316</v>
      </c>
      <c r="I1423" t="s">
        <v>1110</v>
      </c>
      <c r="J1423" t="s">
        <v>7241</v>
      </c>
      <c r="K1423" t="s">
        <v>126</v>
      </c>
      <c r="L1423" t="s">
        <v>127</v>
      </c>
      <c r="M1423" t="s">
        <v>7242</v>
      </c>
      <c r="N1423" t="s">
        <v>129</v>
      </c>
      <c r="O1423" t="s">
        <v>602</v>
      </c>
      <c r="P1423" t="s">
        <v>7243</v>
      </c>
      <c r="Q1423" t="s">
        <v>7244</v>
      </c>
      <c r="R1423">
        <v>25</v>
      </c>
      <c r="S1423">
        <v>122</v>
      </c>
      <c r="T1423">
        <v>75</v>
      </c>
      <c r="U1423">
        <v>52</v>
      </c>
      <c r="W1423">
        <v>20</v>
      </c>
      <c r="X1423">
        <v>4</v>
      </c>
      <c r="Y1423">
        <v>1</v>
      </c>
      <c r="Z1423">
        <v>0</v>
      </c>
      <c r="AA1423">
        <v>0</v>
      </c>
      <c r="AB1423">
        <v>0</v>
      </c>
      <c r="AC1423">
        <v>31</v>
      </c>
      <c r="AD1423">
        <v>70</v>
      </c>
      <c r="AE1423">
        <v>9</v>
      </c>
      <c r="AF1423">
        <v>1</v>
      </c>
      <c r="AG1423">
        <v>1</v>
      </c>
      <c r="AH1423">
        <v>59</v>
      </c>
      <c r="AI1423">
        <v>52</v>
      </c>
      <c r="AJ1423">
        <v>64</v>
      </c>
      <c r="AM1423">
        <v>20</v>
      </c>
      <c r="AN1423">
        <v>4</v>
      </c>
      <c r="AO1423">
        <v>1</v>
      </c>
      <c r="AP1423">
        <v>0</v>
      </c>
      <c r="AQ1423">
        <v>0</v>
      </c>
      <c r="AR1423">
        <v>0</v>
      </c>
      <c r="AS1423">
        <v>31</v>
      </c>
      <c r="AT1423">
        <v>112</v>
      </c>
      <c r="AU1423">
        <v>24</v>
      </c>
      <c r="AV1423">
        <v>13</v>
      </c>
      <c r="AW1423">
        <v>8</v>
      </c>
      <c r="AX1423">
        <v>16</v>
      </c>
      <c r="AY1423" t="s">
        <v>153</v>
      </c>
      <c r="AZ1423" t="s">
        <v>289</v>
      </c>
      <c r="BA1423" t="s">
        <v>173</v>
      </c>
      <c r="BC1423">
        <v>1</v>
      </c>
      <c r="BD1423">
        <v>2</v>
      </c>
      <c r="BE1423">
        <v>2</v>
      </c>
      <c r="BF1423">
        <v>0</v>
      </c>
      <c r="BG1423">
        <v>0</v>
      </c>
      <c r="BH1423">
        <v>22</v>
      </c>
      <c r="BI1423">
        <v>0</v>
      </c>
      <c r="BJ1423">
        <v>1</v>
      </c>
      <c r="BK1423">
        <v>1</v>
      </c>
      <c r="BL1423">
        <v>0</v>
      </c>
      <c r="BM1423">
        <v>0</v>
      </c>
      <c r="BN1423" t="s">
        <v>136</v>
      </c>
      <c r="BO1423">
        <v>1</v>
      </c>
      <c r="BP1423">
        <v>0</v>
      </c>
      <c r="BQ1423">
        <v>0</v>
      </c>
      <c r="BT1423">
        <v>0</v>
      </c>
      <c r="BU1423">
        <v>2</v>
      </c>
      <c r="BV1423" t="s">
        <v>206</v>
      </c>
      <c r="BW1423" t="s">
        <v>264</v>
      </c>
      <c r="BX1423" t="s">
        <v>243</v>
      </c>
      <c r="BY1423" t="s">
        <v>467</v>
      </c>
      <c r="BZ1423" t="s">
        <v>136</v>
      </c>
      <c r="CA1423" t="s">
        <v>162</v>
      </c>
      <c r="CB1423" t="s">
        <v>136</v>
      </c>
      <c r="CC1423" t="s">
        <v>264</v>
      </c>
      <c r="CD1423" t="s">
        <v>206</v>
      </c>
      <c r="CE1423" t="s">
        <v>136</v>
      </c>
      <c r="CF1423" t="s">
        <v>264</v>
      </c>
      <c r="CG1423" t="s">
        <v>264</v>
      </c>
      <c r="CH1423" t="s">
        <v>136</v>
      </c>
      <c r="CI1423" t="s">
        <v>136</v>
      </c>
      <c r="CJ1423" t="s">
        <v>136</v>
      </c>
      <c r="CK1423" t="s">
        <v>162</v>
      </c>
      <c r="CL1423" t="s">
        <v>264</v>
      </c>
      <c r="CM1423" t="s">
        <v>136</v>
      </c>
      <c r="CN1423" t="s">
        <v>136</v>
      </c>
      <c r="CO1423" t="s">
        <v>136</v>
      </c>
      <c r="CP1423" t="s">
        <v>136</v>
      </c>
      <c r="CQ1423" t="s">
        <v>182</v>
      </c>
      <c r="CR1423" t="s">
        <v>206</v>
      </c>
      <c r="CS1423" t="s">
        <v>153</v>
      </c>
      <c r="CT1423" t="s">
        <v>136</v>
      </c>
      <c r="CU1423" t="s">
        <v>201</v>
      </c>
      <c r="CV1423" t="s">
        <v>136</v>
      </c>
      <c r="CW1423" t="s">
        <v>177</v>
      </c>
      <c r="CX1423" t="s">
        <v>156</v>
      </c>
      <c r="CY1423" t="s">
        <v>138</v>
      </c>
      <c r="CZ1423" t="s">
        <v>158</v>
      </c>
      <c r="DA1423" t="s">
        <v>158</v>
      </c>
      <c r="DB1423" t="s">
        <v>158</v>
      </c>
      <c r="DD1423" t="s">
        <v>159</v>
      </c>
      <c r="DE1423" t="s">
        <v>160</v>
      </c>
      <c r="DF1423">
        <v>26506</v>
      </c>
      <c r="DG1423" t="s">
        <v>158</v>
      </c>
      <c r="DH1423" t="s">
        <v>7245</v>
      </c>
      <c r="DI1423" t="s">
        <v>162</v>
      </c>
      <c r="DJ1423" t="s">
        <v>344</v>
      </c>
      <c r="DK1423" t="s">
        <v>249</v>
      </c>
      <c r="DL1423" t="s">
        <v>136</v>
      </c>
      <c r="DM1423" t="s">
        <v>1117</v>
      </c>
      <c r="DN1423" t="s">
        <v>158</v>
      </c>
    </row>
    <row r="1424" spans="1:118">
      <c r="A1424">
        <v>2024</v>
      </c>
      <c r="B1424" t="s">
        <v>118</v>
      </c>
      <c r="C1424" t="s">
        <v>578</v>
      </c>
      <c r="D1424" t="s">
        <v>579</v>
      </c>
      <c r="E1424">
        <v>92</v>
      </c>
      <c r="F1424" t="s">
        <v>491</v>
      </c>
      <c r="G1424" t="s">
        <v>122</v>
      </c>
      <c r="H1424" t="s">
        <v>123</v>
      </c>
      <c r="I1424" t="s">
        <v>580</v>
      </c>
      <c r="J1424" t="s">
        <v>7246</v>
      </c>
      <c r="K1424" t="s">
        <v>126</v>
      </c>
      <c r="L1424" t="s">
        <v>127</v>
      </c>
      <c r="M1424" t="s">
        <v>7247</v>
      </c>
      <c r="N1424" t="s">
        <v>129</v>
      </c>
      <c r="O1424" t="s">
        <v>130</v>
      </c>
      <c r="P1424" t="s">
        <v>7248</v>
      </c>
      <c r="Q1424" t="s">
        <v>584</v>
      </c>
      <c r="R1424">
        <v>30</v>
      </c>
      <c r="S1424">
        <v>379</v>
      </c>
      <c r="T1424">
        <v>269</v>
      </c>
      <c r="U1424">
        <v>379</v>
      </c>
      <c r="W1424">
        <v>176</v>
      </c>
      <c r="X1424">
        <v>43</v>
      </c>
      <c r="Y1424">
        <v>24</v>
      </c>
      <c r="Z1424">
        <v>10</v>
      </c>
      <c r="AA1424">
        <v>9</v>
      </c>
      <c r="AB1424">
        <v>4</v>
      </c>
      <c r="AC1424">
        <v>170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379</v>
      </c>
      <c r="AJ1424">
        <v>0</v>
      </c>
      <c r="AM1424">
        <v>176</v>
      </c>
      <c r="AN1424">
        <v>43</v>
      </c>
      <c r="AO1424">
        <v>24</v>
      </c>
      <c r="AP1424">
        <v>10</v>
      </c>
      <c r="AQ1424">
        <v>9</v>
      </c>
      <c r="AR1424">
        <v>4</v>
      </c>
      <c r="AS1424">
        <v>170</v>
      </c>
      <c r="AT1424">
        <v>190</v>
      </c>
      <c r="AU1424">
        <v>29</v>
      </c>
      <c r="AV1424">
        <v>23</v>
      </c>
      <c r="AW1424">
        <v>29</v>
      </c>
      <c r="AX1424">
        <v>0</v>
      </c>
      <c r="AY1424" t="s">
        <v>137</v>
      </c>
      <c r="AZ1424" t="s">
        <v>176</v>
      </c>
      <c r="BA1424" t="s">
        <v>176</v>
      </c>
      <c r="BC1424">
        <v>6</v>
      </c>
      <c r="BD1424">
        <v>14</v>
      </c>
      <c r="BE1424">
        <v>13</v>
      </c>
      <c r="BF1424">
        <v>0</v>
      </c>
      <c r="BG1424">
        <v>1</v>
      </c>
      <c r="BH1424">
        <v>15</v>
      </c>
      <c r="BI1424">
        <v>0</v>
      </c>
      <c r="BJ1424">
        <v>4</v>
      </c>
      <c r="BK1424">
        <v>8</v>
      </c>
      <c r="BL1424">
        <v>1</v>
      </c>
      <c r="BM1424">
        <v>1</v>
      </c>
      <c r="BN1424" t="s">
        <v>136</v>
      </c>
      <c r="BO1424">
        <v>9</v>
      </c>
      <c r="BP1424">
        <v>0</v>
      </c>
      <c r="BQ1424">
        <v>1</v>
      </c>
      <c r="BT1424">
        <v>7</v>
      </c>
      <c r="BU1424">
        <v>11</v>
      </c>
      <c r="BV1424" t="s">
        <v>263</v>
      </c>
      <c r="BW1424" t="s">
        <v>162</v>
      </c>
      <c r="BX1424" t="s">
        <v>162</v>
      </c>
      <c r="BY1424" t="s">
        <v>400</v>
      </c>
      <c r="BZ1424" t="s">
        <v>264</v>
      </c>
      <c r="CA1424" t="s">
        <v>400</v>
      </c>
      <c r="CB1424" t="s">
        <v>136</v>
      </c>
      <c r="CC1424" t="s">
        <v>181</v>
      </c>
      <c r="CD1424" t="s">
        <v>253</v>
      </c>
      <c r="CE1424" t="s">
        <v>136</v>
      </c>
      <c r="CF1424" t="s">
        <v>176</v>
      </c>
      <c r="CG1424" t="s">
        <v>372</v>
      </c>
      <c r="CH1424" t="s">
        <v>224</v>
      </c>
      <c r="CI1424" t="s">
        <v>224</v>
      </c>
      <c r="CJ1424" t="s">
        <v>136</v>
      </c>
      <c r="CK1424" t="s">
        <v>286</v>
      </c>
      <c r="CL1424" t="s">
        <v>174</v>
      </c>
      <c r="CM1424" t="s">
        <v>136</v>
      </c>
      <c r="CN1424" t="s">
        <v>136</v>
      </c>
      <c r="CO1424" t="s">
        <v>224</v>
      </c>
      <c r="CP1424" t="s">
        <v>224</v>
      </c>
      <c r="CQ1424" t="s">
        <v>287</v>
      </c>
      <c r="CR1424" t="s">
        <v>277</v>
      </c>
      <c r="CS1424" t="s">
        <v>152</v>
      </c>
      <c r="CT1424" t="s">
        <v>133</v>
      </c>
      <c r="CU1424" t="s">
        <v>137</v>
      </c>
      <c r="CV1424" t="s">
        <v>153</v>
      </c>
      <c r="CW1424" t="s">
        <v>175</v>
      </c>
      <c r="CX1424" t="s">
        <v>156</v>
      </c>
      <c r="CY1424" t="s">
        <v>1080</v>
      </c>
      <c r="CZ1424" t="s">
        <v>158</v>
      </c>
      <c r="DA1424" t="s">
        <v>158</v>
      </c>
      <c r="DB1424" t="s">
        <v>158</v>
      </c>
      <c r="DD1424" t="s">
        <v>159</v>
      </c>
      <c r="DE1424" t="s">
        <v>160</v>
      </c>
      <c r="DF1424">
        <v>26753</v>
      </c>
      <c r="DG1424" t="s">
        <v>158</v>
      </c>
      <c r="DH1424" t="s">
        <v>7249</v>
      </c>
      <c r="DI1424" t="s">
        <v>260</v>
      </c>
      <c r="DJ1424" t="s">
        <v>140</v>
      </c>
      <c r="DK1424" t="s">
        <v>262</v>
      </c>
      <c r="DL1424" t="s">
        <v>262</v>
      </c>
      <c r="DM1424" t="s">
        <v>594</v>
      </c>
      <c r="DN1424" t="s">
        <v>158</v>
      </c>
    </row>
    <row r="1425" spans="1:118">
      <c r="A1425">
        <v>2024</v>
      </c>
      <c r="B1425" t="s">
        <v>5161</v>
      </c>
      <c r="C1425" t="s">
        <v>7250</v>
      </c>
      <c r="D1425" t="s">
        <v>7251</v>
      </c>
      <c r="E1425">
        <v>93</v>
      </c>
      <c r="F1425" t="s">
        <v>659</v>
      </c>
      <c r="G1425" t="s">
        <v>122</v>
      </c>
      <c r="H1425" t="s">
        <v>660</v>
      </c>
      <c r="I1425" t="s">
        <v>1390</v>
      </c>
      <c r="J1425" t="s">
        <v>1969</v>
      </c>
      <c r="K1425" t="s">
        <v>195</v>
      </c>
      <c r="L1425" t="s">
        <v>1024</v>
      </c>
      <c r="M1425" t="s">
        <v>7252</v>
      </c>
      <c r="N1425" t="s">
        <v>1026</v>
      </c>
      <c r="O1425" t="s">
        <v>1969</v>
      </c>
      <c r="P1425" t="s">
        <v>158</v>
      </c>
      <c r="Q1425" t="s">
        <v>7253</v>
      </c>
      <c r="R1425">
        <v>60</v>
      </c>
      <c r="S1425">
        <v>221</v>
      </c>
      <c r="T1425">
        <v>165</v>
      </c>
      <c r="U1425">
        <v>137</v>
      </c>
      <c r="W1425">
        <v>30</v>
      </c>
      <c r="X1425">
        <v>6</v>
      </c>
      <c r="Y1425">
        <v>22</v>
      </c>
      <c r="Z1425">
        <v>5</v>
      </c>
      <c r="AA1425">
        <v>1</v>
      </c>
      <c r="AB1425">
        <v>0</v>
      </c>
      <c r="AC1425">
        <v>84</v>
      </c>
      <c r="AD1425">
        <v>84</v>
      </c>
      <c r="AE1425">
        <v>15</v>
      </c>
      <c r="AF1425">
        <v>12</v>
      </c>
      <c r="AG1425">
        <v>1</v>
      </c>
      <c r="AH1425">
        <v>56</v>
      </c>
      <c r="AI1425">
        <v>137</v>
      </c>
      <c r="AJ1425">
        <v>73</v>
      </c>
      <c r="AM1425">
        <v>30</v>
      </c>
      <c r="AN1425">
        <v>6</v>
      </c>
      <c r="AO1425">
        <v>22</v>
      </c>
      <c r="AP1425">
        <v>5</v>
      </c>
      <c r="AQ1425">
        <v>1</v>
      </c>
      <c r="AR1425">
        <v>0</v>
      </c>
      <c r="AS1425">
        <v>84</v>
      </c>
      <c r="AT1425">
        <v>202</v>
      </c>
      <c r="AU1425">
        <v>33</v>
      </c>
      <c r="AV1425">
        <v>26</v>
      </c>
      <c r="AW1425">
        <v>20</v>
      </c>
      <c r="AX1425">
        <v>13</v>
      </c>
      <c r="AY1425" t="s">
        <v>263</v>
      </c>
      <c r="AZ1425" t="s">
        <v>277</v>
      </c>
      <c r="BA1425" t="s">
        <v>134</v>
      </c>
      <c r="BC1425">
        <v>0</v>
      </c>
      <c r="BD1425">
        <v>5</v>
      </c>
      <c r="BE1425">
        <v>1</v>
      </c>
      <c r="BF1425">
        <v>4</v>
      </c>
      <c r="BG1425">
        <v>0</v>
      </c>
      <c r="BH1425">
        <v>28</v>
      </c>
      <c r="BI1425">
        <v>0</v>
      </c>
      <c r="BJ1425">
        <v>3</v>
      </c>
      <c r="BK1425">
        <v>2</v>
      </c>
      <c r="BL1425">
        <v>0</v>
      </c>
      <c r="BM1425">
        <v>0</v>
      </c>
      <c r="BN1425" t="s">
        <v>136</v>
      </c>
      <c r="BO1425">
        <v>1</v>
      </c>
      <c r="BP1425">
        <v>1</v>
      </c>
      <c r="BQ1425">
        <v>0</v>
      </c>
      <c r="BT1425">
        <v>2</v>
      </c>
      <c r="BU1425">
        <v>3</v>
      </c>
      <c r="BV1425" t="s">
        <v>138</v>
      </c>
      <c r="BW1425" t="s">
        <v>368</v>
      </c>
      <c r="BX1425" t="s">
        <v>245</v>
      </c>
      <c r="BY1425" t="s">
        <v>400</v>
      </c>
      <c r="BZ1425" t="s">
        <v>179</v>
      </c>
      <c r="CA1425" t="s">
        <v>208</v>
      </c>
      <c r="CB1425" t="s">
        <v>136</v>
      </c>
      <c r="CC1425" t="s">
        <v>136</v>
      </c>
      <c r="CD1425" t="s">
        <v>205</v>
      </c>
      <c r="CE1425" t="s">
        <v>136</v>
      </c>
      <c r="CF1425" t="s">
        <v>208</v>
      </c>
      <c r="CG1425" t="s">
        <v>179</v>
      </c>
      <c r="CH1425" t="s">
        <v>136</v>
      </c>
      <c r="CI1425" t="s">
        <v>136</v>
      </c>
      <c r="CJ1425" t="s">
        <v>136</v>
      </c>
      <c r="CK1425" t="s">
        <v>225</v>
      </c>
      <c r="CL1425" t="s">
        <v>225</v>
      </c>
      <c r="CM1425" t="s">
        <v>140</v>
      </c>
      <c r="CN1425" t="s">
        <v>225</v>
      </c>
      <c r="CO1425" t="s">
        <v>136</v>
      </c>
      <c r="CP1425" t="s">
        <v>136</v>
      </c>
      <c r="CQ1425" t="s">
        <v>308</v>
      </c>
      <c r="CR1425" t="s">
        <v>206</v>
      </c>
      <c r="CS1425" t="s">
        <v>228</v>
      </c>
      <c r="CT1425" t="s">
        <v>206</v>
      </c>
      <c r="CU1425" t="s">
        <v>201</v>
      </c>
      <c r="CV1425" t="s">
        <v>136</v>
      </c>
      <c r="CW1425" t="s">
        <v>1329</v>
      </c>
      <c r="CX1425" t="s">
        <v>156</v>
      </c>
      <c r="CY1425" t="s">
        <v>2978</v>
      </c>
      <c r="CZ1425" t="s">
        <v>158</v>
      </c>
      <c r="DA1425" t="s">
        <v>158</v>
      </c>
      <c r="DB1425" t="s">
        <v>158</v>
      </c>
      <c r="DD1425" t="s">
        <v>159</v>
      </c>
      <c r="DE1425" t="s">
        <v>332</v>
      </c>
      <c r="DF1425">
        <v>26820</v>
      </c>
      <c r="DG1425" t="s">
        <v>158</v>
      </c>
      <c r="DH1425" t="s">
        <v>7254</v>
      </c>
      <c r="DI1425" t="s">
        <v>162</v>
      </c>
      <c r="DJ1425" t="s">
        <v>247</v>
      </c>
      <c r="DK1425" t="s">
        <v>235</v>
      </c>
      <c r="DL1425" t="s">
        <v>186</v>
      </c>
      <c r="DM1425" t="s">
        <v>158</v>
      </c>
      <c r="DN1425" t="s">
        <v>158</v>
      </c>
    </row>
    <row r="1426" spans="1:118">
      <c r="A1426">
        <v>2024</v>
      </c>
      <c r="B1426" t="s">
        <v>118</v>
      </c>
      <c r="C1426" t="s">
        <v>1501</v>
      </c>
      <c r="D1426" t="s">
        <v>1502</v>
      </c>
      <c r="E1426">
        <v>75</v>
      </c>
      <c r="F1426" t="s">
        <v>316</v>
      </c>
      <c r="G1426" t="s">
        <v>122</v>
      </c>
      <c r="H1426" t="s">
        <v>316</v>
      </c>
      <c r="I1426" t="s">
        <v>1103</v>
      </c>
      <c r="J1426" t="s">
        <v>7255</v>
      </c>
      <c r="K1426" t="s">
        <v>195</v>
      </c>
      <c r="L1426" t="s">
        <v>365</v>
      </c>
      <c r="M1426" t="s">
        <v>7256</v>
      </c>
      <c r="N1426" t="s">
        <v>1423</v>
      </c>
      <c r="O1426" t="s">
        <v>1461</v>
      </c>
      <c r="P1426" t="s">
        <v>7257</v>
      </c>
      <c r="Q1426" t="s">
        <v>1506</v>
      </c>
      <c r="R1426">
        <v>12</v>
      </c>
      <c r="S1426">
        <v>399</v>
      </c>
      <c r="T1426">
        <v>217</v>
      </c>
      <c r="U1426">
        <v>399</v>
      </c>
      <c r="W1426">
        <v>126</v>
      </c>
      <c r="X1426">
        <v>17</v>
      </c>
      <c r="Y1426">
        <v>88</v>
      </c>
      <c r="Z1426">
        <v>14</v>
      </c>
      <c r="AA1426">
        <v>27</v>
      </c>
      <c r="AB1426">
        <v>4</v>
      </c>
      <c r="AC1426">
        <v>158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40</v>
      </c>
      <c r="AJ1426">
        <v>0</v>
      </c>
      <c r="AM1426">
        <v>14</v>
      </c>
      <c r="AN1426">
        <v>1</v>
      </c>
      <c r="AO1426">
        <v>7</v>
      </c>
      <c r="AP1426">
        <v>1</v>
      </c>
      <c r="AQ1426">
        <v>4</v>
      </c>
      <c r="AR1426">
        <v>0</v>
      </c>
      <c r="AS1426">
        <v>15</v>
      </c>
      <c r="AT1426">
        <v>18</v>
      </c>
      <c r="AU1426">
        <v>12</v>
      </c>
      <c r="AV1426">
        <v>3</v>
      </c>
      <c r="AW1426">
        <v>12</v>
      </c>
      <c r="AX1426">
        <v>0</v>
      </c>
      <c r="AY1426" t="s">
        <v>224</v>
      </c>
      <c r="AZ1426" t="s">
        <v>249</v>
      </c>
      <c r="BA1426" t="s">
        <v>249</v>
      </c>
      <c r="BC1426">
        <v>1</v>
      </c>
      <c r="BD1426">
        <v>6</v>
      </c>
      <c r="BE1426">
        <v>5</v>
      </c>
      <c r="BF1426">
        <v>0</v>
      </c>
      <c r="BG1426">
        <v>1</v>
      </c>
      <c r="BH1426">
        <v>6</v>
      </c>
      <c r="BI1426">
        <v>0</v>
      </c>
      <c r="BJ1426">
        <v>0</v>
      </c>
      <c r="BK1426">
        <v>4</v>
      </c>
      <c r="BL1426">
        <v>1</v>
      </c>
      <c r="BM1426">
        <v>1</v>
      </c>
      <c r="BN1426" t="s">
        <v>136</v>
      </c>
      <c r="BO1426">
        <v>5</v>
      </c>
      <c r="BP1426">
        <v>0</v>
      </c>
      <c r="BQ1426">
        <v>1</v>
      </c>
      <c r="BT1426">
        <v>0</v>
      </c>
      <c r="BU1426">
        <v>2</v>
      </c>
      <c r="BV1426" t="s">
        <v>328</v>
      </c>
      <c r="BW1426" t="s">
        <v>393</v>
      </c>
      <c r="BX1426" t="s">
        <v>393</v>
      </c>
      <c r="BY1426" t="s">
        <v>277</v>
      </c>
      <c r="BZ1426" t="s">
        <v>136</v>
      </c>
      <c r="CA1426" t="s">
        <v>228</v>
      </c>
      <c r="CB1426" t="s">
        <v>136</v>
      </c>
      <c r="CC1426" t="s">
        <v>263</v>
      </c>
      <c r="CD1426" t="s">
        <v>264</v>
      </c>
      <c r="CE1426" t="s">
        <v>136</v>
      </c>
      <c r="CF1426" t="s">
        <v>136</v>
      </c>
      <c r="CG1426" t="s">
        <v>243</v>
      </c>
      <c r="CH1426" t="s">
        <v>263</v>
      </c>
      <c r="CI1426" t="s">
        <v>263</v>
      </c>
      <c r="CJ1426" t="s">
        <v>136</v>
      </c>
      <c r="CK1426" t="s">
        <v>177</v>
      </c>
      <c r="CL1426" t="s">
        <v>177</v>
      </c>
      <c r="CM1426" t="s">
        <v>136</v>
      </c>
      <c r="CN1426" t="s">
        <v>136</v>
      </c>
      <c r="CO1426" t="s">
        <v>263</v>
      </c>
      <c r="CP1426" t="s">
        <v>263</v>
      </c>
      <c r="CQ1426" t="s">
        <v>206</v>
      </c>
      <c r="CR1426" t="s">
        <v>201</v>
      </c>
      <c r="CS1426" t="s">
        <v>201</v>
      </c>
      <c r="CT1426" t="s">
        <v>201</v>
      </c>
      <c r="CU1426" t="s">
        <v>201</v>
      </c>
      <c r="CV1426" t="s">
        <v>136</v>
      </c>
      <c r="CW1426" t="s">
        <v>206</v>
      </c>
      <c r="CX1426" t="s">
        <v>156</v>
      </c>
      <c r="CY1426" t="s">
        <v>149</v>
      </c>
      <c r="CZ1426" t="s">
        <v>158</v>
      </c>
      <c r="DA1426" t="s">
        <v>158</v>
      </c>
      <c r="DB1426" t="s">
        <v>158</v>
      </c>
      <c r="DD1426" t="s">
        <v>159</v>
      </c>
      <c r="DE1426" t="s">
        <v>332</v>
      </c>
      <c r="DF1426">
        <v>26836</v>
      </c>
      <c r="DG1426" t="s">
        <v>158</v>
      </c>
      <c r="DH1426" t="s">
        <v>7258</v>
      </c>
      <c r="DI1426" t="s">
        <v>186</v>
      </c>
      <c r="DJ1426" t="s">
        <v>140</v>
      </c>
      <c r="DK1426" t="s">
        <v>262</v>
      </c>
      <c r="DL1426" t="s">
        <v>262</v>
      </c>
      <c r="DM1426" t="s">
        <v>1508</v>
      </c>
      <c r="DN1426" t="s">
        <v>158</v>
      </c>
    </row>
    <row r="1427" spans="1:118">
      <c r="A1427">
        <v>2024</v>
      </c>
      <c r="B1427" t="s">
        <v>118</v>
      </c>
      <c r="C1427" t="s">
        <v>1351</v>
      </c>
      <c r="D1427" t="s">
        <v>1352</v>
      </c>
      <c r="E1427">
        <v>91</v>
      </c>
      <c r="F1427" t="s">
        <v>350</v>
      </c>
      <c r="G1427" t="s">
        <v>122</v>
      </c>
      <c r="H1427" t="s">
        <v>123</v>
      </c>
      <c r="I1427" t="s">
        <v>438</v>
      </c>
      <c r="J1427" t="s">
        <v>7259</v>
      </c>
      <c r="K1427" t="s">
        <v>126</v>
      </c>
      <c r="L1427" t="s">
        <v>127</v>
      </c>
      <c r="M1427" t="s">
        <v>7260</v>
      </c>
      <c r="N1427" t="s">
        <v>793</v>
      </c>
      <c r="O1427" t="s">
        <v>1259</v>
      </c>
      <c r="P1427" t="s">
        <v>7261</v>
      </c>
      <c r="Q1427" t="s">
        <v>1356</v>
      </c>
      <c r="R1427">
        <v>45</v>
      </c>
      <c r="S1427">
        <v>1017</v>
      </c>
      <c r="T1427">
        <v>280</v>
      </c>
      <c r="U1427">
        <v>1017</v>
      </c>
      <c r="W1427">
        <v>749</v>
      </c>
      <c r="X1427">
        <v>147</v>
      </c>
      <c r="Y1427">
        <v>19</v>
      </c>
      <c r="Z1427">
        <v>4</v>
      </c>
      <c r="AA1427">
        <v>1</v>
      </c>
      <c r="AB1427">
        <v>0</v>
      </c>
      <c r="AC1427">
        <v>248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1017</v>
      </c>
      <c r="AJ1427">
        <v>0</v>
      </c>
      <c r="AM1427">
        <v>749</v>
      </c>
      <c r="AN1427">
        <v>147</v>
      </c>
      <c r="AO1427">
        <v>19</v>
      </c>
      <c r="AP1427">
        <v>4</v>
      </c>
      <c r="AQ1427">
        <v>1</v>
      </c>
      <c r="AR1427">
        <v>0</v>
      </c>
      <c r="AS1427">
        <v>248</v>
      </c>
      <c r="AT1427">
        <v>421</v>
      </c>
      <c r="AU1427">
        <v>50</v>
      </c>
      <c r="AV1427">
        <v>9</v>
      </c>
      <c r="AW1427">
        <v>50</v>
      </c>
      <c r="AX1427">
        <v>0</v>
      </c>
      <c r="AY1427" t="s">
        <v>136</v>
      </c>
      <c r="AZ1427" t="s">
        <v>225</v>
      </c>
      <c r="BA1427" t="s">
        <v>356</v>
      </c>
      <c r="BC1427">
        <v>13</v>
      </c>
      <c r="BD1427">
        <v>34</v>
      </c>
      <c r="BE1427">
        <v>33</v>
      </c>
      <c r="BF1427">
        <v>1</v>
      </c>
      <c r="BG1427">
        <v>0</v>
      </c>
      <c r="BH1427">
        <v>16</v>
      </c>
      <c r="BI1427">
        <v>0</v>
      </c>
      <c r="BJ1427">
        <v>17</v>
      </c>
      <c r="BK1427">
        <v>13</v>
      </c>
      <c r="BL1427">
        <v>4</v>
      </c>
      <c r="BM1427">
        <v>0</v>
      </c>
      <c r="BN1427" t="s">
        <v>136</v>
      </c>
      <c r="BO1427">
        <v>17</v>
      </c>
      <c r="BP1427">
        <v>0</v>
      </c>
      <c r="BQ1427">
        <v>0</v>
      </c>
      <c r="BT1427">
        <v>24</v>
      </c>
      <c r="BU1427">
        <v>33</v>
      </c>
      <c r="BV1427" t="s">
        <v>136</v>
      </c>
      <c r="BW1427" t="s">
        <v>179</v>
      </c>
      <c r="BX1427" t="s">
        <v>244</v>
      </c>
      <c r="BY1427" t="s">
        <v>149</v>
      </c>
      <c r="BZ1427" t="s">
        <v>180</v>
      </c>
      <c r="CA1427" t="s">
        <v>261</v>
      </c>
      <c r="CB1427" t="s">
        <v>136</v>
      </c>
      <c r="CC1427" t="s">
        <v>246</v>
      </c>
      <c r="CD1427" t="s">
        <v>227</v>
      </c>
      <c r="CE1427" t="s">
        <v>136</v>
      </c>
      <c r="CF1427" t="s">
        <v>264</v>
      </c>
      <c r="CG1427" t="s">
        <v>246</v>
      </c>
      <c r="CH1427" t="s">
        <v>289</v>
      </c>
      <c r="CI1427" t="s">
        <v>136</v>
      </c>
      <c r="CJ1427" t="s">
        <v>136</v>
      </c>
      <c r="CK1427" t="s">
        <v>261</v>
      </c>
      <c r="CL1427" t="s">
        <v>264</v>
      </c>
      <c r="CM1427" t="s">
        <v>133</v>
      </c>
      <c r="CN1427" t="s">
        <v>136</v>
      </c>
      <c r="CO1427" t="s">
        <v>136</v>
      </c>
      <c r="CP1427" t="s">
        <v>136</v>
      </c>
      <c r="CQ1427" t="s">
        <v>1764</v>
      </c>
      <c r="CR1427" t="s">
        <v>139</v>
      </c>
      <c r="CS1427" t="s">
        <v>153</v>
      </c>
      <c r="CT1427" t="s">
        <v>153</v>
      </c>
      <c r="CU1427" t="s">
        <v>136</v>
      </c>
      <c r="CV1427" t="s">
        <v>136</v>
      </c>
      <c r="CW1427" t="s">
        <v>684</v>
      </c>
      <c r="CX1427" t="s">
        <v>156</v>
      </c>
      <c r="CY1427" t="s">
        <v>7262</v>
      </c>
      <c r="CZ1427" t="s">
        <v>158</v>
      </c>
      <c r="DA1427" t="s">
        <v>158</v>
      </c>
      <c r="DB1427" t="s">
        <v>158</v>
      </c>
      <c r="DD1427" t="s">
        <v>159</v>
      </c>
      <c r="DE1427" t="s">
        <v>160</v>
      </c>
      <c r="DF1427">
        <v>27049</v>
      </c>
      <c r="DG1427" t="s">
        <v>158</v>
      </c>
      <c r="DH1427" t="s">
        <v>7263</v>
      </c>
      <c r="DI1427" t="s">
        <v>243</v>
      </c>
      <c r="DJ1427" t="s">
        <v>327</v>
      </c>
      <c r="DK1427" t="s">
        <v>201</v>
      </c>
      <c r="DL1427" t="s">
        <v>136</v>
      </c>
      <c r="DM1427" t="s">
        <v>452</v>
      </c>
      <c r="DN1427" t="s">
        <v>158</v>
      </c>
    </row>
    <row r="1428" spans="1:118">
      <c r="A1428">
        <v>2024</v>
      </c>
      <c r="B1428" t="s">
        <v>118</v>
      </c>
      <c r="C1428" t="s">
        <v>1351</v>
      </c>
      <c r="D1428" t="s">
        <v>1352</v>
      </c>
      <c r="E1428">
        <v>91</v>
      </c>
      <c r="F1428" t="s">
        <v>350</v>
      </c>
      <c r="G1428" t="s">
        <v>122</v>
      </c>
      <c r="H1428" t="s">
        <v>123</v>
      </c>
      <c r="I1428" t="s">
        <v>438</v>
      </c>
      <c r="J1428" t="s">
        <v>2516</v>
      </c>
      <c r="K1428" t="s">
        <v>126</v>
      </c>
      <c r="L1428" t="s">
        <v>127</v>
      </c>
      <c r="M1428" t="s">
        <v>2517</v>
      </c>
      <c r="N1428" t="s">
        <v>793</v>
      </c>
      <c r="O1428" t="s">
        <v>794</v>
      </c>
      <c r="P1428" t="s">
        <v>2518</v>
      </c>
      <c r="Q1428" t="s">
        <v>1356</v>
      </c>
      <c r="R1428">
        <v>140</v>
      </c>
      <c r="S1428">
        <v>1396</v>
      </c>
      <c r="T1428">
        <v>960</v>
      </c>
      <c r="U1428">
        <v>1396</v>
      </c>
      <c r="W1428">
        <v>833</v>
      </c>
      <c r="X1428">
        <v>188</v>
      </c>
      <c r="Y1428">
        <v>57</v>
      </c>
      <c r="Z1428">
        <v>21</v>
      </c>
      <c r="AA1428">
        <v>4</v>
      </c>
      <c r="AB1428">
        <v>0</v>
      </c>
      <c r="AC1428">
        <v>502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1396</v>
      </c>
      <c r="AJ1428">
        <v>0</v>
      </c>
      <c r="AM1428">
        <v>833</v>
      </c>
      <c r="AN1428">
        <v>188</v>
      </c>
      <c r="AO1428">
        <v>57</v>
      </c>
      <c r="AP1428">
        <v>21</v>
      </c>
      <c r="AQ1428">
        <v>4</v>
      </c>
      <c r="AR1428">
        <v>0</v>
      </c>
      <c r="AS1428">
        <v>502</v>
      </c>
      <c r="AT1428">
        <v>910</v>
      </c>
      <c r="AU1428">
        <v>157</v>
      </c>
      <c r="AV1428">
        <v>99</v>
      </c>
      <c r="AW1428">
        <v>156</v>
      </c>
      <c r="AX1428">
        <v>0</v>
      </c>
      <c r="AY1428" t="s">
        <v>153</v>
      </c>
      <c r="AZ1428" t="s">
        <v>288</v>
      </c>
      <c r="BA1428" t="s">
        <v>885</v>
      </c>
      <c r="BC1428">
        <v>15</v>
      </c>
      <c r="BD1428">
        <v>86</v>
      </c>
      <c r="BE1428">
        <v>80</v>
      </c>
      <c r="BF1428">
        <v>5</v>
      </c>
      <c r="BG1428">
        <v>1</v>
      </c>
      <c r="BH1428">
        <v>71</v>
      </c>
      <c r="BI1428">
        <v>0</v>
      </c>
      <c r="BJ1428">
        <v>48</v>
      </c>
      <c r="BK1428">
        <v>32</v>
      </c>
      <c r="BL1428">
        <v>5</v>
      </c>
      <c r="BM1428">
        <v>1</v>
      </c>
      <c r="BN1428" t="s">
        <v>136</v>
      </c>
      <c r="BO1428">
        <v>33</v>
      </c>
      <c r="BP1428">
        <v>4</v>
      </c>
      <c r="BQ1428">
        <v>1</v>
      </c>
      <c r="BT1428">
        <v>48</v>
      </c>
      <c r="BU1428">
        <v>84</v>
      </c>
      <c r="BV1428" t="s">
        <v>201</v>
      </c>
      <c r="BW1428" t="s">
        <v>290</v>
      </c>
      <c r="BX1428" t="s">
        <v>180</v>
      </c>
      <c r="BY1428" t="s">
        <v>462</v>
      </c>
      <c r="BZ1428" t="s">
        <v>265</v>
      </c>
      <c r="CA1428" t="s">
        <v>209</v>
      </c>
      <c r="CB1428" t="s">
        <v>136</v>
      </c>
      <c r="CC1428" t="s">
        <v>263</v>
      </c>
      <c r="CD1428" t="s">
        <v>279</v>
      </c>
      <c r="CE1428" t="s">
        <v>136</v>
      </c>
      <c r="CF1428" t="s">
        <v>265</v>
      </c>
      <c r="CG1428" t="s">
        <v>143</v>
      </c>
      <c r="CH1428" t="s">
        <v>154</v>
      </c>
      <c r="CI1428" t="s">
        <v>201</v>
      </c>
      <c r="CJ1428" t="s">
        <v>136</v>
      </c>
      <c r="CK1428" t="s">
        <v>286</v>
      </c>
      <c r="CL1428" t="s">
        <v>246</v>
      </c>
      <c r="CM1428" t="s">
        <v>154</v>
      </c>
      <c r="CN1428" t="s">
        <v>137</v>
      </c>
      <c r="CO1428" t="s">
        <v>201</v>
      </c>
      <c r="CP1428" t="s">
        <v>201</v>
      </c>
      <c r="CQ1428" t="s">
        <v>211</v>
      </c>
      <c r="CR1428" t="s">
        <v>2282</v>
      </c>
      <c r="CS1428" t="s">
        <v>146</v>
      </c>
      <c r="CT1428" t="s">
        <v>224</v>
      </c>
      <c r="CU1428" t="s">
        <v>201</v>
      </c>
      <c r="CV1428" t="s">
        <v>136</v>
      </c>
      <c r="CW1428" t="s">
        <v>6296</v>
      </c>
      <c r="CX1428" t="s">
        <v>156</v>
      </c>
      <c r="CY1428" t="s">
        <v>7264</v>
      </c>
      <c r="CZ1428" t="s">
        <v>158</v>
      </c>
      <c r="DA1428" t="s">
        <v>158</v>
      </c>
      <c r="DB1428" t="s">
        <v>158</v>
      </c>
      <c r="DD1428" t="s">
        <v>592</v>
      </c>
      <c r="DE1428" t="s">
        <v>160</v>
      </c>
      <c r="DF1428">
        <v>27051</v>
      </c>
      <c r="DG1428" t="s">
        <v>158</v>
      </c>
      <c r="DH1428" t="s">
        <v>7265</v>
      </c>
      <c r="DI1428" t="s">
        <v>139</v>
      </c>
      <c r="DJ1428" t="s">
        <v>209</v>
      </c>
      <c r="DK1428" t="s">
        <v>153</v>
      </c>
      <c r="DL1428" t="s">
        <v>136</v>
      </c>
      <c r="DM1428" t="s">
        <v>452</v>
      </c>
      <c r="DN1428" t="s">
        <v>158</v>
      </c>
    </row>
    <row r="1429" spans="1:118">
      <c r="A1429">
        <v>2024</v>
      </c>
      <c r="B1429" t="s">
        <v>118</v>
      </c>
      <c r="C1429" t="s">
        <v>3407</v>
      </c>
      <c r="D1429" t="s">
        <v>3408</v>
      </c>
      <c r="E1429">
        <v>77</v>
      </c>
      <c r="F1429" t="s">
        <v>1473</v>
      </c>
      <c r="G1429" t="s">
        <v>122</v>
      </c>
      <c r="H1429" t="s">
        <v>660</v>
      </c>
      <c r="I1429" t="s">
        <v>3398</v>
      </c>
      <c r="J1429" t="s">
        <v>7266</v>
      </c>
      <c r="K1429" t="s">
        <v>195</v>
      </c>
      <c r="L1429" t="s">
        <v>127</v>
      </c>
      <c r="M1429" t="s">
        <v>7267</v>
      </c>
      <c r="N1429" t="s">
        <v>793</v>
      </c>
      <c r="O1429" t="s">
        <v>1259</v>
      </c>
      <c r="P1429" t="s">
        <v>7268</v>
      </c>
      <c r="Q1429" t="s">
        <v>3412</v>
      </c>
      <c r="R1429">
        <v>13</v>
      </c>
      <c r="S1429">
        <v>1027</v>
      </c>
      <c r="T1429">
        <v>388</v>
      </c>
      <c r="U1429">
        <v>1027</v>
      </c>
      <c r="W1429">
        <v>806</v>
      </c>
      <c r="X1429">
        <v>139</v>
      </c>
      <c r="Y1429">
        <v>6</v>
      </c>
      <c r="Z1429">
        <v>3</v>
      </c>
      <c r="AA1429">
        <v>1</v>
      </c>
      <c r="AB1429">
        <v>0</v>
      </c>
      <c r="AC1429">
        <v>214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580</v>
      </c>
      <c r="AJ1429">
        <v>0</v>
      </c>
      <c r="AM1429">
        <v>495</v>
      </c>
      <c r="AN1429">
        <v>67</v>
      </c>
      <c r="AO1429">
        <v>0</v>
      </c>
      <c r="AP1429">
        <v>0</v>
      </c>
      <c r="AQ1429">
        <v>0</v>
      </c>
      <c r="AR1429">
        <v>0</v>
      </c>
      <c r="AS1429">
        <v>85</v>
      </c>
      <c r="AT1429">
        <v>292</v>
      </c>
      <c r="AU1429">
        <v>15</v>
      </c>
      <c r="AV1429">
        <v>6</v>
      </c>
      <c r="AW1429">
        <v>15</v>
      </c>
      <c r="AX1429">
        <v>0</v>
      </c>
      <c r="AY1429" t="s">
        <v>262</v>
      </c>
      <c r="AZ1429" t="s">
        <v>289</v>
      </c>
      <c r="BA1429" t="s">
        <v>205</v>
      </c>
      <c r="BC1429">
        <v>4</v>
      </c>
      <c r="BD1429">
        <v>14</v>
      </c>
      <c r="BE1429">
        <v>14</v>
      </c>
      <c r="BF1429">
        <v>0</v>
      </c>
      <c r="BG1429">
        <v>0</v>
      </c>
      <c r="BH1429">
        <v>1</v>
      </c>
      <c r="BI1429">
        <v>0</v>
      </c>
      <c r="BJ1429">
        <v>0</v>
      </c>
      <c r="BK1429">
        <v>1</v>
      </c>
      <c r="BL1429">
        <v>5</v>
      </c>
      <c r="BM1429">
        <v>8</v>
      </c>
      <c r="BN1429" t="s">
        <v>136</v>
      </c>
      <c r="BO1429">
        <v>14</v>
      </c>
      <c r="BP1429">
        <v>0</v>
      </c>
      <c r="BQ1429">
        <v>0</v>
      </c>
      <c r="BT1429">
        <v>11</v>
      </c>
      <c r="BU1429">
        <v>12</v>
      </c>
      <c r="BV1429" t="s">
        <v>243</v>
      </c>
      <c r="BW1429" t="s">
        <v>140</v>
      </c>
      <c r="BX1429" t="s">
        <v>162</v>
      </c>
      <c r="BY1429" t="s">
        <v>179</v>
      </c>
      <c r="BZ1429" t="s">
        <v>400</v>
      </c>
      <c r="CA1429" t="s">
        <v>163</v>
      </c>
      <c r="CB1429" t="s">
        <v>136</v>
      </c>
      <c r="CC1429" t="s">
        <v>176</v>
      </c>
      <c r="CD1429" t="s">
        <v>286</v>
      </c>
      <c r="CE1429" t="s">
        <v>136</v>
      </c>
      <c r="CF1429" t="s">
        <v>136</v>
      </c>
      <c r="CG1429" t="s">
        <v>224</v>
      </c>
      <c r="CH1429" t="s">
        <v>356</v>
      </c>
      <c r="CI1429" t="s">
        <v>372</v>
      </c>
      <c r="CJ1429" t="s">
        <v>136</v>
      </c>
      <c r="CK1429" t="s">
        <v>162</v>
      </c>
      <c r="CL1429" t="s">
        <v>162</v>
      </c>
      <c r="CM1429" t="s">
        <v>136</v>
      </c>
      <c r="CN1429" t="s">
        <v>136</v>
      </c>
      <c r="CO1429" t="s">
        <v>136</v>
      </c>
      <c r="CP1429" t="s">
        <v>136</v>
      </c>
      <c r="CQ1429" t="s">
        <v>1228</v>
      </c>
      <c r="CR1429" t="s">
        <v>181</v>
      </c>
      <c r="CS1429" t="s">
        <v>136</v>
      </c>
      <c r="CT1429" t="s">
        <v>136</v>
      </c>
      <c r="CU1429" t="s">
        <v>136</v>
      </c>
      <c r="CV1429" t="s">
        <v>136</v>
      </c>
      <c r="CW1429" t="s">
        <v>263</v>
      </c>
      <c r="CX1429" t="s">
        <v>156</v>
      </c>
      <c r="CY1429" t="s">
        <v>2301</v>
      </c>
      <c r="CZ1429" t="s">
        <v>158</v>
      </c>
      <c r="DA1429" t="s">
        <v>158</v>
      </c>
      <c r="DB1429" t="s">
        <v>158</v>
      </c>
      <c r="DD1429" t="s">
        <v>159</v>
      </c>
      <c r="DE1429" t="s">
        <v>160</v>
      </c>
      <c r="DF1429">
        <v>27091</v>
      </c>
      <c r="DG1429" t="s">
        <v>158</v>
      </c>
      <c r="DH1429" t="s">
        <v>7269</v>
      </c>
      <c r="DI1429" t="s">
        <v>235</v>
      </c>
      <c r="DJ1429" t="s">
        <v>162</v>
      </c>
      <c r="DK1429" t="s">
        <v>136</v>
      </c>
      <c r="DL1429" t="s">
        <v>136</v>
      </c>
      <c r="DM1429" t="s">
        <v>3395</v>
      </c>
      <c r="DN1429" t="s">
        <v>158</v>
      </c>
    </row>
    <row r="1430" spans="1:118">
      <c r="A1430">
        <v>2024</v>
      </c>
      <c r="B1430" t="s">
        <v>118</v>
      </c>
      <c r="C1430" t="s">
        <v>2437</v>
      </c>
      <c r="D1430" t="s">
        <v>2438</v>
      </c>
      <c r="E1430">
        <v>78</v>
      </c>
      <c r="F1430" t="s">
        <v>121</v>
      </c>
      <c r="G1430" t="s">
        <v>122</v>
      </c>
      <c r="H1430" t="s">
        <v>123</v>
      </c>
      <c r="I1430" t="s">
        <v>123</v>
      </c>
      <c r="J1430" t="s">
        <v>7270</v>
      </c>
      <c r="K1430" t="s">
        <v>126</v>
      </c>
      <c r="L1430" t="s">
        <v>2028</v>
      </c>
      <c r="M1430" t="s">
        <v>7271</v>
      </c>
      <c r="N1430" t="s">
        <v>793</v>
      </c>
      <c r="O1430" t="s">
        <v>794</v>
      </c>
      <c r="P1430" t="s">
        <v>7272</v>
      </c>
      <c r="Q1430" t="s">
        <v>2442</v>
      </c>
      <c r="R1430">
        <v>10</v>
      </c>
      <c r="S1430">
        <v>587</v>
      </c>
      <c r="T1430">
        <v>379</v>
      </c>
      <c r="U1430">
        <v>587</v>
      </c>
      <c r="W1430">
        <v>388</v>
      </c>
      <c r="X1430">
        <v>88</v>
      </c>
      <c r="Y1430">
        <v>22</v>
      </c>
      <c r="Z1430">
        <v>7</v>
      </c>
      <c r="AA1430">
        <v>3</v>
      </c>
      <c r="AB1430">
        <v>1</v>
      </c>
      <c r="AC1430">
        <v>174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577</v>
      </c>
      <c r="AJ1430">
        <v>0</v>
      </c>
      <c r="AM1430">
        <v>388</v>
      </c>
      <c r="AN1430">
        <v>88</v>
      </c>
      <c r="AO1430">
        <v>22</v>
      </c>
      <c r="AP1430">
        <v>7</v>
      </c>
      <c r="AQ1430">
        <v>3</v>
      </c>
      <c r="AR1430">
        <v>1</v>
      </c>
      <c r="AS1430">
        <v>164</v>
      </c>
      <c r="AT1430">
        <v>97</v>
      </c>
      <c r="AU1430">
        <v>10</v>
      </c>
      <c r="AV1430">
        <v>5</v>
      </c>
      <c r="AW1430">
        <v>10</v>
      </c>
      <c r="AX1430">
        <v>0</v>
      </c>
      <c r="AY1430" t="s">
        <v>136</v>
      </c>
      <c r="AZ1430" t="s">
        <v>133</v>
      </c>
      <c r="BA1430" t="s">
        <v>154</v>
      </c>
      <c r="BC1430">
        <v>2</v>
      </c>
      <c r="BD1430">
        <v>8</v>
      </c>
      <c r="BE1430">
        <v>8</v>
      </c>
      <c r="BF1430">
        <v>0</v>
      </c>
      <c r="BG1430">
        <v>0</v>
      </c>
      <c r="BH1430">
        <v>2</v>
      </c>
      <c r="BI1430">
        <v>0</v>
      </c>
      <c r="BJ1430">
        <v>0</v>
      </c>
      <c r="BK1430">
        <v>6</v>
      </c>
      <c r="BL1430">
        <v>1</v>
      </c>
      <c r="BM1430">
        <v>1</v>
      </c>
      <c r="BN1430" t="s">
        <v>136</v>
      </c>
      <c r="BO1430">
        <v>8</v>
      </c>
      <c r="BP1430">
        <v>0</v>
      </c>
      <c r="BQ1430">
        <v>0</v>
      </c>
      <c r="BT1430">
        <v>6</v>
      </c>
      <c r="BU1430">
        <v>7</v>
      </c>
      <c r="BV1430" t="s">
        <v>136</v>
      </c>
      <c r="BW1430" t="s">
        <v>311</v>
      </c>
      <c r="BX1430" t="s">
        <v>208</v>
      </c>
      <c r="BY1430" t="s">
        <v>264</v>
      </c>
      <c r="BZ1430" t="s">
        <v>392</v>
      </c>
      <c r="CA1430" t="s">
        <v>287</v>
      </c>
      <c r="CB1430" t="s">
        <v>136</v>
      </c>
      <c r="CC1430" t="s">
        <v>277</v>
      </c>
      <c r="CD1430" t="s">
        <v>140</v>
      </c>
      <c r="CE1430" t="s">
        <v>136</v>
      </c>
      <c r="CF1430" t="s">
        <v>136</v>
      </c>
      <c r="CG1430" t="s">
        <v>392</v>
      </c>
      <c r="CH1430" t="s">
        <v>289</v>
      </c>
      <c r="CI1430" t="s">
        <v>289</v>
      </c>
      <c r="CJ1430" t="s">
        <v>136</v>
      </c>
      <c r="CK1430" t="s">
        <v>162</v>
      </c>
      <c r="CL1430" t="s">
        <v>162</v>
      </c>
      <c r="CM1430" t="s">
        <v>136</v>
      </c>
      <c r="CN1430" t="s">
        <v>136</v>
      </c>
      <c r="CO1430" t="s">
        <v>136</v>
      </c>
      <c r="CP1430" t="s">
        <v>136</v>
      </c>
      <c r="CQ1430" t="s">
        <v>226</v>
      </c>
      <c r="CR1430" t="s">
        <v>185</v>
      </c>
      <c r="CS1430" t="s">
        <v>136</v>
      </c>
      <c r="CT1430" t="s">
        <v>136</v>
      </c>
      <c r="CU1430" t="s">
        <v>136</v>
      </c>
      <c r="CV1430" t="s">
        <v>136</v>
      </c>
      <c r="CW1430" t="s">
        <v>154</v>
      </c>
      <c r="CX1430" t="s">
        <v>156</v>
      </c>
      <c r="CY1430" t="s">
        <v>1222</v>
      </c>
      <c r="CZ1430" t="s">
        <v>158</v>
      </c>
      <c r="DA1430" t="s">
        <v>158</v>
      </c>
      <c r="DB1430" t="s">
        <v>158</v>
      </c>
      <c r="DD1430" t="s">
        <v>592</v>
      </c>
      <c r="DE1430" t="s">
        <v>160</v>
      </c>
      <c r="DF1430">
        <v>27118</v>
      </c>
      <c r="DG1430" t="s">
        <v>158</v>
      </c>
      <c r="DH1430" t="s">
        <v>7273</v>
      </c>
      <c r="DI1430" t="s">
        <v>214</v>
      </c>
      <c r="DJ1430" t="s">
        <v>162</v>
      </c>
      <c r="DK1430" t="s">
        <v>136</v>
      </c>
      <c r="DL1430" t="s">
        <v>136</v>
      </c>
      <c r="DM1430" t="s">
        <v>158</v>
      </c>
      <c r="DN1430" t="s">
        <v>158</v>
      </c>
    </row>
    <row r="1431" spans="1:118">
      <c r="A1431">
        <v>2024</v>
      </c>
      <c r="B1431" t="s">
        <v>118</v>
      </c>
      <c r="C1431" t="s">
        <v>1404</v>
      </c>
      <c r="D1431" t="s">
        <v>1405</v>
      </c>
      <c r="E1431">
        <v>92</v>
      </c>
      <c r="F1431" t="s">
        <v>491</v>
      </c>
      <c r="G1431" t="s">
        <v>122</v>
      </c>
      <c r="H1431" t="s">
        <v>123</v>
      </c>
      <c r="I1431" t="s">
        <v>571</v>
      </c>
      <c r="J1431" t="s">
        <v>7274</v>
      </c>
      <c r="K1431" t="s">
        <v>195</v>
      </c>
      <c r="L1431" t="s">
        <v>365</v>
      </c>
      <c r="M1431" t="s">
        <v>7275</v>
      </c>
      <c r="N1431" t="s">
        <v>1408</v>
      </c>
      <c r="O1431" t="s">
        <v>7276</v>
      </c>
      <c r="P1431" t="s">
        <v>158</v>
      </c>
      <c r="Q1431" t="s">
        <v>7277</v>
      </c>
      <c r="R1431">
        <v>6</v>
      </c>
      <c r="S1431">
        <v>141</v>
      </c>
      <c r="T1431">
        <v>38</v>
      </c>
      <c r="U1431">
        <v>141</v>
      </c>
      <c r="W1431">
        <v>35</v>
      </c>
      <c r="X1431">
        <v>5</v>
      </c>
      <c r="Y1431">
        <v>23</v>
      </c>
      <c r="Z1431">
        <v>5</v>
      </c>
      <c r="AA1431">
        <v>32</v>
      </c>
      <c r="AB1431">
        <v>8</v>
      </c>
      <c r="AC1431">
        <v>51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21</v>
      </c>
      <c r="AJ1431">
        <v>0</v>
      </c>
      <c r="AM1431">
        <v>8</v>
      </c>
      <c r="AN1431">
        <v>0</v>
      </c>
      <c r="AO1431">
        <v>0</v>
      </c>
      <c r="AP1431">
        <v>0</v>
      </c>
      <c r="AQ1431">
        <v>2</v>
      </c>
      <c r="AR1431">
        <v>0</v>
      </c>
      <c r="AS1431">
        <v>11</v>
      </c>
      <c r="AT1431">
        <v>18</v>
      </c>
      <c r="AU1431">
        <v>4</v>
      </c>
      <c r="AV1431">
        <v>2</v>
      </c>
      <c r="AW1431">
        <v>4</v>
      </c>
      <c r="AX1431">
        <v>0</v>
      </c>
      <c r="AY1431" t="s">
        <v>136</v>
      </c>
      <c r="AZ1431" t="s">
        <v>186</v>
      </c>
      <c r="BA1431" t="s">
        <v>186</v>
      </c>
      <c r="BC1431">
        <v>0</v>
      </c>
      <c r="BD1431">
        <v>3</v>
      </c>
      <c r="BE1431">
        <v>1</v>
      </c>
      <c r="BF1431">
        <v>0</v>
      </c>
      <c r="BG1431">
        <v>2</v>
      </c>
      <c r="BH1431">
        <v>1</v>
      </c>
      <c r="BI1431">
        <v>0</v>
      </c>
      <c r="BJ1431">
        <v>0</v>
      </c>
      <c r="BK1431">
        <v>1</v>
      </c>
      <c r="BL1431">
        <v>1</v>
      </c>
      <c r="BM1431">
        <v>1</v>
      </c>
      <c r="BN1431" t="s">
        <v>136</v>
      </c>
      <c r="BO1431">
        <v>1</v>
      </c>
      <c r="BP1431">
        <v>0</v>
      </c>
      <c r="BQ1431">
        <v>2</v>
      </c>
      <c r="BT1431">
        <v>1</v>
      </c>
      <c r="BU1431">
        <v>2</v>
      </c>
      <c r="BV1431" t="s">
        <v>136</v>
      </c>
      <c r="BW1431" t="s">
        <v>162</v>
      </c>
      <c r="BX1431" t="s">
        <v>162</v>
      </c>
      <c r="BY1431" t="s">
        <v>264</v>
      </c>
      <c r="BZ1431" t="s">
        <v>228</v>
      </c>
      <c r="CA1431" t="s">
        <v>243</v>
      </c>
      <c r="CB1431" t="s">
        <v>136</v>
      </c>
      <c r="CC1431" t="s">
        <v>136</v>
      </c>
      <c r="CD1431" t="s">
        <v>392</v>
      </c>
      <c r="CE1431" t="s">
        <v>136</v>
      </c>
      <c r="CF1431" t="s">
        <v>136</v>
      </c>
      <c r="CG1431" t="s">
        <v>228</v>
      </c>
      <c r="CH1431" t="s">
        <v>228</v>
      </c>
      <c r="CI1431" t="s">
        <v>228</v>
      </c>
      <c r="CJ1431" t="s">
        <v>136</v>
      </c>
      <c r="CK1431" t="s">
        <v>228</v>
      </c>
      <c r="CL1431" t="s">
        <v>228</v>
      </c>
      <c r="CM1431" t="s">
        <v>136</v>
      </c>
      <c r="CN1431" t="s">
        <v>136</v>
      </c>
      <c r="CO1431" t="s">
        <v>243</v>
      </c>
      <c r="CP1431" t="s">
        <v>243</v>
      </c>
      <c r="CQ1431" t="s">
        <v>154</v>
      </c>
      <c r="CR1431" t="s">
        <v>136</v>
      </c>
      <c r="CS1431" t="s">
        <v>136</v>
      </c>
      <c r="CT1431" t="s">
        <v>136</v>
      </c>
      <c r="CU1431" t="s">
        <v>153</v>
      </c>
      <c r="CV1431" t="s">
        <v>136</v>
      </c>
      <c r="CW1431" t="s">
        <v>262</v>
      </c>
      <c r="CX1431" t="s">
        <v>156</v>
      </c>
      <c r="CY1431" t="s">
        <v>308</v>
      </c>
      <c r="CZ1431" t="s">
        <v>158</v>
      </c>
      <c r="DA1431" t="s">
        <v>158</v>
      </c>
      <c r="DB1431" t="s">
        <v>158</v>
      </c>
      <c r="DD1431" t="s">
        <v>592</v>
      </c>
      <c r="DE1431" t="s">
        <v>332</v>
      </c>
      <c r="DF1431">
        <v>27143</v>
      </c>
      <c r="DG1431" t="s">
        <v>1405</v>
      </c>
      <c r="DH1431" t="s">
        <v>7278</v>
      </c>
      <c r="DI1431" t="s">
        <v>173</v>
      </c>
      <c r="DJ1431" t="s">
        <v>243</v>
      </c>
      <c r="DK1431" t="s">
        <v>252</v>
      </c>
      <c r="DL1431" t="s">
        <v>184</v>
      </c>
      <c r="DM1431" t="s">
        <v>158</v>
      </c>
      <c r="DN1431" t="s">
        <v>158</v>
      </c>
    </row>
    <row r="1432" spans="1:118">
      <c r="A1432">
        <v>2024</v>
      </c>
      <c r="B1432" t="s">
        <v>118</v>
      </c>
      <c r="C1432" t="s">
        <v>1404</v>
      </c>
      <c r="D1432" t="s">
        <v>1405</v>
      </c>
      <c r="E1432">
        <v>92</v>
      </c>
      <c r="F1432" t="s">
        <v>491</v>
      </c>
      <c r="G1432" t="s">
        <v>122</v>
      </c>
      <c r="H1432" t="s">
        <v>123</v>
      </c>
      <c r="I1432" t="s">
        <v>571</v>
      </c>
      <c r="J1432" t="s">
        <v>7274</v>
      </c>
      <c r="K1432" t="s">
        <v>195</v>
      </c>
      <c r="L1432" t="s">
        <v>365</v>
      </c>
      <c r="M1432" t="s">
        <v>7275</v>
      </c>
      <c r="N1432" t="s">
        <v>1408</v>
      </c>
      <c r="O1432" t="s">
        <v>7276</v>
      </c>
      <c r="P1432" t="s">
        <v>158</v>
      </c>
      <c r="Q1432" t="s">
        <v>1410</v>
      </c>
      <c r="R1432">
        <v>6</v>
      </c>
      <c r="S1432">
        <v>148</v>
      </c>
      <c r="T1432">
        <v>38</v>
      </c>
      <c r="U1432">
        <v>148</v>
      </c>
      <c r="W1432">
        <v>36</v>
      </c>
      <c r="X1432">
        <v>5</v>
      </c>
      <c r="Y1432">
        <v>28</v>
      </c>
      <c r="Z1432">
        <v>6</v>
      </c>
      <c r="AA1432">
        <v>31</v>
      </c>
      <c r="AB1432">
        <v>11</v>
      </c>
      <c r="AC1432">
        <v>53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24</v>
      </c>
      <c r="AJ1432">
        <v>0</v>
      </c>
      <c r="AM1432">
        <v>9</v>
      </c>
      <c r="AN1432">
        <v>0</v>
      </c>
      <c r="AO1432">
        <v>1</v>
      </c>
      <c r="AP1432">
        <v>0</v>
      </c>
      <c r="AQ1432">
        <v>4</v>
      </c>
      <c r="AR1432">
        <v>0</v>
      </c>
      <c r="AS1432">
        <v>10</v>
      </c>
      <c r="AT1432">
        <v>14</v>
      </c>
      <c r="AU1432">
        <v>5</v>
      </c>
      <c r="AV1432">
        <v>1</v>
      </c>
      <c r="AW1432">
        <v>5</v>
      </c>
      <c r="AX1432">
        <v>0</v>
      </c>
      <c r="AY1432" t="s">
        <v>201</v>
      </c>
      <c r="AZ1432" t="s">
        <v>186</v>
      </c>
      <c r="BA1432" t="s">
        <v>137</v>
      </c>
      <c r="BC1432">
        <v>0</v>
      </c>
      <c r="BD1432">
        <v>2</v>
      </c>
      <c r="BE1432">
        <v>1</v>
      </c>
      <c r="BF1432">
        <v>0</v>
      </c>
      <c r="BG1432">
        <v>1</v>
      </c>
      <c r="BH1432">
        <v>3</v>
      </c>
      <c r="BI1432">
        <v>0</v>
      </c>
      <c r="BJ1432">
        <v>0</v>
      </c>
      <c r="BK1432">
        <v>2</v>
      </c>
      <c r="BL1432">
        <v>0</v>
      </c>
      <c r="BM1432">
        <v>0</v>
      </c>
      <c r="BN1432" t="s">
        <v>136</v>
      </c>
      <c r="BO1432">
        <v>1</v>
      </c>
      <c r="BP1432">
        <v>0</v>
      </c>
      <c r="BQ1432">
        <v>1</v>
      </c>
      <c r="BT1432">
        <v>1</v>
      </c>
      <c r="BU1432">
        <v>2</v>
      </c>
      <c r="BV1432" t="s">
        <v>225</v>
      </c>
      <c r="BW1432" t="s">
        <v>140</v>
      </c>
      <c r="BX1432" t="s">
        <v>162</v>
      </c>
      <c r="BY1432" t="s">
        <v>225</v>
      </c>
      <c r="BZ1432" t="s">
        <v>264</v>
      </c>
      <c r="CA1432" t="s">
        <v>162</v>
      </c>
      <c r="CB1432" t="s">
        <v>136</v>
      </c>
      <c r="CC1432" t="s">
        <v>136</v>
      </c>
      <c r="CD1432" t="s">
        <v>179</v>
      </c>
      <c r="CE1432" t="s">
        <v>136</v>
      </c>
      <c r="CF1432" t="s">
        <v>136</v>
      </c>
      <c r="CG1432" t="s">
        <v>162</v>
      </c>
      <c r="CH1432" t="s">
        <v>136</v>
      </c>
      <c r="CI1432" t="s">
        <v>136</v>
      </c>
      <c r="CJ1432" t="s">
        <v>136</v>
      </c>
      <c r="CK1432" t="s">
        <v>264</v>
      </c>
      <c r="CL1432" t="s">
        <v>264</v>
      </c>
      <c r="CM1432" t="s">
        <v>136</v>
      </c>
      <c r="CN1432" t="s">
        <v>136</v>
      </c>
      <c r="CO1432" t="s">
        <v>264</v>
      </c>
      <c r="CP1432" t="s">
        <v>264</v>
      </c>
      <c r="CQ1432" t="s">
        <v>186</v>
      </c>
      <c r="CR1432" t="s">
        <v>136</v>
      </c>
      <c r="CS1432" t="s">
        <v>201</v>
      </c>
      <c r="CT1432" t="s">
        <v>136</v>
      </c>
      <c r="CU1432" t="s">
        <v>153</v>
      </c>
      <c r="CV1432" t="s">
        <v>136</v>
      </c>
      <c r="CW1432" t="s">
        <v>224</v>
      </c>
      <c r="CX1432" t="s">
        <v>156</v>
      </c>
      <c r="CY1432" t="s">
        <v>143</v>
      </c>
      <c r="CZ1432" t="s">
        <v>158</v>
      </c>
      <c r="DA1432" t="s">
        <v>158</v>
      </c>
      <c r="DB1432" t="s">
        <v>158</v>
      </c>
      <c r="DD1432" t="s">
        <v>592</v>
      </c>
      <c r="DE1432" t="s">
        <v>332</v>
      </c>
      <c r="DF1432">
        <v>27144</v>
      </c>
      <c r="DG1432" t="s">
        <v>1405</v>
      </c>
      <c r="DH1432" t="s">
        <v>7279</v>
      </c>
      <c r="DI1432" t="s">
        <v>249</v>
      </c>
      <c r="DJ1432" t="s">
        <v>208</v>
      </c>
      <c r="DK1432" t="s">
        <v>207</v>
      </c>
      <c r="DL1432" t="s">
        <v>152</v>
      </c>
      <c r="DM1432" t="s">
        <v>158</v>
      </c>
      <c r="DN1432" t="s">
        <v>158</v>
      </c>
    </row>
    <row r="1433" spans="1:118">
      <c r="A1433">
        <v>2024</v>
      </c>
      <c r="B1433" t="s">
        <v>118</v>
      </c>
      <c r="C1433" t="s">
        <v>788</v>
      </c>
      <c r="D1433" t="s">
        <v>789</v>
      </c>
      <c r="E1433">
        <v>93</v>
      </c>
      <c r="F1433" t="s">
        <v>659</v>
      </c>
      <c r="G1433" t="s">
        <v>122</v>
      </c>
      <c r="H1433" t="s">
        <v>660</v>
      </c>
      <c r="I1433" t="s">
        <v>790</v>
      </c>
      <c r="J1433" t="s">
        <v>7280</v>
      </c>
      <c r="K1433" t="s">
        <v>195</v>
      </c>
      <c r="L1433" t="s">
        <v>365</v>
      </c>
      <c r="M1433" t="s">
        <v>7281</v>
      </c>
      <c r="N1433" t="s">
        <v>1553</v>
      </c>
      <c r="O1433" t="s">
        <v>5047</v>
      </c>
      <c r="P1433" t="s">
        <v>7282</v>
      </c>
      <c r="Q1433" t="s">
        <v>158</v>
      </c>
      <c r="R1433">
        <v>20</v>
      </c>
      <c r="S1433">
        <v>0</v>
      </c>
      <c r="T1433">
        <v>0</v>
      </c>
      <c r="U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35</v>
      </c>
      <c r="AU1433">
        <v>22</v>
      </c>
      <c r="AV1433">
        <v>15</v>
      </c>
      <c r="AW1433">
        <v>0</v>
      </c>
      <c r="AX1433">
        <v>0</v>
      </c>
      <c r="AY1433" t="s">
        <v>136</v>
      </c>
      <c r="AZ1433" t="s">
        <v>136</v>
      </c>
      <c r="BA1433" t="s">
        <v>136</v>
      </c>
      <c r="BC1433">
        <v>6</v>
      </c>
      <c r="BD1433">
        <v>18</v>
      </c>
      <c r="BE1433">
        <v>8</v>
      </c>
      <c r="BF1433">
        <v>5</v>
      </c>
      <c r="BG1433">
        <v>5</v>
      </c>
      <c r="BH1433">
        <v>4</v>
      </c>
      <c r="BI1433">
        <v>0</v>
      </c>
      <c r="BJ1433">
        <v>15</v>
      </c>
      <c r="BK1433">
        <v>3</v>
      </c>
      <c r="BL1433">
        <v>0</v>
      </c>
      <c r="BM1433">
        <v>0</v>
      </c>
      <c r="BN1433" t="s">
        <v>136</v>
      </c>
      <c r="BO1433">
        <v>2</v>
      </c>
      <c r="BP1433">
        <v>0</v>
      </c>
      <c r="BQ1433">
        <v>1</v>
      </c>
      <c r="BT1433">
        <v>16</v>
      </c>
      <c r="BU1433">
        <v>17</v>
      </c>
      <c r="BV1433" t="s">
        <v>136</v>
      </c>
      <c r="BW1433" t="s">
        <v>136</v>
      </c>
      <c r="BX1433" t="s">
        <v>136</v>
      </c>
      <c r="BY1433" t="s">
        <v>227</v>
      </c>
      <c r="BZ1433" t="s">
        <v>344</v>
      </c>
      <c r="CA1433" t="s">
        <v>245</v>
      </c>
      <c r="CB1433" t="s">
        <v>136</v>
      </c>
      <c r="CC1433" t="s">
        <v>228</v>
      </c>
      <c r="CD1433" t="s">
        <v>147</v>
      </c>
      <c r="CE1433" t="s">
        <v>136</v>
      </c>
      <c r="CF1433" t="s">
        <v>177</v>
      </c>
      <c r="CG1433" t="s">
        <v>263</v>
      </c>
      <c r="CH1433" t="s">
        <v>136</v>
      </c>
      <c r="CI1433" t="s">
        <v>136</v>
      </c>
      <c r="CJ1433" t="s">
        <v>136</v>
      </c>
      <c r="CK1433" t="s">
        <v>135</v>
      </c>
      <c r="CL1433" t="s">
        <v>249</v>
      </c>
      <c r="CM1433" t="s">
        <v>248</v>
      </c>
      <c r="CN1433" t="s">
        <v>136</v>
      </c>
      <c r="CO1433" t="s">
        <v>248</v>
      </c>
      <c r="CP1433" t="s">
        <v>154</v>
      </c>
      <c r="CQ1433" t="s">
        <v>249</v>
      </c>
      <c r="CR1433" t="s">
        <v>133</v>
      </c>
      <c r="CS1433" t="s">
        <v>289</v>
      </c>
      <c r="CT1433" t="s">
        <v>224</v>
      </c>
      <c r="CU1433" t="s">
        <v>224</v>
      </c>
      <c r="CV1433" t="s">
        <v>133</v>
      </c>
      <c r="CW1433" t="s">
        <v>137</v>
      </c>
      <c r="CX1433" t="s">
        <v>158</v>
      </c>
      <c r="CY1433" t="s">
        <v>158</v>
      </c>
      <c r="CZ1433" t="s">
        <v>158</v>
      </c>
      <c r="DA1433" t="s">
        <v>158</v>
      </c>
      <c r="DB1433" t="s">
        <v>158</v>
      </c>
      <c r="DD1433" t="s">
        <v>159</v>
      </c>
      <c r="DE1433" t="s">
        <v>332</v>
      </c>
      <c r="DF1433">
        <v>27221</v>
      </c>
      <c r="DG1433" t="s">
        <v>158</v>
      </c>
      <c r="DH1433" t="s">
        <v>158</v>
      </c>
      <c r="DI1433" t="s">
        <v>158</v>
      </c>
      <c r="DJ1433" t="s">
        <v>136</v>
      </c>
      <c r="DK1433" t="s">
        <v>136</v>
      </c>
      <c r="DL1433" t="s">
        <v>136</v>
      </c>
      <c r="DM1433" t="s">
        <v>158</v>
      </c>
      <c r="DN1433" t="s">
        <v>158</v>
      </c>
    </row>
    <row r="1434" spans="1:118">
      <c r="A1434">
        <v>2024</v>
      </c>
      <c r="B1434" t="s">
        <v>118</v>
      </c>
      <c r="C1434" t="s">
        <v>578</v>
      </c>
      <c r="D1434" t="s">
        <v>579</v>
      </c>
      <c r="E1434">
        <v>92</v>
      </c>
      <c r="F1434" t="s">
        <v>491</v>
      </c>
      <c r="G1434" t="s">
        <v>122</v>
      </c>
      <c r="H1434" t="s">
        <v>123</v>
      </c>
      <c r="I1434" t="s">
        <v>580</v>
      </c>
      <c r="J1434" t="s">
        <v>3127</v>
      </c>
      <c r="K1434" t="s">
        <v>126</v>
      </c>
      <c r="L1434" t="s">
        <v>2028</v>
      </c>
      <c r="M1434" t="s">
        <v>4237</v>
      </c>
      <c r="N1434" t="s">
        <v>793</v>
      </c>
      <c r="O1434" t="s">
        <v>1057</v>
      </c>
      <c r="P1434" t="s">
        <v>158</v>
      </c>
      <c r="Q1434" t="s">
        <v>584</v>
      </c>
      <c r="R1434">
        <v>35</v>
      </c>
      <c r="S1434">
        <v>3041</v>
      </c>
      <c r="T1434">
        <v>920</v>
      </c>
      <c r="U1434">
        <v>3041</v>
      </c>
      <c r="W1434">
        <v>1927</v>
      </c>
      <c r="X1434">
        <v>388</v>
      </c>
      <c r="Y1434">
        <v>319</v>
      </c>
      <c r="Z1434">
        <v>109</v>
      </c>
      <c r="AA1434">
        <v>85</v>
      </c>
      <c r="AB1434">
        <v>25</v>
      </c>
      <c r="AC1434">
        <v>710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3041</v>
      </c>
      <c r="AJ1434">
        <v>0</v>
      </c>
      <c r="AM1434">
        <v>1927</v>
      </c>
      <c r="AN1434">
        <v>388</v>
      </c>
      <c r="AO1434">
        <v>319</v>
      </c>
      <c r="AP1434">
        <v>109</v>
      </c>
      <c r="AQ1434">
        <v>85</v>
      </c>
      <c r="AR1434">
        <v>25</v>
      </c>
      <c r="AS1434">
        <v>710</v>
      </c>
      <c r="AT1434">
        <v>281</v>
      </c>
      <c r="AU1434">
        <v>34</v>
      </c>
      <c r="AV1434">
        <v>13</v>
      </c>
      <c r="AW1434">
        <v>34</v>
      </c>
      <c r="AX1434">
        <v>0</v>
      </c>
      <c r="AY1434" t="s">
        <v>133</v>
      </c>
      <c r="AZ1434" t="s">
        <v>252</v>
      </c>
      <c r="BA1434" t="s">
        <v>176</v>
      </c>
      <c r="BC1434">
        <v>9</v>
      </c>
      <c r="BD1434">
        <v>30</v>
      </c>
      <c r="BE1434">
        <v>30</v>
      </c>
      <c r="BF1434">
        <v>0</v>
      </c>
      <c r="BG1434">
        <v>0</v>
      </c>
      <c r="BH1434">
        <v>4</v>
      </c>
      <c r="BI1434">
        <v>0</v>
      </c>
      <c r="BJ1434">
        <v>5</v>
      </c>
      <c r="BK1434">
        <v>15</v>
      </c>
      <c r="BL1434">
        <v>8</v>
      </c>
      <c r="BM1434">
        <v>2</v>
      </c>
      <c r="BN1434" t="s">
        <v>136</v>
      </c>
      <c r="BO1434">
        <v>25</v>
      </c>
      <c r="BP1434">
        <v>0</v>
      </c>
      <c r="BQ1434">
        <v>0</v>
      </c>
      <c r="BT1434">
        <v>16</v>
      </c>
      <c r="BU1434">
        <v>27</v>
      </c>
      <c r="BV1434" t="s">
        <v>146</v>
      </c>
      <c r="BW1434" t="s">
        <v>265</v>
      </c>
      <c r="BX1434" t="s">
        <v>203</v>
      </c>
      <c r="BY1434" t="s">
        <v>246</v>
      </c>
      <c r="BZ1434" t="s">
        <v>269</v>
      </c>
      <c r="CA1434" t="s">
        <v>204</v>
      </c>
      <c r="CB1434" t="s">
        <v>136</v>
      </c>
      <c r="CC1434" t="s">
        <v>311</v>
      </c>
      <c r="CD1434" t="s">
        <v>287</v>
      </c>
      <c r="CE1434" t="s">
        <v>136</v>
      </c>
      <c r="CF1434" t="s">
        <v>263</v>
      </c>
      <c r="CG1434" t="s">
        <v>264</v>
      </c>
      <c r="CH1434" t="s">
        <v>207</v>
      </c>
      <c r="CI1434" t="s">
        <v>224</v>
      </c>
      <c r="CJ1434" t="s">
        <v>136</v>
      </c>
      <c r="CK1434" t="s">
        <v>162</v>
      </c>
      <c r="CL1434" t="s">
        <v>177</v>
      </c>
      <c r="CM1434" t="s">
        <v>136</v>
      </c>
      <c r="CN1434" t="s">
        <v>136</v>
      </c>
      <c r="CO1434" t="s">
        <v>136</v>
      </c>
      <c r="CP1434" t="s">
        <v>136</v>
      </c>
      <c r="CQ1434" t="s">
        <v>358</v>
      </c>
      <c r="CR1434" t="s">
        <v>279</v>
      </c>
      <c r="CS1434" t="s">
        <v>136</v>
      </c>
      <c r="CT1434" t="s">
        <v>136</v>
      </c>
      <c r="CU1434" t="s">
        <v>136</v>
      </c>
      <c r="CV1434" t="s">
        <v>136</v>
      </c>
      <c r="CW1434" t="s">
        <v>149</v>
      </c>
      <c r="CX1434" t="s">
        <v>156</v>
      </c>
      <c r="CY1434" t="s">
        <v>7283</v>
      </c>
      <c r="CZ1434" t="s">
        <v>158</v>
      </c>
      <c r="DA1434" t="s">
        <v>158</v>
      </c>
      <c r="DB1434" t="s">
        <v>158</v>
      </c>
      <c r="DD1434" t="s">
        <v>159</v>
      </c>
      <c r="DE1434" t="s">
        <v>160</v>
      </c>
      <c r="DF1434">
        <v>27228</v>
      </c>
      <c r="DG1434" t="s">
        <v>158</v>
      </c>
      <c r="DH1434" t="s">
        <v>7284</v>
      </c>
      <c r="DI1434" t="s">
        <v>173</v>
      </c>
      <c r="DJ1434" t="s">
        <v>162</v>
      </c>
      <c r="DK1434" t="s">
        <v>136</v>
      </c>
      <c r="DL1434" t="s">
        <v>136</v>
      </c>
      <c r="DM1434" t="s">
        <v>594</v>
      </c>
      <c r="DN1434" t="s">
        <v>158</v>
      </c>
    </row>
    <row r="1435" spans="1:118">
      <c r="A1435">
        <v>2024</v>
      </c>
      <c r="B1435" t="s">
        <v>118</v>
      </c>
      <c r="C1435" t="s">
        <v>578</v>
      </c>
      <c r="D1435" t="s">
        <v>579</v>
      </c>
      <c r="E1435">
        <v>92</v>
      </c>
      <c r="F1435" t="s">
        <v>491</v>
      </c>
      <c r="G1435" t="s">
        <v>122</v>
      </c>
      <c r="H1435" t="s">
        <v>123</v>
      </c>
      <c r="I1435" t="s">
        <v>580</v>
      </c>
      <c r="J1435" t="s">
        <v>7285</v>
      </c>
      <c r="K1435" t="s">
        <v>195</v>
      </c>
      <c r="L1435" t="s">
        <v>127</v>
      </c>
      <c r="M1435" t="s">
        <v>7286</v>
      </c>
      <c r="N1435" t="s">
        <v>441</v>
      </c>
      <c r="O1435" t="s">
        <v>1130</v>
      </c>
      <c r="P1435" t="s">
        <v>7287</v>
      </c>
      <c r="Q1435" t="s">
        <v>584</v>
      </c>
      <c r="R1435">
        <v>35</v>
      </c>
      <c r="S1435">
        <v>794</v>
      </c>
      <c r="T1435">
        <v>274</v>
      </c>
      <c r="U1435">
        <v>794</v>
      </c>
      <c r="W1435">
        <v>515</v>
      </c>
      <c r="X1435">
        <v>125</v>
      </c>
      <c r="Y1435">
        <v>25</v>
      </c>
      <c r="Z1435">
        <v>10</v>
      </c>
      <c r="AA1435">
        <v>12</v>
      </c>
      <c r="AB1435">
        <v>4</v>
      </c>
      <c r="AC1435">
        <v>242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794</v>
      </c>
      <c r="AJ1435">
        <v>0</v>
      </c>
      <c r="AM1435">
        <v>515</v>
      </c>
      <c r="AN1435">
        <v>125</v>
      </c>
      <c r="AO1435">
        <v>25</v>
      </c>
      <c r="AP1435">
        <v>10</v>
      </c>
      <c r="AQ1435">
        <v>12</v>
      </c>
      <c r="AR1435">
        <v>4</v>
      </c>
      <c r="AS1435">
        <v>242</v>
      </c>
      <c r="AT1435">
        <v>199</v>
      </c>
      <c r="AU1435">
        <v>33</v>
      </c>
      <c r="AV1435">
        <v>12</v>
      </c>
      <c r="AW1435">
        <v>33</v>
      </c>
      <c r="AX1435">
        <v>0</v>
      </c>
      <c r="AY1435" t="s">
        <v>224</v>
      </c>
      <c r="AZ1435" t="s">
        <v>151</v>
      </c>
      <c r="BA1435" t="s">
        <v>311</v>
      </c>
      <c r="BC1435">
        <v>10</v>
      </c>
      <c r="BD1435">
        <v>16</v>
      </c>
      <c r="BE1435">
        <v>16</v>
      </c>
      <c r="BF1435">
        <v>0</v>
      </c>
      <c r="BG1435">
        <v>0</v>
      </c>
      <c r="BH1435">
        <v>17</v>
      </c>
      <c r="BI1435">
        <v>0</v>
      </c>
      <c r="BJ1435">
        <v>1</v>
      </c>
      <c r="BK1435">
        <v>7</v>
      </c>
      <c r="BL1435">
        <v>5</v>
      </c>
      <c r="BM1435">
        <v>2</v>
      </c>
      <c r="BN1435" t="s">
        <v>201</v>
      </c>
      <c r="BO1435">
        <v>15</v>
      </c>
      <c r="BP1435">
        <v>0</v>
      </c>
      <c r="BQ1435">
        <v>0</v>
      </c>
      <c r="BT1435">
        <v>4</v>
      </c>
      <c r="BU1435">
        <v>13</v>
      </c>
      <c r="BV1435" t="s">
        <v>185</v>
      </c>
      <c r="BW1435" t="s">
        <v>243</v>
      </c>
      <c r="BX1435" t="s">
        <v>226</v>
      </c>
      <c r="BY1435" t="s">
        <v>356</v>
      </c>
      <c r="BZ1435" t="s">
        <v>277</v>
      </c>
      <c r="CA1435" t="s">
        <v>446</v>
      </c>
      <c r="CB1435" t="s">
        <v>136</v>
      </c>
      <c r="CC1435" t="s">
        <v>247</v>
      </c>
      <c r="CD1435" t="s">
        <v>253</v>
      </c>
      <c r="CE1435" t="s">
        <v>136</v>
      </c>
      <c r="CF1435" t="s">
        <v>154</v>
      </c>
      <c r="CG1435" t="s">
        <v>135</v>
      </c>
      <c r="CH1435" t="s">
        <v>134</v>
      </c>
      <c r="CI1435" t="s">
        <v>289</v>
      </c>
      <c r="CJ1435" t="s">
        <v>154</v>
      </c>
      <c r="CK1435" t="s">
        <v>162</v>
      </c>
      <c r="CL1435" t="s">
        <v>245</v>
      </c>
      <c r="CM1435" t="s">
        <v>136</v>
      </c>
      <c r="CN1435" t="s">
        <v>136</v>
      </c>
      <c r="CO1435" t="s">
        <v>136</v>
      </c>
      <c r="CP1435" t="s">
        <v>136</v>
      </c>
      <c r="CQ1435" t="s">
        <v>909</v>
      </c>
      <c r="CR1435" t="s">
        <v>246</v>
      </c>
      <c r="CS1435" t="s">
        <v>136</v>
      </c>
      <c r="CT1435" t="s">
        <v>136</v>
      </c>
      <c r="CU1435" t="s">
        <v>136</v>
      </c>
      <c r="CV1435" t="s">
        <v>136</v>
      </c>
      <c r="CW1435" t="s">
        <v>368</v>
      </c>
      <c r="CX1435" t="s">
        <v>156</v>
      </c>
      <c r="CY1435" t="s">
        <v>4851</v>
      </c>
      <c r="CZ1435" t="s">
        <v>158</v>
      </c>
      <c r="DA1435" t="s">
        <v>158</v>
      </c>
      <c r="DB1435" t="s">
        <v>158</v>
      </c>
      <c r="DD1435" t="s">
        <v>159</v>
      </c>
      <c r="DE1435" t="s">
        <v>160</v>
      </c>
      <c r="DF1435">
        <v>27233</v>
      </c>
      <c r="DG1435" t="s">
        <v>158</v>
      </c>
      <c r="DH1435" t="s">
        <v>7288</v>
      </c>
      <c r="DI1435" t="s">
        <v>356</v>
      </c>
      <c r="DJ1435" t="s">
        <v>162</v>
      </c>
      <c r="DK1435" t="s">
        <v>136</v>
      </c>
      <c r="DL1435" t="s">
        <v>136</v>
      </c>
      <c r="DM1435" t="s">
        <v>594</v>
      </c>
      <c r="DN1435" t="s">
        <v>158</v>
      </c>
    </row>
    <row r="1436" spans="1:118">
      <c r="A1436">
        <v>2024</v>
      </c>
      <c r="B1436" t="s">
        <v>118</v>
      </c>
      <c r="C1436" t="s">
        <v>1038</v>
      </c>
      <c r="D1436" t="s">
        <v>1039</v>
      </c>
      <c r="E1436">
        <v>95</v>
      </c>
      <c r="F1436" t="s">
        <v>981</v>
      </c>
      <c r="G1436" t="s">
        <v>122</v>
      </c>
      <c r="H1436" t="s">
        <v>123</v>
      </c>
      <c r="I1436" t="s">
        <v>1011</v>
      </c>
      <c r="J1436" t="s">
        <v>7289</v>
      </c>
      <c r="K1436" t="s">
        <v>126</v>
      </c>
      <c r="L1436" t="s">
        <v>127</v>
      </c>
      <c r="M1436" t="s">
        <v>7290</v>
      </c>
      <c r="N1436" t="s">
        <v>793</v>
      </c>
      <c r="O1436" t="s">
        <v>1647</v>
      </c>
      <c r="P1436" t="s">
        <v>7291</v>
      </c>
      <c r="Q1436" t="s">
        <v>7292</v>
      </c>
      <c r="R1436">
        <v>274</v>
      </c>
      <c r="S1436">
        <v>1898</v>
      </c>
      <c r="T1436">
        <v>1266</v>
      </c>
      <c r="U1436">
        <v>1898</v>
      </c>
      <c r="W1436">
        <v>1181</v>
      </c>
      <c r="X1436">
        <v>249</v>
      </c>
      <c r="Y1436">
        <v>65</v>
      </c>
      <c r="Z1436">
        <v>25</v>
      </c>
      <c r="AA1436">
        <v>5</v>
      </c>
      <c r="AB1436">
        <v>4</v>
      </c>
      <c r="AC1436">
        <v>647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1870</v>
      </c>
      <c r="AJ1436">
        <v>0</v>
      </c>
      <c r="AM1436">
        <v>1181</v>
      </c>
      <c r="AN1436">
        <v>249</v>
      </c>
      <c r="AO1436">
        <v>65</v>
      </c>
      <c r="AP1436">
        <v>25</v>
      </c>
      <c r="AQ1436">
        <v>5</v>
      </c>
      <c r="AR1436">
        <v>4</v>
      </c>
      <c r="AS1436">
        <v>619</v>
      </c>
      <c r="AT1436">
        <v>1224</v>
      </c>
      <c r="AU1436">
        <v>265</v>
      </c>
      <c r="AV1436">
        <v>159</v>
      </c>
      <c r="AW1436">
        <v>265</v>
      </c>
      <c r="AX1436">
        <v>0</v>
      </c>
      <c r="AY1436" t="s">
        <v>393</v>
      </c>
      <c r="AZ1436" t="s">
        <v>627</v>
      </c>
      <c r="BA1436" t="s">
        <v>341</v>
      </c>
      <c r="BC1436">
        <v>44</v>
      </c>
      <c r="BD1436">
        <v>204</v>
      </c>
      <c r="BE1436">
        <v>201</v>
      </c>
      <c r="BF1436">
        <v>3</v>
      </c>
      <c r="BG1436">
        <v>0</v>
      </c>
      <c r="BH1436">
        <v>61</v>
      </c>
      <c r="BI1436">
        <v>0</v>
      </c>
      <c r="BJ1436">
        <v>117</v>
      </c>
      <c r="BK1436">
        <v>71</v>
      </c>
      <c r="BL1436">
        <v>13</v>
      </c>
      <c r="BM1436">
        <v>3</v>
      </c>
      <c r="BN1436" t="s">
        <v>136</v>
      </c>
      <c r="BO1436">
        <v>87</v>
      </c>
      <c r="BP1436">
        <v>0</v>
      </c>
      <c r="BQ1436">
        <v>0</v>
      </c>
      <c r="BT1436">
        <v>157</v>
      </c>
      <c r="BU1436">
        <v>196</v>
      </c>
      <c r="BV1436" t="s">
        <v>171</v>
      </c>
      <c r="BW1436" t="s">
        <v>260</v>
      </c>
      <c r="BX1436" t="s">
        <v>175</v>
      </c>
      <c r="BY1436" t="s">
        <v>208</v>
      </c>
      <c r="BZ1436" t="s">
        <v>141</v>
      </c>
      <c r="CA1436" t="s">
        <v>266</v>
      </c>
      <c r="CB1436" t="s">
        <v>136</v>
      </c>
      <c r="CC1436" t="s">
        <v>151</v>
      </c>
      <c r="CD1436" t="s">
        <v>141</v>
      </c>
      <c r="CE1436" t="s">
        <v>136</v>
      </c>
      <c r="CF1436" t="s">
        <v>372</v>
      </c>
      <c r="CG1436" t="s">
        <v>171</v>
      </c>
      <c r="CH1436" t="s">
        <v>154</v>
      </c>
      <c r="CI1436" t="s">
        <v>201</v>
      </c>
      <c r="CJ1436" t="s">
        <v>136</v>
      </c>
      <c r="CK1436" t="s">
        <v>327</v>
      </c>
      <c r="CL1436" t="s">
        <v>181</v>
      </c>
      <c r="CM1436" t="s">
        <v>201</v>
      </c>
      <c r="CN1436" t="s">
        <v>136</v>
      </c>
      <c r="CO1436" t="s">
        <v>136</v>
      </c>
      <c r="CP1436" t="s">
        <v>136</v>
      </c>
      <c r="CQ1436" t="s">
        <v>7293</v>
      </c>
      <c r="CR1436" t="s">
        <v>749</v>
      </c>
      <c r="CS1436" t="s">
        <v>184</v>
      </c>
      <c r="CT1436" t="s">
        <v>186</v>
      </c>
      <c r="CU1436" t="s">
        <v>136</v>
      </c>
      <c r="CV1436" t="s">
        <v>136</v>
      </c>
      <c r="CW1436" t="s">
        <v>1228</v>
      </c>
      <c r="CX1436" t="s">
        <v>156</v>
      </c>
      <c r="CY1436" t="s">
        <v>7294</v>
      </c>
      <c r="CZ1436" t="s">
        <v>158</v>
      </c>
      <c r="DA1436" t="s">
        <v>158</v>
      </c>
      <c r="DB1436" t="s">
        <v>158</v>
      </c>
      <c r="DD1436" t="s">
        <v>159</v>
      </c>
      <c r="DE1436" t="s">
        <v>160</v>
      </c>
      <c r="DF1436">
        <v>27374</v>
      </c>
      <c r="DG1436" t="s">
        <v>158</v>
      </c>
      <c r="DH1436" t="s">
        <v>7295</v>
      </c>
      <c r="DI1436" t="s">
        <v>288</v>
      </c>
      <c r="DJ1436" t="s">
        <v>209</v>
      </c>
      <c r="DK1436" t="s">
        <v>201</v>
      </c>
      <c r="DL1436" t="s">
        <v>136</v>
      </c>
      <c r="DM1436" t="s">
        <v>1037</v>
      </c>
      <c r="DN1436" t="s">
        <v>158</v>
      </c>
    </row>
    <row r="1437" spans="1:118">
      <c r="A1437">
        <v>2024</v>
      </c>
      <c r="B1437" t="s">
        <v>118</v>
      </c>
      <c r="C1437" t="s">
        <v>578</v>
      </c>
      <c r="D1437" t="s">
        <v>579</v>
      </c>
      <c r="E1437">
        <v>92</v>
      </c>
      <c r="F1437" t="s">
        <v>491</v>
      </c>
      <c r="G1437" t="s">
        <v>122</v>
      </c>
      <c r="H1437" t="s">
        <v>123</v>
      </c>
      <c r="I1437" t="s">
        <v>580</v>
      </c>
      <c r="J1437" t="s">
        <v>7296</v>
      </c>
      <c r="K1437" t="s">
        <v>195</v>
      </c>
      <c r="L1437" t="s">
        <v>127</v>
      </c>
      <c r="M1437" t="s">
        <v>7297</v>
      </c>
      <c r="N1437" t="s">
        <v>441</v>
      </c>
      <c r="O1437" t="s">
        <v>1047</v>
      </c>
      <c r="P1437" t="s">
        <v>7298</v>
      </c>
      <c r="Q1437" t="s">
        <v>584</v>
      </c>
      <c r="R1437">
        <v>25</v>
      </c>
      <c r="S1437">
        <v>854</v>
      </c>
      <c r="T1437">
        <v>601</v>
      </c>
      <c r="U1437">
        <v>854</v>
      </c>
      <c r="W1437">
        <v>567</v>
      </c>
      <c r="X1437">
        <v>122</v>
      </c>
      <c r="Y1437">
        <v>53</v>
      </c>
      <c r="Z1437">
        <v>24</v>
      </c>
      <c r="AA1437">
        <v>11</v>
      </c>
      <c r="AB1437">
        <v>3</v>
      </c>
      <c r="AC1437">
        <v>223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454</v>
      </c>
      <c r="AJ1437">
        <v>0</v>
      </c>
      <c r="AM1437">
        <v>373</v>
      </c>
      <c r="AN1437">
        <v>58</v>
      </c>
      <c r="AO1437">
        <v>6</v>
      </c>
      <c r="AP1437">
        <v>4</v>
      </c>
      <c r="AQ1437">
        <v>0</v>
      </c>
      <c r="AR1437">
        <v>0</v>
      </c>
      <c r="AS1437">
        <v>75</v>
      </c>
      <c r="AT1437">
        <v>150</v>
      </c>
      <c r="AU1437">
        <v>24</v>
      </c>
      <c r="AV1437">
        <v>19</v>
      </c>
      <c r="AW1437">
        <v>24</v>
      </c>
      <c r="AX1437">
        <v>0</v>
      </c>
      <c r="AY1437" t="s">
        <v>201</v>
      </c>
      <c r="AZ1437" t="s">
        <v>263</v>
      </c>
      <c r="BA1437" t="s">
        <v>151</v>
      </c>
      <c r="BC1437">
        <v>1</v>
      </c>
      <c r="BD1437">
        <v>14</v>
      </c>
      <c r="BE1437">
        <v>14</v>
      </c>
      <c r="BF1437">
        <v>0</v>
      </c>
      <c r="BG1437">
        <v>0</v>
      </c>
      <c r="BH1437">
        <v>10</v>
      </c>
      <c r="BI1437">
        <v>0</v>
      </c>
      <c r="BJ1437">
        <v>0</v>
      </c>
      <c r="BK1437">
        <v>3</v>
      </c>
      <c r="BL1437">
        <v>4</v>
      </c>
      <c r="BM1437">
        <v>7</v>
      </c>
      <c r="BN1437" t="s">
        <v>136</v>
      </c>
      <c r="BO1437">
        <v>14</v>
      </c>
      <c r="BP1437">
        <v>0</v>
      </c>
      <c r="BQ1437">
        <v>0</v>
      </c>
      <c r="BT1437">
        <v>3</v>
      </c>
      <c r="BU1437">
        <v>6</v>
      </c>
      <c r="BV1437" t="s">
        <v>186</v>
      </c>
      <c r="BW1437" t="s">
        <v>180</v>
      </c>
      <c r="BX1437" t="s">
        <v>393</v>
      </c>
      <c r="BY1437" t="s">
        <v>400</v>
      </c>
      <c r="BZ1437" t="s">
        <v>185</v>
      </c>
      <c r="CA1437" t="s">
        <v>181</v>
      </c>
      <c r="CB1437" t="s">
        <v>136</v>
      </c>
      <c r="CC1437" t="s">
        <v>224</v>
      </c>
      <c r="CD1437" t="s">
        <v>328</v>
      </c>
      <c r="CE1437" t="s">
        <v>136</v>
      </c>
      <c r="CF1437" t="s">
        <v>136</v>
      </c>
      <c r="CG1437" t="s">
        <v>185</v>
      </c>
      <c r="CH1437" t="s">
        <v>176</v>
      </c>
      <c r="CI1437" t="s">
        <v>264</v>
      </c>
      <c r="CJ1437" t="s">
        <v>136</v>
      </c>
      <c r="CK1437" t="s">
        <v>162</v>
      </c>
      <c r="CL1437" t="s">
        <v>162</v>
      </c>
      <c r="CM1437" t="s">
        <v>136</v>
      </c>
      <c r="CN1437" t="s">
        <v>136</v>
      </c>
      <c r="CO1437" t="s">
        <v>136</v>
      </c>
      <c r="CP1437" t="s">
        <v>136</v>
      </c>
      <c r="CQ1437" t="s">
        <v>2231</v>
      </c>
      <c r="CR1437" t="s">
        <v>277</v>
      </c>
      <c r="CS1437" t="s">
        <v>153</v>
      </c>
      <c r="CT1437" t="s">
        <v>153</v>
      </c>
      <c r="CU1437" t="s">
        <v>136</v>
      </c>
      <c r="CV1437" t="s">
        <v>136</v>
      </c>
      <c r="CW1437" t="s">
        <v>182</v>
      </c>
      <c r="CX1437" t="s">
        <v>156</v>
      </c>
      <c r="CY1437" t="s">
        <v>1642</v>
      </c>
      <c r="CZ1437" t="s">
        <v>158</v>
      </c>
      <c r="DA1437" t="s">
        <v>158</v>
      </c>
      <c r="DB1437" t="s">
        <v>158</v>
      </c>
      <c r="DD1437" t="s">
        <v>159</v>
      </c>
      <c r="DE1437" t="s">
        <v>160</v>
      </c>
      <c r="DF1437">
        <v>27434</v>
      </c>
      <c r="DG1437" t="s">
        <v>158</v>
      </c>
      <c r="DH1437" t="s">
        <v>7299</v>
      </c>
      <c r="DI1437" t="s">
        <v>151</v>
      </c>
      <c r="DJ1437" t="s">
        <v>209</v>
      </c>
      <c r="DK1437" t="s">
        <v>153</v>
      </c>
      <c r="DL1437" t="s">
        <v>136</v>
      </c>
      <c r="DM1437" t="s">
        <v>594</v>
      </c>
      <c r="DN1437" t="s">
        <v>158</v>
      </c>
    </row>
    <row r="1438" spans="1:118">
      <c r="A1438">
        <v>2024</v>
      </c>
      <c r="B1438" t="s">
        <v>118</v>
      </c>
      <c r="C1438" t="s">
        <v>578</v>
      </c>
      <c r="D1438" t="s">
        <v>579</v>
      </c>
      <c r="E1438">
        <v>92</v>
      </c>
      <c r="F1438" t="s">
        <v>491</v>
      </c>
      <c r="G1438" t="s">
        <v>122</v>
      </c>
      <c r="H1438" t="s">
        <v>123</v>
      </c>
      <c r="I1438" t="s">
        <v>580</v>
      </c>
      <c r="J1438" t="s">
        <v>7300</v>
      </c>
      <c r="K1438" t="s">
        <v>195</v>
      </c>
      <c r="L1438" t="s">
        <v>127</v>
      </c>
      <c r="M1438" t="s">
        <v>7301</v>
      </c>
      <c r="N1438" t="s">
        <v>441</v>
      </c>
      <c r="O1438" t="s">
        <v>1047</v>
      </c>
      <c r="P1438" t="s">
        <v>7302</v>
      </c>
      <c r="Q1438" t="s">
        <v>584</v>
      </c>
      <c r="R1438">
        <v>30</v>
      </c>
      <c r="S1438">
        <v>1262</v>
      </c>
      <c r="T1438">
        <v>799</v>
      </c>
      <c r="U1438">
        <v>1262</v>
      </c>
      <c r="W1438">
        <v>960</v>
      </c>
      <c r="X1438">
        <v>202</v>
      </c>
      <c r="Y1438">
        <v>34</v>
      </c>
      <c r="Z1438">
        <v>13</v>
      </c>
      <c r="AA1438">
        <v>7</v>
      </c>
      <c r="AB1438">
        <v>1</v>
      </c>
      <c r="AC1438">
        <v>261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1086</v>
      </c>
      <c r="AJ1438">
        <v>0</v>
      </c>
      <c r="AM1438">
        <v>878</v>
      </c>
      <c r="AN1438">
        <v>168</v>
      </c>
      <c r="AO1438">
        <v>21</v>
      </c>
      <c r="AP1438">
        <v>9</v>
      </c>
      <c r="AQ1438">
        <v>5</v>
      </c>
      <c r="AR1438">
        <v>1</v>
      </c>
      <c r="AS1438">
        <v>182</v>
      </c>
      <c r="AT1438">
        <v>198</v>
      </c>
      <c r="AU1438">
        <v>29</v>
      </c>
      <c r="AV1438">
        <v>16</v>
      </c>
      <c r="AW1438">
        <v>29</v>
      </c>
      <c r="AX1438">
        <v>0</v>
      </c>
      <c r="AY1438" t="s">
        <v>133</v>
      </c>
      <c r="AZ1438" t="s">
        <v>151</v>
      </c>
      <c r="BA1438" t="s">
        <v>277</v>
      </c>
      <c r="BC1438">
        <v>8</v>
      </c>
      <c r="BD1438">
        <v>28</v>
      </c>
      <c r="BE1438">
        <v>27</v>
      </c>
      <c r="BF1438">
        <v>1</v>
      </c>
      <c r="BG1438">
        <v>0</v>
      </c>
      <c r="BH1438">
        <v>1</v>
      </c>
      <c r="BI1438">
        <v>0</v>
      </c>
      <c r="BJ1438">
        <v>0</v>
      </c>
      <c r="BK1438">
        <v>3</v>
      </c>
      <c r="BL1438">
        <v>15</v>
      </c>
      <c r="BM1438">
        <v>10</v>
      </c>
      <c r="BN1438" t="s">
        <v>136</v>
      </c>
      <c r="BO1438">
        <v>27</v>
      </c>
      <c r="BP1438">
        <v>1</v>
      </c>
      <c r="BQ1438">
        <v>0</v>
      </c>
      <c r="BT1438">
        <v>6</v>
      </c>
      <c r="BU1438">
        <v>17</v>
      </c>
      <c r="BV1438" t="s">
        <v>262</v>
      </c>
      <c r="BW1438" t="s">
        <v>368</v>
      </c>
      <c r="BX1438" t="s">
        <v>163</v>
      </c>
      <c r="BY1438" t="s">
        <v>279</v>
      </c>
      <c r="BZ1438" t="s">
        <v>185</v>
      </c>
      <c r="CA1438" t="s">
        <v>187</v>
      </c>
      <c r="CB1438" t="s">
        <v>136</v>
      </c>
      <c r="CC1438" t="s">
        <v>176</v>
      </c>
      <c r="CD1438" t="s">
        <v>261</v>
      </c>
      <c r="CE1438" t="s">
        <v>136</v>
      </c>
      <c r="CF1438" t="s">
        <v>136</v>
      </c>
      <c r="CG1438" t="s">
        <v>249</v>
      </c>
      <c r="CH1438" t="s">
        <v>467</v>
      </c>
      <c r="CI1438" t="s">
        <v>356</v>
      </c>
      <c r="CJ1438" t="s">
        <v>136</v>
      </c>
      <c r="CK1438" t="s">
        <v>266</v>
      </c>
      <c r="CL1438" t="s">
        <v>266</v>
      </c>
      <c r="CM1438" t="s">
        <v>186</v>
      </c>
      <c r="CN1438" t="s">
        <v>186</v>
      </c>
      <c r="CO1438" t="s">
        <v>136</v>
      </c>
      <c r="CP1438" t="s">
        <v>136</v>
      </c>
      <c r="CQ1438" t="s">
        <v>751</v>
      </c>
      <c r="CR1438" t="s">
        <v>308</v>
      </c>
      <c r="CS1438" t="s">
        <v>186</v>
      </c>
      <c r="CT1438" t="s">
        <v>201</v>
      </c>
      <c r="CU1438" t="s">
        <v>201</v>
      </c>
      <c r="CV1438" t="s">
        <v>136</v>
      </c>
      <c r="CW1438" t="s">
        <v>205</v>
      </c>
      <c r="CX1438" t="s">
        <v>156</v>
      </c>
      <c r="CY1438" t="s">
        <v>6388</v>
      </c>
      <c r="CZ1438" t="s">
        <v>158</v>
      </c>
      <c r="DA1438" t="s">
        <v>158</v>
      </c>
      <c r="DB1438" t="s">
        <v>158</v>
      </c>
      <c r="DD1438" t="s">
        <v>159</v>
      </c>
      <c r="DE1438" t="s">
        <v>160</v>
      </c>
      <c r="DF1438">
        <v>27436</v>
      </c>
      <c r="DG1438" t="s">
        <v>158</v>
      </c>
      <c r="DH1438" t="s">
        <v>7303</v>
      </c>
      <c r="DI1438" t="s">
        <v>225</v>
      </c>
      <c r="DJ1438" t="s">
        <v>209</v>
      </c>
      <c r="DK1438" t="s">
        <v>153</v>
      </c>
      <c r="DL1438" t="s">
        <v>136</v>
      </c>
      <c r="DM1438" t="s">
        <v>594</v>
      </c>
      <c r="DN1438" t="s">
        <v>158</v>
      </c>
    </row>
    <row r="1439" spans="1:118">
      <c r="A1439">
        <v>2024</v>
      </c>
      <c r="B1439" t="s">
        <v>118</v>
      </c>
      <c r="C1439" t="s">
        <v>1125</v>
      </c>
      <c r="D1439" t="s">
        <v>1126</v>
      </c>
      <c r="E1439">
        <v>91</v>
      </c>
      <c r="F1439" t="s">
        <v>350</v>
      </c>
      <c r="G1439" t="s">
        <v>122</v>
      </c>
      <c r="H1439" t="s">
        <v>123</v>
      </c>
      <c r="I1439" t="s">
        <v>1127</v>
      </c>
      <c r="J1439" t="s">
        <v>2054</v>
      </c>
      <c r="K1439" t="s">
        <v>126</v>
      </c>
      <c r="L1439" t="s">
        <v>2055</v>
      </c>
      <c r="M1439" t="s">
        <v>2056</v>
      </c>
      <c r="N1439" t="s">
        <v>793</v>
      </c>
      <c r="O1439" t="s">
        <v>2057</v>
      </c>
      <c r="P1439" t="s">
        <v>158</v>
      </c>
      <c r="Q1439" t="s">
        <v>1131</v>
      </c>
      <c r="R1439">
        <v>35</v>
      </c>
      <c r="S1439">
        <v>6310</v>
      </c>
      <c r="T1439">
        <v>4535</v>
      </c>
      <c r="U1439">
        <v>6310</v>
      </c>
      <c r="W1439">
        <v>5203</v>
      </c>
      <c r="X1439">
        <v>1072</v>
      </c>
      <c r="Y1439">
        <v>100</v>
      </c>
      <c r="Z1439">
        <v>40</v>
      </c>
      <c r="AA1439">
        <v>43</v>
      </c>
      <c r="AB1439">
        <v>23</v>
      </c>
      <c r="AC1439">
        <v>964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6310</v>
      </c>
      <c r="AJ1439">
        <v>0</v>
      </c>
      <c r="AM1439">
        <v>5203</v>
      </c>
      <c r="AN1439">
        <v>1072</v>
      </c>
      <c r="AO1439">
        <v>100</v>
      </c>
      <c r="AP1439">
        <v>40</v>
      </c>
      <c r="AQ1439">
        <v>43</v>
      </c>
      <c r="AR1439">
        <v>23</v>
      </c>
      <c r="AS1439">
        <v>964</v>
      </c>
      <c r="AT1439">
        <v>931</v>
      </c>
      <c r="AU1439">
        <v>33</v>
      </c>
      <c r="AV1439">
        <v>19</v>
      </c>
      <c r="AW1439">
        <v>33</v>
      </c>
      <c r="AX1439">
        <v>0</v>
      </c>
      <c r="AY1439" t="s">
        <v>136</v>
      </c>
      <c r="AZ1439" t="s">
        <v>136</v>
      </c>
      <c r="BA1439" t="s">
        <v>173</v>
      </c>
      <c r="BC1439">
        <v>8</v>
      </c>
      <c r="BD1439">
        <v>32</v>
      </c>
      <c r="BE1439">
        <v>32</v>
      </c>
      <c r="BF1439">
        <v>0</v>
      </c>
      <c r="BG1439">
        <v>0</v>
      </c>
      <c r="BH1439">
        <v>1</v>
      </c>
      <c r="BI1439">
        <v>0</v>
      </c>
      <c r="BJ1439">
        <v>3</v>
      </c>
      <c r="BK1439">
        <v>10</v>
      </c>
      <c r="BL1439">
        <v>16</v>
      </c>
      <c r="BM1439">
        <v>3</v>
      </c>
      <c r="BN1439" t="s">
        <v>136</v>
      </c>
      <c r="BO1439">
        <v>29</v>
      </c>
      <c r="BP1439">
        <v>0</v>
      </c>
      <c r="BQ1439">
        <v>0</v>
      </c>
      <c r="BT1439">
        <v>19</v>
      </c>
      <c r="BU1439">
        <v>24</v>
      </c>
      <c r="BV1439" t="s">
        <v>136</v>
      </c>
      <c r="BW1439" t="s">
        <v>136</v>
      </c>
      <c r="BX1439" t="s">
        <v>253</v>
      </c>
      <c r="BY1439" t="s">
        <v>328</v>
      </c>
      <c r="BZ1439" t="s">
        <v>144</v>
      </c>
      <c r="CA1439" t="s">
        <v>392</v>
      </c>
      <c r="CB1439" t="s">
        <v>136</v>
      </c>
      <c r="CC1439" t="s">
        <v>277</v>
      </c>
      <c r="CD1439" t="s">
        <v>261</v>
      </c>
      <c r="CE1439" t="s">
        <v>136</v>
      </c>
      <c r="CF1439" t="s">
        <v>146</v>
      </c>
      <c r="CG1439" t="s">
        <v>134</v>
      </c>
      <c r="CH1439" t="s">
        <v>264</v>
      </c>
      <c r="CI1439" t="s">
        <v>146</v>
      </c>
      <c r="CJ1439" t="s">
        <v>136</v>
      </c>
      <c r="CK1439" t="s">
        <v>162</v>
      </c>
      <c r="CL1439" t="s">
        <v>226</v>
      </c>
      <c r="CM1439" t="s">
        <v>136</v>
      </c>
      <c r="CN1439" t="s">
        <v>136</v>
      </c>
      <c r="CO1439" t="s">
        <v>136</v>
      </c>
      <c r="CP1439" t="s">
        <v>136</v>
      </c>
      <c r="CQ1439" t="s">
        <v>7304</v>
      </c>
      <c r="CR1439" t="s">
        <v>1209</v>
      </c>
      <c r="CS1439" t="s">
        <v>136</v>
      </c>
      <c r="CT1439" t="s">
        <v>136</v>
      </c>
      <c r="CU1439" t="s">
        <v>136</v>
      </c>
      <c r="CV1439" t="s">
        <v>136</v>
      </c>
      <c r="CW1439" t="s">
        <v>185</v>
      </c>
      <c r="CX1439" t="s">
        <v>156</v>
      </c>
      <c r="CY1439" t="s">
        <v>7305</v>
      </c>
      <c r="CZ1439" t="s">
        <v>158</v>
      </c>
      <c r="DA1439" t="s">
        <v>158</v>
      </c>
      <c r="DB1439" t="s">
        <v>158</v>
      </c>
      <c r="DD1439" t="s">
        <v>592</v>
      </c>
      <c r="DE1439" t="s">
        <v>160</v>
      </c>
      <c r="DF1439">
        <v>27912</v>
      </c>
      <c r="DG1439" t="s">
        <v>158</v>
      </c>
      <c r="DH1439" t="s">
        <v>7306</v>
      </c>
      <c r="DI1439" t="s">
        <v>171</v>
      </c>
      <c r="DJ1439" t="s">
        <v>162</v>
      </c>
      <c r="DK1439" t="s">
        <v>136</v>
      </c>
      <c r="DL1439" t="s">
        <v>136</v>
      </c>
      <c r="DM1439" t="s">
        <v>619</v>
      </c>
      <c r="DN1439" t="s">
        <v>158</v>
      </c>
    </row>
    <row r="1440" spans="1:118">
      <c r="A1440">
        <v>2024</v>
      </c>
      <c r="B1440" t="s">
        <v>118</v>
      </c>
      <c r="C1440" t="s">
        <v>1203</v>
      </c>
      <c r="D1440" t="s">
        <v>1204</v>
      </c>
      <c r="E1440">
        <v>93</v>
      </c>
      <c r="F1440" t="s">
        <v>659</v>
      </c>
      <c r="G1440" t="s">
        <v>122</v>
      </c>
      <c r="H1440" t="s">
        <v>660</v>
      </c>
      <c r="I1440" t="s">
        <v>689</v>
      </c>
      <c r="J1440" t="s">
        <v>7307</v>
      </c>
      <c r="K1440" t="s">
        <v>126</v>
      </c>
      <c r="L1440" t="s">
        <v>127</v>
      </c>
      <c r="M1440" t="s">
        <v>7308</v>
      </c>
      <c r="N1440" t="s">
        <v>129</v>
      </c>
      <c r="O1440" t="s">
        <v>597</v>
      </c>
      <c r="P1440" t="s">
        <v>7309</v>
      </c>
      <c r="Q1440" t="s">
        <v>1208</v>
      </c>
      <c r="R1440">
        <v>70</v>
      </c>
      <c r="S1440">
        <v>480</v>
      </c>
      <c r="T1440">
        <v>360</v>
      </c>
      <c r="U1440">
        <v>480</v>
      </c>
      <c r="W1440">
        <v>156</v>
      </c>
      <c r="X1440">
        <v>94</v>
      </c>
      <c r="Y1440">
        <v>71</v>
      </c>
      <c r="Z1440">
        <v>41</v>
      </c>
      <c r="AA1440">
        <v>34</v>
      </c>
      <c r="AB1440">
        <v>15</v>
      </c>
      <c r="AC1440">
        <v>219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436</v>
      </c>
      <c r="AJ1440">
        <v>0</v>
      </c>
      <c r="AM1440">
        <v>156</v>
      </c>
      <c r="AN1440">
        <v>94</v>
      </c>
      <c r="AO1440">
        <v>71</v>
      </c>
      <c r="AP1440">
        <v>41</v>
      </c>
      <c r="AQ1440">
        <v>34</v>
      </c>
      <c r="AR1440">
        <v>15</v>
      </c>
      <c r="AS1440">
        <v>175</v>
      </c>
      <c r="AT1440">
        <v>263</v>
      </c>
      <c r="AU1440">
        <v>69</v>
      </c>
      <c r="AV1440">
        <v>51</v>
      </c>
      <c r="AW1440">
        <v>69</v>
      </c>
      <c r="AX1440">
        <v>0</v>
      </c>
      <c r="AY1440" t="s">
        <v>262</v>
      </c>
      <c r="AZ1440" t="s">
        <v>290</v>
      </c>
      <c r="BA1440" t="s">
        <v>269</v>
      </c>
      <c r="BC1440">
        <v>17</v>
      </c>
      <c r="BD1440">
        <v>29</v>
      </c>
      <c r="BE1440">
        <v>12</v>
      </c>
      <c r="BF1440">
        <v>15</v>
      </c>
      <c r="BG1440">
        <v>2</v>
      </c>
      <c r="BH1440">
        <v>40</v>
      </c>
      <c r="BI1440">
        <v>0</v>
      </c>
      <c r="BJ1440">
        <v>21</v>
      </c>
      <c r="BK1440">
        <v>7</v>
      </c>
      <c r="BL1440">
        <v>1</v>
      </c>
      <c r="BM1440">
        <v>0</v>
      </c>
      <c r="BN1440" t="s">
        <v>136</v>
      </c>
      <c r="BO1440">
        <v>4</v>
      </c>
      <c r="BP1440">
        <v>4</v>
      </c>
      <c r="BQ1440">
        <v>0</v>
      </c>
      <c r="BT1440">
        <v>14</v>
      </c>
      <c r="BU1440">
        <v>27</v>
      </c>
      <c r="BV1440" t="s">
        <v>184</v>
      </c>
      <c r="BW1440" t="s">
        <v>187</v>
      </c>
      <c r="BX1440" t="s">
        <v>141</v>
      </c>
      <c r="BY1440" t="s">
        <v>401</v>
      </c>
      <c r="BZ1440" t="s">
        <v>253</v>
      </c>
      <c r="CA1440" t="s">
        <v>286</v>
      </c>
      <c r="CB1440" t="s">
        <v>136</v>
      </c>
      <c r="CC1440" t="s">
        <v>144</v>
      </c>
      <c r="CD1440" t="s">
        <v>290</v>
      </c>
      <c r="CE1440" t="s">
        <v>136</v>
      </c>
      <c r="CF1440" t="s">
        <v>244</v>
      </c>
      <c r="CG1440" t="s">
        <v>214</v>
      </c>
      <c r="CH1440" t="s">
        <v>133</v>
      </c>
      <c r="CI1440" t="s">
        <v>136</v>
      </c>
      <c r="CJ1440" t="s">
        <v>136</v>
      </c>
      <c r="CK1440" t="s">
        <v>148</v>
      </c>
      <c r="CL1440" t="s">
        <v>184</v>
      </c>
      <c r="CM1440" t="s">
        <v>138</v>
      </c>
      <c r="CN1440" t="s">
        <v>184</v>
      </c>
      <c r="CO1440" t="s">
        <v>224</v>
      </c>
      <c r="CP1440" t="s">
        <v>136</v>
      </c>
      <c r="CQ1440" t="s">
        <v>162</v>
      </c>
      <c r="CR1440" t="s">
        <v>372</v>
      </c>
      <c r="CS1440" t="s">
        <v>467</v>
      </c>
      <c r="CT1440" t="s">
        <v>228</v>
      </c>
      <c r="CU1440" t="s">
        <v>263</v>
      </c>
      <c r="CV1440" t="s">
        <v>154</v>
      </c>
      <c r="CW1440" t="s">
        <v>393</v>
      </c>
      <c r="CX1440" t="s">
        <v>156</v>
      </c>
      <c r="CY1440" t="s">
        <v>7310</v>
      </c>
      <c r="CZ1440" t="s">
        <v>158</v>
      </c>
      <c r="DA1440" t="s">
        <v>158</v>
      </c>
      <c r="DB1440" t="s">
        <v>158</v>
      </c>
      <c r="DD1440" t="s">
        <v>159</v>
      </c>
      <c r="DE1440" t="s">
        <v>160</v>
      </c>
      <c r="DF1440">
        <v>28092</v>
      </c>
      <c r="DG1440" t="s">
        <v>158</v>
      </c>
      <c r="DH1440" t="s">
        <v>7311</v>
      </c>
      <c r="DI1440" t="s">
        <v>208</v>
      </c>
      <c r="DJ1440" t="s">
        <v>372</v>
      </c>
      <c r="DK1440" t="s">
        <v>134</v>
      </c>
      <c r="DL1440" t="s">
        <v>289</v>
      </c>
      <c r="DM1440" t="s">
        <v>841</v>
      </c>
      <c r="DN1440" t="s">
        <v>158</v>
      </c>
    </row>
    <row r="1441" spans="1:118">
      <c r="A1441">
        <v>2024</v>
      </c>
      <c r="B1441" t="s">
        <v>118</v>
      </c>
      <c r="C1441" t="s">
        <v>1203</v>
      </c>
      <c r="D1441" t="s">
        <v>1204</v>
      </c>
      <c r="E1441">
        <v>93</v>
      </c>
      <c r="F1441" t="s">
        <v>659</v>
      </c>
      <c r="G1441" t="s">
        <v>122</v>
      </c>
      <c r="H1441" t="s">
        <v>660</v>
      </c>
      <c r="I1441" t="s">
        <v>689</v>
      </c>
      <c r="J1441" t="s">
        <v>7312</v>
      </c>
      <c r="K1441" t="s">
        <v>126</v>
      </c>
      <c r="L1441" t="s">
        <v>127</v>
      </c>
      <c r="M1441" t="s">
        <v>7313</v>
      </c>
      <c r="N1441" t="s">
        <v>129</v>
      </c>
      <c r="O1441" t="s">
        <v>597</v>
      </c>
      <c r="P1441" t="s">
        <v>7314</v>
      </c>
      <c r="Q1441" t="s">
        <v>1208</v>
      </c>
      <c r="R1441">
        <v>32</v>
      </c>
      <c r="S1441">
        <v>165</v>
      </c>
      <c r="T1441">
        <v>117</v>
      </c>
      <c r="U1441">
        <v>106</v>
      </c>
      <c r="W1441">
        <v>42</v>
      </c>
      <c r="X1441">
        <v>11</v>
      </c>
      <c r="Y1441">
        <v>9</v>
      </c>
      <c r="Z1441">
        <v>3</v>
      </c>
      <c r="AA1441">
        <v>18</v>
      </c>
      <c r="AB1441">
        <v>4</v>
      </c>
      <c r="AC1441">
        <v>37</v>
      </c>
      <c r="AD1441">
        <v>59</v>
      </c>
      <c r="AE1441">
        <v>13</v>
      </c>
      <c r="AF1441">
        <v>6</v>
      </c>
      <c r="AG1441">
        <v>4</v>
      </c>
      <c r="AH1441">
        <v>36</v>
      </c>
      <c r="AI1441">
        <v>106</v>
      </c>
      <c r="AJ1441">
        <v>40</v>
      </c>
      <c r="AM1441">
        <v>42</v>
      </c>
      <c r="AN1441">
        <v>11</v>
      </c>
      <c r="AO1441">
        <v>9</v>
      </c>
      <c r="AP1441">
        <v>3</v>
      </c>
      <c r="AQ1441">
        <v>18</v>
      </c>
      <c r="AR1441">
        <v>4</v>
      </c>
      <c r="AS1441">
        <v>37</v>
      </c>
      <c r="AT1441">
        <v>134</v>
      </c>
      <c r="AU1441">
        <v>30</v>
      </c>
      <c r="AV1441">
        <v>21</v>
      </c>
      <c r="AW1441">
        <v>13</v>
      </c>
      <c r="AX1441">
        <v>17</v>
      </c>
      <c r="AY1441" t="s">
        <v>201</v>
      </c>
      <c r="AZ1441" t="s">
        <v>152</v>
      </c>
      <c r="BA1441" t="s">
        <v>149</v>
      </c>
      <c r="BC1441">
        <v>7</v>
      </c>
      <c r="BD1441">
        <v>19</v>
      </c>
      <c r="BE1441">
        <v>13</v>
      </c>
      <c r="BF1441">
        <v>3</v>
      </c>
      <c r="BG1441">
        <v>3</v>
      </c>
      <c r="BH1441">
        <v>11</v>
      </c>
      <c r="BI1441">
        <v>0</v>
      </c>
      <c r="BJ1441">
        <v>15</v>
      </c>
      <c r="BK1441">
        <v>3</v>
      </c>
      <c r="BL1441">
        <v>1</v>
      </c>
      <c r="BM1441">
        <v>0</v>
      </c>
      <c r="BN1441" t="s">
        <v>136</v>
      </c>
      <c r="BO1441">
        <v>1</v>
      </c>
      <c r="BP1441">
        <v>0</v>
      </c>
      <c r="BQ1441">
        <v>3</v>
      </c>
      <c r="BT1441">
        <v>13</v>
      </c>
      <c r="BU1441">
        <v>17</v>
      </c>
      <c r="BV1441" t="s">
        <v>133</v>
      </c>
      <c r="BW1441" t="s">
        <v>181</v>
      </c>
      <c r="BX1441" t="s">
        <v>208</v>
      </c>
      <c r="BY1441" t="s">
        <v>234</v>
      </c>
      <c r="BZ1441" t="s">
        <v>227</v>
      </c>
      <c r="CA1441" t="s">
        <v>344</v>
      </c>
      <c r="CB1441" t="s">
        <v>136</v>
      </c>
      <c r="CC1441" t="s">
        <v>143</v>
      </c>
      <c r="CD1441" t="s">
        <v>462</v>
      </c>
      <c r="CE1441" t="s">
        <v>136</v>
      </c>
      <c r="CF1441" t="s">
        <v>400</v>
      </c>
      <c r="CG1441" t="s">
        <v>173</v>
      </c>
      <c r="CH1441" t="s">
        <v>137</v>
      </c>
      <c r="CI1441" t="s">
        <v>136</v>
      </c>
      <c r="CJ1441" t="s">
        <v>136</v>
      </c>
      <c r="CK1441" t="s">
        <v>227</v>
      </c>
      <c r="CL1441" t="s">
        <v>137</v>
      </c>
      <c r="CM1441" t="s">
        <v>173</v>
      </c>
      <c r="CN1441" t="s">
        <v>136</v>
      </c>
      <c r="CO1441" t="s">
        <v>173</v>
      </c>
      <c r="CP1441" t="s">
        <v>173</v>
      </c>
      <c r="CQ1441" t="s">
        <v>231</v>
      </c>
      <c r="CR1441" t="s">
        <v>184</v>
      </c>
      <c r="CS1441" t="s">
        <v>184</v>
      </c>
      <c r="CT1441" t="s">
        <v>224</v>
      </c>
      <c r="CU1441" t="s">
        <v>149</v>
      </c>
      <c r="CV1441" t="s">
        <v>137</v>
      </c>
      <c r="CW1441" t="s">
        <v>269</v>
      </c>
      <c r="CX1441" t="s">
        <v>156</v>
      </c>
      <c r="CY1441" t="s">
        <v>676</v>
      </c>
      <c r="CZ1441" t="s">
        <v>158</v>
      </c>
      <c r="DA1441" t="s">
        <v>158</v>
      </c>
      <c r="DB1441" t="s">
        <v>158</v>
      </c>
      <c r="DD1441" t="s">
        <v>159</v>
      </c>
      <c r="DE1441" t="s">
        <v>160</v>
      </c>
      <c r="DF1441">
        <v>28168</v>
      </c>
      <c r="DG1441" t="s">
        <v>158</v>
      </c>
      <c r="DH1441" t="s">
        <v>7315</v>
      </c>
      <c r="DI1441" t="s">
        <v>162</v>
      </c>
      <c r="DJ1441" t="s">
        <v>144</v>
      </c>
      <c r="DK1441" t="s">
        <v>184</v>
      </c>
      <c r="DL1441" t="s">
        <v>207</v>
      </c>
      <c r="DM1441" t="s">
        <v>841</v>
      </c>
      <c r="DN1441" t="s">
        <v>158</v>
      </c>
    </row>
    <row r="1442" spans="1:118">
      <c r="A1442">
        <v>2024</v>
      </c>
      <c r="B1442" t="s">
        <v>118</v>
      </c>
      <c r="C1442" t="s">
        <v>1203</v>
      </c>
      <c r="D1442" t="s">
        <v>1204</v>
      </c>
      <c r="E1442">
        <v>93</v>
      </c>
      <c r="F1442" t="s">
        <v>659</v>
      </c>
      <c r="G1442" t="s">
        <v>122</v>
      </c>
      <c r="H1442" t="s">
        <v>660</v>
      </c>
      <c r="I1442" t="s">
        <v>689</v>
      </c>
      <c r="J1442" t="s">
        <v>7316</v>
      </c>
      <c r="K1442" t="s">
        <v>126</v>
      </c>
      <c r="L1442" t="s">
        <v>127</v>
      </c>
      <c r="M1442" t="s">
        <v>7317</v>
      </c>
      <c r="N1442" t="s">
        <v>129</v>
      </c>
      <c r="O1442" t="s">
        <v>597</v>
      </c>
      <c r="P1442" t="s">
        <v>7318</v>
      </c>
      <c r="Q1442" t="s">
        <v>1208</v>
      </c>
      <c r="R1442">
        <v>32</v>
      </c>
      <c r="S1442">
        <v>221</v>
      </c>
      <c r="T1442">
        <v>139</v>
      </c>
      <c r="U1442">
        <v>137</v>
      </c>
      <c r="W1442">
        <v>77</v>
      </c>
      <c r="X1442">
        <v>26</v>
      </c>
      <c r="Y1442">
        <v>13</v>
      </c>
      <c r="Z1442">
        <v>5</v>
      </c>
      <c r="AA1442">
        <v>5</v>
      </c>
      <c r="AB1442">
        <v>2</v>
      </c>
      <c r="AC1442">
        <v>42</v>
      </c>
      <c r="AD1442">
        <v>84</v>
      </c>
      <c r="AE1442">
        <v>11</v>
      </c>
      <c r="AF1442">
        <v>14</v>
      </c>
      <c r="AG1442">
        <v>4</v>
      </c>
      <c r="AH1442">
        <v>55</v>
      </c>
      <c r="AI1442">
        <v>133</v>
      </c>
      <c r="AJ1442">
        <v>51</v>
      </c>
      <c r="AM1442">
        <v>77</v>
      </c>
      <c r="AN1442">
        <v>26</v>
      </c>
      <c r="AO1442">
        <v>13</v>
      </c>
      <c r="AP1442">
        <v>5</v>
      </c>
      <c r="AQ1442">
        <v>5</v>
      </c>
      <c r="AR1442">
        <v>2</v>
      </c>
      <c r="AS1442">
        <v>38</v>
      </c>
      <c r="AT1442">
        <v>161</v>
      </c>
      <c r="AU1442">
        <v>31</v>
      </c>
      <c r="AV1442">
        <v>22</v>
      </c>
      <c r="AW1442">
        <v>7</v>
      </c>
      <c r="AX1442">
        <v>23</v>
      </c>
      <c r="AY1442" t="s">
        <v>201</v>
      </c>
      <c r="AZ1442" t="s">
        <v>224</v>
      </c>
      <c r="BA1442" t="s">
        <v>185</v>
      </c>
      <c r="BC1442">
        <v>4</v>
      </c>
      <c r="BD1442">
        <v>16</v>
      </c>
      <c r="BE1442">
        <v>6</v>
      </c>
      <c r="BF1442">
        <v>7</v>
      </c>
      <c r="BG1442">
        <v>3</v>
      </c>
      <c r="BH1442">
        <v>15</v>
      </c>
      <c r="BI1442">
        <v>0</v>
      </c>
      <c r="BJ1442">
        <v>13</v>
      </c>
      <c r="BK1442">
        <v>3</v>
      </c>
      <c r="BL1442">
        <v>0</v>
      </c>
      <c r="BM1442">
        <v>0</v>
      </c>
      <c r="BN1442" t="s">
        <v>136</v>
      </c>
      <c r="BO1442">
        <v>3</v>
      </c>
      <c r="BP1442">
        <v>0</v>
      </c>
      <c r="BQ1442">
        <v>0</v>
      </c>
      <c r="BT1442">
        <v>6</v>
      </c>
      <c r="BU1442">
        <v>12</v>
      </c>
      <c r="BV1442" t="s">
        <v>133</v>
      </c>
      <c r="BW1442" t="s">
        <v>142</v>
      </c>
      <c r="BX1442" t="s">
        <v>227</v>
      </c>
      <c r="BY1442" t="s">
        <v>180</v>
      </c>
      <c r="BZ1442" t="s">
        <v>246</v>
      </c>
      <c r="CA1442" t="s">
        <v>392</v>
      </c>
      <c r="CB1442" t="s">
        <v>136</v>
      </c>
      <c r="CC1442" t="s">
        <v>277</v>
      </c>
      <c r="CD1442" t="s">
        <v>138</v>
      </c>
      <c r="CE1442" t="s">
        <v>136</v>
      </c>
      <c r="CF1442" t="s">
        <v>446</v>
      </c>
      <c r="CG1442" t="s">
        <v>252</v>
      </c>
      <c r="CH1442" t="s">
        <v>136</v>
      </c>
      <c r="CI1442" t="s">
        <v>136</v>
      </c>
      <c r="CJ1442" t="s">
        <v>136</v>
      </c>
      <c r="CK1442" t="s">
        <v>246</v>
      </c>
      <c r="CL1442" t="s">
        <v>252</v>
      </c>
      <c r="CM1442" t="s">
        <v>135</v>
      </c>
      <c r="CN1442" t="s">
        <v>136</v>
      </c>
      <c r="CO1442" t="s">
        <v>252</v>
      </c>
      <c r="CP1442" t="s">
        <v>136</v>
      </c>
      <c r="CQ1442" t="s">
        <v>260</v>
      </c>
      <c r="CR1442" t="s">
        <v>277</v>
      </c>
      <c r="CS1442" t="s">
        <v>214</v>
      </c>
      <c r="CT1442" t="s">
        <v>152</v>
      </c>
      <c r="CU1442" t="s">
        <v>224</v>
      </c>
      <c r="CV1442" t="s">
        <v>133</v>
      </c>
      <c r="CW1442" t="s">
        <v>187</v>
      </c>
      <c r="CX1442" t="s">
        <v>156</v>
      </c>
      <c r="CY1442" t="s">
        <v>1133</v>
      </c>
      <c r="CZ1442" t="s">
        <v>158</v>
      </c>
      <c r="DA1442" t="s">
        <v>158</v>
      </c>
      <c r="DB1442" t="s">
        <v>158</v>
      </c>
      <c r="DD1442" t="s">
        <v>159</v>
      </c>
      <c r="DE1442" t="s">
        <v>160</v>
      </c>
      <c r="DF1442">
        <v>28176</v>
      </c>
      <c r="DG1442" t="s">
        <v>158</v>
      </c>
      <c r="DH1442" t="s">
        <v>7319</v>
      </c>
      <c r="DI1442" t="s">
        <v>209</v>
      </c>
      <c r="DJ1442" t="s">
        <v>141</v>
      </c>
      <c r="DK1442" t="s">
        <v>184</v>
      </c>
      <c r="DL1442" t="s">
        <v>146</v>
      </c>
      <c r="DM1442" t="s">
        <v>841</v>
      </c>
      <c r="DN1442" t="s">
        <v>158</v>
      </c>
    </row>
    <row r="1443" spans="1:118">
      <c r="A1443">
        <v>2024</v>
      </c>
      <c r="B1443" t="s">
        <v>118</v>
      </c>
      <c r="C1443" t="s">
        <v>1203</v>
      </c>
      <c r="D1443" t="s">
        <v>1204</v>
      </c>
      <c r="E1443">
        <v>93</v>
      </c>
      <c r="F1443" t="s">
        <v>659</v>
      </c>
      <c r="G1443" t="s">
        <v>122</v>
      </c>
      <c r="H1443" t="s">
        <v>660</v>
      </c>
      <c r="I1443" t="s">
        <v>689</v>
      </c>
      <c r="J1443" t="s">
        <v>7320</v>
      </c>
      <c r="K1443" t="s">
        <v>126</v>
      </c>
      <c r="L1443" t="s">
        <v>127</v>
      </c>
      <c r="M1443" t="s">
        <v>7321</v>
      </c>
      <c r="N1443" t="s">
        <v>129</v>
      </c>
      <c r="O1443" t="s">
        <v>597</v>
      </c>
      <c r="P1443" t="s">
        <v>7322</v>
      </c>
      <c r="Q1443" t="s">
        <v>1208</v>
      </c>
      <c r="R1443">
        <v>25</v>
      </c>
      <c r="S1443">
        <v>88</v>
      </c>
      <c r="T1443">
        <v>52</v>
      </c>
      <c r="U1443">
        <v>8</v>
      </c>
      <c r="W1443">
        <v>1</v>
      </c>
      <c r="X1443">
        <v>0</v>
      </c>
      <c r="Y1443">
        <v>1</v>
      </c>
      <c r="Z1443">
        <v>1</v>
      </c>
      <c r="AA1443">
        <v>0</v>
      </c>
      <c r="AB1443">
        <v>0</v>
      </c>
      <c r="AC1443">
        <v>6</v>
      </c>
      <c r="AD1443">
        <v>80</v>
      </c>
      <c r="AE1443">
        <v>9</v>
      </c>
      <c r="AF1443">
        <v>7</v>
      </c>
      <c r="AG1443">
        <v>11</v>
      </c>
      <c r="AH1443">
        <v>53</v>
      </c>
      <c r="AI1443">
        <v>6</v>
      </c>
      <c r="AJ1443">
        <v>57</v>
      </c>
      <c r="AM1443">
        <v>1</v>
      </c>
      <c r="AN1443">
        <v>0</v>
      </c>
      <c r="AO1443">
        <v>1</v>
      </c>
      <c r="AP1443">
        <v>1</v>
      </c>
      <c r="AQ1443">
        <v>0</v>
      </c>
      <c r="AR1443">
        <v>0</v>
      </c>
      <c r="AS1443">
        <v>4</v>
      </c>
      <c r="AT1443">
        <v>63</v>
      </c>
      <c r="AU1443">
        <v>23</v>
      </c>
      <c r="AV1443">
        <v>8</v>
      </c>
      <c r="AW1443">
        <v>0</v>
      </c>
      <c r="AX1443">
        <v>23</v>
      </c>
      <c r="AY1443" t="s">
        <v>136</v>
      </c>
      <c r="AZ1443" t="s">
        <v>136</v>
      </c>
      <c r="BA1443" t="s">
        <v>224</v>
      </c>
      <c r="BC1443">
        <v>10</v>
      </c>
      <c r="BD1443">
        <v>12</v>
      </c>
      <c r="BE1443">
        <v>3</v>
      </c>
      <c r="BF1443">
        <v>4</v>
      </c>
      <c r="BG1443">
        <v>5</v>
      </c>
      <c r="BH1443">
        <v>11</v>
      </c>
      <c r="BI1443">
        <v>0</v>
      </c>
      <c r="BJ1443">
        <v>11</v>
      </c>
      <c r="BK1443">
        <v>1</v>
      </c>
      <c r="BL1443">
        <v>0</v>
      </c>
      <c r="BM1443">
        <v>0</v>
      </c>
      <c r="BN1443" t="s">
        <v>136</v>
      </c>
      <c r="BO1443">
        <v>0</v>
      </c>
      <c r="BP1443">
        <v>0</v>
      </c>
      <c r="BQ1443">
        <v>1</v>
      </c>
      <c r="BT1443">
        <v>5</v>
      </c>
      <c r="BU1443">
        <v>10</v>
      </c>
      <c r="BV1443" t="s">
        <v>136</v>
      </c>
      <c r="BW1443" t="s">
        <v>136</v>
      </c>
      <c r="BX1443" t="s">
        <v>311</v>
      </c>
      <c r="BY1443" t="s">
        <v>171</v>
      </c>
      <c r="BZ1443" t="s">
        <v>290</v>
      </c>
      <c r="CA1443" t="s">
        <v>177</v>
      </c>
      <c r="CB1443" t="s">
        <v>136</v>
      </c>
      <c r="CC1443" t="s">
        <v>177</v>
      </c>
      <c r="CD1443" t="s">
        <v>138</v>
      </c>
      <c r="CE1443" t="s">
        <v>136</v>
      </c>
      <c r="CF1443" t="s">
        <v>393</v>
      </c>
      <c r="CG1443" t="s">
        <v>206</v>
      </c>
      <c r="CH1443" t="s">
        <v>136</v>
      </c>
      <c r="CI1443" t="s">
        <v>136</v>
      </c>
      <c r="CJ1443" t="s">
        <v>136</v>
      </c>
      <c r="CK1443" t="s">
        <v>277</v>
      </c>
      <c r="CL1443" t="s">
        <v>136</v>
      </c>
      <c r="CM1443" t="s">
        <v>228</v>
      </c>
      <c r="CN1443" t="s">
        <v>136</v>
      </c>
      <c r="CO1443" t="s">
        <v>290</v>
      </c>
      <c r="CP1443" t="s">
        <v>206</v>
      </c>
      <c r="CQ1443" t="s">
        <v>154</v>
      </c>
      <c r="CR1443" t="s">
        <v>186</v>
      </c>
      <c r="CS1443" t="s">
        <v>206</v>
      </c>
      <c r="CT1443" t="s">
        <v>154</v>
      </c>
      <c r="CU1443" t="s">
        <v>262</v>
      </c>
      <c r="CV1443" t="s">
        <v>224</v>
      </c>
      <c r="CW1443" t="s">
        <v>308</v>
      </c>
      <c r="CX1443" t="s">
        <v>156</v>
      </c>
      <c r="CY1443" t="s">
        <v>154</v>
      </c>
      <c r="CZ1443" t="s">
        <v>158</v>
      </c>
      <c r="DA1443" t="s">
        <v>158</v>
      </c>
      <c r="DB1443" t="s">
        <v>158</v>
      </c>
      <c r="DD1443" t="s">
        <v>159</v>
      </c>
      <c r="DE1443" t="s">
        <v>160</v>
      </c>
      <c r="DF1443">
        <v>28193</v>
      </c>
      <c r="DG1443" t="s">
        <v>158</v>
      </c>
      <c r="DH1443" t="s">
        <v>7323</v>
      </c>
      <c r="DI1443" t="s">
        <v>392</v>
      </c>
      <c r="DJ1443" t="s">
        <v>228</v>
      </c>
      <c r="DK1443" t="s">
        <v>264</v>
      </c>
      <c r="DL1443" t="s">
        <v>263</v>
      </c>
      <c r="DM1443" t="s">
        <v>841</v>
      </c>
      <c r="DN1443" t="s">
        <v>158</v>
      </c>
    </row>
    <row r="1444" spans="1:118">
      <c r="A1444">
        <v>2024</v>
      </c>
      <c r="B1444" t="s">
        <v>118</v>
      </c>
      <c r="C1444" t="s">
        <v>1237</v>
      </c>
      <c r="D1444" t="s">
        <v>1238</v>
      </c>
      <c r="E1444">
        <v>94</v>
      </c>
      <c r="F1444" t="s">
        <v>851</v>
      </c>
      <c r="G1444" t="s">
        <v>122</v>
      </c>
      <c r="H1444" t="s">
        <v>660</v>
      </c>
      <c r="I1444" t="s">
        <v>660</v>
      </c>
      <c r="J1444" t="s">
        <v>7324</v>
      </c>
      <c r="K1444" t="s">
        <v>126</v>
      </c>
      <c r="L1444" t="s">
        <v>127</v>
      </c>
      <c r="M1444" t="s">
        <v>7325</v>
      </c>
      <c r="N1444" t="s">
        <v>167</v>
      </c>
      <c r="O1444" t="s">
        <v>1312</v>
      </c>
      <c r="P1444" t="s">
        <v>7326</v>
      </c>
      <c r="Q1444" t="s">
        <v>7327</v>
      </c>
      <c r="R1444">
        <v>250</v>
      </c>
      <c r="S1444">
        <v>1429</v>
      </c>
      <c r="T1444">
        <v>1244</v>
      </c>
      <c r="U1444">
        <v>1429</v>
      </c>
      <c r="W1444">
        <v>584</v>
      </c>
      <c r="X1444">
        <v>161</v>
      </c>
      <c r="Y1444">
        <v>142</v>
      </c>
      <c r="Z1444">
        <v>54</v>
      </c>
      <c r="AA1444">
        <v>42</v>
      </c>
      <c r="AB1444">
        <v>13</v>
      </c>
      <c r="AC1444">
        <v>661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1417</v>
      </c>
      <c r="AJ1444">
        <v>0</v>
      </c>
      <c r="AM1444">
        <v>584</v>
      </c>
      <c r="AN1444">
        <v>161</v>
      </c>
      <c r="AO1444">
        <v>142</v>
      </c>
      <c r="AP1444">
        <v>54</v>
      </c>
      <c r="AQ1444">
        <v>42</v>
      </c>
      <c r="AR1444">
        <v>13</v>
      </c>
      <c r="AS1444">
        <v>649</v>
      </c>
      <c r="AT1444">
        <v>838</v>
      </c>
      <c r="AU1444">
        <v>250</v>
      </c>
      <c r="AV1444">
        <v>217</v>
      </c>
      <c r="AW1444">
        <v>250</v>
      </c>
      <c r="AX1444">
        <v>0</v>
      </c>
      <c r="AY1444" t="s">
        <v>290</v>
      </c>
      <c r="AZ1444" t="s">
        <v>4185</v>
      </c>
      <c r="BA1444" t="s">
        <v>4403</v>
      </c>
      <c r="BC1444">
        <v>46</v>
      </c>
      <c r="BD1444">
        <v>175</v>
      </c>
      <c r="BE1444">
        <v>135</v>
      </c>
      <c r="BF1444">
        <v>34</v>
      </c>
      <c r="BG1444">
        <v>6</v>
      </c>
      <c r="BH1444">
        <v>75</v>
      </c>
      <c r="BI1444">
        <v>0</v>
      </c>
      <c r="BJ1444">
        <v>107</v>
      </c>
      <c r="BK1444">
        <v>51</v>
      </c>
      <c r="BL1444">
        <v>14</v>
      </c>
      <c r="BM1444">
        <v>2</v>
      </c>
      <c r="BN1444" t="s">
        <v>201</v>
      </c>
      <c r="BO1444">
        <v>48</v>
      </c>
      <c r="BP1444">
        <v>14</v>
      </c>
      <c r="BQ1444">
        <v>6</v>
      </c>
      <c r="BT1444">
        <v>114</v>
      </c>
      <c r="BU1444">
        <v>163</v>
      </c>
      <c r="BV1444" t="s">
        <v>263</v>
      </c>
      <c r="BW1444" t="s">
        <v>180</v>
      </c>
      <c r="BX1444" t="s">
        <v>392</v>
      </c>
      <c r="BY1444" t="s">
        <v>461</v>
      </c>
      <c r="BZ1444" t="s">
        <v>202</v>
      </c>
      <c r="CA1444" t="s">
        <v>286</v>
      </c>
      <c r="CB1444" t="s">
        <v>136</v>
      </c>
      <c r="CC1444" t="s">
        <v>182</v>
      </c>
      <c r="CD1444" t="s">
        <v>234</v>
      </c>
      <c r="CE1444" t="s">
        <v>136</v>
      </c>
      <c r="CF1444" t="s">
        <v>187</v>
      </c>
      <c r="CG1444" t="s">
        <v>176</v>
      </c>
      <c r="CH1444" t="s">
        <v>206</v>
      </c>
      <c r="CI1444" t="s">
        <v>201</v>
      </c>
      <c r="CJ1444" t="s">
        <v>201</v>
      </c>
      <c r="CK1444" t="s">
        <v>141</v>
      </c>
      <c r="CL1444" t="s">
        <v>207</v>
      </c>
      <c r="CM1444" t="s">
        <v>252</v>
      </c>
      <c r="CN1444" t="s">
        <v>206</v>
      </c>
      <c r="CO1444" t="s">
        <v>133</v>
      </c>
      <c r="CP1444" t="s">
        <v>133</v>
      </c>
      <c r="CQ1444" t="s">
        <v>7328</v>
      </c>
      <c r="CR1444" t="s">
        <v>776</v>
      </c>
      <c r="CS1444" t="s">
        <v>684</v>
      </c>
      <c r="CT1444" t="s">
        <v>181</v>
      </c>
      <c r="CU1444" t="s">
        <v>151</v>
      </c>
      <c r="CV1444" t="s">
        <v>224</v>
      </c>
      <c r="CW1444" t="s">
        <v>1212</v>
      </c>
      <c r="CX1444" t="s">
        <v>156</v>
      </c>
      <c r="CY1444" t="s">
        <v>7329</v>
      </c>
      <c r="CZ1444" t="s">
        <v>158</v>
      </c>
      <c r="DA1444" t="s">
        <v>158</v>
      </c>
      <c r="DB1444" t="s">
        <v>158</v>
      </c>
      <c r="DD1444" t="s">
        <v>159</v>
      </c>
      <c r="DE1444" t="s">
        <v>160</v>
      </c>
      <c r="DF1444">
        <v>28260</v>
      </c>
      <c r="DG1444" t="s">
        <v>158</v>
      </c>
      <c r="DH1444" t="s">
        <v>7330</v>
      </c>
      <c r="DI1444" t="s">
        <v>328</v>
      </c>
      <c r="DJ1444" t="s">
        <v>147</v>
      </c>
      <c r="DK1444" t="s">
        <v>205</v>
      </c>
      <c r="DL1444" t="s">
        <v>133</v>
      </c>
      <c r="DM1444" t="s">
        <v>956</v>
      </c>
      <c r="DN1444" t="s">
        <v>158</v>
      </c>
    </row>
    <row r="1445" spans="1:118">
      <c r="A1445">
        <v>2024</v>
      </c>
      <c r="B1445" t="s">
        <v>118</v>
      </c>
      <c r="C1445" t="s">
        <v>1237</v>
      </c>
      <c r="D1445" t="s">
        <v>1238</v>
      </c>
      <c r="E1445">
        <v>94</v>
      </c>
      <c r="F1445" t="s">
        <v>851</v>
      </c>
      <c r="G1445" t="s">
        <v>122</v>
      </c>
      <c r="H1445" t="s">
        <v>660</v>
      </c>
      <c r="I1445" t="s">
        <v>660</v>
      </c>
      <c r="J1445" t="s">
        <v>7331</v>
      </c>
      <c r="K1445" t="s">
        <v>126</v>
      </c>
      <c r="L1445" t="s">
        <v>2028</v>
      </c>
      <c r="M1445" t="s">
        <v>7332</v>
      </c>
      <c r="N1445" t="s">
        <v>793</v>
      </c>
      <c r="O1445" t="s">
        <v>1647</v>
      </c>
      <c r="P1445" t="s">
        <v>7333</v>
      </c>
      <c r="Q1445" t="s">
        <v>1242</v>
      </c>
      <c r="R1445">
        <v>30</v>
      </c>
      <c r="S1445">
        <v>2987</v>
      </c>
      <c r="T1445">
        <v>2069</v>
      </c>
      <c r="U1445">
        <v>2987</v>
      </c>
      <c r="W1445">
        <v>2388</v>
      </c>
      <c r="X1445">
        <v>638</v>
      </c>
      <c r="Y1445">
        <v>53</v>
      </c>
      <c r="Z1445">
        <v>20</v>
      </c>
      <c r="AA1445">
        <v>14</v>
      </c>
      <c r="AB1445">
        <v>7</v>
      </c>
      <c r="AC1445">
        <v>532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2954</v>
      </c>
      <c r="AJ1445">
        <v>0</v>
      </c>
      <c r="AM1445">
        <v>2388</v>
      </c>
      <c r="AN1445">
        <v>638</v>
      </c>
      <c r="AO1445">
        <v>53</v>
      </c>
      <c r="AP1445">
        <v>20</v>
      </c>
      <c r="AQ1445">
        <v>14</v>
      </c>
      <c r="AR1445">
        <v>7</v>
      </c>
      <c r="AS1445">
        <v>499</v>
      </c>
      <c r="AT1445">
        <v>378</v>
      </c>
      <c r="AU1445">
        <v>28</v>
      </c>
      <c r="AV1445">
        <v>21</v>
      </c>
      <c r="AW1445">
        <v>28</v>
      </c>
      <c r="AX1445">
        <v>0</v>
      </c>
      <c r="AY1445" t="s">
        <v>136</v>
      </c>
      <c r="AZ1445" t="s">
        <v>133</v>
      </c>
      <c r="BA1445" t="s">
        <v>225</v>
      </c>
      <c r="BC1445">
        <v>9</v>
      </c>
      <c r="BD1445">
        <v>19</v>
      </c>
      <c r="BE1445">
        <v>19</v>
      </c>
      <c r="BF1445">
        <v>0</v>
      </c>
      <c r="BG1445">
        <v>0</v>
      </c>
      <c r="BH1445">
        <v>9</v>
      </c>
      <c r="BI1445">
        <v>0</v>
      </c>
      <c r="BJ1445">
        <v>3</v>
      </c>
      <c r="BK1445">
        <v>6</v>
      </c>
      <c r="BL1445">
        <v>10</v>
      </c>
      <c r="BM1445">
        <v>0</v>
      </c>
      <c r="BN1445" t="s">
        <v>136</v>
      </c>
      <c r="BO1445">
        <v>16</v>
      </c>
      <c r="BP1445">
        <v>0</v>
      </c>
      <c r="BQ1445">
        <v>0</v>
      </c>
      <c r="BT1445">
        <v>13</v>
      </c>
      <c r="BU1445">
        <v>16</v>
      </c>
      <c r="BV1445" t="s">
        <v>136</v>
      </c>
      <c r="BW1445" t="s">
        <v>249</v>
      </c>
      <c r="BX1445" t="s">
        <v>180</v>
      </c>
      <c r="BY1445" t="s">
        <v>392</v>
      </c>
      <c r="BZ1445" t="s">
        <v>227</v>
      </c>
      <c r="CA1445" t="s">
        <v>175</v>
      </c>
      <c r="CB1445" t="s">
        <v>136</v>
      </c>
      <c r="CC1445" t="s">
        <v>282</v>
      </c>
      <c r="CD1445" t="s">
        <v>227</v>
      </c>
      <c r="CE1445" t="s">
        <v>136</v>
      </c>
      <c r="CF1445" t="s">
        <v>173</v>
      </c>
      <c r="CG1445" t="s">
        <v>145</v>
      </c>
      <c r="CH1445" t="s">
        <v>269</v>
      </c>
      <c r="CI1445" t="s">
        <v>136</v>
      </c>
      <c r="CJ1445" t="s">
        <v>136</v>
      </c>
      <c r="CK1445" t="s">
        <v>162</v>
      </c>
      <c r="CL1445" t="s">
        <v>175</v>
      </c>
      <c r="CM1445" t="s">
        <v>136</v>
      </c>
      <c r="CN1445" t="s">
        <v>136</v>
      </c>
      <c r="CO1445" t="s">
        <v>136</v>
      </c>
      <c r="CP1445" t="s">
        <v>136</v>
      </c>
      <c r="CQ1445" t="s">
        <v>4851</v>
      </c>
      <c r="CR1445" t="s">
        <v>155</v>
      </c>
      <c r="CS1445" t="s">
        <v>136</v>
      </c>
      <c r="CT1445" t="s">
        <v>136</v>
      </c>
      <c r="CU1445" t="s">
        <v>136</v>
      </c>
      <c r="CV1445" t="s">
        <v>136</v>
      </c>
      <c r="CW1445" t="s">
        <v>243</v>
      </c>
      <c r="CX1445" t="s">
        <v>156</v>
      </c>
      <c r="CY1445" t="s">
        <v>7334</v>
      </c>
      <c r="CZ1445" t="s">
        <v>158</v>
      </c>
      <c r="DA1445" t="s">
        <v>158</v>
      </c>
      <c r="DB1445" t="s">
        <v>158</v>
      </c>
      <c r="DD1445" t="s">
        <v>592</v>
      </c>
      <c r="DE1445" t="s">
        <v>160</v>
      </c>
      <c r="DF1445">
        <v>28290</v>
      </c>
      <c r="DG1445" t="s">
        <v>158</v>
      </c>
      <c r="DH1445" t="s">
        <v>7335</v>
      </c>
      <c r="DI1445" t="s">
        <v>182</v>
      </c>
      <c r="DJ1445" t="s">
        <v>162</v>
      </c>
      <c r="DK1445" t="s">
        <v>136</v>
      </c>
      <c r="DL1445" t="s">
        <v>136</v>
      </c>
      <c r="DM1445" t="s">
        <v>956</v>
      </c>
      <c r="DN1445" t="s">
        <v>158</v>
      </c>
    </row>
    <row r="1446" spans="1:118">
      <c r="A1446">
        <v>2024</v>
      </c>
      <c r="B1446" t="s">
        <v>118</v>
      </c>
      <c r="C1446" t="s">
        <v>1203</v>
      </c>
      <c r="D1446" t="s">
        <v>1204</v>
      </c>
      <c r="E1446">
        <v>93</v>
      </c>
      <c r="F1446" t="s">
        <v>659</v>
      </c>
      <c r="G1446" t="s">
        <v>122</v>
      </c>
      <c r="H1446" t="s">
        <v>660</v>
      </c>
      <c r="I1446" t="s">
        <v>689</v>
      </c>
      <c r="J1446" t="s">
        <v>7336</v>
      </c>
      <c r="K1446" t="s">
        <v>126</v>
      </c>
      <c r="L1446" t="s">
        <v>127</v>
      </c>
      <c r="M1446" t="s">
        <v>7337</v>
      </c>
      <c r="N1446" t="s">
        <v>129</v>
      </c>
      <c r="O1446" t="s">
        <v>3668</v>
      </c>
      <c r="P1446" t="s">
        <v>158</v>
      </c>
      <c r="Q1446" t="s">
        <v>1208</v>
      </c>
      <c r="R1446">
        <v>120</v>
      </c>
      <c r="S1446">
        <v>811</v>
      </c>
      <c r="T1446">
        <v>534</v>
      </c>
      <c r="U1446">
        <v>811</v>
      </c>
      <c r="W1446">
        <v>461</v>
      </c>
      <c r="X1446">
        <v>98</v>
      </c>
      <c r="Y1446">
        <v>48</v>
      </c>
      <c r="Z1446">
        <v>20</v>
      </c>
      <c r="AA1446">
        <v>52</v>
      </c>
      <c r="AB1446">
        <v>17</v>
      </c>
      <c r="AC1446">
        <v>250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810</v>
      </c>
      <c r="AJ1446">
        <v>0</v>
      </c>
      <c r="AM1446">
        <v>461</v>
      </c>
      <c r="AN1446">
        <v>98</v>
      </c>
      <c r="AO1446">
        <v>48</v>
      </c>
      <c r="AP1446">
        <v>20</v>
      </c>
      <c r="AQ1446">
        <v>52</v>
      </c>
      <c r="AR1446">
        <v>17</v>
      </c>
      <c r="AS1446">
        <v>249</v>
      </c>
      <c r="AT1446">
        <v>591</v>
      </c>
      <c r="AU1446">
        <v>119</v>
      </c>
      <c r="AV1446">
        <v>73</v>
      </c>
      <c r="AW1446">
        <v>118</v>
      </c>
      <c r="AX1446">
        <v>0</v>
      </c>
      <c r="AY1446" t="s">
        <v>182</v>
      </c>
      <c r="AZ1446" t="s">
        <v>204</v>
      </c>
      <c r="BA1446" t="s">
        <v>209</v>
      </c>
      <c r="BC1446">
        <v>12</v>
      </c>
      <c r="BD1446">
        <v>88</v>
      </c>
      <c r="BE1446">
        <v>68</v>
      </c>
      <c r="BF1446">
        <v>5</v>
      </c>
      <c r="BG1446">
        <v>15</v>
      </c>
      <c r="BH1446">
        <v>31</v>
      </c>
      <c r="BI1446">
        <v>0</v>
      </c>
      <c r="BJ1446">
        <v>53</v>
      </c>
      <c r="BK1446">
        <v>29</v>
      </c>
      <c r="BL1446">
        <v>5</v>
      </c>
      <c r="BM1446">
        <v>1</v>
      </c>
      <c r="BN1446" t="s">
        <v>136</v>
      </c>
      <c r="BO1446">
        <v>22</v>
      </c>
      <c r="BP1446">
        <v>3</v>
      </c>
      <c r="BQ1446">
        <v>10</v>
      </c>
      <c r="BT1446">
        <v>29</v>
      </c>
      <c r="BU1446">
        <v>65</v>
      </c>
      <c r="BV1446" t="s">
        <v>151</v>
      </c>
      <c r="BW1446" t="s">
        <v>368</v>
      </c>
      <c r="BX1446" t="s">
        <v>147</v>
      </c>
      <c r="BY1446" t="s">
        <v>187</v>
      </c>
      <c r="BZ1446" t="s">
        <v>228</v>
      </c>
      <c r="CA1446" t="s">
        <v>401</v>
      </c>
      <c r="CB1446" t="s">
        <v>136</v>
      </c>
      <c r="CC1446" t="s">
        <v>184</v>
      </c>
      <c r="CD1446" t="s">
        <v>401</v>
      </c>
      <c r="CE1446" t="s">
        <v>136</v>
      </c>
      <c r="CF1446" t="s">
        <v>208</v>
      </c>
      <c r="CG1446" t="s">
        <v>228</v>
      </c>
      <c r="CH1446" t="s">
        <v>154</v>
      </c>
      <c r="CI1446" t="s">
        <v>201</v>
      </c>
      <c r="CJ1446" t="s">
        <v>136</v>
      </c>
      <c r="CK1446" t="s">
        <v>141</v>
      </c>
      <c r="CL1446" t="s">
        <v>277</v>
      </c>
      <c r="CM1446" t="s">
        <v>154</v>
      </c>
      <c r="CN1446" t="s">
        <v>133</v>
      </c>
      <c r="CO1446" t="s">
        <v>263</v>
      </c>
      <c r="CP1446" t="s">
        <v>249</v>
      </c>
      <c r="CQ1446" t="s">
        <v>1051</v>
      </c>
      <c r="CR1446" t="s">
        <v>392</v>
      </c>
      <c r="CS1446" t="s">
        <v>148</v>
      </c>
      <c r="CT1446" t="s">
        <v>263</v>
      </c>
      <c r="CU1446" t="s">
        <v>148</v>
      </c>
      <c r="CV1446" t="s">
        <v>152</v>
      </c>
      <c r="CW1446" t="s">
        <v>684</v>
      </c>
      <c r="CX1446" t="s">
        <v>156</v>
      </c>
      <c r="CY1446" t="s">
        <v>4980</v>
      </c>
      <c r="CZ1446" t="s">
        <v>158</v>
      </c>
      <c r="DA1446" t="s">
        <v>158</v>
      </c>
      <c r="DB1446" t="s">
        <v>158</v>
      </c>
      <c r="DD1446" t="s">
        <v>159</v>
      </c>
      <c r="DE1446" t="s">
        <v>160</v>
      </c>
      <c r="DF1446">
        <v>28440</v>
      </c>
      <c r="DG1446" t="s">
        <v>158</v>
      </c>
      <c r="DH1446" t="s">
        <v>7338</v>
      </c>
      <c r="DI1446" t="s">
        <v>400</v>
      </c>
      <c r="DJ1446" t="s">
        <v>147</v>
      </c>
      <c r="DK1446" t="s">
        <v>146</v>
      </c>
      <c r="DL1446" t="s">
        <v>146</v>
      </c>
      <c r="DM1446" t="s">
        <v>841</v>
      </c>
      <c r="DN1446" t="s">
        <v>158</v>
      </c>
    </row>
    <row r="1447" spans="1:118">
      <c r="A1447">
        <v>2024</v>
      </c>
      <c r="B1447" t="s">
        <v>118</v>
      </c>
      <c r="C1447" t="s">
        <v>1108</v>
      </c>
      <c r="D1447" t="s">
        <v>1109</v>
      </c>
      <c r="E1447">
        <v>75</v>
      </c>
      <c r="F1447" t="s">
        <v>316</v>
      </c>
      <c r="G1447" t="s">
        <v>122</v>
      </c>
      <c r="H1447" t="s">
        <v>316</v>
      </c>
      <c r="I1447" t="s">
        <v>1110</v>
      </c>
      <c r="J1447" t="s">
        <v>5912</v>
      </c>
      <c r="K1447" t="s">
        <v>126</v>
      </c>
      <c r="L1447" t="s">
        <v>2028</v>
      </c>
      <c r="M1447" t="s">
        <v>5913</v>
      </c>
      <c r="N1447" t="s">
        <v>167</v>
      </c>
      <c r="O1447" t="s">
        <v>1286</v>
      </c>
      <c r="P1447" t="s">
        <v>158</v>
      </c>
      <c r="Q1447" t="s">
        <v>7339</v>
      </c>
      <c r="R1447">
        <v>17</v>
      </c>
      <c r="S1447">
        <v>545</v>
      </c>
      <c r="T1447">
        <v>390</v>
      </c>
      <c r="U1447">
        <v>545</v>
      </c>
      <c r="W1447">
        <v>293</v>
      </c>
      <c r="X1447">
        <v>70</v>
      </c>
      <c r="Y1447">
        <v>46</v>
      </c>
      <c r="Z1447">
        <v>15</v>
      </c>
      <c r="AA1447">
        <v>10</v>
      </c>
      <c r="AB1447">
        <v>4</v>
      </c>
      <c r="AC1447">
        <v>196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542</v>
      </c>
      <c r="AJ1447">
        <v>0</v>
      </c>
      <c r="AM1447">
        <v>293</v>
      </c>
      <c r="AN1447">
        <v>70</v>
      </c>
      <c r="AO1447">
        <v>46</v>
      </c>
      <c r="AP1447">
        <v>15</v>
      </c>
      <c r="AQ1447">
        <v>10</v>
      </c>
      <c r="AR1447">
        <v>4</v>
      </c>
      <c r="AS1447">
        <v>193</v>
      </c>
      <c r="AT1447">
        <v>111</v>
      </c>
      <c r="AU1447">
        <v>16</v>
      </c>
      <c r="AV1447">
        <v>15</v>
      </c>
      <c r="AW1447">
        <v>16</v>
      </c>
      <c r="AX1447">
        <v>0</v>
      </c>
      <c r="AY1447" t="s">
        <v>201</v>
      </c>
      <c r="AZ1447" t="s">
        <v>154</v>
      </c>
      <c r="BA1447" t="s">
        <v>262</v>
      </c>
      <c r="BC1447">
        <v>4</v>
      </c>
      <c r="BD1447">
        <v>10</v>
      </c>
      <c r="BE1447">
        <v>7</v>
      </c>
      <c r="BF1447">
        <v>2</v>
      </c>
      <c r="BG1447">
        <v>1</v>
      </c>
      <c r="BH1447">
        <v>6</v>
      </c>
      <c r="BI1447">
        <v>0</v>
      </c>
      <c r="BJ1447">
        <v>2</v>
      </c>
      <c r="BK1447">
        <v>5</v>
      </c>
      <c r="BL1447">
        <v>2</v>
      </c>
      <c r="BM1447">
        <v>1</v>
      </c>
      <c r="BN1447" t="s">
        <v>136</v>
      </c>
      <c r="BO1447">
        <v>6</v>
      </c>
      <c r="BP1447">
        <v>2</v>
      </c>
      <c r="BQ1447">
        <v>0</v>
      </c>
      <c r="BT1447">
        <v>1</v>
      </c>
      <c r="BU1447">
        <v>10</v>
      </c>
      <c r="BV1447" t="s">
        <v>154</v>
      </c>
      <c r="BW1447" t="s">
        <v>246</v>
      </c>
      <c r="BX1447" t="s">
        <v>247</v>
      </c>
      <c r="BY1447" t="s">
        <v>245</v>
      </c>
      <c r="BZ1447" t="s">
        <v>262</v>
      </c>
      <c r="CA1447" t="s">
        <v>162</v>
      </c>
      <c r="CB1447" t="s">
        <v>136</v>
      </c>
      <c r="CC1447" t="s">
        <v>179</v>
      </c>
      <c r="CD1447" t="s">
        <v>247</v>
      </c>
      <c r="CE1447" t="s">
        <v>136</v>
      </c>
      <c r="CF1447" t="s">
        <v>225</v>
      </c>
      <c r="CG1447" t="s">
        <v>264</v>
      </c>
      <c r="CH1447" t="s">
        <v>225</v>
      </c>
      <c r="CI1447" t="s">
        <v>262</v>
      </c>
      <c r="CJ1447" t="s">
        <v>136</v>
      </c>
      <c r="CK1447" t="s">
        <v>234</v>
      </c>
      <c r="CL1447" t="s">
        <v>208</v>
      </c>
      <c r="CM1447" t="s">
        <v>225</v>
      </c>
      <c r="CN1447" t="s">
        <v>225</v>
      </c>
      <c r="CO1447" t="s">
        <v>262</v>
      </c>
      <c r="CP1447" t="s">
        <v>136</v>
      </c>
      <c r="CQ1447" t="s">
        <v>400</v>
      </c>
      <c r="CR1447" t="s">
        <v>149</v>
      </c>
      <c r="CS1447" t="s">
        <v>186</v>
      </c>
      <c r="CT1447" t="s">
        <v>153</v>
      </c>
      <c r="CU1447" t="s">
        <v>133</v>
      </c>
      <c r="CV1447" t="s">
        <v>201</v>
      </c>
      <c r="CW1447" t="s">
        <v>277</v>
      </c>
      <c r="CX1447" t="s">
        <v>156</v>
      </c>
      <c r="CY1447" t="s">
        <v>4239</v>
      </c>
      <c r="CZ1447" t="s">
        <v>158</v>
      </c>
      <c r="DA1447" t="s">
        <v>158</v>
      </c>
      <c r="DB1447" t="s">
        <v>158</v>
      </c>
      <c r="DD1447" t="s">
        <v>159</v>
      </c>
      <c r="DE1447" t="s">
        <v>160</v>
      </c>
      <c r="DF1447">
        <v>28449</v>
      </c>
      <c r="DG1447" t="s">
        <v>158</v>
      </c>
      <c r="DH1447" t="s">
        <v>7340</v>
      </c>
      <c r="DI1447" t="s">
        <v>145</v>
      </c>
      <c r="DJ1447" t="s">
        <v>287</v>
      </c>
      <c r="DK1447" t="s">
        <v>146</v>
      </c>
      <c r="DL1447" t="s">
        <v>133</v>
      </c>
      <c r="DM1447" t="s">
        <v>1117</v>
      </c>
      <c r="DN1447" t="s">
        <v>158</v>
      </c>
    </row>
    <row r="1448" spans="1:118">
      <c r="A1448">
        <v>2024</v>
      </c>
      <c r="B1448" t="s">
        <v>118</v>
      </c>
      <c r="C1448" t="s">
        <v>1108</v>
      </c>
      <c r="D1448" t="s">
        <v>1109</v>
      </c>
      <c r="E1448">
        <v>75</v>
      </c>
      <c r="F1448" t="s">
        <v>316</v>
      </c>
      <c r="G1448" t="s">
        <v>122</v>
      </c>
      <c r="H1448" t="s">
        <v>316</v>
      </c>
      <c r="I1448" t="s">
        <v>1110</v>
      </c>
      <c r="J1448" t="s">
        <v>7341</v>
      </c>
      <c r="K1448" t="s">
        <v>195</v>
      </c>
      <c r="L1448" t="s">
        <v>127</v>
      </c>
      <c r="M1448" t="s">
        <v>7342</v>
      </c>
      <c r="N1448" t="s">
        <v>793</v>
      </c>
      <c r="O1448" t="s">
        <v>2290</v>
      </c>
      <c r="P1448" t="s">
        <v>7343</v>
      </c>
      <c r="Q1448" t="s">
        <v>1328</v>
      </c>
      <c r="R1448">
        <v>24</v>
      </c>
      <c r="S1448">
        <v>283</v>
      </c>
      <c r="T1448">
        <v>117</v>
      </c>
      <c r="U1448">
        <v>235</v>
      </c>
      <c r="W1448">
        <v>174</v>
      </c>
      <c r="X1448">
        <v>14</v>
      </c>
      <c r="Y1448">
        <v>4</v>
      </c>
      <c r="Z1448">
        <v>0</v>
      </c>
      <c r="AA1448">
        <v>1</v>
      </c>
      <c r="AB1448">
        <v>1</v>
      </c>
      <c r="AC1448">
        <v>56</v>
      </c>
      <c r="AD1448">
        <v>48</v>
      </c>
      <c r="AE1448">
        <v>14</v>
      </c>
      <c r="AF1448">
        <v>0</v>
      </c>
      <c r="AG1448">
        <v>0</v>
      </c>
      <c r="AH1448">
        <v>34</v>
      </c>
      <c r="AI1448">
        <v>74</v>
      </c>
      <c r="AJ1448">
        <v>0</v>
      </c>
      <c r="AM1448">
        <v>71</v>
      </c>
      <c r="AN1448">
        <v>4</v>
      </c>
      <c r="AO1448">
        <v>0</v>
      </c>
      <c r="AP1448">
        <v>0</v>
      </c>
      <c r="AQ1448">
        <v>0</v>
      </c>
      <c r="AR1448">
        <v>0</v>
      </c>
      <c r="AS1448">
        <v>3</v>
      </c>
      <c r="AT1448">
        <v>66</v>
      </c>
      <c r="AU1448">
        <v>22</v>
      </c>
      <c r="AV1448">
        <v>15</v>
      </c>
      <c r="AW1448">
        <v>22</v>
      </c>
      <c r="AX1448">
        <v>0</v>
      </c>
      <c r="AY1448" t="s">
        <v>206</v>
      </c>
      <c r="AZ1448" t="s">
        <v>151</v>
      </c>
      <c r="BA1448" t="s">
        <v>151</v>
      </c>
      <c r="BC1448">
        <v>1</v>
      </c>
      <c r="BD1448">
        <v>20</v>
      </c>
      <c r="BE1448">
        <v>20</v>
      </c>
      <c r="BF1448">
        <v>0</v>
      </c>
      <c r="BG1448">
        <v>0</v>
      </c>
      <c r="BH1448">
        <v>2</v>
      </c>
      <c r="BI1448">
        <v>1</v>
      </c>
      <c r="BJ1448">
        <v>0</v>
      </c>
      <c r="BK1448">
        <v>2</v>
      </c>
      <c r="BL1448">
        <v>7</v>
      </c>
      <c r="BM1448">
        <v>8</v>
      </c>
      <c r="BN1448" t="s">
        <v>153</v>
      </c>
      <c r="BO1448">
        <v>19</v>
      </c>
      <c r="BP1448">
        <v>0</v>
      </c>
      <c r="BQ1448">
        <v>0</v>
      </c>
      <c r="BT1448">
        <v>2</v>
      </c>
      <c r="BU1448">
        <v>8</v>
      </c>
      <c r="BV1448" t="s">
        <v>356</v>
      </c>
      <c r="BW1448" t="s">
        <v>162</v>
      </c>
      <c r="BX1448" t="s">
        <v>162</v>
      </c>
      <c r="BY1448" t="s">
        <v>227</v>
      </c>
      <c r="BZ1448" t="s">
        <v>262</v>
      </c>
      <c r="CA1448" t="s">
        <v>179</v>
      </c>
      <c r="CB1448" t="s">
        <v>136</v>
      </c>
      <c r="CC1448" t="s">
        <v>137</v>
      </c>
      <c r="CD1448" t="s">
        <v>226</v>
      </c>
      <c r="CE1448" t="s">
        <v>137</v>
      </c>
      <c r="CF1448" t="s">
        <v>136</v>
      </c>
      <c r="CG1448" t="s">
        <v>262</v>
      </c>
      <c r="CH1448" t="s">
        <v>171</v>
      </c>
      <c r="CI1448" t="s">
        <v>179</v>
      </c>
      <c r="CJ1448" t="s">
        <v>262</v>
      </c>
      <c r="CK1448" t="s">
        <v>162</v>
      </c>
      <c r="CL1448" t="s">
        <v>190</v>
      </c>
      <c r="CM1448" t="s">
        <v>136</v>
      </c>
      <c r="CN1448" t="s">
        <v>136</v>
      </c>
      <c r="CO1448" t="s">
        <v>136</v>
      </c>
      <c r="CP1448" t="s">
        <v>136</v>
      </c>
      <c r="CQ1448" t="s">
        <v>462</v>
      </c>
      <c r="CR1448" t="s">
        <v>186</v>
      </c>
      <c r="CS1448" t="s">
        <v>136</v>
      </c>
      <c r="CT1448" t="s">
        <v>136</v>
      </c>
      <c r="CU1448" t="s">
        <v>136</v>
      </c>
      <c r="CV1448" t="s">
        <v>136</v>
      </c>
      <c r="CW1448" t="s">
        <v>133</v>
      </c>
      <c r="CX1448" t="s">
        <v>156</v>
      </c>
      <c r="CY1448" t="s">
        <v>401</v>
      </c>
      <c r="CZ1448" t="s">
        <v>158</v>
      </c>
      <c r="DA1448" t="s">
        <v>158</v>
      </c>
      <c r="DB1448" t="s">
        <v>158</v>
      </c>
      <c r="DD1448" t="s">
        <v>159</v>
      </c>
      <c r="DE1448" t="s">
        <v>160</v>
      </c>
      <c r="DF1448">
        <v>28459</v>
      </c>
      <c r="DG1448" t="s">
        <v>158</v>
      </c>
      <c r="DH1448" t="s">
        <v>7344</v>
      </c>
      <c r="DI1448" t="s">
        <v>134</v>
      </c>
      <c r="DJ1448" t="s">
        <v>162</v>
      </c>
      <c r="DK1448" t="s">
        <v>136</v>
      </c>
      <c r="DL1448" t="s">
        <v>136</v>
      </c>
      <c r="DM1448" t="s">
        <v>1117</v>
      </c>
      <c r="DN1448" t="s">
        <v>158</v>
      </c>
    </row>
    <row r="1449" spans="1:118">
      <c r="A1449">
        <v>2024</v>
      </c>
      <c r="B1449" t="s">
        <v>118</v>
      </c>
      <c r="C1449" t="s">
        <v>1237</v>
      </c>
      <c r="D1449" t="s">
        <v>1238</v>
      </c>
      <c r="E1449">
        <v>94</v>
      </c>
      <c r="F1449" t="s">
        <v>851</v>
      </c>
      <c r="G1449" t="s">
        <v>122</v>
      </c>
      <c r="H1449" t="s">
        <v>660</v>
      </c>
      <c r="I1449" t="s">
        <v>660</v>
      </c>
      <c r="J1449" t="s">
        <v>7345</v>
      </c>
      <c r="K1449" t="s">
        <v>195</v>
      </c>
      <c r="L1449" t="s">
        <v>127</v>
      </c>
      <c r="M1449" t="s">
        <v>7346</v>
      </c>
      <c r="N1449" t="s">
        <v>793</v>
      </c>
      <c r="O1449" t="s">
        <v>5244</v>
      </c>
      <c r="P1449" t="s">
        <v>7347</v>
      </c>
      <c r="Q1449" t="s">
        <v>1242</v>
      </c>
      <c r="R1449">
        <v>24</v>
      </c>
      <c r="S1449">
        <v>1056</v>
      </c>
      <c r="T1449">
        <v>838</v>
      </c>
      <c r="U1449">
        <v>1056</v>
      </c>
      <c r="W1449">
        <v>551</v>
      </c>
      <c r="X1449">
        <v>112</v>
      </c>
      <c r="Y1449">
        <v>36</v>
      </c>
      <c r="Z1449">
        <v>11</v>
      </c>
      <c r="AA1449">
        <v>2</v>
      </c>
      <c r="AB1449">
        <v>1</v>
      </c>
      <c r="AC1449">
        <v>467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850</v>
      </c>
      <c r="AJ1449">
        <v>0</v>
      </c>
      <c r="AM1449">
        <v>468</v>
      </c>
      <c r="AN1449">
        <v>85</v>
      </c>
      <c r="AO1449">
        <v>0</v>
      </c>
      <c r="AP1449">
        <v>0</v>
      </c>
      <c r="AQ1449">
        <v>0</v>
      </c>
      <c r="AR1449">
        <v>0</v>
      </c>
      <c r="AS1449">
        <v>382</v>
      </c>
      <c r="AT1449">
        <v>187</v>
      </c>
      <c r="AU1449">
        <v>23</v>
      </c>
      <c r="AV1449">
        <v>18</v>
      </c>
      <c r="AW1449">
        <v>23</v>
      </c>
      <c r="AX1449">
        <v>0</v>
      </c>
      <c r="AY1449" t="s">
        <v>136</v>
      </c>
      <c r="AZ1449" t="s">
        <v>137</v>
      </c>
      <c r="BA1449" t="s">
        <v>289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23</v>
      </c>
      <c r="BI1449">
        <v>0</v>
      </c>
      <c r="BJ1449">
        <v>0</v>
      </c>
      <c r="BK1449">
        <v>0</v>
      </c>
      <c r="BL1449">
        <v>0</v>
      </c>
      <c r="BM1449">
        <v>0</v>
      </c>
      <c r="BN1449" t="s">
        <v>136</v>
      </c>
      <c r="BO1449">
        <v>0</v>
      </c>
      <c r="BP1449">
        <v>0</v>
      </c>
      <c r="BQ1449">
        <v>0</v>
      </c>
      <c r="BT1449">
        <v>0</v>
      </c>
      <c r="BU1449">
        <v>0</v>
      </c>
      <c r="BV1449" t="s">
        <v>136</v>
      </c>
      <c r="BW1449" t="s">
        <v>151</v>
      </c>
      <c r="BX1449" t="s">
        <v>138</v>
      </c>
      <c r="BY1449" t="s">
        <v>309</v>
      </c>
      <c r="BZ1449" t="s">
        <v>136</v>
      </c>
      <c r="CA1449" t="s">
        <v>136</v>
      </c>
      <c r="CB1449" t="s">
        <v>136</v>
      </c>
      <c r="CC1449" t="s">
        <v>136</v>
      </c>
      <c r="CD1449" t="s">
        <v>136</v>
      </c>
      <c r="CE1449" t="s">
        <v>136</v>
      </c>
      <c r="CF1449" t="s">
        <v>136</v>
      </c>
      <c r="CG1449" t="s">
        <v>136</v>
      </c>
      <c r="CH1449" t="s">
        <v>136</v>
      </c>
      <c r="CI1449" t="s">
        <v>136</v>
      </c>
      <c r="CJ1449" t="s">
        <v>136</v>
      </c>
      <c r="CK1449" t="s">
        <v>136</v>
      </c>
      <c r="CL1449" t="s">
        <v>136</v>
      </c>
      <c r="CM1449" t="s">
        <v>136</v>
      </c>
      <c r="CN1449" t="s">
        <v>136</v>
      </c>
      <c r="CO1449" t="s">
        <v>136</v>
      </c>
      <c r="CP1449" t="s">
        <v>136</v>
      </c>
      <c r="CQ1449" t="s">
        <v>152</v>
      </c>
      <c r="CR1449" t="s">
        <v>289</v>
      </c>
      <c r="CS1449" t="s">
        <v>136</v>
      </c>
      <c r="CT1449" t="s">
        <v>136</v>
      </c>
      <c r="CU1449" t="s">
        <v>136</v>
      </c>
      <c r="CV1449" t="s">
        <v>136</v>
      </c>
      <c r="CW1449" t="s">
        <v>1600</v>
      </c>
      <c r="CX1449" t="s">
        <v>156</v>
      </c>
      <c r="CY1449" t="s">
        <v>1567</v>
      </c>
      <c r="CZ1449" t="s">
        <v>158</v>
      </c>
      <c r="DA1449" t="s">
        <v>158</v>
      </c>
      <c r="DB1449" t="s">
        <v>158</v>
      </c>
      <c r="DD1449" t="s">
        <v>159</v>
      </c>
      <c r="DE1449" t="s">
        <v>160</v>
      </c>
      <c r="DF1449">
        <v>28562</v>
      </c>
      <c r="DG1449" t="s">
        <v>158</v>
      </c>
      <c r="DH1449" t="s">
        <v>7348</v>
      </c>
      <c r="DI1449" t="s">
        <v>225</v>
      </c>
      <c r="DJ1449" t="s">
        <v>162</v>
      </c>
      <c r="DK1449" t="s">
        <v>136</v>
      </c>
      <c r="DL1449" t="s">
        <v>136</v>
      </c>
      <c r="DM1449" t="s">
        <v>956</v>
      </c>
      <c r="DN1449" t="s">
        <v>158</v>
      </c>
    </row>
    <row r="1450" spans="1:118">
      <c r="A1450">
        <v>2024</v>
      </c>
      <c r="B1450" t="s">
        <v>118</v>
      </c>
      <c r="C1450" t="s">
        <v>788</v>
      </c>
      <c r="D1450" t="s">
        <v>789</v>
      </c>
      <c r="E1450">
        <v>93</v>
      </c>
      <c r="F1450" t="s">
        <v>659</v>
      </c>
      <c r="G1450" t="s">
        <v>122</v>
      </c>
      <c r="H1450" t="s">
        <v>660</v>
      </c>
      <c r="I1450" t="s">
        <v>790</v>
      </c>
      <c r="J1450" t="s">
        <v>2054</v>
      </c>
      <c r="K1450" t="s">
        <v>126</v>
      </c>
      <c r="L1450" t="s">
        <v>2055</v>
      </c>
      <c r="M1450" t="s">
        <v>2126</v>
      </c>
      <c r="N1450" t="s">
        <v>793</v>
      </c>
      <c r="O1450" t="s">
        <v>2057</v>
      </c>
      <c r="P1450" t="s">
        <v>158</v>
      </c>
      <c r="Q1450" t="s">
        <v>795</v>
      </c>
      <c r="R1450">
        <v>30</v>
      </c>
      <c r="S1450">
        <v>7714</v>
      </c>
      <c r="T1450">
        <v>4891</v>
      </c>
      <c r="U1450">
        <v>7714</v>
      </c>
      <c r="W1450">
        <v>6353</v>
      </c>
      <c r="X1450">
        <v>1374</v>
      </c>
      <c r="Y1450">
        <v>172</v>
      </c>
      <c r="Z1450">
        <v>57</v>
      </c>
      <c r="AA1450">
        <v>47</v>
      </c>
      <c r="AB1450">
        <v>25</v>
      </c>
      <c r="AC1450">
        <v>1142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7714</v>
      </c>
      <c r="AJ1450">
        <v>0</v>
      </c>
      <c r="AM1450">
        <v>6353</v>
      </c>
      <c r="AN1450">
        <v>1374</v>
      </c>
      <c r="AO1450">
        <v>172</v>
      </c>
      <c r="AP1450">
        <v>57</v>
      </c>
      <c r="AQ1450">
        <v>47</v>
      </c>
      <c r="AR1450">
        <v>25</v>
      </c>
      <c r="AS1450">
        <v>1142</v>
      </c>
      <c r="AT1450">
        <v>506</v>
      </c>
      <c r="AU1450">
        <v>30</v>
      </c>
      <c r="AV1450">
        <v>16</v>
      </c>
      <c r="AW1450">
        <v>30</v>
      </c>
      <c r="AX1450">
        <v>0</v>
      </c>
      <c r="AY1450" t="s">
        <v>201</v>
      </c>
      <c r="AZ1450" t="s">
        <v>137</v>
      </c>
      <c r="BA1450" t="s">
        <v>151</v>
      </c>
      <c r="BC1450">
        <v>6</v>
      </c>
      <c r="BD1450">
        <v>30</v>
      </c>
      <c r="BE1450">
        <v>30</v>
      </c>
      <c r="BF1450">
        <v>0</v>
      </c>
      <c r="BG1450">
        <v>0</v>
      </c>
      <c r="BH1450">
        <v>0</v>
      </c>
      <c r="BI1450">
        <v>0</v>
      </c>
      <c r="BJ1450">
        <v>1</v>
      </c>
      <c r="BK1450">
        <v>3</v>
      </c>
      <c r="BL1450">
        <v>14</v>
      </c>
      <c r="BM1450">
        <v>12</v>
      </c>
      <c r="BN1450" t="s">
        <v>136</v>
      </c>
      <c r="BO1450">
        <v>29</v>
      </c>
      <c r="BP1450">
        <v>0</v>
      </c>
      <c r="BQ1450">
        <v>0</v>
      </c>
      <c r="BT1450">
        <v>18</v>
      </c>
      <c r="BU1450">
        <v>30</v>
      </c>
      <c r="BV1450" t="s">
        <v>133</v>
      </c>
      <c r="BW1450" t="s">
        <v>263</v>
      </c>
      <c r="BX1450" t="s">
        <v>139</v>
      </c>
      <c r="BY1450" t="s">
        <v>269</v>
      </c>
      <c r="BZ1450" t="s">
        <v>208</v>
      </c>
      <c r="CA1450" t="s">
        <v>162</v>
      </c>
      <c r="CB1450" t="s">
        <v>136</v>
      </c>
      <c r="CC1450" t="s">
        <v>225</v>
      </c>
      <c r="CD1450" t="s">
        <v>162</v>
      </c>
      <c r="CE1450" t="s">
        <v>136</v>
      </c>
      <c r="CF1450" t="s">
        <v>133</v>
      </c>
      <c r="CG1450" t="s">
        <v>262</v>
      </c>
      <c r="CH1450" t="s">
        <v>282</v>
      </c>
      <c r="CI1450" t="s">
        <v>179</v>
      </c>
      <c r="CJ1450" t="s">
        <v>136</v>
      </c>
      <c r="CK1450" t="s">
        <v>162</v>
      </c>
      <c r="CL1450" t="s">
        <v>261</v>
      </c>
      <c r="CM1450" t="s">
        <v>136</v>
      </c>
      <c r="CN1450" t="s">
        <v>136</v>
      </c>
      <c r="CO1450" t="s">
        <v>136</v>
      </c>
      <c r="CP1450" t="s">
        <v>136</v>
      </c>
      <c r="CQ1450" t="s">
        <v>7349</v>
      </c>
      <c r="CR1450" t="s">
        <v>1133</v>
      </c>
      <c r="CS1450" t="s">
        <v>136</v>
      </c>
      <c r="CT1450" t="s">
        <v>136</v>
      </c>
      <c r="CU1450" t="s">
        <v>136</v>
      </c>
      <c r="CV1450" t="s">
        <v>136</v>
      </c>
      <c r="CW1450" t="s">
        <v>201</v>
      </c>
      <c r="CX1450" t="s">
        <v>156</v>
      </c>
      <c r="CY1450" t="s">
        <v>7350</v>
      </c>
      <c r="CZ1450" t="s">
        <v>158</v>
      </c>
      <c r="DA1450" t="s">
        <v>158</v>
      </c>
      <c r="DB1450" t="s">
        <v>158</v>
      </c>
      <c r="DD1450" t="s">
        <v>592</v>
      </c>
      <c r="DE1450" t="s">
        <v>160</v>
      </c>
      <c r="DF1450">
        <v>28688</v>
      </c>
      <c r="DG1450" t="s">
        <v>158</v>
      </c>
      <c r="DH1450" t="s">
        <v>7351</v>
      </c>
      <c r="DI1450" t="s">
        <v>277</v>
      </c>
      <c r="DJ1450" t="s">
        <v>162</v>
      </c>
      <c r="DK1450" t="s">
        <v>136</v>
      </c>
      <c r="DL1450" t="s">
        <v>136</v>
      </c>
      <c r="DM1450" t="s">
        <v>755</v>
      </c>
      <c r="DN1450" t="s">
        <v>158</v>
      </c>
    </row>
    <row r="1451" spans="1:118">
      <c r="A1451">
        <v>2024</v>
      </c>
      <c r="B1451" t="s">
        <v>118</v>
      </c>
      <c r="C1451" t="s">
        <v>2151</v>
      </c>
      <c r="D1451" t="s">
        <v>2152</v>
      </c>
      <c r="E1451">
        <v>91</v>
      </c>
      <c r="F1451" t="s">
        <v>350</v>
      </c>
      <c r="G1451" t="s">
        <v>122</v>
      </c>
      <c r="H1451" t="s">
        <v>123</v>
      </c>
      <c r="I1451" t="s">
        <v>1127</v>
      </c>
      <c r="J1451" t="s">
        <v>7352</v>
      </c>
      <c r="K1451" t="s">
        <v>195</v>
      </c>
      <c r="L1451" t="s">
        <v>127</v>
      </c>
      <c r="M1451" t="s">
        <v>7353</v>
      </c>
      <c r="N1451" t="s">
        <v>793</v>
      </c>
      <c r="O1451" t="s">
        <v>7354</v>
      </c>
      <c r="P1451" t="s">
        <v>7355</v>
      </c>
      <c r="Q1451" t="s">
        <v>2157</v>
      </c>
      <c r="R1451">
        <v>50</v>
      </c>
      <c r="S1451">
        <v>2333</v>
      </c>
      <c r="T1451">
        <v>497</v>
      </c>
      <c r="U1451">
        <v>2333</v>
      </c>
      <c r="W1451">
        <v>1770</v>
      </c>
      <c r="X1451">
        <v>228</v>
      </c>
      <c r="Y1451">
        <v>30</v>
      </c>
      <c r="Z1451">
        <v>14</v>
      </c>
      <c r="AA1451">
        <v>0</v>
      </c>
      <c r="AB1451">
        <v>0</v>
      </c>
      <c r="AC1451">
        <v>533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1187</v>
      </c>
      <c r="AJ1451">
        <v>0</v>
      </c>
      <c r="AM1451">
        <v>971</v>
      </c>
      <c r="AN1451">
        <v>90</v>
      </c>
      <c r="AO1451">
        <v>0</v>
      </c>
      <c r="AP1451">
        <v>0</v>
      </c>
      <c r="AQ1451">
        <v>0</v>
      </c>
      <c r="AR1451">
        <v>0</v>
      </c>
      <c r="AS1451">
        <v>216</v>
      </c>
      <c r="AT1451">
        <v>484</v>
      </c>
      <c r="AU1451">
        <v>51</v>
      </c>
      <c r="AV1451">
        <v>7</v>
      </c>
      <c r="AW1451">
        <v>51</v>
      </c>
      <c r="AX1451">
        <v>0</v>
      </c>
      <c r="AY1451" t="s">
        <v>262</v>
      </c>
      <c r="AZ1451" t="s">
        <v>145</v>
      </c>
      <c r="BA1451" t="s">
        <v>228</v>
      </c>
      <c r="BC1451">
        <v>7</v>
      </c>
      <c r="BD1451">
        <v>40</v>
      </c>
      <c r="BE1451">
        <v>40</v>
      </c>
      <c r="BF1451">
        <v>0</v>
      </c>
      <c r="BG1451">
        <v>0</v>
      </c>
      <c r="BH1451">
        <v>11</v>
      </c>
      <c r="BI1451">
        <v>0</v>
      </c>
      <c r="BJ1451">
        <v>1</v>
      </c>
      <c r="BK1451">
        <v>1</v>
      </c>
      <c r="BL1451">
        <v>12</v>
      </c>
      <c r="BM1451">
        <v>22</v>
      </c>
      <c r="BN1451" t="s">
        <v>186</v>
      </c>
      <c r="BO1451">
        <v>39</v>
      </c>
      <c r="BP1451">
        <v>0</v>
      </c>
      <c r="BQ1451">
        <v>0</v>
      </c>
      <c r="BT1451">
        <v>17</v>
      </c>
      <c r="BU1451">
        <v>20</v>
      </c>
      <c r="BV1451" t="s">
        <v>225</v>
      </c>
      <c r="BW1451" t="s">
        <v>462</v>
      </c>
      <c r="BX1451" t="s">
        <v>202</v>
      </c>
      <c r="BY1451" t="s">
        <v>184</v>
      </c>
      <c r="BZ1451" t="s">
        <v>290</v>
      </c>
      <c r="CA1451" t="s">
        <v>264</v>
      </c>
      <c r="CB1451" t="s">
        <v>136</v>
      </c>
      <c r="CC1451" t="s">
        <v>149</v>
      </c>
      <c r="CD1451" t="s">
        <v>309</v>
      </c>
      <c r="CE1451" t="s">
        <v>136</v>
      </c>
      <c r="CF1451" t="s">
        <v>153</v>
      </c>
      <c r="CG1451" t="s">
        <v>153</v>
      </c>
      <c r="CH1451" t="s">
        <v>311</v>
      </c>
      <c r="CI1451" t="s">
        <v>279</v>
      </c>
      <c r="CJ1451" t="s">
        <v>262</v>
      </c>
      <c r="CK1451" t="s">
        <v>162</v>
      </c>
      <c r="CL1451" t="s">
        <v>209</v>
      </c>
      <c r="CM1451" t="s">
        <v>136</v>
      </c>
      <c r="CN1451" t="s">
        <v>136</v>
      </c>
      <c r="CO1451" t="s">
        <v>136</v>
      </c>
      <c r="CP1451" t="s">
        <v>136</v>
      </c>
      <c r="CQ1451" t="s">
        <v>3766</v>
      </c>
      <c r="CR1451" t="s">
        <v>279</v>
      </c>
      <c r="CS1451" t="s">
        <v>136</v>
      </c>
      <c r="CT1451" t="s">
        <v>136</v>
      </c>
      <c r="CU1451" t="s">
        <v>136</v>
      </c>
      <c r="CV1451" t="s">
        <v>136</v>
      </c>
      <c r="CW1451" t="s">
        <v>265</v>
      </c>
      <c r="CX1451" t="s">
        <v>156</v>
      </c>
      <c r="CY1451" t="s">
        <v>7356</v>
      </c>
      <c r="CZ1451" t="s">
        <v>158</v>
      </c>
      <c r="DA1451" t="s">
        <v>158</v>
      </c>
      <c r="DB1451" t="s">
        <v>158</v>
      </c>
      <c r="DD1451" t="s">
        <v>159</v>
      </c>
      <c r="DE1451" t="s">
        <v>160</v>
      </c>
      <c r="DF1451">
        <v>28891</v>
      </c>
      <c r="DG1451" t="s">
        <v>158</v>
      </c>
      <c r="DH1451" t="s">
        <v>7357</v>
      </c>
      <c r="DI1451" t="s">
        <v>142</v>
      </c>
      <c r="DJ1451" t="s">
        <v>162</v>
      </c>
      <c r="DK1451" t="s">
        <v>136</v>
      </c>
      <c r="DL1451" t="s">
        <v>136</v>
      </c>
      <c r="DM1451" t="s">
        <v>619</v>
      </c>
      <c r="DN1451" t="s">
        <v>158</v>
      </c>
    </row>
    <row r="1452" spans="1:118">
      <c r="A1452">
        <v>2024</v>
      </c>
      <c r="B1452" t="s">
        <v>118</v>
      </c>
      <c r="C1452" t="s">
        <v>1237</v>
      </c>
      <c r="D1452" t="s">
        <v>1238</v>
      </c>
      <c r="E1452">
        <v>94</v>
      </c>
      <c r="F1452" t="s">
        <v>851</v>
      </c>
      <c r="G1452" t="s">
        <v>122</v>
      </c>
      <c r="H1452" t="s">
        <v>660</v>
      </c>
      <c r="I1452" t="s">
        <v>660</v>
      </c>
      <c r="J1452" t="s">
        <v>7358</v>
      </c>
      <c r="K1452" t="s">
        <v>126</v>
      </c>
      <c r="L1452" t="s">
        <v>2028</v>
      </c>
      <c r="M1452" t="s">
        <v>7359</v>
      </c>
      <c r="N1452" t="s">
        <v>793</v>
      </c>
      <c r="O1452" t="s">
        <v>2412</v>
      </c>
      <c r="P1452" t="s">
        <v>158</v>
      </c>
      <c r="Q1452" t="s">
        <v>7360</v>
      </c>
      <c r="R1452">
        <v>1050</v>
      </c>
      <c r="S1452">
        <v>6966</v>
      </c>
      <c r="T1452">
        <v>5106</v>
      </c>
      <c r="U1452">
        <v>6966</v>
      </c>
      <c r="W1452">
        <v>5645</v>
      </c>
      <c r="X1452">
        <v>1325</v>
      </c>
      <c r="Y1452">
        <v>316</v>
      </c>
      <c r="Z1452">
        <v>121</v>
      </c>
      <c r="AA1452">
        <v>21</v>
      </c>
      <c r="AB1452">
        <v>7</v>
      </c>
      <c r="AC1452">
        <v>984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6966</v>
      </c>
      <c r="AJ1452">
        <v>0</v>
      </c>
      <c r="AM1452">
        <v>5645</v>
      </c>
      <c r="AN1452">
        <v>1325</v>
      </c>
      <c r="AO1452">
        <v>316</v>
      </c>
      <c r="AP1452">
        <v>121</v>
      </c>
      <c r="AQ1452">
        <v>21</v>
      </c>
      <c r="AR1452">
        <v>7</v>
      </c>
      <c r="AS1452">
        <v>984</v>
      </c>
      <c r="AT1452">
        <v>3345</v>
      </c>
      <c r="AU1452">
        <v>1045</v>
      </c>
      <c r="AV1452">
        <v>764</v>
      </c>
      <c r="AW1452">
        <v>1043</v>
      </c>
      <c r="AX1452">
        <v>0</v>
      </c>
      <c r="AY1452" t="s">
        <v>357</v>
      </c>
      <c r="AZ1452" t="s">
        <v>6275</v>
      </c>
      <c r="BA1452" t="s">
        <v>7293</v>
      </c>
      <c r="BC1452">
        <v>189</v>
      </c>
      <c r="BD1452">
        <v>1043</v>
      </c>
      <c r="BE1452">
        <v>1041</v>
      </c>
      <c r="BF1452">
        <v>2</v>
      </c>
      <c r="BG1452">
        <v>0</v>
      </c>
      <c r="BH1452">
        <v>2</v>
      </c>
      <c r="BI1452">
        <v>0</v>
      </c>
      <c r="BJ1452">
        <v>141</v>
      </c>
      <c r="BK1452">
        <v>427</v>
      </c>
      <c r="BL1452">
        <v>380</v>
      </c>
      <c r="BM1452">
        <v>92</v>
      </c>
      <c r="BN1452" t="s">
        <v>133</v>
      </c>
      <c r="BO1452">
        <v>901</v>
      </c>
      <c r="BP1452">
        <v>1</v>
      </c>
      <c r="BQ1452">
        <v>0</v>
      </c>
      <c r="BT1452">
        <v>638</v>
      </c>
      <c r="BU1452">
        <v>1014</v>
      </c>
      <c r="BV1452" t="s">
        <v>173</v>
      </c>
      <c r="BW1452" t="s">
        <v>401</v>
      </c>
      <c r="BX1452" t="s">
        <v>344</v>
      </c>
      <c r="BY1452" t="s">
        <v>139</v>
      </c>
      <c r="BZ1452" t="s">
        <v>187</v>
      </c>
      <c r="CA1452" t="s">
        <v>261</v>
      </c>
      <c r="CB1452" t="s">
        <v>136</v>
      </c>
      <c r="CC1452" t="s">
        <v>149</v>
      </c>
      <c r="CD1452" t="s">
        <v>162</v>
      </c>
      <c r="CE1452" t="s">
        <v>136</v>
      </c>
      <c r="CF1452" t="s">
        <v>184</v>
      </c>
      <c r="CG1452" t="s">
        <v>148</v>
      </c>
      <c r="CH1452" t="s">
        <v>356</v>
      </c>
      <c r="CI1452" t="s">
        <v>146</v>
      </c>
      <c r="CJ1452" t="s">
        <v>136</v>
      </c>
      <c r="CK1452" t="s">
        <v>162</v>
      </c>
      <c r="CL1452" t="s">
        <v>163</v>
      </c>
      <c r="CM1452" t="s">
        <v>136</v>
      </c>
      <c r="CN1452" t="s">
        <v>136</v>
      </c>
      <c r="CO1452" t="s">
        <v>136</v>
      </c>
      <c r="CP1452" t="s">
        <v>136</v>
      </c>
      <c r="CQ1452" t="s">
        <v>7361</v>
      </c>
      <c r="CR1452" t="s">
        <v>7362</v>
      </c>
      <c r="CS1452" t="s">
        <v>224</v>
      </c>
      <c r="CT1452" t="s">
        <v>154</v>
      </c>
      <c r="CU1452" t="s">
        <v>136</v>
      </c>
      <c r="CV1452" t="s">
        <v>136</v>
      </c>
      <c r="CW1452" t="s">
        <v>149</v>
      </c>
      <c r="CX1452" t="s">
        <v>156</v>
      </c>
      <c r="CY1452" t="s">
        <v>7363</v>
      </c>
      <c r="CZ1452" t="s">
        <v>158</v>
      </c>
      <c r="DA1452" t="s">
        <v>158</v>
      </c>
      <c r="DB1452" t="s">
        <v>158</v>
      </c>
      <c r="DD1452" t="s">
        <v>159</v>
      </c>
      <c r="DE1452" t="s">
        <v>160</v>
      </c>
      <c r="DF1452">
        <v>28906</v>
      </c>
      <c r="DG1452" t="s">
        <v>158</v>
      </c>
      <c r="DH1452" t="s">
        <v>7364</v>
      </c>
      <c r="DI1452" t="s">
        <v>264</v>
      </c>
      <c r="DJ1452" t="s">
        <v>162</v>
      </c>
      <c r="DK1452" t="s">
        <v>136</v>
      </c>
      <c r="DL1452" t="s">
        <v>136</v>
      </c>
      <c r="DM1452" t="s">
        <v>956</v>
      </c>
      <c r="DN1452" t="s">
        <v>158</v>
      </c>
    </row>
    <row r="1453" spans="1:118">
      <c r="A1453">
        <v>2024</v>
      </c>
      <c r="B1453" t="s">
        <v>118</v>
      </c>
      <c r="C1453" t="s">
        <v>788</v>
      </c>
      <c r="D1453" t="s">
        <v>789</v>
      </c>
      <c r="E1453">
        <v>93</v>
      </c>
      <c r="F1453" t="s">
        <v>659</v>
      </c>
      <c r="G1453" t="s">
        <v>122</v>
      </c>
      <c r="H1453" t="s">
        <v>660</v>
      </c>
      <c r="I1453" t="s">
        <v>790</v>
      </c>
      <c r="J1453" t="s">
        <v>2054</v>
      </c>
      <c r="K1453" t="s">
        <v>126</v>
      </c>
      <c r="L1453" t="s">
        <v>2055</v>
      </c>
      <c r="M1453" t="s">
        <v>2126</v>
      </c>
      <c r="N1453" t="s">
        <v>793</v>
      </c>
      <c r="O1453" t="s">
        <v>2057</v>
      </c>
      <c r="P1453" t="s">
        <v>2193</v>
      </c>
      <c r="Q1453" t="s">
        <v>795</v>
      </c>
      <c r="R1453">
        <v>20</v>
      </c>
      <c r="S1453">
        <v>6608</v>
      </c>
      <c r="T1453">
        <v>4501</v>
      </c>
      <c r="U1453">
        <v>6608</v>
      </c>
      <c r="W1453">
        <v>5394</v>
      </c>
      <c r="X1453">
        <v>1289</v>
      </c>
      <c r="Y1453">
        <v>106</v>
      </c>
      <c r="Z1453">
        <v>44</v>
      </c>
      <c r="AA1453">
        <v>33</v>
      </c>
      <c r="AB1453">
        <v>17</v>
      </c>
      <c r="AC1453">
        <v>1075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6608</v>
      </c>
      <c r="AJ1453">
        <v>0</v>
      </c>
      <c r="AM1453">
        <v>5394</v>
      </c>
      <c r="AN1453">
        <v>1289</v>
      </c>
      <c r="AO1453">
        <v>106</v>
      </c>
      <c r="AP1453">
        <v>44</v>
      </c>
      <c r="AQ1453">
        <v>33</v>
      </c>
      <c r="AR1453">
        <v>17</v>
      </c>
      <c r="AS1453">
        <v>1075</v>
      </c>
      <c r="AT1453">
        <v>473</v>
      </c>
      <c r="AU1453">
        <v>20</v>
      </c>
      <c r="AV1453">
        <v>14</v>
      </c>
      <c r="AW1453">
        <v>20</v>
      </c>
      <c r="AX1453">
        <v>0</v>
      </c>
      <c r="AY1453" t="s">
        <v>136</v>
      </c>
      <c r="AZ1453" t="s">
        <v>136</v>
      </c>
      <c r="BA1453" t="s">
        <v>186</v>
      </c>
      <c r="BC1453">
        <v>5</v>
      </c>
      <c r="BD1453">
        <v>20</v>
      </c>
      <c r="BE1453">
        <v>20</v>
      </c>
      <c r="BF1453">
        <v>0</v>
      </c>
      <c r="BG1453">
        <v>0</v>
      </c>
      <c r="BH1453">
        <v>0</v>
      </c>
      <c r="BI1453">
        <v>0</v>
      </c>
      <c r="BJ1453">
        <v>2</v>
      </c>
      <c r="BK1453">
        <v>8</v>
      </c>
      <c r="BL1453">
        <v>9</v>
      </c>
      <c r="BM1453">
        <v>1</v>
      </c>
      <c r="BN1453" t="s">
        <v>136</v>
      </c>
      <c r="BO1453">
        <v>18</v>
      </c>
      <c r="BP1453">
        <v>0</v>
      </c>
      <c r="BQ1453">
        <v>0</v>
      </c>
      <c r="BT1453">
        <v>6</v>
      </c>
      <c r="BU1453">
        <v>18</v>
      </c>
      <c r="BV1453" t="s">
        <v>136</v>
      </c>
      <c r="BW1453" t="s">
        <v>136</v>
      </c>
      <c r="BX1453" t="s">
        <v>225</v>
      </c>
      <c r="BY1453" t="s">
        <v>234</v>
      </c>
      <c r="BZ1453" t="s">
        <v>311</v>
      </c>
      <c r="CA1453" t="s">
        <v>204</v>
      </c>
      <c r="CB1453" t="s">
        <v>136</v>
      </c>
      <c r="CC1453" t="s">
        <v>277</v>
      </c>
      <c r="CD1453" t="s">
        <v>162</v>
      </c>
      <c r="CE1453" t="s">
        <v>136</v>
      </c>
      <c r="CF1453" t="s">
        <v>262</v>
      </c>
      <c r="CG1453" t="s">
        <v>179</v>
      </c>
      <c r="CH1453" t="s">
        <v>278</v>
      </c>
      <c r="CI1453" t="s">
        <v>137</v>
      </c>
      <c r="CJ1453" t="s">
        <v>136</v>
      </c>
      <c r="CK1453" t="s">
        <v>162</v>
      </c>
      <c r="CL1453" t="s">
        <v>204</v>
      </c>
      <c r="CM1453" t="s">
        <v>136</v>
      </c>
      <c r="CN1453" t="s">
        <v>136</v>
      </c>
      <c r="CO1453" t="s">
        <v>136</v>
      </c>
      <c r="CP1453" t="s">
        <v>136</v>
      </c>
      <c r="CQ1453" t="s">
        <v>1590</v>
      </c>
      <c r="CR1453" t="s">
        <v>476</v>
      </c>
      <c r="CS1453" t="s">
        <v>136</v>
      </c>
      <c r="CT1453" t="s">
        <v>136</v>
      </c>
      <c r="CU1453" t="s">
        <v>136</v>
      </c>
      <c r="CV1453" t="s">
        <v>136</v>
      </c>
      <c r="CW1453" t="s">
        <v>136</v>
      </c>
      <c r="CX1453" t="s">
        <v>156</v>
      </c>
      <c r="CY1453" t="s">
        <v>7365</v>
      </c>
      <c r="CZ1453" t="s">
        <v>158</v>
      </c>
      <c r="DA1453" t="s">
        <v>158</v>
      </c>
      <c r="DB1453" t="s">
        <v>158</v>
      </c>
      <c r="DD1453" t="s">
        <v>592</v>
      </c>
      <c r="DE1453" t="s">
        <v>160</v>
      </c>
      <c r="DF1453">
        <v>28999</v>
      </c>
      <c r="DG1453" t="s">
        <v>158</v>
      </c>
      <c r="DH1453" t="s">
        <v>7366</v>
      </c>
      <c r="DI1453" t="s">
        <v>134</v>
      </c>
      <c r="DJ1453" t="s">
        <v>162</v>
      </c>
      <c r="DK1453" t="s">
        <v>136</v>
      </c>
      <c r="DL1453" t="s">
        <v>136</v>
      </c>
      <c r="DM1453" t="s">
        <v>755</v>
      </c>
      <c r="DN1453" t="s">
        <v>158</v>
      </c>
    </row>
    <row r="1454" spans="1:118">
      <c r="A1454">
        <v>2024</v>
      </c>
      <c r="B1454" t="s">
        <v>118</v>
      </c>
      <c r="C1454" t="s">
        <v>788</v>
      </c>
      <c r="D1454" t="s">
        <v>789</v>
      </c>
      <c r="E1454">
        <v>93</v>
      </c>
      <c r="F1454" t="s">
        <v>659</v>
      </c>
      <c r="G1454" t="s">
        <v>122</v>
      </c>
      <c r="H1454" t="s">
        <v>660</v>
      </c>
      <c r="I1454" t="s">
        <v>790</v>
      </c>
      <c r="J1454" t="s">
        <v>2054</v>
      </c>
      <c r="K1454" t="s">
        <v>126</v>
      </c>
      <c r="L1454" t="s">
        <v>2055</v>
      </c>
      <c r="M1454" t="s">
        <v>2126</v>
      </c>
      <c r="N1454" t="s">
        <v>793</v>
      </c>
      <c r="O1454" t="s">
        <v>2057</v>
      </c>
      <c r="P1454" t="s">
        <v>7367</v>
      </c>
      <c r="Q1454" t="s">
        <v>795</v>
      </c>
      <c r="R1454">
        <v>30</v>
      </c>
      <c r="S1454">
        <v>7898</v>
      </c>
      <c r="T1454">
        <v>5285</v>
      </c>
      <c r="U1454">
        <v>7898</v>
      </c>
      <c r="W1454">
        <v>6597</v>
      </c>
      <c r="X1454">
        <v>1422</v>
      </c>
      <c r="Y1454">
        <v>125</v>
      </c>
      <c r="Z1454">
        <v>55</v>
      </c>
      <c r="AA1454">
        <v>30</v>
      </c>
      <c r="AB1454">
        <v>14</v>
      </c>
      <c r="AC1454">
        <v>1146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7898</v>
      </c>
      <c r="AJ1454">
        <v>0</v>
      </c>
      <c r="AM1454">
        <v>6597</v>
      </c>
      <c r="AN1454">
        <v>1422</v>
      </c>
      <c r="AO1454">
        <v>125</v>
      </c>
      <c r="AP1454">
        <v>55</v>
      </c>
      <c r="AQ1454">
        <v>30</v>
      </c>
      <c r="AR1454">
        <v>14</v>
      </c>
      <c r="AS1454">
        <v>1146</v>
      </c>
      <c r="AT1454">
        <v>668</v>
      </c>
      <c r="AU1454">
        <v>30</v>
      </c>
      <c r="AV1454">
        <v>17</v>
      </c>
      <c r="AW1454">
        <v>30</v>
      </c>
      <c r="AX1454">
        <v>0</v>
      </c>
      <c r="AY1454" t="s">
        <v>136</v>
      </c>
      <c r="AZ1454" t="s">
        <v>136</v>
      </c>
      <c r="BA1454" t="s">
        <v>262</v>
      </c>
      <c r="BC1454">
        <v>5</v>
      </c>
      <c r="BD1454">
        <v>30</v>
      </c>
      <c r="BE1454">
        <v>30</v>
      </c>
      <c r="BF1454">
        <v>0</v>
      </c>
      <c r="BG1454">
        <v>0</v>
      </c>
      <c r="BH1454">
        <v>0</v>
      </c>
      <c r="BI1454">
        <v>0</v>
      </c>
      <c r="BJ1454">
        <v>3</v>
      </c>
      <c r="BK1454">
        <v>13</v>
      </c>
      <c r="BL1454">
        <v>13</v>
      </c>
      <c r="BM1454">
        <v>1</v>
      </c>
      <c r="BN1454" t="s">
        <v>136</v>
      </c>
      <c r="BO1454">
        <v>27</v>
      </c>
      <c r="BP1454">
        <v>0</v>
      </c>
      <c r="BQ1454">
        <v>0</v>
      </c>
      <c r="BT1454">
        <v>8</v>
      </c>
      <c r="BU1454">
        <v>28</v>
      </c>
      <c r="BV1454" t="s">
        <v>136</v>
      </c>
      <c r="BW1454" t="s">
        <v>136</v>
      </c>
      <c r="BX1454" t="s">
        <v>228</v>
      </c>
      <c r="BY1454" t="s">
        <v>372</v>
      </c>
      <c r="BZ1454" t="s">
        <v>207</v>
      </c>
      <c r="CA1454" t="s">
        <v>286</v>
      </c>
      <c r="CB1454" t="s">
        <v>136</v>
      </c>
      <c r="CC1454" t="s">
        <v>263</v>
      </c>
      <c r="CD1454" t="s">
        <v>162</v>
      </c>
      <c r="CE1454" t="s">
        <v>136</v>
      </c>
      <c r="CF1454" t="s">
        <v>262</v>
      </c>
      <c r="CG1454" t="s">
        <v>181</v>
      </c>
      <c r="CH1454" t="s">
        <v>181</v>
      </c>
      <c r="CI1454" t="s">
        <v>133</v>
      </c>
      <c r="CJ1454" t="s">
        <v>136</v>
      </c>
      <c r="CK1454" t="s">
        <v>162</v>
      </c>
      <c r="CL1454" t="s">
        <v>204</v>
      </c>
      <c r="CM1454" t="s">
        <v>136</v>
      </c>
      <c r="CN1454" t="s">
        <v>136</v>
      </c>
      <c r="CO1454" t="s">
        <v>136</v>
      </c>
      <c r="CP1454" t="s">
        <v>136</v>
      </c>
      <c r="CQ1454" t="s">
        <v>5270</v>
      </c>
      <c r="CR1454" t="s">
        <v>776</v>
      </c>
      <c r="CS1454" t="s">
        <v>136</v>
      </c>
      <c r="CT1454" t="s">
        <v>136</v>
      </c>
      <c r="CU1454" t="s">
        <v>136</v>
      </c>
      <c r="CV1454" t="s">
        <v>136</v>
      </c>
      <c r="CW1454" t="s">
        <v>201</v>
      </c>
      <c r="CX1454" t="s">
        <v>156</v>
      </c>
      <c r="CY1454" t="s">
        <v>7368</v>
      </c>
      <c r="CZ1454" t="s">
        <v>158</v>
      </c>
      <c r="DA1454" t="s">
        <v>158</v>
      </c>
      <c r="DB1454" t="s">
        <v>158</v>
      </c>
      <c r="DD1454" t="s">
        <v>592</v>
      </c>
      <c r="DE1454" t="s">
        <v>160</v>
      </c>
      <c r="DF1454">
        <v>29030</v>
      </c>
      <c r="DG1454" t="s">
        <v>158</v>
      </c>
      <c r="DH1454" t="s">
        <v>7369</v>
      </c>
      <c r="DI1454" t="s">
        <v>356</v>
      </c>
      <c r="DJ1454" t="s">
        <v>162</v>
      </c>
      <c r="DK1454" t="s">
        <v>136</v>
      </c>
      <c r="DL1454" t="s">
        <v>136</v>
      </c>
      <c r="DM1454" t="s">
        <v>755</v>
      </c>
      <c r="DN1454" t="s">
        <v>158</v>
      </c>
    </row>
    <row r="1455" spans="1:118">
      <c r="A1455">
        <v>2024</v>
      </c>
      <c r="B1455" t="s">
        <v>118</v>
      </c>
      <c r="C1455" t="s">
        <v>2151</v>
      </c>
      <c r="D1455" t="s">
        <v>2152</v>
      </c>
      <c r="E1455">
        <v>91</v>
      </c>
      <c r="F1455" t="s">
        <v>350</v>
      </c>
      <c r="G1455" t="s">
        <v>122</v>
      </c>
      <c r="H1455" t="s">
        <v>123</v>
      </c>
      <c r="I1455" t="s">
        <v>1127</v>
      </c>
      <c r="J1455" t="s">
        <v>5287</v>
      </c>
      <c r="K1455" t="s">
        <v>195</v>
      </c>
      <c r="L1455" t="s">
        <v>127</v>
      </c>
      <c r="M1455" t="s">
        <v>7370</v>
      </c>
      <c r="N1455" t="s">
        <v>793</v>
      </c>
      <c r="O1455" t="s">
        <v>5244</v>
      </c>
      <c r="P1455" t="s">
        <v>5289</v>
      </c>
      <c r="Q1455" t="s">
        <v>2157</v>
      </c>
      <c r="R1455">
        <v>25</v>
      </c>
      <c r="S1455">
        <v>1063</v>
      </c>
      <c r="T1455">
        <v>782</v>
      </c>
      <c r="U1455">
        <v>1063</v>
      </c>
      <c r="W1455">
        <v>624</v>
      </c>
      <c r="X1455">
        <v>61</v>
      </c>
      <c r="Y1455">
        <v>12</v>
      </c>
      <c r="Z1455">
        <v>2</v>
      </c>
      <c r="AA1455">
        <v>0</v>
      </c>
      <c r="AB1455">
        <v>0</v>
      </c>
      <c r="AC1455">
        <v>427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804</v>
      </c>
      <c r="AJ1455">
        <v>0</v>
      </c>
      <c r="AM1455">
        <v>520</v>
      </c>
      <c r="AN1455">
        <v>46</v>
      </c>
      <c r="AO1455">
        <v>0</v>
      </c>
      <c r="AP1455">
        <v>0</v>
      </c>
      <c r="AQ1455">
        <v>0</v>
      </c>
      <c r="AR1455">
        <v>0</v>
      </c>
      <c r="AS1455">
        <v>284</v>
      </c>
      <c r="AT1455">
        <v>256</v>
      </c>
      <c r="AU1455">
        <v>25</v>
      </c>
      <c r="AV1455">
        <v>13</v>
      </c>
      <c r="AW1455">
        <v>25</v>
      </c>
      <c r="AX1455">
        <v>0</v>
      </c>
      <c r="AY1455" t="s">
        <v>151</v>
      </c>
      <c r="AZ1455" t="s">
        <v>151</v>
      </c>
      <c r="BA1455" t="s">
        <v>151</v>
      </c>
      <c r="BC1455">
        <v>2</v>
      </c>
      <c r="BD1455">
        <v>23</v>
      </c>
      <c r="BE1455">
        <v>23</v>
      </c>
      <c r="BF1455">
        <v>0</v>
      </c>
      <c r="BG1455">
        <v>0</v>
      </c>
      <c r="BH1455">
        <v>2</v>
      </c>
      <c r="BI1455">
        <v>1</v>
      </c>
      <c r="BJ1455">
        <v>0</v>
      </c>
      <c r="BK1455">
        <v>0</v>
      </c>
      <c r="BL1455">
        <v>4</v>
      </c>
      <c r="BM1455">
        <v>15</v>
      </c>
      <c r="BN1455" t="s">
        <v>133</v>
      </c>
      <c r="BO1455">
        <v>22</v>
      </c>
      <c r="BP1455">
        <v>0</v>
      </c>
      <c r="BQ1455">
        <v>0</v>
      </c>
      <c r="BT1455">
        <v>5</v>
      </c>
      <c r="BU1455">
        <v>7</v>
      </c>
      <c r="BV1455" t="s">
        <v>287</v>
      </c>
      <c r="BW1455" t="s">
        <v>287</v>
      </c>
      <c r="BX1455" t="s">
        <v>287</v>
      </c>
      <c r="BY1455" t="s">
        <v>138</v>
      </c>
      <c r="BZ1455" t="s">
        <v>151</v>
      </c>
      <c r="CA1455" t="s">
        <v>311</v>
      </c>
      <c r="CB1455" t="s">
        <v>136</v>
      </c>
      <c r="CC1455" t="s">
        <v>146</v>
      </c>
      <c r="CD1455" t="s">
        <v>393</v>
      </c>
      <c r="CE1455" t="s">
        <v>186</v>
      </c>
      <c r="CF1455" t="s">
        <v>136</v>
      </c>
      <c r="CG1455" t="s">
        <v>136</v>
      </c>
      <c r="CH1455" t="s">
        <v>263</v>
      </c>
      <c r="CI1455" t="s">
        <v>202</v>
      </c>
      <c r="CJ1455" t="s">
        <v>152</v>
      </c>
      <c r="CK1455" t="s">
        <v>162</v>
      </c>
      <c r="CL1455" t="s">
        <v>266</v>
      </c>
      <c r="CM1455" t="s">
        <v>136</v>
      </c>
      <c r="CN1455" t="s">
        <v>136</v>
      </c>
      <c r="CO1455" t="s">
        <v>136</v>
      </c>
      <c r="CP1455" t="s">
        <v>136</v>
      </c>
      <c r="CQ1455" t="s">
        <v>900</v>
      </c>
      <c r="CR1455" t="s">
        <v>149</v>
      </c>
      <c r="CS1455" t="s">
        <v>136</v>
      </c>
      <c r="CT1455" t="s">
        <v>136</v>
      </c>
      <c r="CU1455" t="s">
        <v>136</v>
      </c>
      <c r="CV1455" t="s">
        <v>136</v>
      </c>
      <c r="CW1455" t="s">
        <v>246</v>
      </c>
      <c r="CX1455" t="s">
        <v>156</v>
      </c>
      <c r="CY1455" t="s">
        <v>1764</v>
      </c>
      <c r="CZ1455" t="s">
        <v>158</v>
      </c>
      <c r="DA1455" t="s">
        <v>158</v>
      </c>
      <c r="DB1455" t="s">
        <v>158</v>
      </c>
      <c r="DD1455" t="s">
        <v>159</v>
      </c>
      <c r="DE1455" t="s">
        <v>160</v>
      </c>
      <c r="DF1455">
        <v>29052</v>
      </c>
      <c r="DG1455" t="s">
        <v>158</v>
      </c>
      <c r="DH1455" t="s">
        <v>7371</v>
      </c>
      <c r="DI1455" t="s">
        <v>214</v>
      </c>
      <c r="DJ1455" t="s">
        <v>162</v>
      </c>
      <c r="DK1455" t="s">
        <v>136</v>
      </c>
      <c r="DL1455" t="s">
        <v>136</v>
      </c>
      <c r="DM1455" t="s">
        <v>619</v>
      </c>
      <c r="DN1455" t="s">
        <v>158</v>
      </c>
    </row>
    <row r="1456" spans="1:118">
      <c r="A1456">
        <v>2024</v>
      </c>
      <c r="B1456" t="s">
        <v>313</v>
      </c>
      <c r="C1456" t="s">
        <v>1308</v>
      </c>
      <c r="D1456" t="s">
        <v>1309</v>
      </c>
      <c r="E1456">
        <v>75</v>
      </c>
      <c r="F1456" t="s">
        <v>316</v>
      </c>
      <c r="G1456" t="s">
        <v>122</v>
      </c>
      <c r="H1456" t="s">
        <v>316</v>
      </c>
      <c r="I1456" t="s">
        <v>1110</v>
      </c>
      <c r="J1456" t="s">
        <v>7372</v>
      </c>
      <c r="K1456" t="s">
        <v>195</v>
      </c>
      <c r="L1456" t="s">
        <v>365</v>
      </c>
      <c r="M1456" t="s">
        <v>7373</v>
      </c>
      <c r="N1456" t="s">
        <v>3503</v>
      </c>
      <c r="O1456" t="s">
        <v>3503</v>
      </c>
      <c r="P1456" t="s">
        <v>7374</v>
      </c>
      <c r="Q1456" t="s">
        <v>1314</v>
      </c>
      <c r="R1456">
        <v>25</v>
      </c>
      <c r="S1456">
        <v>113</v>
      </c>
      <c r="T1456">
        <v>72</v>
      </c>
      <c r="U1456">
        <v>70</v>
      </c>
      <c r="W1456">
        <v>60</v>
      </c>
      <c r="X1456">
        <v>2</v>
      </c>
      <c r="Y1456">
        <v>1</v>
      </c>
      <c r="Z1456">
        <v>0</v>
      </c>
      <c r="AA1456">
        <v>1</v>
      </c>
      <c r="AB1456">
        <v>0</v>
      </c>
      <c r="AC1456">
        <v>8</v>
      </c>
      <c r="AD1456">
        <v>43</v>
      </c>
      <c r="AE1456">
        <v>34</v>
      </c>
      <c r="AF1456">
        <v>1</v>
      </c>
      <c r="AG1456">
        <v>1</v>
      </c>
      <c r="AH1456">
        <v>7</v>
      </c>
      <c r="AI1456">
        <v>60</v>
      </c>
      <c r="AJ1456">
        <v>33</v>
      </c>
      <c r="AM1456">
        <v>51</v>
      </c>
      <c r="AN1456">
        <v>1</v>
      </c>
      <c r="AO1456">
        <v>1</v>
      </c>
      <c r="AP1456">
        <v>0</v>
      </c>
      <c r="AQ1456">
        <v>0</v>
      </c>
      <c r="AR1456">
        <v>0</v>
      </c>
      <c r="AS1456">
        <v>8</v>
      </c>
      <c r="AT1456">
        <v>92</v>
      </c>
      <c r="AU1456">
        <v>18</v>
      </c>
      <c r="AV1456">
        <v>12</v>
      </c>
      <c r="AW1456">
        <v>10</v>
      </c>
      <c r="AX1456">
        <v>8</v>
      </c>
      <c r="AY1456" t="s">
        <v>154</v>
      </c>
      <c r="AZ1456" t="s">
        <v>152</v>
      </c>
      <c r="BA1456" t="s">
        <v>184</v>
      </c>
      <c r="BC1456">
        <v>0</v>
      </c>
      <c r="BD1456">
        <v>16</v>
      </c>
      <c r="BE1456">
        <v>16</v>
      </c>
      <c r="BF1456">
        <v>0</v>
      </c>
      <c r="BG1456">
        <v>0</v>
      </c>
      <c r="BH1456">
        <v>2</v>
      </c>
      <c r="BI1456">
        <v>1</v>
      </c>
      <c r="BJ1456">
        <v>7</v>
      </c>
      <c r="BK1456">
        <v>4</v>
      </c>
      <c r="BL1456">
        <v>4</v>
      </c>
      <c r="BM1456">
        <v>0</v>
      </c>
      <c r="BN1456" t="s">
        <v>136</v>
      </c>
      <c r="BO1456">
        <v>8</v>
      </c>
      <c r="BP1456">
        <v>0</v>
      </c>
      <c r="BQ1456">
        <v>0</v>
      </c>
      <c r="BT1456">
        <v>6</v>
      </c>
      <c r="BU1456">
        <v>12</v>
      </c>
      <c r="BV1456" t="s">
        <v>228</v>
      </c>
      <c r="BW1456" t="s">
        <v>244</v>
      </c>
      <c r="BX1456" t="s">
        <v>309</v>
      </c>
      <c r="BY1456" t="s">
        <v>243</v>
      </c>
      <c r="BZ1456" t="s">
        <v>246</v>
      </c>
      <c r="CA1456" t="s">
        <v>392</v>
      </c>
      <c r="CB1456" t="s">
        <v>136</v>
      </c>
      <c r="CC1456" t="s">
        <v>136</v>
      </c>
      <c r="CD1456" t="s">
        <v>344</v>
      </c>
      <c r="CE1456" t="s">
        <v>154</v>
      </c>
      <c r="CF1456" t="s">
        <v>135</v>
      </c>
      <c r="CG1456" t="s">
        <v>277</v>
      </c>
      <c r="CH1456" t="s">
        <v>277</v>
      </c>
      <c r="CI1456" t="s">
        <v>136</v>
      </c>
      <c r="CJ1456" t="s">
        <v>136</v>
      </c>
      <c r="CK1456" t="s">
        <v>162</v>
      </c>
      <c r="CL1456" t="s">
        <v>264</v>
      </c>
      <c r="CM1456" t="s">
        <v>136</v>
      </c>
      <c r="CN1456" t="s">
        <v>136</v>
      </c>
      <c r="CO1456" t="s">
        <v>136</v>
      </c>
      <c r="CP1456" t="s">
        <v>136</v>
      </c>
      <c r="CQ1456" t="s">
        <v>309</v>
      </c>
      <c r="CR1456" t="s">
        <v>133</v>
      </c>
      <c r="CS1456" t="s">
        <v>201</v>
      </c>
      <c r="CT1456" t="s">
        <v>136</v>
      </c>
      <c r="CU1456" t="s">
        <v>136</v>
      </c>
      <c r="CV1456" t="s">
        <v>136</v>
      </c>
      <c r="CW1456" t="s">
        <v>152</v>
      </c>
      <c r="CX1456" t="s">
        <v>156</v>
      </c>
      <c r="CY1456" t="s">
        <v>208</v>
      </c>
      <c r="CZ1456" t="s">
        <v>158</v>
      </c>
      <c r="DA1456" t="s">
        <v>158</v>
      </c>
      <c r="DB1456" t="s">
        <v>158</v>
      </c>
      <c r="DD1456" t="s">
        <v>159</v>
      </c>
      <c r="DE1456" t="s">
        <v>332</v>
      </c>
      <c r="DF1456">
        <v>29104</v>
      </c>
      <c r="DG1456" t="s">
        <v>158</v>
      </c>
      <c r="DH1456" t="s">
        <v>7375</v>
      </c>
      <c r="DI1456" t="s">
        <v>163</v>
      </c>
      <c r="DJ1456" t="s">
        <v>209</v>
      </c>
      <c r="DK1456" t="s">
        <v>153</v>
      </c>
      <c r="DL1456" t="s">
        <v>136</v>
      </c>
      <c r="DM1456" t="s">
        <v>1318</v>
      </c>
      <c r="DN1456" t="s">
        <v>158</v>
      </c>
    </row>
    <row r="1457" spans="1:118">
      <c r="A1457">
        <v>2024</v>
      </c>
      <c r="B1457" t="s">
        <v>118</v>
      </c>
      <c r="C1457" t="s">
        <v>1255</v>
      </c>
      <c r="D1457" t="s">
        <v>1256</v>
      </c>
      <c r="E1457">
        <v>75</v>
      </c>
      <c r="F1457" t="s">
        <v>316</v>
      </c>
      <c r="G1457" t="s">
        <v>122</v>
      </c>
      <c r="H1457" t="s">
        <v>316</v>
      </c>
      <c r="I1457" t="s">
        <v>1110</v>
      </c>
      <c r="J1457" t="s">
        <v>7376</v>
      </c>
      <c r="K1457" t="s">
        <v>126</v>
      </c>
      <c r="L1457" t="s">
        <v>2028</v>
      </c>
      <c r="M1457" t="s">
        <v>7377</v>
      </c>
      <c r="N1457" t="s">
        <v>167</v>
      </c>
      <c r="O1457" t="s">
        <v>4637</v>
      </c>
      <c r="P1457" t="s">
        <v>158</v>
      </c>
      <c r="Q1457" t="s">
        <v>7378</v>
      </c>
      <c r="R1457">
        <v>25</v>
      </c>
      <c r="S1457">
        <v>967</v>
      </c>
      <c r="T1457">
        <v>790</v>
      </c>
      <c r="U1457">
        <v>967</v>
      </c>
      <c r="W1457">
        <v>495</v>
      </c>
      <c r="X1457">
        <v>154</v>
      </c>
      <c r="Y1457">
        <v>113</v>
      </c>
      <c r="Z1457">
        <v>54</v>
      </c>
      <c r="AA1457">
        <v>21</v>
      </c>
      <c r="AB1457">
        <v>8</v>
      </c>
      <c r="AC1457">
        <v>338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966</v>
      </c>
      <c r="AJ1457">
        <v>0</v>
      </c>
      <c r="AM1457">
        <v>495</v>
      </c>
      <c r="AN1457">
        <v>154</v>
      </c>
      <c r="AO1457">
        <v>113</v>
      </c>
      <c r="AP1457">
        <v>54</v>
      </c>
      <c r="AQ1457">
        <v>21</v>
      </c>
      <c r="AR1457">
        <v>8</v>
      </c>
      <c r="AS1457">
        <v>337</v>
      </c>
      <c r="AT1457">
        <v>67</v>
      </c>
      <c r="AU1457">
        <v>25</v>
      </c>
      <c r="AV1457">
        <v>23</v>
      </c>
      <c r="AW1457">
        <v>25</v>
      </c>
      <c r="AX1457">
        <v>0</v>
      </c>
      <c r="AY1457" t="s">
        <v>154</v>
      </c>
      <c r="AZ1457" t="s">
        <v>185</v>
      </c>
      <c r="BA1457" t="s">
        <v>214</v>
      </c>
      <c r="BC1457">
        <v>9</v>
      </c>
      <c r="BD1457">
        <v>25</v>
      </c>
      <c r="BE1457">
        <v>25</v>
      </c>
      <c r="BF1457">
        <v>0</v>
      </c>
      <c r="BG1457">
        <v>0</v>
      </c>
      <c r="BH1457">
        <v>0</v>
      </c>
      <c r="BI1457">
        <v>0</v>
      </c>
      <c r="BJ1457">
        <v>9</v>
      </c>
      <c r="BK1457">
        <v>13</v>
      </c>
      <c r="BL1457">
        <v>2</v>
      </c>
      <c r="BM1457">
        <v>1</v>
      </c>
      <c r="BN1457" t="s">
        <v>136</v>
      </c>
      <c r="BO1457">
        <v>16</v>
      </c>
      <c r="BP1457">
        <v>0</v>
      </c>
      <c r="BQ1457">
        <v>0</v>
      </c>
      <c r="BT1457">
        <v>2</v>
      </c>
      <c r="BU1457">
        <v>24</v>
      </c>
      <c r="BV1457" t="s">
        <v>214</v>
      </c>
      <c r="BW1457" t="s">
        <v>175</v>
      </c>
      <c r="BX1457" t="s">
        <v>266</v>
      </c>
      <c r="BY1457" t="s">
        <v>393</v>
      </c>
      <c r="BZ1457" t="s">
        <v>206</v>
      </c>
      <c r="CA1457" t="s">
        <v>266</v>
      </c>
      <c r="CB1457" t="s">
        <v>136</v>
      </c>
      <c r="CC1457" t="s">
        <v>356</v>
      </c>
      <c r="CD1457" t="s">
        <v>162</v>
      </c>
      <c r="CE1457" t="s">
        <v>136</v>
      </c>
      <c r="CF1457" t="s">
        <v>356</v>
      </c>
      <c r="CG1457" t="s">
        <v>138</v>
      </c>
      <c r="CH1457" t="s">
        <v>206</v>
      </c>
      <c r="CI1457" t="s">
        <v>186</v>
      </c>
      <c r="CJ1457" t="s">
        <v>136</v>
      </c>
      <c r="CK1457" t="s">
        <v>162</v>
      </c>
      <c r="CL1457" t="s">
        <v>174</v>
      </c>
      <c r="CM1457" t="s">
        <v>136</v>
      </c>
      <c r="CN1457" t="s">
        <v>136</v>
      </c>
      <c r="CO1457" t="s">
        <v>136</v>
      </c>
      <c r="CP1457" t="s">
        <v>136</v>
      </c>
      <c r="CQ1457" t="s">
        <v>243</v>
      </c>
      <c r="CR1457" t="s">
        <v>149</v>
      </c>
      <c r="CS1457" t="s">
        <v>136</v>
      </c>
      <c r="CT1457" t="s">
        <v>136</v>
      </c>
      <c r="CU1457" t="s">
        <v>136</v>
      </c>
      <c r="CV1457" t="s">
        <v>136</v>
      </c>
      <c r="CW1457" t="s">
        <v>136</v>
      </c>
      <c r="CX1457" t="s">
        <v>156</v>
      </c>
      <c r="CY1457" t="s">
        <v>234</v>
      </c>
      <c r="CZ1457" t="s">
        <v>158</v>
      </c>
      <c r="DA1457" t="s">
        <v>158</v>
      </c>
      <c r="DB1457" t="s">
        <v>158</v>
      </c>
      <c r="DD1457" t="s">
        <v>159</v>
      </c>
      <c r="DE1457" t="s">
        <v>160</v>
      </c>
      <c r="DF1457">
        <v>29390</v>
      </c>
      <c r="DG1457" t="s">
        <v>158</v>
      </c>
      <c r="DH1457" t="s">
        <v>7379</v>
      </c>
      <c r="DI1457" t="s">
        <v>224</v>
      </c>
      <c r="DJ1457" t="s">
        <v>162</v>
      </c>
      <c r="DK1457" t="s">
        <v>136</v>
      </c>
      <c r="DL1457" t="s">
        <v>136</v>
      </c>
      <c r="DM1457" t="s">
        <v>1265</v>
      </c>
      <c r="DN1457" t="s">
        <v>158</v>
      </c>
    </row>
    <row r="1458" spans="1:118">
      <c r="A1458">
        <v>2024</v>
      </c>
      <c r="B1458" t="s">
        <v>118</v>
      </c>
      <c r="C1458" t="s">
        <v>1255</v>
      </c>
      <c r="D1458" t="s">
        <v>1256</v>
      </c>
      <c r="E1458">
        <v>75</v>
      </c>
      <c r="F1458" t="s">
        <v>316</v>
      </c>
      <c r="G1458" t="s">
        <v>122</v>
      </c>
      <c r="H1458" t="s">
        <v>316</v>
      </c>
      <c r="I1458" t="s">
        <v>1110</v>
      </c>
      <c r="J1458" t="s">
        <v>3741</v>
      </c>
      <c r="K1458" t="s">
        <v>126</v>
      </c>
      <c r="L1458" t="s">
        <v>2028</v>
      </c>
      <c r="M1458" t="s">
        <v>3742</v>
      </c>
      <c r="N1458" t="s">
        <v>129</v>
      </c>
      <c r="O1458" t="s">
        <v>602</v>
      </c>
      <c r="P1458" t="s">
        <v>3743</v>
      </c>
      <c r="Q1458" t="s">
        <v>2643</v>
      </c>
      <c r="R1458">
        <v>5</v>
      </c>
      <c r="S1458">
        <v>46</v>
      </c>
      <c r="T1458">
        <v>37</v>
      </c>
      <c r="U1458">
        <v>46</v>
      </c>
      <c r="W1458">
        <v>26</v>
      </c>
      <c r="X1458">
        <v>7</v>
      </c>
      <c r="Y1458">
        <v>2</v>
      </c>
      <c r="Z1458">
        <v>1</v>
      </c>
      <c r="AA1458">
        <v>1</v>
      </c>
      <c r="AB1458">
        <v>1</v>
      </c>
      <c r="AC1458">
        <v>17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46</v>
      </c>
      <c r="AJ1458">
        <v>0</v>
      </c>
      <c r="AM1458">
        <v>26</v>
      </c>
      <c r="AN1458">
        <v>7</v>
      </c>
      <c r="AO1458">
        <v>2</v>
      </c>
      <c r="AP1458">
        <v>1</v>
      </c>
      <c r="AQ1458">
        <v>1</v>
      </c>
      <c r="AR1458">
        <v>1</v>
      </c>
      <c r="AS1458">
        <v>17</v>
      </c>
      <c r="AT1458">
        <v>13</v>
      </c>
      <c r="AU1458">
        <v>5</v>
      </c>
      <c r="AV1458">
        <v>5</v>
      </c>
      <c r="AW1458">
        <v>5</v>
      </c>
      <c r="AX1458">
        <v>0</v>
      </c>
      <c r="AY1458" t="s">
        <v>153</v>
      </c>
      <c r="AZ1458" t="s">
        <v>137</v>
      </c>
      <c r="BA1458" t="s">
        <v>137</v>
      </c>
      <c r="BC1458">
        <v>2</v>
      </c>
      <c r="BD1458">
        <v>3</v>
      </c>
      <c r="BE1458">
        <v>2</v>
      </c>
      <c r="BF1458">
        <v>0</v>
      </c>
      <c r="BG1458">
        <v>1</v>
      </c>
      <c r="BH1458">
        <v>2</v>
      </c>
      <c r="BI1458">
        <v>0</v>
      </c>
      <c r="BJ1458">
        <v>2</v>
      </c>
      <c r="BK1458">
        <v>0</v>
      </c>
      <c r="BL1458">
        <v>0</v>
      </c>
      <c r="BM1458">
        <v>1</v>
      </c>
      <c r="BN1458" t="s">
        <v>136</v>
      </c>
      <c r="BO1458">
        <v>1</v>
      </c>
      <c r="BP1458">
        <v>0</v>
      </c>
      <c r="BQ1458">
        <v>0</v>
      </c>
      <c r="BT1458">
        <v>1</v>
      </c>
      <c r="BU1458">
        <v>3</v>
      </c>
      <c r="BV1458" t="s">
        <v>179</v>
      </c>
      <c r="BW1458" t="s">
        <v>162</v>
      </c>
      <c r="BX1458" t="s">
        <v>162</v>
      </c>
      <c r="BY1458" t="s">
        <v>162</v>
      </c>
      <c r="BZ1458" t="s">
        <v>228</v>
      </c>
      <c r="CA1458" t="s">
        <v>162</v>
      </c>
      <c r="CB1458" t="s">
        <v>136</v>
      </c>
      <c r="CC1458" t="s">
        <v>243</v>
      </c>
      <c r="CD1458" t="s">
        <v>208</v>
      </c>
      <c r="CE1458" t="s">
        <v>136</v>
      </c>
      <c r="CF1458" t="s">
        <v>243</v>
      </c>
      <c r="CG1458" t="s">
        <v>136</v>
      </c>
      <c r="CH1458" t="s">
        <v>136</v>
      </c>
      <c r="CI1458" t="s">
        <v>228</v>
      </c>
      <c r="CJ1458" t="s">
        <v>136</v>
      </c>
      <c r="CK1458" t="s">
        <v>243</v>
      </c>
      <c r="CL1458" t="s">
        <v>228</v>
      </c>
      <c r="CM1458" t="s">
        <v>136</v>
      </c>
      <c r="CN1458" t="s">
        <v>136</v>
      </c>
      <c r="CO1458" t="s">
        <v>228</v>
      </c>
      <c r="CP1458" t="s">
        <v>136</v>
      </c>
      <c r="CQ1458" t="s">
        <v>224</v>
      </c>
      <c r="CR1458" t="s">
        <v>153</v>
      </c>
      <c r="CS1458" t="s">
        <v>136</v>
      </c>
      <c r="CT1458" t="s">
        <v>136</v>
      </c>
      <c r="CU1458" t="s">
        <v>201</v>
      </c>
      <c r="CV1458" t="s">
        <v>201</v>
      </c>
      <c r="CW1458" t="s">
        <v>137</v>
      </c>
      <c r="CX1458" t="s">
        <v>156</v>
      </c>
      <c r="CY1458" t="s">
        <v>263</v>
      </c>
      <c r="CZ1458" t="s">
        <v>158</v>
      </c>
      <c r="DA1458" t="s">
        <v>158</v>
      </c>
      <c r="DB1458" t="s">
        <v>158</v>
      </c>
      <c r="DD1458" t="s">
        <v>159</v>
      </c>
      <c r="DE1458" t="s">
        <v>160</v>
      </c>
      <c r="DF1458">
        <v>29394</v>
      </c>
      <c r="DG1458" t="s">
        <v>158</v>
      </c>
      <c r="DH1458" t="s">
        <v>7380</v>
      </c>
      <c r="DI1458" t="s">
        <v>143</v>
      </c>
      <c r="DJ1458" t="s">
        <v>245</v>
      </c>
      <c r="DK1458" t="s">
        <v>136</v>
      </c>
      <c r="DL1458" t="s">
        <v>154</v>
      </c>
      <c r="DM1458" t="s">
        <v>1265</v>
      </c>
      <c r="DN1458" t="s">
        <v>158</v>
      </c>
    </row>
    <row r="1459" spans="1:118">
      <c r="A1459">
        <v>2024</v>
      </c>
      <c r="B1459" t="s">
        <v>118</v>
      </c>
      <c r="C1459" t="s">
        <v>1255</v>
      </c>
      <c r="D1459" t="s">
        <v>1256</v>
      </c>
      <c r="E1459">
        <v>75</v>
      </c>
      <c r="F1459" t="s">
        <v>316</v>
      </c>
      <c r="G1459" t="s">
        <v>122</v>
      </c>
      <c r="H1459" t="s">
        <v>316</v>
      </c>
      <c r="I1459" t="s">
        <v>1110</v>
      </c>
      <c r="J1459" t="s">
        <v>7381</v>
      </c>
      <c r="K1459" t="s">
        <v>126</v>
      </c>
      <c r="L1459" t="s">
        <v>2028</v>
      </c>
      <c r="M1459" t="s">
        <v>7382</v>
      </c>
      <c r="N1459" t="s">
        <v>129</v>
      </c>
      <c r="O1459" t="s">
        <v>602</v>
      </c>
      <c r="P1459" t="s">
        <v>7383</v>
      </c>
      <c r="Q1459" t="s">
        <v>2643</v>
      </c>
      <c r="R1459">
        <v>20</v>
      </c>
      <c r="S1459">
        <v>209</v>
      </c>
      <c r="T1459">
        <v>166</v>
      </c>
      <c r="U1459">
        <v>209</v>
      </c>
      <c r="W1459">
        <v>133</v>
      </c>
      <c r="X1459">
        <v>36</v>
      </c>
      <c r="Y1459">
        <v>9</v>
      </c>
      <c r="Z1459">
        <v>2</v>
      </c>
      <c r="AA1459">
        <v>4</v>
      </c>
      <c r="AB1459">
        <v>1</v>
      </c>
      <c r="AC1459">
        <v>63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209</v>
      </c>
      <c r="AJ1459">
        <v>0</v>
      </c>
      <c r="AM1459">
        <v>133</v>
      </c>
      <c r="AN1459">
        <v>36</v>
      </c>
      <c r="AO1459">
        <v>9</v>
      </c>
      <c r="AP1459">
        <v>2</v>
      </c>
      <c r="AQ1459">
        <v>4</v>
      </c>
      <c r="AR1459">
        <v>1</v>
      </c>
      <c r="AS1459">
        <v>63</v>
      </c>
      <c r="AT1459">
        <v>101</v>
      </c>
      <c r="AU1459">
        <v>19</v>
      </c>
      <c r="AV1459">
        <v>16</v>
      </c>
      <c r="AW1459">
        <v>19</v>
      </c>
      <c r="AX1459">
        <v>0</v>
      </c>
      <c r="AY1459" t="s">
        <v>136</v>
      </c>
      <c r="AZ1459" t="s">
        <v>289</v>
      </c>
      <c r="BA1459" t="s">
        <v>205</v>
      </c>
      <c r="BC1459">
        <v>4</v>
      </c>
      <c r="BD1459">
        <v>14</v>
      </c>
      <c r="BE1459">
        <v>14</v>
      </c>
      <c r="BF1459">
        <v>0</v>
      </c>
      <c r="BG1459">
        <v>0</v>
      </c>
      <c r="BH1459">
        <v>5</v>
      </c>
      <c r="BI1459">
        <v>0</v>
      </c>
      <c r="BJ1459">
        <v>8</v>
      </c>
      <c r="BK1459">
        <v>5</v>
      </c>
      <c r="BL1459">
        <v>1</v>
      </c>
      <c r="BM1459">
        <v>0</v>
      </c>
      <c r="BN1459" t="s">
        <v>136</v>
      </c>
      <c r="BO1459">
        <v>6</v>
      </c>
      <c r="BP1459">
        <v>0</v>
      </c>
      <c r="BQ1459">
        <v>0</v>
      </c>
      <c r="BT1459">
        <v>5</v>
      </c>
      <c r="BU1459">
        <v>13</v>
      </c>
      <c r="BV1459" t="s">
        <v>136</v>
      </c>
      <c r="BW1459" t="s">
        <v>462</v>
      </c>
      <c r="BX1459" t="s">
        <v>400</v>
      </c>
      <c r="BY1459" t="s">
        <v>175</v>
      </c>
      <c r="BZ1459" t="s">
        <v>356</v>
      </c>
      <c r="CA1459" t="s">
        <v>286</v>
      </c>
      <c r="CB1459" t="s">
        <v>136</v>
      </c>
      <c r="CC1459" t="s">
        <v>176</v>
      </c>
      <c r="CD1459" t="s">
        <v>401</v>
      </c>
      <c r="CE1459" t="s">
        <v>136</v>
      </c>
      <c r="CF1459" t="s">
        <v>372</v>
      </c>
      <c r="CG1459" t="s">
        <v>356</v>
      </c>
      <c r="CH1459" t="s">
        <v>224</v>
      </c>
      <c r="CI1459" t="s">
        <v>136</v>
      </c>
      <c r="CJ1459" t="s">
        <v>136</v>
      </c>
      <c r="CK1459" t="s">
        <v>162</v>
      </c>
      <c r="CL1459" t="s">
        <v>181</v>
      </c>
      <c r="CM1459" t="s">
        <v>136</v>
      </c>
      <c r="CN1459" t="s">
        <v>136</v>
      </c>
      <c r="CO1459" t="s">
        <v>136</v>
      </c>
      <c r="CP1459" t="s">
        <v>136</v>
      </c>
      <c r="CQ1459" t="s">
        <v>140</v>
      </c>
      <c r="CR1459" t="s">
        <v>151</v>
      </c>
      <c r="CS1459" t="s">
        <v>136</v>
      </c>
      <c r="CT1459" t="s">
        <v>136</v>
      </c>
      <c r="CU1459" t="s">
        <v>136</v>
      </c>
      <c r="CV1459" t="s">
        <v>136</v>
      </c>
      <c r="CW1459" t="s">
        <v>185</v>
      </c>
      <c r="CX1459" t="s">
        <v>156</v>
      </c>
      <c r="CY1459" t="s">
        <v>1329</v>
      </c>
      <c r="CZ1459" t="s">
        <v>158</v>
      </c>
      <c r="DA1459" t="s">
        <v>158</v>
      </c>
      <c r="DB1459" t="s">
        <v>158</v>
      </c>
      <c r="DD1459" t="s">
        <v>159</v>
      </c>
      <c r="DE1459" t="s">
        <v>160</v>
      </c>
      <c r="DF1459">
        <v>29400</v>
      </c>
      <c r="DG1459" t="s">
        <v>158</v>
      </c>
      <c r="DH1459" t="s">
        <v>7384</v>
      </c>
      <c r="DI1459" t="s">
        <v>372</v>
      </c>
      <c r="DJ1459" t="s">
        <v>261</v>
      </c>
      <c r="DK1459" t="s">
        <v>133</v>
      </c>
      <c r="DL1459" t="s">
        <v>201</v>
      </c>
      <c r="DM1459" t="s">
        <v>1265</v>
      </c>
      <c r="DN1459" t="s">
        <v>158</v>
      </c>
    </row>
    <row r="1460" spans="1:118">
      <c r="A1460">
        <v>2024</v>
      </c>
      <c r="B1460" t="s">
        <v>118</v>
      </c>
      <c r="C1460" t="s">
        <v>578</v>
      </c>
      <c r="D1460" t="s">
        <v>579</v>
      </c>
      <c r="E1460">
        <v>92</v>
      </c>
      <c r="F1460" t="s">
        <v>491</v>
      </c>
      <c r="G1460" t="s">
        <v>122</v>
      </c>
      <c r="H1460" t="s">
        <v>123</v>
      </c>
      <c r="I1460" t="s">
        <v>580</v>
      </c>
      <c r="J1460" t="s">
        <v>7385</v>
      </c>
      <c r="K1460" t="s">
        <v>195</v>
      </c>
      <c r="L1460" t="s">
        <v>127</v>
      </c>
      <c r="M1460" t="s">
        <v>7386</v>
      </c>
      <c r="N1460" t="s">
        <v>129</v>
      </c>
      <c r="O1460" t="s">
        <v>4669</v>
      </c>
      <c r="P1460" t="s">
        <v>7387</v>
      </c>
      <c r="Q1460" t="s">
        <v>584</v>
      </c>
      <c r="R1460">
        <v>30</v>
      </c>
      <c r="S1460">
        <v>443</v>
      </c>
      <c r="T1460">
        <v>313</v>
      </c>
      <c r="U1460">
        <v>336</v>
      </c>
      <c r="W1460">
        <v>238</v>
      </c>
      <c r="X1460">
        <v>34</v>
      </c>
      <c r="Y1460">
        <v>7</v>
      </c>
      <c r="Z1460">
        <v>1</v>
      </c>
      <c r="AA1460">
        <v>8</v>
      </c>
      <c r="AB1460">
        <v>5</v>
      </c>
      <c r="AC1460">
        <v>83</v>
      </c>
      <c r="AD1460">
        <v>107</v>
      </c>
      <c r="AE1460">
        <v>33</v>
      </c>
      <c r="AF1460">
        <v>0</v>
      </c>
      <c r="AG1460">
        <v>7</v>
      </c>
      <c r="AH1460">
        <v>67</v>
      </c>
      <c r="AI1460">
        <v>286</v>
      </c>
      <c r="AJ1460">
        <v>12</v>
      </c>
      <c r="AM1460">
        <v>217</v>
      </c>
      <c r="AN1460">
        <v>26</v>
      </c>
      <c r="AO1460">
        <v>3</v>
      </c>
      <c r="AP1460">
        <v>0</v>
      </c>
      <c r="AQ1460">
        <v>0</v>
      </c>
      <c r="AR1460">
        <v>0</v>
      </c>
      <c r="AS1460">
        <v>66</v>
      </c>
      <c r="AT1460">
        <v>228</v>
      </c>
      <c r="AU1460">
        <v>30</v>
      </c>
      <c r="AV1460">
        <v>16</v>
      </c>
      <c r="AW1460">
        <v>24</v>
      </c>
      <c r="AX1460">
        <v>6</v>
      </c>
      <c r="AY1460" t="s">
        <v>153</v>
      </c>
      <c r="AZ1460" t="s">
        <v>214</v>
      </c>
      <c r="BA1460" t="s">
        <v>214</v>
      </c>
      <c r="BC1460">
        <v>3</v>
      </c>
      <c r="BD1460">
        <v>19</v>
      </c>
      <c r="BE1460">
        <v>19</v>
      </c>
      <c r="BF1460">
        <v>0</v>
      </c>
      <c r="BG1460">
        <v>0</v>
      </c>
      <c r="BH1460">
        <v>11</v>
      </c>
      <c r="BI1460">
        <v>0</v>
      </c>
      <c r="BJ1460">
        <v>5</v>
      </c>
      <c r="BK1460">
        <v>3</v>
      </c>
      <c r="BL1460">
        <v>5</v>
      </c>
      <c r="BM1460">
        <v>6</v>
      </c>
      <c r="BN1460" t="s">
        <v>136</v>
      </c>
      <c r="BO1460">
        <v>14</v>
      </c>
      <c r="BP1460">
        <v>0</v>
      </c>
      <c r="BQ1460">
        <v>0</v>
      </c>
      <c r="BT1460">
        <v>4</v>
      </c>
      <c r="BU1460">
        <v>15</v>
      </c>
      <c r="BV1460" t="s">
        <v>224</v>
      </c>
      <c r="BW1460" t="s">
        <v>140</v>
      </c>
      <c r="BX1460" t="s">
        <v>140</v>
      </c>
      <c r="BY1460" t="s">
        <v>269</v>
      </c>
      <c r="BZ1460" t="s">
        <v>185</v>
      </c>
      <c r="CA1460" t="s">
        <v>400</v>
      </c>
      <c r="CB1460" t="s">
        <v>136</v>
      </c>
      <c r="CC1460" t="s">
        <v>173</v>
      </c>
      <c r="CD1460" t="s">
        <v>462</v>
      </c>
      <c r="CE1460" t="s">
        <v>136</v>
      </c>
      <c r="CF1460" t="s">
        <v>182</v>
      </c>
      <c r="CG1460" t="s">
        <v>173</v>
      </c>
      <c r="CH1460" t="s">
        <v>182</v>
      </c>
      <c r="CI1460" t="s">
        <v>145</v>
      </c>
      <c r="CJ1460" t="s">
        <v>136</v>
      </c>
      <c r="CK1460" t="s">
        <v>162</v>
      </c>
      <c r="CL1460" t="s">
        <v>401</v>
      </c>
      <c r="CM1460" t="s">
        <v>136</v>
      </c>
      <c r="CN1460" t="s">
        <v>136</v>
      </c>
      <c r="CO1460" t="s">
        <v>136</v>
      </c>
      <c r="CP1460" t="s">
        <v>136</v>
      </c>
      <c r="CQ1460" t="s">
        <v>1609</v>
      </c>
      <c r="CR1460" t="s">
        <v>151</v>
      </c>
      <c r="CS1460" t="s">
        <v>153</v>
      </c>
      <c r="CT1460" t="s">
        <v>136</v>
      </c>
      <c r="CU1460" t="s">
        <v>136</v>
      </c>
      <c r="CV1460" t="s">
        <v>136</v>
      </c>
      <c r="CW1460" t="s">
        <v>187</v>
      </c>
      <c r="CX1460" t="s">
        <v>156</v>
      </c>
      <c r="CY1460" t="s">
        <v>7388</v>
      </c>
      <c r="CZ1460" t="s">
        <v>158</v>
      </c>
      <c r="DA1460" t="s">
        <v>158</v>
      </c>
      <c r="DB1460" t="s">
        <v>158</v>
      </c>
      <c r="DD1460" t="s">
        <v>159</v>
      </c>
      <c r="DE1460" t="s">
        <v>160</v>
      </c>
      <c r="DF1460">
        <v>29412</v>
      </c>
      <c r="DG1460" t="s">
        <v>158</v>
      </c>
      <c r="DH1460" t="s">
        <v>7389</v>
      </c>
      <c r="DI1460" t="s">
        <v>203</v>
      </c>
      <c r="DJ1460" t="s">
        <v>209</v>
      </c>
      <c r="DK1460" t="s">
        <v>153</v>
      </c>
      <c r="DL1460" t="s">
        <v>136</v>
      </c>
      <c r="DM1460" t="s">
        <v>594</v>
      </c>
      <c r="DN1460" t="s">
        <v>158</v>
      </c>
    </row>
    <row r="1461" spans="1:118">
      <c r="A1461">
        <v>2024</v>
      </c>
      <c r="B1461" t="s">
        <v>118</v>
      </c>
      <c r="C1461" t="s">
        <v>7390</v>
      </c>
      <c r="D1461" t="s">
        <v>7391</v>
      </c>
      <c r="E1461">
        <v>78</v>
      </c>
      <c r="F1461" t="s">
        <v>121</v>
      </c>
      <c r="G1461" t="s">
        <v>122</v>
      </c>
      <c r="H1461" t="s">
        <v>123</v>
      </c>
      <c r="I1461" t="s">
        <v>3466</v>
      </c>
      <c r="J1461" t="s">
        <v>431</v>
      </c>
      <c r="K1461" t="s">
        <v>195</v>
      </c>
      <c r="L1461" t="s">
        <v>219</v>
      </c>
      <c r="M1461" t="s">
        <v>7392</v>
      </c>
      <c r="N1461" t="s">
        <v>221</v>
      </c>
      <c r="O1461" t="s">
        <v>433</v>
      </c>
      <c r="P1461" t="s">
        <v>158</v>
      </c>
      <c r="Q1461" t="s">
        <v>7393</v>
      </c>
      <c r="R1461">
        <v>24</v>
      </c>
      <c r="S1461">
        <v>220</v>
      </c>
      <c r="T1461">
        <v>18</v>
      </c>
      <c r="U1461">
        <v>185</v>
      </c>
      <c r="W1461">
        <v>16</v>
      </c>
      <c r="X1461">
        <v>2</v>
      </c>
      <c r="Y1461">
        <v>24</v>
      </c>
      <c r="Z1461">
        <v>8</v>
      </c>
      <c r="AA1461">
        <v>83</v>
      </c>
      <c r="AB1461">
        <v>35</v>
      </c>
      <c r="AC1461">
        <v>62</v>
      </c>
      <c r="AD1461">
        <v>35</v>
      </c>
      <c r="AE1461">
        <v>0</v>
      </c>
      <c r="AF1461">
        <v>11</v>
      </c>
      <c r="AG1461">
        <v>10</v>
      </c>
      <c r="AH1461">
        <v>14</v>
      </c>
      <c r="AI1461">
        <v>185</v>
      </c>
      <c r="AJ1461">
        <v>12</v>
      </c>
      <c r="AM1461">
        <v>16</v>
      </c>
      <c r="AN1461">
        <v>2</v>
      </c>
      <c r="AO1461">
        <v>24</v>
      </c>
      <c r="AP1461">
        <v>8</v>
      </c>
      <c r="AQ1461">
        <v>83</v>
      </c>
      <c r="AR1461">
        <v>35</v>
      </c>
      <c r="AS1461">
        <v>62</v>
      </c>
      <c r="AT1461">
        <v>136</v>
      </c>
      <c r="AU1461">
        <v>13</v>
      </c>
      <c r="AV1461">
        <v>0</v>
      </c>
      <c r="AW1461">
        <v>9</v>
      </c>
      <c r="AX1461">
        <v>4</v>
      </c>
      <c r="AY1461" t="s">
        <v>136</v>
      </c>
      <c r="AZ1461" t="s">
        <v>224</v>
      </c>
      <c r="BA1461" t="s">
        <v>262</v>
      </c>
      <c r="BC1461">
        <v>7</v>
      </c>
      <c r="BD1461">
        <v>9</v>
      </c>
      <c r="BE1461">
        <v>0</v>
      </c>
      <c r="BF1461">
        <v>2</v>
      </c>
      <c r="BG1461">
        <v>7</v>
      </c>
      <c r="BH1461">
        <v>4</v>
      </c>
      <c r="BI1461">
        <v>0</v>
      </c>
      <c r="BJ1461">
        <v>6</v>
      </c>
      <c r="BK1461">
        <v>3</v>
      </c>
      <c r="BL1461">
        <v>0</v>
      </c>
      <c r="BM1461">
        <v>0</v>
      </c>
      <c r="BN1461" t="s">
        <v>136</v>
      </c>
      <c r="BO1461">
        <v>0</v>
      </c>
      <c r="BP1461">
        <v>0</v>
      </c>
      <c r="BQ1461">
        <v>3</v>
      </c>
      <c r="BR1461">
        <v>1</v>
      </c>
      <c r="BS1461">
        <v>0</v>
      </c>
      <c r="BT1461">
        <v>8</v>
      </c>
      <c r="BU1461">
        <v>8</v>
      </c>
      <c r="BV1461" t="s">
        <v>136</v>
      </c>
      <c r="BW1461" t="s">
        <v>467</v>
      </c>
      <c r="BX1461" t="s">
        <v>141</v>
      </c>
      <c r="BY1461" t="s">
        <v>136</v>
      </c>
      <c r="BZ1461" t="s">
        <v>344</v>
      </c>
      <c r="CA1461" t="s">
        <v>344</v>
      </c>
      <c r="CB1461" t="s">
        <v>249</v>
      </c>
      <c r="CC1461" t="s">
        <v>309</v>
      </c>
      <c r="CD1461" t="s">
        <v>260</v>
      </c>
      <c r="CE1461" t="s">
        <v>136</v>
      </c>
      <c r="CF1461" t="s">
        <v>243</v>
      </c>
      <c r="CG1461" t="s">
        <v>228</v>
      </c>
      <c r="CH1461" t="s">
        <v>136</v>
      </c>
      <c r="CI1461" t="s">
        <v>136</v>
      </c>
      <c r="CJ1461" t="s">
        <v>136</v>
      </c>
      <c r="CK1461" t="s">
        <v>136</v>
      </c>
      <c r="CL1461" t="s">
        <v>136</v>
      </c>
      <c r="CM1461" t="s">
        <v>151</v>
      </c>
      <c r="CN1461" t="s">
        <v>136</v>
      </c>
      <c r="CO1461" t="s">
        <v>309</v>
      </c>
      <c r="CP1461" t="s">
        <v>228</v>
      </c>
      <c r="CQ1461" t="s">
        <v>289</v>
      </c>
      <c r="CR1461" t="s">
        <v>153</v>
      </c>
      <c r="CS1461" t="s">
        <v>182</v>
      </c>
      <c r="CT1461" t="s">
        <v>224</v>
      </c>
      <c r="CU1461" t="s">
        <v>180</v>
      </c>
      <c r="CV1461" t="s">
        <v>145</v>
      </c>
      <c r="CW1461" t="s">
        <v>207</v>
      </c>
      <c r="CX1461" t="s">
        <v>229</v>
      </c>
      <c r="CY1461" t="s">
        <v>228</v>
      </c>
      <c r="CZ1461" t="s">
        <v>232</v>
      </c>
      <c r="DA1461" t="s">
        <v>145</v>
      </c>
      <c r="DB1461" t="s">
        <v>230</v>
      </c>
      <c r="DC1461">
        <v>90</v>
      </c>
      <c r="DD1461" t="s">
        <v>159</v>
      </c>
      <c r="DE1461" t="s">
        <v>212</v>
      </c>
      <c r="DF1461">
        <v>29425</v>
      </c>
      <c r="DG1461" t="s">
        <v>158</v>
      </c>
      <c r="DH1461" t="s">
        <v>7394</v>
      </c>
      <c r="DI1461" t="s">
        <v>209</v>
      </c>
      <c r="DJ1461" t="s">
        <v>173</v>
      </c>
      <c r="DK1461" t="s">
        <v>151</v>
      </c>
      <c r="DL1461" t="s">
        <v>247</v>
      </c>
      <c r="DM1461" t="s">
        <v>158</v>
      </c>
      <c r="DN1461" t="s">
        <v>158</v>
      </c>
    </row>
    <row r="1462" spans="1:118">
      <c r="A1462">
        <v>2024</v>
      </c>
      <c r="B1462" t="s">
        <v>118</v>
      </c>
      <c r="C1462" t="s">
        <v>7395</v>
      </c>
      <c r="D1462" t="s">
        <v>7396</v>
      </c>
      <c r="E1462">
        <v>75</v>
      </c>
      <c r="F1462" t="s">
        <v>316</v>
      </c>
      <c r="G1462" t="s">
        <v>122</v>
      </c>
      <c r="H1462" t="s">
        <v>316</v>
      </c>
      <c r="I1462" t="s">
        <v>1431</v>
      </c>
      <c r="J1462" t="s">
        <v>7397</v>
      </c>
      <c r="K1462" t="s">
        <v>195</v>
      </c>
      <c r="L1462" t="s">
        <v>365</v>
      </c>
      <c r="M1462" t="s">
        <v>7398</v>
      </c>
      <c r="N1462" t="s">
        <v>1818</v>
      </c>
      <c r="O1462" t="s">
        <v>1818</v>
      </c>
      <c r="P1462" t="s">
        <v>7399</v>
      </c>
      <c r="Q1462" t="s">
        <v>7400</v>
      </c>
      <c r="R1462">
        <v>15</v>
      </c>
      <c r="S1462">
        <v>149</v>
      </c>
      <c r="T1462">
        <v>125</v>
      </c>
      <c r="U1462">
        <v>133</v>
      </c>
      <c r="W1462">
        <v>21</v>
      </c>
      <c r="X1462">
        <v>2</v>
      </c>
      <c r="Y1462">
        <v>11</v>
      </c>
      <c r="Z1462">
        <v>0</v>
      </c>
      <c r="AA1462">
        <v>49</v>
      </c>
      <c r="AB1462">
        <v>14</v>
      </c>
      <c r="AC1462">
        <v>52</v>
      </c>
      <c r="AD1462">
        <v>16</v>
      </c>
      <c r="AE1462">
        <v>2</v>
      </c>
      <c r="AF1462">
        <v>2</v>
      </c>
      <c r="AG1462">
        <v>1</v>
      </c>
      <c r="AH1462">
        <v>11</v>
      </c>
      <c r="AI1462">
        <v>44</v>
      </c>
      <c r="AJ1462">
        <v>0</v>
      </c>
      <c r="AM1462">
        <v>0</v>
      </c>
      <c r="AN1462">
        <v>0</v>
      </c>
      <c r="AO1462">
        <v>1</v>
      </c>
      <c r="AP1462">
        <v>0</v>
      </c>
      <c r="AQ1462">
        <v>33</v>
      </c>
      <c r="AR1462">
        <v>8</v>
      </c>
      <c r="AS1462">
        <v>10</v>
      </c>
      <c r="AT1462">
        <v>38</v>
      </c>
      <c r="AU1462">
        <v>9</v>
      </c>
      <c r="AV1462">
        <v>8</v>
      </c>
      <c r="AW1462">
        <v>9</v>
      </c>
      <c r="AX1462">
        <v>0</v>
      </c>
      <c r="AY1462" t="s">
        <v>133</v>
      </c>
      <c r="AZ1462" t="s">
        <v>206</v>
      </c>
      <c r="BA1462" t="s">
        <v>206</v>
      </c>
      <c r="BC1462">
        <v>1</v>
      </c>
      <c r="BD1462">
        <v>7</v>
      </c>
      <c r="BE1462">
        <v>0</v>
      </c>
      <c r="BF1462">
        <v>0</v>
      </c>
      <c r="BG1462">
        <v>7</v>
      </c>
      <c r="BH1462">
        <v>2</v>
      </c>
      <c r="BI1462">
        <v>0</v>
      </c>
      <c r="BJ1462">
        <v>1</v>
      </c>
      <c r="BK1462">
        <v>2</v>
      </c>
      <c r="BL1462">
        <v>2</v>
      </c>
      <c r="BM1462">
        <v>1</v>
      </c>
      <c r="BN1462" t="s">
        <v>201</v>
      </c>
      <c r="BO1462">
        <v>0</v>
      </c>
      <c r="BP1462">
        <v>0</v>
      </c>
      <c r="BQ1462">
        <v>6</v>
      </c>
      <c r="BT1462">
        <v>3</v>
      </c>
      <c r="BU1462">
        <v>6</v>
      </c>
      <c r="BV1462" t="s">
        <v>228</v>
      </c>
      <c r="BW1462" t="s">
        <v>344</v>
      </c>
      <c r="BX1462" t="s">
        <v>344</v>
      </c>
      <c r="BY1462" t="s">
        <v>344</v>
      </c>
      <c r="BZ1462" t="s">
        <v>181</v>
      </c>
      <c r="CA1462" t="s">
        <v>163</v>
      </c>
      <c r="CB1462" t="s">
        <v>136</v>
      </c>
      <c r="CC1462" t="s">
        <v>184</v>
      </c>
      <c r="CD1462" t="s">
        <v>309</v>
      </c>
      <c r="CE1462" t="s">
        <v>136</v>
      </c>
      <c r="CF1462" t="s">
        <v>184</v>
      </c>
      <c r="CG1462" t="s">
        <v>176</v>
      </c>
      <c r="CH1462" t="s">
        <v>176</v>
      </c>
      <c r="CI1462" t="s">
        <v>184</v>
      </c>
      <c r="CJ1462" t="s">
        <v>184</v>
      </c>
      <c r="CK1462" t="s">
        <v>136</v>
      </c>
      <c r="CL1462" t="s">
        <v>136</v>
      </c>
      <c r="CM1462" t="s">
        <v>136</v>
      </c>
      <c r="CN1462" t="s">
        <v>136</v>
      </c>
      <c r="CO1462" t="s">
        <v>162</v>
      </c>
      <c r="CP1462" t="s">
        <v>163</v>
      </c>
      <c r="CQ1462" t="s">
        <v>136</v>
      </c>
      <c r="CR1462" t="s">
        <v>136</v>
      </c>
      <c r="CS1462" t="s">
        <v>201</v>
      </c>
      <c r="CT1462" t="s">
        <v>136</v>
      </c>
      <c r="CU1462" t="s">
        <v>248</v>
      </c>
      <c r="CV1462" t="s">
        <v>137</v>
      </c>
      <c r="CW1462" t="s">
        <v>146</v>
      </c>
      <c r="CX1462" t="s">
        <v>156</v>
      </c>
      <c r="CY1462" t="s">
        <v>181</v>
      </c>
      <c r="CZ1462" t="s">
        <v>158</v>
      </c>
      <c r="DA1462" t="s">
        <v>158</v>
      </c>
      <c r="DB1462" t="s">
        <v>158</v>
      </c>
      <c r="DD1462" t="s">
        <v>159</v>
      </c>
      <c r="DE1462" t="s">
        <v>332</v>
      </c>
      <c r="DF1462">
        <v>29504</v>
      </c>
      <c r="DG1462" t="s">
        <v>158</v>
      </c>
      <c r="DH1462" t="s">
        <v>7401</v>
      </c>
      <c r="DI1462" t="s">
        <v>176</v>
      </c>
      <c r="DJ1462" t="s">
        <v>137</v>
      </c>
      <c r="DK1462" t="s">
        <v>206</v>
      </c>
      <c r="DL1462" t="s">
        <v>461</v>
      </c>
      <c r="DM1462" t="s">
        <v>158</v>
      </c>
      <c r="DN1462" t="s">
        <v>158</v>
      </c>
    </row>
    <row r="1463" spans="1:118">
      <c r="A1463">
        <v>2024</v>
      </c>
      <c r="B1463" t="s">
        <v>118</v>
      </c>
      <c r="C1463" t="s">
        <v>1549</v>
      </c>
      <c r="D1463" t="s">
        <v>1550</v>
      </c>
      <c r="E1463">
        <v>75</v>
      </c>
      <c r="F1463" t="s">
        <v>316</v>
      </c>
      <c r="G1463" t="s">
        <v>122</v>
      </c>
      <c r="H1463" t="s">
        <v>316</v>
      </c>
      <c r="I1463" t="s">
        <v>316</v>
      </c>
      <c r="J1463" t="s">
        <v>3234</v>
      </c>
      <c r="K1463" t="s">
        <v>126</v>
      </c>
      <c r="L1463" t="s">
        <v>2028</v>
      </c>
      <c r="M1463" t="s">
        <v>3235</v>
      </c>
      <c r="N1463" t="s">
        <v>129</v>
      </c>
      <c r="O1463" t="s">
        <v>602</v>
      </c>
      <c r="P1463" t="s">
        <v>3236</v>
      </c>
      <c r="Q1463" t="s">
        <v>1555</v>
      </c>
      <c r="R1463">
        <v>15</v>
      </c>
      <c r="S1463">
        <v>75</v>
      </c>
      <c r="T1463">
        <v>49</v>
      </c>
      <c r="U1463">
        <v>75</v>
      </c>
      <c r="W1463">
        <v>42</v>
      </c>
      <c r="X1463">
        <v>11</v>
      </c>
      <c r="Y1463">
        <v>6</v>
      </c>
      <c r="Z1463">
        <v>2</v>
      </c>
      <c r="AA1463">
        <v>2</v>
      </c>
      <c r="AB1463">
        <v>1</v>
      </c>
      <c r="AC1463">
        <v>25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75</v>
      </c>
      <c r="AJ1463">
        <v>0</v>
      </c>
      <c r="AM1463">
        <v>42</v>
      </c>
      <c r="AN1463">
        <v>11</v>
      </c>
      <c r="AO1463">
        <v>6</v>
      </c>
      <c r="AP1463">
        <v>2</v>
      </c>
      <c r="AQ1463">
        <v>2</v>
      </c>
      <c r="AR1463">
        <v>1</v>
      </c>
      <c r="AS1463">
        <v>25</v>
      </c>
      <c r="AT1463">
        <v>52</v>
      </c>
      <c r="AU1463">
        <v>15</v>
      </c>
      <c r="AV1463">
        <v>10</v>
      </c>
      <c r="AW1463">
        <v>15</v>
      </c>
      <c r="AX1463">
        <v>0</v>
      </c>
      <c r="AY1463" t="s">
        <v>186</v>
      </c>
      <c r="AZ1463" t="s">
        <v>289</v>
      </c>
      <c r="BA1463" t="s">
        <v>152</v>
      </c>
      <c r="BC1463">
        <v>2</v>
      </c>
      <c r="BD1463">
        <v>9</v>
      </c>
      <c r="BE1463">
        <v>9</v>
      </c>
      <c r="BF1463">
        <v>0</v>
      </c>
      <c r="BG1463">
        <v>0</v>
      </c>
      <c r="BH1463">
        <v>6</v>
      </c>
      <c r="BI1463">
        <v>0</v>
      </c>
      <c r="BJ1463">
        <v>7</v>
      </c>
      <c r="BK1463">
        <v>2</v>
      </c>
      <c r="BL1463">
        <v>0</v>
      </c>
      <c r="BM1463">
        <v>0</v>
      </c>
      <c r="BN1463" t="s">
        <v>136</v>
      </c>
      <c r="BO1463">
        <v>2</v>
      </c>
      <c r="BP1463">
        <v>0</v>
      </c>
      <c r="BQ1463">
        <v>0</v>
      </c>
      <c r="BT1463">
        <v>0</v>
      </c>
      <c r="BU1463">
        <v>5</v>
      </c>
      <c r="BV1463" t="s">
        <v>207</v>
      </c>
      <c r="BW1463" t="s">
        <v>140</v>
      </c>
      <c r="BX1463" t="s">
        <v>461</v>
      </c>
      <c r="BY1463" t="s">
        <v>243</v>
      </c>
      <c r="BZ1463" t="s">
        <v>136</v>
      </c>
      <c r="CA1463" t="s">
        <v>265</v>
      </c>
      <c r="CB1463" t="s">
        <v>136</v>
      </c>
      <c r="CC1463" t="s">
        <v>151</v>
      </c>
      <c r="CD1463" t="s">
        <v>208</v>
      </c>
      <c r="CE1463" t="s">
        <v>136</v>
      </c>
      <c r="CF1463" t="s">
        <v>309</v>
      </c>
      <c r="CG1463" t="s">
        <v>151</v>
      </c>
      <c r="CH1463" t="s">
        <v>136</v>
      </c>
      <c r="CI1463" t="s">
        <v>136</v>
      </c>
      <c r="CJ1463" t="s">
        <v>136</v>
      </c>
      <c r="CK1463" t="s">
        <v>162</v>
      </c>
      <c r="CL1463" t="s">
        <v>151</v>
      </c>
      <c r="CM1463" t="s">
        <v>136</v>
      </c>
      <c r="CN1463" t="s">
        <v>136</v>
      </c>
      <c r="CO1463" t="s">
        <v>136</v>
      </c>
      <c r="CP1463" t="s">
        <v>136</v>
      </c>
      <c r="CQ1463" t="s">
        <v>134</v>
      </c>
      <c r="CR1463" t="s">
        <v>224</v>
      </c>
      <c r="CS1463" t="s">
        <v>153</v>
      </c>
      <c r="CT1463" t="s">
        <v>153</v>
      </c>
      <c r="CU1463" t="s">
        <v>136</v>
      </c>
      <c r="CV1463" t="s">
        <v>136</v>
      </c>
      <c r="CW1463" t="s">
        <v>252</v>
      </c>
      <c r="CX1463" t="s">
        <v>156</v>
      </c>
      <c r="CY1463" t="s">
        <v>139</v>
      </c>
      <c r="CZ1463" t="s">
        <v>158</v>
      </c>
      <c r="DA1463" t="s">
        <v>158</v>
      </c>
      <c r="DB1463" t="s">
        <v>158</v>
      </c>
      <c r="DD1463" t="s">
        <v>159</v>
      </c>
      <c r="DE1463" t="s">
        <v>160</v>
      </c>
      <c r="DF1463">
        <v>29628</v>
      </c>
      <c r="DG1463" t="s">
        <v>158</v>
      </c>
      <c r="DH1463" t="s">
        <v>7402</v>
      </c>
      <c r="DI1463" t="s">
        <v>286</v>
      </c>
      <c r="DJ1463" t="s">
        <v>147</v>
      </c>
      <c r="DK1463" t="s">
        <v>152</v>
      </c>
      <c r="DL1463" t="s">
        <v>186</v>
      </c>
      <c r="DM1463" t="s">
        <v>1558</v>
      </c>
      <c r="DN1463" t="s">
        <v>158</v>
      </c>
    </row>
    <row r="1464" spans="1:118">
      <c r="A1464">
        <v>2024</v>
      </c>
      <c r="B1464" t="s">
        <v>5161</v>
      </c>
      <c r="C1464" t="s">
        <v>7403</v>
      </c>
      <c r="D1464" t="s">
        <v>7404</v>
      </c>
      <c r="E1464">
        <v>75</v>
      </c>
      <c r="F1464" t="s">
        <v>316</v>
      </c>
      <c r="G1464" t="s">
        <v>122</v>
      </c>
      <c r="H1464" t="s">
        <v>316</v>
      </c>
      <c r="I1464" t="s">
        <v>1283</v>
      </c>
      <c r="J1464" t="s">
        <v>405</v>
      </c>
      <c r="K1464" t="s">
        <v>195</v>
      </c>
      <c r="L1464" t="s">
        <v>219</v>
      </c>
      <c r="M1464" t="s">
        <v>7405</v>
      </c>
      <c r="N1464" t="s">
        <v>240</v>
      </c>
      <c r="O1464" t="s">
        <v>407</v>
      </c>
      <c r="P1464" t="s">
        <v>158</v>
      </c>
      <c r="Q1464" t="s">
        <v>7406</v>
      </c>
      <c r="R1464">
        <v>120</v>
      </c>
      <c r="S1464">
        <v>629</v>
      </c>
      <c r="T1464">
        <v>86</v>
      </c>
      <c r="U1464">
        <v>385</v>
      </c>
      <c r="W1464">
        <v>78</v>
      </c>
      <c r="X1464">
        <v>15</v>
      </c>
      <c r="Y1464">
        <v>84</v>
      </c>
      <c r="Z1464">
        <v>20</v>
      </c>
      <c r="AA1464">
        <v>72</v>
      </c>
      <c r="AB1464">
        <v>22</v>
      </c>
      <c r="AC1464">
        <v>151</v>
      </c>
      <c r="AD1464">
        <v>244</v>
      </c>
      <c r="AE1464">
        <v>31</v>
      </c>
      <c r="AF1464">
        <v>59</v>
      </c>
      <c r="AG1464">
        <v>22</v>
      </c>
      <c r="AH1464">
        <v>132</v>
      </c>
      <c r="AI1464">
        <v>175</v>
      </c>
      <c r="AJ1464">
        <v>71</v>
      </c>
      <c r="AM1464">
        <v>37</v>
      </c>
      <c r="AN1464">
        <v>7</v>
      </c>
      <c r="AO1464">
        <v>49</v>
      </c>
      <c r="AP1464">
        <v>12</v>
      </c>
      <c r="AQ1464">
        <v>48</v>
      </c>
      <c r="AR1464">
        <v>11</v>
      </c>
      <c r="AS1464">
        <v>41</v>
      </c>
      <c r="AT1464">
        <v>233</v>
      </c>
      <c r="AU1464">
        <v>45</v>
      </c>
      <c r="AV1464">
        <v>9</v>
      </c>
      <c r="AW1464">
        <v>19</v>
      </c>
      <c r="AX1464">
        <v>26</v>
      </c>
      <c r="AY1464" t="s">
        <v>262</v>
      </c>
      <c r="AZ1464" t="s">
        <v>252</v>
      </c>
      <c r="BA1464" t="s">
        <v>145</v>
      </c>
      <c r="BC1464">
        <v>5</v>
      </c>
      <c r="BD1464">
        <v>19</v>
      </c>
      <c r="BE1464">
        <v>4</v>
      </c>
      <c r="BF1464">
        <v>9</v>
      </c>
      <c r="BG1464">
        <v>6</v>
      </c>
      <c r="BH1464">
        <v>26</v>
      </c>
      <c r="BI1464">
        <v>0</v>
      </c>
      <c r="BJ1464">
        <v>10</v>
      </c>
      <c r="BK1464">
        <v>6</v>
      </c>
      <c r="BL1464">
        <v>3</v>
      </c>
      <c r="BM1464">
        <v>0</v>
      </c>
      <c r="BN1464" t="s">
        <v>136</v>
      </c>
      <c r="BO1464">
        <v>1</v>
      </c>
      <c r="BP1464">
        <v>4</v>
      </c>
      <c r="BQ1464">
        <v>4</v>
      </c>
      <c r="BR1464">
        <v>0</v>
      </c>
      <c r="BS1464">
        <v>0</v>
      </c>
      <c r="BT1464">
        <v>6</v>
      </c>
      <c r="BU1464">
        <v>18</v>
      </c>
      <c r="BV1464" t="s">
        <v>151</v>
      </c>
      <c r="BW1464" t="s">
        <v>290</v>
      </c>
      <c r="BX1464" t="s">
        <v>180</v>
      </c>
      <c r="BY1464" t="s">
        <v>225</v>
      </c>
      <c r="BZ1464" t="s">
        <v>145</v>
      </c>
      <c r="CA1464" t="s">
        <v>190</v>
      </c>
      <c r="CB1464" t="s">
        <v>136</v>
      </c>
      <c r="CC1464" t="s">
        <v>182</v>
      </c>
      <c r="CD1464" t="s">
        <v>290</v>
      </c>
      <c r="CE1464" t="s">
        <v>136</v>
      </c>
      <c r="CF1464" t="s">
        <v>269</v>
      </c>
      <c r="CG1464" t="s">
        <v>145</v>
      </c>
      <c r="CH1464" t="s">
        <v>173</v>
      </c>
      <c r="CI1464" t="s">
        <v>136</v>
      </c>
      <c r="CJ1464" t="s">
        <v>136</v>
      </c>
      <c r="CK1464" t="s">
        <v>185</v>
      </c>
      <c r="CL1464" t="s">
        <v>137</v>
      </c>
      <c r="CM1464" t="s">
        <v>282</v>
      </c>
      <c r="CN1464" t="s">
        <v>185</v>
      </c>
      <c r="CO1464" t="s">
        <v>145</v>
      </c>
      <c r="CP1464" t="s">
        <v>185</v>
      </c>
      <c r="CQ1464" t="s">
        <v>179</v>
      </c>
      <c r="CR1464" t="s">
        <v>206</v>
      </c>
      <c r="CS1464" t="s">
        <v>144</v>
      </c>
      <c r="CT1464" t="s">
        <v>173</v>
      </c>
      <c r="CU1464" t="s">
        <v>279</v>
      </c>
      <c r="CV1464" t="s">
        <v>184</v>
      </c>
      <c r="CW1464" t="s">
        <v>400</v>
      </c>
      <c r="CX1464" t="s">
        <v>229</v>
      </c>
      <c r="CY1464" t="s">
        <v>187</v>
      </c>
      <c r="CZ1464" t="s">
        <v>232</v>
      </c>
      <c r="DA1464" t="s">
        <v>174</v>
      </c>
      <c r="DB1464" t="s">
        <v>230</v>
      </c>
      <c r="DC1464">
        <v>49</v>
      </c>
      <c r="DD1464" t="s">
        <v>159</v>
      </c>
      <c r="DE1464" t="s">
        <v>212</v>
      </c>
      <c r="DF1464">
        <v>29940</v>
      </c>
      <c r="DG1464" t="s">
        <v>158</v>
      </c>
      <c r="DH1464" t="s">
        <v>7407</v>
      </c>
      <c r="DI1464" t="s">
        <v>253</v>
      </c>
      <c r="DJ1464" t="s">
        <v>228</v>
      </c>
      <c r="DK1464" t="s">
        <v>246</v>
      </c>
      <c r="DL1464" t="s">
        <v>176</v>
      </c>
      <c r="DM1464" t="s">
        <v>158</v>
      </c>
      <c r="DN1464" t="s">
        <v>158</v>
      </c>
    </row>
    <row r="1465" spans="1:118">
      <c r="A1465">
        <v>2024</v>
      </c>
      <c r="B1465" t="s">
        <v>118</v>
      </c>
      <c r="C1465" t="s">
        <v>7408</v>
      </c>
      <c r="D1465" t="s">
        <v>7409</v>
      </c>
      <c r="E1465">
        <v>95</v>
      </c>
      <c r="F1465" t="s">
        <v>981</v>
      </c>
      <c r="G1465" t="s">
        <v>122</v>
      </c>
      <c r="H1465" t="s">
        <v>123</v>
      </c>
      <c r="I1465" t="s">
        <v>6554</v>
      </c>
      <c r="J1465" t="s">
        <v>383</v>
      </c>
      <c r="K1465" t="s">
        <v>195</v>
      </c>
      <c r="L1465" t="s">
        <v>219</v>
      </c>
      <c r="M1465" t="s">
        <v>7410</v>
      </c>
      <c r="N1465" t="s">
        <v>240</v>
      </c>
      <c r="O1465" t="s">
        <v>385</v>
      </c>
      <c r="P1465" t="s">
        <v>158</v>
      </c>
      <c r="Q1465" t="s">
        <v>7411</v>
      </c>
      <c r="R1465">
        <v>35</v>
      </c>
      <c r="S1465">
        <v>541</v>
      </c>
      <c r="T1465">
        <v>312</v>
      </c>
      <c r="U1465">
        <v>541</v>
      </c>
      <c r="W1465">
        <v>29</v>
      </c>
      <c r="X1465">
        <v>12</v>
      </c>
      <c r="Y1465">
        <v>181</v>
      </c>
      <c r="Z1465">
        <v>69</v>
      </c>
      <c r="AA1465">
        <v>225</v>
      </c>
      <c r="AB1465">
        <v>125</v>
      </c>
      <c r="AC1465">
        <v>106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481</v>
      </c>
      <c r="AJ1465">
        <v>0</v>
      </c>
      <c r="AM1465">
        <v>17</v>
      </c>
      <c r="AN1465">
        <v>8</v>
      </c>
      <c r="AO1465">
        <v>170</v>
      </c>
      <c r="AP1465">
        <v>68</v>
      </c>
      <c r="AQ1465">
        <v>223</v>
      </c>
      <c r="AR1465">
        <v>124</v>
      </c>
      <c r="AS1465">
        <v>71</v>
      </c>
      <c r="AT1465">
        <v>188</v>
      </c>
      <c r="AU1465">
        <v>38</v>
      </c>
      <c r="AV1465">
        <v>22</v>
      </c>
      <c r="AW1465">
        <v>38</v>
      </c>
      <c r="AX1465">
        <v>0</v>
      </c>
      <c r="AY1465" t="s">
        <v>153</v>
      </c>
      <c r="AZ1465" t="s">
        <v>142</v>
      </c>
      <c r="BA1465" t="s">
        <v>134</v>
      </c>
      <c r="BC1465">
        <v>20</v>
      </c>
      <c r="BD1465">
        <v>36</v>
      </c>
      <c r="BE1465">
        <v>2</v>
      </c>
      <c r="BF1465">
        <v>16</v>
      </c>
      <c r="BG1465">
        <v>18</v>
      </c>
      <c r="BH1465">
        <v>2</v>
      </c>
      <c r="BI1465">
        <v>0</v>
      </c>
      <c r="BJ1465">
        <v>27</v>
      </c>
      <c r="BK1465">
        <v>7</v>
      </c>
      <c r="BL1465">
        <v>2</v>
      </c>
      <c r="BM1465">
        <v>0</v>
      </c>
      <c r="BN1465" t="s">
        <v>136</v>
      </c>
      <c r="BO1465">
        <v>1</v>
      </c>
      <c r="BP1465">
        <v>2</v>
      </c>
      <c r="BQ1465">
        <v>6</v>
      </c>
      <c r="BR1465">
        <v>6</v>
      </c>
      <c r="BS1465">
        <v>4</v>
      </c>
      <c r="BT1465">
        <v>30</v>
      </c>
      <c r="BU1465">
        <v>34</v>
      </c>
      <c r="BV1465" t="s">
        <v>137</v>
      </c>
      <c r="BW1465" t="s">
        <v>187</v>
      </c>
      <c r="BX1465" t="s">
        <v>147</v>
      </c>
      <c r="BY1465" t="s">
        <v>328</v>
      </c>
      <c r="BZ1465" t="s">
        <v>177</v>
      </c>
      <c r="CA1465" t="s">
        <v>245</v>
      </c>
      <c r="CB1465" t="s">
        <v>263</v>
      </c>
      <c r="CC1465" t="s">
        <v>265</v>
      </c>
      <c r="CD1465" t="s">
        <v>190</v>
      </c>
      <c r="CE1465" t="s">
        <v>136</v>
      </c>
      <c r="CF1465" t="s">
        <v>392</v>
      </c>
      <c r="CG1465" t="s">
        <v>252</v>
      </c>
      <c r="CH1465" t="s">
        <v>154</v>
      </c>
      <c r="CI1465" t="s">
        <v>136</v>
      </c>
      <c r="CJ1465" t="s">
        <v>136</v>
      </c>
      <c r="CK1465" t="s">
        <v>154</v>
      </c>
      <c r="CL1465" t="s">
        <v>133</v>
      </c>
      <c r="CM1465" t="s">
        <v>135</v>
      </c>
      <c r="CN1465" t="s">
        <v>154</v>
      </c>
      <c r="CO1465" t="s">
        <v>264</v>
      </c>
      <c r="CP1465" t="s">
        <v>263</v>
      </c>
      <c r="CQ1465" t="s">
        <v>206</v>
      </c>
      <c r="CR1465" t="s">
        <v>186</v>
      </c>
      <c r="CS1465" t="s">
        <v>174</v>
      </c>
      <c r="CT1465" t="s">
        <v>311</v>
      </c>
      <c r="CU1465" t="s">
        <v>684</v>
      </c>
      <c r="CV1465" t="s">
        <v>328</v>
      </c>
      <c r="CW1465" t="s">
        <v>224</v>
      </c>
      <c r="CX1465" t="s">
        <v>229</v>
      </c>
      <c r="CY1465" t="s">
        <v>142</v>
      </c>
      <c r="CZ1465" t="s">
        <v>232</v>
      </c>
      <c r="DA1465" t="s">
        <v>203</v>
      </c>
      <c r="DB1465" t="s">
        <v>230</v>
      </c>
      <c r="DC1465">
        <v>178</v>
      </c>
      <c r="DD1465" t="s">
        <v>159</v>
      </c>
      <c r="DE1465" t="s">
        <v>212</v>
      </c>
      <c r="DF1465">
        <v>30575</v>
      </c>
      <c r="DG1465" t="s">
        <v>158</v>
      </c>
      <c r="DH1465" t="s">
        <v>7412</v>
      </c>
      <c r="DI1465" t="s">
        <v>179</v>
      </c>
      <c r="DJ1465" t="s">
        <v>137</v>
      </c>
      <c r="DK1465" t="s">
        <v>145</v>
      </c>
      <c r="DL1465" t="s">
        <v>462</v>
      </c>
      <c r="DM1465" t="s">
        <v>158</v>
      </c>
      <c r="DN1465" t="s">
        <v>158</v>
      </c>
    </row>
    <row r="1466" spans="1:118">
      <c r="A1466">
        <v>2024</v>
      </c>
      <c r="B1466" t="s">
        <v>118</v>
      </c>
      <c r="C1466" t="s">
        <v>4036</v>
      </c>
      <c r="D1466" t="s">
        <v>4037</v>
      </c>
      <c r="E1466">
        <v>78</v>
      </c>
      <c r="F1466" t="s">
        <v>121</v>
      </c>
      <c r="G1466" t="s">
        <v>122</v>
      </c>
      <c r="H1466" t="s">
        <v>123</v>
      </c>
      <c r="I1466" t="s">
        <v>4038</v>
      </c>
      <c r="J1466" t="s">
        <v>273</v>
      </c>
      <c r="K1466" t="s">
        <v>195</v>
      </c>
      <c r="L1466" t="s">
        <v>219</v>
      </c>
      <c r="M1466" t="s">
        <v>7413</v>
      </c>
      <c r="N1466" t="s">
        <v>240</v>
      </c>
      <c r="O1466" t="s">
        <v>275</v>
      </c>
      <c r="P1466" t="s">
        <v>158</v>
      </c>
      <c r="Q1466" t="s">
        <v>7414</v>
      </c>
      <c r="R1466">
        <v>32</v>
      </c>
      <c r="S1466">
        <v>683</v>
      </c>
      <c r="T1466">
        <v>290</v>
      </c>
      <c r="U1466">
        <v>683</v>
      </c>
      <c r="W1466">
        <v>78</v>
      </c>
      <c r="X1466">
        <v>23</v>
      </c>
      <c r="Y1466">
        <v>238</v>
      </c>
      <c r="Z1466">
        <v>70</v>
      </c>
      <c r="AA1466">
        <v>227</v>
      </c>
      <c r="AB1466">
        <v>94</v>
      </c>
      <c r="AC1466">
        <v>140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460</v>
      </c>
      <c r="AJ1466">
        <v>0</v>
      </c>
      <c r="AM1466">
        <v>63</v>
      </c>
      <c r="AN1466">
        <v>18</v>
      </c>
      <c r="AO1466">
        <v>148</v>
      </c>
      <c r="AP1466">
        <v>38</v>
      </c>
      <c r="AQ1466">
        <v>171</v>
      </c>
      <c r="AR1466">
        <v>73</v>
      </c>
      <c r="AS1466">
        <v>78</v>
      </c>
      <c r="AT1466">
        <v>161</v>
      </c>
      <c r="AU1466">
        <v>32</v>
      </c>
      <c r="AV1466">
        <v>17</v>
      </c>
      <c r="AW1466">
        <v>31</v>
      </c>
      <c r="AX1466">
        <v>0</v>
      </c>
      <c r="AY1466" t="s">
        <v>224</v>
      </c>
      <c r="AZ1466" t="s">
        <v>277</v>
      </c>
      <c r="BA1466" t="s">
        <v>207</v>
      </c>
      <c r="BC1466">
        <v>10</v>
      </c>
      <c r="BD1466">
        <v>27</v>
      </c>
      <c r="BE1466">
        <v>3</v>
      </c>
      <c r="BF1466">
        <v>12</v>
      </c>
      <c r="BG1466">
        <v>12</v>
      </c>
      <c r="BH1466">
        <v>5</v>
      </c>
      <c r="BI1466">
        <v>0</v>
      </c>
      <c r="BJ1466">
        <v>17</v>
      </c>
      <c r="BK1466">
        <v>7</v>
      </c>
      <c r="BL1466">
        <v>3</v>
      </c>
      <c r="BM1466">
        <v>0</v>
      </c>
      <c r="BN1466" t="s">
        <v>136</v>
      </c>
      <c r="BO1466">
        <v>0</v>
      </c>
      <c r="BP1466">
        <v>4</v>
      </c>
      <c r="BQ1466">
        <v>6</v>
      </c>
      <c r="BR1466">
        <v>12</v>
      </c>
      <c r="BS1466">
        <v>8</v>
      </c>
      <c r="BT1466">
        <v>27</v>
      </c>
      <c r="BU1466">
        <v>27</v>
      </c>
      <c r="BV1466" t="s">
        <v>151</v>
      </c>
      <c r="BW1466" t="s">
        <v>309</v>
      </c>
      <c r="BX1466" t="s">
        <v>175</v>
      </c>
      <c r="BY1466" t="s">
        <v>269</v>
      </c>
      <c r="BZ1466" t="s">
        <v>162</v>
      </c>
      <c r="CA1466" t="s">
        <v>162</v>
      </c>
      <c r="CB1466" t="s">
        <v>135</v>
      </c>
      <c r="CC1466" t="s">
        <v>143</v>
      </c>
      <c r="CD1466" t="s">
        <v>175</v>
      </c>
      <c r="CE1466" t="s">
        <v>136</v>
      </c>
      <c r="CF1466" t="s">
        <v>462</v>
      </c>
      <c r="CG1466" t="s">
        <v>182</v>
      </c>
      <c r="CH1466" t="s">
        <v>249</v>
      </c>
      <c r="CI1466" t="s">
        <v>136</v>
      </c>
      <c r="CJ1466" t="s">
        <v>136</v>
      </c>
      <c r="CK1466" t="s">
        <v>249</v>
      </c>
      <c r="CL1466" t="s">
        <v>136</v>
      </c>
      <c r="CM1466" t="s">
        <v>135</v>
      </c>
      <c r="CN1466" t="s">
        <v>205</v>
      </c>
      <c r="CO1466" t="s">
        <v>135</v>
      </c>
      <c r="CP1466" t="s">
        <v>151</v>
      </c>
      <c r="CQ1466" t="s">
        <v>311</v>
      </c>
      <c r="CR1466" t="s">
        <v>249</v>
      </c>
      <c r="CS1466" t="s">
        <v>171</v>
      </c>
      <c r="CT1466" t="s">
        <v>152</v>
      </c>
      <c r="CU1466" t="s">
        <v>309</v>
      </c>
      <c r="CV1466" t="s">
        <v>145</v>
      </c>
      <c r="CW1466" t="s">
        <v>149</v>
      </c>
      <c r="CX1466" t="s">
        <v>229</v>
      </c>
      <c r="CY1466" t="s">
        <v>202</v>
      </c>
      <c r="CZ1466" t="s">
        <v>232</v>
      </c>
      <c r="DA1466" t="s">
        <v>547</v>
      </c>
      <c r="DB1466" t="s">
        <v>230</v>
      </c>
      <c r="DC1466">
        <v>129</v>
      </c>
      <c r="DD1466" t="s">
        <v>159</v>
      </c>
      <c r="DE1466" t="s">
        <v>212</v>
      </c>
      <c r="DF1466">
        <v>30608</v>
      </c>
      <c r="DG1466" t="s">
        <v>158</v>
      </c>
      <c r="DH1466" t="s">
        <v>7415</v>
      </c>
      <c r="DI1466" t="s">
        <v>248</v>
      </c>
      <c r="DJ1466" t="s">
        <v>207</v>
      </c>
      <c r="DK1466" t="s">
        <v>151</v>
      </c>
      <c r="DL1466" t="s">
        <v>178</v>
      </c>
      <c r="DM1466" t="s">
        <v>158</v>
      </c>
      <c r="DN1466" t="s">
        <v>158</v>
      </c>
    </row>
    <row r="1467" spans="1:118">
      <c r="A1467">
        <v>2024</v>
      </c>
      <c r="B1467" t="s">
        <v>292</v>
      </c>
      <c r="C1467" t="s">
        <v>4173</v>
      </c>
      <c r="D1467" t="s">
        <v>4174</v>
      </c>
      <c r="E1467">
        <v>92</v>
      </c>
      <c r="F1467" t="s">
        <v>491</v>
      </c>
      <c r="G1467" t="s">
        <v>122</v>
      </c>
      <c r="H1467" t="s">
        <v>123</v>
      </c>
      <c r="I1467" t="s">
        <v>622</v>
      </c>
      <c r="J1467" t="s">
        <v>2795</v>
      </c>
      <c r="K1467" t="s">
        <v>195</v>
      </c>
      <c r="L1467" t="s">
        <v>319</v>
      </c>
      <c r="M1467" t="s">
        <v>2796</v>
      </c>
      <c r="N1467" t="s">
        <v>321</v>
      </c>
      <c r="O1467" t="s">
        <v>322</v>
      </c>
      <c r="P1467" t="s">
        <v>2797</v>
      </c>
      <c r="Q1467" t="s">
        <v>4176</v>
      </c>
      <c r="R1467">
        <v>45</v>
      </c>
      <c r="S1467">
        <v>813</v>
      </c>
      <c r="T1467">
        <v>172</v>
      </c>
      <c r="U1467">
        <v>813</v>
      </c>
      <c r="W1467">
        <v>746</v>
      </c>
      <c r="X1467">
        <v>45</v>
      </c>
      <c r="Y1467">
        <v>0</v>
      </c>
      <c r="Z1467">
        <v>0</v>
      </c>
      <c r="AA1467">
        <v>0</v>
      </c>
      <c r="AB1467">
        <v>0</v>
      </c>
      <c r="AC1467">
        <v>67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725</v>
      </c>
      <c r="AJ1467">
        <v>0</v>
      </c>
      <c r="AM1467">
        <v>684</v>
      </c>
      <c r="AN1467">
        <v>28</v>
      </c>
      <c r="AO1467">
        <v>0</v>
      </c>
      <c r="AP1467">
        <v>0</v>
      </c>
      <c r="AQ1467">
        <v>0</v>
      </c>
      <c r="AR1467">
        <v>0</v>
      </c>
      <c r="AS1467">
        <v>41</v>
      </c>
      <c r="AT1467">
        <v>662</v>
      </c>
      <c r="AU1467">
        <v>44</v>
      </c>
      <c r="AV1467">
        <v>2</v>
      </c>
      <c r="AW1467">
        <v>44</v>
      </c>
      <c r="AX1467">
        <v>0</v>
      </c>
      <c r="AY1467" t="s">
        <v>171</v>
      </c>
      <c r="AZ1467" t="s">
        <v>148</v>
      </c>
      <c r="BA1467" t="s">
        <v>135</v>
      </c>
      <c r="BC1467">
        <v>2</v>
      </c>
      <c r="BD1467">
        <v>43</v>
      </c>
      <c r="BE1467">
        <v>43</v>
      </c>
      <c r="BF1467">
        <v>0</v>
      </c>
      <c r="BG1467">
        <v>0</v>
      </c>
      <c r="BH1467">
        <v>1</v>
      </c>
      <c r="BI1467">
        <v>0</v>
      </c>
      <c r="BJ1467">
        <v>5</v>
      </c>
      <c r="BK1467">
        <v>23</v>
      </c>
      <c r="BL1467">
        <v>15</v>
      </c>
      <c r="BM1467">
        <v>0</v>
      </c>
      <c r="BN1467" t="s">
        <v>136</v>
      </c>
      <c r="BO1467">
        <v>38</v>
      </c>
      <c r="BP1467">
        <v>0</v>
      </c>
      <c r="BQ1467">
        <v>0</v>
      </c>
      <c r="BT1467">
        <v>27</v>
      </c>
      <c r="BU1467">
        <v>31</v>
      </c>
      <c r="BV1467" t="s">
        <v>140</v>
      </c>
      <c r="BW1467" t="s">
        <v>286</v>
      </c>
      <c r="BX1467" t="s">
        <v>162</v>
      </c>
      <c r="BY1467" t="s">
        <v>137</v>
      </c>
      <c r="BZ1467" t="s">
        <v>462</v>
      </c>
      <c r="CA1467" t="s">
        <v>244</v>
      </c>
      <c r="CB1467" t="s">
        <v>136</v>
      </c>
      <c r="CC1467" t="s">
        <v>137</v>
      </c>
      <c r="CD1467" t="s">
        <v>209</v>
      </c>
      <c r="CE1467" t="s">
        <v>136</v>
      </c>
      <c r="CF1467" t="s">
        <v>289</v>
      </c>
      <c r="CG1467" t="s">
        <v>269</v>
      </c>
      <c r="CH1467" t="s">
        <v>171</v>
      </c>
      <c r="CI1467" t="s">
        <v>136</v>
      </c>
      <c r="CJ1467" t="s">
        <v>136</v>
      </c>
      <c r="CK1467" t="s">
        <v>162</v>
      </c>
      <c r="CL1467" t="s">
        <v>287</v>
      </c>
      <c r="CM1467" t="s">
        <v>136</v>
      </c>
      <c r="CN1467" t="s">
        <v>136</v>
      </c>
      <c r="CO1467" t="s">
        <v>136</v>
      </c>
      <c r="CP1467" t="s">
        <v>136</v>
      </c>
      <c r="CQ1467" t="s">
        <v>3801</v>
      </c>
      <c r="CR1467" t="s">
        <v>248</v>
      </c>
      <c r="CS1467" t="s">
        <v>136</v>
      </c>
      <c r="CT1467" t="s">
        <v>136</v>
      </c>
      <c r="CU1467" t="s">
        <v>136</v>
      </c>
      <c r="CV1467" t="s">
        <v>136</v>
      </c>
      <c r="CW1467" t="s">
        <v>356</v>
      </c>
      <c r="CX1467" t="s">
        <v>156</v>
      </c>
      <c r="CY1467" t="s">
        <v>6348</v>
      </c>
      <c r="CZ1467" t="s">
        <v>158</v>
      </c>
      <c r="DA1467" t="s">
        <v>158</v>
      </c>
      <c r="DB1467" t="s">
        <v>158</v>
      </c>
      <c r="DD1467" t="s">
        <v>159</v>
      </c>
      <c r="DE1467" t="s">
        <v>332</v>
      </c>
      <c r="DF1467">
        <v>30810</v>
      </c>
      <c r="DG1467" t="s">
        <v>2223</v>
      </c>
      <c r="DH1467" t="s">
        <v>7416</v>
      </c>
      <c r="DI1467" t="s">
        <v>344</v>
      </c>
      <c r="DJ1467" t="s">
        <v>162</v>
      </c>
      <c r="DK1467" t="s">
        <v>136</v>
      </c>
      <c r="DL1467" t="s">
        <v>136</v>
      </c>
      <c r="DM1467" t="s">
        <v>158</v>
      </c>
      <c r="DN1467" t="s">
        <v>158</v>
      </c>
    </row>
    <row r="1468" spans="1:118">
      <c r="A1468">
        <v>2024</v>
      </c>
      <c r="B1468" t="s">
        <v>118</v>
      </c>
      <c r="C1468" t="s">
        <v>7417</v>
      </c>
      <c r="D1468" t="s">
        <v>7418</v>
      </c>
      <c r="E1468">
        <v>91</v>
      </c>
      <c r="F1468" t="s">
        <v>350</v>
      </c>
      <c r="G1468" t="s">
        <v>122</v>
      </c>
      <c r="H1468" t="s">
        <v>123</v>
      </c>
      <c r="I1468" t="s">
        <v>1127</v>
      </c>
      <c r="J1468" t="s">
        <v>7419</v>
      </c>
      <c r="K1468" t="s">
        <v>195</v>
      </c>
      <c r="L1468" t="s">
        <v>365</v>
      </c>
      <c r="M1468" t="s">
        <v>7420</v>
      </c>
      <c r="N1468" t="s">
        <v>1553</v>
      </c>
      <c r="O1468" t="s">
        <v>2388</v>
      </c>
      <c r="P1468" t="s">
        <v>7421</v>
      </c>
      <c r="Q1468" t="s">
        <v>7422</v>
      </c>
      <c r="R1468">
        <v>25</v>
      </c>
      <c r="S1468">
        <v>202</v>
      </c>
      <c r="T1468">
        <v>102</v>
      </c>
      <c r="U1468">
        <v>62</v>
      </c>
      <c r="W1468">
        <v>26</v>
      </c>
      <c r="X1468">
        <v>6</v>
      </c>
      <c r="Y1468">
        <v>9</v>
      </c>
      <c r="Z1468">
        <v>4</v>
      </c>
      <c r="AA1468">
        <v>14</v>
      </c>
      <c r="AB1468">
        <v>5</v>
      </c>
      <c r="AC1468">
        <v>13</v>
      </c>
      <c r="AD1468">
        <v>140</v>
      </c>
      <c r="AE1468">
        <v>41</v>
      </c>
      <c r="AF1468">
        <v>14</v>
      </c>
      <c r="AG1468">
        <v>16</v>
      </c>
      <c r="AH1468">
        <v>69</v>
      </c>
      <c r="AI1468">
        <v>16</v>
      </c>
      <c r="AJ1468">
        <v>57</v>
      </c>
      <c r="AM1468">
        <v>10</v>
      </c>
      <c r="AN1468">
        <v>1</v>
      </c>
      <c r="AO1468">
        <v>4</v>
      </c>
      <c r="AP1468">
        <v>1</v>
      </c>
      <c r="AQ1468">
        <v>1</v>
      </c>
      <c r="AR1468">
        <v>0</v>
      </c>
      <c r="AS1468">
        <v>1</v>
      </c>
      <c r="AT1468">
        <v>87</v>
      </c>
      <c r="AU1468">
        <v>21</v>
      </c>
      <c r="AV1468">
        <v>4</v>
      </c>
      <c r="AW1468">
        <v>1</v>
      </c>
      <c r="AX1468">
        <v>18</v>
      </c>
      <c r="AY1468" t="s">
        <v>201</v>
      </c>
      <c r="AZ1468" t="s">
        <v>201</v>
      </c>
      <c r="BA1468" t="s">
        <v>206</v>
      </c>
      <c r="BC1468">
        <v>1</v>
      </c>
      <c r="BD1468">
        <v>13</v>
      </c>
      <c r="BE1468">
        <v>10</v>
      </c>
      <c r="BF1468">
        <v>1</v>
      </c>
      <c r="BG1468">
        <v>2</v>
      </c>
      <c r="BH1468">
        <v>8</v>
      </c>
      <c r="BI1468">
        <v>0</v>
      </c>
      <c r="BJ1468">
        <v>10</v>
      </c>
      <c r="BK1468">
        <v>2</v>
      </c>
      <c r="BL1468">
        <v>1</v>
      </c>
      <c r="BM1468">
        <v>0</v>
      </c>
      <c r="BN1468" t="s">
        <v>136</v>
      </c>
      <c r="BO1468">
        <v>1</v>
      </c>
      <c r="BP1468">
        <v>0</v>
      </c>
      <c r="BQ1468">
        <v>2</v>
      </c>
      <c r="BT1468">
        <v>10</v>
      </c>
      <c r="BU1468">
        <v>13</v>
      </c>
      <c r="BV1468" t="s">
        <v>137</v>
      </c>
      <c r="BW1468" t="s">
        <v>137</v>
      </c>
      <c r="BX1468" t="s">
        <v>246</v>
      </c>
      <c r="BY1468" t="s">
        <v>252</v>
      </c>
      <c r="BZ1468" t="s">
        <v>141</v>
      </c>
      <c r="CA1468" t="s">
        <v>162</v>
      </c>
      <c r="CB1468" t="s">
        <v>136</v>
      </c>
      <c r="CC1468" t="s">
        <v>206</v>
      </c>
      <c r="CD1468" t="s">
        <v>247</v>
      </c>
      <c r="CE1468" t="s">
        <v>136</v>
      </c>
      <c r="CF1468" t="s">
        <v>141</v>
      </c>
      <c r="CG1468" t="s">
        <v>205</v>
      </c>
      <c r="CH1468" t="s">
        <v>206</v>
      </c>
      <c r="CI1468" t="s">
        <v>136</v>
      </c>
      <c r="CJ1468" t="s">
        <v>136</v>
      </c>
      <c r="CK1468" t="s">
        <v>141</v>
      </c>
      <c r="CL1468" t="s">
        <v>206</v>
      </c>
      <c r="CM1468" t="s">
        <v>206</v>
      </c>
      <c r="CN1468" t="s">
        <v>136</v>
      </c>
      <c r="CO1468" t="s">
        <v>205</v>
      </c>
      <c r="CP1468" t="s">
        <v>205</v>
      </c>
      <c r="CQ1468" t="s">
        <v>138</v>
      </c>
      <c r="CR1468" t="s">
        <v>262</v>
      </c>
      <c r="CS1468" t="s">
        <v>262</v>
      </c>
      <c r="CT1468" t="s">
        <v>137</v>
      </c>
      <c r="CU1468" t="s">
        <v>137</v>
      </c>
      <c r="CV1468" t="s">
        <v>133</v>
      </c>
      <c r="CW1468" t="s">
        <v>225</v>
      </c>
      <c r="CX1468" t="s">
        <v>156</v>
      </c>
      <c r="CY1468" t="s">
        <v>173</v>
      </c>
      <c r="CZ1468" t="s">
        <v>158</v>
      </c>
      <c r="DA1468" t="s">
        <v>158</v>
      </c>
      <c r="DB1468" t="s">
        <v>158</v>
      </c>
      <c r="DD1468" t="s">
        <v>159</v>
      </c>
      <c r="DE1468" t="s">
        <v>332</v>
      </c>
      <c r="DF1468">
        <v>30840</v>
      </c>
      <c r="DG1468" t="s">
        <v>158</v>
      </c>
      <c r="DH1468" t="s">
        <v>7423</v>
      </c>
      <c r="DI1468" t="s">
        <v>248</v>
      </c>
      <c r="DJ1468" t="s">
        <v>247</v>
      </c>
      <c r="DK1468" t="s">
        <v>134</v>
      </c>
      <c r="DL1468" t="s">
        <v>154</v>
      </c>
      <c r="DM1468" t="s">
        <v>619</v>
      </c>
      <c r="DN1468" t="s">
        <v>158</v>
      </c>
    </row>
    <row r="1469" spans="1:118">
      <c r="A1469">
        <v>2024</v>
      </c>
      <c r="B1469" t="s">
        <v>118</v>
      </c>
      <c r="C1469" t="s">
        <v>1108</v>
      </c>
      <c r="D1469" t="s">
        <v>1109</v>
      </c>
      <c r="E1469">
        <v>75</v>
      </c>
      <c r="F1469" t="s">
        <v>316</v>
      </c>
      <c r="G1469" t="s">
        <v>122</v>
      </c>
      <c r="H1469" t="s">
        <v>316</v>
      </c>
      <c r="I1469" t="s">
        <v>1110</v>
      </c>
      <c r="J1469" t="s">
        <v>7424</v>
      </c>
      <c r="K1469" t="s">
        <v>126</v>
      </c>
      <c r="L1469" t="s">
        <v>127</v>
      </c>
      <c r="M1469" t="s">
        <v>7425</v>
      </c>
      <c r="N1469" t="s">
        <v>793</v>
      </c>
      <c r="O1469" t="s">
        <v>2290</v>
      </c>
      <c r="P1469" t="s">
        <v>7426</v>
      </c>
      <c r="Q1469" t="s">
        <v>1328</v>
      </c>
      <c r="R1469">
        <v>365</v>
      </c>
      <c r="S1469">
        <v>6767</v>
      </c>
      <c r="T1469">
        <v>2253</v>
      </c>
      <c r="U1469">
        <v>6767</v>
      </c>
      <c r="W1469">
        <v>4813</v>
      </c>
      <c r="X1469">
        <v>798</v>
      </c>
      <c r="Y1469">
        <v>87</v>
      </c>
      <c r="Z1469">
        <v>31</v>
      </c>
      <c r="AA1469">
        <v>5</v>
      </c>
      <c r="AB1469">
        <v>3</v>
      </c>
      <c r="AC1469">
        <v>1862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6767</v>
      </c>
      <c r="AJ1469">
        <v>0</v>
      </c>
      <c r="AM1469">
        <v>4813</v>
      </c>
      <c r="AN1469">
        <v>798</v>
      </c>
      <c r="AO1469">
        <v>87</v>
      </c>
      <c r="AP1469">
        <v>31</v>
      </c>
      <c r="AQ1469">
        <v>5</v>
      </c>
      <c r="AR1469">
        <v>3</v>
      </c>
      <c r="AS1469">
        <v>1862</v>
      </c>
      <c r="AT1469">
        <v>2554</v>
      </c>
      <c r="AU1469">
        <v>364</v>
      </c>
      <c r="AV1469">
        <v>135</v>
      </c>
      <c r="AW1469">
        <v>363</v>
      </c>
      <c r="AX1469">
        <v>0</v>
      </c>
      <c r="AY1469" t="s">
        <v>1670</v>
      </c>
      <c r="AZ1469" t="s">
        <v>3822</v>
      </c>
      <c r="BA1469" t="s">
        <v>5657</v>
      </c>
      <c r="BC1469">
        <v>68</v>
      </c>
      <c r="BD1469">
        <v>242</v>
      </c>
      <c r="BE1469">
        <v>239</v>
      </c>
      <c r="BF1469">
        <v>3</v>
      </c>
      <c r="BG1469">
        <v>0</v>
      </c>
      <c r="BH1469">
        <v>122</v>
      </c>
      <c r="BI1469">
        <v>1</v>
      </c>
      <c r="BJ1469">
        <v>14</v>
      </c>
      <c r="BK1469">
        <v>43</v>
      </c>
      <c r="BL1469">
        <v>112</v>
      </c>
      <c r="BM1469">
        <v>67</v>
      </c>
      <c r="BN1469" t="s">
        <v>137</v>
      </c>
      <c r="BO1469">
        <v>224</v>
      </c>
      <c r="BP1469">
        <v>3</v>
      </c>
      <c r="BQ1469">
        <v>0</v>
      </c>
      <c r="BT1469">
        <v>54</v>
      </c>
      <c r="BU1469">
        <v>192</v>
      </c>
      <c r="BV1469" t="s">
        <v>279</v>
      </c>
      <c r="BW1469" t="s">
        <v>461</v>
      </c>
      <c r="BX1469" t="s">
        <v>393</v>
      </c>
      <c r="BY1469" t="s">
        <v>143</v>
      </c>
      <c r="BZ1469" t="s">
        <v>151</v>
      </c>
      <c r="CA1469" t="s">
        <v>400</v>
      </c>
      <c r="CB1469" t="s">
        <v>136</v>
      </c>
      <c r="CC1469" t="s">
        <v>248</v>
      </c>
      <c r="CD1469" t="s">
        <v>288</v>
      </c>
      <c r="CE1469" t="s">
        <v>136</v>
      </c>
      <c r="CF1469" t="s">
        <v>154</v>
      </c>
      <c r="CG1469" t="s">
        <v>149</v>
      </c>
      <c r="CH1469" t="s">
        <v>172</v>
      </c>
      <c r="CI1469" t="s">
        <v>248</v>
      </c>
      <c r="CJ1469" t="s">
        <v>153</v>
      </c>
      <c r="CK1469" t="s">
        <v>327</v>
      </c>
      <c r="CL1469" t="s">
        <v>286</v>
      </c>
      <c r="CM1469" t="s">
        <v>201</v>
      </c>
      <c r="CN1469" t="s">
        <v>201</v>
      </c>
      <c r="CO1469" t="s">
        <v>136</v>
      </c>
      <c r="CP1469" t="s">
        <v>136</v>
      </c>
      <c r="CQ1469" t="s">
        <v>7427</v>
      </c>
      <c r="CR1469" t="s">
        <v>2347</v>
      </c>
      <c r="CS1469" t="s">
        <v>248</v>
      </c>
      <c r="CT1469" t="s">
        <v>173</v>
      </c>
      <c r="CU1469" t="s">
        <v>136</v>
      </c>
      <c r="CV1469" t="s">
        <v>136</v>
      </c>
      <c r="CW1469" t="s">
        <v>4886</v>
      </c>
      <c r="CX1469" t="s">
        <v>156</v>
      </c>
      <c r="CY1469" t="s">
        <v>7428</v>
      </c>
      <c r="CZ1469" t="s">
        <v>158</v>
      </c>
      <c r="DA1469" t="s">
        <v>158</v>
      </c>
      <c r="DB1469" t="s">
        <v>158</v>
      </c>
      <c r="DD1469" t="s">
        <v>592</v>
      </c>
      <c r="DE1469" t="s">
        <v>160</v>
      </c>
      <c r="DF1469">
        <v>30977</v>
      </c>
      <c r="DG1469" t="s">
        <v>158</v>
      </c>
      <c r="DH1469" t="s">
        <v>7429</v>
      </c>
      <c r="DI1469" t="s">
        <v>135</v>
      </c>
      <c r="DJ1469" t="s">
        <v>327</v>
      </c>
      <c r="DK1469" t="s">
        <v>201</v>
      </c>
      <c r="DL1469" t="s">
        <v>136</v>
      </c>
      <c r="DM1469" t="s">
        <v>1117</v>
      </c>
      <c r="DN1469" t="s">
        <v>158</v>
      </c>
    </row>
    <row r="1470" spans="1:118">
      <c r="A1470">
        <v>2024</v>
      </c>
      <c r="B1470" t="s">
        <v>118</v>
      </c>
      <c r="C1470" t="s">
        <v>1108</v>
      </c>
      <c r="D1470" t="s">
        <v>1109</v>
      </c>
      <c r="E1470">
        <v>75</v>
      </c>
      <c r="F1470" t="s">
        <v>316</v>
      </c>
      <c r="G1470" t="s">
        <v>122</v>
      </c>
      <c r="H1470" t="s">
        <v>316</v>
      </c>
      <c r="I1470" t="s">
        <v>1110</v>
      </c>
      <c r="J1470" t="s">
        <v>2288</v>
      </c>
      <c r="K1470" t="s">
        <v>126</v>
      </c>
      <c r="L1470" t="s">
        <v>127</v>
      </c>
      <c r="M1470" t="s">
        <v>2289</v>
      </c>
      <c r="N1470" t="s">
        <v>793</v>
      </c>
      <c r="O1470" t="s">
        <v>2290</v>
      </c>
      <c r="P1470" t="s">
        <v>2291</v>
      </c>
      <c r="Q1470" t="s">
        <v>1328</v>
      </c>
      <c r="R1470">
        <v>291</v>
      </c>
      <c r="S1470">
        <v>4039</v>
      </c>
      <c r="T1470">
        <v>2143</v>
      </c>
      <c r="U1470">
        <v>4039</v>
      </c>
      <c r="W1470">
        <v>2404</v>
      </c>
      <c r="X1470">
        <v>423</v>
      </c>
      <c r="Y1470">
        <v>67</v>
      </c>
      <c r="Z1470">
        <v>28</v>
      </c>
      <c r="AA1470">
        <v>3</v>
      </c>
      <c r="AB1470">
        <v>1</v>
      </c>
      <c r="AC1470">
        <v>1565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4039</v>
      </c>
      <c r="AJ1470">
        <v>0</v>
      </c>
      <c r="AM1470">
        <v>2404</v>
      </c>
      <c r="AN1470">
        <v>423</v>
      </c>
      <c r="AO1470">
        <v>67</v>
      </c>
      <c r="AP1470">
        <v>28</v>
      </c>
      <c r="AQ1470">
        <v>3</v>
      </c>
      <c r="AR1470">
        <v>1</v>
      </c>
      <c r="AS1470">
        <v>1565</v>
      </c>
      <c r="AT1470">
        <v>2097</v>
      </c>
      <c r="AU1470">
        <v>284</v>
      </c>
      <c r="AV1470">
        <v>158</v>
      </c>
      <c r="AW1470">
        <v>284</v>
      </c>
      <c r="AX1470">
        <v>0</v>
      </c>
      <c r="AY1470" t="s">
        <v>946</v>
      </c>
      <c r="AZ1470" t="s">
        <v>448</v>
      </c>
      <c r="BA1470" t="s">
        <v>548</v>
      </c>
      <c r="BC1470">
        <v>44</v>
      </c>
      <c r="BD1470">
        <v>200</v>
      </c>
      <c r="BE1470">
        <v>197</v>
      </c>
      <c r="BF1470">
        <v>3</v>
      </c>
      <c r="BG1470">
        <v>0</v>
      </c>
      <c r="BH1470">
        <v>84</v>
      </c>
      <c r="BI1470">
        <v>0</v>
      </c>
      <c r="BJ1470">
        <v>29</v>
      </c>
      <c r="BK1470">
        <v>73</v>
      </c>
      <c r="BL1470">
        <v>74</v>
      </c>
      <c r="BM1470">
        <v>23</v>
      </c>
      <c r="BN1470" t="s">
        <v>201</v>
      </c>
      <c r="BO1470">
        <v>170</v>
      </c>
      <c r="BP1470">
        <v>1</v>
      </c>
      <c r="BQ1470">
        <v>0</v>
      </c>
      <c r="BT1470">
        <v>53</v>
      </c>
      <c r="BU1470">
        <v>169</v>
      </c>
      <c r="BV1470" t="s">
        <v>135</v>
      </c>
      <c r="BW1470" t="s">
        <v>392</v>
      </c>
      <c r="BX1470" t="s">
        <v>140</v>
      </c>
      <c r="BY1470" t="s">
        <v>265</v>
      </c>
      <c r="BZ1470" t="s">
        <v>182</v>
      </c>
      <c r="CA1470" t="s">
        <v>175</v>
      </c>
      <c r="CB1470" t="s">
        <v>136</v>
      </c>
      <c r="CC1470" t="s">
        <v>151</v>
      </c>
      <c r="CD1470" t="s">
        <v>234</v>
      </c>
      <c r="CE1470" t="s">
        <v>136</v>
      </c>
      <c r="CF1470" t="s">
        <v>184</v>
      </c>
      <c r="CG1470" t="s">
        <v>356</v>
      </c>
      <c r="CH1470" t="s">
        <v>143</v>
      </c>
      <c r="CI1470" t="s">
        <v>289</v>
      </c>
      <c r="CJ1470" t="s">
        <v>136</v>
      </c>
      <c r="CK1470" t="s">
        <v>209</v>
      </c>
      <c r="CL1470" t="s">
        <v>203</v>
      </c>
      <c r="CM1470" t="s">
        <v>153</v>
      </c>
      <c r="CN1470" t="s">
        <v>136</v>
      </c>
      <c r="CO1470" t="s">
        <v>136</v>
      </c>
      <c r="CP1470" t="s">
        <v>136</v>
      </c>
      <c r="CQ1470" t="s">
        <v>7430</v>
      </c>
      <c r="CR1470" t="s">
        <v>3977</v>
      </c>
      <c r="CS1470" t="s">
        <v>185</v>
      </c>
      <c r="CT1470" t="s">
        <v>146</v>
      </c>
      <c r="CU1470" t="s">
        <v>136</v>
      </c>
      <c r="CV1470" t="s">
        <v>136</v>
      </c>
      <c r="CW1470" t="s">
        <v>1920</v>
      </c>
      <c r="CX1470" t="s">
        <v>156</v>
      </c>
      <c r="CY1470" t="s">
        <v>7431</v>
      </c>
      <c r="CZ1470" t="s">
        <v>158</v>
      </c>
      <c r="DA1470" t="s">
        <v>158</v>
      </c>
      <c r="DB1470" t="s">
        <v>158</v>
      </c>
      <c r="DD1470" t="s">
        <v>592</v>
      </c>
      <c r="DE1470" t="s">
        <v>160</v>
      </c>
      <c r="DF1470">
        <v>30980</v>
      </c>
      <c r="DG1470" t="s">
        <v>158</v>
      </c>
      <c r="DH1470" t="s">
        <v>7432</v>
      </c>
      <c r="DI1470" t="s">
        <v>269</v>
      </c>
      <c r="DJ1470" t="s">
        <v>209</v>
      </c>
      <c r="DK1470" t="s">
        <v>201</v>
      </c>
      <c r="DL1470" t="s">
        <v>136</v>
      </c>
      <c r="DM1470" t="s">
        <v>1117</v>
      </c>
      <c r="DN1470" t="s">
        <v>158</v>
      </c>
    </row>
    <row r="1471" spans="1:118">
      <c r="A1471">
        <v>2024</v>
      </c>
      <c r="B1471" t="s">
        <v>118</v>
      </c>
      <c r="C1471" t="s">
        <v>5378</v>
      </c>
      <c r="D1471" t="s">
        <v>5379</v>
      </c>
      <c r="E1471">
        <v>95</v>
      </c>
      <c r="F1471" t="s">
        <v>981</v>
      </c>
      <c r="G1471" t="s">
        <v>122</v>
      </c>
      <c r="H1471" t="s">
        <v>123</v>
      </c>
      <c r="I1471" t="s">
        <v>1011</v>
      </c>
      <c r="J1471" t="s">
        <v>7433</v>
      </c>
      <c r="K1471" t="s">
        <v>195</v>
      </c>
      <c r="L1471" t="s">
        <v>319</v>
      </c>
      <c r="M1471" t="s">
        <v>7434</v>
      </c>
      <c r="N1471" t="s">
        <v>321</v>
      </c>
      <c r="O1471" t="s">
        <v>322</v>
      </c>
      <c r="P1471" t="s">
        <v>7435</v>
      </c>
      <c r="Q1471" t="s">
        <v>5381</v>
      </c>
      <c r="R1471">
        <v>20</v>
      </c>
      <c r="S1471">
        <v>434</v>
      </c>
      <c r="T1471">
        <v>215</v>
      </c>
      <c r="U1471">
        <v>434</v>
      </c>
      <c r="W1471">
        <v>433</v>
      </c>
      <c r="X1471">
        <v>67</v>
      </c>
      <c r="Y1471">
        <v>0</v>
      </c>
      <c r="Z1471">
        <v>0</v>
      </c>
      <c r="AA1471">
        <v>0</v>
      </c>
      <c r="AB1471">
        <v>0</v>
      </c>
      <c r="AC1471">
        <v>1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142</v>
      </c>
      <c r="AJ1471">
        <v>0</v>
      </c>
      <c r="AM1471">
        <v>141</v>
      </c>
      <c r="AN1471">
        <v>12</v>
      </c>
      <c r="AO1471">
        <v>0</v>
      </c>
      <c r="AP1471">
        <v>0</v>
      </c>
      <c r="AQ1471">
        <v>0</v>
      </c>
      <c r="AR1471">
        <v>0</v>
      </c>
      <c r="AS1471">
        <v>1</v>
      </c>
      <c r="AT1471">
        <v>67</v>
      </c>
      <c r="AU1471">
        <v>23</v>
      </c>
      <c r="AV1471">
        <v>15</v>
      </c>
      <c r="AW1471">
        <v>23</v>
      </c>
      <c r="AX1471">
        <v>0</v>
      </c>
      <c r="AY1471" t="s">
        <v>185</v>
      </c>
      <c r="AZ1471" t="s">
        <v>142</v>
      </c>
      <c r="BA1471" t="s">
        <v>142</v>
      </c>
      <c r="BC1471">
        <v>4</v>
      </c>
      <c r="BD1471">
        <v>23</v>
      </c>
      <c r="BE1471">
        <v>23</v>
      </c>
      <c r="BF1471">
        <v>0</v>
      </c>
      <c r="BG1471">
        <v>0</v>
      </c>
      <c r="BH1471">
        <v>0</v>
      </c>
      <c r="BI1471">
        <v>1</v>
      </c>
      <c r="BJ1471">
        <v>0</v>
      </c>
      <c r="BK1471">
        <v>2</v>
      </c>
      <c r="BL1471">
        <v>12</v>
      </c>
      <c r="BM1471">
        <v>8</v>
      </c>
      <c r="BN1471" t="s">
        <v>136</v>
      </c>
      <c r="BO1471">
        <v>22</v>
      </c>
      <c r="BP1471">
        <v>0</v>
      </c>
      <c r="BQ1471">
        <v>0</v>
      </c>
      <c r="BT1471">
        <v>10</v>
      </c>
      <c r="BU1471">
        <v>11</v>
      </c>
      <c r="BV1471" t="s">
        <v>226</v>
      </c>
      <c r="BW1471" t="s">
        <v>162</v>
      </c>
      <c r="BX1471" t="s">
        <v>162</v>
      </c>
      <c r="BY1471" t="s">
        <v>202</v>
      </c>
      <c r="BZ1471" t="s">
        <v>181</v>
      </c>
      <c r="CA1471" t="s">
        <v>253</v>
      </c>
      <c r="CB1471" t="s">
        <v>136</v>
      </c>
      <c r="CC1471" t="s">
        <v>263</v>
      </c>
      <c r="CD1471" t="s">
        <v>162</v>
      </c>
      <c r="CE1471" t="s">
        <v>186</v>
      </c>
      <c r="CF1471" t="s">
        <v>136</v>
      </c>
      <c r="CG1471" t="s">
        <v>146</v>
      </c>
      <c r="CH1471" t="s">
        <v>138</v>
      </c>
      <c r="CI1471" t="s">
        <v>171</v>
      </c>
      <c r="CJ1471" t="s">
        <v>136</v>
      </c>
      <c r="CK1471" t="s">
        <v>162</v>
      </c>
      <c r="CL1471" t="s">
        <v>266</v>
      </c>
      <c r="CM1471" t="s">
        <v>136</v>
      </c>
      <c r="CN1471" t="s">
        <v>136</v>
      </c>
      <c r="CO1471" t="s">
        <v>136</v>
      </c>
      <c r="CP1471" t="s">
        <v>136</v>
      </c>
      <c r="CQ1471" t="s">
        <v>243</v>
      </c>
      <c r="CR1471" t="s">
        <v>249</v>
      </c>
      <c r="CS1471" t="s">
        <v>136</v>
      </c>
      <c r="CT1471" t="s">
        <v>136</v>
      </c>
      <c r="CU1471" t="s">
        <v>136</v>
      </c>
      <c r="CV1471" t="s">
        <v>136</v>
      </c>
      <c r="CW1471" t="s">
        <v>136</v>
      </c>
      <c r="CX1471" t="s">
        <v>156</v>
      </c>
      <c r="CY1471" t="s">
        <v>234</v>
      </c>
      <c r="CZ1471" t="s">
        <v>158</v>
      </c>
      <c r="DA1471" t="s">
        <v>158</v>
      </c>
      <c r="DB1471" t="s">
        <v>158</v>
      </c>
      <c r="DD1471" t="s">
        <v>159</v>
      </c>
      <c r="DE1471" t="s">
        <v>332</v>
      </c>
      <c r="DF1471">
        <v>31243</v>
      </c>
      <c r="DG1471" t="s">
        <v>7436</v>
      </c>
      <c r="DH1471" t="s">
        <v>7437</v>
      </c>
      <c r="DI1471" t="s">
        <v>173</v>
      </c>
      <c r="DJ1471" t="s">
        <v>162</v>
      </c>
      <c r="DK1471" t="s">
        <v>136</v>
      </c>
      <c r="DL1471" t="s">
        <v>136</v>
      </c>
      <c r="DM1471" t="s">
        <v>1037</v>
      </c>
      <c r="DN1471" t="s">
        <v>158</v>
      </c>
    </row>
    <row r="1472" spans="1:118">
      <c r="A1472">
        <v>2024</v>
      </c>
      <c r="B1472" t="s">
        <v>118</v>
      </c>
      <c r="C1472" t="s">
        <v>2473</v>
      </c>
      <c r="D1472" t="s">
        <v>2474</v>
      </c>
      <c r="E1472">
        <v>78</v>
      </c>
      <c r="F1472" t="s">
        <v>121</v>
      </c>
      <c r="G1472" t="s">
        <v>122</v>
      </c>
      <c r="H1472" t="s">
        <v>123</v>
      </c>
      <c r="I1472" t="s">
        <v>193</v>
      </c>
      <c r="J1472" t="s">
        <v>7433</v>
      </c>
      <c r="K1472" t="s">
        <v>195</v>
      </c>
      <c r="L1472" t="s">
        <v>319</v>
      </c>
      <c r="M1472" t="s">
        <v>7434</v>
      </c>
      <c r="N1472" t="s">
        <v>321</v>
      </c>
      <c r="O1472" t="s">
        <v>322</v>
      </c>
      <c r="P1472" t="s">
        <v>7438</v>
      </c>
      <c r="Q1472" t="s">
        <v>2478</v>
      </c>
      <c r="R1472">
        <v>38</v>
      </c>
      <c r="S1472">
        <v>291</v>
      </c>
      <c r="T1472">
        <v>143</v>
      </c>
      <c r="U1472">
        <v>291</v>
      </c>
      <c r="W1472">
        <v>291</v>
      </c>
      <c r="X1472">
        <v>52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143</v>
      </c>
      <c r="AJ1472">
        <v>0</v>
      </c>
      <c r="AM1472">
        <v>143</v>
      </c>
      <c r="AN1472">
        <v>22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114</v>
      </c>
      <c r="AU1472">
        <v>40</v>
      </c>
      <c r="AV1472">
        <v>25</v>
      </c>
      <c r="AW1472">
        <v>40</v>
      </c>
      <c r="AX1472">
        <v>0</v>
      </c>
      <c r="AY1472" t="s">
        <v>171</v>
      </c>
      <c r="AZ1472" t="s">
        <v>179</v>
      </c>
      <c r="BA1472" t="s">
        <v>179</v>
      </c>
      <c r="BC1472">
        <v>9</v>
      </c>
      <c r="BD1472">
        <v>40</v>
      </c>
      <c r="BE1472">
        <v>40</v>
      </c>
      <c r="BF1472">
        <v>0</v>
      </c>
      <c r="BG1472">
        <v>0</v>
      </c>
      <c r="BH1472">
        <v>0</v>
      </c>
      <c r="BI1472">
        <v>0</v>
      </c>
      <c r="BJ1472">
        <v>2</v>
      </c>
      <c r="BK1472">
        <v>10</v>
      </c>
      <c r="BL1472">
        <v>19</v>
      </c>
      <c r="BM1472">
        <v>9</v>
      </c>
      <c r="BN1472" t="s">
        <v>136</v>
      </c>
      <c r="BO1472">
        <v>38</v>
      </c>
      <c r="BP1472">
        <v>0</v>
      </c>
      <c r="BQ1472">
        <v>0</v>
      </c>
      <c r="BT1472">
        <v>25</v>
      </c>
      <c r="BU1472">
        <v>29</v>
      </c>
      <c r="BV1472" t="s">
        <v>287</v>
      </c>
      <c r="BW1472" t="s">
        <v>162</v>
      </c>
      <c r="BX1472" t="s">
        <v>162</v>
      </c>
      <c r="BY1472" t="s">
        <v>247</v>
      </c>
      <c r="BZ1472" t="s">
        <v>247</v>
      </c>
      <c r="CA1472" t="s">
        <v>244</v>
      </c>
      <c r="CB1472" t="s">
        <v>136</v>
      </c>
      <c r="CC1472" t="s">
        <v>151</v>
      </c>
      <c r="CD1472" t="s">
        <v>162</v>
      </c>
      <c r="CE1472" t="s">
        <v>136</v>
      </c>
      <c r="CF1472" t="s">
        <v>137</v>
      </c>
      <c r="CG1472" t="s">
        <v>277</v>
      </c>
      <c r="CH1472" t="s">
        <v>253</v>
      </c>
      <c r="CI1472" t="s">
        <v>151</v>
      </c>
      <c r="CJ1472" t="s">
        <v>136</v>
      </c>
      <c r="CK1472" t="s">
        <v>162</v>
      </c>
      <c r="CL1472" t="s">
        <v>190</v>
      </c>
      <c r="CM1472" t="s">
        <v>136</v>
      </c>
      <c r="CN1472" t="s">
        <v>136</v>
      </c>
      <c r="CO1472" t="s">
        <v>136</v>
      </c>
      <c r="CP1472" t="s">
        <v>136</v>
      </c>
      <c r="CQ1472" t="s">
        <v>267</v>
      </c>
      <c r="CR1472" t="s">
        <v>185</v>
      </c>
      <c r="CS1472" t="s">
        <v>136</v>
      </c>
      <c r="CT1472" t="s">
        <v>136</v>
      </c>
      <c r="CU1472" t="s">
        <v>136</v>
      </c>
      <c r="CV1472" t="s">
        <v>136</v>
      </c>
      <c r="CW1472" t="s">
        <v>136</v>
      </c>
      <c r="CX1472" t="s">
        <v>156</v>
      </c>
      <c r="CY1472" t="s">
        <v>1581</v>
      </c>
      <c r="CZ1472" t="s">
        <v>158</v>
      </c>
      <c r="DA1472" t="s">
        <v>158</v>
      </c>
      <c r="DB1472" t="s">
        <v>158</v>
      </c>
      <c r="DD1472" t="s">
        <v>159</v>
      </c>
      <c r="DE1472" t="s">
        <v>332</v>
      </c>
      <c r="DF1472">
        <v>31250</v>
      </c>
      <c r="DG1472" t="s">
        <v>7436</v>
      </c>
      <c r="DH1472" t="s">
        <v>7439</v>
      </c>
      <c r="DI1472" t="s">
        <v>148</v>
      </c>
      <c r="DJ1472" t="s">
        <v>162</v>
      </c>
      <c r="DK1472" t="s">
        <v>136</v>
      </c>
      <c r="DL1472" t="s">
        <v>136</v>
      </c>
      <c r="DM1472" t="s">
        <v>158</v>
      </c>
      <c r="DN1472" t="s">
        <v>158</v>
      </c>
    </row>
    <row r="1473" spans="1:118">
      <c r="A1473">
        <v>2024</v>
      </c>
      <c r="B1473" t="s">
        <v>292</v>
      </c>
      <c r="C1473" t="s">
        <v>2350</v>
      </c>
      <c r="D1473" t="s">
        <v>2351</v>
      </c>
      <c r="E1473">
        <v>78</v>
      </c>
      <c r="F1473" t="s">
        <v>121</v>
      </c>
      <c r="G1473" t="s">
        <v>122</v>
      </c>
      <c r="H1473" t="s">
        <v>123</v>
      </c>
      <c r="I1473" t="s">
        <v>123</v>
      </c>
      <c r="J1473" t="s">
        <v>2311</v>
      </c>
      <c r="K1473" t="s">
        <v>195</v>
      </c>
      <c r="L1473" t="s">
        <v>196</v>
      </c>
      <c r="M1473" t="s">
        <v>2352</v>
      </c>
      <c r="N1473" t="s">
        <v>1014</v>
      </c>
      <c r="O1473" t="s">
        <v>2313</v>
      </c>
      <c r="P1473" t="s">
        <v>158</v>
      </c>
      <c r="Q1473" t="s">
        <v>2353</v>
      </c>
      <c r="R1473">
        <v>67</v>
      </c>
      <c r="S1473">
        <v>1859</v>
      </c>
      <c r="T1473">
        <v>862</v>
      </c>
      <c r="U1473">
        <v>1859</v>
      </c>
      <c r="V1473">
        <v>122</v>
      </c>
      <c r="W1473">
        <v>1767</v>
      </c>
      <c r="X1473">
        <v>56</v>
      </c>
      <c r="Y1473">
        <v>0</v>
      </c>
      <c r="Z1473">
        <v>0</v>
      </c>
      <c r="AA1473">
        <v>0</v>
      </c>
      <c r="AB1473">
        <v>0</v>
      </c>
      <c r="AC1473">
        <v>92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395</v>
      </c>
      <c r="AJ1473">
        <v>0</v>
      </c>
      <c r="AK1473">
        <v>38</v>
      </c>
      <c r="AL1473">
        <v>357</v>
      </c>
      <c r="AM1473">
        <v>394</v>
      </c>
      <c r="AN1473">
        <v>11</v>
      </c>
      <c r="AO1473">
        <v>0</v>
      </c>
      <c r="AP1473">
        <v>0</v>
      </c>
      <c r="AQ1473">
        <v>0</v>
      </c>
      <c r="AR1473">
        <v>0</v>
      </c>
      <c r="AS1473">
        <v>1</v>
      </c>
      <c r="AT1473">
        <v>310</v>
      </c>
      <c r="AU1473">
        <v>59</v>
      </c>
      <c r="AV1473">
        <v>31</v>
      </c>
      <c r="AW1473">
        <v>59</v>
      </c>
      <c r="AX1473">
        <v>0</v>
      </c>
      <c r="AY1473" t="s">
        <v>145</v>
      </c>
      <c r="AZ1473" t="s">
        <v>179</v>
      </c>
      <c r="BA1473" t="s">
        <v>279</v>
      </c>
      <c r="BB1473">
        <v>4</v>
      </c>
      <c r="BC1473">
        <v>0</v>
      </c>
      <c r="BD1473">
        <v>59</v>
      </c>
      <c r="BE1473">
        <v>59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0</v>
      </c>
      <c r="BL1473">
        <v>4</v>
      </c>
      <c r="BM1473">
        <v>39</v>
      </c>
      <c r="BN1473" t="s">
        <v>173</v>
      </c>
      <c r="BO1473">
        <v>59</v>
      </c>
      <c r="BP1473">
        <v>0</v>
      </c>
      <c r="BQ1473">
        <v>0</v>
      </c>
      <c r="BR1473">
        <v>1</v>
      </c>
      <c r="BS1473">
        <v>1</v>
      </c>
      <c r="BT1473">
        <v>15</v>
      </c>
      <c r="BU1473">
        <v>32</v>
      </c>
      <c r="BV1473" t="s">
        <v>467</v>
      </c>
      <c r="BW1473" t="s">
        <v>227</v>
      </c>
      <c r="BX1473" t="s">
        <v>286</v>
      </c>
      <c r="BY1473" t="s">
        <v>269</v>
      </c>
      <c r="BZ1473" t="s">
        <v>277</v>
      </c>
      <c r="CA1473" t="s">
        <v>467</v>
      </c>
      <c r="CB1473" t="s">
        <v>153</v>
      </c>
      <c r="CC1473" t="s">
        <v>136</v>
      </c>
      <c r="CD1473" t="s">
        <v>162</v>
      </c>
      <c r="CE1473" t="s">
        <v>136</v>
      </c>
      <c r="CF1473" t="s">
        <v>136</v>
      </c>
      <c r="CG1473" t="s">
        <v>136</v>
      </c>
      <c r="CH1473" t="s">
        <v>224</v>
      </c>
      <c r="CI1473" t="s">
        <v>288</v>
      </c>
      <c r="CJ1473" t="s">
        <v>207</v>
      </c>
      <c r="CK1473" t="s">
        <v>162</v>
      </c>
      <c r="CL1473" t="s">
        <v>162</v>
      </c>
      <c r="CM1473" t="s">
        <v>136</v>
      </c>
      <c r="CN1473" t="s">
        <v>136</v>
      </c>
      <c r="CO1473" t="s">
        <v>136</v>
      </c>
      <c r="CP1473" t="s">
        <v>136</v>
      </c>
      <c r="CQ1473" t="s">
        <v>3048</v>
      </c>
      <c r="CR1473" t="s">
        <v>206</v>
      </c>
      <c r="CS1473" t="s">
        <v>136</v>
      </c>
      <c r="CT1473" t="s">
        <v>136</v>
      </c>
      <c r="CU1473" t="s">
        <v>136</v>
      </c>
      <c r="CV1473" t="s">
        <v>136</v>
      </c>
      <c r="CW1473" t="s">
        <v>201</v>
      </c>
      <c r="CX1473" t="s">
        <v>156</v>
      </c>
      <c r="CY1473" t="s">
        <v>7440</v>
      </c>
      <c r="CZ1473" t="s">
        <v>158</v>
      </c>
      <c r="DA1473" t="s">
        <v>158</v>
      </c>
      <c r="DB1473" t="s">
        <v>158</v>
      </c>
      <c r="DD1473" t="s">
        <v>159</v>
      </c>
      <c r="DE1473" t="s">
        <v>212</v>
      </c>
      <c r="DF1473">
        <v>31268</v>
      </c>
      <c r="DG1473" t="s">
        <v>158</v>
      </c>
      <c r="DH1473" t="s">
        <v>7441</v>
      </c>
      <c r="DI1473" t="s">
        <v>252</v>
      </c>
      <c r="DJ1473" t="s">
        <v>162</v>
      </c>
      <c r="DK1473" t="s">
        <v>136</v>
      </c>
      <c r="DL1473" t="s">
        <v>136</v>
      </c>
      <c r="DM1473" t="s">
        <v>158</v>
      </c>
      <c r="DN1473" t="s">
        <v>158</v>
      </c>
    </row>
    <row r="1474" spans="1:118">
      <c r="A1474">
        <v>2024</v>
      </c>
      <c r="B1474" t="s">
        <v>118</v>
      </c>
      <c r="C1474" t="s">
        <v>7442</v>
      </c>
      <c r="D1474" t="s">
        <v>7443</v>
      </c>
      <c r="E1474">
        <v>77</v>
      </c>
      <c r="F1474" t="s">
        <v>1473</v>
      </c>
      <c r="G1474" t="s">
        <v>122</v>
      </c>
      <c r="H1474" t="s">
        <v>660</v>
      </c>
      <c r="I1474" t="s">
        <v>3342</v>
      </c>
      <c r="J1474" t="s">
        <v>5455</v>
      </c>
      <c r="K1474" t="s">
        <v>195</v>
      </c>
      <c r="L1474" t="s">
        <v>196</v>
      </c>
      <c r="M1474" t="s">
        <v>7444</v>
      </c>
      <c r="N1474" t="s">
        <v>1014</v>
      </c>
      <c r="O1474" t="s">
        <v>2335</v>
      </c>
      <c r="P1474" t="s">
        <v>158</v>
      </c>
      <c r="Q1474" t="s">
        <v>7445</v>
      </c>
      <c r="R1474">
        <v>24</v>
      </c>
      <c r="S1474">
        <v>443</v>
      </c>
      <c r="T1474">
        <v>214</v>
      </c>
      <c r="U1474">
        <v>443</v>
      </c>
      <c r="V1474">
        <v>49</v>
      </c>
      <c r="W1474">
        <v>80</v>
      </c>
      <c r="X1474">
        <v>20</v>
      </c>
      <c r="Y1474">
        <v>0</v>
      </c>
      <c r="Z1474">
        <v>0</v>
      </c>
      <c r="AA1474">
        <v>1</v>
      </c>
      <c r="AB1474">
        <v>0</v>
      </c>
      <c r="AC1474">
        <v>362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165</v>
      </c>
      <c r="AJ1474">
        <v>0</v>
      </c>
      <c r="AK1474">
        <v>46</v>
      </c>
      <c r="AL1474">
        <v>119</v>
      </c>
      <c r="AM1474">
        <v>77</v>
      </c>
      <c r="AN1474">
        <v>19</v>
      </c>
      <c r="AO1474">
        <v>0</v>
      </c>
      <c r="AP1474">
        <v>0</v>
      </c>
      <c r="AQ1474">
        <v>1</v>
      </c>
      <c r="AR1474">
        <v>0</v>
      </c>
      <c r="AS1474">
        <v>87</v>
      </c>
      <c r="AT1474">
        <v>98</v>
      </c>
      <c r="AU1474">
        <v>23</v>
      </c>
      <c r="AV1474">
        <v>13</v>
      </c>
      <c r="AW1474">
        <v>23</v>
      </c>
      <c r="AX1474">
        <v>0</v>
      </c>
      <c r="AY1474" t="s">
        <v>153</v>
      </c>
      <c r="AZ1474" t="s">
        <v>225</v>
      </c>
      <c r="BA1474" t="s">
        <v>185</v>
      </c>
      <c r="BB1474">
        <v>20</v>
      </c>
      <c r="BC1474">
        <v>2</v>
      </c>
      <c r="BD1474">
        <v>6</v>
      </c>
      <c r="BE1474">
        <v>6</v>
      </c>
      <c r="BF1474">
        <v>0</v>
      </c>
      <c r="BG1474">
        <v>0</v>
      </c>
      <c r="BH1474">
        <v>17</v>
      </c>
      <c r="BI1474">
        <v>0</v>
      </c>
      <c r="BJ1474">
        <v>3</v>
      </c>
      <c r="BK1474">
        <v>3</v>
      </c>
      <c r="BL1474">
        <v>0</v>
      </c>
      <c r="BM1474">
        <v>0</v>
      </c>
      <c r="BN1474" t="s">
        <v>136</v>
      </c>
      <c r="BO1474">
        <v>3</v>
      </c>
      <c r="BP1474">
        <v>0</v>
      </c>
      <c r="BQ1474">
        <v>0</v>
      </c>
      <c r="BR1474">
        <v>2</v>
      </c>
      <c r="BS1474">
        <v>1</v>
      </c>
      <c r="BT1474">
        <v>5</v>
      </c>
      <c r="BU1474">
        <v>5</v>
      </c>
      <c r="BV1474" t="s">
        <v>146</v>
      </c>
      <c r="BW1474" t="s">
        <v>461</v>
      </c>
      <c r="BX1474" t="s">
        <v>226</v>
      </c>
      <c r="BY1474" t="s">
        <v>372</v>
      </c>
      <c r="BZ1474" t="s">
        <v>177</v>
      </c>
      <c r="CA1474" t="s">
        <v>177</v>
      </c>
      <c r="CB1474" t="s">
        <v>228</v>
      </c>
      <c r="CC1474" t="s">
        <v>228</v>
      </c>
      <c r="CD1474" t="s">
        <v>182</v>
      </c>
      <c r="CE1474" t="s">
        <v>136</v>
      </c>
      <c r="CF1474" t="s">
        <v>264</v>
      </c>
      <c r="CG1474" t="s">
        <v>264</v>
      </c>
      <c r="CH1474" t="s">
        <v>136</v>
      </c>
      <c r="CI1474" t="s">
        <v>136</v>
      </c>
      <c r="CJ1474" t="s">
        <v>136</v>
      </c>
      <c r="CK1474" t="s">
        <v>162</v>
      </c>
      <c r="CL1474" t="s">
        <v>264</v>
      </c>
      <c r="CM1474" t="s">
        <v>136</v>
      </c>
      <c r="CN1474" t="s">
        <v>136</v>
      </c>
      <c r="CO1474" t="s">
        <v>136</v>
      </c>
      <c r="CP1474" t="s">
        <v>136</v>
      </c>
      <c r="CQ1474" t="s">
        <v>208</v>
      </c>
      <c r="CR1474" t="s">
        <v>205</v>
      </c>
      <c r="CS1474" t="s">
        <v>136</v>
      </c>
      <c r="CT1474" t="s">
        <v>136</v>
      </c>
      <c r="CU1474" t="s">
        <v>136</v>
      </c>
      <c r="CV1474" t="s">
        <v>136</v>
      </c>
      <c r="CW1474" t="s">
        <v>246</v>
      </c>
      <c r="CX1474" t="s">
        <v>156</v>
      </c>
      <c r="CY1474" t="s">
        <v>2282</v>
      </c>
      <c r="CZ1474" t="s">
        <v>158</v>
      </c>
      <c r="DA1474" t="s">
        <v>158</v>
      </c>
      <c r="DB1474" t="s">
        <v>158</v>
      </c>
      <c r="DD1474" t="s">
        <v>159</v>
      </c>
      <c r="DE1474" t="s">
        <v>212</v>
      </c>
      <c r="DF1474">
        <v>31288</v>
      </c>
      <c r="DG1474" t="s">
        <v>158</v>
      </c>
      <c r="DH1474" t="s">
        <v>7446</v>
      </c>
      <c r="DI1474" t="s">
        <v>286</v>
      </c>
      <c r="DJ1474" t="s">
        <v>327</v>
      </c>
      <c r="DK1474" t="s">
        <v>136</v>
      </c>
      <c r="DL1474" t="s">
        <v>201</v>
      </c>
      <c r="DM1474" t="s">
        <v>158</v>
      </c>
      <c r="DN1474" t="s">
        <v>158</v>
      </c>
    </row>
    <row r="1475" spans="1:118">
      <c r="A1475">
        <v>2024</v>
      </c>
      <c r="B1475" t="s">
        <v>118</v>
      </c>
      <c r="C1475" t="s">
        <v>706</v>
      </c>
      <c r="D1475" t="s">
        <v>707</v>
      </c>
      <c r="E1475">
        <v>93</v>
      </c>
      <c r="F1475" t="s">
        <v>659</v>
      </c>
      <c r="G1475" t="s">
        <v>122</v>
      </c>
      <c r="H1475" t="s">
        <v>660</v>
      </c>
      <c r="I1475" t="s">
        <v>708</v>
      </c>
      <c r="J1475" t="s">
        <v>2322</v>
      </c>
      <c r="K1475" t="s">
        <v>195</v>
      </c>
      <c r="L1475" t="s">
        <v>196</v>
      </c>
      <c r="M1475" t="s">
        <v>7447</v>
      </c>
      <c r="N1475" t="s">
        <v>1014</v>
      </c>
      <c r="O1475" t="s">
        <v>2313</v>
      </c>
      <c r="P1475" t="s">
        <v>158</v>
      </c>
      <c r="Q1475" t="s">
        <v>710</v>
      </c>
      <c r="R1475">
        <v>35</v>
      </c>
      <c r="S1475">
        <v>498</v>
      </c>
      <c r="T1475">
        <v>203</v>
      </c>
      <c r="U1475">
        <v>355</v>
      </c>
      <c r="V1475">
        <v>20</v>
      </c>
      <c r="W1475">
        <v>215</v>
      </c>
      <c r="X1475">
        <v>55</v>
      </c>
      <c r="Y1475">
        <v>0</v>
      </c>
      <c r="Z1475">
        <v>0</v>
      </c>
      <c r="AA1475">
        <v>0</v>
      </c>
      <c r="AB1475">
        <v>0</v>
      </c>
      <c r="AC1475">
        <v>140</v>
      </c>
      <c r="AD1475">
        <v>143</v>
      </c>
      <c r="AE1475">
        <v>80</v>
      </c>
      <c r="AF1475">
        <v>4</v>
      </c>
      <c r="AG1475">
        <v>4</v>
      </c>
      <c r="AH1475">
        <v>55</v>
      </c>
      <c r="AI1475">
        <v>175</v>
      </c>
      <c r="AJ1475">
        <v>25</v>
      </c>
      <c r="AK1475">
        <v>15</v>
      </c>
      <c r="AL1475">
        <v>160</v>
      </c>
      <c r="AM1475">
        <v>154</v>
      </c>
      <c r="AN1475">
        <v>34</v>
      </c>
      <c r="AO1475">
        <v>0</v>
      </c>
      <c r="AP1475">
        <v>0</v>
      </c>
      <c r="AQ1475">
        <v>0</v>
      </c>
      <c r="AR1475">
        <v>0</v>
      </c>
      <c r="AS1475">
        <v>21</v>
      </c>
      <c r="AT1475">
        <v>198</v>
      </c>
      <c r="AU1475">
        <v>26</v>
      </c>
      <c r="AV1475">
        <v>10</v>
      </c>
      <c r="AW1475">
        <v>20</v>
      </c>
      <c r="AX1475">
        <v>6</v>
      </c>
      <c r="AY1475" t="s">
        <v>173</v>
      </c>
      <c r="AZ1475" t="s">
        <v>225</v>
      </c>
      <c r="BA1475" t="s">
        <v>214</v>
      </c>
      <c r="BB1475">
        <v>1</v>
      </c>
      <c r="BC1475">
        <v>3</v>
      </c>
      <c r="BD1475">
        <v>21</v>
      </c>
      <c r="BE1475">
        <v>21</v>
      </c>
      <c r="BF1475">
        <v>0</v>
      </c>
      <c r="BG1475">
        <v>0</v>
      </c>
      <c r="BH1475">
        <v>5</v>
      </c>
      <c r="BI1475">
        <v>0</v>
      </c>
      <c r="BJ1475">
        <v>4</v>
      </c>
      <c r="BK1475">
        <v>14</v>
      </c>
      <c r="BL1475">
        <v>3</v>
      </c>
      <c r="BM1475">
        <v>0</v>
      </c>
      <c r="BN1475" t="s">
        <v>136</v>
      </c>
      <c r="BO1475">
        <v>17</v>
      </c>
      <c r="BP1475">
        <v>0</v>
      </c>
      <c r="BQ1475">
        <v>0</v>
      </c>
      <c r="BR1475">
        <v>4</v>
      </c>
      <c r="BS1475">
        <v>1</v>
      </c>
      <c r="BT1475">
        <v>21</v>
      </c>
      <c r="BU1475">
        <v>21</v>
      </c>
      <c r="BV1475" t="s">
        <v>247</v>
      </c>
      <c r="BW1475" t="s">
        <v>141</v>
      </c>
      <c r="BX1475" t="s">
        <v>393</v>
      </c>
      <c r="BY1475" t="s">
        <v>246</v>
      </c>
      <c r="BZ1475" t="s">
        <v>162</v>
      </c>
      <c r="CA1475" t="s">
        <v>162</v>
      </c>
      <c r="CB1475" t="s">
        <v>252</v>
      </c>
      <c r="CC1475" t="s">
        <v>184</v>
      </c>
      <c r="CD1475" t="s">
        <v>446</v>
      </c>
      <c r="CE1475" t="s">
        <v>136</v>
      </c>
      <c r="CF1475" t="s">
        <v>252</v>
      </c>
      <c r="CG1475" t="s">
        <v>243</v>
      </c>
      <c r="CH1475" t="s">
        <v>184</v>
      </c>
      <c r="CI1475" t="s">
        <v>136</v>
      </c>
      <c r="CJ1475" t="s">
        <v>136</v>
      </c>
      <c r="CK1475" t="s">
        <v>162</v>
      </c>
      <c r="CL1475" t="s">
        <v>446</v>
      </c>
      <c r="CM1475" t="s">
        <v>136</v>
      </c>
      <c r="CN1475" t="s">
        <v>136</v>
      </c>
      <c r="CO1475" t="s">
        <v>136</v>
      </c>
      <c r="CP1475" t="s">
        <v>136</v>
      </c>
      <c r="CQ1475" t="s">
        <v>1972</v>
      </c>
      <c r="CR1475" t="s">
        <v>356</v>
      </c>
      <c r="CS1475" t="s">
        <v>136</v>
      </c>
      <c r="CT1475" t="s">
        <v>136</v>
      </c>
      <c r="CU1475" t="s">
        <v>136</v>
      </c>
      <c r="CV1475" t="s">
        <v>136</v>
      </c>
      <c r="CW1475" t="s">
        <v>134</v>
      </c>
      <c r="CX1475" t="s">
        <v>156</v>
      </c>
      <c r="CY1475" t="s">
        <v>969</v>
      </c>
      <c r="CZ1475" t="s">
        <v>158</v>
      </c>
      <c r="DA1475" t="s">
        <v>158</v>
      </c>
      <c r="DB1475" t="s">
        <v>158</v>
      </c>
      <c r="DD1475" t="s">
        <v>159</v>
      </c>
      <c r="DE1475" t="s">
        <v>212</v>
      </c>
      <c r="DF1475">
        <v>31289</v>
      </c>
      <c r="DG1475" t="s">
        <v>158</v>
      </c>
      <c r="DH1475" t="s">
        <v>7448</v>
      </c>
      <c r="DI1475" t="s">
        <v>180</v>
      </c>
      <c r="DJ1475" t="s">
        <v>162</v>
      </c>
      <c r="DK1475" t="s">
        <v>136</v>
      </c>
      <c r="DL1475" t="s">
        <v>136</v>
      </c>
      <c r="DM1475" t="s">
        <v>158</v>
      </c>
      <c r="DN1475" t="s">
        <v>158</v>
      </c>
    </row>
    <row r="1476" spans="1:118">
      <c r="A1476">
        <v>2024</v>
      </c>
      <c r="B1476" t="s">
        <v>118</v>
      </c>
      <c r="C1476" t="s">
        <v>4291</v>
      </c>
      <c r="D1476" t="s">
        <v>4292</v>
      </c>
      <c r="E1476">
        <v>93</v>
      </c>
      <c r="F1476" t="s">
        <v>659</v>
      </c>
      <c r="G1476" t="s">
        <v>122</v>
      </c>
      <c r="H1476" t="s">
        <v>660</v>
      </c>
      <c r="I1476" t="s">
        <v>1378</v>
      </c>
      <c r="J1476" t="s">
        <v>2317</v>
      </c>
      <c r="K1476" t="s">
        <v>195</v>
      </c>
      <c r="L1476" t="s">
        <v>196</v>
      </c>
      <c r="M1476" t="s">
        <v>7449</v>
      </c>
      <c r="N1476" t="s">
        <v>1014</v>
      </c>
      <c r="O1476" t="s">
        <v>2306</v>
      </c>
      <c r="P1476" t="s">
        <v>158</v>
      </c>
      <c r="Q1476" t="s">
        <v>4294</v>
      </c>
      <c r="R1476">
        <v>30</v>
      </c>
      <c r="S1476">
        <v>885</v>
      </c>
      <c r="T1476">
        <v>382</v>
      </c>
      <c r="U1476">
        <v>738</v>
      </c>
      <c r="V1476">
        <v>0</v>
      </c>
      <c r="W1476">
        <v>455</v>
      </c>
      <c r="X1476">
        <v>160</v>
      </c>
      <c r="Y1476">
        <v>3</v>
      </c>
      <c r="Z1476">
        <v>1</v>
      </c>
      <c r="AA1476">
        <v>2</v>
      </c>
      <c r="AB1476">
        <v>1</v>
      </c>
      <c r="AC1476">
        <v>278</v>
      </c>
      <c r="AD1476">
        <v>147</v>
      </c>
      <c r="AE1476">
        <v>85</v>
      </c>
      <c r="AF1476">
        <v>4</v>
      </c>
      <c r="AG1476">
        <v>3</v>
      </c>
      <c r="AH1476">
        <v>55</v>
      </c>
      <c r="AI1476">
        <v>406</v>
      </c>
      <c r="AJ1476">
        <v>37</v>
      </c>
      <c r="AK1476">
        <v>0</v>
      </c>
      <c r="AL1476">
        <v>406</v>
      </c>
      <c r="AM1476">
        <v>386</v>
      </c>
      <c r="AN1476">
        <v>134</v>
      </c>
      <c r="AO1476">
        <v>0</v>
      </c>
      <c r="AP1476">
        <v>0</v>
      </c>
      <c r="AQ1476">
        <v>0</v>
      </c>
      <c r="AR1476">
        <v>0</v>
      </c>
      <c r="AS1476">
        <v>20</v>
      </c>
      <c r="AT1476">
        <v>409</v>
      </c>
      <c r="AU1476">
        <v>24</v>
      </c>
      <c r="AV1476">
        <v>12</v>
      </c>
      <c r="AW1476">
        <v>13</v>
      </c>
      <c r="AX1476">
        <v>10</v>
      </c>
      <c r="AY1476" t="s">
        <v>224</v>
      </c>
      <c r="AZ1476" t="s">
        <v>184</v>
      </c>
      <c r="BA1476" t="s">
        <v>252</v>
      </c>
      <c r="BB1476">
        <v>0</v>
      </c>
      <c r="BC1476">
        <v>5</v>
      </c>
      <c r="BD1476">
        <v>18</v>
      </c>
      <c r="BE1476">
        <v>18</v>
      </c>
      <c r="BF1476">
        <v>0</v>
      </c>
      <c r="BG1476">
        <v>0</v>
      </c>
      <c r="BH1476">
        <v>6</v>
      </c>
      <c r="BI1476">
        <v>0</v>
      </c>
      <c r="BJ1476">
        <v>7</v>
      </c>
      <c r="BK1476">
        <v>7</v>
      </c>
      <c r="BL1476">
        <v>4</v>
      </c>
      <c r="BM1476">
        <v>0</v>
      </c>
      <c r="BN1476" t="s">
        <v>136</v>
      </c>
      <c r="BO1476">
        <v>11</v>
      </c>
      <c r="BP1476">
        <v>0</v>
      </c>
      <c r="BQ1476">
        <v>0</v>
      </c>
      <c r="BR1476">
        <v>1</v>
      </c>
      <c r="BS1476">
        <v>0</v>
      </c>
      <c r="BT1476">
        <v>11</v>
      </c>
      <c r="BU1476">
        <v>18</v>
      </c>
      <c r="BV1476" t="s">
        <v>176</v>
      </c>
      <c r="BW1476" t="s">
        <v>328</v>
      </c>
      <c r="BX1476" t="s">
        <v>400</v>
      </c>
      <c r="BY1476" t="s">
        <v>264</v>
      </c>
      <c r="BZ1476" t="s">
        <v>187</v>
      </c>
      <c r="CA1476" t="s">
        <v>162</v>
      </c>
      <c r="CB1476" t="s">
        <v>154</v>
      </c>
      <c r="CC1476" t="s">
        <v>248</v>
      </c>
      <c r="CD1476" t="s">
        <v>392</v>
      </c>
      <c r="CE1476" t="s">
        <v>136</v>
      </c>
      <c r="CF1476" t="s">
        <v>308</v>
      </c>
      <c r="CG1476" t="s">
        <v>308</v>
      </c>
      <c r="CH1476" t="s">
        <v>151</v>
      </c>
      <c r="CI1476" t="s">
        <v>136</v>
      </c>
      <c r="CJ1476" t="s">
        <v>136</v>
      </c>
      <c r="CK1476" t="s">
        <v>162</v>
      </c>
      <c r="CL1476" t="s">
        <v>187</v>
      </c>
      <c r="CM1476" t="s">
        <v>136</v>
      </c>
      <c r="CN1476" t="s">
        <v>136</v>
      </c>
      <c r="CO1476" t="s">
        <v>136</v>
      </c>
      <c r="CP1476" t="s">
        <v>136</v>
      </c>
      <c r="CQ1476" t="s">
        <v>4465</v>
      </c>
      <c r="CR1476" t="s">
        <v>475</v>
      </c>
      <c r="CS1476" t="s">
        <v>136</v>
      </c>
      <c r="CT1476" t="s">
        <v>136</v>
      </c>
      <c r="CU1476" t="s">
        <v>136</v>
      </c>
      <c r="CV1476" t="s">
        <v>136</v>
      </c>
      <c r="CW1476" t="s">
        <v>207</v>
      </c>
      <c r="CX1476" t="s">
        <v>156</v>
      </c>
      <c r="CY1476" t="s">
        <v>7450</v>
      </c>
      <c r="CZ1476" t="s">
        <v>158</v>
      </c>
      <c r="DA1476" t="s">
        <v>158</v>
      </c>
      <c r="DB1476" t="s">
        <v>158</v>
      </c>
      <c r="DD1476" t="s">
        <v>159</v>
      </c>
      <c r="DE1476" t="s">
        <v>212</v>
      </c>
      <c r="DF1476">
        <v>31293</v>
      </c>
      <c r="DG1476" t="s">
        <v>158</v>
      </c>
      <c r="DH1476" t="s">
        <v>7451</v>
      </c>
      <c r="DI1476" t="s">
        <v>446</v>
      </c>
      <c r="DJ1476" t="s">
        <v>162</v>
      </c>
      <c r="DK1476" t="s">
        <v>136</v>
      </c>
      <c r="DL1476" t="s">
        <v>136</v>
      </c>
      <c r="DM1476" t="s">
        <v>158</v>
      </c>
      <c r="DN1476" t="s">
        <v>158</v>
      </c>
    </row>
    <row r="1477" spans="1:118">
      <c r="A1477">
        <v>2024</v>
      </c>
      <c r="B1477" t="s">
        <v>292</v>
      </c>
      <c r="C1477" t="s">
        <v>6482</v>
      </c>
      <c r="D1477" t="s">
        <v>6483</v>
      </c>
      <c r="E1477">
        <v>94</v>
      </c>
      <c r="F1477" t="s">
        <v>851</v>
      </c>
      <c r="G1477" t="s">
        <v>122</v>
      </c>
      <c r="H1477" t="s">
        <v>660</v>
      </c>
      <c r="I1477" t="s">
        <v>877</v>
      </c>
      <c r="J1477" t="s">
        <v>2317</v>
      </c>
      <c r="K1477" t="s">
        <v>195</v>
      </c>
      <c r="L1477" t="s">
        <v>196</v>
      </c>
      <c r="M1477" t="s">
        <v>7452</v>
      </c>
      <c r="N1477" t="s">
        <v>1014</v>
      </c>
      <c r="O1477" t="s">
        <v>2306</v>
      </c>
      <c r="P1477" t="s">
        <v>158</v>
      </c>
      <c r="Q1477" t="s">
        <v>6485</v>
      </c>
      <c r="R1477">
        <v>40</v>
      </c>
      <c r="S1477">
        <v>702</v>
      </c>
      <c r="T1477">
        <v>300</v>
      </c>
      <c r="U1477">
        <v>702</v>
      </c>
      <c r="V1477">
        <v>0</v>
      </c>
      <c r="W1477">
        <v>501</v>
      </c>
      <c r="X1477">
        <v>50</v>
      </c>
      <c r="Y1477">
        <v>0</v>
      </c>
      <c r="Z1477">
        <v>0</v>
      </c>
      <c r="AA1477">
        <v>0</v>
      </c>
      <c r="AB1477">
        <v>0</v>
      </c>
      <c r="AC1477">
        <v>201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442</v>
      </c>
      <c r="AJ1477">
        <v>0</v>
      </c>
      <c r="AK1477">
        <v>0</v>
      </c>
      <c r="AL1477">
        <v>442</v>
      </c>
      <c r="AM1477">
        <v>429</v>
      </c>
      <c r="AN1477">
        <v>36</v>
      </c>
      <c r="AO1477">
        <v>0</v>
      </c>
      <c r="AP1477">
        <v>0</v>
      </c>
      <c r="AQ1477">
        <v>0</v>
      </c>
      <c r="AR1477">
        <v>0</v>
      </c>
      <c r="AS1477">
        <v>13</v>
      </c>
      <c r="AT1477">
        <v>326</v>
      </c>
      <c r="AU1477">
        <v>46</v>
      </c>
      <c r="AV1477">
        <v>20</v>
      </c>
      <c r="AW1477">
        <v>46</v>
      </c>
      <c r="AX1477">
        <v>0</v>
      </c>
      <c r="AY1477" t="s">
        <v>252</v>
      </c>
      <c r="AZ1477" t="s">
        <v>311</v>
      </c>
      <c r="BA1477" t="s">
        <v>290</v>
      </c>
      <c r="BB1477">
        <v>0</v>
      </c>
      <c r="BC1477">
        <v>5</v>
      </c>
      <c r="BD1477">
        <v>46</v>
      </c>
      <c r="BE1477">
        <v>46</v>
      </c>
      <c r="BF1477">
        <v>0</v>
      </c>
      <c r="BG1477">
        <v>0</v>
      </c>
      <c r="BH1477">
        <v>0</v>
      </c>
      <c r="BI1477">
        <v>0</v>
      </c>
      <c r="BJ1477">
        <v>6</v>
      </c>
      <c r="BK1477">
        <v>24</v>
      </c>
      <c r="BL1477">
        <v>16</v>
      </c>
      <c r="BM1477">
        <v>0</v>
      </c>
      <c r="BN1477" t="s">
        <v>136</v>
      </c>
      <c r="BO1477">
        <v>40</v>
      </c>
      <c r="BP1477">
        <v>0</v>
      </c>
      <c r="BQ1477">
        <v>0</v>
      </c>
      <c r="BR1477">
        <v>4</v>
      </c>
      <c r="BS1477">
        <v>1</v>
      </c>
      <c r="BT1477">
        <v>38</v>
      </c>
      <c r="BU1477">
        <v>44</v>
      </c>
      <c r="BV1477" t="s">
        <v>148</v>
      </c>
      <c r="BW1477" t="s">
        <v>202</v>
      </c>
      <c r="BX1477" t="s">
        <v>226</v>
      </c>
      <c r="BY1477" t="s">
        <v>181</v>
      </c>
      <c r="BZ1477" t="s">
        <v>177</v>
      </c>
      <c r="CA1477" t="s">
        <v>266</v>
      </c>
      <c r="CB1477" t="s">
        <v>146</v>
      </c>
      <c r="CC1477" t="s">
        <v>249</v>
      </c>
      <c r="CD1477" t="s">
        <v>162</v>
      </c>
      <c r="CE1477" t="s">
        <v>136</v>
      </c>
      <c r="CF1477" t="s">
        <v>152</v>
      </c>
      <c r="CG1477" t="s">
        <v>138</v>
      </c>
      <c r="CH1477" t="s">
        <v>171</v>
      </c>
      <c r="CI1477" t="s">
        <v>136</v>
      </c>
      <c r="CJ1477" t="s">
        <v>136</v>
      </c>
      <c r="CK1477" t="s">
        <v>162</v>
      </c>
      <c r="CL1477" t="s">
        <v>461</v>
      </c>
      <c r="CM1477" t="s">
        <v>136</v>
      </c>
      <c r="CN1477" t="s">
        <v>136</v>
      </c>
      <c r="CO1477" t="s">
        <v>136</v>
      </c>
      <c r="CP1477" t="s">
        <v>136</v>
      </c>
      <c r="CQ1477" t="s">
        <v>3017</v>
      </c>
      <c r="CR1477" t="s">
        <v>356</v>
      </c>
      <c r="CS1477" t="s">
        <v>136</v>
      </c>
      <c r="CT1477" t="s">
        <v>136</v>
      </c>
      <c r="CU1477" t="s">
        <v>136</v>
      </c>
      <c r="CV1477" t="s">
        <v>136</v>
      </c>
      <c r="CW1477" t="s">
        <v>289</v>
      </c>
      <c r="CX1477" t="s">
        <v>156</v>
      </c>
      <c r="CY1477" t="s">
        <v>2399</v>
      </c>
      <c r="CZ1477" t="s">
        <v>158</v>
      </c>
      <c r="DA1477" t="s">
        <v>158</v>
      </c>
      <c r="DB1477" t="s">
        <v>158</v>
      </c>
      <c r="DD1477" t="s">
        <v>159</v>
      </c>
      <c r="DE1477" t="s">
        <v>212</v>
      </c>
      <c r="DF1477">
        <v>31296</v>
      </c>
      <c r="DG1477" t="s">
        <v>158</v>
      </c>
      <c r="DH1477" t="s">
        <v>7453</v>
      </c>
      <c r="DI1477" t="s">
        <v>180</v>
      </c>
      <c r="DJ1477" t="s">
        <v>162</v>
      </c>
      <c r="DK1477" t="s">
        <v>136</v>
      </c>
      <c r="DL1477" t="s">
        <v>136</v>
      </c>
      <c r="DM1477" t="s">
        <v>158</v>
      </c>
      <c r="DN1477" t="s">
        <v>158</v>
      </c>
    </row>
    <row r="1478" spans="1:118">
      <c r="A1478">
        <v>2024</v>
      </c>
      <c r="B1478" t="s">
        <v>118</v>
      </c>
      <c r="C1478" t="s">
        <v>1394</v>
      </c>
      <c r="D1478" t="s">
        <v>1395</v>
      </c>
      <c r="E1478">
        <v>75</v>
      </c>
      <c r="F1478" t="s">
        <v>316</v>
      </c>
      <c r="G1478" t="s">
        <v>122</v>
      </c>
      <c r="H1478" t="s">
        <v>316</v>
      </c>
      <c r="I1478" t="s">
        <v>1283</v>
      </c>
      <c r="J1478" t="s">
        <v>2311</v>
      </c>
      <c r="K1478" t="s">
        <v>195</v>
      </c>
      <c r="L1478" t="s">
        <v>196</v>
      </c>
      <c r="M1478" t="s">
        <v>2356</v>
      </c>
      <c r="N1478" t="s">
        <v>1014</v>
      </c>
      <c r="O1478" t="s">
        <v>2313</v>
      </c>
      <c r="P1478" t="s">
        <v>158</v>
      </c>
      <c r="Q1478" t="s">
        <v>1399</v>
      </c>
      <c r="R1478">
        <v>27</v>
      </c>
      <c r="S1478">
        <v>2621</v>
      </c>
      <c r="T1478">
        <v>1219</v>
      </c>
      <c r="U1478">
        <v>2621</v>
      </c>
      <c r="V1478">
        <v>177</v>
      </c>
      <c r="W1478">
        <v>2353</v>
      </c>
      <c r="X1478">
        <v>183</v>
      </c>
      <c r="Y1478">
        <v>11</v>
      </c>
      <c r="Z1478">
        <v>5</v>
      </c>
      <c r="AA1478">
        <v>1</v>
      </c>
      <c r="AB1478">
        <v>1</v>
      </c>
      <c r="AC1478">
        <v>256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496</v>
      </c>
      <c r="AJ1478">
        <v>0</v>
      </c>
      <c r="AK1478">
        <v>32</v>
      </c>
      <c r="AL1478">
        <v>464</v>
      </c>
      <c r="AM1478">
        <v>492</v>
      </c>
      <c r="AN1478">
        <v>47</v>
      </c>
      <c r="AO1478">
        <v>0</v>
      </c>
      <c r="AP1478">
        <v>0</v>
      </c>
      <c r="AQ1478">
        <v>0</v>
      </c>
      <c r="AR1478">
        <v>0</v>
      </c>
      <c r="AS1478">
        <v>4</v>
      </c>
      <c r="AT1478">
        <v>181</v>
      </c>
      <c r="AU1478">
        <v>27</v>
      </c>
      <c r="AV1478">
        <v>10</v>
      </c>
      <c r="AW1478">
        <v>27</v>
      </c>
      <c r="AX1478">
        <v>0</v>
      </c>
      <c r="AY1478" t="s">
        <v>137</v>
      </c>
      <c r="AZ1478" t="s">
        <v>225</v>
      </c>
      <c r="BA1478" t="s">
        <v>142</v>
      </c>
      <c r="BB1478">
        <v>3</v>
      </c>
      <c r="BC1478">
        <v>3</v>
      </c>
      <c r="BD1478">
        <v>27</v>
      </c>
      <c r="BE1478">
        <v>27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v>2</v>
      </c>
      <c r="BM1478">
        <v>13</v>
      </c>
      <c r="BN1478" t="s">
        <v>289</v>
      </c>
      <c r="BO1478">
        <v>27</v>
      </c>
      <c r="BP1478">
        <v>0</v>
      </c>
      <c r="BQ1478">
        <v>0</v>
      </c>
      <c r="BR1478">
        <v>3</v>
      </c>
      <c r="BS1478">
        <v>2</v>
      </c>
      <c r="BT1478">
        <v>11</v>
      </c>
      <c r="BU1478">
        <v>15</v>
      </c>
      <c r="BV1478" t="s">
        <v>252</v>
      </c>
      <c r="BW1478" t="s">
        <v>401</v>
      </c>
      <c r="BX1478" t="s">
        <v>203</v>
      </c>
      <c r="BY1478" t="s">
        <v>143</v>
      </c>
      <c r="BZ1478" t="s">
        <v>148</v>
      </c>
      <c r="CA1478" t="s">
        <v>265</v>
      </c>
      <c r="CB1478" t="s">
        <v>249</v>
      </c>
      <c r="CC1478" t="s">
        <v>249</v>
      </c>
      <c r="CD1478" t="s">
        <v>162</v>
      </c>
      <c r="CE1478" t="s">
        <v>136</v>
      </c>
      <c r="CF1478" t="s">
        <v>136</v>
      </c>
      <c r="CG1478" t="s">
        <v>136</v>
      </c>
      <c r="CH1478" t="s">
        <v>224</v>
      </c>
      <c r="CI1478" t="s">
        <v>253</v>
      </c>
      <c r="CJ1478" t="s">
        <v>135</v>
      </c>
      <c r="CK1478" t="s">
        <v>162</v>
      </c>
      <c r="CL1478" t="s">
        <v>162</v>
      </c>
      <c r="CM1478" t="s">
        <v>136</v>
      </c>
      <c r="CN1478" t="s">
        <v>136</v>
      </c>
      <c r="CO1478" t="s">
        <v>136</v>
      </c>
      <c r="CP1478" t="s">
        <v>136</v>
      </c>
      <c r="CQ1478" t="s">
        <v>1649</v>
      </c>
      <c r="CR1478" t="s">
        <v>173</v>
      </c>
      <c r="CS1478" t="s">
        <v>136</v>
      </c>
      <c r="CT1478" t="s">
        <v>136</v>
      </c>
      <c r="CU1478" t="s">
        <v>136</v>
      </c>
      <c r="CV1478" t="s">
        <v>136</v>
      </c>
      <c r="CW1478" t="s">
        <v>136</v>
      </c>
      <c r="CX1478" t="s">
        <v>156</v>
      </c>
      <c r="CY1478" t="s">
        <v>3837</v>
      </c>
      <c r="CZ1478" t="s">
        <v>158</v>
      </c>
      <c r="DA1478" t="s">
        <v>158</v>
      </c>
      <c r="DB1478" t="s">
        <v>158</v>
      </c>
      <c r="DD1478" t="s">
        <v>159</v>
      </c>
      <c r="DE1478" t="s">
        <v>212</v>
      </c>
      <c r="DF1478">
        <v>31358</v>
      </c>
      <c r="DG1478" t="s">
        <v>158</v>
      </c>
      <c r="DH1478" t="s">
        <v>7454</v>
      </c>
      <c r="DI1478" t="s">
        <v>146</v>
      </c>
      <c r="DJ1478" t="s">
        <v>162</v>
      </c>
      <c r="DK1478" t="s">
        <v>136</v>
      </c>
      <c r="DL1478" t="s">
        <v>136</v>
      </c>
      <c r="DM1478" t="s">
        <v>1403</v>
      </c>
      <c r="DN1478" t="s">
        <v>158</v>
      </c>
    </row>
    <row r="1479" spans="1:118">
      <c r="A1479">
        <v>2024</v>
      </c>
      <c r="B1479" t="s">
        <v>292</v>
      </c>
      <c r="C1479" t="s">
        <v>5417</v>
      </c>
      <c r="D1479" t="s">
        <v>5418</v>
      </c>
      <c r="E1479">
        <v>75</v>
      </c>
      <c r="F1479" t="s">
        <v>316</v>
      </c>
      <c r="G1479" t="s">
        <v>122</v>
      </c>
      <c r="H1479" t="s">
        <v>316</v>
      </c>
      <c r="I1479" t="s">
        <v>1103</v>
      </c>
      <c r="J1479" t="s">
        <v>2311</v>
      </c>
      <c r="K1479" t="s">
        <v>195</v>
      </c>
      <c r="L1479" t="s">
        <v>196</v>
      </c>
      <c r="M1479" t="s">
        <v>5419</v>
      </c>
      <c r="N1479" t="s">
        <v>1014</v>
      </c>
      <c r="O1479" t="s">
        <v>2313</v>
      </c>
      <c r="P1479" t="s">
        <v>158</v>
      </c>
      <c r="Q1479" t="s">
        <v>5420</v>
      </c>
      <c r="R1479">
        <v>16</v>
      </c>
      <c r="S1479">
        <v>1570</v>
      </c>
      <c r="T1479">
        <v>688</v>
      </c>
      <c r="U1479">
        <v>1570</v>
      </c>
      <c r="V1479">
        <v>0</v>
      </c>
      <c r="W1479">
        <v>1460</v>
      </c>
      <c r="X1479">
        <v>63</v>
      </c>
      <c r="Y1479">
        <v>0</v>
      </c>
      <c r="Z1479">
        <v>0</v>
      </c>
      <c r="AA1479">
        <v>0</v>
      </c>
      <c r="AB1479">
        <v>0</v>
      </c>
      <c r="AC1479">
        <v>110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715</v>
      </c>
      <c r="AJ1479">
        <v>0</v>
      </c>
      <c r="AK1479">
        <v>0</v>
      </c>
      <c r="AL1479">
        <v>715</v>
      </c>
      <c r="AM1479">
        <v>715</v>
      </c>
      <c r="AN1479">
        <v>29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296</v>
      </c>
      <c r="AU1479">
        <v>16</v>
      </c>
      <c r="AV1479">
        <v>3</v>
      </c>
      <c r="AW1479">
        <v>16</v>
      </c>
      <c r="AX1479">
        <v>0</v>
      </c>
      <c r="AY1479" t="s">
        <v>153</v>
      </c>
      <c r="AZ1479" t="s">
        <v>133</v>
      </c>
      <c r="BA1479" t="s">
        <v>262</v>
      </c>
      <c r="BB1479">
        <v>0</v>
      </c>
      <c r="BC1479">
        <v>0</v>
      </c>
      <c r="BD1479">
        <v>16</v>
      </c>
      <c r="BE1479">
        <v>16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2</v>
      </c>
      <c r="BL1479">
        <v>13</v>
      </c>
      <c r="BM1479">
        <v>1</v>
      </c>
      <c r="BN1479" t="s">
        <v>136</v>
      </c>
      <c r="BO1479">
        <v>16</v>
      </c>
      <c r="BP1479">
        <v>0</v>
      </c>
      <c r="BQ1479">
        <v>0</v>
      </c>
      <c r="BR1479">
        <v>0</v>
      </c>
      <c r="BS1479">
        <v>0</v>
      </c>
      <c r="BT1479">
        <v>4</v>
      </c>
      <c r="BU1479">
        <v>13</v>
      </c>
      <c r="BV1479" t="s">
        <v>289</v>
      </c>
      <c r="BW1479" t="s">
        <v>252</v>
      </c>
      <c r="BX1479" t="s">
        <v>247</v>
      </c>
      <c r="BY1479" t="s">
        <v>252</v>
      </c>
      <c r="BZ1479" t="s">
        <v>277</v>
      </c>
      <c r="CA1479" t="s">
        <v>446</v>
      </c>
      <c r="CB1479" t="s">
        <v>136</v>
      </c>
      <c r="CC1479" t="s">
        <v>136</v>
      </c>
      <c r="CD1479" t="s">
        <v>162</v>
      </c>
      <c r="CE1479" t="s">
        <v>136</v>
      </c>
      <c r="CF1479" t="s">
        <v>136</v>
      </c>
      <c r="CG1479" t="s">
        <v>289</v>
      </c>
      <c r="CH1479" t="s">
        <v>446</v>
      </c>
      <c r="CI1479" t="s">
        <v>154</v>
      </c>
      <c r="CJ1479" t="s">
        <v>136</v>
      </c>
      <c r="CK1479" t="s">
        <v>162</v>
      </c>
      <c r="CL1479" t="s">
        <v>162</v>
      </c>
      <c r="CM1479" t="s">
        <v>136</v>
      </c>
      <c r="CN1479" t="s">
        <v>136</v>
      </c>
      <c r="CO1479" t="s">
        <v>136</v>
      </c>
      <c r="CP1479" t="s">
        <v>136</v>
      </c>
      <c r="CQ1479" t="s">
        <v>4203</v>
      </c>
      <c r="CR1479" t="s">
        <v>262</v>
      </c>
      <c r="CS1479" t="s">
        <v>136</v>
      </c>
      <c r="CT1479" t="s">
        <v>136</v>
      </c>
      <c r="CU1479" t="s">
        <v>136</v>
      </c>
      <c r="CV1479" t="s">
        <v>136</v>
      </c>
      <c r="CW1479" t="s">
        <v>136</v>
      </c>
      <c r="CX1479" t="s">
        <v>156</v>
      </c>
      <c r="CY1479" t="s">
        <v>6257</v>
      </c>
      <c r="CZ1479" t="s">
        <v>158</v>
      </c>
      <c r="DA1479" t="s">
        <v>158</v>
      </c>
      <c r="DB1479" t="s">
        <v>158</v>
      </c>
      <c r="DD1479" t="s">
        <v>159</v>
      </c>
      <c r="DE1479" t="s">
        <v>212</v>
      </c>
      <c r="DF1479">
        <v>31373</v>
      </c>
      <c r="DG1479" t="s">
        <v>158</v>
      </c>
      <c r="DH1479" t="s">
        <v>7455</v>
      </c>
      <c r="DI1479" t="s">
        <v>228</v>
      </c>
      <c r="DJ1479" t="s">
        <v>162</v>
      </c>
      <c r="DK1479" t="s">
        <v>136</v>
      </c>
      <c r="DL1479" t="s">
        <v>136</v>
      </c>
      <c r="DM1479" t="s">
        <v>158</v>
      </c>
      <c r="DN1479" t="s">
        <v>158</v>
      </c>
    </row>
    <row r="1480" spans="1:118">
      <c r="A1480">
        <v>2024</v>
      </c>
      <c r="B1480" t="s">
        <v>292</v>
      </c>
      <c r="C1480" t="s">
        <v>7456</v>
      </c>
      <c r="D1480" t="s">
        <v>7457</v>
      </c>
      <c r="E1480">
        <v>75</v>
      </c>
      <c r="F1480" t="s">
        <v>316</v>
      </c>
      <c r="G1480" t="s">
        <v>122</v>
      </c>
      <c r="H1480" t="s">
        <v>316</v>
      </c>
      <c r="I1480" t="s">
        <v>1171</v>
      </c>
      <c r="J1480" t="s">
        <v>2322</v>
      </c>
      <c r="K1480" t="s">
        <v>195</v>
      </c>
      <c r="L1480" t="s">
        <v>196</v>
      </c>
      <c r="M1480" t="s">
        <v>7458</v>
      </c>
      <c r="N1480" t="s">
        <v>1014</v>
      </c>
      <c r="O1480" t="s">
        <v>2313</v>
      </c>
      <c r="P1480" t="s">
        <v>158</v>
      </c>
      <c r="Q1480" t="s">
        <v>7459</v>
      </c>
      <c r="R1480">
        <v>85</v>
      </c>
      <c r="S1480">
        <v>1596</v>
      </c>
      <c r="T1480">
        <v>674</v>
      </c>
      <c r="U1480">
        <v>1557</v>
      </c>
      <c r="V1480">
        <v>41</v>
      </c>
      <c r="W1480">
        <v>1451</v>
      </c>
      <c r="X1480">
        <v>45</v>
      </c>
      <c r="Y1480">
        <v>0</v>
      </c>
      <c r="Z1480">
        <v>0</v>
      </c>
      <c r="AA1480">
        <v>1</v>
      </c>
      <c r="AB1480">
        <v>0</v>
      </c>
      <c r="AC1480">
        <v>105</v>
      </c>
      <c r="AD1480">
        <v>39</v>
      </c>
      <c r="AE1480">
        <v>28</v>
      </c>
      <c r="AF1480">
        <v>0</v>
      </c>
      <c r="AG1480">
        <v>0</v>
      </c>
      <c r="AH1480">
        <v>11</v>
      </c>
      <c r="AI1480">
        <v>817</v>
      </c>
      <c r="AJ1480">
        <v>6</v>
      </c>
      <c r="AK1480">
        <v>26</v>
      </c>
      <c r="AL1480">
        <v>791</v>
      </c>
      <c r="AM1480">
        <v>803</v>
      </c>
      <c r="AN1480">
        <v>18</v>
      </c>
      <c r="AO1480">
        <v>0</v>
      </c>
      <c r="AP1480">
        <v>0</v>
      </c>
      <c r="AQ1480">
        <v>0</v>
      </c>
      <c r="AR1480">
        <v>0</v>
      </c>
      <c r="AS1480">
        <v>14</v>
      </c>
      <c r="AT1480">
        <v>672</v>
      </c>
      <c r="AU1480">
        <v>76</v>
      </c>
      <c r="AV1480">
        <v>25</v>
      </c>
      <c r="AW1480">
        <v>75</v>
      </c>
      <c r="AX1480">
        <v>1</v>
      </c>
      <c r="AY1480" t="s">
        <v>173</v>
      </c>
      <c r="AZ1480" t="s">
        <v>282</v>
      </c>
      <c r="BA1480" t="s">
        <v>180</v>
      </c>
      <c r="BB1480">
        <v>5</v>
      </c>
      <c r="BC1480">
        <v>0</v>
      </c>
      <c r="BD1480">
        <v>74</v>
      </c>
      <c r="BE1480">
        <v>74</v>
      </c>
      <c r="BF1480">
        <v>0</v>
      </c>
      <c r="BG1480">
        <v>0</v>
      </c>
      <c r="BH1480">
        <v>2</v>
      </c>
      <c r="BI1480">
        <v>0</v>
      </c>
      <c r="BJ1480">
        <v>0</v>
      </c>
      <c r="BK1480">
        <v>2</v>
      </c>
      <c r="BL1480">
        <v>40</v>
      </c>
      <c r="BM1480">
        <v>32</v>
      </c>
      <c r="BN1480" t="s">
        <v>136</v>
      </c>
      <c r="BO1480">
        <v>74</v>
      </c>
      <c r="BP1480">
        <v>0</v>
      </c>
      <c r="BQ1480">
        <v>0</v>
      </c>
      <c r="BR1480">
        <v>4</v>
      </c>
      <c r="BS1480">
        <v>1</v>
      </c>
      <c r="BT1480">
        <v>33</v>
      </c>
      <c r="BU1480">
        <v>54</v>
      </c>
      <c r="BV1480" t="s">
        <v>185</v>
      </c>
      <c r="BW1480" t="s">
        <v>247</v>
      </c>
      <c r="BX1480" t="s">
        <v>286</v>
      </c>
      <c r="BY1480" t="s">
        <v>228</v>
      </c>
      <c r="BZ1480" t="s">
        <v>278</v>
      </c>
      <c r="CA1480" t="s">
        <v>139</v>
      </c>
      <c r="CB1480" t="s">
        <v>137</v>
      </c>
      <c r="CC1480" t="s">
        <v>136</v>
      </c>
      <c r="CD1480" t="s">
        <v>261</v>
      </c>
      <c r="CE1480" t="s">
        <v>136</v>
      </c>
      <c r="CF1480" t="s">
        <v>136</v>
      </c>
      <c r="CG1480" t="s">
        <v>133</v>
      </c>
      <c r="CH1480" t="s">
        <v>467</v>
      </c>
      <c r="CI1480" t="s">
        <v>181</v>
      </c>
      <c r="CJ1480" t="s">
        <v>136</v>
      </c>
      <c r="CK1480" t="s">
        <v>162</v>
      </c>
      <c r="CL1480" t="s">
        <v>162</v>
      </c>
      <c r="CM1480" t="s">
        <v>136</v>
      </c>
      <c r="CN1480" t="s">
        <v>136</v>
      </c>
      <c r="CO1480" t="s">
        <v>136</v>
      </c>
      <c r="CP1480" t="s">
        <v>136</v>
      </c>
      <c r="CQ1480" t="s">
        <v>7460</v>
      </c>
      <c r="CR1480" t="s">
        <v>184</v>
      </c>
      <c r="CS1480" t="s">
        <v>136</v>
      </c>
      <c r="CT1480" t="s">
        <v>136</v>
      </c>
      <c r="CU1480" t="s">
        <v>136</v>
      </c>
      <c r="CV1480" t="s">
        <v>136</v>
      </c>
      <c r="CW1480" t="s">
        <v>152</v>
      </c>
      <c r="CX1480" t="s">
        <v>156</v>
      </c>
      <c r="CY1480" t="s">
        <v>7461</v>
      </c>
      <c r="CZ1480" t="s">
        <v>158</v>
      </c>
      <c r="DA1480" t="s">
        <v>158</v>
      </c>
      <c r="DB1480" t="s">
        <v>158</v>
      </c>
      <c r="DD1480" t="s">
        <v>159</v>
      </c>
      <c r="DE1480" t="s">
        <v>212</v>
      </c>
      <c r="DF1480">
        <v>31374</v>
      </c>
      <c r="DG1480" t="s">
        <v>158</v>
      </c>
      <c r="DH1480" t="s">
        <v>7462</v>
      </c>
      <c r="DI1480" t="s">
        <v>264</v>
      </c>
      <c r="DJ1480" t="s">
        <v>162</v>
      </c>
      <c r="DK1480" t="s">
        <v>136</v>
      </c>
      <c r="DL1480" t="s">
        <v>136</v>
      </c>
      <c r="DM1480" t="s">
        <v>158</v>
      </c>
      <c r="DN1480" t="s">
        <v>158</v>
      </c>
    </row>
    <row r="1481" spans="1:118">
      <c r="A1481">
        <v>2024</v>
      </c>
      <c r="B1481" t="s">
        <v>292</v>
      </c>
      <c r="C1481" t="s">
        <v>7463</v>
      </c>
      <c r="D1481" t="s">
        <v>7464</v>
      </c>
      <c r="E1481">
        <v>75</v>
      </c>
      <c r="F1481" t="s">
        <v>316</v>
      </c>
      <c r="G1481" t="s">
        <v>122</v>
      </c>
      <c r="H1481" t="s">
        <v>316</v>
      </c>
      <c r="I1481" t="s">
        <v>1171</v>
      </c>
      <c r="J1481" t="s">
        <v>2311</v>
      </c>
      <c r="K1481" t="s">
        <v>195</v>
      </c>
      <c r="L1481" t="s">
        <v>196</v>
      </c>
      <c r="M1481" t="s">
        <v>7465</v>
      </c>
      <c r="N1481" t="s">
        <v>1014</v>
      </c>
      <c r="O1481" t="s">
        <v>2346</v>
      </c>
      <c r="P1481" t="s">
        <v>158</v>
      </c>
      <c r="Q1481" t="s">
        <v>7466</v>
      </c>
      <c r="R1481">
        <v>40</v>
      </c>
      <c r="S1481">
        <v>1735</v>
      </c>
      <c r="T1481">
        <v>801</v>
      </c>
      <c r="U1481">
        <v>1735</v>
      </c>
      <c r="V1481">
        <v>0</v>
      </c>
      <c r="W1481">
        <v>1625</v>
      </c>
      <c r="X1481">
        <v>79</v>
      </c>
      <c r="Y1481">
        <v>3</v>
      </c>
      <c r="Z1481">
        <v>0</v>
      </c>
      <c r="AA1481">
        <v>0</v>
      </c>
      <c r="AB1481">
        <v>0</v>
      </c>
      <c r="AC1481">
        <v>107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430</v>
      </c>
      <c r="AJ1481">
        <v>0</v>
      </c>
      <c r="AK1481">
        <v>0</v>
      </c>
      <c r="AL1481">
        <v>430</v>
      </c>
      <c r="AM1481">
        <v>419</v>
      </c>
      <c r="AN1481">
        <v>16</v>
      </c>
      <c r="AO1481">
        <v>0</v>
      </c>
      <c r="AP1481">
        <v>0</v>
      </c>
      <c r="AQ1481">
        <v>0</v>
      </c>
      <c r="AR1481">
        <v>0</v>
      </c>
      <c r="AS1481">
        <v>11</v>
      </c>
      <c r="AT1481">
        <v>309</v>
      </c>
      <c r="AU1481">
        <v>42</v>
      </c>
      <c r="AV1481">
        <v>15</v>
      </c>
      <c r="AW1481">
        <v>42</v>
      </c>
      <c r="AX1481">
        <v>0</v>
      </c>
      <c r="AY1481" t="s">
        <v>252</v>
      </c>
      <c r="AZ1481" t="s">
        <v>145</v>
      </c>
      <c r="BA1481" t="s">
        <v>308</v>
      </c>
      <c r="BB1481">
        <v>0</v>
      </c>
      <c r="BC1481">
        <v>2</v>
      </c>
      <c r="BD1481">
        <v>41</v>
      </c>
      <c r="BE1481">
        <v>41</v>
      </c>
      <c r="BF1481">
        <v>0</v>
      </c>
      <c r="BG1481">
        <v>0</v>
      </c>
      <c r="BH1481">
        <v>1</v>
      </c>
      <c r="BI1481">
        <v>0</v>
      </c>
      <c r="BJ1481">
        <v>0</v>
      </c>
      <c r="BK1481">
        <v>0</v>
      </c>
      <c r="BL1481">
        <v>4</v>
      </c>
      <c r="BM1481">
        <v>30</v>
      </c>
      <c r="BN1481" t="s">
        <v>224</v>
      </c>
      <c r="BO1481">
        <v>41</v>
      </c>
      <c r="BP1481">
        <v>0</v>
      </c>
      <c r="BQ1481">
        <v>0</v>
      </c>
      <c r="BR1481">
        <v>2</v>
      </c>
      <c r="BS1481">
        <v>1</v>
      </c>
      <c r="BT1481">
        <v>10</v>
      </c>
      <c r="BU1481">
        <v>25</v>
      </c>
      <c r="BV1481" t="s">
        <v>278</v>
      </c>
      <c r="BW1481" t="s">
        <v>368</v>
      </c>
      <c r="BX1481" t="s">
        <v>286</v>
      </c>
      <c r="BY1481" t="s">
        <v>356</v>
      </c>
      <c r="BZ1481" t="s">
        <v>214</v>
      </c>
      <c r="CA1481" t="s">
        <v>187</v>
      </c>
      <c r="CB1481" t="s">
        <v>137</v>
      </c>
      <c r="CC1481" t="s">
        <v>137</v>
      </c>
      <c r="CD1481" t="s">
        <v>209</v>
      </c>
      <c r="CE1481" t="s">
        <v>136</v>
      </c>
      <c r="CF1481" t="s">
        <v>136</v>
      </c>
      <c r="CG1481" t="s">
        <v>136</v>
      </c>
      <c r="CH1481" t="s">
        <v>262</v>
      </c>
      <c r="CI1481" t="s">
        <v>139</v>
      </c>
      <c r="CJ1481" t="s">
        <v>263</v>
      </c>
      <c r="CK1481" t="s">
        <v>162</v>
      </c>
      <c r="CL1481" t="s">
        <v>162</v>
      </c>
      <c r="CM1481" t="s">
        <v>136</v>
      </c>
      <c r="CN1481" t="s">
        <v>136</v>
      </c>
      <c r="CO1481" t="s">
        <v>136</v>
      </c>
      <c r="CP1481" t="s">
        <v>136</v>
      </c>
      <c r="CQ1481" t="s">
        <v>4449</v>
      </c>
      <c r="CR1481" t="s">
        <v>184</v>
      </c>
      <c r="CS1481" t="s">
        <v>136</v>
      </c>
      <c r="CT1481" t="s">
        <v>136</v>
      </c>
      <c r="CU1481" t="s">
        <v>136</v>
      </c>
      <c r="CV1481" t="s">
        <v>136</v>
      </c>
      <c r="CW1481" t="s">
        <v>262</v>
      </c>
      <c r="CX1481" t="s">
        <v>156</v>
      </c>
      <c r="CY1481" t="s">
        <v>2159</v>
      </c>
      <c r="CZ1481" t="s">
        <v>158</v>
      </c>
      <c r="DA1481" t="s">
        <v>158</v>
      </c>
      <c r="DB1481" t="s">
        <v>158</v>
      </c>
      <c r="DD1481" t="s">
        <v>159</v>
      </c>
      <c r="DE1481" t="s">
        <v>212</v>
      </c>
      <c r="DF1481">
        <v>31375</v>
      </c>
      <c r="DG1481" t="s">
        <v>158</v>
      </c>
      <c r="DH1481" t="s">
        <v>7467</v>
      </c>
      <c r="DI1481" t="s">
        <v>185</v>
      </c>
      <c r="DJ1481" t="s">
        <v>162</v>
      </c>
      <c r="DK1481" t="s">
        <v>136</v>
      </c>
      <c r="DL1481" t="s">
        <v>136</v>
      </c>
      <c r="DM1481" t="s">
        <v>158</v>
      </c>
      <c r="DN1481" t="s">
        <v>158</v>
      </c>
    </row>
    <row r="1482" spans="1:118">
      <c r="A1482">
        <v>2024</v>
      </c>
      <c r="B1482" t="s">
        <v>118</v>
      </c>
      <c r="C1482" t="s">
        <v>5424</v>
      </c>
      <c r="D1482" t="s">
        <v>5425</v>
      </c>
      <c r="E1482">
        <v>92</v>
      </c>
      <c r="F1482" t="s">
        <v>491</v>
      </c>
      <c r="G1482" t="s">
        <v>122</v>
      </c>
      <c r="H1482" t="s">
        <v>123</v>
      </c>
      <c r="I1482" t="s">
        <v>5426</v>
      </c>
      <c r="J1482" t="s">
        <v>2311</v>
      </c>
      <c r="K1482" t="s">
        <v>195</v>
      </c>
      <c r="L1482" t="s">
        <v>196</v>
      </c>
      <c r="M1482" t="s">
        <v>5427</v>
      </c>
      <c r="N1482" t="s">
        <v>1014</v>
      </c>
      <c r="O1482" t="s">
        <v>2313</v>
      </c>
      <c r="P1482" t="s">
        <v>158</v>
      </c>
      <c r="Q1482" t="s">
        <v>5428</v>
      </c>
      <c r="R1482">
        <v>24</v>
      </c>
      <c r="S1482">
        <v>897</v>
      </c>
      <c r="T1482">
        <v>346</v>
      </c>
      <c r="U1482">
        <v>674</v>
      </c>
      <c r="V1482">
        <v>0</v>
      </c>
      <c r="W1482">
        <v>459</v>
      </c>
      <c r="X1482">
        <v>54</v>
      </c>
      <c r="Y1482">
        <v>2</v>
      </c>
      <c r="Z1482">
        <v>1</v>
      </c>
      <c r="AA1482">
        <v>0</v>
      </c>
      <c r="AB1482">
        <v>0</v>
      </c>
      <c r="AC1482">
        <v>213</v>
      </c>
      <c r="AD1482">
        <v>223</v>
      </c>
      <c r="AE1482">
        <v>144</v>
      </c>
      <c r="AF1482">
        <v>2</v>
      </c>
      <c r="AG1482">
        <v>5</v>
      </c>
      <c r="AH1482">
        <v>72</v>
      </c>
      <c r="AI1482">
        <v>443</v>
      </c>
      <c r="AJ1482">
        <v>33</v>
      </c>
      <c r="AK1482">
        <v>0</v>
      </c>
      <c r="AL1482">
        <v>443</v>
      </c>
      <c r="AM1482">
        <v>401</v>
      </c>
      <c r="AN1482">
        <v>45</v>
      </c>
      <c r="AO1482">
        <v>0</v>
      </c>
      <c r="AP1482">
        <v>0</v>
      </c>
      <c r="AQ1482">
        <v>0</v>
      </c>
      <c r="AR1482">
        <v>0</v>
      </c>
      <c r="AS1482">
        <v>42</v>
      </c>
      <c r="AT1482">
        <v>405</v>
      </c>
      <c r="AU1482">
        <v>15</v>
      </c>
      <c r="AV1482">
        <v>5</v>
      </c>
      <c r="AW1482">
        <v>9</v>
      </c>
      <c r="AX1482">
        <v>6</v>
      </c>
      <c r="AY1482" t="s">
        <v>153</v>
      </c>
      <c r="AZ1482" t="s">
        <v>262</v>
      </c>
      <c r="BA1482" t="s">
        <v>205</v>
      </c>
      <c r="BB1482">
        <v>0</v>
      </c>
      <c r="BC1482">
        <v>1</v>
      </c>
      <c r="BD1482">
        <v>8</v>
      </c>
      <c r="BE1482">
        <v>8</v>
      </c>
      <c r="BF1482">
        <v>0</v>
      </c>
      <c r="BG1482">
        <v>0</v>
      </c>
      <c r="BH1482">
        <v>7</v>
      </c>
      <c r="BI1482">
        <v>0</v>
      </c>
      <c r="BJ1482">
        <v>1</v>
      </c>
      <c r="BK1482">
        <v>7</v>
      </c>
      <c r="BL1482">
        <v>0</v>
      </c>
      <c r="BM1482">
        <v>0</v>
      </c>
      <c r="BN1482" t="s">
        <v>136</v>
      </c>
      <c r="BO1482">
        <v>7</v>
      </c>
      <c r="BP1482">
        <v>0</v>
      </c>
      <c r="BQ1482">
        <v>0</v>
      </c>
      <c r="BR1482">
        <v>2</v>
      </c>
      <c r="BS1482">
        <v>0</v>
      </c>
      <c r="BT1482">
        <v>6</v>
      </c>
      <c r="BU1482">
        <v>8</v>
      </c>
      <c r="BV1482" t="s">
        <v>152</v>
      </c>
      <c r="BW1482" t="s">
        <v>243</v>
      </c>
      <c r="BX1482" t="s">
        <v>162</v>
      </c>
      <c r="BY1482" t="s">
        <v>228</v>
      </c>
      <c r="BZ1482" t="s">
        <v>392</v>
      </c>
      <c r="CA1482" t="s">
        <v>162</v>
      </c>
      <c r="CB1482" t="s">
        <v>277</v>
      </c>
      <c r="CC1482" t="s">
        <v>289</v>
      </c>
      <c r="CD1482" t="s">
        <v>269</v>
      </c>
      <c r="CE1482" t="s">
        <v>136</v>
      </c>
      <c r="CF1482" t="s">
        <v>289</v>
      </c>
      <c r="CG1482" t="s">
        <v>287</v>
      </c>
      <c r="CH1482" t="s">
        <v>136</v>
      </c>
      <c r="CI1482" t="s">
        <v>136</v>
      </c>
      <c r="CJ1482" t="s">
        <v>136</v>
      </c>
      <c r="CK1482" t="s">
        <v>162</v>
      </c>
      <c r="CL1482" t="s">
        <v>287</v>
      </c>
      <c r="CM1482" t="s">
        <v>136</v>
      </c>
      <c r="CN1482" t="s">
        <v>136</v>
      </c>
      <c r="CO1482" t="s">
        <v>136</v>
      </c>
      <c r="CP1482" t="s">
        <v>136</v>
      </c>
      <c r="CQ1482" t="s">
        <v>7468</v>
      </c>
      <c r="CR1482" t="s">
        <v>143</v>
      </c>
      <c r="CS1482" t="s">
        <v>136</v>
      </c>
      <c r="CT1482" t="s">
        <v>136</v>
      </c>
      <c r="CU1482" t="s">
        <v>136</v>
      </c>
      <c r="CV1482" t="s">
        <v>136</v>
      </c>
      <c r="CW1482" t="s">
        <v>181</v>
      </c>
      <c r="CX1482" t="s">
        <v>156</v>
      </c>
      <c r="CY1482" t="s">
        <v>5862</v>
      </c>
      <c r="CZ1482" t="s">
        <v>158</v>
      </c>
      <c r="DA1482" t="s">
        <v>158</v>
      </c>
      <c r="DB1482" t="s">
        <v>158</v>
      </c>
      <c r="DD1482" t="s">
        <v>159</v>
      </c>
      <c r="DE1482" t="s">
        <v>212</v>
      </c>
      <c r="DF1482">
        <v>31398</v>
      </c>
      <c r="DG1482" t="s">
        <v>158</v>
      </c>
      <c r="DH1482" t="s">
        <v>7469</v>
      </c>
      <c r="DI1482" t="s">
        <v>175</v>
      </c>
      <c r="DJ1482" t="s">
        <v>162</v>
      </c>
      <c r="DK1482" t="s">
        <v>136</v>
      </c>
      <c r="DL1482" t="s">
        <v>136</v>
      </c>
      <c r="DM1482" t="s">
        <v>158</v>
      </c>
      <c r="DN1482" t="s">
        <v>158</v>
      </c>
    </row>
    <row r="1483" spans="1:118">
      <c r="A1483">
        <v>2024</v>
      </c>
      <c r="B1483" t="s">
        <v>118</v>
      </c>
      <c r="C1483" t="s">
        <v>4059</v>
      </c>
      <c r="D1483" t="s">
        <v>4060</v>
      </c>
      <c r="E1483">
        <v>91</v>
      </c>
      <c r="F1483" t="s">
        <v>350</v>
      </c>
      <c r="G1483" t="s">
        <v>122</v>
      </c>
      <c r="H1483" t="s">
        <v>123</v>
      </c>
      <c r="I1483" t="s">
        <v>4061</v>
      </c>
      <c r="J1483" t="s">
        <v>2317</v>
      </c>
      <c r="K1483" t="s">
        <v>195</v>
      </c>
      <c r="L1483" t="s">
        <v>196</v>
      </c>
      <c r="M1483" t="s">
        <v>7470</v>
      </c>
      <c r="N1483" t="s">
        <v>1014</v>
      </c>
      <c r="O1483" t="s">
        <v>2306</v>
      </c>
      <c r="P1483" t="s">
        <v>158</v>
      </c>
      <c r="Q1483" t="s">
        <v>4063</v>
      </c>
      <c r="R1483">
        <v>40</v>
      </c>
      <c r="S1483">
        <v>725</v>
      </c>
      <c r="T1483">
        <v>356</v>
      </c>
      <c r="U1483">
        <v>725</v>
      </c>
      <c r="V1483">
        <v>0</v>
      </c>
      <c r="W1483">
        <v>483</v>
      </c>
      <c r="X1483">
        <v>77</v>
      </c>
      <c r="Y1483">
        <v>1</v>
      </c>
      <c r="Z1483">
        <v>1</v>
      </c>
      <c r="AA1483">
        <v>0</v>
      </c>
      <c r="AB1483">
        <v>0</v>
      </c>
      <c r="AC1483">
        <v>241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472</v>
      </c>
      <c r="AJ1483">
        <v>0</v>
      </c>
      <c r="AK1483">
        <v>0</v>
      </c>
      <c r="AL1483">
        <v>472</v>
      </c>
      <c r="AM1483">
        <v>440</v>
      </c>
      <c r="AN1483">
        <v>67</v>
      </c>
      <c r="AO1483">
        <v>0</v>
      </c>
      <c r="AP1483">
        <v>0</v>
      </c>
      <c r="AQ1483">
        <v>0</v>
      </c>
      <c r="AR1483">
        <v>0</v>
      </c>
      <c r="AS1483">
        <v>32</v>
      </c>
      <c r="AT1483">
        <v>255</v>
      </c>
      <c r="AU1483">
        <v>40</v>
      </c>
      <c r="AV1483">
        <v>19</v>
      </c>
      <c r="AW1483">
        <v>40</v>
      </c>
      <c r="AX1483">
        <v>0</v>
      </c>
      <c r="AY1483" t="s">
        <v>225</v>
      </c>
      <c r="AZ1483" t="s">
        <v>171</v>
      </c>
      <c r="BA1483" t="s">
        <v>246</v>
      </c>
      <c r="BB1483">
        <v>0</v>
      </c>
      <c r="BC1483">
        <v>3</v>
      </c>
      <c r="BD1483">
        <v>38</v>
      </c>
      <c r="BE1483">
        <v>38</v>
      </c>
      <c r="BF1483">
        <v>0</v>
      </c>
      <c r="BG1483">
        <v>0</v>
      </c>
      <c r="BH1483">
        <v>2</v>
      </c>
      <c r="BI1483">
        <v>0</v>
      </c>
      <c r="BJ1483">
        <v>1</v>
      </c>
      <c r="BK1483">
        <v>16</v>
      </c>
      <c r="BL1483">
        <v>17</v>
      </c>
      <c r="BM1483">
        <v>4</v>
      </c>
      <c r="BN1483" t="s">
        <v>136</v>
      </c>
      <c r="BO1483">
        <v>37</v>
      </c>
      <c r="BP1483">
        <v>0</v>
      </c>
      <c r="BQ1483">
        <v>0</v>
      </c>
      <c r="BR1483">
        <v>9</v>
      </c>
      <c r="BS1483">
        <v>5</v>
      </c>
      <c r="BT1483">
        <v>36</v>
      </c>
      <c r="BU1483">
        <v>37</v>
      </c>
      <c r="BV1483" t="s">
        <v>264</v>
      </c>
      <c r="BW1483" t="s">
        <v>287</v>
      </c>
      <c r="BX1483" t="s">
        <v>190</v>
      </c>
      <c r="BY1483" t="s">
        <v>253</v>
      </c>
      <c r="BZ1483" t="s">
        <v>190</v>
      </c>
      <c r="CA1483" t="s">
        <v>261</v>
      </c>
      <c r="CB1483" t="s">
        <v>214</v>
      </c>
      <c r="CC1483" t="s">
        <v>206</v>
      </c>
      <c r="CD1483" t="s">
        <v>190</v>
      </c>
      <c r="CE1483" t="s">
        <v>136</v>
      </c>
      <c r="CF1483" t="s">
        <v>133</v>
      </c>
      <c r="CG1483" t="s">
        <v>290</v>
      </c>
      <c r="CH1483" t="s">
        <v>278</v>
      </c>
      <c r="CI1483" t="s">
        <v>249</v>
      </c>
      <c r="CJ1483" t="s">
        <v>136</v>
      </c>
      <c r="CK1483" t="s">
        <v>162</v>
      </c>
      <c r="CL1483" t="s">
        <v>261</v>
      </c>
      <c r="CM1483" t="s">
        <v>136</v>
      </c>
      <c r="CN1483" t="s">
        <v>136</v>
      </c>
      <c r="CO1483" t="s">
        <v>136</v>
      </c>
      <c r="CP1483" t="s">
        <v>136</v>
      </c>
      <c r="CQ1483" t="s">
        <v>342</v>
      </c>
      <c r="CR1483" t="s">
        <v>311</v>
      </c>
      <c r="CS1483" t="s">
        <v>136</v>
      </c>
      <c r="CT1483" t="s">
        <v>136</v>
      </c>
      <c r="CU1483" t="s">
        <v>136</v>
      </c>
      <c r="CV1483" t="s">
        <v>136</v>
      </c>
      <c r="CW1483" t="s">
        <v>173</v>
      </c>
      <c r="CX1483" t="s">
        <v>156</v>
      </c>
      <c r="CY1483" t="s">
        <v>1935</v>
      </c>
      <c r="CZ1483" t="s">
        <v>158</v>
      </c>
      <c r="DA1483" t="s">
        <v>158</v>
      </c>
      <c r="DB1483" t="s">
        <v>158</v>
      </c>
      <c r="DD1483" t="s">
        <v>159</v>
      </c>
      <c r="DE1483" t="s">
        <v>212</v>
      </c>
      <c r="DF1483">
        <v>31401</v>
      </c>
      <c r="DG1483" t="s">
        <v>158</v>
      </c>
      <c r="DH1483" t="s">
        <v>7471</v>
      </c>
      <c r="DI1483" t="s">
        <v>279</v>
      </c>
      <c r="DJ1483" t="s">
        <v>162</v>
      </c>
      <c r="DK1483" t="s">
        <v>136</v>
      </c>
      <c r="DL1483" t="s">
        <v>136</v>
      </c>
      <c r="DM1483" t="s">
        <v>158</v>
      </c>
      <c r="DN1483" t="s">
        <v>158</v>
      </c>
    </row>
    <row r="1484" spans="1:118">
      <c r="A1484">
        <v>2024</v>
      </c>
      <c r="B1484" t="s">
        <v>118</v>
      </c>
      <c r="C1484" t="s">
        <v>191</v>
      </c>
      <c r="D1484" t="s">
        <v>192</v>
      </c>
      <c r="E1484">
        <v>78</v>
      </c>
      <c r="F1484" t="s">
        <v>121</v>
      </c>
      <c r="G1484" t="s">
        <v>122</v>
      </c>
      <c r="H1484" t="s">
        <v>123</v>
      </c>
      <c r="I1484" t="s">
        <v>193</v>
      </c>
      <c r="J1484" t="s">
        <v>5455</v>
      </c>
      <c r="K1484" t="s">
        <v>195</v>
      </c>
      <c r="L1484" t="s">
        <v>196</v>
      </c>
      <c r="M1484" t="s">
        <v>7472</v>
      </c>
      <c r="N1484" t="s">
        <v>1014</v>
      </c>
      <c r="O1484" t="s">
        <v>2335</v>
      </c>
      <c r="P1484" t="s">
        <v>158</v>
      </c>
      <c r="Q1484" t="s">
        <v>200</v>
      </c>
      <c r="R1484">
        <v>48</v>
      </c>
      <c r="S1484">
        <v>680</v>
      </c>
      <c r="T1484">
        <v>306</v>
      </c>
      <c r="U1484">
        <v>610</v>
      </c>
      <c r="V1484">
        <v>57</v>
      </c>
      <c r="W1484">
        <v>447</v>
      </c>
      <c r="X1484">
        <v>34</v>
      </c>
      <c r="Y1484">
        <v>3</v>
      </c>
      <c r="Z1484">
        <v>0</v>
      </c>
      <c r="AA1484">
        <v>1</v>
      </c>
      <c r="AB1484">
        <v>1</v>
      </c>
      <c r="AC1484">
        <v>159</v>
      </c>
      <c r="AD1484">
        <v>70</v>
      </c>
      <c r="AE1484">
        <v>45</v>
      </c>
      <c r="AF1484">
        <v>0</v>
      </c>
      <c r="AG1484">
        <v>1</v>
      </c>
      <c r="AH1484">
        <v>24</v>
      </c>
      <c r="AI1484">
        <v>395</v>
      </c>
      <c r="AJ1484">
        <v>14</v>
      </c>
      <c r="AK1484">
        <v>52</v>
      </c>
      <c r="AL1484">
        <v>343</v>
      </c>
      <c r="AM1484">
        <v>373</v>
      </c>
      <c r="AN1484">
        <v>25</v>
      </c>
      <c r="AO1484">
        <v>1</v>
      </c>
      <c r="AP1484">
        <v>0</v>
      </c>
      <c r="AQ1484">
        <v>0</v>
      </c>
      <c r="AR1484">
        <v>0</v>
      </c>
      <c r="AS1484">
        <v>21</v>
      </c>
      <c r="AT1484">
        <v>352</v>
      </c>
      <c r="AU1484">
        <v>30</v>
      </c>
      <c r="AV1484">
        <v>8</v>
      </c>
      <c r="AW1484">
        <v>27</v>
      </c>
      <c r="AX1484">
        <v>3</v>
      </c>
      <c r="AY1484" t="s">
        <v>224</v>
      </c>
      <c r="AZ1484" t="s">
        <v>151</v>
      </c>
      <c r="BA1484" t="s">
        <v>248</v>
      </c>
      <c r="BB1484">
        <v>11</v>
      </c>
      <c r="BC1484">
        <v>3</v>
      </c>
      <c r="BD1484">
        <v>29</v>
      </c>
      <c r="BE1484">
        <v>28</v>
      </c>
      <c r="BF1484">
        <v>1</v>
      </c>
      <c r="BG1484">
        <v>0</v>
      </c>
      <c r="BH1484">
        <v>1</v>
      </c>
      <c r="BI1484">
        <v>0</v>
      </c>
      <c r="BJ1484">
        <v>1</v>
      </c>
      <c r="BK1484">
        <v>21</v>
      </c>
      <c r="BL1484">
        <v>7</v>
      </c>
      <c r="BM1484">
        <v>0</v>
      </c>
      <c r="BN1484" t="s">
        <v>136</v>
      </c>
      <c r="BO1484">
        <v>27</v>
      </c>
      <c r="BP1484">
        <v>1</v>
      </c>
      <c r="BQ1484">
        <v>0</v>
      </c>
      <c r="BR1484">
        <v>3</v>
      </c>
      <c r="BS1484">
        <v>0</v>
      </c>
      <c r="BT1484">
        <v>25</v>
      </c>
      <c r="BU1484">
        <v>28</v>
      </c>
      <c r="BV1484" t="s">
        <v>142</v>
      </c>
      <c r="BW1484" t="s">
        <v>139</v>
      </c>
      <c r="BX1484" t="s">
        <v>286</v>
      </c>
      <c r="BY1484" t="s">
        <v>207</v>
      </c>
      <c r="BZ1484" t="s">
        <v>163</v>
      </c>
      <c r="CA1484" t="s">
        <v>261</v>
      </c>
      <c r="CB1484" t="s">
        <v>262</v>
      </c>
      <c r="CC1484" t="s">
        <v>262</v>
      </c>
      <c r="CD1484" t="s">
        <v>261</v>
      </c>
      <c r="CE1484" t="s">
        <v>136</v>
      </c>
      <c r="CF1484" t="s">
        <v>133</v>
      </c>
      <c r="CG1484" t="s">
        <v>244</v>
      </c>
      <c r="CH1484" t="s">
        <v>214</v>
      </c>
      <c r="CI1484" t="s">
        <v>136</v>
      </c>
      <c r="CJ1484" t="s">
        <v>136</v>
      </c>
      <c r="CK1484" t="s">
        <v>261</v>
      </c>
      <c r="CL1484" t="s">
        <v>286</v>
      </c>
      <c r="CM1484" t="s">
        <v>133</v>
      </c>
      <c r="CN1484" t="s">
        <v>133</v>
      </c>
      <c r="CO1484" t="s">
        <v>136</v>
      </c>
      <c r="CP1484" t="s">
        <v>136</v>
      </c>
      <c r="CQ1484" t="s">
        <v>765</v>
      </c>
      <c r="CR1484" t="s">
        <v>214</v>
      </c>
      <c r="CS1484" t="s">
        <v>201</v>
      </c>
      <c r="CT1484" t="s">
        <v>136</v>
      </c>
      <c r="CU1484" t="s">
        <v>136</v>
      </c>
      <c r="CV1484" t="s">
        <v>136</v>
      </c>
      <c r="CW1484" t="s">
        <v>142</v>
      </c>
      <c r="CX1484" t="s">
        <v>156</v>
      </c>
      <c r="CY1484" t="s">
        <v>4056</v>
      </c>
      <c r="CZ1484" t="s">
        <v>158</v>
      </c>
      <c r="DA1484" t="s">
        <v>158</v>
      </c>
      <c r="DB1484" t="s">
        <v>158</v>
      </c>
      <c r="DD1484" t="s">
        <v>159</v>
      </c>
      <c r="DE1484" t="s">
        <v>212</v>
      </c>
      <c r="DF1484">
        <v>31408</v>
      </c>
      <c r="DG1484" t="s">
        <v>158</v>
      </c>
      <c r="DH1484" t="s">
        <v>7473</v>
      </c>
      <c r="DI1484" t="s">
        <v>147</v>
      </c>
      <c r="DJ1484" t="s">
        <v>162</v>
      </c>
      <c r="DK1484" t="s">
        <v>136</v>
      </c>
      <c r="DL1484" t="s">
        <v>136</v>
      </c>
      <c r="DM1484" t="s">
        <v>158</v>
      </c>
      <c r="DN1484" t="s">
        <v>158</v>
      </c>
    </row>
    <row r="1485" spans="1:118">
      <c r="A1485">
        <v>2024</v>
      </c>
      <c r="B1485" t="s">
        <v>292</v>
      </c>
      <c r="C1485" t="s">
        <v>620</v>
      </c>
      <c r="D1485" t="s">
        <v>621</v>
      </c>
      <c r="E1485">
        <v>92</v>
      </c>
      <c r="F1485" t="s">
        <v>491</v>
      </c>
      <c r="G1485" t="s">
        <v>122</v>
      </c>
      <c r="H1485" t="s">
        <v>123</v>
      </c>
      <c r="I1485" t="s">
        <v>622</v>
      </c>
      <c r="J1485" t="s">
        <v>2317</v>
      </c>
      <c r="K1485" t="s">
        <v>195</v>
      </c>
      <c r="L1485" t="s">
        <v>196</v>
      </c>
      <c r="M1485" t="s">
        <v>7474</v>
      </c>
      <c r="N1485" t="s">
        <v>1014</v>
      </c>
      <c r="O1485" t="s">
        <v>2306</v>
      </c>
      <c r="P1485" t="s">
        <v>158</v>
      </c>
      <c r="Q1485" t="s">
        <v>626</v>
      </c>
      <c r="R1485">
        <v>42</v>
      </c>
      <c r="S1485">
        <v>1345</v>
      </c>
      <c r="T1485">
        <v>712</v>
      </c>
      <c r="U1485">
        <v>1345</v>
      </c>
      <c r="V1485">
        <v>0</v>
      </c>
      <c r="W1485">
        <v>1274</v>
      </c>
      <c r="X1485">
        <v>55</v>
      </c>
      <c r="Y1485">
        <v>2</v>
      </c>
      <c r="Z1485">
        <v>0</v>
      </c>
      <c r="AA1485">
        <v>0</v>
      </c>
      <c r="AB1485">
        <v>0</v>
      </c>
      <c r="AC1485">
        <v>69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602</v>
      </c>
      <c r="AJ1485">
        <v>0</v>
      </c>
      <c r="AK1485">
        <v>0</v>
      </c>
      <c r="AL1485">
        <v>602</v>
      </c>
      <c r="AM1485">
        <v>602</v>
      </c>
      <c r="AN1485">
        <v>31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103</v>
      </c>
      <c r="AU1485">
        <v>42</v>
      </c>
      <c r="AV1485">
        <v>26</v>
      </c>
      <c r="AW1485">
        <v>42</v>
      </c>
      <c r="AX1485">
        <v>0</v>
      </c>
      <c r="AY1485" t="s">
        <v>263</v>
      </c>
      <c r="AZ1485" t="s">
        <v>143</v>
      </c>
      <c r="BA1485" t="s">
        <v>246</v>
      </c>
      <c r="BB1485">
        <v>0</v>
      </c>
      <c r="BC1485">
        <v>2</v>
      </c>
      <c r="BD1485">
        <v>42</v>
      </c>
      <c r="BE1485">
        <v>42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0</v>
      </c>
      <c r="BL1485">
        <v>4</v>
      </c>
      <c r="BM1485">
        <v>22</v>
      </c>
      <c r="BN1485" t="s">
        <v>173</v>
      </c>
      <c r="BO1485">
        <v>42</v>
      </c>
      <c r="BP1485">
        <v>0</v>
      </c>
      <c r="BQ1485">
        <v>0</v>
      </c>
      <c r="BR1485">
        <v>2</v>
      </c>
      <c r="BS1485">
        <v>2</v>
      </c>
      <c r="BT1485">
        <v>18</v>
      </c>
      <c r="BU1485">
        <v>28</v>
      </c>
      <c r="BV1485" t="s">
        <v>179</v>
      </c>
      <c r="BW1485" t="s">
        <v>287</v>
      </c>
      <c r="BX1485" t="s">
        <v>204</v>
      </c>
      <c r="BY1485" t="s">
        <v>247</v>
      </c>
      <c r="BZ1485" t="s">
        <v>181</v>
      </c>
      <c r="CA1485" t="s">
        <v>243</v>
      </c>
      <c r="CB1485" t="s">
        <v>137</v>
      </c>
      <c r="CC1485" t="s">
        <v>137</v>
      </c>
      <c r="CD1485" t="s">
        <v>162</v>
      </c>
      <c r="CE1485" t="s">
        <v>136</v>
      </c>
      <c r="CF1485" t="s">
        <v>136</v>
      </c>
      <c r="CG1485" t="s">
        <v>136</v>
      </c>
      <c r="CH1485" t="s">
        <v>262</v>
      </c>
      <c r="CI1485" t="s">
        <v>138</v>
      </c>
      <c r="CJ1485" t="s">
        <v>246</v>
      </c>
      <c r="CK1485" t="s">
        <v>162</v>
      </c>
      <c r="CL1485" t="s">
        <v>162</v>
      </c>
      <c r="CM1485" t="s">
        <v>136</v>
      </c>
      <c r="CN1485" t="s">
        <v>136</v>
      </c>
      <c r="CO1485" t="s">
        <v>136</v>
      </c>
      <c r="CP1485" t="s">
        <v>136</v>
      </c>
      <c r="CQ1485" t="s">
        <v>1768</v>
      </c>
      <c r="CR1485" t="s">
        <v>137</v>
      </c>
      <c r="CS1485" t="s">
        <v>136</v>
      </c>
      <c r="CT1485" t="s">
        <v>136</v>
      </c>
      <c r="CU1485" t="s">
        <v>136</v>
      </c>
      <c r="CV1485" t="s">
        <v>136</v>
      </c>
      <c r="CW1485" t="s">
        <v>136</v>
      </c>
      <c r="CX1485" t="s">
        <v>156</v>
      </c>
      <c r="CY1485" t="s">
        <v>667</v>
      </c>
      <c r="CZ1485" t="s">
        <v>158</v>
      </c>
      <c r="DA1485" t="s">
        <v>158</v>
      </c>
      <c r="DB1485" t="s">
        <v>158</v>
      </c>
      <c r="DD1485" t="s">
        <v>159</v>
      </c>
      <c r="DE1485" t="s">
        <v>212</v>
      </c>
      <c r="DF1485">
        <v>31409</v>
      </c>
      <c r="DG1485" t="s">
        <v>158</v>
      </c>
      <c r="DH1485" t="s">
        <v>7475</v>
      </c>
      <c r="DI1485" t="s">
        <v>206</v>
      </c>
      <c r="DJ1485" t="s">
        <v>162</v>
      </c>
      <c r="DK1485" t="s">
        <v>136</v>
      </c>
      <c r="DL1485" t="s">
        <v>136</v>
      </c>
      <c r="DM1485" t="s">
        <v>158</v>
      </c>
      <c r="DN1485" t="s">
        <v>158</v>
      </c>
    </row>
    <row r="1486" spans="1:118">
      <c r="A1486">
        <v>2024</v>
      </c>
      <c r="B1486" t="s">
        <v>118</v>
      </c>
      <c r="C1486" t="s">
        <v>1009</v>
      </c>
      <c r="D1486" t="s">
        <v>1010</v>
      </c>
      <c r="E1486">
        <v>95</v>
      </c>
      <c r="F1486" t="s">
        <v>981</v>
      </c>
      <c r="G1486" t="s">
        <v>122</v>
      </c>
      <c r="H1486" t="s">
        <v>123</v>
      </c>
      <c r="I1486" t="s">
        <v>1011</v>
      </c>
      <c r="J1486" t="s">
        <v>2311</v>
      </c>
      <c r="K1486" t="s">
        <v>195</v>
      </c>
      <c r="L1486" t="s">
        <v>196</v>
      </c>
      <c r="M1486" t="s">
        <v>2334</v>
      </c>
      <c r="N1486" t="s">
        <v>1014</v>
      </c>
      <c r="O1486" t="s">
        <v>2346</v>
      </c>
      <c r="P1486" t="s">
        <v>158</v>
      </c>
      <c r="Q1486" t="s">
        <v>1016</v>
      </c>
      <c r="R1486">
        <v>21</v>
      </c>
      <c r="S1486">
        <v>550</v>
      </c>
      <c r="T1486">
        <v>242</v>
      </c>
      <c r="U1486">
        <v>550</v>
      </c>
      <c r="V1486">
        <v>0</v>
      </c>
      <c r="W1486">
        <v>356</v>
      </c>
      <c r="X1486">
        <v>73</v>
      </c>
      <c r="Y1486">
        <v>0</v>
      </c>
      <c r="Z1486">
        <v>0</v>
      </c>
      <c r="AA1486">
        <v>1</v>
      </c>
      <c r="AB1486">
        <v>1</v>
      </c>
      <c r="AC1486">
        <v>193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308</v>
      </c>
      <c r="AJ1486">
        <v>0</v>
      </c>
      <c r="AK1486">
        <v>0</v>
      </c>
      <c r="AL1486">
        <v>308</v>
      </c>
      <c r="AM1486">
        <v>285</v>
      </c>
      <c r="AN1486">
        <v>54</v>
      </c>
      <c r="AO1486">
        <v>0</v>
      </c>
      <c r="AP1486">
        <v>0</v>
      </c>
      <c r="AQ1486">
        <v>0</v>
      </c>
      <c r="AR1486">
        <v>0</v>
      </c>
      <c r="AS1486">
        <v>23</v>
      </c>
      <c r="AT1486">
        <v>232</v>
      </c>
      <c r="AU1486">
        <v>22</v>
      </c>
      <c r="AV1486">
        <v>11</v>
      </c>
      <c r="AW1486">
        <v>22</v>
      </c>
      <c r="AX1486">
        <v>0</v>
      </c>
      <c r="AY1486" t="s">
        <v>252</v>
      </c>
      <c r="AZ1486" t="s">
        <v>252</v>
      </c>
      <c r="BA1486" t="s">
        <v>225</v>
      </c>
      <c r="BB1486">
        <v>0</v>
      </c>
      <c r="BC1486">
        <v>5</v>
      </c>
      <c r="BD1486">
        <v>21</v>
      </c>
      <c r="BE1486">
        <v>21</v>
      </c>
      <c r="BF1486">
        <v>0</v>
      </c>
      <c r="BG1486">
        <v>0</v>
      </c>
      <c r="BH1486">
        <v>1</v>
      </c>
      <c r="BI1486">
        <v>0</v>
      </c>
      <c r="BJ1486">
        <v>3</v>
      </c>
      <c r="BK1486">
        <v>8</v>
      </c>
      <c r="BL1486">
        <v>9</v>
      </c>
      <c r="BM1486">
        <v>1</v>
      </c>
      <c r="BN1486" t="s">
        <v>136</v>
      </c>
      <c r="BO1486">
        <v>18</v>
      </c>
      <c r="BP1486">
        <v>0</v>
      </c>
      <c r="BQ1486">
        <v>0</v>
      </c>
      <c r="BR1486">
        <v>1</v>
      </c>
      <c r="BS1486">
        <v>1</v>
      </c>
      <c r="BT1486">
        <v>18</v>
      </c>
      <c r="BU1486">
        <v>19</v>
      </c>
      <c r="BV1486" t="s">
        <v>163</v>
      </c>
      <c r="BW1486" t="s">
        <v>163</v>
      </c>
      <c r="BX1486" t="s">
        <v>226</v>
      </c>
      <c r="BY1486" t="s">
        <v>264</v>
      </c>
      <c r="BZ1486" t="s">
        <v>163</v>
      </c>
      <c r="CA1486" t="s">
        <v>204</v>
      </c>
      <c r="CB1486" t="s">
        <v>137</v>
      </c>
      <c r="CC1486" t="s">
        <v>214</v>
      </c>
      <c r="CD1486" t="s">
        <v>190</v>
      </c>
      <c r="CE1486" t="s">
        <v>136</v>
      </c>
      <c r="CF1486" t="s">
        <v>184</v>
      </c>
      <c r="CG1486" t="s">
        <v>246</v>
      </c>
      <c r="CH1486" t="s">
        <v>181</v>
      </c>
      <c r="CI1486" t="s">
        <v>137</v>
      </c>
      <c r="CJ1486" t="s">
        <v>136</v>
      </c>
      <c r="CK1486" t="s">
        <v>162</v>
      </c>
      <c r="CL1486" t="s">
        <v>163</v>
      </c>
      <c r="CM1486" t="s">
        <v>136</v>
      </c>
      <c r="CN1486" t="s">
        <v>136</v>
      </c>
      <c r="CO1486" t="s">
        <v>136</v>
      </c>
      <c r="CP1486" t="s">
        <v>136</v>
      </c>
      <c r="CQ1486" t="s">
        <v>330</v>
      </c>
      <c r="CR1486" t="s">
        <v>181</v>
      </c>
      <c r="CS1486" t="s">
        <v>136</v>
      </c>
      <c r="CT1486" t="s">
        <v>136</v>
      </c>
      <c r="CU1486" t="s">
        <v>136</v>
      </c>
      <c r="CV1486" t="s">
        <v>136</v>
      </c>
      <c r="CW1486" t="s">
        <v>152</v>
      </c>
      <c r="CX1486" t="s">
        <v>156</v>
      </c>
      <c r="CY1486" t="s">
        <v>2086</v>
      </c>
      <c r="CZ1486" t="s">
        <v>158</v>
      </c>
      <c r="DA1486" t="s">
        <v>158</v>
      </c>
      <c r="DB1486" t="s">
        <v>158</v>
      </c>
      <c r="DD1486" t="s">
        <v>159</v>
      </c>
      <c r="DE1486" t="s">
        <v>212</v>
      </c>
      <c r="DF1486">
        <v>31597</v>
      </c>
      <c r="DG1486" t="s">
        <v>158</v>
      </c>
      <c r="DH1486" t="s">
        <v>7476</v>
      </c>
      <c r="DI1486" t="s">
        <v>144</v>
      </c>
      <c r="DJ1486" t="s">
        <v>162</v>
      </c>
      <c r="DK1486" t="s">
        <v>136</v>
      </c>
      <c r="DL1486" t="s">
        <v>136</v>
      </c>
      <c r="DM1486" t="s">
        <v>158</v>
      </c>
      <c r="DN1486" t="s">
        <v>158</v>
      </c>
    </row>
    <row r="1487" spans="1:118">
      <c r="A1487">
        <v>2024</v>
      </c>
      <c r="B1487" t="s">
        <v>292</v>
      </c>
      <c r="C1487" t="s">
        <v>5417</v>
      </c>
      <c r="D1487" t="s">
        <v>5418</v>
      </c>
      <c r="E1487">
        <v>75</v>
      </c>
      <c r="F1487" t="s">
        <v>316</v>
      </c>
      <c r="G1487" t="s">
        <v>122</v>
      </c>
      <c r="H1487" t="s">
        <v>316</v>
      </c>
      <c r="I1487" t="s">
        <v>1103</v>
      </c>
      <c r="J1487" t="s">
        <v>2311</v>
      </c>
      <c r="K1487" t="s">
        <v>195</v>
      </c>
      <c r="L1487" t="s">
        <v>196</v>
      </c>
      <c r="M1487" t="s">
        <v>5419</v>
      </c>
      <c r="N1487" t="s">
        <v>1014</v>
      </c>
      <c r="O1487" t="s">
        <v>2306</v>
      </c>
      <c r="P1487" t="s">
        <v>158</v>
      </c>
      <c r="Q1487" t="s">
        <v>5420</v>
      </c>
      <c r="R1487">
        <v>65</v>
      </c>
      <c r="S1487">
        <v>3063</v>
      </c>
      <c r="T1487">
        <v>1451</v>
      </c>
      <c r="U1487">
        <v>3063</v>
      </c>
      <c r="V1487">
        <v>0</v>
      </c>
      <c r="W1487">
        <v>2901</v>
      </c>
      <c r="X1487">
        <v>165</v>
      </c>
      <c r="Y1487">
        <v>1</v>
      </c>
      <c r="Z1487">
        <v>0</v>
      </c>
      <c r="AA1487">
        <v>1</v>
      </c>
      <c r="AB1487">
        <v>1</v>
      </c>
      <c r="AC1487">
        <v>160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1304</v>
      </c>
      <c r="AJ1487">
        <v>0</v>
      </c>
      <c r="AK1487">
        <v>0</v>
      </c>
      <c r="AL1487">
        <v>1304</v>
      </c>
      <c r="AM1487">
        <v>1302</v>
      </c>
      <c r="AN1487">
        <v>64</v>
      </c>
      <c r="AO1487">
        <v>0</v>
      </c>
      <c r="AP1487">
        <v>0</v>
      </c>
      <c r="AQ1487">
        <v>0</v>
      </c>
      <c r="AR1487">
        <v>0</v>
      </c>
      <c r="AS1487">
        <v>2</v>
      </c>
      <c r="AT1487">
        <v>467</v>
      </c>
      <c r="AU1487">
        <v>66</v>
      </c>
      <c r="AV1487">
        <v>43</v>
      </c>
      <c r="AW1487">
        <v>66</v>
      </c>
      <c r="AX1487">
        <v>0</v>
      </c>
      <c r="AY1487" t="s">
        <v>182</v>
      </c>
      <c r="AZ1487" t="s">
        <v>135</v>
      </c>
      <c r="BA1487" t="s">
        <v>372</v>
      </c>
      <c r="BB1487">
        <v>0</v>
      </c>
      <c r="BC1487">
        <v>2</v>
      </c>
      <c r="BD1487">
        <v>66</v>
      </c>
      <c r="BE1487">
        <v>66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5</v>
      </c>
      <c r="BL1487">
        <v>33</v>
      </c>
      <c r="BM1487">
        <v>28</v>
      </c>
      <c r="BN1487" t="s">
        <v>136</v>
      </c>
      <c r="BO1487">
        <v>66</v>
      </c>
      <c r="BP1487">
        <v>0</v>
      </c>
      <c r="BQ1487">
        <v>0</v>
      </c>
      <c r="BR1487">
        <v>7</v>
      </c>
      <c r="BS1487">
        <v>3</v>
      </c>
      <c r="BT1487">
        <v>18</v>
      </c>
      <c r="BU1487">
        <v>60</v>
      </c>
      <c r="BV1487" t="s">
        <v>308</v>
      </c>
      <c r="BW1487" t="s">
        <v>243</v>
      </c>
      <c r="BX1487" t="s">
        <v>163</v>
      </c>
      <c r="BY1487" t="s">
        <v>202</v>
      </c>
      <c r="BZ1487" t="s">
        <v>207</v>
      </c>
      <c r="CA1487" t="s">
        <v>226</v>
      </c>
      <c r="CB1487" t="s">
        <v>249</v>
      </c>
      <c r="CC1487" t="s">
        <v>133</v>
      </c>
      <c r="CD1487" t="s">
        <v>162</v>
      </c>
      <c r="CE1487" t="s">
        <v>136</v>
      </c>
      <c r="CF1487" t="s">
        <v>136</v>
      </c>
      <c r="CG1487" t="s">
        <v>206</v>
      </c>
      <c r="CH1487" t="s">
        <v>264</v>
      </c>
      <c r="CI1487" t="s">
        <v>290</v>
      </c>
      <c r="CJ1487" t="s">
        <v>136</v>
      </c>
      <c r="CK1487" t="s">
        <v>162</v>
      </c>
      <c r="CL1487" t="s">
        <v>162</v>
      </c>
      <c r="CM1487" t="s">
        <v>136</v>
      </c>
      <c r="CN1487" t="s">
        <v>136</v>
      </c>
      <c r="CO1487" t="s">
        <v>136</v>
      </c>
      <c r="CP1487" t="s">
        <v>136</v>
      </c>
      <c r="CQ1487" t="s">
        <v>4226</v>
      </c>
      <c r="CR1487" t="s">
        <v>182</v>
      </c>
      <c r="CS1487" t="s">
        <v>136</v>
      </c>
      <c r="CT1487" t="s">
        <v>136</v>
      </c>
      <c r="CU1487" t="s">
        <v>136</v>
      </c>
      <c r="CV1487" t="s">
        <v>136</v>
      </c>
      <c r="CW1487" t="s">
        <v>153</v>
      </c>
      <c r="CX1487" t="s">
        <v>156</v>
      </c>
      <c r="CY1487" t="s">
        <v>5826</v>
      </c>
      <c r="CZ1487" t="s">
        <v>158</v>
      </c>
      <c r="DA1487" t="s">
        <v>158</v>
      </c>
      <c r="DB1487" t="s">
        <v>158</v>
      </c>
      <c r="DD1487" t="s">
        <v>159</v>
      </c>
      <c r="DE1487" t="s">
        <v>212</v>
      </c>
      <c r="DF1487">
        <v>31619</v>
      </c>
      <c r="DG1487" t="s">
        <v>158</v>
      </c>
      <c r="DH1487" t="s">
        <v>7477</v>
      </c>
      <c r="DI1487" t="s">
        <v>185</v>
      </c>
      <c r="DJ1487" t="s">
        <v>162</v>
      </c>
      <c r="DK1487" t="s">
        <v>136</v>
      </c>
      <c r="DL1487" t="s">
        <v>136</v>
      </c>
      <c r="DM1487" t="s">
        <v>158</v>
      </c>
      <c r="DN1487" t="s">
        <v>158</v>
      </c>
    </row>
    <row r="1488" spans="1:118">
      <c r="A1488">
        <v>2024</v>
      </c>
      <c r="B1488" t="s">
        <v>118</v>
      </c>
      <c r="C1488" t="s">
        <v>5424</v>
      </c>
      <c r="D1488" t="s">
        <v>5425</v>
      </c>
      <c r="E1488">
        <v>92</v>
      </c>
      <c r="F1488" t="s">
        <v>491</v>
      </c>
      <c r="G1488" t="s">
        <v>122</v>
      </c>
      <c r="H1488" t="s">
        <v>123</v>
      </c>
      <c r="I1488" t="s">
        <v>5426</v>
      </c>
      <c r="J1488" t="s">
        <v>2311</v>
      </c>
      <c r="K1488" t="s">
        <v>195</v>
      </c>
      <c r="L1488" t="s">
        <v>196</v>
      </c>
      <c r="M1488" t="s">
        <v>5427</v>
      </c>
      <c r="N1488" t="s">
        <v>1014</v>
      </c>
      <c r="O1488" t="s">
        <v>2306</v>
      </c>
      <c r="P1488" t="s">
        <v>158</v>
      </c>
      <c r="Q1488" t="s">
        <v>5428</v>
      </c>
      <c r="R1488">
        <v>24</v>
      </c>
      <c r="S1488">
        <v>1573</v>
      </c>
      <c r="T1488">
        <v>745</v>
      </c>
      <c r="U1488">
        <v>1573</v>
      </c>
      <c r="V1488">
        <v>0</v>
      </c>
      <c r="W1488">
        <v>1296</v>
      </c>
      <c r="X1488">
        <v>185</v>
      </c>
      <c r="Y1488">
        <v>4</v>
      </c>
      <c r="Z1488">
        <v>1</v>
      </c>
      <c r="AA1488">
        <v>0</v>
      </c>
      <c r="AB1488">
        <v>0</v>
      </c>
      <c r="AC1488">
        <v>273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1119</v>
      </c>
      <c r="AJ1488">
        <v>0</v>
      </c>
      <c r="AK1488">
        <v>0</v>
      </c>
      <c r="AL1488">
        <v>1119</v>
      </c>
      <c r="AM1488">
        <v>1067</v>
      </c>
      <c r="AN1488">
        <v>137</v>
      </c>
      <c r="AO1488">
        <v>0</v>
      </c>
      <c r="AP1488">
        <v>0</v>
      </c>
      <c r="AQ1488">
        <v>0</v>
      </c>
      <c r="AR1488">
        <v>0</v>
      </c>
      <c r="AS1488">
        <v>52</v>
      </c>
      <c r="AT1488">
        <v>482</v>
      </c>
      <c r="AU1488">
        <v>28</v>
      </c>
      <c r="AV1488">
        <v>17</v>
      </c>
      <c r="AW1488">
        <v>28</v>
      </c>
      <c r="AX1488">
        <v>0</v>
      </c>
      <c r="AY1488" t="s">
        <v>153</v>
      </c>
      <c r="AZ1488" t="s">
        <v>248</v>
      </c>
      <c r="BA1488" t="s">
        <v>248</v>
      </c>
      <c r="BB1488">
        <v>0</v>
      </c>
      <c r="BC1488">
        <v>1</v>
      </c>
      <c r="BD1488">
        <v>25</v>
      </c>
      <c r="BE1488">
        <v>25</v>
      </c>
      <c r="BF1488">
        <v>0</v>
      </c>
      <c r="BG1488">
        <v>0</v>
      </c>
      <c r="BH1488">
        <v>3</v>
      </c>
      <c r="BI1488">
        <v>0</v>
      </c>
      <c r="BJ1488">
        <v>1</v>
      </c>
      <c r="BK1488">
        <v>15</v>
      </c>
      <c r="BL1488">
        <v>5</v>
      </c>
      <c r="BM1488">
        <v>4</v>
      </c>
      <c r="BN1488" t="s">
        <v>136</v>
      </c>
      <c r="BO1488">
        <v>24</v>
      </c>
      <c r="BP1488">
        <v>0</v>
      </c>
      <c r="BQ1488">
        <v>0</v>
      </c>
      <c r="BR1488">
        <v>1</v>
      </c>
      <c r="BS1488">
        <v>1</v>
      </c>
      <c r="BT1488">
        <v>19</v>
      </c>
      <c r="BU1488">
        <v>21</v>
      </c>
      <c r="BV1488" t="s">
        <v>224</v>
      </c>
      <c r="BW1488" t="s">
        <v>162</v>
      </c>
      <c r="BX1488" t="s">
        <v>162</v>
      </c>
      <c r="BY1488" t="s">
        <v>187</v>
      </c>
      <c r="BZ1488" t="s">
        <v>368</v>
      </c>
      <c r="CA1488" t="s">
        <v>175</v>
      </c>
      <c r="CB1488" t="s">
        <v>186</v>
      </c>
      <c r="CC1488" t="s">
        <v>186</v>
      </c>
      <c r="CD1488" t="s">
        <v>344</v>
      </c>
      <c r="CE1488" t="s">
        <v>136</v>
      </c>
      <c r="CF1488" t="s">
        <v>186</v>
      </c>
      <c r="CG1488" t="s">
        <v>208</v>
      </c>
      <c r="CH1488" t="s">
        <v>225</v>
      </c>
      <c r="CI1488" t="s">
        <v>173</v>
      </c>
      <c r="CJ1488" t="s">
        <v>136</v>
      </c>
      <c r="CK1488" t="s">
        <v>162</v>
      </c>
      <c r="CL1488" t="s">
        <v>266</v>
      </c>
      <c r="CM1488" t="s">
        <v>136</v>
      </c>
      <c r="CN1488" t="s">
        <v>136</v>
      </c>
      <c r="CO1488" t="s">
        <v>136</v>
      </c>
      <c r="CP1488" t="s">
        <v>136</v>
      </c>
      <c r="CQ1488" t="s">
        <v>5421</v>
      </c>
      <c r="CR1488" t="s">
        <v>187</v>
      </c>
      <c r="CS1488" t="s">
        <v>136</v>
      </c>
      <c r="CT1488" t="s">
        <v>136</v>
      </c>
      <c r="CU1488" t="s">
        <v>136</v>
      </c>
      <c r="CV1488" t="s">
        <v>136</v>
      </c>
      <c r="CW1488" t="s">
        <v>252</v>
      </c>
      <c r="CX1488" t="s">
        <v>156</v>
      </c>
      <c r="CY1488" t="s">
        <v>3296</v>
      </c>
      <c r="CZ1488" t="s">
        <v>158</v>
      </c>
      <c r="DA1488" t="s">
        <v>158</v>
      </c>
      <c r="DB1488" t="s">
        <v>158</v>
      </c>
      <c r="DD1488" t="s">
        <v>159</v>
      </c>
      <c r="DE1488" t="s">
        <v>212</v>
      </c>
      <c r="DF1488">
        <v>31625</v>
      </c>
      <c r="DG1488" t="s">
        <v>158</v>
      </c>
      <c r="DH1488" t="s">
        <v>7478</v>
      </c>
      <c r="DI1488" t="s">
        <v>264</v>
      </c>
      <c r="DJ1488" t="s">
        <v>162</v>
      </c>
      <c r="DK1488" t="s">
        <v>136</v>
      </c>
      <c r="DL1488" t="s">
        <v>136</v>
      </c>
      <c r="DM1488" t="s">
        <v>158</v>
      </c>
      <c r="DN1488" t="s">
        <v>158</v>
      </c>
    </row>
    <row r="1489" spans="1:118">
      <c r="A1489">
        <v>2024</v>
      </c>
      <c r="B1489" t="s">
        <v>118</v>
      </c>
      <c r="C1489" t="s">
        <v>875</v>
      </c>
      <c r="D1489" t="s">
        <v>876</v>
      </c>
      <c r="E1489">
        <v>94</v>
      </c>
      <c r="F1489" t="s">
        <v>851</v>
      </c>
      <c r="G1489" t="s">
        <v>122</v>
      </c>
      <c r="H1489" t="s">
        <v>660</v>
      </c>
      <c r="I1489" t="s">
        <v>877</v>
      </c>
      <c r="J1489" t="s">
        <v>2311</v>
      </c>
      <c r="K1489" t="s">
        <v>195</v>
      </c>
      <c r="L1489" t="s">
        <v>196</v>
      </c>
      <c r="M1489" t="s">
        <v>2345</v>
      </c>
      <c r="N1489" t="s">
        <v>1014</v>
      </c>
      <c r="O1489" t="s">
        <v>2306</v>
      </c>
      <c r="P1489" t="s">
        <v>158</v>
      </c>
      <c r="Q1489" t="s">
        <v>879</v>
      </c>
      <c r="R1489">
        <v>24</v>
      </c>
      <c r="S1489">
        <v>2335</v>
      </c>
      <c r="T1489">
        <v>1062</v>
      </c>
      <c r="U1489">
        <v>2335</v>
      </c>
      <c r="V1489">
        <v>221</v>
      </c>
      <c r="W1489">
        <v>1908</v>
      </c>
      <c r="X1489">
        <v>242</v>
      </c>
      <c r="Y1489">
        <v>0</v>
      </c>
      <c r="Z1489">
        <v>0</v>
      </c>
      <c r="AA1489">
        <v>0</v>
      </c>
      <c r="AB1489">
        <v>0</v>
      </c>
      <c r="AC1489">
        <v>427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1299</v>
      </c>
      <c r="AJ1489">
        <v>0</v>
      </c>
      <c r="AK1489">
        <v>128</v>
      </c>
      <c r="AL1489">
        <v>1171</v>
      </c>
      <c r="AM1489">
        <v>1235</v>
      </c>
      <c r="AN1489">
        <v>132</v>
      </c>
      <c r="AO1489">
        <v>0</v>
      </c>
      <c r="AP1489">
        <v>0</v>
      </c>
      <c r="AQ1489">
        <v>0</v>
      </c>
      <c r="AR1489">
        <v>0</v>
      </c>
      <c r="AS1489">
        <v>64</v>
      </c>
      <c r="AT1489">
        <v>388</v>
      </c>
      <c r="AU1489">
        <v>24</v>
      </c>
      <c r="AV1489">
        <v>13</v>
      </c>
      <c r="AW1489">
        <v>24</v>
      </c>
      <c r="AX1489">
        <v>0</v>
      </c>
      <c r="AY1489" t="s">
        <v>206</v>
      </c>
      <c r="AZ1489" t="s">
        <v>152</v>
      </c>
      <c r="BA1489" t="s">
        <v>263</v>
      </c>
      <c r="BB1489">
        <v>2</v>
      </c>
      <c r="BC1489">
        <v>2</v>
      </c>
      <c r="BD1489">
        <v>24</v>
      </c>
      <c r="BE1489">
        <v>24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3</v>
      </c>
      <c r="BL1489">
        <v>9</v>
      </c>
      <c r="BM1489">
        <v>12</v>
      </c>
      <c r="BN1489" t="s">
        <v>136</v>
      </c>
      <c r="BO1489">
        <v>24</v>
      </c>
      <c r="BP1489">
        <v>0</v>
      </c>
      <c r="BQ1489">
        <v>0</v>
      </c>
      <c r="BR1489">
        <v>1</v>
      </c>
      <c r="BS1489">
        <v>1</v>
      </c>
      <c r="BT1489">
        <v>11</v>
      </c>
      <c r="BU1489">
        <v>19</v>
      </c>
      <c r="BV1489" t="s">
        <v>228</v>
      </c>
      <c r="BW1489" t="s">
        <v>467</v>
      </c>
      <c r="BX1489" t="s">
        <v>180</v>
      </c>
      <c r="BY1489" t="s">
        <v>467</v>
      </c>
      <c r="BZ1489" t="s">
        <v>172</v>
      </c>
      <c r="CA1489" t="s">
        <v>400</v>
      </c>
      <c r="CB1489" t="s">
        <v>186</v>
      </c>
      <c r="CC1489" t="s">
        <v>206</v>
      </c>
      <c r="CD1489" t="s">
        <v>162</v>
      </c>
      <c r="CE1489" t="s">
        <v>136</v>
      </c>
      <c r="CF1489" t="s">
        <v>136</v>
      </c>
      <c r="CG1489" t="s">
        <v>289</v>
      </c>
      <c r="CH1489" t="s">
        <v>246</v>
      </c>
      <c r="CI1489" t="s">
        <v>264</v>
      </c>
      <c r="CJ1489" t="s">
        <v>136</v>
      </c>
      <c r="CK1489" t="s">
        <v>162</v>
      </c>
      <c r="CL1489" t="s">
        <v>162</v>
      </c>
      <c r="CM1489" t="s">
        <v>136</v>
      </c>
      <c r="CN1489" t="s">
        <v>136</v>
      </c>
      <c r="CO1489" t="s">
        <v>136</v>
      </c>
      <c r="CP1489" t="s">
        <v>136</v>
      </c>
      <c r="CQ1489" t="s">
        <v>7468</v>
      </c>
      <c r="CR1489" t="s">
        <v>181</v>
      </c>
      <c r="CS1489" t="s">
        <v>136</v>
      </c>
      <c r="CT1489" t="s">
        <v>136</v>
      </c>
      <c r="CU1489" t="s">
        <v>136</v>
      </c>
      <c r="CV1489" t="s">
        <v>136</v>
      </c>
      <c r="CW1489" t="s">
        <v>182</v>
      </c>
      <c r="CX1489" t="s">
        <v>156</v>
      </c>
      <c r="CY1489" t="s">
        <v>1592</v>
      </c>
      <c r="CZ1489" t="s">
        <v>158</v>
      </c>
      <c r="DA1489" t="s">
        <v>158</v>
      </c>
      <c r="DB1489" t="s">
        <v>158</v>
      </c>
      <c r="DD1489" t="s">
        <v>159</v>
      </c>
      <c r="DE1489" t="s">
        <v>212</v>
      </c>
      <c r="DF1489">
        <v>31636</v>
      </c>
      <c r="DG1489" t="s">
        <v>158</v>
      </c>
      <c r="DH1489" t="s">
        <v>7479</v>
      </c>
      <c r="DI1489" t="s">
        <v>182</v>
      </c>
      <c r="DJ1489" t="s">
        <v>162</v>
      </c>
      <c r="DK1489" t="s">
        <v>136</v>
      </c>
      <c r="DL1489" t="s">
        <v>136</v>
      </c>
      <c r="DM1489" t="s">
        <v>158</v>
      </c>
      <c r="DN1489" t="s">
        <v>158</v>
      </c>
    </row>
    <row r="1490" spans="1:118">
      <c r="A1490">
        <v>2024</v>
      </c>
      <c r="B1490" t="s">
        <v>292</v>
      </c>
      <c r="C1490" t="s">
        <v>3811</v>
      </c>
      <c r="D1490" t="s">
        <v>3812</v>
      </c>
      <c r="E1490">
        <v>75</v>
      </c>
      <c r="F1490" t="s">
        <v>316</v>
      </c>
      <c r="G1490" t="s">
        <v>122</v>
      </c>
      <c r="H1490" t="s">
        <v>316</v>
      </c>
      <c r="I1490" t="s">
        <v>1110</v>
      </c>
      <c r="J1490" t="s">
        <v>2311</v>
      </c>
      <c r="K1490" t="s">
        <v>195</v>
      </c>
      <c r="L1490" t="s">
        <v>196</v>
      </c>
      <c r="M1490" t="s">
        <v>7480</v>
      </c>
      <c r="N1490" t="s">
        <v>1014</v>
      </c>
      <c r="O1490" t="s">
        <v>2346</v>
      </c>
      <c r="P1490" t="s">
        <v>158</v>
      </c>
      <c r="Q1490" t="s">
        <v>3814</v>
      </c>
      <c r="R1490">
        <v>42</v>
      </c>
      <c r="S1490">
        <v>1697</v>
      </c>
      <c r="T1490">
        <v>713</v>
      </c>
      <c r="U1490">
        <v>1689</v>
      </c>
      <c r="V1490">
        <v>142</v>
      </c>
      <c r="W1490">
        <v>1553</v>
      </c>
      <c r="X1490">
        <v>87</v>
      </c>
      <c r="Y1490">
        <v>2</v>
      </c>
      <c r="Z1490">
        <v>0</v>
      </c>
      <c r="AA1490">
        <v>0</v>
      </c>
      <c r="AB1490">
        <v>0</v>
      </c>
      <c r="AC1490">
        <v>134</v>
      </c>
      <c r="AD1490">
        <v>8</v>
      </c>
      <c r="AE1490">
        <v>6</v>
      </c>
      <c r="AF1490">
        <v>0</v>
      </c>
      <c r="AG1490">
        <v>0</v>
      </c>
      <c r="AH1490">
        <v>2</v>
      </c>
      <c r="AI1490">
        <v>327</v>
      </c>
      <c r="AJ1490">
        <v>1</v>
      </c>
      <c r="AK1490">
        <v>61</v>
      </c>
      <c r="AL1490">
        <v>266</v>
      </c>
      <c r="AM1490">
        <v>319</v>
      </c>
      <c r="AN1490">
        <v>19</v>
      </c>
      <c r="AO1490">
        <v>0</v>
      </c>
      <c r="AP1490">
        <v>0</v>
      </c>
      <c r="AQ1490">
        <v>0</v>
      </c>
      <c r="AR1490">
        <v>0</v>
      </c>
      <c r="AS1490">
        <v>8</v>
      </c>
      <c r="AT1490">
        <v>203</v>
      </c>
      <c r="AU1490">
        <v>32</v>
      </c>
      <c r="AV1490">
        <v>12</v>
      </c>
      <c r="AW1490">
        <v>31</v>
      </c>
      <c r="AX1490">
        <v>1</v>
      </c>
      <c r="AY1490" t="s">
        <v>154</v>
      </c>
      <c r="AZ1490" t="s">
        <v>248</v>
      </c>
      <c r="BA1490" t="s">
        <v>176</v>
      </c>
      <c r="BB1490">
        <v>26</v>
      </c>
      <c r="BC1490">
        <v>0</v>
      </c>
      <c r="BD1490">
        <v>32</v>
      </c>
      <c r="BE1490">
        <v>32</v>
      </c>
      <c r="BF1490">
        <v>0</v>
      </c>
      <c r="BG1490">
        <v>0</v>
      </c>
      <c r="BH1490">
        <v>0</v>
      </c>
      <c r="BI1490">
        <v>0</v>
      </c>
      <c r="BJ1490">
        <v>0</v>
      </c>
      <c r="BK1490">
        <v>0</v>
      </c>
      <c r="BL1490">
        <v>3</v>
      </c>
      <c r="BM1490">
        <v>20</v>
      </c>
      <c r="BN1490" t="s">
        <v>146</v>
      </c>
      <c r="BO1490">
        <v>32</v>
      </c>
      <c r="BP1490">
        <v>0</v>
      </c>
      <c r="BQ1490">
        <v>0</v>
      </c>
      <c r="BR1490">
        <v>16</v>
      </c>
      <c r="BS1490">
        <v>6</v>
      </c>
      <c r="BT1490">
        <v>17</v>
      </c>
      <c r="BU1490">
        <v>18</v>
      </c>
      <c r="BV1490" t="s">
        <v>252</v>
      </c>
      <c r="BW1490" t="s">
        <v>287</v>
      </c>
      <c r="BX1490" t="s">
        <v>226</v>
      </c>
      <c r="BY1490" t="s">
        <v>246</v>
      </c>
      <c r="BZ1490" t="s">
        <v>269</v>
      </c>
      <c r="CA1490" t="s">
        <v>265</v>
      </c>
      <c r="CB1490" t="s">
        <v>264</v>
      </c>
      <c r="CC1490" t="s">
        <v>136</v>
      </c>
      <c r="CD1490" t="s">
        <v>162</v>
      </c>
      <c r="CE1490" t="s">
        <v>136</v>
      </c>
      <c r="CF1490" t="s">
        <v>136</v>
      </c>
      <c r="CG1490" t="s">
        <v>136</v>
      </c>
      <c r="CH1490" t="s">
        <v>146</v>
      </c>
      <c r="CI1490" t="s">
        <v>247</v>
      </c>
      <c r="CJ1490" t="s">
        <v>248</v>
      </c>
      <c r="CK1490" t="s">
        <v>162</v>
      </c>
      <c r="CL1490" t="s">
        <v>162</v>
      </c>
      <c r="CM1490" t="s">
        <v>136</v>
      </c>
      <c r="CN1490" t="s">
        <v>136</v>
      </c>
      <c r="CO1490" t="s">
        <v>136</v>
      </c>
      <c r="CP1490" t="s">
        <v>136</v>
      </c>
      <c r="CQ1490" t="s">
        <v>770</v>
      </c>
      <c r="CR1490" t="s">
        <v>289</v>
      </c>
      <c r="CS1490" t="s">
        <v>136</v>
      </c>
      <c r="CT1490" t="s">
        <v>136</v>
      </c>
      <c r="CU1490" t="s">
        <v>136</v>
      </c>
      <c r="CV1490" t="s">
        <v>136</v>
      </c>
      <c r="CW1490" t="s">
        <v>133</v>
      </c>
      <c r="CX1490" t="s">
        <v>156</v>
      </c>
      <c r="CY1490" t="s">
        <v>4161</v>
      </c>
      <c r="CZ1490" t="s">
        <v>158</v>
      </c>
      <c r="DA1490" t="s">
        <v>158</v>
      </c>
      <c r="DB1490" t="s">
        <v>158</v>
      </c>
      <c r="DD1490" t="s">
        <v>159</v>
      </c>
      <c r="DE1490" t="s">
        <v>212</v>
      </c>
      <c r="DF1490">
        <v>31652</v>
      </c>
      <c r="DG1490" t="s">
        <v>158</v>
      </c>
      <c r="DH1490" t="s">
        <v>7481</v>
      </c>
      <c r="DI1490" t="s">
        <v>149</v>
      </c>
      <c r="DJ1490" t="s">
        <v>162</v>
      </c>
      <c r="DK1490" t="s">
        <v>136</v>
      </c>
      <c r="DL1490" t="s">
        <v>136</v>
      </c>
      <c r="DM1490" t="s">
        <v>3818</v>
      </c>
      <c r="DN1490" t="s">
        <v>158</v>
      </c>
    </row>
    <row r="1491" spans="1:118">
      <c r="A1491">
        <v>2024</v>
      </c>
      <c r="B1491" t="s">
        <v>118</v>
      </c>
      <c r="C1491" t="s">
        <v>2847</v>
      </c>
      <c r="D1491" t="s">
        <v>2848</v>
      </c>
      <c r="E1491">
        <v>75</v>
      </c>
      <c r="F1491" t="s">
        <v>316</v>
      </c>
      <c r="G1491" t="s">
        <v>122</v>
      </c>
      <c r="H1491" t="s">
        <v>316</v>
      </c>
      <c r="I1491" t="s">
        <v>1110</v>
      </c>
      <c r="J1491" t="s">
        <v>2322</v>
      </c>
      <c r="K1491" t="s">
        <v>195</v>
      </c>
      <c r="L1491" t="s">
        <v>196</v>
      </c>
      <c r="M1491" t="s">
        <v>7482</v>
      </c>
      <c r="N1491" t="s">
        <v>1014</v>
      </c>
      <c r="O1491" t="s">
        <v>2313</v>
      </c>
      <c r="P1491" t="s">
        <v>158</v>
      </c>
      <c r="Q1491" t="s">
        <v>2850</v>
      </c>
      <c r="R1491">
        <v>48</v>
      </c>
      <c r="S1491">
        <v>2121</v>
      </c>
      <c r="T1491">
        <v>1010</v>
      </c>
      <c r="U1491">
        <v>2121</v>
      </c>
      <c r="V1491">
        <v>76</v>
      </c>
      <c r="W1491">
        <v>1932</v>
      </c>
      <c r="X1491">
        <v>127</v>
      </c>
      <c r="Y1491">
        <v>2</v>
      </c>
      <c r="Z1491">
        <v>0</v>
      </c>
      <c r="AA1491">
        <v>1</v>
      </c>
      <c r="AB1491">
        <v>0</v>
      </c>
      <c r="AC1491">
        <v>186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647</v>
      </c>
      <c r="AJ1491">
        <v>0</v>
      </c>
      <c r="AK1491">
        <v>42</v>
      </c>
      <c r="AL1491">
        <v>605</v>
      </c>
      <c r="AM1491">
        <v>624</v>
      </c>
      <c r="AN1491">
        <v>26</v>
      </c>
      <c r="AO1491">
        <v>0</v>
      </c>
      <c r="AP1491">
        <v>0</v>
      </c>
      <c r="AQ1491">
        <v>0</v>
      </c>
      <c r="AR1491">
        <v>0</v>
      </c>
      <c r="AS1491">
        <v>23</v>
      </c>
      <c r="AT1491">
        <v>299</v>
      </c>
      <c r="AU1491">
        <v>48</v>
      </c>
      <c r="AV1491">
        <v>23</v>
      </c>
      <c r="AW1491">
        <v>48</v>
      </c>
      <c r="AX1491">
        <v>0</v>
      </c>
      <c r="AY1491" t="s">
        <v>146</v>
      </c>
      <c r="AZ1491" t="s">
        <v>145</v>
      </c>
      <c r="BA1491" t="s">
        <v>143</v>
      </c>
      <c r="BB1491">
        <v>12</v>
      </c>
      <c r="BC1491">
        <v>5</v>
      </c>
      <c r="BD1491">
        <v>46</v>
      </c>
      <c r="BE1491">
        <v>46</v>
      </c>
      <c r="BF1491">
        <v>0</v>
      </c>
      <c r="BG1491">
        <v>0</v>
      </c>
      <c r="BH1491">
        <v>2</v>
      </c>
      <c r="BI1491">
        <v>0</v>
      </c>
      <c r="BJ1491">
        <v>0</v>
      </c>
      <c r="BK1491">
        <v>1</v>
      </c>
      <c r="BL1491">
        <v>9</v>
      </c>
      <c r="BM1491">
        <v>30</v>
      </c>
      <c r="BN1491" t="s">
        <v>154</v>
      </c>
      <c r="BO1491">
        <v>46</v>
      </c>
      <c r="BP1491">
        <v>0</v>
      </c>
      <c r="BQ1491">
        <v>0</v>
      </c>
      <c r="BR1491">
        <v>0</v>
      </c>
      <c r="BS1491">
        <v>0</v>
      </c>
      <c r="BT1491">
        <v>10</v>
      </c>
      <c r="BU1491">
        <v>25</v>
      </c>
      <c r="BV1491" t="s">
        <v>252</v>
      </c>
      <c r="BW1491" t="s">
        <v>243</v>
      </c>
      <c r="BX1491" t="s">
        <v>141</v>
      </c>
      <c r="BY1491" t="s">
        <v>253</v>
      </c>
      <c r="BZ1491" t="s">
        <v>151</v>
      </c>
      <c r="CA1491" t="s">
        <v>467</v>
      </c>
      <c r="CB1491" t="s">
        <v>136</v>
      </c>
      <c r="CC1491" t="s">
        <v>249</v>
      </c>
      <c r="CD1491" t="s">
        <v>266</v>
      </c>
      <c r="CE1491" t="s">
        <v>136</v>
      </c>
      <c r="CF1491" t="s">
        <v>136</v>
      </c>
      <c r="CG1491" t="s">
        <v>153</v>
      </c>
      <c r="CH1491" t="s">
        <v>225</v>
      </c>
      <c r="CI1491" t="s">
        <v>202</v>
      </c>
      <c r="CJ1491" t="s">
        <v>152</v>
      </c>
      <c r="CK1491" t="s">
        <v>162</v>
      </c>
      <c r="CL1491" t="s">
        <v>162</v>
      </c>
      <c r="CM1491" t="s">
        <v>136</v>
      </c>
      <c r="CN1491" t="s">
        <v>136</v>
      </c>
      <c r="CO1491" t="s">
        <v>136</v>
      </c>
      <c r="CP1491" t="s">
        <v>136</v>
      </c>
      <c r="CQ1491" t="s">
        <v>4203</v>
      </c>
      <c r="CR1491" t="s">
        <v>151</v>
      </c>
      <c r="CS1491" t="s">
        <v>136</v>
      </c>
      <c r="CT1491" t="s">
        <v>136</v>
      </c>
      <c r="CU1491" t="s">
        <v>136</v>
      </c>
      <c r="CV1491" t="s">
        <v>136</v>
      </c>
      <c r="CW1491" t="s">
        <v>133</v>
      </c>
      <c r="CX1491" t="s">
        <v>156</v>
      </c>
      <c r="CY1491" t="s">
        <v>1765</v>
      </c>
      <c r="CZ1491" t="s">
        <v>158</v>
      </c>
      <c r="DA1491" t="s">
        <v>158</v>
      </c>
      <c r="DB1491" t="s">
        <v>158</v>
      </c>
      <c r="DD1491" t="s">
        <v>159</v>
      </c>
      <c r="DE1491" t="s">
        <v>212</v>
      </c>
      <c r="DF1491">
        <v>31871</v>
      </c>
      <c r="DG1491" t="s">
        <v>158</v>
      </c>
      <c r="DH1491" t="s">
        <v>7483</v>
      </c>
      <c r="DI1491" t="s">
        <v>252</v>
      </c>
      <c r="DJ1491" t="s">
        <v>162</v>
      </c>
      <c r="DK1491" t="s">
        <v>136</v>
      </c>
      <c r="DL1491" t="s">
        <v>136</v>
      </c>
      <c r="DM1491" t="s">
        <v>2854</v>
      </c>
      <c r="DN1491" t="s">
        <v>158</v>
      </c>
    </row>
    <row r="1492" spans="1:118">
      <c r="A1492">
        <v>2024</v>
      </c>
      <c r="B1492" t="s">
        <v>313</v>
      </c>
      <c r="C1492" t="s">
        <v>7484</v>
      </c>
      <c r="D1492" t="s">
        <v>7485</v>
      </c>
      <c r="E1492">
        <v>94</v>
      </c>
      <c r="F1492" t="s">
        <v>851</v>
      </c>
      <c r="G1492" t="s">
        <v>122</v>
      </c>
      <c r="H1492" t="s">
        <v>660</v>
      </c>
      <c r="I1492" t="s">
        <v>852</v>
      </c>
      <c r="J1492" t="s">
        <v>1088</v>
      </c>
      <c r="K1492" t="s">
        <v>195</v>
      </c>
      <c r="L1492" t="s">
        <v>1086</v>
      </c>
      <c r="M1492" t="s">
        <v>1984</v>
      </c>
      <c r="N1492" t="s">
        <v>1088</v>
      </c>
      <c r="O1492" t="s">
        <v>1985</v>
      </c>
      <c r="P1492" t="s">
        <v>158</v>
      </c>
      <c r="Q1492" t="s">
        <v>7486</v>
      </c>
      <c r="R1492">
        <v>40</v>
      </c>
      <c r="S1492">
        <v>3962</v>
      </c>
      <c r="T1492">
        <v>1636</v>
      </c>
      <c r="U1492">
        <v>3948</v>
      </c>
      <c r="W1492">
        <v>3417</v>
      </c>
      <c r="X1492">
        <v>113</v>
      </c>
      <c r="Y1492">
        <v>254</v>
      </c>
      <c r="Z1492">
        <v>10</v>
      </c>
      <c r="AA1492">
        <v>8</v>
      </c>
      <c r="AB1492">
        <v>2</v>
      </c>
      <c r="AC1492">
        <v>269</v>
      </c>
      <c r="AD1492">
        <v>14</v>
      </c>
      <c r="AE1492">
        <v>4</v>
      </c>
      <c r="AF1492">
        <v>2</v>
      </c>
      <c r="AG1492">
        <v>1</v>
      </c>
      <c r="AH1492">
        <v>7</v>
      </c>
      <c r="AI1492">
        <v>942</v>
      </c>
      <c r="AJ1492">
        <v>7</v>
      </c>
      <c r="AM1492">
        <v>816</v>
      </c>
      <c r="AN1492">
        <v>34</v>
      </c>
      <c r="AO1492">
        <v>74</v>
      </c>
      <c r="AP1492">
        <v>3</v>
      </c>
      <c r="AQ1492">
        <v>1</v>
      </c>
      <c r="AR1492">
        <v>1</v>
      </c>
      <c r="AS1492">
        <v>51</v>
      </c>
      <c r="AT1492">
        <v>949</v>
      </c>
      <c r="AU1492">
        <v>8</v>
      </c>
      <c r="AV1492">
        <v>2</v>
      </c>
      <c r="AW1492">
        <v>7</v>
      </c>
      <c r="AX1492">
        <v>1</v>
      </c>
      <c r="AY1492" t="s">
        <v>137</v>
      </c>
      <c r="AZ1492" t="s">
        <v>224</v>
      </c>
      <c r="BA1492" t="s">
        <v>224</v>
      </c>
      <c r="BC1492">
        <v>1</v>
      </c>
      <c r="BD1492">
        <v>7</v>
      </c>
      <c r="BE1492">
        <v>4</v>
      </c>
      <c r="BF1492">
        <v>3</v>
      </c>
      <c r="BG1492">
        <v>0</v>
      </c>
      <c r="BH1492">
        <v>1</v>
      </c>
      <c r="BI1492">
        <v>0</v>
      </c>
      <c r="BJ1492">
        <v>3</v>
      </c>
      <c r="BK1492">
        <v>4</v>
      </c>
      <c r="BL1492">
        <v>0</v>
      </c>
      <c r="BM1492">
        <v>0</v>
      </c>
      <c r="BN1492" t="s">
        <v>136</v>
      </c>
      <c r="BO1492">
        <v>3</v>
      </c>
      <c r="BP1492">
        <v>1</v>
      </c>
      <c r="BQ1492">
        <v>0</v>
      </c>
      <c r="BT1492">
        <v>0</v>
      </c>
      <c r="BU1492">
        <v>4</v>
      </c>
      <c r="BV1492" t="s">
        <v>247</v>
      </c>
      <c r="BW1492" t="s">
        <v>287</v>
      </c>
      <c r="BX1492" t="s">
        <v>287</v>
      </c>
      <c r="BY1492" t="s">
        <v>277</v>
      </c>
      <c r="BZ1492" t="s">
        <v>136</v>
      </c>
      <c r="CA1492" t="s">
        <v>372</v>
      </c>
      <c r="CB1492" t="s">
        <v>136</v>
      </c>
      <c r="CC1492" t="s">
        <v>184</v>
      </c>
      <c r="CD1492" t="s">
        <v>287</v>
      </c>
      <c r="CE1492" t="s">
        <v>136</v>
      </c>
      <c r="CF1492" t="s">
        <v>181</v>
      </c>
      <c r="CG1492" t="s">
        <v>372</v>
      </c>
      <c r="CH1492" t="s">
        <v>136</v>
      </c>
      <c r="CI1492" t="s">
        <v>136</v>
      </c>
      <c r="CJ1492" t="s">
        <v>136</v>
      </c>
      <c r="CK1492" t="s">
        <v>372</v>
      </c>
      <c r="CL1492" t="s">
        <v>181</v>
      </c>
      <c r="CM1492" t="s">
        <v>181</v>
      </c>
      <c r="CN1492" t="s">
        <v>184</v>
      </c>
      <c r="CO1492" t="s">
        <v>136</v>
      </c>
      <c r="CP1492" t="s">
        <v>136</v>
      </c>
      <c r="CQ1492" t="s">
        <v>7487</v>
      </c>
      <c r="CR1492" t="s">
        <v>171</v>
      </c>
      <c r="CS1492" t="s">
        <v>392</v>
      </c>
      <c r="CT1492" t="s">
        <v>133</v>
      </c>
      <c r="CU1492" t="s">
        <v>153</v>
      </c>
      <c r="CV1492" t="s">
        <v>153</v>
      </c>
      <c r="CW1492" t="s">
        <v>467</v>
      </c>
      <c r="CX1492" t="s">
        <v>156</v>
      </c>
      <c r="CY1492" t="s">
        <v>7488</v>
      </c>
      <c r="CZ1492" t="s">
        <v>158</v>
      </c>
      <c r="DA1492" t="s">
        <v>158</v>
      </c>
      <c r="DB1492" t="s">
        <v>158</v>
      </c>
      <c r="DD1492" t="s">
        <v>159</v>
      </c>
      <c r="DE1492" t="s">
        <v>332</v>
      </c>
      <c r="DF1492">
        <v>31994</v>
      </c>
      <c r="DG1492" t="s">
        <v>1990</v>
      </c>
      <c r="DH1492" t="s">
        <v>7489</v>
      </c>
      <c r="DI1492" t="s">
        <v>214</v>
      </c>
      <c r="DJ1492" t="s">
        <v>226</v>
      </c>
      <c r="DK1492" t="s">
        <v>146</v>
      </c>
      <c r="DL1492" t="s">
        <v>136</v>
      </c>
      <c r="DM1492" t="s">
        <v>158</v>
      </c>
      <c r="DN1492" t="s">
        <v>158</v>
      </c>
    </row>
    <row r="1493" spans="1:118">
      <c r="A1493">
        <v>2024</v>
      </c>
      <c r="B1493" t="s">
        <v>118</v>
      </c>
      <c r="C1493" t="s">
        <v>2365</v>
      </c>
      <c r="D1493" t="s">
        <v>2366</v>
      </c>
      <c r="E1493">
        <v>75</v>
      </c>
      <c r="F1493" t="s">
        <v>316</v>
      </c>
      <c r="G1493" t="s">
        <v>122</v>
      </c>
      <c r="H1493" t="s">
        <v>316</v>
      </c>
      <c r="I1493" t="s">
        <v>1171</v>
      </c>
      <c r="J1493" t="s">
        <v>2709</v>
      </c>
      <c r="K1493" t="s">
        <v>195</v>
      </c>
      <c r="L1493" t="s">
        <v>196</v>
      </c>
      <c r="M1493" t="s">
        <v>7490</v>
      </c>
      <c r="N1493" t="s">
        <v>198</v>
      </c>
      <c r="O1493" t="s">
        <v>2711</v>
      </c>
      <c r="P1493" t="s">
        <v>158</v>
      </c>
      <c r="Q1493" t="s">
        <v>2368</v>
      </c>
      <c r="R1493">
        <v>48</v>
      </c>
      <c r="S1493">
        <v>2882</v>
      </c>
      <c r="T1493">
        <v>579</v>
      </c>
      <c r="U1493">
        <v>2882</v>
      </c>
      <c r="V1493">
        <v>113</v>
      </c>
      <c r="W1493">
        <v>2481</v>
      </c>
      <c r="X1493">
        <v>352</v>
      </c>
      <c r="Y1493">
        <v>5</v>
      </c>
      <c r="Z1493">
        <v>1</v>
      </c>
      <c r="AA1493">
        <v>1</v>
      </c>
      <c r="AB1493">
        <v>0</v>
      </c>
      <c r="AC1493">
        <v>395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1401</v>
      </c>
      <c r="AJ1493">
        <v>0</v>
      </c>
      <c r="AK1493">
        <v>77</v>
      </c>
      <c r="AL1493">
        <v>1324</v>
      </c>
      <c r="AM1493">
        <v>1384</v>
      </c>
      <c r="AN1493">
        <v>199</v>
      </c>
      <c r="AO1493">
        <v>0</v>
      </c>
      <c r="AP1493">
        <v>0</v>
      </c>
      <c r="AQ1493">
        <v>0</v>
      </c>
      <c r="AR1493">
        <v>0</v>
      </c>
      <c r="AS1493">
        <v>17</v>
      </c>
      <c r="AT1493">
        <v>371</v>
      </c>
      <c r="AU1493">
        <v>45</v>
      </c>
      <c r="AV1493">
        <v>5</v>
      </c>
      <c r="AW1493">
        <v>45</v>
      </c>
      <c r="AX1493">
        <v>0</v>
      </c>
      <c r="AY1493" t="s">
        <v>225</v>
      </c>
      <c r="AZ1493" t="s">
        <v>176</v>
      </c>
      <c r="BA1493" t="s">
        <v>246</v>
      </c>
      <c r="BB1493">
        <v>3</v>
      </c>
      <c r="BC1493">
        <v>9</v>
      </c>
      <c r="BD1493">
        <v>44</v>
      </c>
      <c r="BE1493">
        <v>44</v>
      </c>
      <c r="BF1493">
        <v>0</v>
      </c>
      <c r="BG1493">
        <v>0</v>
      </c>
      <c r="BH1493">
        <v>1</v>
      </c>
      <c r="BI1493">
        <v>0</v>
      </c>
      <c r="BJ1493">
        <v>0</v>
      </c>
      <c r="BK1493">
        <v>1</v>
      </c>
      <c r="BL1493">
        <v>10</v>
      </c>
      <c r="BM1493">
        <v>30</v>
      </c>
      <c r="BN1493" t="s">
        <v>133</v>
      </c>
      <c r="BO1493">
        <v>44</v>
      </c>
      <c r="BP1493">
        <v>0</v>
      </c>
      <c r="BQ1493">
        <v>0</v>
      </c>
      <c r="BR1493">
        <v>0</v>
      </c>
      <c r="BS1493">
        <v>0</v>
      </c>
      <c r="BT1493">
        <v>8</v>
      </c>
      <c r="BU1493">
        <v>29</v>
      </c>
      <c r="BV1493" t="s">
        <v>135</v>
      </c>
      <c r="BW1493" t="s">
        <v>174</v>
      </c>
      <c r="BX1493" t="s">
        <v>175</v>
      </c>
      <c r="BY1493" t="s">
        <v>249</v>
      </c>
      <c r="BZ1493" t="s">
        <v>149</v>
      </c>
      <c r="CA1493" t="s">
        <v>288</v>
      </c>
      <c r="CB1493" t="s">
        <v>136</v>
      </c>
      <c r="CC1493" t="s">
        <v>225</v>
      </c>
      <c r="CD1493" t="s">
        <v>209</v>
      </c>
      <c r="CE1493" t="s">
        <v>136</v>
      </c>
      <c r="CF1493" t="s">
        <v>136</v>
      </c>
      <c r="CG1493" t="s">
        <v>153</v>
      </c>
      <c r="CH1493" t="s">
        <v>142</v>
      </c>
      <c r="CI1493" t="s">
        <v>227</v>
      </c>
      <c r="CJ1493" t="s">
        <v>224</v>
      </c>
      <c r="CK1493" t="s">
        <v>162</v>
      </c>
      <c r="CL1493" t="s">
        <v>162</v>
      </c>
      <c r="CM1493" t="s">
        <v>136</v>
      </c>
      <c r="CN1493" t="s">
        <v>136</v>
      </c>
      <c r="CO1493" t="s">
        <v>136</v>
      </c>
      <c r="CP1493" t="s">
        <v>136</v>
      </c>
      <c r="CQ1493" t="s">
        <v>4962</v>
      </c>
      <c r="CR1493" t="s">
        <v>138</v>
      </c>
      <c r="CS1493" t="s">
        <v>136</v>
      </c>
      <c r="CT1493" t="s">
        <v>136</v>
      </c>
      <c r="CU1493" t="s">
        <v>136</v>
      </c>
      <c r="CV1493" t="s">
        <v>136</v>
      </c>
      <c r="CW1493" t="s">
        <v>224</v>
      </c>
      <c r="CX1493" t="s">
        <v>156</v>
      </c>
      <c r="CY1493" t="s">
        <v>7491</v>
      </c>
      <c r="CZ1493" t="s">
        <v>158</v>
      </c>
      <c r="DA1493" t="s">
        <v>158</v>
      </c>
      <c r="DB1493" t="s">
        <v>158</v>
      </c>
      <c r="DD1493" t="s">
        <v>159</v>
      </c>
      <c r="DE1493" t="s">
        <v>212</v>
      </c>
      <c r="DF1493">
        <v>32124</v>
      </c>
      <c r="DG1493" t="s">
        <v>158</v>
      </c>
      <c r="DH1493" t="s">
        <v>7492</v>
      </c>
      <c r="DI1493" t="s">
        <v>263</v>
      </c>
      <c r="DJ1493" t="s">
        <v>162</v>
      </c>
      <c r="DK1493" t="s">
        <v>136</v>
      </c>
      <c r="DL1493" t="s">
        <v>136</v>
      </c>
      <c r="DM1493" t="s">
        <v>2372</v>
      </c>
      <c r="DN1493" t="s">
        <v>158</v>
      </c>
    </row>
    <row r="1494" spans="1:118">
      <c r="A1494">
        <v>2024</v>
      </c>
      <c r="B1494" t="s">
        <v>118</v>
      </c>
      <c r="C1494" t="s">
        <v>1255</v>
      </c>
      <c r="D1494" t="s">
        <v>1256</v>
      </c>
      <c r="E1494">
        <v>75</v>
      </c>
      <c r="F1494" t="s">
        <v>316</v>
      </c>
      <c r="G1494" t="s">
        <v>122</v>
      </c>
      <c r="H1494" t="s">
        <v>316</v>
      </c>
      <c r="I1494" t="s">
        <v>1110</v>
      </c>
      <c r="J1494" t="s">
        <v>7493</v>
      </c>
      <c r="K1494" t="s">
        <v>195</v>
      </c>
      <c r="L1494" t="s">
        <v>2028</v>
      </c>
      <c r="M1494" t="s">
        <v>7494</v>
      </c>
      <c r="N1494" t="s">
        <v>793</v>
      </c>
      <c r="O1494" t="s">
        <v>4733</v>
      </c>
      <c r="P1494" t="s">
        <v>7495</v>
      </c>
      <c r="Q1494" t="s">
        <v>2643</v>
      </c>
      <c r="R1494">
        <v>10</v>
      </c>
      <c r="S1494">
        <v>654</v>
      </c>
      <c r="T1494">
        <v>450</v>
      </c>
      <c r="U1494">
        <v>654</v>
      </c>
      <c r="W1494">
        <v>510</v>
      </c>
      <c r="X1494">
        <v>119</v>
      </c>
      <c r="Y1494">
        <v>16</v>
      </c>
      <c r="Z1494">
        <v>9</v>
      </c>
      <c r="AA1494">
        <v>3</v>
      </c>
      <c r="AB1494">
        <v>0</v>
      </c>
      <c r="AC1494">
        <v>125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280</v>
      </c>
      <c r="AJ1494">
        <v>0</v>
      </c>
      <c r="AM1494">
        <v>240</v>
      </c>
      <c r="AN1494">
        <v>47</v>
      </c>
      <c r="AO1494">
        <v>0</v>
      </c>
      <c r="AP1494">
        <v>0</v>
      </c>
      <c r="AQ1494">
        <v>0</v>
      </c>
      <c r="AR1494">
        <v>0</v>
      </c>
      <c r="AS1494">
        <v>40</v>
      </c>
      <c r="AT1494">
        <v>65</v>
      </c>
      <c r="AU1494">
        <v>10</v>
      </c>
      <c r="AV1494">
        <v>7</v>
      </c>
      <c r="AW1494">
        <v>10</v>
      </c>
      <c r="AX1494">
        <v>0</v>
      </c>
      <c r="AY1494" t="s">
        <v>136</v>
      </c>
      <c r="AZ1494" t="s">
        <v>154</v>
      </c>
      <c r="BA1494" t="s">
        <v>262</v>
      </c>
      <c r="BC1494">
        <v>4</v>
      </c>
      <c r="BD1494">
        <v>8</v>
      </c>
      <c r="BE1494">
        <v>8</v>
      </c>
      <c r="BF1494">
        <v>0</v>
      </c>
      <c r="BG1494">
        <v>0</v>
      </c>
      <c r="BH1494">
        <v>2</v>
      </c>
      <c r="BI1494">
        <v>0</v>
      </c>
      <c r="BJ1494">
        <v>0</v>
      </c>
      <c r="BK1494">
        <v>5</v>
      </c>
      <c r="BL1494">
        <v>3</v>
      </c>
      <c r="BM1494">
        <v>0</v>
      </c>
      <c r="BN1494" t="s">
        <v>136</v>
      </c>
      <c r="BO1494">
        <v>8</v>
      </c>
      <c r="BP1494">
        <v>0</v>
      </c>
      <c r="BQ1494">
        <v>0</v>
      </c>
      <c r="BT1494">
        <v>2</v>
      </c>
      <c r="BU1494">
        <v>8</v>
      </c>
      <c r="BV1494" t="s">
        <v>136</v>
      </c>
      <c r="BW1494" t="s">
        <v>208</v>
      </c>
      <c r="BX1494" t="s">
        <v>162</v>
      </c>
      <c r="BY1494" t="s">
        <v>234</v>
      </c>
      <c r="BZ1494" t="s">
        <v>277</v>
      </c>
      <c r="CA1494" t="s">
        <v>162</v>
      </c>
      <c r="CB1494" t="s">
        <v>136</v>
      </c>
      <c r="CC1494" t="s">
        <v>264</v>
      </c>
      <c r="CD1494" t="s">
        <v>140</v>
      </c>
      <c r="CE1494" t="s">
        <v>136</v>
      </c>
      <c r="CF1494" t="s">
        <v>136</v>
      </c>
      <c r="CG1494" t="s">
        <v>247</v>
      </c>
      <c r="CH1494" t="s">
        <v>246</v>
      </c>
      <c r="CI1494" t="s">
        <v>136</v>
      </c>
      <c r="CJ1494" t="s">
        <v>136</v>
      </c>
      <c r="CK1494" t="s">
        <v>162</v>
      </c>
      <c r="CL1494" t="s">
        <v>162</v>
      </c>
      <c r="CM1494" t="s">
        <v>136</v>
      </c>
      <c r="CN1494" t="s">
        <v>136</v>
      </c>
      <c r="CO1494" t="s">
        <v>136</v>
      </c>
      <c r="CP1494" t="s">
        <v>136</v>
      </c>
      <c r="CQ1494" t="s">
        <v>138</v>
      </c>
      <c r="CR1494" t="s">
        <v>225</v>
      </c>
      <c r="CS1494" t="s">
        <v>136</v>
      </c>
      <c r="CT1494" t="s">
        <v>136</v>
      </c>
      <c r="CU1494" t="s">
        <v>136</v>
      </c>
      <c r="CV1494" t="s">
        <v>136</v>
      </c>
      <c r="CW1494" t="s">
        <v>152</v>
      </c>
      <c r="CX1494" t="s">
        <v>156</v>
      </c>
      <c r="CY1494" t="s">
        <v>548</v>
      </c>
      <c r="CZ1494" t="s">
        <v>158</v>
      </c>
      <c r="DA1494" t="s">
        <v>158</v>
      </c>
      <c r="DB1494" t="s">
        <v>158</v>
      </c>
      <c r="DD1494" t="s">
        <v>592</v>
      </c>
      <c r="DE1494" t="s">
        <v>160</v>
      </c>
      <c r="DF1494">
        <v>32398</v>
      </c>
      <c r="DG1494" t="s">
        <v>158</v>
      </c>
      <c r="DH1494" t="s">
        <v>7496</v>
      </c>
      <c r="DI1494" t="s">
        <v>184</v>
      </c>
      <c r="DJ1494" t="s">
        <v>162</v>
      </c>
      <c r="DK1494" t="s">
        <v>136</v>
      </c>
      <c r="DL1494" t="s">
        <v>136</v>
      </c>
      <c r="DM1494" t="s">
        <v>1265</v>
      </c>
      <c r="DN1494" t="s">
        <v>158</v>
      </c>
    </row>
    <row r="1495" spans="1:118">
      <c r="A1495">
        <v>2024</v>
      </c>
      <c r="B1495" t="s">
        <v>292</v>
      </c>
      <c r="C1495" t="s">
        <v>7217</v>
      </c>
      <c r="D1495" t="s">
        <v>7218</v>
      </c>
      <c r="E1495">
        <v>93</v>
      </c>
      <c r="F1495" t="s">
        <v>659</v>
      </c>
      <c r="G1495" t="s">
        <v>122</v>
      </c>
      <c r="H1495" t="s">
        <v>660</v>
      </c>
      <c r="I1495" t="s">
        <v>5734</v>
      </c>
      <c r="J1495" t="s">
        <v>7497</v>
      </c>
      <c r="K1495" t="s">
        <v>195</v>
      </c>
      <c r="L1495" t="s">
        <v>365</v>
      </c>
      <c r="M1495" t="s">
        <v>7498</v>
      </c>
      <c r="N1495" t="s">
        <v>1423</v>
      </c>
      <c r="O1495" t="s">
        <v>7221</v>
      </c>
      <c r="P1495" t="s">
        <v>7499</v>
      </c>
      <c r="Q1495" t="s">
        <v>7223</v>
      </c>
      <c r="R1495">
        <v>15</v>
      </c>
      <c r="S1495">
        <v>125</v>
      </c>
      <c r="T1495">
        <v>101</v>
      </c>
      <c r="U1495">
        <v>66</v>
      </c>
      <c r="W1495">
        <v>24</v>
      </c>
      <c r="X1495">
        <v>2</v>
      </c>
      <c r="Y1495">
        <v>10</v>
      </c>
      <c r="Z1495">
        <v>2</v>
      </c>
      <c r="AA1495">
        <v>7</v>
      </c>
      <c r="AB1495">
        <v>1</v>
      </c>
      <c r="AC1495">
        <v>25</v>
      </c>
      <c r="AD1495">
        <v>59</v>
      </c>
      <c r="AE1495">
        <v>15</v>
      </c>
      <c r="AF1495">
        <v>5</v>
      </c>
      <c r="AG1495">
        <v>7</v>
      </c>
      <c r="AH1495">
        <v>32</v>
      </c>
      <c r="AI1495">
        <v>23</v>
      </c>
      <c r="AJ1495">
        <v>25</v>
      </c>
      <c r="AM1495">
        <v>11</v>
      </c>
      <c r="AN1495">
        <v>0</v>
      </c>
      <c r="AO1495">
        <v>7</v>
      </c>
      <c r="AP1495">
        <v>1</v>
      </c>
      <c r="AQ1495">
        <v>1</v>
      </c>
      <c r="AR1495">
        <v>0</v>
      </c>
      <c r="AS1495">
        <v>4</v>
      </c>
      <c r="AT1495">
        <v>48</v>
      </c>
      <c r="AU1495">
        <v>10</v>
      </c>
      <c r="AV1495">
        <v>8</v>
      </c>
      <c r="AW1495">
        <v>2</v>
      </c>
      <c r="AX1495">
        <v>8</v>
      </c>
      <c r="AY1495" t="s">
        <v>201</v>
      </c>
      <c r="AZ1495" t="s">
        <v>154</v>
      </c>
      <c r="BA1495" t="s">
        <v>146</v>
      </c>
      <c r="BC1495">
        <v>0</v>
      </c>
      <c r="BD1495">
        <v>6</v>
      </c>
      <c r="BE1495">
        <v>4</v>
      </c>
      <c r="BF1495">
        <v>1</v>
      </c>
      <c r="BG1495">
        <v>1</v>
      </c>
      <c r="BH1495">
        <v>4</v>
      </c>
      <c r="BI1495">
        <v>0</v>
      </c>
      <c r="BJ1495">
        <v>5</v>
      </c>
      <c r="BK1495">
        <v>1</v>
      </c>
      <c r="BL1495">
        <v>0</v>
      </c>
      <c r="BM1495">
        <v>0</v>
      </c>
      <c r="BN1495" t="s">
        <v>136</v>
      </c>
      <c r="BO1495">
        <v>1</v>
      </c>
      <c r="BP1495">
        <v>0</v>
      </c>
      <c r="BQ1495">
        <v>0</v>
      </c>
      <c r="BT1495">
        <v>4</v>
      </c>
      <c r="BU1495">
        <v>4</v>
      </c>
      <c r="BV1495" t="s">
        <v>262</v>
      </c>
      <c r="BW1495" t="s">
        <v>208</v>
      </c>
      <c r="BX1495" t="s">
        <v>204</v>
      </c>
      <c r="BY1495" t="s">
        <v>140</v>
      </c>
      <c r="BZ1495" t="s">
        <v>243</v>
      </c>
      <c r="CA1495" t="s">
        <v>243</v>
      </c>
      <c r="CB1495" t="s">
        <v>136</v>
      </c>
      <c r="CC1495" t="s">
        <v>136</v>
      </c>
      <c r="CD1495" t="s">
        <v>208</v>
      </c>
      <c r="CE1495" t="s">
        <v>136</v>
      </c>
      <c r="CF1495" t="s">
        <v>177</v>
      </c>
      <c r="CG1495" t="s">
        <v>263</v>
      </c>
      <c r="CH1495" t="s">
        <v>136</v>
      </c>
      <c r="CI1495" t="s">
        <v>136</v>
      </c>
      <c r="CJ1495" t="s">
        <v>136</v>
      </c>
      <c r="CK1495" t="s">
        <v>243</v>
      </c>
      <c r="CL1495" t="s">
        <v>263</v>
      </c>
      <c r="CM1495" t="s">
        <v>263</v>
      </c>
      <c r="CN1495" t="s">
        <v>136</v>
      </c>
      <c r="CO1495" t="s">
        <v>263</v>
      </c>
      <c r="CP1495" t="s">
        <v>136</v>
      </c>
      <c r="CQ1495" t="s">
        <v>225</v>
      </c>
      <c r="CR1495" t="s">
        <v>136</v>
      </c>
      <c r="CS1495" t="s">
        <v>262</v>
      </c>
      <c r="CT1495" t="s">
        <v>153</v>
      </c>
      <c r="CU1495" t="s">
        <v>137</v>
      </c>
      <c r="CV1495" t="s">
        <v>153</v>
      </c>
      <c r="CW1495" t="s">
        <v>152</v>
      </c>
      <c r="CX1495" t="s">
        <v>156</v>
      </c>
      <c r="CY1495" t="s">
        <v>142</v>
      </c>
      <c r="CZ1495" t="s">
        <v>158</v>
      </c>
      <c r="DA1495" t="s">
        <v>158</v>
      </c>
      <c r="DB1495" t="s">
        <v>158</v>
      </c>
      <c r="DD1495" t="s">
        <v>159</v>
      </c>
      <c r="DE1495" t="s">
        <v>332</v>
      </c>
      <c r="DF1495">
        <v>32416</v>
      </c>
      <c r="DG1495" t="s">
        <v>158</v>
      </c>
      <c r="DH1495" t="s">
        <v>7500</v>
      </c>
      <c r="DI1495" t="s">
        <v>181</v>
      </c>
      <c r="DJ1495" t="s">
        <v>372</v>
      </c>
      <c r="DK1495" t="s">
        <v>171</v>
      </c>
      <c r="DL1495" t="s">
        <v>146</v>
      </c>
      <c r="DM1495" t="s">
        <v>158</v>
      </c>
      <c r="DN1495" t="s">
        <v>158</v>
      </c>
    </row>
    <row r="1496" spans="1:118">
      <c r="A1496">
        <v>2024</v>
      </c>
      <c r="B1496" t="s">
        <v>118</v>
      </c>
      <c r="C1496" t="s">
        <v>1255</v>
      </c>
      <c r="D1496" t="s">
        <v>1256</v>
      </c>
      <c r="E1496">
        <v>75</v>
      </c>
      <c r="F1496" t="s">
        <v>316</v>
      </c>
      <c r="G1496" t="s">
        <v>122</v>
      </c>
      <c r="H1496" t="s">
        <v>316</v>
      </c>
      <c r="I1496" t="s">
        <v>1110</v>
      </c>
      <c r="J1496" t="s">
        <v>7501</v>
      </c>
      <c r="K1496" t="s">
        <v>126</v>
      </c>
      <c r="L1496" t="s">
        <v>127</v>
      </c>
      <c r="M1496" t="s">
        <v>7502</v>
      </c>
      <c r="N1496" t="s">
        <v>167</v>
      </c>
      <c r="O1496" t="s">
        <v>1312</v>
      </c>
      <c r="P1496" t="s">
        <v>7503</v>
      </c>
      <c r="Q1496" t="s">
        <v>7504</v>
      </c>
      <c r="R1496">
        <v>55</v>
      </c>
      <c r="S1496">
        <v>1321</v>
      </c>
      <c r="T1496">
        <v>1183</v>
      </c>
      <c r="U1496">
        <v>1321</v>
      </c>
      <c r="W1496">
        <v>524</v>
      </c>
      <c r="X1496">
        <v>116</v>
      </c>
      <c r="Y1496">
        <v>87</v>
      </c>
      <c r="Z1496">
        <v>21</v>
      </c>
      <c r="AA1496">
        <v>32</v>
      </c>
      <c r="AB1496">
        <v>12</v>
      </c>
      <c r="AC1496">
        <v>678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1318</v>
      </c>
      <c r="AJ1496">
        <v>0</v>
      </c>
      <c r="AM1496">
        <v>524</v>
      </c>
      <c r="AN1496">
        <v>116</v>
      </c>
      <c r="AO1496">
        <v>87</v>
      </c>
      <c r="AP1496">
        <v>21</v>
      </c>
      <c r="AQ1496">
        <v>32</v>
      </c>
      <c r="AR1496">
        <v>12</v>
      </c>
      <c r="AS1496">
        <v>675</v>
      </c>
      <c r="AT1496">
        <v>176</v>
      </c>
      <c r="AU1496">
        <v>55</v>
      </c>
      <c r="AV1496">
        <v>52</v>
      </c>
      <c r="AW1496">
        <v>55</v>
      </c>
      <c r="AX1496">
        <v>0</v>
      </c>
      <c r="AY1496" t="s">
        <v>185</v>
      </c>
      <c r="AZ1496" t="s">
        <v>178</v>
      </c>
      <c r="BA1496" t="s">
        <v>269</v>
      </c>
      <c r="BC1496">
        <v>5</v>
      </c>
      <c r="BD1496">
        <v>36</v>
      </c>
      <c r="BE1496">
        <v>36</v>
      </c>
      <c r="BF1496">
        <v>0</v>
      </c>
      <c r="BG1496">
        <v>0</v>
      </c>
      <c r="BH1496">
        <v>19</v>
      </c>
      <c r="BI1496">
        <v>0</v>
      </c>
      <c r="BJ1496">
        <v>3</v>
      </c>
      <c r="BK1496">
        <v>11</v>
      </c>
      <c r="BL1496">
        <v>17</v>
      </c>
      <c r="BM1496">
        <v>4</v>
      </c>
      <c r="BN1496" t="s">
        <v>201</v>
      </c>
      <c r="BO1496">
        <v>33</v>
      </c>
      <c r="BP1496">
        <v>0</v>
      </c>
      <c r="BQ1496">
        <v>0</v>
      </c>
      <c r="BT1496">
        <v>7</v>
      </c>
      <c r="BU1496">
        <v>32</v>
      </c>
      <c r="BV1496" t="s">
        <v>246</v>
      </c>
      <c r="BW1496" t="s">
        <v>286</v>
      </c>
      <c r="BX1496" t="s">
        <v>266</v>
      </c>
      <c r="BY1496" t="s">
        <v>190</v>
      </c>
      <c r="BZ1496" t="s">
        <v>252</v>
      </c>
      <c r="CA1496" t="s">
        <v>344</v>
      </c>
      <c r="CB1496" t="s">
        <v>136</v>
      </c>
      <c r="CC1496" t="s">
        <v>184</v>
      </c>
      <c r="CD1496" t="s">
        <v>202</v>
      </c>
      <c r="CE1496" t="s">
        <v>136</v>
      </c>
      <c r="CF1496" t="s">
        <v>206</v>
      </c>
      <c r="CG1496" t="s">
        <v>134</v>
      </c>
      <c r="CH1496" t="s">
        <v>282</v>
      </c>
      <c r="CI1496" t="s">
        <v>249</v>
      </c>
      <c r="CJ1496" t="s">
        <v>133</v>
      </c>
      <c r="CK1496" t="s">
        <v>162</v>
      </c>
      <c r="CL1496" t="s">
        <v>393</v>
      </c>
      <c r="CM1496" t="s">
        <v>136</v>
      </c>
      <c r="CN1496" t="s">
        <v>136</v>
      </c>
      <c r="CO1496" t="s">
        <v>136</v>
      </c>
      <c r="CP1496" t="s">
        <v>136</v>
      </c>
      <c r="CQ1496" t="s">
        <v>369</v>
      </c>
      <c r="CR1496" t="s">
        <v>185</v>
      </c>
      <c r="CS1496" t="s">
        <v>136</v>
      </c>
      <c r="CT1496" t="s">
        <v>136</v>
      </c>
      <c r="CU1496" t="s">
        <v>136</v>
      </c>
      <c r="CV1496" t="s">
        <v>136</v>
      </c>
      <c r="CW1496" t="s">
        <v>144</v>
      </c>
      <c r="CX1496" t="s">
        <v>156</v>
      </c>
      <c r="CY1496" t="s">
        <v>585</v>
      </c>
      <c r="CZ1496" t="s">
        <v>158</v>
      </c>
      <c r="DA1496" t="s">
        <v>158</v>
      </c>
      <c r="DB1496" t="s">
        <v>158</v>
      </c>
      <c r="DD1496" t="s">
        <v>159</v>
      </c>
      <c r="DE1496" t="s">
        <v>160</v>
      </c>
      <c r="DF1496">
        <v>32521</v>
      </c>
      <c r="DG1496" t="s">
        <v>158</v>
      </c>
      <c r="DH1496" t="s">
        <v>7505</v>
      </c>
      <c r="DI1496" t="s">
        <v>263</v>
      </c>
      <c r="DJ1496" t="s">
        <v>209</v>
      </c>
      <c r="DK1496" t="s">
        <v>153</v>
      </c>
      <c r="DL1496" t="s">
        <v>136</v>
      </c>
      <c r="DM1496" t="s">
        <v>1265</v>
      </c>
      <c r="DN1496" t="s">
        <v>158</v>
      </c>
    </row>
    <row r="1497" spans="1:118">
      <c r="A1497">
        <v>2024</v>
      </c>
      <c r="B1497" t="s">
        <v>118</v>
      </c>
      <c r="C1497" t="s">
        <v>1255</v>
      </c>
      <c r="D1497" t="s">
        <v>1256</v>
      </c>
      <c r="E1497">
        <v>75</v>
      </c>
      <c r="F1497" t="s">
        <v>316</v>
      </c>
      <c r="G1497" t="s">
        <v>122</v>
      </c>
      <c r="H1497" t="s">
        <v>316</v>
      </c>
      <c r="I1497" t="s">
        <v>1110</v>
      </c>
      <c r="J1497" t="s">
        <v>7506</v>
      </c>
      <c r="K1497" t="s">
        <v>126</v>
      </c>
      <c r="L1497" t="s">
        <v>127</v>
      </c>
      <c r="M1497" t="s">
        <v>7507</v>
      </c>
      <c r="N1497" t="s">
        <v>167</v>
      </c>
      <c r="O1497" t="s">
        <v>1312</v>
      </c>
      <c r="P1497" t="s">
        <v>7508</v>
      </c>
      <c r="Q1497" t="s">
        <v>7509</v>
      </c>
      <c r="R1497">
        <v>25</v>
      </c>
      <c r="S1497">
        <v>688</v>
      </c>
      <c r="T1497">
        <v>624</v>
      </c>
      <c r="U1497">
        <v>688</v>
      </c>
      <c r="W1497">
        <v>252</v>
      </c>
      <c r="X1497">
        <v>66</v>
      </c>
      <c r="Y1497">
        <v>43</v>
      </c>
      <c r="Z1497">
        <v>11</v>
      </c>
      <c r="AA1497">
        <v>28</v>
      </c>
      <c r="AB1497">
        <v>10</v>
      </c>
      <c r="AC1497">
        <v>365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688</v>
      </c>
      <c r="AJ1497">
        <v>0</v>
      </c>
      <c r="AM1497">
        <v>252</v>
      </c>
      <c r="AN1497">
        <v>66</v>
      </c>
      <c r="AO1497">
        <v>43</v>
      </c>
      <c r="AP1497">
        <v>11</v>
      </c>
      <c r="AQ1497">
        <v>28</v>
      </c>
      <c r="AR1497">
        <v>10</v>
      </c>
      <c r="AS1497">
        <v>365</v>
      </c>
      <c r="AT1497">
        <v>95</v>
      </c>
      <c r="AU1497">
        <v>27</v>
      </c>
      <c r="AV1497">
        <v>21</v>
      </c>
      <c r="AW1497">
        <v>27</v>
      </c>
      <c r="AX1497">
        <v>0</v>
      </c>
      <c r="AY1497" t="s">
        <v>154</v>
      </c>
      <c r="AZ1497" t="s">
        <v>277</v>
      </c>
      <c r="BA1497" t="s">
        <v>207</v>
      </c>
      <c r="BC1497">
        <v>2</v>
      </c>
      <c r="BD1497">
        <v>14</v>
      </c>
      <c r="BE1497">
        <v>13</v>
      </c>
      <c r="BF1497">
        <v>0</v>
      </c>
      <c r="BG1497">
        <v>1</v>
      </c>
      <c r="BH1497">
        <v>13</v>
      </c>
      <c r="BI1497">
        <v>0</v>
      </c>
      <c r="BJ1497">
        <v>4</v>
      </c>
      <c r="BK1497">
        <v>7</v>
      </c>
      <c r="BL1497">
        <v>2</v>
      </c>
      <c r="BM1497">
        <v>1</v>
      </c>
      <c r="BN1497" t="s">
        <v>136</v>
      </c>
      <c r="BO1497">
        <v>9</v>
      </c>
      <c r="BP1497">
        <v>0</v>
      </c>
      <c r="BQ1497">
        <v>1</v>
      </c>
      <c r="BT1497">
        <v>4</v>
      </c>
      <c r="BU1497">
        <v>13</v>
      </c>
      <c r="BV1497" t="s">
        <v>151</v>
      </c>
      <c r="BW1497" t="s">
        <v>286</v>
      </c>
      <c r="BX1497" t="s">
        <v>162</v>
      </c>
      <c r="BY1497" t="s">
        <v>309</v>
      </c>
      <c r="BZ1497" t="s">
        <v>176</v>
      </c>
      <c r="CA1497" t="s">
        <v>286</v>
      </c>
      <c r="CB1497" t="s">
        <v>136</v>
      </c>
      <c r="CC1497" t="s">
        <v>184</v>
      </c>
      <c r="CD1497" t="s">
        <v>138</v>
      </c>
      <c r="CE1497" t="s">
        <v>136</v>
      </c>
      <c r="CF1497" t="s">
        <v>176</v>
      </c>
      <c r="CG1497" t="s">
        <v>264</v>
      </c>
      <c r="CH1497" t="s">
        <v>184</v>
      </c>
      <c r="CI1497" t="s">
        <v>224</v>
      </c>
      <c r="CJ1497" t="s">
        <v>136</v>
      </c>
      <c r="CK1497" t="s">
        <v>286</v>
      </c>
      <c r="CL1497" t="s">
        <v>174</v>
      </c>
      <c r="CM1497" t="s">
        <v>136</v>
      </c>
      <c r="CN1497" t="s">
        <v>136</v>
      </c>
      <c r="CO1497" t="s">
        <v>224</v>
      </c>
      <c r="CP1497" t="s">
        <v>224</v>
      </c>
      <c r="CQ1497" t="s">
        <v>138</v>
      </c>
      <c r="CR1497" t="s">
        <v>249</v>
      </c>
      <c r="CS1497" t="s">
        <v>201</v>
      </c>
      <c r="CT1497" t="s">
        <v>136</v>
      </c>
      <c r="CU1497" t="s">
        <v>153</v>
      </c>
      <c r="CV1497" t="s">
        <v>136</v>
      </c>
      <c r="CW1497" t="s">
        <v>179</v>
      </c>
      <c r="CX1497" t="s">
        <v>156</v>
      </c>
      <c r="CY1497" t="s">
        <v>280</v>
      </c>
      <c r="CZ1497" t="s">
        <v>158</v>
      </c>
      <c r="DA1497" t="s">
        <v>158</v>
      </c>
      <c r="DB1497" t="s">
        <v>158</v>
      </c>
      <c r="DD1497" t="s">
        <v>159</v>
      </c>
      <c r="DE1497" t="s">
        <v>160</v>
      </c>
      <c r="DF1497">
        <v>32522</v>
      </c>
      <c r="DG1497" t="s">
        <v>158</v>
      </c>
      <c r="DH1497" t="s">
        <v>7510</v>
      </c>
      <c r="DI1497" t="s">
        <v>149</v>
      </c>
      <c r="DJ1497" t="s">
        <v>393</v>
      </c>
      <c r="DK1497" t="s">
        <v>137</v>
      </c>
      <c r="DL1497" t="s">
        <v>133</v>
      </c>
      <c r="DM1497" t="s">
        <v>1265</v>
      </c>
      <c r="DN1497" t="s">
        <v>158</v>
      </c>
    </row>
    <row r="1498" spans="1:118">
      <c r="A1498">
        <v>2024</v>
      </c>
      <c r="B1498" t="s">
        <v>118</v>
      </c>
      <c r="C1498" t="s">
        <v>1237</v>
      </c>
      <c r="D1498" t="s">
        <v>1238</v>
      </c>
      <c r="E1498">
        <v>94</v>
      </c>
      <c r="F1498" t="s">
        <v>851</v>
      </c>
      <c r="G1498" t="s">
        <v>122</v>
      </c>
      <c r="H1498" t="s">
        <v>660</v>
      </c>
      <c r="I1498" t="s">
        <v>660</v>
      </c>
      <c r="J1498" t="s">
        <v>4948</v>
      </c>
      <c r="K1498" t="s">
        <v>126</v>
      </c>
      <c r="L1498" t="s">
        <v>2028</v>
      </c>
      <c r="M1498" t="s">
        <v>4949</v>
      </c>
      <c r="N1498" t="s">
        <v>793</v>
      </c>
      <c r="O1498" t="s">
        <v>4646</v>
      </c>
      <c r="P1498" t="s">
        <v>158</v>
      </c>
      <c r="Q1498" t="s">
        <v>1242</v>
      </c>
      <c r="R1498">
        <v>30</v>
      </c>
      <c r="S1498">
        <v>1049</v>
      </c>
      <c r="T1498">
        <v>492</v>
      </c>
      <c r="U1498">
        <v>1049</v>
      </c>
      <c r="W1498">
        <v>727</v>
      </c>
      <c r="X1498">
        <v>211</v>
      </c>
      <c r="Y1498">
        <v>62</v>
      </c>
      <c r="Z1498">
        <v>28</v>
      </c>
      <c r="AA1498">
        <v>8</v>
      </c>
      <c r="AB1498">
        <v>3</v>
      </c>
      <c r="AC1498">
        <v>252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1007</v>
      </c>
      <c r="AJ1498">
        <v>0</v>
      </c>
      <c r="AM1498">
        <v>727</v>
      </c>
      <c r="AN1498">
        <v>211</v>
      </c>
      <c r="AO1498">
        <v>62</v>
      </c>
      <c r="AP1498">
        <v>28</v>
      </c>
      <c r="AQ1498">
        <v>8</v>
      </c>
      <c r="AR1498">
        <v>3</v>
      </c>
      <c r="AS1498">
        <v>210</v>
      </c>
      <c r="AT1498">
        <v>282</v>
      </c>
      <c r="AU1498">
        <v>29</v>
      </c>
      <c r="AV1498">
        <v>16</v>
      </c>
      <c r="AW1498">
        <v>29</v>
      </c>
      <c r="AX1498">
        <v>0</v>
      </c>
      <c r="AY1498" t="s">
        <v>136</v>
      </c>
      <c r="AZ1498" t="s">
        <v>224</v>
      </c>
      <c r="BA1498" t="s">
        <v>173</v>
      </c>
      <c r="BC1498">
        <v>9</v>
      </c>
      <c r="BD1498">
        <v>27</v>
      </c>
      <c r="BE1498">
        <v>26</v>
      </c>
      <c r="BF1498">
        <v>0</v>
      </c>
      <c r="BG1498">
        <v>1</v>
      </c>
      <c r="BH1498">
        <v>2</v>
      </c>
      <c r="BI1498">
        <v>0</v>
      </c>
      <c r="BJ1498">
        <v>12</v>
      </c>
      <c r="BK1498">
        <v>12</v>
      </c>
      <c r="BL1498">
        <v>2</v>
      </c>
      <c r="BM1498">
        <v>1</v>
      </c>
      <c r="BN1498" t="s">
        <v>136</v>
      </c>
      <c r="BO1498">
        <v>14</v>
      </c>
      <c r="BP1498">
        <v>0</v>
      </c>
      <c r="BQ1498">
        <v>1</v>
      </c>
      <c r="BT1498">
        <v>16</v>
      </c>
      <c r="BU1498">
        <v>24</v>
      </c>
      <c r="BV1498" t="s">
        <v>136</v>
      </c>
      <c r="BW1498" t="s">
        <v>214</v>
      </c>
      <c r="BX1498" t="s">
        <v>279</v>
      </c>
      <c r="BY1498" t="s">
        <v>279</v>
      </c>
      <c r="BZ1498" t="s">
        <v>144</v>
      </c>
      <c r="CA1498" t="s">
        <v>344</v>
      </c>
      <c r="CB1498" t="s">
        <v>136</v>
      </c>
      <c r="CC1498" t="s">
        <v>228</v>
      </c>
      <c r="CD1498" t="s">
        <v>286</v>
      </c>
      <c r="CE1498" t="s">
        <v>136</v>
      </c>
      <c r="CF1498" t="s">
        <v>135</v>
      </c>
      <c r="CG1498" t="s">
        <v>135</v>
      </c>
      <c r="CH1498" t="s">
        <v>224</v>
      </c>
      <c r="CI1498" t="s">
        <v>186</v>
      </c>
      <c r="CJ1498" t="s">
        <v>136</v>
      </c>
      <c r="CK1498" t="s">
        <v>266</v>
      </c>
      <c r="CL1498" t="s">
        <v>138</v>
      </c>
      <c r="CM1498" t="s">
        <v>136</v>
      </c>
      <c r="CN1498" t="s">
        <v>136</v>
      </c>
      <c r="CO1498" t="s">
        <v>186</v>
      </c>
      <c r="CP1498" t="s">
        <v>186</v>
      </c>
      <c r="CQ1498" t="s">
        <v>1018</v>
      </c>
      <c r="CR1498" t="s">
        <v>243</v>
      </c>
      <c r="CS1498" t="s">
        <v>201</v>
      </c>
      <c r="CT1498" t="s">
        <v>201</v>
      </c>
      <c r="CU1498" t="s">
        <v>153</v>
      </c>
      <c r="CV1498" t="s">
        <v>201</v>
      </c>
      <c r="CW1498" t="s">
        <v>263</v>
      </c>
      <c r="CX1498" t="s">
        <v>156</v>
      </c>
      <c r="CY1498" t="s">
        <v>7511</v>
      </c>
      <c r="CZ1498" t="s">
        <v>158</v>
      </c>
      <c r="DA1498" t="s">
        <v>158</v>
      </c>
      <c r="DB1498" t="s">
        <v>158</v>
      </c>
      <c r="DD1498" t="s">
        <v>592</v>
      </c>
      <c r="DE1498" t="s">
        <v>160</v>
      </c>
      <c r="DF1498">
        <v>32711</v>
      </c>
      <c r="DG1498" t="s">
        <v>158</v>
      </c>
      <c r="DH1498" t="s">
        <v>7512</v>
      </c>
      <c r="DI1498" t="s">
        <v>171</v>
      </c>
      <c r="DJ1498" t="s">
        <v>209</v>
      </c>
      <c r="DK1498" t="s">
        <v>153</v>
      </c>
      <c r="DL1498" t="s">
        <v>201</v>
      </c>
      <c r="DM1498" t="s">
        <v>956</v>
      </c>
      <c r="DN1498" t="s">
        <v>158</v>
      </c>
    </row>
    <row r="1499" spans="1:118">
      <c r="A1499">
        <v>2024</v>
      </c>
      <c r="B1499" t="s">
        <v>118</v>
      </c>
      <c r="C1499" t="s">
        <v>5694</v>
      </c>
      <c r="D1499" t="s">
        <v>5695</v>
      </c>
      <c r="E1499">
        <v>93</v>
      </c>
      <c r="F1499" t="s">
        <v>659</v>
      </c>
      <c r="G1499" t="s">
        <v>122</v>
      </c>
      <c r="H1499" t="s">
        <v>660</v>
      </c>
      <c r="I1499" t="s">
        <v>5696</v>
      </c>
      <c r="J1499" t="s">
        <v>7513</v>
      </c>
      <c r="K1499" t="s">
        <v>195</v>
      </c>
      <c r="L1499" t="s">
        <v>319</v>
      </c>
      <c r="M1499" t="s">
        <v>7514</v>
      </c>
      <c r="N1499" t="s">
        <v>321</v>
      </c>
      <c r="O1499" t="s">
        <v>2544</v>
      </c>
      <c r="P1499" t="s">
        <v>7515</v>
      </c>
      <c r="Q1499" t="s">
        <v>5697</v>
      </c>
      <c r="R1499">
        <v>60</v>
      </c>
      <c r="S1499">
        <v>536</v>
      </c>
      <c r="T1499">
        <v>172</v>
      </c>
      <c r="U1499">
        <v>207</v>
      </c>
      <c r="W1499">
        <v>112</v>
      </c>
      <c r="X1499">
        <v>17</v>
      </c>
      <c r="Y1499">
        <v>26</v>
      </c>
      <c r="Z1499">
        <v>8</v>
      </c>
      <c r="AA1499">
        <v>7</v>
      </c>
      <c r="AB1499">
        <v>3</v>
      </c>
      <c r="AC1499">
        <v>62</v>
      </c>
      <c r="AD1499">
        <v>329</v>
      </c>
      <c r="AE1499">
        <v>127</v>
      </c>
      <c r="AF1499">
        <v>35</v>
      </c>
      <c r="AG1499">
        <v>8</v>
      </c>
      <c r="AH1499">
        <v>159</v>
      </c>
      <c r="AI1499">
        <v>74</v>
      </c>
      <c r="AJ1499">
        <v>13</v>
      </c>
      <c r="AM1499">
        <v>62</v>
      </c>
      <c r="AN1499">
        <v>5</v>
      </c>
      <c r="AO1499">
        <v>2</v>
      </c>
      <c r="AP1499">
        <v>0</v>
      </c>
      <c r="AQ1499">
        <v>0</v>
      </c>
      <c r="AR1499">
        <v>0</v>
      </c>
      <c r="AS1499">
        <v>10</v>
      </c>
      <c r="AT1499">
        <v>94</v>
      </c>
      <c r="AU1499">
        <v>35</v>
      </c>
      <c r="AV1499">
        <v>12</v>
      </c>
      <c r="AW1499">
        <v>26</v>
      </c>
      <c r="AX1499">
        <v>7</v>
      </c>
      <c r="AY1499" t="s">
        <v>252</v>
      </c>
      <c r="AZ1499" t="s">
        <v>207</v>
      </c>
      <c r="BA1499" t="s">
        <v>134</v>
      </c>
      <c r="BC1499">
        <v>4</v>
      </c>
      <c r="BD1499">
        <v>28</v>
      </c>
      <c r="BE1499">
        <v>27</v>
      </c>
      <c r="BF1499">
        <v>1</v>
      </c>
      <c r="BG1499">
        <v>0</v>
      </c>
      <c r="BH1499">
        <v>7</v>
      </c>
      <c r="BI1499">
        <v>0</v>
      </c>
      <c r="BJ1499">
        <v>9</v>
      </c>
      <c r="BK1499">
        <v>9</v>
      </c>
      <c r="BL1499">
        <v>6</v>
      </c>
      <c r="BM1499">
        <v>4</v>
      </c>
      <c r="BN1499" t="s">
        <v>136</v>
      </c>
      <c r="BO1499">
        <v>19</v>
      </c>
      <c r="BP1499">
        <v>0</v>
      </c>
      <c r="BQ1499">
        <v>0</v>
      </c>
      <c r="BT1499">
        <v>19</v>
      </c>
      <c r="BU1499">
        <v>19</v>
      </c>
      <c r="BV1499" t="s">
        <v>467</v>
      </c>
      <c r="BW1499" t="s">
        <v>141</v>
      </c>
      <c r="BX1499" t="s">
        <v>344</v>
      </c>
      <c r="BY1499" t="s">
        <v>235</v>
      </c>
      <c r="BZ1499" t="s">
        <v>227</v>
      </c>
      <c r="CA1499" t="s">
        <v>227</v>
      </c>
      <c r="CB1499" t="s">
        <v>136</v>
      </c>
      <c r="CC1499" t="s">
        <v>184</v>
      </c>
      <c r="CD1499" t="s">
        <v>140</v>
      </c>
      <c r="CE1499" t="s">
        <v>136</v>
      </c>
      <c r="CF1499" t="s">
        <v>145</v>
      </c>
      <c r="CG1499" t="s">
        <v>145</v>
      </c>
      <c r="CH1499" t="s">
        <v>185</v>
      </c>
      <c r="CI1499" t="s">
        <v>184</v>
      </c>
      <c r="CJ1499" t="s">
        <v>136</v>
      </c>
      <c r="CK1499" t="s">
        <v>266</v>
      </c>
      <c r="CL1499" t="s">
        <v>227</v>
      </c>
      <c r="CM1499" t="s">
        <v>186</v>
      </c>
      <c r="CN1499" t="s">
        <v>136</v>
      </c>
      <c r="CO1499" t="s">
        <v>136</v>
      </c>
      <c r="CP1499" t="s">
        <v>136</v>
      </c>
      <c r="CQ1499" t="s">
        <v>401</v>
      </c>
      <c r="CR1499" t="s">
        <v>154</v>
      </c>
      <c r="CS1499" t="s">
        <v>154</v>
      </c>
      <c r="CT1499" t="s">
        <v>201</v>
      </c>
      <c r="CU1499" t="s">
        <v>136</v>
      </c>
      <c r="CV1499" t="s">
        <v>136</v>
      </c>
      <c r="CW1499" t="s">
        <v>184</v>
      </c>
      <c r="CX1499" t="s">
        <v>156</v>
      </c>
      <c r="CY1499" t="s">
        <v>401</v>
      </c>
      <c r="CZ1499" t="s">
        <v>158</v>
      </c>
      <c r="DA1499" t="s">
        <v>158</v>
      </c>
      <c r="DB1499" t="s">
        <v>158</v>
      </c>
      <c r="DD1499" t="s">
        <v>159</v>
      </c>
      <c r="DE1499" t="s">
        <v>332</v>
      </c>
      <c r="DF1499">
        <v>33152</v>
      </c>
      <c r="DG1499" t="s">
        <v>158</v>
      </c>
      <c r="DH1499" t="s">
        <v>7516</v>
      </c>
      <c r="DI1499" t="s">
        <v>356</v>
      </c>
      <c r="DJ1499" t="s">
        <v>261</v>
      </c>
      <c r="DK1499" t="s">
        <v>133</v>
      </c>
      <c r="DL1499" t="s">
        <v>136</v>
      </c>
      <c r="DM1499" t="s">
        <v>5699</v>
      </c>
      <c r="DN1499" t="s">
        <v>158</v>
      </c>
    </row>
    <row r="1500" spans="1:118">
      <c r="A1500">
        <v>2024</v>
      </c>
      <c r="B1500" t="s">
        <v>118</v>
      </c>
      <c r="C1500" t="s">
        <v>1255</v>
      </c>
      <c r="D1500" t="s">
        <v>1256</v>
      </c>
      <c r="E1500">
        <v>75</v>
      </c>
      <c r="F1500" t="s">
        <v>316</v>
      </c>
      <c r="G1500" t="s">
        <v>122</v>
      </c>
      <c r="H1500" t="s">
        <v>316</v>
      </c>
      <c r="I1500" t="s">
        <v>1110</v>
      </c>
      <c r="J1500" t="s">
        <v>2054</v>
      </c>
      <c r="K1500" t="s">
        <v>126</v>
      </c>
      <c r="L1500" t="s">
        <v>2055</v>
      </c>
      <c r="M1500" t="s">
        <v>2641</v>
      </c>
      <c r="N1500" t="s">
        <v>793</v>
      </c>
      <c r="O1500" t="s">
        <v>2057</v>
      </c>
      <c r="P1500" t="s">
        <v>7517</v>
      </c>
      <c r="Q1500" t="s">
        <v>2643</v>
      </c>
      <c r="R1500">
        <v>80</v>
      </c>
      <c r="S1500">
        <v>8945</v>
      </c>
      <c r="T1500">
        <v>6080</v>
      </c>
      <c r="U1500">
        <v>8945</v>
      </c>
      <c r="W1500">
        <v>7064</v>
      </c>
      <c r="X1500">
        <v>1545</v>
      </c>
      <c r="Y1500">
        <v>173</v>
      </c>
      <c r="Z1500">
        <v>69</v>
      </c>
      <c r="AA1500">
        <v>52</v>
      </c>
      <c r="AB1500">
        <v>25</v>
      </c>
      <c r="AC1500">
        <v>1656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8937</v>
      </c>
      <c r="AJ1500">
        <v>0</v>
      </c>
      <c r="AM1500">
        <v>7064</v>
      </c>
      <c r="AN1500">
        <v>1545</v>
      </c>
      <c r="AO1500">
        <v>173</v>
      </c>
      <c r="AP1500">
        <v>69</v>
      </c>
      <c r="AQ1500">
        <v>52</v>
      </c>
      <c r="AR1500">
        <v>25</v>
      </c>
      <c r="AS1500">
        <v>1648</v>
      </c>
      <c r="AT1500">
        <v>1224</v>
      </c>
      <c r="AU1500">
        <v>78</v>
      </c>
      <c r="AV1500">
        <v>49</v>
      </c>
      <c r="AW1500">
        <v>78</v>
      </c>
      <c r="AX1500">
        <v>0</v>
      </c>
      <c r="AY1500" t="s">
        <v>153</v>
      </c>
      <c r="AZ1500" t="s">
        <v>207</v>
      </c>
      <c r="BA1500" t="s">
        <v>202</v>
      </c>
      <c r="BC1500">
        <v>16</v>
      </c>
      <c r="BD1500">
        <v>70</v>
      </c>
      <c r="BE1500">
        <v>69</v>
      </c>
      <c r="BF1500">
        <v>0</v>
      </c>
      <c r="BG1500">
        <v>1</v>
      </c>
      <c r="BH1500">
        <v>8</v>
      </c>
      <c r="BI1500">
        <v>0</v>
      </c>
      <c r="BJ1500">
        <v>4</v>
      </c>
      <c r="BK1500">
        <v>13</v>
      </c>
      <c r="BL1500">
        <v>35</v>
      </c>
      <c r="BM1500">
        <v>18</v>
      </c>
      <c r="BN1500" t="s">
        <v>136</v>
      </c>
      <c r="BO1500">
        <v>66</v>
      </c>
      <c r="BP1500">
        <v>0</v>
      </c>
      <c r="BQ1500">
        <v>0</v>
      </c>
      <c r="BT1500">
        <v>15</v>
      </c>
      <c r="BU1500">
        <v>57</v>
      </c>
      <c r="BV1500" t="s">
        <v>133</v>
      </c>
      <c r="BW1500" t="s">
        <v>171</v>
      </c>
      <c r="BX1500" t="s">
        <v>177</v>
      </c>
      <c r="BY1500" t="s">
        <v>462</v>
      </c>
      <c r="BZ1500" t="s">
        <v>185</v>
      </c>
      <c r="CA1500" t="s">
        <v>446</v>
      </c>
      <c r="CB1500" t="s">
        <v>136</v>
      </c>
      <c r="CC1500" t="s">
        <v>142</v>
      </c>
      <c r="CD1500" t="s">
        <v>204</v>
      </c>
      <c r="CE1500" t="s">
        <v>136</v>
      </c>
      <c r="CF1500" t="s">
        <v>154</v>
      </c>
      <c r="CG1500" t="s">
        <v>252</v>
      </c>
      <c r="CH1500" t="s">
        <v>264</v>
      </c>
      <c r="CI1500" t="s">
        <v>182</v>
      </c>
      <c r="CJ1500" t="s">
        <v>136</v>
      </c>
      <c r="CK1500" t="s">
        <v>327</v>
      </c>
      <c r="CL1500" t="s">
        <v>245</v>
      </c>
      <c r="CM1500" t="s">
        <v>136</v>
      </c>
      <c r="CN1500" t="s">
        <v>136</v>
      </c>
      <c r="CO1500" t="s">
        <v>201</v>
      </c>
      <c r="CP1500" t="s">
        <v>136</v>
      </c>
      <c r="CQ1500" t="s">
        <v>7518</v>
      </c>
      <c r="CR1500" t="s">
        <v>692</v>
      </c>
      <c r="CS1500" t="s">
        <v>153</v>
      </c>
      <c r="CT1500" t="s">
        <v>153</v>
      </c>
      <c r="CU1500" t="s">
        <v>154</v>
      </c>
      <c r="CV1500" t="s">
        <v>137</v>
      </c>
      <c r="CW1500" t="s">
        <v>1358</v>
      </c>
      <c r="CX1500" t="s">
        <v>156</v>
      </c>
      <c r="CY1500" t="s">
        <v>7519</v>
      </c>
      <c r="CZ1500" t="s">
        <v>158</v>
      </c>
      <c r="DA1500" t="s">
        <v>158</v>
      </c>
      <c r="DB1500" t="s">
        <v>158</v>
      </c>
      <c r="DD1500" t="s">
        <v>592</v>
      </c>
      <c r="DE1500" t="s">
        <v>160</v>
      </c>
      <c r="DF1500">
        <v>33526</v>
      </c>
      <c r="DG1500" t="s">
        <v>158</v>
      </c>
      <c r="DH1500" t="s">
        <v>7520</v>
      </c>
      <c r="DI1500" t="s">
        <v>277</v>
      </c>
      <c r="DJ1500" t="s">
        <v>327</v>
      </c>
      <c r="DK1500" t="s">
        <v>136</v>
      </c>
      <c r="DL1500" t="s">
        <v>201</v>
      </c>
      <c r="DM1500" t="s">
        <v>1265</v>
      </c>
      <c r="DN1500" t="s">
        <v>158</v>
      </c>
    </row>
    <row r="1501" spans="1:118">
      <c r="A1501">
        <v>2024</v>
      </c>
      <c r="B1501" t="s">
        <v>118</v>
      </c>
      <c r="C1501" t="s">
        <v>1388</v>
      </c>
      <c r="D1501" t="s">
        <v>1389</v>
      </c>
      <c r="E1501">
        <v>93</v>
      </c>
      <c r="F1501" t="s">
        <v>659</v>
      </c>
      <c r="G1501" t="s">
        <v>122</v>
      </c>
      <c r="H1501" t="s">
        <v>660</v>
      </c>
      <c r="I1501" t="s">
        <v>1390</v>
      </c>
      <c r="J1501" t="s">
        <v>5521</v>
      </c>
      <c r="K1501" t="s">
        <v>195</v>
      </c>
      <c r="L1501" t="s">
        <v>365</v>
      </c>
      <c r="M1501" t="s">
        <v>7521</v>
      </c>
      <c r="N1501" t="s">
        <v>1148</v>
      </c>
      <c r="O1501" t="s">
        <v>5523</v>
      </c>
      <c r="P1501" t="s">
        <v>158</v>
      </c>
      <c r="Q1501" t="s">
        <v>1392</v>
      </c>
      <c r="R1501">
        <v>12</v>
      </c>
      <c r="S1501">
        <v>62</v>
      </c>
      <c r="T1501">
        <v>5</v>
      </c>
      <c r="U1501">
        <v>39</v>
      </c>
      <c r="W1501">
        <v>1</v>
      </c>
      <c r="X1501">
        <v>0</v>
      </c>
      <c r="Y1501">
        <v>3</v>
      </c>
      <c r="Z1501">
        <v>3</v>
      </c>
      <c r="AA1501">
        <v>22</v>
      </c>
      <c r="AB1501">
        <v>12</v>
      </c>
      <c r="AC1501">
        <v>13</v>
      </c>
      <c r="AD1501">
        <v>23</v>
      </c>
      <c r="AE1501">
        <v>3</v>
      </c>
      <c r="AF1501">
        <v>6</v>
      </c>
      <c r="AG1501">
        <v>5</v>
      </c>
      <c r="AH1501">
        <v>9</v>
      </c>
      <c r="AI1501">
        <v>34</v>
      </c>
      <c r="AJ1501">
        <v>10</v>
      </c>
      <c r="AM1501">
        <v>1</v>
      </c>
      <c r="AN1501">
        <v>0</v>
      </c>
      <c r="AO1501">
        <v>3</v>
      </c>
      <c r="AP1501">
        <v>3</v>
      </c>
      <c r="AQ1501">
        <v>18</v>
      </c>
      <c r="AR1501">
        <v>10</v>
      </c>
      <c r="AS1501">
        <v>12</v>
      </c>
      <c r="AT1501">
        <v>54</v>
      </c>
      <c r="AU1501">
        <v>10</v>
      </c>
      <c r="AV1501">
        <v>1</v>
      </c>
      <c r="AW1501">
        <v>0</v>
      </c>
      <c r="AX1501">
        <v>6</v>
      </c>
      <c r="AY1501" t="s">
        <v>136</v>
      </c>
      <c r="AZ1501" t="s">
        <v>136</v>
      </c>
      <c r="BA1501" t="s">
        <v>136</v>
      </c>
      <c r="BC1501">
        <v>2</v>
      </c>
      <c r="BD1501">
        <v>6</v>
      </c>
      <c r="BE1501">
        <v>0</v>
      </c>
      <c r="BF1501">
        <v>5</v>
      </c>
      <c r="BG1501">
        <v>1</v>
      </c>
      <c r="BH1501">
        <v>4</v>
      </c>
      <c r="BI1501">
        <v>0</v>
      </c>
      <c r="BJ1501">
        <v>6</v>
      </c>
      <c r="BK1501">
        <v>0</v>
      </c>
      <c r="BL1501">
        <v>0</v>
      </c>
      <c r="BM1501">
        <v>0</v>
      </c>
      <c r="BN1501" t="s">
        <v>136</v>
      </c>
      <c r="BO1501">
        <v>0</v>
      </c>
      <c r="BP1501">
        <v>0</v>
      </c>
      <c r="BQ1501">
        <v>0</v>
      </c>
      <c r="BT1501">
        <v>4</v>
      </c>
      <c r="BU1501">
        <v>5</v>
      </c>
      <c r="BV1501" t="s">
        <v>136</v>
      </c>
      <c r="BW1501" t="s">
        <v>136</v>
      </c>
      <c r="BX1501" t="s">
        <v>136</v>
      </c>
      <c r="BY1501" t="s">
        <v>262</v>
      </c>
      <c r="BZ1501" t="s">
        <v>243</v>
      </c>
      <c r="CA1501" t="s">
        <v>177</v>
      </c>
      <c r="CB1501" t="s">
        <v>136</v>
      </c>
      <c r="CC1501" t="s">
        <v>228</v>
      </c>
      <c r="CD1501" t="s">
        <v>208</v>
      </c>
      <c r="CE1501" t="s">
        <v>136</v>
      </c>
      <c r="CF1501" t="s">
        <v>162</v>
      </c>
      <c r="CG1501" t="s">
        <v>136</v>
      </c>
      <c r="CH1501" t="s">
        <v>136</v>
      </c>
      <c r="CI1501" t="s">
        <v>136</v>
      </c>
      <c r="CJ1501" t="s">
        <v>136</v>
      </c>
      <c r="CK1501" t="s">
        <v>136</v>
      </c>
      <c r="CL1501" t="s">
        <v>136</v>
      </c>
      <c r="CM1501" t="s">
        <v>177</v>
      </c>
      <c r="CN1501" t="s">
        <v>136</v>
      </c>
      <c r="CO1501" t="s">
        <v>263</v>
      </c>
      <c r="CP1501" t="s">
        <v>136</v>
      </c>
      <c r="CQ1501" t="s">
        <v>133</v>
      </c>
      <c r="CR1501" t="s">
        <v>153</v>
      </c>
      <c r="CS1501" t="s">
        <v>205</v>
      </c>
      <c r="CT1501" t="s">
        <v>146</v>
      </c>
      <c r="CU1501" t="s">
        <v>149</v>
      </c>
      <c r="CV1501" t="s">
        <v>146</v>
      </c>
      <c r="CW1501" t="s">
        <v>149</v>
      </c>
      <c r="CX1501" t="s">
        <v>156</v>
      </c>
      <c r="CY1501" t="s">
        <v>134</v>
      </c>
      <c r="CZ1501" t="s">
        <v>158</v>
      </c>
      <c r="DA1501" t="s">
        <v>158</v>
      </c>
      <c r="DB1501" t="s">
        <v>158</v>
      </c>
      <c r="DD1501" t="s">
        <v>159</v>
      </c>
      <c r="DE1501" t="s">
        <v>332</v>
      </c>
      <c r="DF1501">
        <v>33817</v>
      </c>
      <c r="DG1501" t="s">
        <v>158</v>
      </c>
      <c r="DH1501" t="s">
        <v>7522</v>
      </c>
      <c r="DI1501" t="s">
        <v>260</v>
      </c>
      <c r="DJ1501" t="s">
        <v>137</v>
      </c>
      <c r="DK1501" t="s">
        <v>149</v>
      </c>
      <c r="DL1501" t="s">
        <v>141</v>
      </c>
      <c r="DM1501" t="s">
        <v>158</v>
      </c>
      <c r="DN1501" t="s">
        <v>158</v>
      </c>
    </row>
    <row r="1502" spans="1:118">
      <c r="A1502">
        <v>2024</v>
      </c>
      <c r="B1502" t="s">
        <v>118</v>
      </c>
      <c r="C1502" t="s">
        <v>7523</v>
      </c>
      <c r="D1502" t="s">
        <v>7524</v>
      </c>
      <c r="E1502">
        <v>92</v>
      </c>
      <c r="F1502" t="s">
        <v>491</v>
      </c>
      <c r="G1502" t="s">
        <v>122</v>
      </c>
      <c r="H1502" t="s">
        <v>123</v>
      </c>
      <c r="I1502" t="s">
        <v>580</v>
      </c>
      <c r="J1502" t="s">
        <v>7525</v>
      </c>
      <c r="K1502" t="s">
        <v>195</v>
      </c>
      <c r="L1502" t="s">
        <v>365</v>
      </c>
      <c r="M1502" t="s">
        <v>7526</v>
      </c>
      <c r="N1502" t="s">
        <v>1818</v>
      </c>
      <c r="O1502" t="s">
        <v>1818</v>
      </c>
      <c r="P1502" t="s">
        <v>7527</v>
      </c>
      <c r="Q1502" t="s">
        <v>7528</v>
      </c>
      <c r="R1502">
        <v>12</v>
      </c>
      <c r="S1502">
        <v>89</v>
      </c>
      <c r="T1502">
        <v>14</v>
      </c>
      <c r="U1502">
        <v>73</v>
      </c>
      <c r="W1502">
        <v>3</v>
      </c>
      <c r="X1502">
        <v>0</v>
      </c>
      <c r="Y1502">
        <v>2</v>
      </c>
      <c r="Z1502">
        <v>0</v>
      </c>
      <c r="AA1502">
        <v>13</v>
      </c>
      <c r="AB1502">
        <v>4</v>
      </c>
      <c r="AC1502">
        <v>55</v>
      </c>
      <c r="AD1502">
        <v>16</v>
      </c>
      <c r="AE1502">
        <v>6</v>
      </c>
      <c r="AF1502">
        <v>1</v>
      </c>
      <c r="AG1502">
        <v>4</v>
      </c>
      <c r="AH1502">
        <v>5</v>
      </c>
      <c r="AI1502">
        <v>18</v>
      </c>
      <c r="AJ1502">
        <v>6</v>
      </c>
      <c r="AM1502">
        <v>3</v>
      </c>
      <c r="AN1502">
        <v>0</v>
      </c>
      <c r="AO1502">
        <v>2</v>
      </c>
      <c r="AP1502">
        <v>0</v>
      </c>
      <c r="AQ1502">
        <v>12</v>
      </c>
      <c r="AR1502">
        <v>4</v>
      </c>
      <c r="AS1502">
        <v>1</v>
      </c>
      <c r="AT1502">
        <v>25</v>
      </c>
      <c r="AU1502">
        <v>7</v>
      </c>
      <c r="AV1502">
        <v>1</v>
      </c>
      <c r="AW1502">
        <v>5</v>
      </c>
      <c r="AX1502">
        <v>1</v>
      </c>
      <c r="AY1502" t="s">
        <v>186</v>
      </c>
      <c r="AZ1502" t="s">
        <v>137</v>
      </c>
      <c r="BA1502" t="s">
        <v>137</v>
      </c>
      <c r="BC1502">
        <v>1</v>
      </c>
      <c r="BD1502">
        <v>7</v>
      </c>
      <c r="BE1502">
        <v>2</v>
      </c>
      <c r="BF1502">
        <v>0</v>
      </c>
      <c r="BG1502">
        <v>5</v>
      </c>
      <c r="BH1502">
        <v>0</v>
      </c>
      <c r="BI1502">
        <v>0</v>
      </c>
      <c r="BJ1502">
        <v>6</v>
      </c>
      <c r="BK1502">
        <v>1</v>
      </c>
      <c r="BL1502">
        <v>0</v>
      </c>
      <c r="BM1502">
        <v>0</v>
      </c>
      <c r="BN1502" t="s">
        <v>136</v>
      </c>
      <c r="BO1502">
        <v>0</v>
      </c>
      <c r="BP1502">
        <v>0</v>
      </c>
      <c r="BQ1502">
        <v>1</v>
      </c>
      <c r="BT1502">
        <v>6</v>
      </c>
      <c r="BU1502">
        <v>7</v>
      </c>
      <c r="BV1502" t="s">
        <v>372</v>
      </c>
      <c r="BW1502" t="s">
        <v>180</v>
      </c>
      <c r="BX1502" t="s">
        <v>180</v>
      </c>
      <c r="BY1502" t="s">
        <v>184</v>
      </c>
      <c r="BZ1502" t="s">
        <v>163</v>
      </c>
      <c r="CA1502" t="s">
        <v>162</v>
      </c>
      <c r="CB1502" t="s">
        <v>136</v>
      </c>
      <c r="CC1502" t="s">
        <v>184</v>
      </c>
      <c r="CD1502" t="s">
        <v>162</v>
      </c>
      <c r="CE1502" t="s">
        <v>136</v>
      </c>
      <c r="CF1502" t="s">
        <v>163</v>
      </c>
      <c r="CG1502" t="s">
        <v>184</v>
      </c>
      <c r="CH1502" t="s">
        <v>136</v>
      </c>
      <c r="CI1502" t="s">
        <v>136</v>
      </c>
      <c r="CJ1502" t="s">
        <v>136</v>
      </c>
      <c r="CK1502" t="s">
        <v>176</v>
      </c>
      <c r="CL1502" t="s">
        <v>136</v>
      </c>
      <c r="CM1502" t="s">
        <v>136</v>
      </c>
      <c r="CN1502" t="s">
        <v>136</v>
      </c>
      <c r="CO1502" t="s">
        <v>180</v>
      </c>
      <c r="CP1502" t="s">
        <v>184</v>
      </c>
      <c r="CQ1502" t="s">
        <v>154</v>
      </c>
      <c r="CR1502" t="s">
        <v>153</v>
      </c>
      <c r="CS1502" t="s">
        <v>133</v>
      </c>
      <c r="CT1502" t="s">
        <v>136</v>
      </c>
      <c r="CU1502" t="s">
        <v>184</v>
      </c>
      <c r="CV1502" t="s">
        <v>154</v>
      </c>
      <c r="CW1502" t="s">
        <v>153</v>
      </c>
      <c r="CX1502" t="s">
        <v>156</v>
      </c>
      <c r="CY1502" t="s">
        <v>149</v>
      </c>
      <c r="CZ1502" t="s">
        <v>158</v>
      </c>
      <c r="DA1502" t="s">
        <v>158</v>
      </c>
      <c r="DB1502" t="s">
        <v>158</v>
      </c>
      <c r="DD1502" t="s">
        <v>159</v>
      </c>
      <c r="DE1502" t="s">
        <v>332</v>
      </c>
      <c r="DF1502">
        <v>34953</v>
      </c>
      <c r="DG1502" t="s">
        <v>158</v>
      </c>
      <c r="DH1502" t="s">
        <v>7529</v>
      </c>
      <c r="DI1502" t="s">
        <v>163</v>
      </c>
      <c r="DJ1502" t="s">
        <v>263</v>
      </c>
      <c r="DK1502" t="s">
        <v>249</v>
      </c>
      <c r="DL1502" t="s">
        <v>244</v>
      </c>
      <c r="DM1502" t="s">
        <v>158</v>
      </c>
      <c r="DN1502" t="s">
        <v>158</v>
      </c>
    </row>
    <row r="1503" spans="1:118">
      <c r="A1503">
        <v>2024</v>
      </c>
      <c r="B1503" t="s">
        <v>118</v>
      </c>
      <c r="C1503" t="s">
        <v>1870</v>
      </c>
      <c r="D1503" t="s">
        <v>1871</v>
      </c>
      <c r="E1503">
        <v>95</v>
      </c>
      <c r="F1503" t="s">
        <v>981</v>
      </c>
      <c r="G1503" t="s">
        <v>122</v>
      </c>
      <c r="H1503" t="s">
        <v>123</v>
      </c>
      <c r="I1503" t="s">
        <v>1872</v>
      </c>
      <c r="J1503" t="s">
        <v>7530</v>
      </c>
      <c r="K1503" t="s">
        <v>195</v>
      </c>
      <c r="L1503" t="s">
        <v>365</v>
      </c>
      <c r="M1503" t="s">
        <v>7531</v>
      </c>
      <c r="N1503" t="s">
        <v>1818</v>
      </c>
      <c r="O1503" t="s">
        <v>1818</v>
      </c>
      <c r="P1503" t="s">
        <v>7532</v>
      </c>
      <c r="Q1503" t="s">
        <v>1876</v>
      </c>
      <c r="R1503">
        <v>12</v>
      </c>
      <c r="S1503">
        <v>50</v>
      </c>
      <c r="T1503">
        <v>4</v>
      </c>
      <c r="U1503">
        <v>32</v>
      </c>
      <c r="W1503">
        <v>0</v>
      </c>
      <c r="X1503">
        <v>0</v>
      </c>
      <c r="Y1503">
        <v>1</v>
      </c>
      <c r="Z1503">
        <v>0</v>
      </c>
      <c r="AA1503">
        <v>25</v>
      </c>
      <c r="AB1503">
        <v>12</v>
      </c>
      <c r="AC1503">
        <v>6</v>
      </c>
      <c r="AD1503">
        <v>18</v>
      </c>
      <c r="AE1503">
        <v>3</v>
      </c>
      <c r="AF1503">
        <v>2</v>
      </c>
      <c r="AG1503">
        <v>8</v>
      </c>
      <c r="AH1503">
        <v>5</v>
      </c>
      <c r="AI1503">
        <v>15</v>
      </c>
      <c r="AJ1503">
        <v>6</v>
      </c>
      <c r="AM1503">
        <v>0</v>
      </c>
      <c r="AN1503">
        <v>0</v>
      </c>
      <c r="AO1503">
        <v>1</v>
      </c>
      <c r="AP1503">
        <v>0</v>
      </c>
      <c r="AQ1503">
        <v>14</v>
      </c>
      <c r="AR1503">
        <v>6</v>
      </c>
      <c r="AS1503">
        <v>0</v>
      </c>
      <c r="AT1503">
        <v>35</v>
      </c>
      <c r="AU1503">
        <v>7</v>
      </c>
      <c r="AV1503">
        <v>0</v>
      </c>
      <c r="AW1503">
        <v>2</v>
      </c>
      <c r="AX1503">
        <v>4</v>
      </c>
      <c r="AY1503" t="s">
        <v>201</v>
      </c>
      <c r="AZ1503" t="s">
        <v>153</v>
      </c>
      <c r="BA1503" t="s">
        <v>186</v>
      </c>
      <c r="BC1503">
        <v>0</v>
      </c>
      <c r="BD1503">
        <v>4</v>
      </c>
      <c r="BE1503">
        <v>1</v>
      </c>
      <c r="BF1503">
        <v>0</v>
      </c>
      <c r="BG1503">
        <v>3</v>
      </c>
      <c r="BH1503">
        <v>3</v>
      </c>
      <c r="BI1503">
        <v>0</v>
      </c>
      <c r="BJ1503">
        <v>2</v>
      </c>
      <c r="BK1503">
        <v>2</v>
      </c>
      <c r="BL1503">
        <v>0</v>
      </c>
      <c r="BM1503">
        <v>0</v>
      </c>
      <c r="BN1503" t="s">
        <v>136</v>
      </c>
      <c r="BO1503">
        <v>0</v>
      </c>
      <c r="BP1503">
        <v>0</v>
      </c>
      <c r="BQ1503">
        <v>2</v>
      </c>
      <c r="BT1503">
        <v>4</v>
      </c>
      <c r="BU1503">
        <v>4</v>
      </c>
      <c r="BV1503" t="s">
        <v>184</v>
      </c>
      <c r="BW1503" t="s">
        <v>176</v>
      </c>
      <c r="BX1503" t="s">
        <v>372</v>
      </c>
      <c r="BY1503" t="s">
        <v>136</v>
      </c>
      <c r="BZ1503" t="s">
        <v>162</v>
      </c>
      <c r="CA1503" t="s">
        <v>162</v>
      </c>
      <c r="CB1503" t="s">
        <v>136</v>
      </c>
      <c r="CC1503" t="s">
        <v>136</v>
      </c>
      <c r="CD1503" t="s">
        <v>372</v>
      </c>
      <c r="CE1503" t="s">
        <v>136</v>
      </c>
      <c r="CF1503" t="s">
        <v>264</v>
      </c>
      <c r="CG1503" t="s">
        <v>264</v>
      </c>
      <c r="CH1503" t="s">
        <v>136</v>
      </c>
      <c r="CI1503" t="s">
        <v>136</v>
      </c>
      <c r="CJ1503" t="s">
        <v>136</v>
      </c>
      <c r="CK1503" t="s">
        <v>277</v>
      </c>
      <c r="CL1503" t="s">
        <v>136</v>
      </c>
      <c r="CM1503" t="s">
        <v>136</v>
      </c>
      <c r="CN1503" t="s">
        <v>136</v>
      </c>
      <c r="CO1503" t="s">
        <v>392</v>
      </c>
      <c r="CP1503" t="s">
        <v>264</v>
      </c>
      <c r="CQ1503" t="s">
        <v>133</v>
      </c>
      <c r="CR1503" t="s">
        <v>136</v>
      </c>
      <c r="CS1503" t="s">
        <v>224</v>
      </c>
      <c r="CT1503" t="s">
        <v>201</v>
      </c>
      <c r="CU1503" t="s">
        <v>185</v>
      </c>
      <c r="CV1503" t="s">
        <v>262</v>
      </c>
      <c r="CW1503" t="s">
        <v>186</v>
      </c>
      <c r="CX1503" t="s">
        <v>156</v>
      </c>
      <c r="CY1503" t="s">
        <v>205</v>
      </c>
      <c r="CZ1503" t="s">
        <v>158</v>
      </c>
      <c r="DA1503" t="s">
        <v>158</v>
      </c>
      <c r="DB1503" t="s">
        <v>158</v>
      </c>
      <c r="DD1503" t="s">
        <v>159</v>
      </c>
      <c r="DE1503" t="s">
        <v>332</v>
      </c>
      <c r="DF1503">
        <v>34966</v>
      </c>
      <c r="DG1503" t="s">
        <v>158</v>
      </c>
      <c r="DH1503" t="s">
        <v>7533</v>
      </c>
      <c r="DI1503" t="s">
        <v>138</v>
      </c>
      <c r="DJ1503" t="s">
        <v>136</v>
      </c>
      <c r="DK1503" t="s">
        <v>224</v>
      </c>
      <c r="DL1503" t="s">
        <v>286</v>
      </c>
      <c r="DM1503" t="s">
        <v>158</v>
      </c>
      <c r="DN1503" t="s">
        <v>158</v>
      </c>
    </row>
    <row r="1504" spans="1:118">
      <c r="A1504">
        <v>2024</v>
      </c>
      <c r="B1504" t="s">
        <v>118</v>
      </c>
      <c r="C1504" t="s">
        <v>7534</v>
      </c>
      <c r="D1504" t="s">
        <v>7535</v>
      </c>
      <c r="E1504">
        <v>91</v>
      </c>
      <c r="F1504" t="s">
        <v>350</v>
      </c>
      <c r="G1504" t="s">
        <v>122</v>
      </c>
      <c r="H1504" t="s">
        <v>123</v>
      </c>
      <c r="I1504" t="s">
        <v>1127</v>
      </c>
      <c r="J1504" t="s">
        <v>2278</v>
      </c>
      <c r="K1504" t="s">
        <v>195</v>
      </c>
      <c r="L1504" t="s">
        <v>319</v>
      </c>
      <c r="M1504" t="s">
        <v>2279</v>
      </c>
      <c r="N1504" t="s">
        <v>321</v>
      </c>
      <c r="O1504" t="s">
        <v>322</v>
      </c>
      <c r="P1504" t="s">
        <v>2280</v>
      </c>
      <c r="Q1504" t="s">
        <v>7536</v>
      </c>
      <c r="R1504">
        <v>135</v>
      </c>
      <c r="S1504">
        <v>11082</v>
      </c>
      <c r="T1504">
        <v>3167</v>
      </c>
      <c r="U1504">
        <v>11082</v>
      </c>
      <c r="W1504">
        <v>10071</v>
      </c>
      <c r="X1504">
        <v>1145</v>
      </c>
      <c r="Y1504">
        <v>0</v>
      </c>
      <c r="Z1504">
        <v>0</v>
      </c>
      <c r="AA1504">
        <v>0</v>
      </c>
      <c r="AB1504">
        <v>0</v>
      </c>
      <c r="AC1504">
        <v>1011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7221</v>
      </c>
      <c r="AJ1504">
        <v>0</v>
      </c>
      <c r="AM1504">
        <v>6774</v>
      </c>
      <c r="AN1504">
        <v>568</v>
      </c>
      <c r="AO1504">
        <v>0</v>
      </c>
      <c r="AP1504">
        <v>0</v>
      </c>
      <c r="AQ1504">
        <v>0</v>
      </c>
      <c r="AR1504">
        <v>0</v>
      </c>
      <c r="AS1504">
        <v>447</v>
      </c>
      <c r="AT1504">
        <v>3852</v>
      </c>
      <c r="AU1504">
        <v>165</v>
      </c>
      <c r="AV1504">
        <v>40</v>
      </c>
      <c r="AW1504">
        <v>165</v>
      </c>
      <c r="AX1504">
        <v>0</v>
      </c>
      <c r="AY1504" t="s">
        <v>477</v>
      </c>
      <c r="AZ1504" t="s">
        <v>2215</v>
      </c>
      <c r="BA1504" t="s">
        <v>1609</v>
      </c>
      <c r="BC1504">
        <v>30</v>
      </c>
      <c r="BD1504">
        <v>153</v>
      </c>
      <c r="BE1504">
        <v>153</v>
      </c>
      <c r="BF1504">
        <v>0</v>
      </c>
      <c r="BG1504">
        <v>0</v>
      </c>
      <c r="BH1504">
        <v>12</v>
      </c>
      <c r="BI1504">
        <v>2</v>
      </c>
      <c r="BJ1504">
        <v>0</v>
      </c>
      <c r="BK1504">
        <v>21</v>
      </c>
      <c r="BL1504">
        <v>80</v>
      </c>
      <c r="BM1504">
        <v>45</v>
      </c>
      <c r="BN1504" t="s">
        <v>137</v>
      </c>
      <c r="BO1504">
        <v>151</v>
      </c>
      <c r="BP1504">
        <v>0</v>
      </c>
      <c r="BQ1504">
        <v>0</v>
      </c>
      <c r="BT1504">
        <v>81</v>
      </c>
      <c r="BU1504">
        <v>97</v>
      </c>
      <c r="BV1504" t="s">
        <v>190</v>
      </c>
      <c r="BW1504" t="s">
        <v>327</v>
      </c>
      <c r="BX1504" t="s">
        <v>162</v>
      </c>
      <c r="BY1504" t="s">
        <v>214</v>
      </c>
      <c r="BZ1504" t="s">
        <v>269</v>
      </c>
      <c r="CA1504" t="s">
        <v>462</v>
      </c>
      <c r="CB1504" t="s">
        <v>136</v>
      </c>
      <c r="CC1504" t="s">
        <v>225</v>
      </c>
      <c r="CD1504" t="s">
        <v>286</v>
      </c>
      <c r="CE1504" t="s">
        <v>201</v>
      </c>
      <c r="CF1504" t="s">
        <v>136</v>
      </c>
      <c r="CG1504" t="s">
        <v>184</v>
      </c>
      <c r="CH1504" t="s">
        <v>138</v>
      </c>
      <c r="CI1504" t="s">
        <v>176</v>
      </c>
      <c r="CJ1504" t="s">
        <v>133</v>
      </c>
      <c r="CK1504" t="s">
        <v>162</v>
      </c>
      <c r="CL1504" t="s">
        <v>327</v>
      </c>
      <c r="CM1504" t="s">
        <v>136</v>
      </c>
      <c r="CN1504" t="s">
        <v>136</v>
      </c>
      <c r="CO1504" t="s">
        <v>136</v>
      </c>
      <c r="CP1504" t="s">
        <v>136</v>
      </c>
      <c r="CQ1504" t="s">
        <v>7537</v>
      </c>
      <c r="CR1504" t="s">
        <v>5429</v>
      </c>
      <c r="CS1504" t="s">
        <v>136</v>
      </c>
      <c r="CT1504" t="s">
        <v>136</v>
      </c>
      <c r="CU1504" t="s">
        <v>136</v>
      </c>
      <c r="CV1504" t="s">
        <v>136</v>
      </c>
      <c r="CW1504" t="s">
        <v>3001</v>
      </c>
      <c r="CX1504" t="s">
        <v>156</v>
      </c>
      <c r="CY1504" t="s">
        <v>7538</v>
      </c>
      <c r="CZ1504" t="s">
        <v>158</v>
      </c>
      <c r="DA1504" t="s">
        <v>158</v>
      </c>
      <c r="DB1504" t="s">
        <v>158</v>
      </c>
      <c r="DD1504" t="s">
        <v>592</v>
      </c>
      <c r="DE1504" t="s">
        <v>332</v>
      </c>
      <c r="DF1504">
        <v>35</v>
      </c>
      <c r="DG1504" t="s">
        <v>2285</v>
      </c>
      <c r="DH1504" t="s">
        <v>7539</v>
      </c>
      <c r="DI1504" t="s">
        <v>171</v>
      </c>
      <c r="DJ1504" t="s">
        <v>162</v>
      </c>
      <c r="DK1504" t="s">
        <v>136</v>
      </c>
      <c r="DL1504" t="s">
        <v>136</v>
      </c>
      <c r="DM1504" t="s">
        <v>619</v>
      </c>
      <c r="DN1504" t="s">
        <v>7540</v>
      </c>
    </row>
    <row r="1505" spans="1:118">
      <c r="A1505">
        <v>2024</v>
      </c>
      <c r="B1505" t="s">
        <v>118</v>
      </c>
      <c r="C1505" t="s">
        <v>7541</v>
      </c>
      <c r="D1505" t="s">
        <v>7542</v>
      </c>
      <c r="E1505">
        <v>75</v>
      </c>
      <c r="F1505" t="s">
        <v>316</v>
      </c>
      <c r="G1505" t="s">
        <v>122</v>
      </c>
      <c r="H1505" t="s">
        <v>316</v>
      </c>
      <c r="I1505" t="s">
        <v>2834</v>
      </c>
      <c r="J1505" t="s">
        <v>7543</v>
      </c>
      <c r="K1505" t="s">
        <v>195</v>
      </c>
      <c r="L1505" t="s">
        <v>365</v>
      </c>
      <c r="M1505" t="s">
        <v>7544</v>
      </c>
      <c r="N1505" t="s">
        <v>1818</v>
      </c>
      <c r="O1505" t="s">
        <v>1818</v>
      </c>
      <c r="P1505" t="s">
        <v>7545</v>
      </c>
      <c r="Q1505" t="s">
        <v>7546</v>
      </c>
      <c r="R1505">
        <v>16</v>
      </c>
      <c r="S1505">
        <v>99</v>
      </c>
      <c r="T1505">
        <v>54</v>
      </c>
      <c r="U1505">
        <v>92</v>
      </c>
      <c r="W1505">
        <v>19</v>
      </c>
      <c r="X1505">
        <v>2</v>
      </c>
      <c r="Y1505">
        <v>12</v>
      </c>
      <c r="Z1505">
        <v>3</v>
      </c>
      <c r="AA1505">
        <v>43</v>
      </c>
      <c r="AB1505">
        <v>15</v>
      </c>
      <c r="AC1505">
        <v>18</v>
      </c>
      <c r="AD1505">
        <v>7</v>
      </c>
      <c r="AE1505">
        <v>3</v>
      </c>
      <c r="AF1505">
        <v>0</v>
      </c>
      <c r="AG1505">
        <v>2</v>
      </c>
      <c r="AH1505">
        <v>2</v>
      </c>
      <c r="AI1505">
        <v>75</v>
      </c>
      <c r="AJ1505">
        <v>5</v>
      </c>
      <c r="AM1505">
        <v>18</v>
      </c>
      <c r="AN1505">
        <v>1</v>
      </c>
      <c r="AO1505">
        <v>10</v>
      </c>
      <c r="AP1505">
        <v>3</v>
      </c>
      <c r="AQ1505">
        <v>35</v>
      </c>
      <c r="AR1505">
        <v>12</v>
      </c>
      <c r="AS1505">
        <v>12</v>
      </c>
      <c r="AT1505">
        <v>55</v>
      </c>
      <c r="AU1505">
        <v>11</v>
      </c>
      <c r="AV1505">
        <v>5</v>
      </c>
      <c r="AW1505">
        <v>9</v>
      </c>
      <c r="AX1505">
        <v>2</v>
      </c>
      <c r="AY1505" t="s">
        <v>137</v>
      </c>
      <c r="AZ1505" t="s">
        <v>224</v>
      </c>
      <c r="BA1505" t="s">
        <v>146</v>
      </c>
      <c r="BC1505">
        <v>1</v>
      </c>
      <c r="BD1505">
        <v>10</v>
      </c>
      <c r="BE1505">
        <v>1</v>
      </c>
      <c r="BF1505">
        <v>0</v>
      </c>
      <c r="BG1505">
        <v>9</v>
      </c>
      <c r="BH1505">
        <v>1</v>
      </c>
      <c r="BI1505">
        <v>0</v>
      </c>
      <c r="BJ1505">
        <v>5</v>
      </c>
      <c r="BK1505">
        <v>2</v>
      </c>
      <c r="BL1505">
        <v>2</v>
      </c>
      <c r="BM1505">
        <v>1</v>
      </c>
      <c r="BN1505" t="s">
        <v>136</v>
      </c>
      <c r="BO1505">
        <v>0</v>
      </c>
      <c r="BP1505">
        <v>0</v>
      </c>
      <c r="BQ1505">
        <v>5</v>
      </c>
      <c r="BT1505">
        <v>1</v>
      </c>
      <c r="BU1505">
        <v>9</v>
      </c>
      <c r="BV1505" t="s">
        <v>278</v>
      </c>
      <c r="BW1505" t="s">
        <v>174</v>
      </c>
      <c r="BX1505" t="s">
        <v>147</v>
      </c>
      <c r="BY1505" t="s">
        <v>278</v>
      </c>
      <c r="BZ1505" t="s">
        <v>262</v>
      </c>
      <c r="CA1505" t="s">
        <v>204</v>
      </c>
      <c r="CB1505" t="s">
        <v>136</v>
      </c>
      <c r="CC1505" t="s">
        <v>262</v>
      </c>
      <c r="CD1505" t="s">
        <v>226</v>
      </c>
      <c r="CE1505" t="s">
        <v>136</v>
      </c>
      <c r="CF1505" t="s">
        <v>264</v>
      </c>
      <c r="CG1505" t="s">
        <v>225</v>
      </c>
      <c r="CH1505" t="s">
        <v>225</v>
      </c>
      <c r="CI1505" t="s">
        <v>262</v>
      </c>
      <c r="CJ1505" t="s">
        <v>136</v>
      </c>
      <c r="CK1505" t="s">
        <v>262</v>
      </c>
      <c r="CL1505" t="s">
        <v>136</v>
      </c>
      <c r="CM1505" t="s">
        <v>136</v>
      </c>
      <c r="CN1505" t="s">
        <v>136</v>
      </c>
      <c r="CO1505" t="s">
        <v>204</v>
      </c>
      <c r="CP1505" t="s">
        <v>264</v>
      </c>
      <c r="CQ1505" t="s">
        <v>149</v>
      </c>
      <c r="CR1505" t="s">
        <v>201</v>
      </c>
      <c r="CS1505" t="s">
        <v>133</v>
      </c>
      <c r="CT1505" t="s">
        <v>153</v>
      </c>
      <c r="CU1505" t="s">
        <v>182</v>
      </c>
      <c r="CV1505" t="s">
        <v>262</v>
      </c>
      <c r="CW1505" t="s">
        <v>206</v>
      </c>
      <c r="CX1505" t="s">
        <v>156</v>
      </c>
      <c r="CY1505" t="s">
        <v>227</v>
      </c>
      <c r="CZ1505" t="s">
        <v>158</v>
      </c>
      <c r="DA1505" t="s">
        <v>158</v>
      </c>
      <c r="DB1505" t="s">
        <v>158</v>
      </c>
      <c r="DD1505" t="s">
        <v>159</v>
      </c>
      <c r="DE1505" t="s">
        <v>332</v>
      </c>
      <c r="DF1505">
        <v>35012</v>
      </c>
      <c r="DG1505" t="s">
        <v>158</v>
      </c>
      <c r="DH1505" t="s">
        <v>7547</v>
      </c>
      <c r="DI1505" t="s">
        <v>174</v>
      </c>
      <c r="DJ1505" t="s">
        <v>235</v>
      </c>
      <c r="DK1505" t="s">
        <v>289</v>
      </c>
      <c r="DL1505" t="s">
        <v>269</v>
      </c>
      <c r="DM1505" t="s">
        <v>158</v>
      </c>
      <c r="DN1505" t="s">
        <v>158</v>
      </c>
    </row>
    <row r="1506" spans="1:118">
      <c r="A1506">
        <v>2024</v>
      </c>
      <c r="B1506" t="s">
        <v>118</v>
      </c>
      <c r="C1506" t="s">
        <v>7548</v>
      </c>
      <c r="D1506" t="s">
        <v>7549</v>
      </c>
      <c r="E1506">
        <v>75</v>
      </c>
      <c r="F1506" t="s">
        <v>316</v>
      </c>
      <c r="G1506" t="s">
        <v>122</v>
      </c>
      <c r="H1506" t="s">
        <v>316</v>
      </c>
      <c r="I1506" t="s">
        <v>1171</v>
      </c>
      <c r="J1506" t="s">
        <v>5521</v>
      </c>
      <c r="K1506" t="s">
        <v>195</v>
      </c>
      <c r="L1506" t="s">
        <v>365</v>
      </c>
      <c r="M1506" t="s">
        <v>7550</v>
      </c>
      <c r="N1506" t="s">
        <v>1148</v>
      </c>
      <c r="O1506" t="s">
        <v>5523</v>
      </c>
      <c r="P1506" t="s">
        <v>158</v>
      </c>
      <c r="Q1506" t="s">
        <v>7551</v>
      </c>
      <c r="R1506">
        <v>16</v>
      </c>
      <c r="S1506">
        <v>158</v>
      </c>
      <c r="T1506">
        <v>24</v>
      </c>
      <c r="U1506">
        <v>97</v>
      </c>
      <c r="W1506">
        <v>6</v>
      </c>
      <c r="X1506">
        <v>0</v>
      </c>
      <c r="Y1506">
        <v>7</v>
      </c>
      <c r="Z1506">
        <v>2</v>
      </c>
      <c r="AA1506">
        <v>48</v>
      </c>
      <c r="AB1506">
        <v>22</v>
      </c>
      <c r="AC1506">
        <v>36</v>
      </c>
      <c r="AD1506">
        <v>61</v>
      </c>
      <c r="AE1506">
        <v>14</v>
      </c>
      <c r="AF1506">
        <v>14</v>
      </c>
      <c r="AG1506">
        <v>8</v>
      </c>
      <c r="AH1506">
        <v>25</v>
      </c>
      <c r="AI1506">
        <v>62</v>
      </c>
      <c r="AJ1506">
        <v>0</v>
      </c>
      <c r="AM1506">
        <v>5</v>
      </c>
      <c r="AN1506">
        <v>0</v>
      </c>
      <c r="AO1506">
        <v>7</v>
      </c>
      <c r="AP1506">
        <v>2</v>
      </c>
      <c r="AQ1506">
        <v>48</v>
      </c>
      <c r="AR1506">
        <v>22</v>
      </c>
      <c r="AS1506">
        <v>2</v>
      </c>
      <c r="AT1506">
        <v>73</v>
      </c>
      <c r="AU1506">
        <v>13</v>
      </c>
      <c r="AV1506">
        <v>2</v>
      </c>
      <c r="AW1506">
        <v>7</v>
      </c>
      <c r="AX1506">
        <v>0</v>
      </c>
      <c r="AY1506" t="s">
        <v>153</v>
      </c>
      <c r="AZ1506" t="s">
        <v>154</v>
      </c>
      <c r="BA1506" t="s">
        <v>224</v>
      </c>
      <c r="BC1506">
        <v>6</v>
      </c>
      <c r="BD1506">
        <v>13</v>
      </c>
      <c r="BE1506">
        <v>2</v>
      </c>
      <c r="BF1506">
        <v>4</v>
      </c>
      <c r="BG1506">
        <v>7</v>
      </c>
      <c r="BH1506">
        <v>0</v>
      </c>
      <c r="BI1506">
        <v>0</v>
      </c>
      <c r="BJ1506">
        <v>11</v>
      </c>
      <c r="BK1506">
        <v>2</v>
      </c>
      <c r="BL1506">
        <v>0</v>
      </c>
      <c r="BM1506">
        <v>0</v>
      </c>
      <c r="BN1506" t="s">
        <v>136</v>
      </c>
      <c r="BO1506">
        <v>0</v>
      </c>
      <c r="BP1506">
        <v>0</v>
      </c>
      <c r="BQ1506">
        <v>2</v>
      </c>
      <c r="BT1506">
        <v>8</v>
      </c>
      <c r="BU1506">
        <v>12</v>
      </c>
      <c r="BV1506" t="s">
        <v>205</v>
      </c>
      <c r="BW1506" t="s">
        <v>172</v>
      </c>
      <c r="BX1506" t="s">
        <v>467</v>
      </c>
      <c r="BY1506" t="s">
        <v>205</v>
      </c>
      <c r="BZ1506" t="s">
        <v>247</v>
      </c>
      <c r="CA1506" t="s">
        <v>393</v>
      </c>
      <c r="CB1506" t="s">
        <v>136</v>
      </c>
      <c r="CC1506" t="s">
        <v>172</v>
      </c>
      <c r="CD1506" t="s">
        <v>162</v>
      </c>
      <c r="CE1506" t="s">
        <v>136</v>
      </c>
      <c r="CF1506" t="s">
        <v>203</v>
      </c>
      <c r="CG1506" t="s">
        <v>205</v>
      </c>
      <c r="CH1506" t="s">
        <v>136</v>
      </c>
      <c r="CI1506" t="s">
        <v>136</v>
      </c>
      <c r="CJ1506" t="s">
        <v>136</v>
      </c>
      <c r="CK1506" t="s">
        <v>205</v>
      </c>
      <c r="CL1506" t="s">
        <v>136</v>
      </c>
      <c r="CM1506" t="s">
        <v>134</v>
      </c>
      <c r="CN1506" t="s">
        <v>136</v>
      </c>
      <c r="CO1506" t="s">
        <v>467</v>
      </c>
      <c r="CP1506" t="s">
        <v>205</v>
      </c>
      <c r="CQ1506" t="s">
        <v>224</v>
      </c>
      <c r="CR1506" t="s">
        <v>201</v>
      </c>
      <c r="CS1506" t="s">
        <v>152</v>
      </c>
      <c r="CT1506" t="s">
        <v>137</v>
      </c>
      <c r="CU1506" t="s">
        <v>253</v>
      </c>
      <c r="CV1506" t="s">
        <v>214</v>
      </c>
      <c r="CW1506" t="s">
        <v>137</v>
      </c>
      <c r="CX1506" t="s">
        <v>156</v>
      </c>
      <c r="CY1506" t="s">
        <v>247</v>
      </c>
      <c r="CZ1506" t="s">
        <v>158</v>
      </c>
      <c r="DA1506" t="s">
        <v>158</v>
      </c>
      <c r="DB1506" t="s">
        <v>158</v>
      </c>
      <c r="DD1506" t="s">
        <v>159</v>
      </c>
      <c r="DE1506" t="s">
        <v>332</v>
      </c>
      <c r="DF1506">
        <v>35024</v>
      </c>
      <c r="DG1506" t="s">
        <v>158</v>
      </c>
      <c r="DH1506" t="s">
        <v>7552</v>
      </c>
      <c r="DI1506" t="s">
        <v>446</v>
      </c>
      <c r="DJ1506" t="s">
        <v>262</v>
      </c>
      <c r="DK1506" t="s">
        <v>249</v>
      </c>
      <c r="DL1506" t="s">
        <v>400</v>
      </c>
      <c r="DM1506" t="s">
        <v>158</v>
      </c>
      <c r="DN1506" t="s">
        <v>158</v>
      </c>
    </row>
    <row r="1507" spans="1:118">
      <c r="A1507">
        <v>2024</v>
      </c>
      <c r="B1507" t="s">
        <v>118</v>
      </c>
      <c r="C1507" t="s">
        <v>2041</v>
      </c>
      <c r="D1507" t="s">
        <v>2042</v>
      </c>
      <c r="E1507">
        <v>75</v>
      </c>
      <c r="F1507" t="s">
        <v>316</v>
      </c>
      <c r="G1507" t="s">
        <v>122</v>
      </c>
      <c r="H1507" t="s">
        <v>316</v>
      </c>
      <c r="I1507" t="s">
        <v>1283</v>
      </c>
      <c r="J1507" t="s">
        <v>7553</v>
      </c>
      <c r="K1507" t="s">
        <v>195</v>
      </c>
      <c r="L1507" t="s">
        <v>127</v>
      </c>
      <c r="M1507" t="s">
        <v>7554</v>
      </c>
      <c r="N1507" t="s">
        <v>441</v>
      </c>
      <c r="O1507" t="s">
        <v>1047</v>
      </c>
      <c r="P1507" t="s">
        <v>7555</v>
      </c>
      <c r="Q1507" t="s">
        <v>2046</v>
      </c>
      <c r="R1507">
        <v>75</v>
      </c>
      <c r="S1507">
        <v>1979</v>
      </c>
      <c r="T1507">
        <v>1445</v>
      </c>
      <c r="U1507">
        <v>1979</v>
      </c>
      <c r="W1507">
        <v>1644</v>
      </c>
      <c r="X1507">
        <v>142</v>
      </c>
      <c r="Y1507">
        <v>38</v>
      </c>
      <c r="Z1507">
        <v>10</v>
      </c>
      <c r="AA1507">
        <v>10</v>
      </c>
      <c r="AB1507">
        <v>8</v>
      </c>
      <c r="AC1507">
        <v>287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272</v>
      </c>
      <c r="AJ1507">
        <v>0</v>
      </c>
      <c r="AM1507">
        <v>266</v>
      </c>
      <c r="AN1507">
        <v>9</v>
      </c>
      <c r="AO1507">
        <v>0</v>
      </c>
      <c r="AP1507">
        <v>0</v>
      </c>
      <c r="AQ1507">
        <v>0</v>
      </c>
      <c r="AR1507">
        <v>0</v>
      </c>
      <c r="AS1507">
        <v>6</v>
      </c>
      <c r="AT1507">
        <v>163</v>
      </c>
      <c r="AU1507">
        <v>75</v>
      </c>
      <c r="AV1507">
        <v>54</v>
      </c>
      <c r="AW1507">
        <v>75</v>
      </c>
      <c r="AX1507">
        <v>0</v>
      </c>
      <c r="AY1507" t="s">
        <v>145</v>
      </c>
      <c r="AZ1507" t="s">
        <v>243</v>
      </c>
      <c r="BA1507" t="s">
        <v>227</v>
      </c>
      <c r="BC1507">
        <v>3</v>
      </c>
      <c r="BD1507">
        <v>72</v>
      </c>
      <c r="BE1507">
        <v>72</v>
      </c>
      <c r="BF1507">
        <v>0</v>
      </c>
      <c r="BG1507">
        <v>0</v>
      </c>
      <c r="BH1507">
        <v>3</v>
      </c>
      <c r="BI1507">
        <v>0</v>
      </c>
      <c r="BJ1507">
        <v>0</v>
      </c>
      <c r="BK1507">
        <v>1</v>
      </c>
      <c r="BL1507">
        <v>13</v>
      </c>
      <c r="BM1507">
        <v>44</v>
      </c>
      <c r="BN1507" t="s">
        <v>184</v>
      </c>
      <c r="BO1507">
        <v>72</v>
      </c>
      <c r="BP1507">
        <v>0</v>
      </c>
      <c r="BQ1507">
        <v>0</v>
      </c>
      <c r="BT1507">
        <v>28</v>
      </c>
      <c r="BU1507">
        <v>51</v>
      </c>
      <c r="BV1507" t="s">
        <v>181</v>
      </c>
      <c r="BW1507" t="s">
        <v>344</v>
      </c>
      <c r="BX1507" t="s">
        <v>226</v>
      </c>
      <c r="BY1507" t="s">
        <v>244</v>
      </c>
      <c r="BZ1507" t="s">
        <v>308</v>
      </c>
      <c r="CA1507" t="s">
        <v>180</v>
      </c>
      <c r="CB1507" t="s">
        <v>136</v>
      </c>
      <c r="CC1507" t="s">
        <v>186</v>
      </c>
      <c r="CD1507" t="s">
        <v>266</v>
      </c>
      <c r="CE1507" t="s">
        <v>136</v>
      </c>
      <c r="CF1507" t="s">
        <v>136</v>
      </c>
      <c r="CG1507" t="s">
        <v>201</v>
      </c>
      <c r="CH1507" t="s">
        <v>149</v>
      </c>
      <c r="CI1507" t="s">
        <v>187</v>
      </c>
      <c r="CJ1507" t="s">
        <v>252</v>
      </c>
      <c r="CK1507" t="s">
        <v>162</v>
      </c>
      <c r="CL1507" t="s">
        <v>162</v>
      </c>
      <c r="CM1507" t="s">
        <v>136</v>
      </c>
      <c r="CN1507" t="s">
        <v>136</v>
      </c>
      <c r="CO1507" t="s">
        <v>136</v>
      </c>
      <c r="CP1507" t="s">
        <v>136</v>
      </c>
      <c r="CQ1507" t="s">
        <v>610</v>
      </c>
      <c r="CR1507" t="s">
        <v>146</v>
      </c>
      <c r="CS1507" t="s">
        <v>136</v>
      </c>
      <c r="CT1507" t="s">
        <v>136</v>
      </c>
      <c r="CU1507" t="s">
        <v>136</v>
      </c>
      <c r="CV1507" t="s">
        <v>136</v>
      </c>
      <c r="CW1507" t="s">
        <v>186</v>
      </c>
      <c r="CX1507" t="s">
        <v>156</v>
      </c>
      <c r="CY1507" t="s">
        <v>613</v>
      </c>
      <c r="CZ1507" t="s">
        <v>158</v>
      </c>
      <c r="DA1507" t="s">
        <v>158</v>
      </c>
      <c r="DB1507" t="s">
        <v>158</v>
      </c>
      <c r="DD1507" t="s">
        <v>159</v>
      </c>
      <c r="DE1507" t="s">
        <v>160</v>
      </c>
      <c r="DF1507">
        <v>35103</v>
      </c>
      <c r="DG1507" t="s">
        <v>158</v>
      </c>
      <c r="DH1507" t="s">
        <v>7556</v>
      </c>
      <c r="DI1507" t="s">
        <v>146</v>
      </c>
      <c r="DJ1507" t="s">
        <v>162</v>
      </c>
      <c r="DK1507" t="s">
        <v>136</v>
      </c>
      <c r="DL1507" t="s">
        <v>136</v>
      </c>
      <c r="DM1507" t="s">
        <v>158</v>
      </c>
      <c r="DN1507" t="s">
        <v>158</v>
      </c>
    </row>
    <row r="1508" spans="1:118">
      <c r="A1508">
        <v>2024</v>
      </c>
      <c r="B1508" t="s">
        <v>313</v>
      </c>
      <c r="C1508" t="s">
        <v>2807</v>
      </c>
      <c r="D1508" t="s">
        <v>2808</v>
      </c>
      <c r="E1508">
        <v>94</v>
      </c>
      <c r="F1508" t="s">
        <v>851</v>
      </c>
      <c r="G1508" t="s">
        <v>122</v>
      </c>
      <c r="H1508" t="s">
        <v>660</v>
      </c>
      <c r="I1508" t="s">
        <v>2809</v>
      </c>
      <c r="J1508" t="s">
        <v>5550</v>
      </c>
      <c r="K1508" t="s">
        <v>195</v>
      </c>
      <c r="L1508" t="s">
        <v>319</v>
      </c>
      <c r="M1508" t="s">
        <v>5551</v>
      </c>
      <c r="N1508" t="s">
        <v>321</v>
      </c>
      <c r="O1508" t="s">
        <v>322</v>
      </c>
      <c r="P1508" t="s">
        <v>5552</v>
      </c>
      <c r="Q1508" t="s">
        <v>2813</v>
      </c>
      <c r="R1508">
        <v>15</v>
      </c>
      <c r="S1508">
        <v>109</v>
      </c>
      <c r="T1508">
        <v>38</v>
      </c>
      <c r="U1508">
        <v>103</v>
      </c>
      <c r="W1508">
        <v>99</v>
      </c>
      <c r="X1508">
        <v>20</v>
      </c>
      <c r="Y1508">
        <v>0</v>
      </c>
      <c r="Z1508">
        <v>0</v>
      </c>
      <c r="AA1508">
        <v>0</v>
      </c>
      <c r="AB1508">
        <v>0</v>
      </c>
      <c r="AC1508">
        <v>4</v>
      </c>
      <c r="AD1508">
        <v>6</v>
      </c>
      <c r="AE1508">
        <v>6</v>
      </c>
      <c r="AF1508">
        <v>0</v>
      </c>
      <c r="AG1508">
        <v>0</v>
      </c>
      <c r="AH1508">
        <v>0</v>
      </c>
      <c r="AI1508">
        <v>83</v>
      </c>
      <c r="AJ1508">
        <v>2</v>
      </c>
      <c r="AM1508">
        <v>83</v>
      </c>
      <c r="AN1508">
        <v>15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79</v>
      </c>
      <c r="AU1508">
        <v>5</v>
      </c>
      <c r="AV1508">
        <v>0</v>
      </c>
      <c r="AW1508">
        <v>5</v>
      </c>
      <c r="AX1508">
        <v>0</v>
      </c>
      <c r="AY1508" t="s">
        <v>186</v>
      </c>
      <c r="AZ1508" t="s">
        <v>137</v>
      </c>
      <c r="BA1508" t="s">
        <v>137</v>
      </c>
      <c r="BC1508">
        <v>1</v>
      </c>
      <c r="BD1508">
        <v>5</v>
      </c>
      <c r="BE1508">
        <v>5</v>
      </c>
      <c r="BF1508">
        <v>0</v>
      </c>
      <c r="BG1508">
        <v>0</v>
      </c>
      <c r="BH1508">
        <v>0</v>
      </c>
      <c r="BI1508">
        <v>0</v>
      </c>
      <c r="BJ1508">
        <v>2</v>
      </c>
      <c r="BK1508">
        <v>1</v>
      </c>
      <c r="BL1508">
        <v>2</v>
      </c>
      <c r="BM1508">
        <v>0</v>
      </c>
      <c r="BN1508" t="s">
        <v>136</v>
      </c>
      <c r="BO1508">
        <v>3</v>
      </c>
      <c r="BP1508">
        <v>0</v>
      </c>
      <c r="BQ1508">
        <v>0</v>
      </c>
      <c r="BT1508">
        <v>1</v>
      </c>
      <c r="BU1508">
        <v>4</v>
      </c>
      <c r="BV1508" t="s">
        <v>140</v>
      </c>
      <c r="BW1508" t="s">
        <v>162</v>
      </c>
      <c r="BX1508" t="s">
        <v>162</v>
      </c>
      <c r="BY1508" t="s">
        <v>136</v>
      </c>
      <c r="BZ1508" t="s">
        <v>225</v>
      </c>
      <c r="CA1508" t="s">
        <v>140</v>
      </c>
      <c r="CB1508" t="s">
        <v>136</v>
      </c>
      <c r="CC1508" t="s">
        <v>225</v>
      </c>
      <c r="CD1508" t="s">
        <v>162</v>
      </c>
      <c r="CE1508" t="s">
        <v>136</v>
      </c>
      <c r="CF1508" t="s">
        <v>179</v>
      </c>
      <c r="CG1508" t="s">
        <v>225</v>
      </c>
      <c r="CH1508" t="s">
        <v>179</v>
      </c>
      <c r="CI1508" t="s">
        <v>136</v>
      </c>
      <c r="CJ1508" t="s">
        <v>136</v>
      </c>
      <c r="CK1508" t="s">
        <v>162</v>
      </c>
      <c r="CL1508" t="s">
        <v>208</v>
      </c>
      <c r="CM1508" t="s">
        <v>136</v>
      </c>
      <c r="CN1508" t="s">
        <v>136</v>
      </c>
      <c r="CO1508" t="s">
        <v>136</v>
      </c>
      <c r="CP1508" t="s">
        <v>136</v>
      </c>
      <c r="CQ1508" t="s">
        <v>400</v>
      </c>
      <c r="CR1508" t="s">
        <v>205</v>
      </c>
      <c r="CS1508" t="s">
        <v>136</v>
      </c>
      <c r="CT1508" t="s">
        <v>136</v>
      </c>
      <c r="CU1508" t="s">
        <v>136</v>
      </c>
      <c r="CV1508" t="s">
        <v>136</v>
      </c>
      <c r="CW1508" t="s">
        <v>136</v>
      </c>
      <c r="CX1508" t="s">
        <v>156</v>
      </c>
      <c r="CY1508" t="s">
        <v>147</v>
      </c>
      <c r="CZ1508" t="s">
        <v>158</v>
      </c>
      <c r="DA1508" t="s">
        <v>158</v>
      </c>
      <c r="DB1508" t="s">
        <v>158</v>
      </c>
      <c r="DD1508" t="s">
        <v>159</v>
      </c>
      <c r="DE1508" t="s">
        <v>332</v>
      </c>
      <c r="DF1508">
        <v>35129</v>
      </c>
      <c r="DG1508" t="s">
        <v>1546</v>
      </c>
      <c r="DH1508" t="s">
        <v>7557</v>
      </c>
      <c r="DI1508" t="s">
        <v>177</v>
      </c>
      <c r="DJ1508" t="s">
        <v>162</v>
      </c>
      <c r="DK1508" t="s">
        <v>136</v>
      </c>
      <c r="DL1508" t="s">
        <v>136</v>
      </c>
      <c r="DM1508" t="s">
        <v>2816</v>
      </c>
      <c r="DN1508" t="s">
        <v>2817</v>
      </c>
    </row>
    <row r="1509" spans="1:118">
      <c r="A1509">
        <v>2024</v>
      </c>
      <c r="B1509" t="s">
        <v>118</v>
      </c>
      <c r="C1509" t="s">
        <v>1125</v>
      </c>
      <c r="D1509" t="s">
        <v>1126</v>
      </c>
      <c r="E1509">
        <v>91</v>
      </c>
      <c r="F1509" t="s">
        <v>350</v>
      </c>
      <c r="G1509" t="s">
        <v>122</v>
      </c>
      <c r="H1509" t="s">
        <v>123</v>
      </c>
      <c r="I1509" t="s">
        <v>1127</v>
      </c>
      <c r="J1509" t="s">
        <v>1128</v>
      </c>
      <c r="K1509" t="s">
        <v>126</v>
      </c>
      <c r="L1509" t="s">
        <v>2028</v>
      </c>
      <c r="M1509" t="s">
        <v>1129</v>
      </c>
      <c r="N1509" t="s">
        <v>441</v>
      </c>
      <c r="O1509" t="s">
        <v>1130</v>
      </c>
      <c r="P1509" t="s">
        <v>158</v>
      </c>
      <c r="Q1509" t="s">
        <v>1131</v>
      </c>
      <c r="R1509">
        <v>20</v>
      </c>
      <c r="S1509">
        <v>1243</v>
      </c>
      <c r="T1509">
        <v>723</v>
      </c>
      <c r="U1509">
        <v>1243</v>
      </c>
      <c r="W1509">
        <v>824</v>
      </c>
      <c r="X1509">
        <v>212</v>
      </c>
      <c r="Y1509">
        <v>48</v>
      </c>
      <c r="Z1509">
        <v>14</v>
      </c>
      <c r="AA1509">
        <v>19</v>
      </c>
      <c r="AB1509">
        <v>10</v>
      </c>
      <c r="AC1509">
        <v>352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1205</v>
      </c>
      <c r="AJ1509">
        <v>0</v>
      </c>
      <c r="AM1509">
        <v>824</v>
      </c>
      <c r="AN1509">
        <v>212</v>
      </c>
      <c r="AO1509">
        <v>48</v>
      </c>
      <c r="AP1509">
        <v>14</v>
      </c>
      <c r="AQ1509">
        <v>19</v>
      </c>
      <c r="AR1509">
        <v>10</v>
      </c>
      <c r="AS1509">
        <v>314</v>
      </c>
      <c r="AT1509">
        <v>146</v>
      </c>
      <c r="AU1509">
        <v>18</v>
      </c>
      <c r="AV1509">
        <v>13</v>
      </c>
      <c r="AW1509">
        <v>18</v>
      </c>
      <c r="AX1509">
        <v>0</v>
      </c>
      <c r="AY1509" t="s">
        <v>201</v>
      </c>
      <c r="AZ1509" t="s">
        <v>152</v>
      </c>
      <c r="BA1509" t="s">
        <v>205</v>
      </c>
      <c r="BC1509">
        <v>7</v>
      </c>
      <c r="BD1509">
        <v>10</v>
      </c>
      <c r="BE1509">
        <v>9</v>
      </c>
      <c r="BF1509">
        <v>0</v>
      </c>
      <c r="BG1509">
        <v>1</v>
      </c>
      <c r="BH1509">
        <v>8</v>
      </c>
      <c r="BI1509">
        <v>0</v>
      </c>
      <c r="BJ1509">
        <v>2</v>
      </c>
      <c r="BK1509">
        <v>6</v>
      </c>
      <c r="BL1509">
        <v>1</v>
      </c>
      <c r="BM1509">
        <v>1</v>
      </c>
      <c r="BN1509" t="s">
        <v>136</v>
      </c>
      <c r="BO1509">
        <v>7</v>
      </c>
      <c r="BP1509">
        <v>0</v>
      </c>
      <c r="BQ1509">
        <v>1</v>
      </c>
      <c r="BT1509">
        <v>4</v>
      </c>
      <c r="BU1509">
        <v>7</v>
      </c>
      <c r="BV1509" t="s">
        <v>154</v>
      </c>
      <c r="BW1509" t="s">
        <v>244</v>
      </c>
      <c r="BX1509" t="s">
        <v>177</v>
      </c>
      <c r="BY1509" t="s">
        <v>244</v>
      </c>
      <c r="BZ1509" t="s">
        <v>179</v>
      </c>
      <c r="CA1509" t="s">
        <v>234</v>
      </c>
      <c r="CB1509" t="s">
        <v>136</v>
      </c>
      <c r="CC1509" t="s">
        <v>234</v>
      </c>
      <c r="CD1509" t="s">
        <v>265</v>
      </c>
      <c r="CE1509" t="s">
        <v>136</v>
      </c>
      <c r="CF1509" t="s">
        <v>225</v>
      </c>
      <c r="CG1509" t="s">
        <v>208</v>
      </c>
      <c r="CH1509" t="s">
        <v>262</v>
      </c>
      <c r="CI1509" t="s">
        <v>262</v>
      </c>
      <c r="CJ1509" t="s">
        <v>136</v>
      </c>
      <c r="CK1509" t="s">
        <v>204</v>
      </c>
      <c r="CL1509" t="s">
        <v>234</v>
      </c>
      <c r="CM1509" t="s">
        <v>136</v>
      </c>
      <c r="CN1509" t="s">
        <v>136</v>
      </c>
      <c r="CO1509" t="s">
        <v>262</v>
      </c>
      <c r="CP1509" t="s">
        <v>262</v>
      </c>
      <c r="CQ1509" t="s">
        <v>286</v>
      </c>
      <c r="CR1509" t="s">
        <v>143</v>
      </c>
      <c r="CS1509" t="s">
        <v>136</v>
      </c>
      <c r="CT1509" t="s">
        <v>136</v>
      </c>
      <c r="CU1509" t="s">
        <v>201</v>
      </c>
      <c r="CV1509" t="s">
        <v>201</v>
      </c>
      <c r="CW1509" t="s">
        <v>138</v>
      </c>
      <c r="CX1509" t="s">
        <v>156</v>
      </c>
      <c r="CY1509" t="s">
        <v>7558</v>
      </c>
      <c r="CZ1509" t="s">
        <v>158</v>
      </c>
      <c r="DA1509" t="s">
        <v>158</v>
      </c>
      <c r="DB1509" t="s">
        <v>158</v>
      </c>
      <c r="DD1509" t="s">
        <v>592</v>
      </c>
      <c r="DE1509" t="s">
        <v>160</v>
      </c>
      <c r="DF1509">
        <v>35401</v>
      </c>
      <c r="DG1509" t="s">
        <v>158</v>
      </c>
      <c r="DH1509" t="s">
        <v>7559</v>
      </c>
      <c r="DI1509" t="s">
        <v>252</v>
      </c>
      <c r="DJ1509" t="s">
        <v>162</v>
      </c>
      <c r="DK1509" t="s">
        <v>136</v>
      </c>
      <c r="DL1509" t="s">
        <v>136</v>
      </c>
      <c r="DM1509" t="s">
        <v>619</v>
      </c>
      <c r="DN1509" t="s">
        <v>158</v>
      </c>
    </row>
    <row r="1510" spans="1:118">
      <c r="A1510">
        <v>2024</v>
      </c>
      <c r="B1510" t="s">
        <v>313</v>
      </c>
      <c r="C1510" t="s">
        <v>7560</v>
      </c>
      <c r="D1510" t="s">
        <v>7561</v>
      </c>
      <c r="E1510">
        <v>75</v>
      </c>
      <c r="F1510" t="s">
        <v>316</v>
      </c>
      <c r="G1510" t="s">
        <v>122</v>
      </c>
      <c r="H1510" t="s">
        <v>316</v>
      </c>
      <c r="I1510" t="s">
        <v>1103</v>
      </c>
      <c r="J1510" t="s">
        <v>7562</v>
      </c>
      <c r="K1510" t="s">
        <v>195</v>
      </c>
      <c r="L1510" t="s">
        <v>1086</v>
      </c>
      <c r="M1510" t="s">
        <v>7563</v>
      </c>
      <c r="N1510" t="s">
        <v>1088</v>
      </c>
      <c r="O1510" t="s">
        <v>1085</v>
      </c>
      <c r="P1510" t="s">
        <v>7564</v>
      </c>
      <c r="Q1510" t="s">
        <v>7565</v>
      </c>
      <c r="R1510">
        <v>120</v>
      </c>
      <c r="S1510">
        <v>1225</v>
      </c>
      <c r="T1510">
        <v>470</v>
      </c>
      <c r="U1510">
        <v>1118</v>
      </c>
      <c r="W1510">
        <v>864</v>
      </c>
      <c r="X1510">
        <v>45</v>
      </c>
      <c r="Y1510">
        <v>144</v>
      </c>
      <c r="Z1510">
        <v>6</v>
      </c>
      <c r="AA1510">
        <v>9</v>
      </c>
      <c r="AB1510">
        <v>0</v>
      </c>
      <c r="AC1510">
        <v>101</v>
      </c>
      <c r="AD1510">
        <v>107</v>
      </c>
      <c r="AE1510">
        <v>37</v>
      </c>
      <c r="AF1510">
        <v>8</v>
      </c>
      <c r="AG1510">
        <v>0</v>
      </c>
      <c r="AH1510">
        <v>62</v>
      </c>
      <c r="AI1510">
        <v>818</v>
      </c>
      <c r="AJ1510">
        <v>42</v>
      </c>
      <c r="AM1510">
        <v>648</v>
      </c>
      <c r="AN1510">
        <v>32</v>
      </c>
      <c r="AO1510">
        <v>105</v>
      </c>
      <c r="AP1510">
        <v>4</v>
      </c>
      <c r="AQ1510">
        <v>4</v>
      </c>
      <c r="AR1510">
        <v>0</v>
      </c>
      <c r="AS1510">
        <v>61</v>
      </c>
      <c r="AT1510">
        <v>860</v>
      </c>
      <c r="AU1510">
        <v>118</v>
      </c>
      <c r="AV1510">
        <v>41</v>
      </c>
      <c r="AW1510">
        <v>89</v>
      </c>
      <c r="AX1510">
        <v>29</v>
      </c>
      <c r="AY1510" t="s">
        <v>163</v>
      </c>
      <c r="AZ1510" t="s">
        <v>204</v>
      </c>
      <c r="BA1510" t="s">
        <v>426</v>
      </c>
      <c r="BC1510">
        <v>5</v>
      </c>
      <c r="BD1510">
        <v>93</v>
      </c>
      <c r="BE1510">
        <v>70</v>
      </c>
      <c r="BF1510">
        <v>21</v>
      </c>
      <c r="BG1510">
        <v>2</v>
      </c>
      <c r="BH1510">
        <v>25</v>
      </c>
      <c r="BI1510">
        <v>0</v>
      </c>
      <c r="BJ1510">
        <v>41</v>
      </c>
      <c r="BK1510">
        <v>46</v>
      </c>
      <c r="BL1510">
        <v>5</v>
      </c>
      <c r="BM1510">
        <v>1</v>
      </c>
      <c r="BN1510" t="s">
        <v>136</v>
      </c>
      <c r="BO1510">
        <v>37</v>
      </c>
      <c r="BP1510">
        <v>13</v>
      </c>
      <c r="BQ1510">
        <v>2</v>
      </c>
      <c r="BT1510">
        <v>24</v>
      </c>
      <c r="BU1510">
        <v>62</v>
      </c>
      <c r="BV1510" t="s">
        <v>139</v>
      </c>
      <c r="BW1510" t="s">
        <v>368</v>
      </c>
      <c r="BX1510" t="s">
        <v>163</v>
      </c>
      <c r="BY1510" t="s">
        <v>171</v>
      </c>
      <c r="BZ1510" t="s">
        <v>182</v>
      </c>
      <c r="CA1510" t="s">
        <v>243</v>
      </c>
      <c r="CB1510" t="s">
        <v>136</v>
      </c>
      <c r="CC1510" t="s">
        <v>137</v>
      </c>
      <c r="CD1510" t="s">
        <v>400</v>
      </c>
      <c r="CE1510" t="s">
        <v>136</v>
      </c>
      <c r="CF1510" t="s">
        <v>135</v>
      </c>
      <c r="CG1510" t="s">
        <v>231</v>
      </c>
      <c r="CH1510" t="s">
        <v>137</v>
      </c>
      <c r="CI1510" t="s">
        <v>201</v>
      </c>
      <c r="CJ1510" t="s">
        <v>136</v>
      </c>
      <c r="CK1510" t="s">
        <v>392</v>
      </c>
      <c r="CL1510" t="s">
        <v>179</v>
      </c>
      <c r="CM1510" t="s">
        <v>142</v>
      </c>
      <c r="CN1510" t="s">
        <v>184</v>
      </c>
      <c r="CO1510" t="s">
        <v>153</v>
      </c>
      <c r="CP1510" t="s">
        <v>153</v>
      </c>
      <c r="CQ1510" t="s">
        <v>7566</v>
      </c>
      <c r="CR1510" t="s">
        <v>228</v>
      </c>
      <c r="CS1510" t="s">
        <v>1099</v>
      </c>
      <c r="CT1510" t="s">
        <v>186</v>
      </c>
      <c r="CU1510" t="s">
        <v>186</v>
      </c>
      <c r="CV1510" t="s">
        <v>136</v>
      </c>
      <c r="CW1510" t="s">
        <v>163</v>
      </c>
      <c r="CX1510" t="s">
        <v>156</v>
      </c>
      <c r="CY1510" t="s">
        <v>7487</v>
      </c>
      <c r="CZ1510" t="s">
        <v>158</v>
      </c>
      <c r="DA1510" t="s">
        <v>158</v>
      </c>
      <c r="DB1510" t="s">
        <v>158</v>
      </c>
      <c r="DD1510" t="s">
        <v>159</v>
      </c>
      <c r="DE1510" t="s">
        <v>332</v>
      </c>
      <c r="DF1510">
        <v>35521</v>
      </c>
      <c r="DG1510" t="s">
        <v>7567</v>
      </c>
      <c r="DH1510" t="s">
        <v>7568</v>
      </c>
      <c r="DI1510" t="s">
        <v>139</v>
      </c>
      <c r="DJ1510" t="s">
        <v>163</v>
      </c>
      <c r="DK1510" t="s">
        <v>184</v>
      </c>
      <c r="DL1510" t="s">
        <v>201</v>
      </c>
      <c r="DM1510" t="s">
        <v>7569</v>
      </c>
      <c r="DN1510" t="s">
        <v>158</v>
      </c>
    </row>
    <row r="1511" spans="1:118">
      <c r="A1511">
        <v>2024</v>
      </c>
      <c r="B1511" t="s">
        <v>118</v>
      </c>
      <c r="C1511" t="s">
        <v>6775</v>
      </c>
      <c r="D1511" t="s">
        <v>6776</v>
      </c>
      <c r="E1511">
        <v>77</v>
      </c>
      <c r="F1511" t="s">
        <v>1473</v>
      </c>
      <c r="G1511" t="s">
        <v>122</v>
      </c>
      <c r="H1511" t="s">
        <v>660</v>
      </c>
      <c r="I1511" t="s">
        <v>3866</v>
      </c>
      <c r="J1511" t="s">
        <v>7570</v>
      </c>
      <c r="K1511" t="s">
        <v>126</v>
      </c>
      <c r="L1511" t="s">
        <v>127</v>
      </c>
      <c r="M1511" t="s">
        <v>7571</v>
      </c>
      <c r="N1511" t="s">
        <v>167</v>
      </c>
      <c r="O1511" t="s">
        <v>1184</v>
      </c>
      <c r="P1511" t="s">
        <v>2384</v>
      </c>
      <c r="Q1511" t="s">
        <v>6780</v>
      </c>
      <c r="R1511">
        <v>35</v>
      </c>
      <c r="S1511">
        <v>421</v>
      </c>
      <c r="T1511">
        <v>302</v>
      </c>
      <c r="U1511">
        <v>421</v>
      </c>
      <c r="W1511">
        <v>244</v>
      </c>
      <c r="X1511">
        <v>38</v>
      </c>
      <c r="Y1511">
        <v>10</v>
      </c>
      <c r="Z1511">
        <v>3</v>
      </c>
      <c r="AA1511">
        <v>14</v>
      </c>
      <c r="AB1511">
        <v>3</v>
      </c>
      <c r="AC1511">
        <v>153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421</v>
      </c>
      <c r="AJ1511">
        <v>0</v>
      </c>
      <c r="AM1511">
        <v>244</v>
      </c>
      <c r="AN1511">
        <v>38</v>
      </c>
      <c r="AO1511">
        <v>10</v>
      </c>
      <c r="AP1511">
        <v>3</v>
      </c>
      <c r="AQ1511">
        <v>14</v>
      </c>
      <c r="AR1511">
        <v>3</v>
      </c>
      <c r="AS1511">
        <v>153</v>
      </c>
      <c r="AT1511">
        <v>159</v>
      </c>
      <c r="AU1511">
        <v>34</v>
      </c>
      <c r="AV1511">
        <v>25</v>
      </c>
      <c r="AW1511">
        <v>34</v>
      </c>
      <c r="AX1511">
        <v>0</v>
      </c>
      <c r="AY1511" t="s">
        <v>137</v>
      </c>
      <c r="AZ1511" t="s">
        <v>185</v>
      </c>
      <c r="BA1511" t="s">
        <v>248</v>
      </c>
      <c r="BC1511">
        <v>6</v>
      </c>
      <c r="BD1511">
        <v>23</v>
      </c>
      <c r="BE1511">
        <v>21</v>
      </c>
      <c r="BF1511">
        <v>2</v>
      </c>
      <c r="BG1511">
        <v>0</v>
      </c>
      <c r="BH1511">
        <v>11</v>
      </c>
      <c r="BI1511">
        <v>0</v>
      </c>
      <c r="BJ1511">
        <v>6</v>
      </c>
      <c r="BK1511">
        <v>11</v>
      </c>
      <c r="BL1511">
        <v>4</v>
      </c>
      <c r="BM1511">
        <v>2</v>
      </c>
      <c r="BN1511" t="s">
        <v>136</v>
      </c>
      <c r="BO1511">
        <v>16</v>
      </c>
      <c r="BP1511">
        <v>1</v>
      </c>
      <c r="BQ1511">
        <v>0</v>
      </c>
      <c r="BT1511">
        <v>14</v>
      </c>
      <c r="BU1511">
        <v>18</v>
      </c>
      <c r="BV1511" t="s">
        <v>205</v>
      </c>
      <c r="BW1511" t="s">
        <v>247</v>
      </c>
      <c r="BX1511" t="s">
        <v>147</v>
      </c>
      <c r="BY1511" t="s">
        <v>401</v>
      </c>
      <c r="BZ1511" t="s">
        <v>187</v>
      </c>
      <c r="CA1511" t="s">
        <v>309</v>
      </c>
      <c r="CB1511" t="s">
        <v>136</v>
      </c>
      <c r="CC1511" t="s">
        <v>182</v>
      </c>
      <c r="CD1511" t="s">
        <v>227</v>
      </c>
      <c r="CE1511" t="s">
        <v>136</v>
      </c>
      <c r="CF1511" t="s">
        <v>182</v>
      </c>
      <c r="CG1511" t="s">
        <v>253</v>
      </c>
      <c r="CH1511" t="s">
        <v>263</v>
      </c>
      <c r="CI1511" t="s">
        <v>146</v>
      </c>
      <c r="CJ1511" t="s">
        <v>136</v>
      </c>
      <c r="CK1511" t="s">
        <v>226</v>
      </c>
      <c r="CL1511" t="s">
        <v>234</v>
      </c>
      <c r="CM1511" t="s">
        <v>146</v>
      </c>
      <c r="CN1511" t="s">
        <v>186</v>
      </c>
      <c r="CO1511" t="s">
        <v>136</v>
      </c>
      <c r="CP1511" t="s">
        <v>136</v>
      </c>
      <c r="CQ1511" t="s">
        <v>261</v>
      </c>
      <c r="CR1511" t="s">
        <v>205</v>
      </c>
      <c r="CS1511" t="s">
        <v>153</v>
      </c>
      <c r="CT1511" t="s">
        <v>201</v>
      </c>
      <c r="CU1511" t="s">
        <v>136</v>
      </c>
      <c r="CV1511" t="s">
        <v>136</v>
      </c>
      <c r="CW1511" t="s">
        <v>208</v>
      </c>
      <c r="CX1511" t="s">
        <v>156</v>
      </c>
      <c r="CY1511" t="s">
        <v>649</v>
      </c>
      <c r="CZ1511" t="s">
        <v>158</v>
      </c>
      <c r="DA1511" t="s">
        <v>158</v>
      </c>
      <c r="DB1511" t="s">
        <v>158</v>
      </c>
      <c r="DD1511" t="s">
        <v>159</v>
      </c>
      <c r="DE1511" t="s">
        <v>160</v>
      </c>
      <c r="DF1511">
        <v>35934</v>
      </c>
      <c r="DG1511" t="s">
        <v>158</v>
      </c>
      <c r="DH1511" t="s">
        <v>7572</v>
      </c>
      <c r="DI1511" t="s">
        <v>135</v>
      </c>
      <c r="DJ1511" t="s">
        <v>162</v>
      </c>
      <c r="DK1511" t="s">
        <v>136</v>
      </c>
      <c r="DL1511" t="s">
        <v>136</v>
      </c>
      <c r="DM1511" t="s">
        <v>956</v>
      </c>
      <c r="DN1511" t="s">
        <v>158</v>
      </c>
    </row>
    <row r="1512" spans="1:118">
      <c r="A1512">
        <v>2024</v>
      </c>
      <c r="B1512" t="s">
        <v>118</v>
      </c>
      <c r="C1512" t="s">
        <v>7573</v>
      </c>
      <c r="D1512" t="s">
        <v>7574</v>
      </c>
      <c r="E1512">
        <v>92</v>
      </c>
      <c r="F1512" t="s">
        <v>491</v>
      </c>
      <c r="G1512" t="s">
        <v>122</v>
      </c>
      <c r="H1512" t="s">
        <v>123</v>
      </c>
      <c r="I1512" t="s">
        <v>552</v>
      </c>
      <c r="J1512" t="s">
        <v>2463</v>
      </c>
      <c r="K1512" t="s">
        <v>126</v>
      </c>
      <c r="L1512" t="s">
        <v>127</v>
      </c>
      <c r="M1512" t="s">
        <v>7575</v>
      </c>
      <c r="N1512" t="s">
        <v>167</v>
      </c>
      <c r="O1512" t="s">
        <v>1312</v>
      </c>
      <c r="P1512" t="s">
        <v>2384</v>
      </c>
      <c r="Q1512" t="s">
        <v>7576</v>
      </c>
      <c r="R1512">
        <v>34</v>
      </c>
      <c r="S1512">
        <v>901</v>
      </c>
      <c r="T1512">
        <v>787</v>
      </c>
      <c r="U1512">
        <v>901</v>
      </c>
      <c r="W1512">
        <v>394</v>
      </c>
      <c r="X1512">
        <v>77</v>
      </c>
      <c r="Y1512">
        <v>92</v>
      </c>
      <c r="Z1512">
        <v>27</v>
      </c>
      <c r="AA1512">
        <v>30</v>
      </c>
      <c r="AB1512">
        <v>11</v>
      </c>
      <c r="AC1512">
        <v>385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900</v>
      </c>
      <c r="AJ1512">
        <v>0</v>
      </c>
      <c r="AM1512">
        <v>394</v>
      </c>
      <c r="AN1512">
        <v>77</v>
      </c>
      <c r="AO1512">
        <v>92</v>
      </c>
      <c r="AP1512">
        <v>27</v>
      </c>
      <c r="AQ1512">
        <v>30</v>
      </c>
      <c r="AR1512">
        <v>11</v>
      </c>
      <c r="AS1512">
        <v>384</v>
      </c>
      <c r="AT1512">
        <v>227</v>
      </c>
      <c r="AU1512">
        <v>33</v>
      </c>
      <c r="AV1512">
        <v>28</v>
      </c>
      <c r="AW1512">
        <v>33</v>
      </c>
      <c r="AX1512">
        <v>0</v>
      </c>
      <c r="AY1512" t="s">
        <v>142</v>
      </c>
      <c r="AZ1512" t="s">
        <v>248</v>
      </c>
      <c r="BA1512" t="s">
        <v>176</v>
      </c>
      <c r="BC1512">
        <v>2</v>
      </c>
      <c r="BD1512">
        <v>23</v>
      </c>
      <c r="BE1512">
        <v>22</v>
      </c>
      <c r="BF1512">
        <v>0</v>
      </c>
      <c r="BG1512">
        <v>1</v>
      </c>
      <c r="BH1512">
        <v>10</v>
      </c>
      <c r="BI1512">
        <v>0</v>
      </c>
      <c r="BJ1512">
        <v>7</v>
      </c>
      <c r="BK1512">
        <v>10</v>
      </c>
      <c r="BL1512">
        <v>3</v>
      </c>
      <c r="BM1512">
        <v>3</v>
      </c>
      <c r="BN1512" t="s">
        <v>136</v>
      </c>
      <c r="BO1512">
        <v>15</v>
      </c>
      <c r="BP1512">
        <v>0</v>
      </c>
      <c r="BQ1512">
        <v>1</v>
      </c>
      <c r="BT1512">
        <v>10</v>
      </c>
      <c r="BU1512">
        <v>20</v>
      </c>
      <c r="BV1512" t="s">
        <v>234</v>
      </c>
      <c r="BW1512" t="s">
        <v>203</v>
      </c>
      <c r="BX1512" t="s">
        <v>287</v>
      </c>
      <c r="BY1512" t="s">
        <v>203</v>
      </c>
      <c r="BZ1512" t="s">
        <v>181</v>
      </c>
      <c r="CA1512" t="s">
        <v>461</v>
      </c>
      <c r="CB1512" t="s">
        <v>136</v>
      </c>
      <c r="CC1512" t="s">
        <v>146</v>
      </c>
      <c r="CD1512" t="s">
        <v>234</v>
      </c>
      <c r="CE1512" t="s">
        <v>136</v>
      </c>
      <c r="CF1512" t="s">
        <v>311</v>
      </c>
      <c r="CG1512" t="s">
        <v>181</v>
      </c>
      <c r="CH1512" t="s">
        <v>152</v>
      </c>
      <c r="CI1512" t="s">
        <v>152</v>
      </c>
      <c r="CJ1512" t="s">
        <v>136</v>
      </c>
      <c r="CK1512" t="s">
        <v>266</v>
      </c>
      <c r="CL1512" t="s">
        <v>202</v>
      </c>
      <c r="CM1512" t="s">
        <v>136</v>
      </c>
      <c r="CN1512" t="s">
        <v>136</v>
      </c>
      <c r="CO1512" t="s">
        <v>186</v>
      </c>
      <c r="CP1512" t="s">
        <v>186</v>
      </c>
      <c r="CQ1512" t="s">
        <v>1192</v>
      </c>
      <c r="CR1512" t="s">
        <v>214</v>
      </c>
      <c r="CS1512" t="s">
        <v>152</v>
      </c>
      <c r="CT1512" t="s">
        <v>133</v>
      </c>
      <c r="CU1512" t="s">
        <v>154</v>
      </c>
      <c r="CV1512" t="s">
        <v>133</v>
      </c>
      <c r="CW1512" t="s">
        <v>328</v>
      </c>
      <c r="CX1512" t="s">
        <v>156</v>
      </c>
      <c r="CY1512" t="s">
        <v>2444</v>
      </c>
      <c r="CZ1512" t="s">
        <v>158</v>
      </c>
      <c r="DA1512" t="s">
        <v>158</v>
      </c>
      <c r="DB1512" t="s">
        <v>158</v>
      </c>
      <c r="DD1512" t="s">
        <v>159</v>
      </c>
      <c r="DE1512" t="s">
        <v>160</v>
      </c>
      <c r="DF1512">
        <v>35962</v>
      </c>
      <c r="DG1512" t="s">
        <v>158</v>
      </c>
      <c r="DH1512" t="s">
        <v>7577</v>
      </c>
      <c r="DI1512" t="s">
        <v>248</v>
      </c>
      <c r="DJ1512" t="s">
        <v>175</v>
      </c>
      <c r="DK1512" t="s">
        <v>152</v>
      </c>
      <c r="DL1512" t="s">
        <v>186</v>
      </c>
      <c r="DM1512" t="s">
        <v>158</v>
      </c>
      <c r="DN1512" t="s">
        <v>158</v>
      </c>
    </row>
    <row r="1513" spans="1:118">
      <c r="A1513">
        <v>2024</v>
      </c>
      <c r="B1513" t="s">
        <v>313</v>
      </c>
      <c r="C1513" t="s">
        <v>1539</v>
      </c>
      <c r="D1513" t="s">
        <v>1540</v>
      </c>
      <c r="E1513">
        <v>94</v>
      </c>
      <c r="F1513" t="s">
        <v>851</v>
      </c>
      <c r="G1513" t="s">
        <v>122</v>
      </c>
      <c r="H1513" t="s">
        <v>660</v>
      </c>
      <c r="I1513" t="s">
        <v>1541</v>
      </c>
      <c r="J1513" t="s">
        <v>719</v>
      </c>
      <c r="K1513" t="s">
        <v>195</v>
      </c>
      <c r="L1513" t="s">
        <v>219</v>
      </c>
      <c r="M1513" t="s">
        <v>7578</v>
      </c>
      <c r="N1513" t="s">
        <v>240</v>
      </c>
      <c r="O1513" t="s">
        <v>721</v>
      </c>
      <c r="P1513" t="s">
        <v>158</v>
      </c>
      <c r="Q1513" t="s">
        <v>1545</v>
      </c>
      <c r="R1513">
        <v>18</v>
      </c>
      <c r="S1513">
        <v>381</v>
      </c>
      <c r="T1513">
        <v>245</v>
      </c>
      <c r="U1513">
        <v>381</v>
      </c>
      <c r="W1513">
        <v>123</v>
      </c>
      <c r="X1513">
        <v>21</v>
      </c>
      <c r="Y1513">
        <v>87</v>
      </c>
      <c r="Z1513">
        <v>17</v>
      </c>
      <c r="AA1513">
        <v>44</v>
      </c>
      <c r="AB1513">
        <v>22</v>
      </c>
      <c r="AC1513">
        <v>127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269</v>
      </c>
      <c r="AJ1513">
        <v>0</v>
      </c>
      <c r="AM1513">
        <v>116</v>
      </c>
      <c r="AN1513">
        <v>19</v>
      </c>
      <c r="AO1513">
        <v>64</v>
      </c>
      <c r="AP1513">
        <v>9</v>
      </c>
      <c r="AQ1513">
        <v>34</v>
      </c>
      <c r="AR1513">
        <v>17</v>
      </c>
      <c r="AS1513">
        <v>55</v>
      </c>
      <c r="AT1513">
        <v>219</v>
      </c>
      <c r="AU1513">
        <v>28</v>
      </c>
      <c r="AV1513">
        <v>15</v>
      </c>
      <c r="AW1513">
        <v>28</v>
      </c>
      <c r="AX1513">
        <v>0</v>
      </c>
      <c r="AY1513" t="s">
        <v>205</v>
      </c>
      <c r="AZ1513" t="s">
        <v>248</v>
      </c>
      <c r="BA1513" t="s">
        <v>248</v>
      </c>
      <c r="BC1513">
        <v>5</v>
      </c>
      <c r="BD1513">
        <v>23</v>
      </c>
      <c r="BE1513">
        <v>11</v>
      </c>
      <c r="BF1513">
        <v>6</v>
      </c>
      <c r="BG1513">
        <v>6</v>
      </c>
      <c r="BH1513">
        <v>5</v>
      </c>
      <c r="BI1513">
        <v>0</v>
      </c>
      <c r="BJ1513">
        <v>13</v>
      </c>
      <c r="BK1513">
        <v>8</v>
      </c>
      <c r="BL1513">
        <v>2</v>
      </c>
      <c r="BM1513">
        <v>0</v>
      </c>
      <c r="BN1513" t="s">
        <v>136</v>
      </c>
      <c r="BO1513">
        <v>2</v>
      </c>
      <c r="BP1513">
        <v>2</v>
      </c>
      <c r="BQ1513">
        <v>6</v>
      </c>
      <c r="BR1513">
        <v>0</v>
      </c>
      <c r="BS1513">
        <v>0</v>
      </c>
      <c r="BT1513">
        <v>10</v>
      </c>
      <c r="BU1513">
        <v>19</v>
      </c>
      <c r="BV1513" t="s">
        <v>467</v>
      </c>
      <c r="BW1513" t="s">
        <v>162</v>
      </c>
      <c r="BX1513" t="s">
        <v>162</v>
      </c>
      <c r="BY1513" t="s">
        <v>467</v>
      </c>
      <c r="BZ1513" t="s">
        <v>181</v>
      </c>
      <c r="CA1513" t="s">
        <v>177</v>
      </c>
      <c r="CB1513" t="s">
        <v>136</v>
      </c>
      <c r="CC1513" t="s">
        <v>151</v>
      </c>
      <c r="CD1513" t="s">
        <v>147</v>
      </c>
      <c r="CE1513" t="s">
        <v>136</v>
      </c>
      <c r="CF1513" t="s">
        <v>372</v>
      </c>
      <c r="CG1513" t="s">
        <v>171</v>
      </c>
      <c r="CH1513" t="s">
        <v>146</v>
      </c>
      <c r="CI1513" t="s">
        <v>136</v>
      </c>
      <c r="CJ1513" t="s">
        <v>136</v>
      </c>
      <c r="CK1513" t="s">
        <v>253</v>
      </c>
      <c r="CL1513" t="s">
        <v>146</v>
      </c>
      <c r="CM1513" t="s">
        <v>182</v>
      </c>
      <c r="CN1513" t="s">
        <v>146</v>
      </c>
      <c r="CO1513" t="s">
        <v>182</v>
      </c>
      <c r="CP1513" t="s">
        <v>182</v>
      </c>
      <c r="CQ1513" t="s">
        <v>266</v>
      </c>
      <c r="CR1513" t="s">
        <v>149</v>
      </c>
      <c r="CS1513" t="s">
        <v>269</v>
      </c>
      <c r="CT1513" t="s">
        <v>206</v>
      </c>
      <c r="CU1513" t="s">
        <v>207</v>
      </c>
      <c r="CV1513" t="s">
        <v>289</v>
      </c>
      <c r="CW1513" t="s">
        <v>181</v>
      </c>
      <c r="CX1513" t="s">
        <v>229</v>
      </c>
      <c r="CY1513" t="s">
        <v>746</v>
      </c>
      <c r="CZ1513" t="s">
        <v>232</v>
      </c>
      <c r="DA1513" t="s">
        <v>202</v>
      </c>
      <c r="DB1513" t="s">
        <v>230</v>
      </c>
      <c r="DC1513">
        <v>35</v>
      </c>
      <c r="DD1513" t="s">
        <v>159</v>
      </c>
      <c r="DE1513" t="s">
        <v>212</v>
      </c>
      <c r="DF1513">
        <v>36044</v>
      </c>
      <c r="DG1513" t="s">
        <v>158</v>
      </c>
      <c r="DH1513" t="s">
        <v>7579</v>
      </c>
      <c r="DI1513" t="s">
        <v>227</v>
      </c>
      <c r="DJ1513" t="s">
        <v>144</v>
      </c>
      <c r="DK1513" t="s">
        <v>207</v>
      </c>
      <c r="DL1513" t="s">
        <v>184</v>
      </c>
      <c r="DM1513" t="s">
        <v>1548</v>
      </c>
      <c r="DN1513" t="s">
        <v>158</v>
      </c>
    </row>
    <row r="1514" spans="1:118">
      <c r="A1514">
        <v>2024</v>
      </c>
      <c r="B1514" t="s">
        <v>313</v>
      </c>
      <c r="C1514" t="s">
        <v>5600</v>
      </c>
      <c r="D1514" t="s">
        <v>5601</v>
      </c>
      <c r="E1514">
        <v>78</v>
      </c>
      <c r="F1514" t="s">
        <v>121</v>
      </c>
      <c r="G1514" t="s">
        <v>122</v>
      </c>
      <c r="H1514" t="s">
        <v>123</v>
      </c>
      <c r="I1514" t="s">
        <v>124</v>
      </c>
      <c r="J1514" t="s">
        <v>2810</v>
      </c>
      <c r="K1514" t="s">
        <v>195</v>
      </c>
      <c r="L1514" t="s">
        <v>319</v>
      </c>
      <c r="M1514" t="s">
        <v>2811</v>
      </c>
      <c r="N1514" t="s">
        <v>321</v>
      </c>
      <c r="O1514" t="s">
        <v>322</v>
      </c>
      <c r="P1514" t="s">
        <v>2812</v>
      </c>
      <c r="Q1514" t="s">
        <v>5602</v>
      </c>
      <c r="R1514">
        <v>35</v>
      </c>
      <c r="S1514">
        <v>1410</v>
      </c>
      <c r="T1514">
        <v>489</v>
      </c>
      <c r="U1514">
        <v>1401</v>
      </c>
      <c r="W1514">
        <v>1398</v>
      </c>
      <c r="X1514">
        <v>89</v>
      </c>
      <c r="Y1514">
        <v>0</v>
      </c>
      <c r="Z1514">
        <v>0</v>
      </c>
      <c r="AA1514">
        <v>0</v>
      </c>
      <c r="AB1514">
        <v>0</v>
      </c>
      <c r="AC1514">
        <v>3</v>
      </c>
      <c r="AD1514">
        <v>9</v>
      </c>
      <c r="AE1514">
        <v>9</v>
      </c>
      <c r="AF1514">
        <v>0</v>
      </c>
      <c r="AG1514">
        <v>0</v>
      </c>
      <c r="AH1514">
        <v>0</v>
      </c>
      <c r="AI1514">
        <v>1345</v>
      </c>
      <c r="AJ1514">
        <v>6</v>
      </c>
      <c r="AM1514">
        <v>1345</v>
      </c>
      <c r="AN1514">
        <v>79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1203</v>
      </c>
      <c r="AU1514">
        <v>12</v>
      </c>
      <c r="AV1514">
        <v>3</v>
      </c>
      <c r="AW1514">
        <v>11</v>
      </c>
      <c r="AX1514">
        <v>1</v>
      </c>
      <c r="AY1514" t="s">
        <v>146</v>
      </c>
      <c r="AZ1514" t="s">
        <v>249</v>
      </c>
      <c r="BA1514" t="s">
        <v>289</v>
      </c>
      <c r="BC1514">
        <v>0</v>
      </c>
      <c r="BD1514">
        <v>12</v>
      </c>
      <c r="BE1514">
        <v>12</v>
      </c>
      <c r="BF1514">
        <v>0</v>
      </c>
      <c r="BG1514">
        <v>0</v>
      </c>
      <c r="BH1514">
        <v>0</v>
      </c>
      <c r="BI1514">
        <v>0</v>
      </c>
      <c r="BJ1514">
        <v>4</v>
      </c>
      <c r="BK1514">
        <v>4</v>
      </c>
      <c r="BL1514">
        <v>1</v>
      </c>
      <c r="BM1514">
        <v>3</v>
      </c>
      <c r="BN1514" t="s">
        <v>136</v>
      </c>
      <c r="BO1514">
        <v>8</v>
      </c>
      <c r="BP1514">
        <v>0</v>
      </c>
      <c r="BQ1514">
        <v>0</v>
      </c>
      <c r="BT1514">
        <v>7</v>
      </c>
      <c r="BU1514">
        <v>10</v>
      </c>
      <c r="BV1514" t="s">
        <v>392</v>
      </c>
      <c r="BW1514" t="s">
        <v>393</v>
      </c>
      <c r="BX1514" t="s">
        <v>162</v>
      </c>
      <c r="BY1514" t="s">
        <v>277</v>
      </c>
      <c r="BZ1514" t="s">
        <v>328</v>
      </c>
      <c r="CA1514" t="s">
        <v>177</v>
      </c>
      <c r="CB1514" t="s">
        <v>136</v>
      </c>
      <c r="CC1514" t="s">
        <v>136</v>
      </c>
      <c r="CD1514" t="s">
        <v>162</v>
      </c>
      <c r="CE1514" t="s">
        <v>136</v>
      </c>
      <c r="CF1514" t="s">
        <v>228</v>
      </c>
      <c r="CG1514" t="s">
        <v>228</v>
      </c>
      <c r="CH1514" t="s">
        <v>206</v>
      </c>
      <c r="CI1514" t="s">
        <v>277</v>
      </c>
      <c r="CJ1514" t="s">
        <v>136</v>
      </c>
      <c r="CK1514" t="s">
        <v>162</v>
      </c>
      <c r="CL1514" t="s">
        <v>243</v>
      </c>
      <c r="CM1514" t="s">
        <v>136</v>
      </c>
      <c r="CN1514" t="s">
        <v>136</v>
      </c>
      <c r="CO1514" t="s">
        <v>136</v>
      </c>
      <c r="CP1514" t="s">
        <v>136</v>
      </c>
      <c r="CQ1514" t="s">
        <v>7580</v>
      </c>
      <c r="CR1514" t="s">
        <v>401</v>
      </c>
      <c r="CS1514" t="s">
        <v>136</v>
      </c>
      <c r="CT1514" t="s">
        <v>136</v>
      </c>
      <c r="CU1514" t="s">
        <v>136</v>
      </c>
      <c r="CV1514" t="s">
        <v>136</v>
      </c>
      <c r="CW1514" t="s">
        <v>136</v>
      </c>
      <c r="CX1514" t="s">
        <v>156</v>
      </c>
      <c r="CY1514" t="s">
        <v>7581</v>
      </c>
      <c r="CZ1514" t="s">
        <v>158</v>
      </c>
      <c r="DA1514" t="s">
        <v>158</v>
      </c>
      <c r="DB1514" t="s">
        <v>158</v>
      </c>
      <c r="DD1514" t="s">
        <v>159</v>
      </c>
      <c r="DE1514" t="s">
        <v>332</v>
      </c>
      <c r="DF1514">
        <v>36302</v>
      </c>
      <c r="DG1514" t="s">
        <v>1546</v>
      </c>
      <c r="DH1514" t="s">
        <v>7582</v>
      </c>
      <c r="DI1514" t="s">
        <v>266</v>
      </c>
      <c r="DJ1514" t="s">
        <v>162</v>
      </c>
      <c r="DK1514" t="s">
        <v>136</v>
      </c>
      <c r="DL1514" t="s">
        <v>136</v>
      </c>
      <c r="DM1514" t="s">
        <v>158</v>
      </c>
      <c r="DN1514" t="s">
        <v>158</v>
      </c>
    </row>
    <row r="1515" spans="1:118">
      <c r="A1515">
        <v>2024</v>
      </c>
      <c r="B1515" t="s">
        <v>313</v>
      </c>
      <c r="C1515" t="s">
        <v>5600</v>
      </c>
      <c r="D1515" t="s">
        <v>5601</v>
      </c>
      <c r="E1515">
        <v>78</v>
      </c>
      <c r="F1515" t="s">
        <v>121</v>
      </c>
      <c r="G1515" t="s">
        <v>122</v>
      </c>
      <c r="H1515" t="s">
        <v>123</v>
      </c>
      <c r="I1515" t="s">
        <v>124</v>
      </c>
      <c r="J1515" t="s">
        <v>1542</v>
      </c>
      <c r="K1515" t="s">
        <v>195</v>
      </c>
      <c r="L1515" t="s">
        <v>319</v>
      </c>
      <c r="M1515" t="s">
        <v>1543</v>
      </c>
      <c r="N1515" t="s">
        <v>321</v>
      </c>
      <c r="O1515" t="s">
        <v>322</v>
      </c>
      <c r="P1515" t="s">
        <v>1544</v>
      </c>
      <c r="Q1515" t="s">
        <v>5602</v>
      </c>
      <c r="R1515">
        <v>10</v>
      </c>
      <c r="S1515">
        <v>67</v>
      </c>
      <c r="T1515">
        <v>18</v>
      </c>
      <c r="U1515">
        <v>66</v>
      </c>
      <c r="W1515">
        <v>0</v>
      </c>
      <c r="X1515">
        <v>0</v>
      </c>
      <c r="Y1515">
        <v>66</v>
      </c>
      <c r="Z1515">
        <v>7</v>
      </c>
      <c r="AA1515">
        <v>0</v>
      </c>
      <c r="AB1515">
        <v>0</v>
      </c>
      <c r="AC1515">
        <v>0</v>
      </c>
      <c r="AD1515">
        <v>1</v>
      </c>
      <c r="AE1515">
        <v>0</v>
      </c>
      <c r="AF1515">
        <v>1</v>
      </c>
      <c r="AG1515">
        <v>0</v>
      </c>
      <c r="AH1515">
        <v>0</v>
      </c>
      <c r="AI1515">
        <v>55</v>
      </c>
      <c r="AJ1515">
        <v>0</v>
      </c>
      <c r="AM1515">
        <v>0</v>
      </c>
      <c r="AN1515">
        <v>0</v>
      </c>
      <c r="AO1515">
        <v>55</v>
      </c>
      <c r="AP1515">
        <v>5</v>
      </c>
      <c r="AQ1515">
        <v>0</v>
      </c>
      <c r="AR1515">
        <v>0</v>
      </c>
      <c r="AS1515">
        <v>0</v>
      </c>
      <c r="AT1515">
        <v>55</v>
      </c>
      <c r="AU1515">
        <v>5</v>
      </c>
      <c r="AV1515">
        <v>2</v>
      </c>
      <c r="AW1515">
        <v>5</v>
      </c>
      <c r="AX1515">
        <v>0</v>
      </c>
      <c r="AY1515" t="s">
        <v>137</v>
      </c>
      <c r="AZ1515" t="s">
        <v>137</v>
      </c>
      <c r="BA1515" t="s">
        <v>137</v>
      </c>
      <c r="BC1515">
        <v>0</v>
      </c>
      <c r="BD1515">
        <v>5</v>
      </c>
      <c r="BE1515">
        <v>0</v>
      </c>
      <c r="BF1515">
        <v>5</v>
      </c>
      <c r="BG1515">
        <v>0</v>
      </c>
      <c r="BH1515">
        <v>0</v>
      </c>
      <c r="BI1515">
        <v>0</v>
      </c>
      <c r="BJ1515">
        <v>1</v>
      </c>
      <c r="BK1515">
        <v>2</v>
      </c>
      <c r="BL1515">
        <v>2</v>
      </c>
      <c r="BM1515">
        <v>0</v>
      </c>
      <c r="BN1515" t="s">
        <v>136</v>
      </c>
      <c r="BO1515">
        <v>0</v>
      </c>
      <c r="BP1515">
        <v>4</v>
      </c>
      <c r="BQ1515">
        <v>0</v>
      </c>
      <c r="BT1515">
        <v>3</v>
      </c>
      <c r="BU1515">
        <v>3</v>
      </c>
      <c r="BV1515" t="s">
        <v>162</v>
      </c>
      <c r="BW1515" t="s">
        <v>162</v>
      </c>
      <c r="BX1515" t="s">
        <v>162</v>
      </c>
      <c r="BY1515" t="s">
        <v>179</v>
      </c>
      <c r="BZ1515" t="s">
        <v>208</v>
      </c>
      <c r="CA1515" t="s">
        <v>208</v>
      </c>
      <c r="CB1515" t="s">
        <v>136</v>
      </c>
      <c r="CC1515" t="s">
        <v>136</v>
      </c>
      <c r="CD1515" t="s">
        <v>162</v>
      </c>
      <c r="CE1515" t="s">
        <v>136</v>
      </c>
      <c r="CF1515" t="s">
        <v>225</v>
      </c>
      <c r="CG1515" t="s">
        <v>179</v>
      </c>
      <c r="CH1515" t="s">
        <v>179</v>
      </c>
      <c r="CI1515" t="s">
        <v>136</v>
      </c>
      <c r="CJ1515" t="s">
        <v>136</v>
      </c>
      <c r="CK1515" t="s">
        <v>136</v>
      </c>
      <c r="CL1515" t="s">
        <v>136</v>
      </c>
      <c r="CM1515" t="s">
        <v>162</v>
      </c>
      <c r="CN1515" t="s">
        <v>140</v>
      </c>
      <c r="CO1515" t="s">
        <v>136</v>
      </c>
      <c r="CP1515" t="s">
        <v>136</v>
      </c>
      <c r="CQ1515" t="s">
        <v>136</v>
      </c>
      <c r="CR1515" t="s">
        <v>136</v>
      </c>
      <c r="CS1515" t="s">
        <v>279</v>
      </c>
      <c r="CT1515" t="s">
        <v>137</v>
      </c>
      <c r="CU1515" t="s">
        <v>136</v>
      </c>
      <c r="CV1515" t="s">
        <v>136</v>
      </c>
      <c r="CW1515" t="s">
        <v>136</v>
      </c>
      <c r="CX1515" t="s">
        <v>156</v>
      </c>
      <c r="CY1515" t="s">
        <v>279</v>
      </c>
      <c r="CZ1515" t="s">
        <v>158</v>
      </c>
      <c r="DA1515" t="s">
        <v>158</v>
      </c>
      <c r="DB1515" t="s">
        <v>158</v>
      </c>
      <c r="DD1515" t="s">
        <v>159</v>
      </c>
      <c r="DE1515" t="s">
        <v>332</v>
      </c>
      <c r="DF1515">
        <v>36304</v>
      </c>
      <c r="DG1515" t="s">
        <v>1546</v>
      </c>
      <c r="DH1515" t="s">
        <v>7583</v>
      </c>
      <c r="DI1515" t="s">
        <v>177</v>
      </c>
      <c r="DJ1515" t="s">
        <v>136</v>
      </c>
      <c r="DK1515" t="s">
        <v>162</v>
      </c>
      <c r="DL1515" t="s">
        <v>136</v>
      </c>
      <c r="DM1515" t="s">
        <v>158</v>
      </c>
      <c r="DN1515" t="s">
        <v>158</v>
      </c>
    </row>
    <row r="1516" spans="1:118">
      <c r="A1516">
        <v>2024</v>
      </c>
      <c r="B1516" t="s">
        <v>118</v>
      </c>
      <c r="C1516" t="s">
        <v>1549</v>
      </c>
      <c r="D1516" t="s">
        <v>1550</v>
      </c>
      <c r="E1516">
        <v>75</v>
      </c>
      <c r="F1516" t="s">
        <v>316</v>
      </c>
      <c r="G1516" t="s">
        <v>122</v>
      </c>
      <c r="H1516" t="s">
        <v>316</v>
      </c>
      <c r="I1516" t="s">
        <v>316</v>
      </c>
      <c r="J1516" t="s">
        <v>5990</v>
      </c>
      <c r="K1516" t="s">
        <v>126</v>
      </c>
      <c r="L1516" t="s">
        <v>2028</v>
      </c>
      <c r="M1516" t="s">
        <v>5991</v>
      </c>
      <c r="N1516" t="s">
        <v>129</v>
      </c>
      <c r="O1516" t="s">
        <v>602</v>
      </c>
      <c r="P1516" t="s">
        <v>5992</v>
      </c>
      <c r="Q1516" t="s">
        <v>1555</v>
      </c>
      <c r="R1516">
        <v>10</v>
      </c>
      <c r="S1516">
        <v>29</v>
      </c>
      <c r="T1516">
        <v>22</v>
      </c>
      <c r="U1516">
        <v>7</v>
      </c>
      <c r="W1516">
        <v>3</v>
      </c>
      <c r="X1516">
        <v>3</v>
      </c>
      <c r="Y1516">
        <v>0</v>
      </c>
      <c r="Z1516">
        <v>0</v>
      </c>
      <c r="AA1516">
        <v>0</v>
      </c>
      <c r="AB1516">
        <v>0</v>
      </c>
      <c r="AC1516">
        <v>4</v>
      </c>
      <c r="AD1516">
        <v>22</v>
      </c>
      <c r="AE1516">
        <v>8</v>
      </c>
      <c r="AF1516">
        <v>1</v>
      </c>
      <c r="AG1516">
        <v>0</v>
      </c>
      <c r="AH1516">
        <v>13</v>
      </c>
      <c r="AI1516">
        <v>7</v>
      </c>
      <c r="AJ1516">
        <v>22</v>
      </c>
      <c r="AM1516">
        <v>3</v>
      </c>
      <c r="AN1516">
        <v>3</v>
      </c>
      <c r="AO1516">
        <v>0</v>
      </c>
      <c r="AP1516">
        <v>0</v>
      </c>
      <c r="AQ1516">
        <v>0</v>
      </c>
      <c r="AR1516">
        <v>0</v>
      </c>
      <c r="AS1516">
        <v>4</v>
      </c>
      <c r="AT1516">
        <v>29</v>
      </c>
      <c r="AU1516">
        <v>10</v>
      </c>
      <c r="AV1516">
        <v>7</v>
      </c>
      <c r="AW1516">
        <v>2</v>
      </c>
      <c r="AX1516">
        <v>8</v>
      </c>
      <c r="AY1516" t="s">
        <v>153</v>
      </c>
      <c r="AZ1516" t="s">
        <v>137</v>
      </c>
      <c r="BA1516" t="s">
        <v>206</v>
      </c>
      <c r="BC1516">
        <v>1</v>
      </c>
      <c r="BD1516">
        <v>2</v>
      </c>
      <c r="BE1516">
        <v>2</v>
      </c>
      <c r="BF1516">
        <v>0</v>
      </c>
      <c r="BG1516">
        <v>0</v>
      </c>
      <c r="BH1516">
        <v>8</v>
      </c>
      <c r="BI1516">
        <v>0</v>
      </c>
      <c r="BJ1516">
        <v>2</v>
      </c>
      <c r="BK1516">
        <v>0</v>
      </c>
      <c r="BL1516">
        <v>0</v>
      </c>
      <c r="BM1516">
        <v>0</v>
      </c>
      <c r="BN1516" t="s">
        <v>136</v>
      </c>
      <c r="BO1516">
        <v>0</v>
      </c>
      <c r="BP1516">
        <v>0</v>
      </c>
      <c r="BQ1516">
        <v>0</v>
      </c>
      <c r="BT1516">
        <v>0</v>
      </c>
      <c r="BU1516">
        <v>2</v>
      </c>
      <c r="BV1516" t="s">
        <v>225</v>
      </c>
      <c r="BW1516" t="s">
        <v>264</v>
      </c>
      <c r="BX1516" t="s">
        <v>140</v>
      </c>
      <c r="BY1516" t="s">
        <v>234</v>
      </c>
      <c r="BZ1516" t="s">
        <v>136</v>
      </c>
      <c r="CA1516" t="s">
        <v>162</v>
      </c>
      <c r="CB1516" t="s">
        <v>136</v>
      </c>
      <c r="CC1516" t="s">
        <v>264</v>
      </c>
      <c r="CD1516" t="s">
        <v>225</v>
      </c>
      <c r="CE1516" t="s">
        <v>136</v>
      </c>
      <c r="CF1516" t="s">
        <v>162</v>
      </c>
      <c r="CG1516" t="s">
        <v>136</v>
      </c>
      <c r="CH1516" t="s">
        <v>136</v>
      </c>
      <c r="CI1516" t="s">
        <v>136</v>
      </c>
      <c r="CJ1516" t="s">
        <v>136</v>
      </c>
      <c r="CK1516" t="s">
        <v>162</v>
      </c>
      <c r="CL1516" t="s">
        <v>136</v>
      </c>
      <c r="CM1516" t="s">
        <v>136</v>
      </c>
      <c r="CN1516" t="s">
        <v>136</v>
      </c>
      <c r="CO1516" t="s">
        <v>136</v>
      </c>
      <c r="CP1516" t="s">
        <v>136</v>
      </c>
      <c r="CQ1516" t="s">
        <v>249</v>
      </c>
      <c r="CR1516" t="s">
        <v>133</v>
      </c>
      <c r="CS1516" t="s">
        <v>201</v>
      </c>
      <c r="CT1516" t="s">
        <v>136</v>
      </c>
      <c r="CU1516" t="s">
        <v>136</v>
      </c>
      <c r="CV1516" t="s">
        <v>136</v>
      </c>
      <c r="CW1516" t="s">
        <v>263</v>
      </c>
      <c r="CX1516" t="s">
        <v>156</v>
      </c>
      <c r="CY1516" t="s">
        <v>224</v>
      </c>
      <c r="CZ1516" t="s">
        <v>158</v>
      </c>
      <c r="DA1516" t="s">
        <v>158</v>
      </c>
      <c r="DB1516" t="s">
        <v>158</v>
      </c>
      <c r="DD1516" t="s">
        <v>159</v>
      </c>
      <c r="DE1516" t="s">
        <v>160</v>
      </c>
      <c r="DF1516">
        <v>36446</v>
      </c>
      <c r="DG1516" t="s">
        <v>158</v>
      </c>
      <c r="DH1516" t="s">
        <v>7584</v>
      </c>
      <c r="DI1516" t="s">
        <v>162</v>
      </c>
      <c r="DJ1516" t="s">
        <v>243</v>
      </c>
      <c r="DK1516" t="s">
        <v>136</v>
      </c>
      <c r="DL1516" t="s">
        <v>228</v>
      </c>
      <c r="DM1516" t="s">
        <v>1558</v>
      </c>
      <c r="DN1516" t="s">
        <v>158</v>
      </c>
    </row>
    <row r="1517" spans="1:118">
      <c r="A1517">
        <v>2024</v>
      </c>
      <c r="B1517" t="s">
        <v>118</v>
      </c>
      <c r="C1517" t="s">
        <v>6575</v>
      </c>
      <c r="D1517" t="s">
        <v>6576</v>
      </c>
      <c r="E1517">
        <v>95</v>
      </c>
      <c r="F1517" t="s">
        <v>981</v>
      </c>
      <c r="G1517" t="s">
        <v>122</v>
      </c>
      <c r="H1517" t="s">
        <v>123</v>
      </c>
      <c r="I1517" t="s">
        <v>6577</v>
      </c>
      <c r="J1517" t="s">
        <v>2483</v>
      </c>
      <c r="K1517" t="s">
        <v>195</v>
      </c>
      <c r="L1517" t="s">
        <v>219</v>
      </c>
      <c r="M1517" t="s">
        <v>7585</v>
      </c>
      <c r="N1517" t="s">
        <v>240</v>
      </c>
      <c r="O1517" t="s">
        <v>2485</v>
      </c>
      <c r="P1517" t="s">
        <v>158</v>
      </c>
      <c r="Q1517" t="s">
        <v>6579</v>
      </c>
      <c r="R1517">
        <v>12</v>
      </c>
      <c r="S1517">
        <v>176</v>
      </c>
      <c r="T1517">
        <v>63</v>
      </c>
      <c r="U1517">
        <v>171</v>
      </c>
      <c r="W1517">
        <v>22</v>
      </c>
      <c r="X1517">
        <v>4</v>
      </c>
      <c r="Y1517">
        <v>47</v>
      </c>
      <c r="Z1517">
        <v>21</v>
      </c>
      <c r="AA1517">
        <v>79</v>
      </c>
      <c r="AB1517">
        <v>27</v>
      </c>
      <c r="AC1517">
        <v>23</v>
      </c>
      <c r="AD1517">
        <v>5</v>
      </c>
      <c r="AE1517">
        <v>0</v>
      </c>
      <c r="AF1517">
        <v>4</v>
      </c>
      <c r="AG1517">
        <v>0</v>
      </c>
      <c r="AH1517">
        <v>1</v>
      </c>
      <c r="AI1517">
        <v>79</v>
      </c>
      <c r="AJ1517">
        <v>0</v>
      </c>
      <c r="AM1517">
        <v>7</v>
      </c>
      <c r="AN1517">
        <v>1</v>
      </c>
      <c r="AO1517">
        <v>12</v>
      </c>
      <c r="AP1517">
        <v>3</v>
      </c>
      <c r="AQ1517">
        <v>57</v>
      </c>
      <c r="AR1517">
        <v>19</v>
      </c>
      <c r="AS1517">
        <v>3</v>
      </c>
      <c r="AT1517">
        <v>23</v>
      </c>
      <c r="AU1517">
        <v>11</v>
      </c>
      <c r="AV1517">
        <v>5</v>
      </c>
      <c r="AW1517">
        <v>11</v>
      </c>
      <c r="AX1517">
        <v>0</v>
      </c>
      <c r="AY1517" t="s">
        <v>224</v>
      </c>
      <c r="AZ1517" t="s">
        <v>146</v>
      </c>
      <c r="BA1517" t="s">
        <v>262</v>
      </c>
      <c r="BC1517">
        <v>5</v>
      </c>
      <c r="BD1517">
        <v>11</v>
      </c>
      <c r="BE1517">
        <v>2</v>
      </c>
      <c r="BF1517">
        <v>2</v>
      </c>
      <c r="BG1517">
        <v>7</v>
      </c>
      <c r="BH1517">
        <v>0</v>
      </c>
      <c r="BI1517">
        <v>0</v>
      </c>
      <c r="BJ1517">
        <v>4</v>
      </c>
      <c r="BK1517">
        <v>1</v>
      </c>
      <c r="BL1517">
        <v>6</v>
      </c>
      <c r="BM1517">
        <v>0</v>
      </c>
      <c r="BN1517" t="s">
        <v>136</v>
      </c>
      <c r="BO1517">
        <v>1</v>
      </c>
      <c r="BP1517">
        <v>0</v>
      </c>
      <c r="BQ1517">
        <v>6</v>
      </c>
      <c r="BR1517">
        <v>8</v>
      </c>
      <c r="BS1517">
        <v>4</v>
      </c>
      <c r="BT1517">
        <v>8</v>
      </c>
      <c r="BU1517">
        <v>9</v>
      </c>
      <c r="BV1517" t="s">
        <v>174</v>
      </c>
      <c r="BW1517" t="s">
        <v>147</v>
      </c>
      <c r="BX1517" t="s">
        <v>226</v>
      </c>
      <c r="BY1517" t="s">
        <v>278</v>
      </c>
      <c r="BZ1517" t="s">
        <v>139</v>
      </c>
      <c r="CA1517" t="s">
        <v>147</v>
      </c>
      <c r="CB1517" t="s">
        <v>139</v>
      </c>
      <c r="CC1517" t="s">
        <v>278</v>
      </c>
      <c r="CD1517" t="s">
        <v>162</v>
      </c>
      <c r="CE1517" t="s">
        <v>136</v>
      </c>
      <c r="CF1517" t="s">
        <v>356</v>
      </c>
      <c r="CG1517" t="s">
        <v>146</v>
      </c>
      <c r="CH1517" t="s">
        <v>279</v>
      </c>
      <c r="CI1517" t="s">
        <v>136</v>
      </c>
      <c r="CJ1517" t="s">
        <v>136</v>
      </c>
      <c r="CK1517" t="s">
        <v>149</v>
      </c>
      <c r="CL1517" t="s">
        <v>146</v>
      </c>
      <c r="CM1517" t="s">
        <v>149</v>
      </c>
      <c r="CN1517" t="s">
        <v>136</v>
      </c>
      <c r="CO1517" t="s">
        <v>174</v>
      </c>
      <c r="CP1517" t="s">
        <v>279</v>
      </c>
      <c r="CQ1517" t="s">
        <v>133</v>
      </c>
      <c r="CR1517" t="s">
        <v>201</v>
      </c>
      <c r="CS1517" t="s">
        <v>206</v>
      </c>
      <c r="CT1517" t="s">
        <v>153</v>
      </c>
      <c r="CU1517" t="s">
        <v>249</v>
      </c>
      <c r="CV1517" t="s">
        <v>186</v>
      </c>
      <c r="CW1517" t="s">
        <v>201</v>
      </c>
      <c r="CX1517" t="s">
        <v>229</v>
      </c>
      <c r="CY1517" t="s">
        <v>133</v>
      </c>
      <c r="CZ1517" t="s">
        <v>232</v>
      </c>
      <c r="DA1517" t="s">
        <v>152</v>
      </c>
      <c r="DB1517" t="s">
        <v>230</v>
      </c>
      <c r="DC1517">
        <v>11</v>
      </c>
      <c r="DD1517" t="s">
        <v>159</v>
      </c>
      <c r="DE1517" t="s">
        <v>212</v>
      </c>
      <c r="DF1517">
        <v>36464</v>
      </c>
      <c r="DG1517" t="s">
        <v>158</v>
      </c>
      <c r="DH1517" t="s">
        <v>7586</v>
      </c>
      <c r="DI1517" t="s">
        <v>173</v>
      </c>
      <c r="DJ1517" t="s">
        <v>289</v>
      </c>
      <c r="DK1517" t="s">
        <v>264</v>
      </c>
      <c r="DL1517" t="s">
        <v>246</v>
      </c>
      <c r="DM1517" t="s">
        <v>158</v>
      </c>
      <c r="DN1517" t="s">
        <v>158</v>
      </c>
    </row>
    <row r="1518" spans="1:118">
      <c r="A1518">
        <v>2024</v>
      </c>
      <c r="B1518" t="s">
        <v>118</v>
      </c>
      <c r="C1518" t="s">
        <v>7587</v>
      </c>
      <c r="D1518" t="s">
        <v>7588</v>
      </c>
      <c r="E1518">
        <v>93</v>
      </c>
      <c r="F1518" t="s">
        <v>659</v>
      </c>
      <c r="G1518" t="s">
        <v>122</v>
      </c>
      <c r="H1518" t="s">
        <v>660</v>
      </c>
      <c r="I1518" t="s">
        <v>7589</v>
      </c>
      <c r="J1518" t="s">
        <v>7590</v>
      </c>
      <c r="K1518" t="s">
        <v>195</v>
      </c>
      <c r="L1518" t="s">
        <v>365</v>
      </c>
      <c r="M1518" t="s">
        <v>7591</v>
      </c>
      <c r="N1518" t="s">
        <v>1818</v>
      </c>
      <c r="O1518" t="s">
        <v>1818</v>
      </c>
      <c r="P1518" t="s">
        <v>7592</v>
      </c>
      <c r="Q1518" t="s">
        <v>158</v>
      </c>
      <c r="R1518">
        <v>10</v>
      </c>
      <c r="S1518">
        <v>13</v>
      </c>
      <c r="T1518">
        <v>3</v>
      </c>
      <c r="U1518">
        <v>11</v>
      </c>
      <c r="W1518">
        <v>1</v>
      </c>
      <c r="X1518">
        <v>0</v>
      </c>
      <c r="Y1518">
        <v>2</v>
      </c>
      <c r="Z1518">
        <v>1</v>
      </c>
      <c r="AA1518">
        <v>5</v>
      </c>
      <c r="AB1518">
        <v>1</v>
      </c>
      <c r="AC1518">
        <v>3</v>
      </c>
      <c r="AD1518">
        <v>2</v>
      </c>
      <c r="AE1518">
        <v>0</v>
      </c>
      <c r="AF1518">
        <v>2</v>
      </c>
      <c r="AG1518">
        <v>0</v>
      </c>
      <c r="AH1518">
        <v>0</v>
      </c>
      <c r="AI1518">
        <v>7</v>
      </c>
      <c r="AJ1518">
        <v>0</v>
      </c>
      <c r="AM1518">
        <v>0</v>
      </c>
      <c r="AN1518">
        <v>0</v>
      </c>
      <c r="AO1518">
        <v>1</v>
      </c>
      <c r="AP1518">
        <v>1</v>
      </c>
      <c r="AQ1518">
        <v>5</v>
      </c>
      <c r="AR1518">
        <v>1</v>
      </c>
      <c r="AS1518">
        <v>1</v>
      </c>
      <c r="AT1518">
        <v>7</v>
      </c>
      <c r="AU1518">
        <v>0</v>
      </c>
      <c r="AV1518">
        <v>0</v>
      </c>
      <c r="AW1518">
        <v>0</v>
      </c>
      <c r="AX1518">
        <v>0</v>
      </c>
      <c r="AY1518" t="s">
        <v>136</v>
      </c>
      <c r="AZ1518" t="s">
        <v>136</v>
      </c>
      <c r="BA1518" t="s">
        <v>136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0</v>
      </c>
      <c r="BL1518">
        <v>0</v>
      </c>
      <c r="BM1518">
        <v>0</v>
      </c>
      <c r="BN1518" t="s">
        <v>136</v>
      </c>
      <c r="BO1518">
        <v>0</v>
      </c>
      <c r="BP1518">
        <v>0</v>
      </c>
      <c r="BQ1518">
        <v>0</v>
      </c>
      <c r="BT1518">
        <v>0</v>
      </c>
      <c r="BU1518">
        <v>0</v>
      </c>
      <c r="BV1518" t="s">
        <v>136</v>
      </c>
      <c r="BW1518" t="s">
        <v>136</v>
      </c>
      <c r="BX1518" t="s">
        <v>136</v>
      </c>
      <c r="BY1518" t="s">
        <v>136</v>
      </c>
      <c r="BZ1518" t="s">
        <v>136</v>
      </c>
      <c r="CA1518" t="s">
        <v>136</v>
      </c>
      <c r="CB1518" t="s">
        <v>136</v>
      </c>
      <c r="CC1518" t="s">
        <v>136</v>
      </c>
      <c r="CD1518" t="s">
        <v>136</v>
      </c>
      <c r="CE1518" t="s">
        <v>136</v>
      </c>
      <c r="CF1518" t="s">
        <v>136</v>
      </c>
      <c r="CG1518" t="s">
        <v>136</v>
      </c>
      <c r="CH1518" t="s">
        <v>136</v>
      </c>
      <c r="CI1518" t="s">
        <v>136</v>
      </c>
      <c r="CJ1518" t="s">
        <v>136</v>
      </c>
      <c r="CK1518" t="s">
        <v>136</v>
      </c>
      <c r="CL1518" t="s">
        <v>136</v>
      </c>
      <c r="CM1518" t="s">
        <v>136</v>
      </c>
      <c r="CN1518" t="s">
        <v>136</v>
      </c>
      <c r="CO1518" t="s">
        <v>136</v>
      </c>
      <c r="CP1518" t="s">
        <v>136</v>
      </c>
      <c r="CQ1518" t="s">
        <v>136</v>
      </c>
      <c r="CR1518" t="s">
        <v>136</v>
      </c>
      <c r="CS1518" t="s">
        <v>201</v>
      </c>
      <c r="CT1518" t="s">
        <v>201</v>
      </c>
      <c r="CU1518" t="s">
        <v>137</v>
      </c>
      <c r="CV1518" t="s">
        <v>201</v>
      </c>
      <c r="CW1518" t="s">
        <v>201</v>
      </c>
      <c r="CX1518" t="s">
        <v>156</v>
      </c>
      <c r="CY1518" t="s">
        <v>224</v>
      </c>
      <c r="CZ1518" t="s">
        <v>158</v>
      </c>
      <c r="DA1518" t="s">
        <v>158</v>
      </c>
      <c r="DB1518" t="s">
        <v>158</v>
      </c>
      <c r="DD1518" t="s">
        <v>159</v>
      </c>
      <c r="DE1518" t="s">
        <v>332</v>
      </c>
      <c r="DF1518">
        <v>36477</v>
      </c>
      <c r="DG1518" t="s">
        <v>158</v>
      </c>
      <c r="DH1518" t="s">
        <v>158</v>
      </c>
      <c r="DI1518" t="s">
        <v>309</v>
      </c>
      <c r="DJ1518" t="s">
        <v>136</v>
      </c>
      <c r="DK1518" t="s">
        <v>184</v>
      </c>
      <c r="DL1518" t="s">
        <v>163</v>
      </c>
      <c r="DM1518" t="s">
        <v>158</v>
      </c>
      <c r="DN1518" t="s">
        <v>158</v>
      </c>
    </row>
    <row r="1519" spans="1:118">
      <c r="A1519">
        <v>2024</v>
      </c>
      <c r="B1519" t="s">
        <v>292</v>
      </c>
      <c r="C1519" t="s">
        <v>7075</v>
      </c>
      <c r="D1519" t="s">
        <v>7076</v>
      </c>
      <c r="E1519">
        <v>75</v>
      </c>
      <c r="F1519" t="s">
        <v>316</v>
      </c>
      <c r="G1519" t="s">
        <v>122</v>
      </c>
      <c r="H1519" t="s">
        <v>316</v>
      </c>
      <c r="I1519" t="s">
        <v>1449</v>
      </c>
      <c r="J1519" t="s">
        <v>7593</v>
      </c>
      <c r="K1519" t="s">
        <v>195</v>
      </c>
      <c r="L1519" t="s">
        <v>365</v>
      </c>
      <c r="M1519" t="s">
        <v>7594</v>
      </c>
      <c r="N1519" t="s">
        <v>1423</v>
      </c>
      <c r="O1519" t="s">
        <v>1489</v>
      </c>
      <c r="P1519" t="s">
        <v>7595</v>
      </c>
      <c r="Q1519" t="s">
        <v>7596</v>
      </c>
      <c r="R1519">
        <v>20</v>
      </c>
      <c r="S1519">
        <v>340</v>
      </c>
      <c r="T1519">
        <v>189</v>
      </c>
      <c r="U1519">
        <v>340</v>
      </c>
      <c r="W1519">
        <v>148</v>
      </c>
      <c r="X1519">
        <v>17</v>
      </c>
      <c r="Y1519">
        <v>43</v>
      </c>
      <c r="Z1519">
        <v>6</v>
      </c>
      <c r="AA1519">
        <v>36</v>
      </c>
      <c r="AB1519">
        <v>5</v>
      </c>
      <c r="AC1519">
        <v>113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118</v>
      </c>
      <c r="AJ1519">
        <v>0</v>
      </c>
      <c r="AM1519">
        <v>59</v>
      </c>
      <c r="AN1519">
        <v>5</v>
      </c>
      <c r="AO1519">
        <v>19</v>
      </c>
      <c r="AP1519">
        <v>3</v>
      </c>
      <c r="AQ1519">
        <v>17</v>
      </c>
      <c r="AR1519">
        <v>2</v>
      </c>
      <c r="AS1519">
        <v>23</v>
      </c>
      <c r="AT1519">
        <v>65</v>
      </c>
      <c r="AU1519">
        <v>19</v>
      </c>
      <c r="AV1519">
        <v>15</v>
      </c>
      <c r="AW1519">
        <v>19</v>
      </c>
      <c r="AX1519">
        <v>0</v>
      </c>
      <c r="AY1519" t="s">
        <v>133</v>
      </c>
      <c r="AZ1519" t="s">
        <v>173</v>
      </c>
      <c r="BA1519" t="s">
        <v>263</v>
      </c>
      <c r="BC1519">
        <v>1</v>
      </c>
      <c r="BD1519">
        <v>16</v>
      </c>
      <c r="BE1519">
        <v>10</v>
      </c>
      <c r="BF1519">
        <v>2</v>
      </c>
      <c r="BG1519">
        <v>4</v>
      </c>
      <c r="BH1519">
        <v>3</v>
      </c>
      <c r="BI1519">
        <v>0</v>
      </c>
      <c r="BJ1519">
        <v>2</v>
      </c>
      <c r="BK1519">
        <v>6</v>
      </c>
      <c r="BL1519">
        <v>5</v>
      </c>
      <c r="BM1519">
        <v>3</v>
      </c>
      <c r="BN1519" t="s">
        <v>136</v>
      </c>
      <c r="BO1519">
        <v>8</v>
      </c>
      <c r="BP1519">
        <v>2</v>
      </c>
      <c r="BQ1519">
        <v>4</v>
      </c>
      <c r="BT1519">
        <v>2</v>
      </c>
      <c r="BU1519">
        <v>13</v>
      </c>
      <c r="BV1519" t="s">
        <v>173</v>
      </c>
      <c r="BW1519" t="s">
        <v>175</v>
      </c>
      <c r="BX1519" t="s">
        <v>344</v>
      </c>
      <c r="BY1519" t="s">
        <v>400</v>
      </c>
      <c r="BZ1519" t="s">
        <v>289</v>
      </c>
      <c r="CA1519" t="s">
        <v>446</v>
      </c>
      <c r="CB1519" t="s">
        <v>136</v>
      </c>
      <c r="CC1519" t="s">
        <v>154</v>
      </c>
      <c r="CD1519" t="s">
        <v>175</v>
      </c>
      <c r="CE1519" t="s">
        <v>136</v>
      </c>
      <c r="CF1519" t="s">
        <v>289</v>
      </c>
      <c r="CG1519" t="s">
        <v>246</v>
      </c>
      <c r="CH1519" t="s">
        <v>134</v>
      </c>
      <c r="CI1519" t="s">
        <v>252</v>
      </c>
      <c r="CJ1519" t="s">
        <v>136</v>
      </c>
      <c r="CK1519" t="s">
        <v>247</v>
      </c>
      <c r="CL1519" t="s">
        <v>264</v>
      </c>
      <c r="CM1519" t="s">
        <v>289</v>
      </c>
      <c r="CN1519" t="s">
        <v>289</v>
      </c>
      <c r="CO1519" t="s">
        <v>277</v>
      </c>
      <c r="CP1519" t="s">
        <v>277</v>
      </c>
      <c r="CQ1519" t="s">
        <v>356</v>
      </c>
      <c r="CR1519" t="s">
        <v>186</v>
      </c>
      <c r="CS1519" t="s">
        <v>262</v>
      </c>
      <c r="CT1519" t="s">
        <v>133</v>
      </c>
      <c r="CU1519" t="s">
        <v>262</v>
      </c>
      <c r="CV1519" t="s">
        <v>136</v>
      </c>
      <c r="CW1519" t="s">
        <v>146</v>
      </c>
      <c r="CX1519" t="s">
        <v>156</v>
      </c>
      <c r="CY1519" t="s">
        <v>1768</v>
      </c>
      <c r="CZ1519" t="s">
        <v>158</v>
      </c>
      <c r="DA1519" t="s">
        <v>158</v>
      </c>
      <c r="DB1519" t="s">
        <v>158</v>
      </c>
      <c r="DD1519" t="s">
        <v>159</v>
      </c>
      <c r="DE1519" t="s">
        <v>332</v>
      </c>
      <c r="DF1519">
        <v>37013</v>
      </c>
      <c r="DG1519" t="s">
        <v>158</v>
      </c>
      <c r="DH1519" t="s">
        <v>7597</v>
      </c>
      <c r="DI1519" t="s">
        <v>149</v>
      </c>
      <c r="DJ1519" t="s">
        <v>243</v>
      </c>
      <c r="DK1519" t="s">
        <v>225</v>
      </c>
      <c r="DL1519" t="s">
        <v>152</v>
      </c>
      <c r="DM1519" t="s">
        <v>158</v>
      </c>
      <c r="DN1519" t="s">
        <v>158</v>
      </c>
    </row>
    <row r="1520" spans="1:118">
      <c r="A1520">
        <v>2024</v>
      </c>
      <c r="B1520" t="s">
        <v>292</v>
      </c>
      <c r="C1520" t="s">
        <v>7598</v>
      </c>
      <c r="D1520" t="s">
        <v>7599</v>
      </c>
      <c r="E1520">
        <v>75</v>
      </c>
      <c r="F1520" t="s">
        <v>316</v>
      </c>
      <c r="G1520" t="s">
        <v>122</v>
      </c>
      <c r="H1520" t="s">
        <v>316</v>
      </c>
      <c r="I1520" t="s">
        <v>1486</v>
      </c>
      <c r="J1520" t="s">
        <v>5521</v>
      </c>
      <c r="K1520" t="s">
        <v>195</v>
      </c>
      <c r="L1520" t="s">
        <v>365</v>
      </c>
      <c r="M1520" t="s">
        <v>7600</v>
      </c>
      <c r="N1520" t="s">
        <v>1148</v>
      </c>
      <c r="O1520" t="s">
        <v>5523</v>
      </c>
      <c r="P1520" t="s">
        <v>158</v>
      </c>
      <c r="Q1520" t="s">
        <v>7601</v>
      </c>
      <c r="R1520">
        <v>20</v>
      </c>
      <c r="S1520">
        <v>55</v>
      </c>
      <c r="T1520">
        <v>12</v>
      </c>
      <c r="U1520">
        <v>36</v>
      </c>
      <c r="W1520">
        <v>2</v>
      </c>
      <c r="X1520">
        <v>0</v>
      </c>
      <c r="Y1520">
        <v>2</v>
      </c>
      <c r="Z1520">
        <v>0</v>
      </c>
      <c r="AA1520">
        <v>19</v>
      </c>
      <c r="AB1520">
        <v>7</v>
      </c>
      <c r="AC1520">
        <v>13</v>
      </c>
      <c r="AD1520">
        <v>19</v>
      </c>
      <c r="AE1520">
        <v>2</v>
      </c>
      <c r="AF1520">
        <v>2</v>
      </c>
      <c r="AG1520">
        <v>3</v>
      </c>
      <c r="AH1520">
        <v>12</v>
      </c>
      <c r="AI1520">
        <v>36</v>
      </c>
      <c r="AJ1520">
        <v>15</v>
      </c>
      <c r="AM1520">
        <v>2</v>
      </c>
      <c r="AN1520">
        <v>0</v>
      </c>
      <c r="AO1520">
        <v>2</v>
      </c>
      <c r="AP1520">
        <v>0</v>
      </c>
      <c r="AQ1520">
        <v>19</v>
      </c>
      <c r="AR1520">
        <v>7</v>
      </c>
      <c r="AS1520">
        <v>13</v>
      </c>
      <c r="AT1520">
        <v>51</v>
      </c>
      <c r="AU1520">
        <v>15</v>
      </c>
      <c r="AV1520">
        <v>4</v>
      </c>
      <c r="AW1520">
        <v>10</v>
      </c>
      <c r="AX1520">
        <v>5</v>
      </c>
      <c r="AY1520" t="s">
        <v>186</v>
      </c>
      <c r="AZ1520" t="s">
        <v>262</v>
      </c>
      <c r="BA1520" t="s">
        <v>152</v>
      </c>
      <c r="BC1520">
        <v>2</v>
      </c>
      <c r="BD1520">
        <v>5</v>
      </c>
      <c r="BE1520">
        <v>2</v>
      </c>
      <c r="BF1520">
        <v>1</v>
      </c>
      <c r="BG1520">
        <v>2</v>
      </c>
      <c r="BH1520">
        <v>10</v>
      </c>
      <c r="BI1520">
        <v>0</v>
      </c>
      <c r="BJ1520">
        <v>2</v>
      </c>
      <c r="BK1520">
        <v>3</v>
      </c>
      <c r="BL1520">
        <v>0</v>
      </c>
      <c r="BM1520">
        <v>0</v>
      </c>
      <c r="BN1520" t="s">
        <v>136</v>
      </c>
      <c r="BO1520">
        <v>1</v>
      </c>
      <c r="BP1520">
        <v>0</v>
      </c>
      <c r="BQ1520">
        <v>2</v>
      </c>
      <c r="BT1520">
        <v>1</v>
      </c>
      <c r="BU1520">
        <v>3</v>
      </c>
      <c r="BV1520" t="s">
        <v>207</v>
      </c>
      <c r="BW1520" t="s">
        <v>243</v>
      </c>
      <c r="BX1520" t="s">
        <v>461</v>
      </c>
      <c r="BY1520" t="s">
        <v>207</v>
      </c>
      <c r="BZ1520" t="s">
        <v>225</v>
      </c>
      <c r="CA1520" t="s">
        <v>208</v>
      </c>
      <c r="CB1520" t="s">
        <v>136</v>
      </c>
      <c r="CC1520" t="s">
        <v>179</v>
      </c>
      <c r="CD1520" t="s">
        <v>228</v>
      </c>
      <c r="CE1520" t="s">
        <v>136</v>
      </c>
      <c r="CF1520" t="s">
        <v>179</v>
      </c>
      <c r="CG1520" t="s">
        <v>208</v>
      </c>
      <c r="CH1520" t="s">
        <v>136</v>
      </c>
      <c r="CI1520" t="s">
        <v>136</v>
      </c>
      <c r="CJ1520" t="s">
        <v>136</v>
      </c>
      <c r="CK1520" t="s">
        <v>179</v>
      </c>
      <c r="CL1520" t="s">
        <v>225</v>
      </c>
      <c r="CM1520" t="s">
        <v>225</v>
      </c>
      <c r="CN1520" t="s">
        <v>136</v>
      </c>
      <c r="CO1520" t="s">
        <v>179</v>
      </c>
      <c r="CP1520" t="s">
        <v>179</v>
      </c>
      <c r="CQ1520" t="s">
        <v>186</v>
      </c>
      <c r="CR1520" t="s">
        <v>136</v>
      </c>
      <c r="CS1520" t="s">
        <v>186</v>
      </c>
      <c r="CT1520" t="s">
        <v>201</v>
      </c>
      <c r="CU1520" t="s">
        <v>185</v>
      </c>
      <c r="CV1520" t="s">
        <v>206</v>
      </c>
      <c r="CW1520" t="s">
        <v>151</v>
      </c>
      <c r="CX1520" t="s">
        <v>156</v>
      </c>
      <c r="CY1520" t="s">
        <v>356</v>
      </c>
      <c r="CZ1520" t="s">
        <v>158</v>
      </c>
      <c r="DA1520" t="s">
        <v>158</v>
      </c>
      <c r="DB1520" t="s">
        <v>158</v>
      </c>
      <c r="DD1520" t="s">
        <v>159</v>
      </c>
      <c r="DE1520" t="s">
        <v>332</v>
      </c>
      <c r="DF1520">
        <v>37710</v>
      </c>
      <c r="DG1520" t="s">
        <v>158</v>
      </c>
      <c r="DH1520" t="s">
        <v>7602</v>
      </c>
      <c r="DI1520" t="s">
        <v>162</v>
      </c>
      <c r="DJ1520" t="s">
        <v>152</v>
      </c>
      <c r="DK1520" t="s">
        <v>262</v>
      </c>
      <c r="DL1520" t="s">
        <v>141</v>
      </c>
      <c r="DM1520" t="s">
        <v>158</v>
      </c>
      <c r="DN1520" t="s">
        <v>158</v>
      </c>
    </row>
    <row r="1521" spans="1:118">
      <c r="A1521">
        <v>2024</v>
      </c>
      <c r="B1521" t="s">
        <v>5161</v>
      </c>
      <c r="C1521" t="s">
        <v>5613</v>
      </c>
      <c r="D1521" t="s">
        <v>5614</v>
      </c>
      <c r="E1521">
        <v>78</v>
      </c>
      <c r="F1521" t="s">
        <v>121</v>
      </c>
      <c r="G1521" t="s">
        <v>122</v>
      </c>
      <c r="H1521" t="s">
        <v>123</v>
      </c>
      <c r="I1521" t="s">
        <v>123</v>
      </c>
      <c r="J1521" t="s">
        <v>256</v>
      </c>
      <c r="K1521" t="s">
        <v>195</v>
      </c>
      <c r="L1521" t="s">
        <v>219</v>
      </c>
      <c r="M1521" t="s">
        <v>7603</v>
      </c>
      <c r="N1521" t="s">
        <v>240</v>
      </c>
      <c r="O1521" t="s">
        <v>258</v>
      </c>
      <c r="P1521" t="s">
        <v>158</v>
      </c>
      <c r="Q1521" t="s">
        <v>2790</v>
      </c>
      <c r="R1521">
        <v>30</v>
      </c>
      <c r="S1521">
        <v>371</v>
      </c>
      <c r="T1521">
        <v>146</v>
      </c>
      <c r="U1521">
        <v>273</v>
      </c>
      <c r="W1521">
        <v>79</v>
      </c>
      <c r="X1521">
        <v>10</v>
      </c>
      <c r="Y1521">
        <v>80</v>
      </c>
      <c r="Z1521">
        <v>15</v>
      </c>
      <c r="AA1521">
        <v>52</v>
      </c>
      <c r="AB1521">
        <v>15</v>
      </c>
      <c r="AC1521">
        <v>62</v>
      </c>
      <c r="AD1521">
        <v>98</v>
      </c>
      <c r="AE1521">
        <v>10</v>
      </c>
      <c r="AF1521">
        <v>40</v>
      </c>
      <c r="AG1521">
        <v>20</v>
      </c>
      <c r="AH1521">
        <v>28</v>
      </c>
      <c r="AI1521">
        <v>69</v>
      </c>
      <c r="AJ1521">
        <v>15</v>
      </c>
      <c r="AM1521">
        <v>14</v>
      </c>
      <c r="AN1521">
        <v>0</v>
      </c>
      <c r="AO1521">
        <v>35</v>
      </c>
      <c r="AP1521">
        <v>2</v>
      </c>
      <c r="AQ1521">
        <v>13</v>
      </c>
      <c r="AR1521">
        <v>2</v>
      </c>
      <c r="AS1521">
        <v>7</v>
      </c>
      <c r="AT1521">
        <v>74</v>
      </c>
      <c r="AU1521">
        <v>4</v>
      </c>
      <c r="AV1521">
        <v>1</v>
      </c>
      <c r="AW1521">
        <v>2</v>
      </c>
      <c r="AX1521">
        <v>2</v>
      </c>
      <c r="AY1521" t="s">
        <v>136</v>
      </c>
      <c r="AZ1521" t="s">
        <v>153</v>
      </c>
      <c r="BA1521" t="s">
        <v>186</v>
      </c>
      <c r="BC1521">
        <v>0</v>
      </c>
      <c r="BD1521">
        <v>4</v>
      </c>
      <c r="BE1521">
        <v>0</v>
      </c>
      <c r="BF1521">
        <v>4</v>
      </c>
      <c r="BG1521">
        <v>0</v>
      </c>
      <c r="BH1521">
        <v>0</v>
      </c>
      <c r="BI1521">
        <v>0</v>
      </c>
      <c r="BJ1521">
        <v>4</v>
      </c>
      <c r="BK1521">
        <v>0</v>
      </c>
      <c r="BL1521">
        <v>0</v>
      </c>
      <c r="BM1521">
        <v>0</v>
      </c>
      <c r="BN1521" t="s">
        <v>136</v>
      </c>
      <c r="BO1521">
        <v>0</v>
      </c>
      <c r="BP1521">
        <v>0</v>
      </c>
      <c r="BQ1521">
        <v>0</v>
      </c>
      <c r="BR1521">
        <v>0</v>
      </c>
      <c r="BS1521">
        <v>0</v>
      </c>
      <c r="BT1521">
        <v>4</v>
      </c>
      <c r="BU1521">
        <v>4</v>
      </c>
      <c r="BV1521" t="s">
        <v>136</v>
      </c>
      <c r="BW1521" t="s">
        <v>264</v>
      </c>
      <c r="BX1521" t="s">
        <v>162</v>
      </c>
      <c r="BY1521" t="s">
        <v>277</v>
      </c>
      <c r="BZ1521" t="s">
        <v>162</v>
      </c>
      <c r="CA1521" t="s">
        <v>162</v>
      </c>
      <c r="CB1521" t="s">
        <v>136</v>
      </c>
      <c r="CC1521" t="s">
        <v>136</v>
      </c>
      <c r="CD1521" t="s">
        <v>162</v>
      </c>
      <c r="CE1521" t="s">
        <v>136</v>
      </c>
      <c r="CF1521" t="s">
        <v>162</v>
      </c>
      <c r="CG1521" t="s">
        <v>136</v>
      </c>
      <c r="CH1521" t="s">
        <v>136</v>
      </c>
      <c r="CI1521" t="s">
        <v>136</v>
      </c>
      <c r="CJ1521" t="s">
        <v>136</v>
      </c>
      <c r="CK1521" t="s">
        <v>136</v>
      </c>
      <c r="CL1521" t="s">
        <v>136</v>
      </c>
      <c r="CM1521" t="s">
        <v>162</v>
      </c>
      <c r="CN1521" t="s">
        <v>136</v>
      </c>
      <c r="CO1521" t="s">
        <v>136</v>
      </c>
      <c r="CP1521" t="s">
        <v>136</v>
      </c>
      <c r="CQ1521" t="s">
        <v>184</v>
      </c>
      <c r="CR1521" t="s">
        <v>136</v>
      </c>
      <c r="CS1521" t="s">
        <v>246</v>
      </c>
      <c r="CT1521" t="s">
        <v>137</v>
      </c>
      <c r="CU1521" t="s">
        <v>152</v>
      </c>
      <c r="CV1521" t="s">
        <v>153</v>
      </c>
      <c r="CW1521" t="s">
        <v>146</v>
      </c>
      <c r="CX1521" t="s">
        <v>229</v>
      </c>
      <c r="CY1521" t="s">
        <v>252</v>
      </c>
      <c r="CZ1521" t="s">
        <v>232</v>
      </c>
      <c r="DA1521" t="s">
        <v>171</v>
      </c>
      <c r="DB1521" t="s">
        <v>230</v>
      </c>
      <c r="DC1521">
        <v>13</v>
      </c>
      <c r="DD1521" t="s">
        <v>159</v>
      </c>
      <c r="DE1521" t="s">
        <v>212</v>
      </c>
      <c r="DF1521">
        <v>37941</v>
      </c>
      <c r="DG1521" t="s">
        <v>158</v>
      </c>
      <c r="DH1521" t="s">
        <v>7604</v>
      </c>
      <c r="DI1521" t="s">
        <v>207</v>
      </c>
      <c r="DJ1521" t="s">
        <v>248</v>
      </c>
      <c r="DK1521" t="s">
        <v>138</v>
      </c>
      <c r="DL1521" t="s">
        <v>252</v>
      </c>
      <c r="DM1521" t="s">
        <v>158</v>
      </c>
      <c r="DN1521" t="s">
        <v>158</v>
      </c>
    </row>
    <row r="1522" spans="1:118">
      <c r="A1522">
        <v>2024</v>
      </c>
      <c r="B1522" t="s">
        <v>313</v>
      </c>
      <c r="C1522" t="s">
        <v>4825</v>
      </c>
      <c r="D1522" t="s">
        <v>4826</v>
      </c>
      <c r="E1522">
        <v>95</v>
      </c>
      <c r="F1522" t="s">
        <v>981</v>
      </c>
      <c r="G1522" t="s">
        <v>122</v>
      </c>
      <c r="H1522" t="s">
        <v>123</v>
      </c>
      <c r="I1522" t="s">
        <v>1011</v>
      </c>
      <c r="J1522" t="s">
        <v>5550</v>
      </c>
      <c r="K1522" t="s">
        <v>195</v>
      </c>
      <c r="L1522" t="s">
        <v>319</v>
      </c>
      <c r="M1522" t="s">
        <v>5551</v>
      </c>
      <c r="N1522" t="s">
        <v>321</v>
      </c>
      <c r="O1522" t="s">
        <v>322</v>
      </c>
      <c r="P1522" t="s">
        <v>5552</v>
      </c>
      <c r="Q1522" t="s">
        <v>4827</v>
      </c>
      <c r="R1522">
        <v>6</v>
      </c>
      <c r="S1522">
        <v>72</v>
      </c>
      <c r="T1522">
        <v>36</v>
      </c>
      <c r="U1522">
        <v>69</v>
      </c>
      <c r="W1522">
        <v>68</v>
      </c>
      <c r="X1522">
        <v>14</v>
      </c>
      <c r="Y1522">
        <v>0</v>
      </c>
      <c r="Z1522">
        <v>0</v>
      </c>
      <c r="AA1522">
        <v>0</v>
      </c>
      <c r="AB1522">
        <v>0</v>
      </c>
      <c r="AC1522">
        <v>1</v>
      </c>
      <c r="AD1522">
        <v>3</v>
      </c>
      <c r="AE1522">
        <v>3</v>
      </c>
      <c r="AF1522">
        <v>0</v>
      </c>
      <c r="AG1522">
        <v>0</v>
      </c>
      <c r="AH1522">
        <v>0</v>
      </c>
      <c r="AI1522">
        <v>26</v>
      </c>
      <c r="AJ1522">
        <v>2</v>
      </c>
      <c r="AM1522">
        <v>26</v>
      </c>
      <c r="AN1522">
        <v>6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18</v>
      </c>
      <c r="AU1522">
        <v>4</v>
      </c>
      <c r="AV1522">
        <v>4</v>
      </c>
      <c r="AW1522">
        <v>4</v>
      </c>
      <c r="AX1522">
        <v>0</v>
      </c>
      <c r="AY1522" t="s">
        <v>153</v>
      </c>
      <c r="AZ1522" t="s">
        <v>186</v>
      </c>
      <c r="BA1522" t="s">
        <v>186</v>
      </c>
      <c r="BC1522">
        <v>1</v>
      </c>
      <c r="BD1522">
        <v>4</v>
      </c>
      <c r="BE1522">
        <v>4</v>
      </c>
      <c r="BF1522">
        <v>0</v>
      </c>
      <c r="BG1522">
        <v>0</v>
      </c>
      <c r="BH1522">
        <v>0</v>
      </c>
      <c r="BI1522">
        <v>0</v>
      </c>
      <c r="BJ1522">
        <v>1</v>
      </c>
      <c r="BK1522">
        <v>3</v>
      </c>
      <c r="BL1522">
        <v>0</v>
      </c>
      <c r="BM1522">
        <v>0</v>
      </c>
      <c r="BN1522" t="s">
        <v>136</v>
      </c>
      <c r="BO1522">
        <v>3</v>
      </c>
      <c r="BP1522">
        <v>0</v>
      </c>
      <c r="BQ1522">
        <v>0</v>
      </c>
      <c r="BT1522">
        <v>3</v>
      </c>
      <c r="BU1522">
        <v>3</v>
      </c>
      <c r="BV1522" t="s">
        <v>264</v>
      </c>
      <c r="BW1522" t="s">
        <v>162</v>
      </c>
      <c r="BX1522" t="s">
        <v>162</v>
      </c>
      <c r="BY1522" t="s">
        <v>162</v>
      </c>
      <c r="BZ1522" t="s">
        <v>392</v>
      </c>
      <c r="CA1522" t="s">
        <v>392</v>
      </c>
      <c r="CB1522" t="s">
        <v>136</v>
      </c>
      <c r="CC1522" t="s">
        <v>277</v>
      </c>
      <c r="CD1522" t="s">
        <v>162</v>
      </c>
      <c r="CE1522" t="s">
        <v>136</v>
      </c>
      <c r="CF1522" t="s">
        <v>277</v>
      </c>
      <c r="CG1522" t="s">
        <v>392</v>
      </c>
      <c r="CH1522" t="s">
        <v>136</v>
      </c>
      <c r="CI1522" t="s">
        <v>136</v>
      </c>
      <c r="CJ1522" t="s">
        <v>136</v>
      </c>
      <c r="CK1522" t="s">
        <v>162</v>
      </c>
      <c r="CL1522" t="s">
        <v>392</v>
      </c>
      <c r="CM1522" t="s">
        <v>136</v>
      </c>
      <c r="CN1522" t="s">
        <v>136</v>
      </c>
      <c r="CO1522" t="s">
        <v>136</v>
      </c>
      <c r="CP1522" t="s">
        <v>136</v>
      </c>
      <c r="CQ1522" t="s">
        <v>149</v>
      </c>
      <c r="CR1522" t="s">
        <v>137</v>
      </c>
      <c r="CS1522" t="s">
        <v>136</v>
      </c>
      <c r="CT1522" t="s">
        <v>136</v>
      </c>
      <c r="CU1522" t="s">
        <v>136</v>
      </c>
      <c r="CV1522" t="s">
        <v>136</v>
      </c>
      <c r="CW1522" t="s">
        <v>136</v>
      </c>
      <c r="CX1522" t="s">
        <v>156</v>
      </c>
      <c r="CY1522" t="s">
        <v>182</v>
      </c>
      <c r="CZ1522" t="s">
        <v>158</v>
      </c>
      <c r="DA1522" t="s">
        <v>158</v>
      </c>
      <c r="DB1522" t="s">
        <v>158</v>
      </c>
      <c r="DD1522" t="s">
        <v>159</v>
      </c>
      <c r="DE1522" t="s">
        <v>332</v>
      </c>
      <c r="DF1522">
        <v>39008</v>
      </c>
      <c r="DG1522" t="s">
        <v>1546</v>
      </c>
      <c r="DH1522" t="s">
        <v>7605</v>
      </c>
      <c r="DI1522" t="s">
        <v>246</v>
      </c>
      <c r="DJ1522" t="s">
        <v>162</v>
      </c>
      <c r="DK1522" t="s">
        <v>136</v>
      </c>
      <c r="DL1522" t="s">
        <v>136</v>
      </c>
      <c r="DM1522" t="s">
        <v>4829</v>
      </c>
      <c r="DN1522" t="s">
        <v>158</v>
      </c>
    </row>
    <row r="1523" spans="1:118">
      <c r="A1523">
        <v>2024</v>
      </c>
      <c r="B1523" t="s">
        <v>313</v>
      </c>
      <c r="C1523" t="s">
        <v>5619</v>
      </c>
      <c r="D1523" t="s">
        <v>5620</v>
      </c>
      <c r="E1523">
        <v>94</v>
      </c>
      <c r="F1523" t="s">
        <v>851</v>
      </c>
      <c r="G1523" t="s">
        <v>122</v>
      </c>
      <c r="H1523" t="s">
        <v>660</v>
      </c>
      <c r="I1523" t="s">
        <v>5621</v>
      </c>
      <c r="J1523" t="s">
        <v>1542</v>
      </c>
      <c r="K1523" t="s">
        <v>195</v>
      </c>
      <c r="L1523" t="s">
        <v>319</v>
      </c>
      <c r="M1523" t="s">
        <v>1543</v>
      </c>
      <c r="N1523" t="s">
        <v>321</v>
      </c>
      <c r="O1523" t="s">
        <v>322</v>
      </c>
      <c r="P1523" t="s">
        <v>1544</v>
      </c>
      <c r="Q1523" t="s">
        <v>5622</v>
      </c>
      <c r="R1523">
        <v>10</v>
      </c>
      <c r="S1523">
        <v>86</v>
      </c>
      <c r="T1523">
        <v>12</v>
      </c>
      <c r="U1523">
        <v>77</v>
      </c>
      <c r="W1523">
        <v>0</v>
      </c>
      <c r="X1523">
        <v>0</v>
      </c>
      <c r="Y1523">
        <v>77</v>
      </c>
      <c r="Z1523">
        <v>12</v>
      </c>
      <c r="AA1523">
        <v>0</v>
      </c>
      <c r="AB1523">
        <v>0</v>
      </c>
      <c r="AC1523">
        <v>0</v>
      </c>
      <c r="AD1523">
        <v>9</v>
      </c>
      <c r="AE1523">
        <v>0</v>
      </c>
      <c r="AF1523">
        <v>9</v>
      </c>
      <c r="AG1523">
        <v>0</v>
      </c>
      <c r="AH1523">
        <v>0</v>
      </c>
      <c r="AI1523">
        <v>57</v>
      </c>
      <c r="AJ1523">
        <v>0</v>
      </c>
      <c r="AM1523">
        <v>0</v>
      </c>
      <c r="AN1523">
        <v>0</v>
      </c>
      <c r="AO1523">
        <v>57</v>
      </c>
      <c r="AP1523">
        <v>8</v>
      </c>
      <c r="AQ1523">
        <v>0</v>
      </c>
      <c r="AR1523">
        <v>0</v>
      </c>
      <c r="AS1523">
        <v>0</v>
      </c>
      <c r="AT1523">
        <v>43</v>
      </c>
      <c r="AU1523">
        <v>4</v>
      </c>
      <c r="AV1523">
        <v>1</v>
      </c>
      <c r="AW1523">
        <v>4</v>
      </c>
      <c r="AX1523">
        <v>0</v>
      </c>
      <c r="AY1523" t="s">
        <v>133</v>
      </c>
      <c r="AZ1523" t="s">
        <v>186</v>
      </c>
      <c r="BA1523" t="s">
        <v>186</v>
      </c>
      <c r="BC1523">
        <v>1</v>
      </c>
      <c r="BD1523">
        <v>4</v>
      </c>
      <c r="BE1523">
        <v>0</v>
      </c>
      <c r="BF1523">
        <v>4</v>
      </c>
      <c r="BG1523">
        <v>0</v>
      </c>
      <c r="BH1523">
        <v>0</v>
      </c>
      <c r="BI1523">
        <v>0</v>
      </c>
      <c r="BJ1523">
        <v>0</v>
      </c>
      <c r="BK1523">
        <v>2</v>
      </c>
      <c r="BL1523">
        <v>2</v>
      </c>
      <c r="BM1523">
        <v>0</v>
      </c>
      <c r="BN1523" t="s">
        <v>136</v>
      </c>
      <c r="BO1523">
        <v>0</v>
      </c>
      <c r="BP1523">
        <v>4</v>
      </c>
      <c r="BQ1523">
        <v>0</v>
      </c>
      <c r="BT1523">
        <v>2</v>
      </c>
      <c r="BU1523">
        <v>4</v>
      </c>
      <c r="BV1523" t="s">
        <v>392</v>
      </c>
      <c r="BW1523" t="s">
        <v>162</v>
      </c>
      <c r="BX1523" t="s">
        <v>162</v>
      </c>
      <c r="BY1523" t="s">
        <v>277</v>
      </c>
      <c r="BZ1523" t="s">
        <v>264</v>
      </c>
      <c r="CA1523" t="s">
        <v>162</v>
      </c>
      <c r="CB1523" t="s">
        <v>136</v>
      </c>
      <c r="CC1523" t="s">
        <v>277</v>
      </c>
      <c r="CD1523" t="s">
        <v>162</v>
      </c>
      <c r="CE1523" t="s">
        <v>136</v>
      </c>
      <c r="CF1523" t="s">
        <v>136</v>
      </c>
      <c r="CG1523" t="s">
        <v>264</v>
      </c>
      <c r="CH1523" t="s">
        <v>264</v>
      </c>
      <c r="CI1523" t="s">
        <v>136</v>
      </c>
      <c r="CJ1523" t="s">
        <v>136</v>
      </c>
      <c r="CK1523" t="s">
        <v>136</v>
      </c>
      <c r="CL1523" t="s">
        <v>136</v>
      </c>
      <c r="CM1523" t="s">
        <v>162</v>
      </c>
      <c r="CN1523" t="s">
        <v>162</v>
      </c>
      <c r="CO1523" t="s">
        <v>136</v>
      </c>
      <c r="CP1523" t="s">
        <v>136</v>
      </c>
      <c r="CQ1523" t="s">
        <v>136</v>
      </c>
      <c r="CR1523" t="s">
        <v>136</v>
      </c>
      <c r="CS1523" t="s">
        <v>181</v>
      </c>
      <c r="CT1523" t="s">
        <v>154</v>
      </c>
      <c r="CU1523" t="s">
        <v>136</v>
      </c>
      <c r="CV1523" t="s">
        <v>136</v>
      </c>
      <c r="CW1523" t="s">
        <v>136</v>
      </c>
      <c r="CX1523" t="s">
        <v>156</v>
      </c>
      <c r="CY1523" t="s">
        <v>372</v>
      </c>
      <c r="CZ1523" t="s">
        <v>158</v>
      </c>
      <c r="DA1523" t="s">
        <v>158</v>
      </c>
      <c r="DB1523" t="s">
        <v>158</v>
      </c>
      <c r="DD1523" t="s">
        <v>159</v>
      </c>
      <c r="DE1523" t="s">
        <v>332</v>
      </c>
      <c r="DF1523">
        <v>39032</v>
      </c>
      <c r="DG1523" t="s">
        <v>1546</v>
      </c>
      <c r="DH1523" t="s">
        <v>7606</v>
      </c>
      <c r="DI1523" t="s">
        <v>401</v>
      </c>
      <c r="DJ1523" t="s">
        <v>136</v>
      </c>
      <c r="DK1523" t="s">
        <v>162</v>
      </c>
      <c r="DL1523" t="s">
        <v>136</v>
      </c>
      <c r="DM1523" t="s">
        <v>5626</v>
      </c>
      <c r="DN1523" t="s">
        <v>158</v>
      </c>
    </row>
    <row r="1524" spans="1:118">
      <c r="A1524">
        <v>2024</v>
      </c>
      <c r="B1524" t="s">
        <v>313</v>
      </c>
      <c r="C1524" t="s">
        <v>7607</v>
      </c>
      <c r="D1524" t="s">
        <v>7608</v>
      </c>
      <c r="E1524">
        <v>95</v>
      </c>
      <c r="F1524" t="s">
        <v>981</v>
      </c>
      <c r="G1524" t="s">
        <v>122</v>
      </c>
      <c r="H1524" t="s">
        <v>123</v>
      </c>
      <c r="I1524" t="s">
        <v>1011</v>
      </c>
      <c r="J1524" t="s">
        <v>7609</v>
      </c>
      <c r="K1524" t="s">
        <v>195</v>
      </c>
      <c r="L1524" t="s">
        <v>1086</v>
      </c>
      <c r="M1524" t="s">
        <v>7610</v>
      </c>
      <c r="N1524" t="s">
        <v>1088</v>
      </c>
      <c r="O1524" t="s">
        <v>1085</v>
      </c>
      <c r="P1524" t="s">
        <v>7611</v>
      </c>
      <c r="Q1524" t="s">
        <v>7612</v>
      </c>
      <c r="R1524">
        <v>60</v>
      </c>
      <c r="S1524">
        <v>194</v>
      </c>
      <c r="T1524">
        <v>84</v>
      </c>
      <c r="U1524">
        <v>146</v>
      </c>
      <c r="W1524">
        <v>116</v>
      </c>
      <c r="X1524">
        <v>9</v>
      </c>
      <c r="Y1524">
        <v>5</v>
      </c>
      <c r="Z1524">
        <v>2</v>
      </c>
      <c r="AA1524">
        <v>2</v>
      </c>
      <c r="AB1524">
        <v>1</v>
      </c>
      <c r="AC1524">
        <v>23</v>
      </c>
      <c r="AD1524">
        <v>48</v>
      </c>
      <c r="AE1524">
        <v>23</v>
      </c>
      <c r="AF1524">
        <v>4</v>
      </c>
      <c r="AG1524">
        <v>0</v>
      </c>
      <c r="AH1524">
        <v>21</v>
      </c>
      <c r="AI1524">
        <v>61</v>
      </c>
      <c r="AJ1524">
        <v>4</v>
      </c>
      <c r="AM1524">
        <v>47</v>
      </c>
      <c r="AN1524">
        <v>3</v>
      </c>
      <c r="AO1524">
        <v>4</v>
      </c>
      <c r="AP1524">
        <v>2</v>
      </c>
      <c r="AQ1524">
        <v>0</v>
      </c>
      <c r="AR1524">
        <v>0</v>
      </c>
      <c r="AS1524">
        <v>10</v>
      </c>
      <c r="AT1524">
        <v>65</v>
      </c>
      <c r="AU1524">
        <v>29</v>
      </c>
      <c r="AV1524">
        <v>16</v>
      </c>
      <c r="AW1524">
        <v>27</v>
      </c>
      <c r="AX1524">
        <v>2</v>
      </c>
      <c r="AY1524" t="s">
        <v>207</v>
      </c>
      <c r="AZ1524" t="s">
        <v>207</v>
      </c>
      <c r="BA1524" t="s">
        <v>248</v>
      </c>
      <c r="BC1524">
        <v>5</v>
      </c>
      <c r="BD1524">
        <v>23</v>
      </c>
      <c r="BE1524">
        <v>19</v>
      </c>
      <c r="BF1524">
        <v>4</v>
      </c>
      <c r="BG1524">
        <v>0</v>
      </c>
      <c r="BH1524">
        <v>6</v>
      </c>
      <c r="BI1524">
        <v>0</v>
      </c>
      <c r="BJ1524">
        <v>5</v>
      </c>
      <c r="BK1524">
        <v>10</v>
      </c>
      <c r="BL1524">
        <v>7</v>
      </c>
      <c r="BM1524">
        <v>1</v>
      </c>
      <c r="BN1524" t="s">
        <v>136</v>
      </c>
      <c r="BO1524">
        <v>16</v>
      </c>
      <c r="BP1524">
        <v>2</v>
      </c>
      <c r="BQ1524">
        <v>0</v>
      </c>
      <c r="BT1524">
        <v>11</v>
      </c>
      <c r="BU1524">
        <v>17</v>
      </c>
      <c r="BV1524" t="s">
        <v>286</v>
      </c>
      <c r="BW1524" t="s">
        <v>286</v>
      </c>
      <c r="BX1524" t="s">
        <v>261</v>
      </c>
      <c r="BY1524" t="s">
        <v>279</v>
      </c>
      <c r="BZ1524" t="s">
        <v>253</v>
      </c>
      <c r="CA1524" t="s">
        <v>401</v>
      </c>
      <c r="CB1524" t="s">
        <v>136</v>
      </c>
      <c r="CC1524" t="s">
        <v>151</v>
      </c>
      <c r="CD1524" t="s">
        <v>400</v>
      </c>
      <c r="CE1524" t="s">
        <v>136</v>
      </c>
      <c r="CF1524" t="s">
        <v>151</v>
      </c>
      <c r="CG1524" t="s">
        <v>181</v>
      </c>
      <c r="CH1524" t="s">
        <v>311</v>
      </c>
      <c r="CI1524" t="s">
        <v>186</v>
      </c>
      <c r="CJ1524" t="s">
        <v>136</v>
      </c>
      <c r="CK1524" t="s">
        <v>177</v>
      </c>
      <c r="CL1524" t="s">
        <v>234</v>
      </c>
      <c r="CM1524" t="s">
        <v>263</v>
      </c>
      <c r="CN1524" t="s">
        <v>146</v>
      </c>
      <c r="CO1524" t="s">
        <v>136</v>
      </c>
      <c r="CP1524" t="s">
        <v>136</v>
      </c>
      <c r="CQ1524" t="s">
        <v>231</v>
      </c>
      <c r="CR1524" t="s">
        <v>186</v>
      </c>
      <c r="CS1524" t="s">
        <v>186</v>
      </c>
      <c r="CT1524" t="s">
        <v>153</v>
      </c>
      <c r="CU1524" t="s">
        <v>136</v>
      </c>
      <c r="CV1524" t="s">
        <v>136</v>
      </c>
      <c r="CW1524" t="s">
        <v>289</v>
      </c>
      <c r="CX1524" t="s">
        <v>156</v>
      </c>
      <c r="CY1524" t="s">
        <v>187</v>
      </c>
      <c r="CZ1524" t="s">
        <v>158</v>
      </c>
      <c r="DA1524" t="s">
        <v>158</v>
      </c>
      <c r="DB1524" t="s">
        <v>158</v>
      </c>
      <c r="DD1524" t="s">
        <v>159</v>
      </c>
      <c r="DE1524" t="s">
        <v>332</v>
      </c>
      <c r="DF1524">
        <v>39059</v>
      </c>
      <c r="DG1524" t="s">
        <v>158</v>
      </c>
      <c r="DH1524" t="s">
        <v>7613</v>
      </c>
      <c r="DI1524" t="s">
        <v>290</v>
      </c>
      <c r="DJ1524" t="s">
        <v>286</v>
      </c>
      <c r="DK1524" t="s">
        <v>224</v>
      </c>
      <c r="DL1524" t="s">
        <v>136</v>
      </c>
      <c r="DM1524" t="s">
        <v>158</v>
      </c>
      <c r="DN1524" t="s">
        <v>158</v>
      </c>
    </row>
    <row r="1525" spans="1:118">
      <c r="A1525">
        <v>2024</v>
      </c>
      <c r="B1525" t="s">
        <v>118</v>
      </c>
      <c r="C1525" t="s">
        <v>2183</v>
      </c>
      <c r="D1525" t="s">
        <v>2184</v>
      </c>
      <c r="E1525">
        <v>78</v>
      </c>
      <c r="F1525" t="s">
        <v>121</v>
      </c>
      <c r="G1525" t="s">
        <v>122</v>
      </c>
      <c r="H1525" t="s">
        <v>123</v>
      </c>
      <c r="I1525" t="s">
        <v>124</v>
      </c>
      <c r="J1525" t="s">
        <v>2114</v>
      </c>
      <c r="K1525" t="s">
        <v>126</v>
      </c>
      <c r="L1525" t="s">
        <v>127</v>
      </c>
      <c r="M1525" t="s">
        <v>7614</v>
      </c>
      <c r="N1525" t="s">
        <v>167</v>
      </c>
      <c r="O1525" t="s">
        <v>1113</v>
      </c>
      <c r="P1525" t="s">
        <v>158</v>
      </c>
      <c r="Q1525" t="s">
        <v>2187</v>
      </c>
      <c r="R1525">
        <v>152</v>
      </c>
      <c r="S1525">
        <v>915</v>
      </c>
      <c r="T1525">
        <v>433</v>
      </c>
      <c r="U1525">
        <v>622</v>
      </c>
      <c r="W1525">
        <v>430</v>
      </c>
      <c r="X1525">
        <v>59</v>
      </c>
      <c r="Y1525">
        <v>34</v>
      </c>
      <c r="Z1525">
        <v>7</v>
      </c>
      <c r="AA1525">
        <v>11</v>
      </c>
      <c r="AB1525">
        <v>2</v>
      </c>
      <c r="AC1525">
        <v>147</v>
      </c>
      <c r="AD1525">
        <v>293</v>
      </c>
      <c r="AE1525">
        <v>81</v>
      </c>
      <c r="AF1525">
        <v>17</v>
      </c>
      <c r="AG1525">
        <v>5</v>
      </c>
      <c r="AH1525">
        <v>190</v>
      </c>
      <c r="AI1525">
        <v>622</v>
      </c>
      <c r="AJ1525">
        <v>192</v>
      </c>
      <c r="AM1525">
        <v>430</v>
      </c>
      <c r="AN1525">
        <v>59</v>
      </c>
      <c r="AO1525">
        <v>34</v>
      </c>
      <c r="AP1525">
        <v>7</v>
      </c>
      <c r="AQ1525">
        <v>11</v>
      </c>
      <c r="AR1525">
        <v>2</v>
      </c>
      <c r="AS1525">
        <v>147</v>
      </c>
      <c r="AT1525">
        <v>713</v>
      </c>
      <c r="AU1525">
        <v>149</v>
      </c>
      <c r="AV1525">
        <v>59</v>
      </c>
      <c r="AW1525">
        <v>64</v>
      </c>
      <c r="AX1525">
        <v>84</v>
      </c>
      <c r="AY1525" t="s">
        <v>146</v>
      </c>
      <c r="AZ1525" t="s">
        <v>234</v>
      </c>
      <c r="BA1525" t="s">
        <v>266</v>
      </c>
      <c r="BC1525">
        <v>11</v>
      </c>
      <c r="BD1525">
        <v>66</v>
      </c>
      <c r="BE1525">
        <v>54</v>
      </c>
      <c r="BF1525">
        <v>10</v>
      </c>
      <c r="BG1525">
        <v>2</v>
      </c>
      <c r="BH1525">
        <v>83</v>
      </c>
      <c r="BI1525">
        <v>0</v>
      </c>
      <c r="BJ1525">
        <v>41</v>
      </c>
      <c r="BK1525">
        <v>18</v>
      </c>
      <c r="BL1525">
        <v>5</v>
      </c>
      <c r="BM1525">
        <v>2</v>
      </c>
      <c r="BN1525" t="s">
        <v>136</v>
      </c>
      <c r="BO1525">
        <v>22</v>
      </c>
      <c r="BP1525">
        <v>2</v>
      </c>
      <c r="BQ1525">
        <v>1</v>
      </c>
      <c r="BT1525">
        <v>51</v>
      </c>
      <c r="BU1525">
        <v>55</v>
      </c>
      <c r="BV1525" t="s">
        <v>154</v>
      </c>
      <c r="BW1525" t="s">
        <v>282</v>
      </c>
      <c r="BX1525" t="s">
        <v>174</v>
      </c>
      <c r="BY1525" t="s">
        <v>179</v>
      </c>
      <c r="BZ1525" t="s">
        <v>141</v>
      </c>
      <c r="CA1525" t="s">
        <v>177</v>
      </c>
      <c r="CB1525" t="s">
        <v>136</v>
      </c>
      <c r="CC1525" t="s">
        <v>263</v>
      </c>
      <c r="CD1525" t="s">
        <v>135</v>
      </c>
      <c r="CE1525" t="s">
        <v>136</v>
      </c>
      <c r="CF1525" t="s">
        <v>247</v>
      </c>
      <c r="CG1525" t="s">
        <v>207</v>
      </c>
      <c r="CH1525" t="s">
        <v>206</v>
      </c>
      <c r="CI1525" t="s">
        <v>133</v>
      </c>
      <c r="CJ1525" t="s">
        <v>136</v>
      </c>
      <c r="CK1525" t="s">
        <v>147</v>
      </c>
      <c r="CL1525" t="s">
        <v>228</v>
      </c>
      <c r="CM1525" t="s">
        <v>205</v>
      </c>
      <c r="CN1525" t="s">
        <v>133</v>
      </c>
      <c r="CO1525" t="s">
        <v>133</v>
      </c>
      <c r="CP1525" t="s">
        <v>153</v>
      </c>
      <c r="CQ1525" t="s">
        <v>5349</v>
      </c>
      <c r="CR1525" t="s">
        <v>144</v>
      </c>
      <c r="CS1525" t="s">
        <v>135</v>
      </c>
      <c r="CT1525" t="s">
        <v>289</v>
      </c>
      <c r="CU1525" t="s">
        <v>205</v>
      </c>
      <c r="CV1525" t="s">
        <v>186</v>
      </c>
      <c r="CW1525" t="s">
        <v>463</v>
      </c>
      <c r="CX1525" t="s">
        <v>156</v>
      </c>
      <c r="CY1525" t="s">
        <v>2870</v>
      </c>
      <c r="CZ1525" t="s">
        <v>158</v>
      </c>
      <c r="DA1525" t="s">
        <v>158</v>
      </c>
      <c r="DB1525" t="s">
        <v>158</v>
      </c>
      <c r="DD1525" t="s">
        <v>159</v>
      </c>
      <c r="DE1525" t="s">
        <v>160</v>
      </c>
      <c r="DF1525">
        <v>39121</v>
      </c>
      <c r="DG1525" t="s">
        <v>158</v>
      </c>
      <c r="DH1525" t="s">
        <v>7615</v>
      </c>
      <c r="DI1525" t="s">
        <v>162</v>
      </c>
      <c r="DJ1525" t="s">
        <v>344</v>
      </c>
      <c r="DK1525" t="s">
        <v>206</v>
      </c>
      <c r="DL1525" t="s">
        <v>133</v>
      </c>
      <c r="DM1525" t="s">
        <v>164</v>
      </c>
      <c r="DN1525" t="s">
        <v>158</v>
      </c>
    </row>
    <row r="1526" spans="1:118">
      <c r="A1526">
        <v>2024</v>
      </c>
      <c r="B1526" t="s">
        <v>313</v>
      </c>
      <c r="C1526" t="s">
        <v>5700</v>
      </c>
      <c r="D1526" t="s">
        <v>5701</v>
      </c>
      <c r="E1526">
        <v>92</v>
      </c>
      <c r="F1526" t="s">
        <v>491</v>
      </c>
      <c r="G1526" t="s">
        <v>122</v>
      </c>
      <c r="H1526" t="s">
        <v>123</v>
      </c>
      <c r="I1526" t="s">
        <v>511</v>
      </c>
      <c r="J1526" t="s">
        <v>1088</v>
      </c>
      <c r="K1526" t="s">
        <v>195</v>
      </c>
      <c r="L1526" t="s">
        <v>1086</v>
      </c>
      <c r="M1526" t="s">
        <v>1984</v>
      </c>
      <c r="N1526" t="s">
        <v>1088</v>
      </c>
      <c r="O1526" t="s">
        <v>1744</v>
      </c>
      <c r="P1526" t="s">
        <v>158</v>
      </c>
      <c r="Q1526" t="s">
        <v>5702</v>
      </c>
      <c r="R1526">
        <v>80</v>
      </c>
      <c r="S1526">
        <v>4341</v>
      </c>
      <c r="T1526">
        <v>1856</v>
      </c>
      <c r="U1526">
        <v>4327</v>
      </c>
      <c r="W1526">
        <v>3724</v>
      </c>
      <c r="X1526">
        <v>163</v>
      </c>
      <c r="Y1526">
        <v>301</v>
      </c>
      <c r="Z1526">
        <v>14</v>
      </c>
      <c r="AA1526">
        <v>7</v>
      </c>
      <c r="AB1526">
        <v>2</v>
      </c>
      <c r="AC1526">
        <v>295</v>
      </c>
      <c r="AD1526">
        <v>14</v>
      </c>
      <c r="AE1526">
        <v>4</v>
      </c>
      <c r="AF1526">
        <v>1</v>
      </c>
      <c r="AG1526">
        <v>0</v>
      </c>
      <c r="AH1526">
        <v>9</v>
      </c>
      <c r="AI1526">
        <v>1440</v>
      </c>
      <c r="AJ1526">
        <v>10</v>
      </c>
      <c r="AM1526">
        <v>1221</v>
      </c>
      <c r="AN1526">
        <v>61</v>
      </c>
      <c r="AO1526">
        <v>121</v>
      </c>
      <c r="AP1526">
        <v>4</v>
      </c>
      <c r="AQ1526">
        <v>4</v>
      </c>
      <c r="AR1526">
        <v>2</v>
      </c>
      <c r="AS1526">
        <v>94</v>
      </c>
      <c r="AT1526">
        <v>1450</v>
      </c>
      <c r="AU1526">
        <v>28</v>
      </c>
      <c r="AV1526">
        <v>22</v>
      </c>
      <c r="AW1526">
        <v>24</v>
      </c>
      <c r="AX1526">
        <v>4</v>
      </c>
      <c r="AY1526" t="s">
        <v>142</v>
      </c>
      <c r="AZ1526" t="s">
        <v>214</v>
      </c>
      <c r="BA1526" t="s">
        <v>182</v>
      </c>
      <c r="BC1526">
        <v>4</v>
      </c>
      <c r="BD1526">
        <v>18</v>
      </c>
      <c r="BE1526">
        <v>15</v>
      </c>
      <c r="BF1526">
        <v>2</v>
      </c>
      <c r="BG1526">
        <v>1</v>
      </c>
      <c r="BH1526">
        <v>10</v>
      </c>
      <c r="BI1526">
        <v>0</v>
      </c>
      <c r="BJ1526">
        <v>5</v>
      </c>
      <c r="BK1526">
        <v>10</v>
      </c>
      <c r="BL1526">
        <v>3</v>
      </c>
      <c r="BM1526">
        <v>0</v>
      </c>
      <c r="BN1526" t="s">
        <v>136</v>
      </c>
      <c r="BO1526">
        <v>11</v>
      </c>
      <c r="BP1526">
        <v>1</v>
      </c>
      <c r="BQ1526">
        <v>1</v>
      </c>
      <c r="BT1526">
        <v>10</v>
      </c>
      <c r="BU1526">
        <v>16</v>
      </c>
      <c r="BV1526" t="s">
        <v>147</v>
      </c>
      <c r="BW1526" t="s">
        <v>163</v>
      </c>
      <c r="BX1526" t="s">
        <v>286</v>
      </c>
      <c r="BY1526" t="s">
        <v>400</v>
      </c>
      <c r="BZ1526" t="s">
        <v>265</v>
      </c>
      <c r="CA1526" t="s">
        <v>344</v>
      </c>
      <c r="CB1526" t="s">
        <v>136</v>
      </c>
      <c r="CC1526" t="s">
        <v>151</v>
      </c>
      <c r="CD1526" t="s">
        <v>174</v>
      </c>
      <c r="CE1526" t="s">
        <v>136</v>
      </c>
      <c r="CF1526" t="s">
        <v>248</v>
      </c>
      <c r="CG1526" t="s">
        <v>265</v>
      </c>
      <c r="CH1526" t="s">
        <v>263</v>
      </c>
      <c r="CI1526" t="s">
        <v>136</v>
      </c>
      <c r="CJ1526" t="s">
        <v>136</v>
      </c>
      <c r="CK1526" t="s">
        <v>177</v>
      </c>
      <c r="CL1526" t="s">
        <v>187</v>
      </c>
      <c r="CM1526" t="s">
        <v>249</v>
      </c>
      <c r="CN1526" t="s">
        <v>154</v>
      </c>
      <c r="CO1526" t="s">
        <v>154</v>
      </c>
      <c r="CP1526" t="s">
        <v>154</v>
      </c>
      <c r="CQ1526" t="s">
        <v>7616</v>
      </c>
      <c r="CR1526" t="s">
        <v>187</v>
      </c>
      <c r="CS1526" t="s">
        <v>2231</v>
      </c>
      <c r="CT1526" t="s">
        <v>186</v>
      </c>
      <c r="CU1526" t="s">
        <v>186</v>
      </c>
      <c r="CV1526" t="s">
        <v>153</v>
      </c>
      <c r="CW1526" t="s">
        <v>162</v>
      </c>
      <c r="CX1526" t="s">
        <v>156</v>
      </c>
      <c r="CY1526" t="s">
        <v>7617</v>
      </c>
      <c r="CZ1526" t="s">
        <v>158</v>
      </c>
      <c r="DA1526" t="s">
        <v>158</v>
      </c>
      <c r="DB1526" t="s">
        <v>158</v>
      </c>
      <c r="DD1526" t="s">
        <v>159</v>
      </c>
      <c r="DE1526" t="s">
        <v>332</v>
      </c>
      <c r="DF1526">
        <v>39299</v>
      </c>
      <c r="DG1526" t="s">
        <v>1990</v>
      </c>
      <c r="DH1526" t="s">
        <v>7618</v>
      </c>
      <c r="DI1526" t="s">
        <v>228</v>
      </c>
      <c r="DJ1526" t="s">
        <v>226</v>
      </c>
      <c r="DK1526" t="s">
        <v>146</v>
      </c>
      <c r="DL1526" t="s">
        <v>136</v>
      </c>
      <c r="DM1526" t="s">
        <v>158</v>
      </c>
      <c r="DN1526" t="s">
        <v>158</v>
      </c>
    </row>
    <row r="1527" spans="1:118">
      <c r="A1527">
        <v>2024</v>
      </c>
      <c r="B1527" t="s">
        <v>118</v>
      </c>
      <c r="C1527" t="s">
        <v>2041</v>
      </c>
      <c r="D1527" t="s">
        <v>2042</v>
      </c>
      <c r="E1527">
        <v>75</v>
      </c>
      <c r="F1527" t="s">
        <v>316</v>
      </c>
      <c r="G1527" t="s">
        <v>122</v>
      </c>
      <c r="H1527" t="s">
        <v>316</v>
      </c>
      <c r="I1527" t="s">
        <v>1283</v>
      </c>
      <c r="J1527" t="s">
        <v>5857</v>
      </c>
      <c r="K1527" t="s">
        <v>126</v>
      </c>
      <c r="L1527" t="s">
        <v>127</v>
      </c>
      <c r="M1527" t="s">
        <v>7619</v>
      </c>
      <c r="N1527" t="s">
        <v>441</v>
      </c>
      <c r="O1527" t="s">
        <v>5264</v>
      </c>
      <c r="P1527" t="s">
        <v>158</v>
      </c>
      <c r="Q1527" t="s">
        <v>2046</v>
      </c>
      <c r="R1527">
        <v>30</v>
      </c>
      <c r="S1527">
        <v>1692</v>
      </c>
      <c r="T1527">
        <v>892</v>
      </c>
      <c r="U1527">
        <v>1692</v>
      </c>
      <c r="W1527">
        <v>940</v>
      </c>
      <c r="X1527">
        <v>193</v>
      </c>
      <c r="Y1527">
        <v>153</v>
      </c>
      <c r="Z1527">
        <v>55</v>
      </c>
      <c r="AA1527">
        <v>29</v>
      </c>
      <c r="AB1527">
        <v>16</v>
      </c>
      <c r="AC1527">
        <v>570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1692</v>
      </c>
      <c r="AJ1527">
        <v>0</v>
      </c>
      <c r="AM1527">
        <v>940</v>
      </c>
      <c r="AN1527">
        <v>193</v>
      </c>
      <c r="AO1527">
        <v>153</v>
      </c>
      <c r="AP1527">
        <v>55</v>
      </c>
      <c r="AQ1527">
        <v>29</v>
      </c>
      <c r="AR1527">
        <v>16</v>
      </c>
      <c r="AS1527">
        <v>570</v>
      </c>
      <c r="AT1527">
        <v>148</v>
      </c>
      <c r="AU1527">
        <v>28</v>
      </c>
      <c r="AV1527">
        <v>14</v>
      </c>
      <c r="AW1527">
        <v>28</v>
      </c>
      <c r="AX1527">
        <v>0</v>
      </c>
      <c r="AY1527" t="s">
        <v>186</v>
      </c>
      <c r="AZ1527" t="s">
        <v>252</v>
      </c>
      <c r="BA1527" t="s">
        <v>151</v>
      </c>
      <c r="BC1527">
        <v>5</v>
      </c>
      <c r="BD1527">
        <v>19</v>
      </c>
      <c r="BE1527">
        <v>15</v>
      </c>
      <c r="BF1527">
        <v>4</v>
      </c>
      <c r="BG1527">
        <v>0</v>
      </c>
      <c r="BH1527">
        <v>9</v>
      </c>
      <c r="BI1527">
        <v>0</v>
      </c>
      <c r="BJ1527">
        <v>2</v>
      </c>
      <c r="BK1527">
        <v>7</v>
      </c>
      <c r="BL1527">
        <v>7</v>
      </c>
      <c r="BM1527">
        <v>3</v>
      </c>
      <c r="BN1527" t="s">
        <v>136</v>
      </c>
      <c r="BO1527">
        <v>14</v>
      </c>
      <c r="BP1527">
        <v>3</v>
      </c>
      <c r="BQ1527">
        <v>0</v>
      </c>
      <c r="BT1527">
        <v>1</v>
      </c>
      <c r="BU1527">
        <v>11</v>
      </c>
      <c r="BV1527" t="s">
        <v>184</v>
      </c>
      <c r="BW1527" t="s">
        <v>227</v>
      </c>
      <c r="BX1527" t="s">
        <v>400</v>
      </c>
      <c r="BY1527" t="s">
        <v>264</v>
      </c>
      <c r="BZ1527" t="s">
        <v>137</v>
      </c>
      <c r="CA1527" t="s">
        <v>328</v>
      </c>
      <c r="CB1527" t="s">
        <v>136</v>
      </c>
      <c r="CC1527" t="s">
        <v>182</v>
      </c>
      <c r="CD1527" t="s">
        <v>227</v>
      </c>
      <c r="CE1527" t="s">
        <v>136</v>
      </c>
      <c r="CF1527" t="s">
        <v>249</v>
      </c>
      <c r="CG1527" t="s">
        <v>143</v>
      </c>
      <c r="CH1527" t="s">
        <v>143</v>
      </c>
      <c r="CI1527" t="s">
        <v>173</v>
      </c>
      <c r="CJ1527" t="s">
        <v>136</v>
      </c>
      <c r="CK1527" t="s">
        <v>400</v>
      </c>
      <c r="CL1527" t="s">
        <v>401</v>
      </c>
      <c r="CM1527" t="s">
        <v>185</v>
      </c>
      <c r="CN1527" t="s">
        <v>173</v>
      </c>
      <c r="CO1527" t="s">
        <v>136</v>
      </c>
      <c r="CP1527" t="s">
        <v>136</v>
      </c>
      <c r="CQ1527" t="s">
        <v>1358</v>
      </c>
      <c r="CR1527" t="s">
        <v>173</v>
      </c>
      <c r="CS1527" t="s">
        <v>205</v>
      </c>
      <c r="CT1527" t="s">
        <v>224</v>
      </c>
      <c r="CU1527" t="s">
        <v>201</v>
      </c>
      <c r="CV1527" t="s">
        <v>201</v>
      </c>
      <c r="CW1527" t="s">
        <v>252</v>
      </c>
      <c r="CX1527" t="s">
        <v>156</v>
      </c>
      <c r="CY1527" t="s">
        <v>1229</v>
      </c>
      <c r="CZ1527" t="s">
        <v>158</v>
      </c>
      <c r="DA1527" t="s">
        <v>158</v>
      </c>
      <c r="DB1527" t="s">
        <v>158</v>
      </c>
      <c r="DD1527" t="s">
        <v>159</v>
      </c>
      <c r="DE1527" t="s">
        <v>160</v>
      </c>
      <c r="DF1527">
        <v>39330</v>
      </c>
      <c r="DG1527" t="s">
        <v>158</v>
      </c>
      <c r="DH1527" t="s">
        <v>7620</v>
      </c>
      <c r="DI1527" t="s">
        <v>152</v>
      </c>
      <c r="DJ1527" t="s">
        <v>344</v>
      </c>
      <c r="DK1527" t="s">
        <v>249</v>
      </c>
      <c r="DL1527" t="s">
        <v>136</v>
      </c>
      <c r="DM1527" t="s">
        <v>158</v>
      </c>
      <c r="DN1527" t="s">
        <v>158</v>
      </c>
    </row>
    <row r="1528" spans="1:118">
      <c r="A1528">
        <v>2024</v>
      </c>
      <c r="B1528" t="s">
        <v>118</v>
      </c>
      <c r="C1528" t="s">
        <v>1108</v>
      </c>
      <c r="D1528" t="s">
        <v>1109</v>
      </c>
      <c r="E1528">
        <v>75</v>
      </c>
      <c r="F1528" t="s">
        <v>316</v>
      </c>
      <c r="G1528" t="s">
        <v>122</v>
      </c>
      <c r="H1528" t="s">
        <v>316</v>
      </c>
      <c r="I1528" t="s">
        <v>1110</v>
      </c>
      <c r="J1528" t="s">
        <v>7621</v>
      </c>
      <c r="K1528" t="s">
        <v>195</v>
      </c>
      <c r="L1528" t="s">
        <v>127</v>
      </c>
      <c r="M1528" t="s">
        <v>7622</v>
      </c>
      <c r="N1528" t="s">
        <v>793</v>
      </c>
      <c r="O1528" t="s">
        <v>1326</v>
      </c>
      <c r="P1528" t="s">
        <v>7623</v>
      </c>
      <c r="Q1528" t="s">
        <v>1328</v>
      </c>
      <c r="R1528">
        <v>16</v>
      </c>
      <c r="S1528">
        <v>765</v>
      </c>
      <c r="T1528">
        <v>305</v>
      </c>
      <c r="U1528">
        <v>765</v>
      </c>
      <c r="W1528">
        <v>568</v>
      </c>
      <c r="X1528">
        <v>51</v>
      </c>
      <c r="Y1528">
        <v>8</v>
      </c>
      <c r="Z1528">
        <v>2</v>
      </c>
      <c r="AA1528">
        <v>0</v>
      </c>
      <c r="AB1528">
        <v>0</v>
      </c>
      <c r="AC1528">
        <v>189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259</v>
      </c>
      <c r="AJ1528">
        <v>0</v>
      </c>
      <c r="AM1528">
        <v>225</v>
      </c>
      <c r="AN1528">
        <v>22</v>
      </c>
      <c r="AO1528">
        <v>0</v>
      </c>
      <c r="AP1528">
        <v>0</v>
      </c>
      <c r="AQ1528">
        <v>0</v>
      </c>
      <c r="AR1528">
        <v>0</v>
      </c>
      <c r="AS1528">
        <v>34</v>
      </c>
      <c r="AT1528">
        <v>79</v>
      </c>
      <c r="AU1528">
        <v>18</v>
      </c>
      <c r="AV1528">
        <v>9</v>
      </c>
      <c r="AW1528">
        <v>18</v>
      </c>
      <c r="AX1528">
        <v>0</v>
      </c>
      <c r="AY1528" t="s">
        <v>146</v>
      </c>
      <c r="AZ1528" t="s">
        <v>205</v>
      </c>
      <c r="BA1528" t="s">
        <v>263</v>
      </c>
      <c r="BC1528">
        <v>2</v>
      </c>
      <c r="BD1528">
        <v>13</v>
      </c>
      <c r="BE1528">
        <v>13</v>
      </c>
      <c r="BF1528">
        <v>0</v>
      </c>
      <c r="BG1528">
        <v>0</v>
      </c>
      <c r="BH1528">
        <v>5</v>
      </c>
      <c r="BI1528">
        <v>0</v>
      </c>
      <c r="BJ1528">
        <v>0</v>
      </c>
      <c r="BK1528">
        <v>1</v>
      </c>
      <c r="BL1528">
        <v>2</v>
      </c>
      <c r="BM1528">
        <v>6</v>
      </c>
      <c r="BN1528" t="s">
        <v>186</v>
      </c>
      <c r="BO1528">
        <v>13</v>
      </c>
      <c r="BP1528">
        <v>0</v>
      </c>
      <c r="BQ1528">
        <v>0</v>
      </c>
      <c r="BT1528">
        <v>4</v>
      </c>
      <c r="BU1528">
        <v>8</v>
      </c>
      <c r="BV1528" t="s">
        <v>264</v>
      </c>
      <c r="BW1528" t="s">
        <v>177</v>
      </c>
      <c r="BX1528" t="s">
        <v>245</v>
      </c>
      <c r="BY1528" t="s">
        <v>264</v>
      </c>
      <c r="BZ1528" t="s">
        <v>134</v>
      </c>
      <c r="CA1528" t="s">
        <v>247</v>
      </c>
      <c r="CB1528" t="s">
        <v>136</v>
      </c>
      <c r="CC1528" t="s">
        <v>205</v>
      </c>
      <c r="CD1528" t="s">
        <v>244</v>
      </c>
      <c r="CE1528" t="s">
        <v>136</v>
      </c>
      <c r="CF1528" t="s">
        <v>136</v>
      </c>
      <c r="CG1528" t="s">
        <v>206</v>
      </c>
      <c r="CH1528" t="s">
        <v>205</v>
      </c>
      <c r="CI1528" t="s">
        <v>172</v>
      </c>
      <c r="CJ1528" t="s">
        <v>134</v>
      </c>
      <c r="CK1528" t="s">
        <v>162</v>
      </c>
      <c r="CL1528" t="s">
        <v>162</v>
      </c>
      <c r="CM1528" t="s">
        <v>136</v>
      </c>
      <c r="CN1528" t="s">
        <v>136</v>
      </c>
      <c r="CO1528" t="s">
        <v>136</v>
      </c>
      <c r="CP1528" t="s">
        <v>136</v>
      </c>
      <c r="CQ1528" t="s">
        <v>227</v>
      </c>
      <c r="CR1528" t="s">
        <v>154</v>
      </c>
      <c r="CS1528" t="s">
        <v>136</v>
      </c>
      <c r="CT1528" t="s">
        <v>136</v>
      </c>
      <c r="CU1528" t="s">
        <v>136</v>
      </c>
      <c r="CV1528" t="s">
        <v>136</v>
      </c>
      <c r="CW1528" t="s">
        <v>249</v>
      </c>
      <c r="CX1528" t="s">
        <v>156</v>
      </c>
      <c r="CY1528" t="s">
        <v>667</v>
      </c>
      <c r="CZ1528" t="s">
        <v>158</v>
      </c>
      <c r="DA1528" t="s">
        <v>158</v>
      </c>
      <c r="DB1528" t="s">
        <v>158</v>
      </c>
      <c r="DD1528" t="s">
        <v>159</v>
      </c>
      <c r="DE1528" t="s">
        <v>160</v>
      </c>
      <c r="DF1528">
        <v>39587</v>
      </c>
      <c r="DG1528" t="s">
        <v>158</v>
      </c>
      <c r="DH1528" t="s">
        <v>7624</v>
      </c>
      <c r="DI1528" t="s">
        <v>184</v>
      </c>
      <c r="DJ1528" t="s">
        <v>162</v>
      </c>
      <c r="DK1528" t="s">
        <v>136</v>
      </c>
      <c r="DL1528" t="s">
        <v>136</v>
      </c>
      <c r="DM1528" t="s">
        <v>1117</v>
      </c>
      <c r="DN1528" t="s">
        <v>158</v>
      </c>
    </row>
    <row r="1529" spans="1:118">
      <c r="A1529">
        <v>2024</v>
      </c>
      <c r="B1529" t="s">
        <v>118</v>
      </c>
      <c r="C1529" t="s">
        <v>7625</v>
      </c>
      <c r="D1529" t="s">
        <v>7626</v>
      </c>
      <c r="E1529">
        <v>95</v>
      </c>
      <c r="F1529" t="s">
        <v>981</v>
      </c>
      <c r="G1529" t="s">
        <v>122</v>
      </c>
      <c r="H1529" t="s">
        <v>123</v>
      </c>
      <c r="I1529" t="s">
        <v>1011</v>
      </c>
      <c r="J1529" t="s">
        <v>7627</v>
      </c>
      <c r="K1529" t="s">
        <v>195</v>
      </c>
      <c r="L1529" t="s">
        <v>319</v>
      </c>
      <c r="M1529" t="s">
        <v>7628</v>
      </c>
      <c r="N1529" t="s">
        <v>321</v>
      </c>
      <c r="O1529" t="s">
        <v>2544</v>
      </c>
      <c r="P1529" t="s">
        <v>7629</v>
      </c>
      <c r="Q1529" t="s">
        <v>7630</v>
      </c>
      <c r="R1529">
        <v>32</v>
      </c>
      <c r="S1529">
        <v>410</v>
      </c>
      <c r="T1529">
        <v>116</v>
      </c>
      <c r="U1529">
        <v>232</v>
      </c>
      <c r="W1529">
        <v>92</v>
      </c>
      <c r="X1529">
        <v>16</v>
      </c>
      <c r="Y1529">
        <v>31</v>
      </c>
      <c r="Z1529">
        <v>8</v>
      </c>
      <c r="AA1529">
        <v>5</v>
      </c>
      <c r="AB1529">
        <v>0</v>
      </c>
      <c r="AC1529">
        <v>104</v>
      </c>
      <c r="AD1529">
        <v>178</v>
      </c>
      <c r="AE1529">
        <v>71</v>
      </c>
      <c r="AF1529">
        <v>11</v>
      </c>
      <c r="AG1529">
        <v>5</v>
      </c>
      <c r="AH1529">
        <v>91</v>
      </c>
      <c r="AI1529">
        <v>53</v>
      </c>
      <c r="AJ1529">
        <v>19</v>
      </c>
      <c r="AM1529">
        <v>35</v>
      </c>
      <c r="AN1529">
        <v>4</v>
      </c>
      <c r="AO1529">
        <v>9</v>
      </c>
      <c r="AP1529">
        <v>1</v>
      </c>
      <c r="AQ1529">
        <v>0</v>
      </c>
      <c r="AR1529">
        <v>0</v>
      </c>
      <c r="AS1529">
        <v>9</v>
      </c>
      <c r="AT1529">
        <v>70</v>
      </c>
      <c r="AU1529">
        <v>14</v>
      </c>
      <c r="AV1529">
        <v>8</v>
      </c>
      <c r="AW1529">
        <v>7</v>
      </c>
      <c r="AX1529">
        <v>7</v>
      </c>
      <c r="AY1529" t="s">
        <v>154</v>
      </c>
      <c r="AZ1529" t="s">
        <v>224</v>
      </c>
      <c r="BA1529" t="s">
        <v>146</v>
      </c>
      <c r="BC1529">
        <v>4</v>
      </c>
      <c r="BD1529">
        <v>11</v>
      </c>
      <c r="BE1529">
        <v>10</v>
      </c>
      <c r="BF1529">
        <v>1</v>
      </c>
      <c r="BG1529">
        <v>0</v>
      </c>
      <c r="BH1529">
        <v>3</v>
      </c>
      <c r="BI1529">
        <v>0</v>
      </c>
      <c r="BJ1529">
        <v>4</v>
      </c>
      <c r="BK1529">
        <v>7</v>
      </c>
      <c r="BL1529">
        <v>0</v>
      </c>
      <c r="BM1529">
        <v>0</v>
      </c>
      <c r="BN1529" t="s">
        <v>136</v>
      </c>
      <c r="BO1529">
        <v>6</v>
      </c>
      <c r="BP1529">
        <v>1</v>
      </c>
      <c r="BQ1529">
        <v>0</v>
      </c>
      <c r="BT1529">
        <v>7</v>
      </c>
      <c r="BU1529">
        <v>9</v>
      </c>
      <c r="BV1529" t="s">
        <v>181</v>
      </c>
      <c r="BW1529" t="s">
        <v>264</v>
      </c>
      <c r="BX1529" t="s">
        <v>174</v>
      </c>
      <c r="BY1529" t="s">
        <v>372</v>
      </c>
      <c r="BZ1529" t="s">
        <v>174</v>
      </c>
      <c r="CA1529" t="s">
        <v>147</v>
      </c>
      <c r="CB1529" t="s">
        <v>136</v>
      </c>
      <c r="CC1529" t="s">
        <v>356</v>
      </c>
      <c r="CD1529" t="s">
        <v>400</v>
      </c>
      <c r="CE1529" t="s">
        <v>136</v>
      </c>
      <c r="CF1529" t="s">
        <v>356</v>
      </c>
      <c r="CG1529" t="s">
        <v>174</v>
      </c>
      <c r="CH1529" t="s">
        <v>136</v>
      </c>
      <c r="CI1529" t="s">
        <v>136</v>
      </c>
      <c r="CJ1529" t="s">
        <v>136</v>
      </c>
      <c r="CK1529" t="s">
        <v>226</v>
      </c>
      <c r="CL1529" t="s">
        <v>279</v>
      </c>
      <c r="CM1529" t="s">
        <v>146</v>
      </c>
      <c r="CN1529" t="s">
        <v>146</v>
      </c>
      <c r="CO1529" t="s">
        <v>136</v>
      </c>
      <c r="CP1529" t="s">
        <v>136</v>
      </c>
      <c r="CQ1529" t="s">
        <v>181</v>
      </c>
      <c r="CR1529" t="s">
        <v>224</v>
      </c>
      <c r="CS1529" t="s">
        <v>262</v>
      </c>
      <c r="CT1529" t="s">
        <v>201</v>
      </c>
      <c r="CU1529" t="s">
        <v>136</v>
      </c>
      <c r="CV1529" t="s">
        <v>136</v>
      </c>
      <c r="CW1529" t="s">
        <v>263</v>
      </c>
      <c r="CX1529" t="s">
        <v>156</v>
      </c>
      <c r="CY1529" t="s">
        <v>269</v>
      </c>
      <c r="CZ1529" t="s">
        <v>158</v>
      </c>
      <c r="DA1529" t="s">
        <v>158</v>
      </c>
      <c r="DB1529" t="s">
        <v>158</v>
      </c>
      <c r="DD1529" t="s">
        <v>159</v>
      </c>
      <c r="DE1529" t="s">
        <v>332</v>
      </c>
      <c r="DF1529">
        <v>39598</v>
      </c>
      <c r="DG1529" t="s">
        <v>158</v>
      </c>
      <c r="DH1529" t="s">
        <v>7631</v>
      </c>
      <c r="DI1529" t="s">
        <v>134</v>
      </c>
      <c r="DJ1529" t="s">
        <v>368</v>
      </c>
      <c r="DK1529" t="s">
        <v>214</v>
      </c>
      <c r="DL1529" t="s">
        <v>136</v>
      </c>
      <c r="DM1529" t="s">
        <v>158</v>
      </c>
      <c r="DN1529" t="s">
        <v>158</v>
      </c>
    </row>
    <row r="1530" spans="1:118">
      <c r="A1530">
        <v>2024</v>
      </c>
      <c r="B1530" t="s">
        <v>313</v>
      </c>
      <c r="C1530" t="s">
        <v>2767</v>
      </c>
      <c r="D1530" t="s">
        <v>2768</v>
      </c>
      <c r="E1530">
        <v>92</v>
      </c>
      <c r="F1530" t="s">
        <v>491</v>
      </c>
      <c r="G1530" t="s">
        <v>122</v>
      </c>
      <c r="H1530" t="s">
        <v>123</v>
      </c>
      <c r="I1530" t="s">
        <v>511</v>
      </c>
      <c r="J1530" t="s">
        <v>1985</v>
      </c>
      <c r="K1530" t="s">
        <v>195</v>
      </c>
      <c r="L1530" t="s">
        <v>1086</v>
      </c>
      <c r="M1530" t="s">
        <v>2769</v>
      </c>
      <c r="N1530" t="s">
        <v>1088</v>
      </c>
      <c r="O1530" t="s">
        <v>1985</v>
      </c>
      <c r="P1530" t="s">
        <v>7632</v>
      </c>
      <c r="Q1530" t="s">
        <v>2771</v>
      </c>
      <c r="R1530">
        <v>30</v>
      </c>
      <c r="S1530">
        <v>293</v>
      </c>
      <c r="T1530">
        <v>147</v>
      </c>
      <c r="U1530">
        <v>269</v>
      </c>
      <c r="W1530">
        <v>208</v>
      </c>
      <c r="X1530">
        <v>12</v>
      </c>
      <c r="Y1530">
        <v>29</v>
      </c>
      <c r="Z1530">
        <v>2</v>
      </c>
      <c r="AA1530">
        <v>1</v>
      </c>
      <c r="AB1530">
        <v>1</v>
      </c>
      <c r="AC1530">
        <v>31</v>
      </c>
      <c r="AD1530">
        <v>24</v>
      </c>
      <c r="AE1530">
        <v>16</v>
      </c>
      <c r="AF1530">
        <v>1</v>
      </c>
      <c r="AG1530">
        <v>1</v>
      </c>
      <c r="AH1530">
        <v>6</v>
      </c>
      <c r="AI1530">
        <v>185</v>
      </c>
      <c r="AJ1530">
        <v>12</v>
      </c>
      <c r="AM1530">
        <v>153</v>
      </c>
      <c r="AN1530">
        <v>9</v>
      </c>
      <c r="AO1530">
        <v>17</v>
      </c>
      <c r="AP1530">
        <v>1</v>
      </c>
      <c r="AQ1530">
        <v>0</v>
      </c>
      <c r="AR1530">
        <v>0</v>
      </c>
      <c r="AS1530">
        <v>15</v>
      </c>
      <c r="AT1530">
        <v>141</v>
      </c>
      <c r="AU1530">
        <v>6</v>
      </c>
      <c r="AV1530">
        <v>5</v>
      </c>
      <c r="AW1530">
        <v>5</v>
      </c>
      <c r="AX1530">
        <v>1</v>
      </c>
      <c r="AY1530" t="s">
        <v>186</v>
      </c>
      <c r="AZ1530" t="s">
        <v>137</v>
      </c>
      <c r="BA1530" t="s">
        <v>137</v>
      </c>
      <c r="BC1530">
        <v>2</v>
      </c>
      <c r="BD1530">
        <v>4</v>
      </c>
      <c r="BE1530">
        <v>3</v>
      </c>
      <c r="BF1530">
        <v>1</v>
      </c>
      <c r="BG1530">
        <v>0</v>
      </c>
      <c r="BH1530">
        <v>2</v>
      </c>
      <c r="BI1530">
        <v>0</v>
      </c>
      <c r="BJ1530">
        <v>2</v>
      </c>
      <c r="BK1530">
        <v>0</v>
      </c>
      <c r="BL1530">
        <v>1</v>
      </c>
      <c r="BM1530">
        <v>1</v>
      </c>
      <c r="BN1530" t="s">
        <v>136</v>
      </c>
      <c r="BO1530">
        <v>2</v>
      </c>
      <c r="BP1530">
        <v>0</v>
      </c>
      <c r="BQ1530">
        <v>0</v>
      </c>
      <c r="BT1530">
        <v>1</v>
      </c>
      <c r="BU1530">
        <v>3</v>
      </c>
      <c r="BV1530" t="s">
        <v>243</v>
      </c>
      <c r="BW1530" t="s">
        <v>177</v>
      </c>
      <c r="BX1530" t="s">
        <v>177</v>
      </c>
      <c r="BY1530" t="s">
        <v>177</v>
      </c>
      <c r="BZ1530" t="s">
        <v>277</v>
      </c>
      <c r="CA1530" t="s">
        <v>392</v>
      </c>
      <c r="CB1530" t="s">
        <v>136</v>
      </c>
      <c r="CC1530" t="s">
        <v>264</v>
      </c>
      <c r="CD1530" t="s">
        <v>243</v>
      </c>
      <c r="CE1530" t="s">
        <v>136</v>
      </c>
      <c r="CF1530" t="s">
        <v>264</v>
      </c>
      <c r="CG1530" t="s">
        <v>136</v>
      </c>
      <c r="CH1530" t="s">
        <v>277</v>
      </c>
      <c r="CI1530" t="s">
        <v>277</v>
      </c>
      <c r="CJ1530" t="s">
        <v>136</v>
      </c>
      <c r="CK1530" t="s">
        <v>392</v>
      </c>
      <c r="CL1530" t="s">
        <v>264</v>
      </c>
      <c r="CM1530" t="s">
        <v>277</v>
      </c>
      <c r="CN1530" t="s">
        <v>136</v>
      </c>
      <c r="CO1530" t="s">
        <v>136</v>
      </c>
      <c r="CP1530" t="s">
        <v>136</v>
      </c>
      <c r="CQ1530" t="s">
        <v>637</v>
      </c>
      <c r="CR1530" t="s">
        <v>249</v>
      </c>
      <c r="CS1530" t="s">
        <v>206</v>
      </c>
      <c r="CT1530" t="s">
        <v>201</v>
      </c>
      <c r="CU1530" t="s">
        <v>201</v>
      </c>
      <c r="CV1530" t="s">
        <v>201</v>
      </c>
      <c r="CW1530" t="s">
        <v>263</v>
      </c>
      <c r="CX1530" t="s">
        <v>156</v>
      </c>
      <c r="CY1530" t="s">
        <v>2347</v>
      </c>
      <c r="CZ1530" t="s">
        <v>158</v>
      </c>
      <c r="DA1530" t="s">
        <v>158</v>
      </c>
      <c r="DB1530" t="s">
        <v>158</v>
      </c>
      <c r="DD1530" t="s">
        <v>592</v>
      </c>
      <c r="DE1530" t="s">
        <v>332</v>
      </c>
      <c r="DF1530">
        <v>39681</v>
      </c>
      <c r="DG1530" t="s">
        <v>2772</v>
      </c>
      <c r="DH1530" t="s">
        <v>7633</v>
      </c>
      <c r="DI1530" t="s">
        <v>234</v>
      </c>
      <c r="DJ1530" t="s">
        <v>204</v>
      </c>
      <c r="DK1530" t="s">
        <v>262</v>
      </c>
      <c r="DL1530" t="s">
        <v>136</v>
      </c>
      <c r="DM1530" t="s">
        <v>158</v>
      </c>
      <c r="DN1530" t="s">
        <v>158</v>
      </c>
    </row>
    <row r="1531" spans="1:118">
      <c r="A1531">
        <v>2024</v>
      </c>
      <c r="B1531" t="s">
        <v>118</v>
      </c>
      <c r="C1531" t="s">
        <v>1071</v>
      </c>
      <c r="D1531" t="s">
        <v>1072</v>
      </c>
      <c r="E1531">
        <v>95</v>
      </c>
      <c r="F1531" t="s">
        <v>981</v>
      </c>
      <c r="G1531" t="s">
        <v>122</v>
      </c>
      <c r="H1531" t="s">
        <v>123</v>
      </c>
      <c r="I1531" t="s">
        <v>999</v>
      </c>
      <c r="J1531" t="s">
        <v>470</v>
      </c>
      <c r="K1531" t="s">
        <v>195</v>
      </c>
      <c r="L1531" t="s">
        <v>456</v>
      </c>
      <c r="M1531" t="s">
        <v>7634</v>
      </c>
      <c r="N1531" t="s">
        <v>472</v>
      </c>
      <c r="O1531" t="s">
        <v>473</v>
      </c>
      <c r="P1531" t="s">
        <v>158</v>
      </c>
      <c r="Q1531" t="s">
        <v>1074</v>
      </c>
      <c r="R1531">
        <v>30</v>
      </c>
      <c r="S1531">
        <v>806</v>
      </c>
      <c r="T1531">
        <v>113</v>
      </c>
      <c r="U1531">
        <v>655</v>
      </c>
      <c r="W1531">
        <v>229</v>
      </c>
      <c r="X1531">
        <v>68</v>
      </c>
      <c r="Y1531">
        <v>260</v>
      </c>
      <c r="Z1531">
        <v>87</v>
      </c>
      <c r="AA1531">
        <v>8</v>
      </c>
      <c r="AB1531">
        <v>1</v>
      </c>
      <c r="AC1531">
        <v>158</v>
      </c>
      <c r="AD1531">
        <v>151</v>
      </c>
      <c r="AE1531">
        <v>42</v>
      </c>
      <c r="AF1531">
        <v>28</v>
      </c>
      <c r="AG1531">
        <v>5</v>
      </c>
      <c r="AH1531">
        <v>76</v>
      </c>
      <c r="AI1531">
        <v>241</v>
      </c>
      <c r="AJ1531">
        <v>38</v>
      </c>
      <c r="AM1531">
        <v>89</v>
      </c>
      <c r="AN1531">
        <v>24</v>
      </c>
      <c r="AO1531">
        <v>111</v>
      </c>
      <c r="AP1531">
        <v>34</v>
      </c>
      <c r="AQ1531">
        <v>0</v>
      </c>
      <c r="AR1531">
        <v>0</v>
      </c>
      <c r="AS1531">
        <v>41</v>
      </c>
      <c r="AT1531">
        <v>203</v>
      </c>
      <c r="AU1531">
        <v>33</v>
      </c>
      <c r="AV1531">
        <v>4</v>
      </c>
      <c r="AW1531">
        <v>18</v>
      </c>
      <c r="AX1531">
        <v>15</v>
      </c>
      <c r="AY1531" t="s">
        <v>153</v>
      </c>
      <c r="AZ1531" t="s">
        <v>173</v>
      </c>
      <c r="BA1531" t="s">
        <v>142</v>
      </c>
      <c r="BC1531">
        <v>9</v>
      </c>
      <c r="BD1531">
        <v>23</v>
      </c>
      <c r="BE1531">
        <v>10</v>
      </c>
      <c r="BF1531">
        <v>13</v>
      </c>
      <c r="BG1531">
        <v>0</v>
      </c>
      <c r="BH1531">
        <v>10</v>
      </c>
      <c r="BI1531">
        <v>0</v>
      </c>
      <c r="BJ1531">
        <v>18</v>
      </c>
      <c r="BK1531">
        <v>5</v>
      </c>
      <c r="BL1531">
        <v>0</v>
      </c>
      <c r="BM1531">
        <v>0</v>
      </c>
      <c r="BN1531" t="s">
        <v>136</v>
      </c>
      <c r="BO1531">
        <v>4</v>
      </c>
      <c r="BP1531">
        <v>1</v>
      </c>
      <c r="BQ1531">
        <v>0</v>
      </c>
      <c r="BT1531">
        <v>10</v>
      </c>
      <c r="BU1531">
        <v>22</v>
      </c>
      <c r="BV1531" t="s">
        <v>154</v>
      </c>
      <c r="BW1531" t="s">
        <v>253</v>
      </c>
      <c r="BX1531" t="s">
        <v>234</v>
      </c>
      <c r="BY1531" t="s">
        <v>289</v>
      </c>
      <c r="BZ1531" t="s">
        <v>181</v>
      </c>
      <c r="CA1531" t="s">
        <v>266</v>
      </c>
      <c r="CB1531" t="s">
        <v>136</v>
      </c>
      <c r="CC1531" t="s">
        <v>308</v>
      </c>
      <c r="CD1531" t="s">
        <v>234</v>
      </c>
      <c r="CE1531" t="s">
        <v>136</v>
      </c>
      <c r="CF1531" t="s">
        <v>309</v>
      </c>
      <c r="CG1531" t="s">
        <v>151</v>
      </c>
      <c r="CH1531" t="s">
        <v>136</v>
      </c>
      <c r="CI1531" t="s">
        <v>136</v>
      </c>
      <c r="CJ1531" t="s">
        <v>136</v>
      </c>
      <c r="CK1531" t="s">
        <v>181</v>
      </c>
      <c r="CL1531" t="s">
        <v>263</v>
      </c>
      <c r="CM1531" t="s">
        <v>372</v>
      </c>
      <c r="CN1531" t="s">
        <v>186</v>
      </c>
      <c r="CO1531" t="s">
        <v>136</v>
      </c>
      <c r="CP1531" t="s">
        <v>136</v>
      </c>
      <c r="CQ1531" t="s">
        <v>180</v>
      </c>
      <c r="CR1531" t="s">
        <v>252</v>
      </c>
      <c r="CS1531" t="s">
        <v>309</v>
      </c>
      <c r="CT1531" t="s">
        <v>176</v>
      </c>
      <c r="CU1531" t="s">
        <v>136</v>
      </c>
      <c r="CV1531" t="s">
        <v>136</v>
      </c>
      <c r="CW1531" t="s">
        <v>467</v>
      </c>
      <c r="CX1531" t="s">
        <v>229</v>
      </c>
      <c r="CY1531" t="s">
        <v>637</v>
      </c>
      <c r="CZ1531" t="s">
        <v>232</v>
      </c>
      <c r="DA1531" t="s">
        <v>946</v>
      </c>
      <c r="DB1531" t="s">
        <v>158</v>
      </c>
      <c r="DD1531" t="s">
        <v>159</v>
      </c>
      <c r="DE1531" t="s">
        <v>160</v>
      </c>
      <c r="DF1531">
        <v>39837</v>
      </c>
      <c r="DG1531" t="s">
        <v>158</v>
      </c>
      <c r="DH1531" t="s">
        <v>7635</v>
      </c>
      <c r="DI1531" t="s">
        <v>246</v>
      </c>
      <c r="DJ1531" t="s">
        <v>253</v>
      </c>
      <c r="DK1531" t="s">
        <v>138</v>
      </c>
      <c r="DL1531" t="s">
        <v>136</v>
      </c>
      <c r="DM1531" t="s">
        <v>1037</v>
      </c>
      <c r="DN1531" t="s">
        <v>158</v>
      </c>
    </row>
    <row r="1532" spans="1:118">
      <c r="A1532">
        <v>2024</v>
      </c>
      <c r="B1532" t="s">
        <v>118</v>
      </c>
      <c r="C1532" t="s">
        <v>6775</v>
      </c>
      <c r="D1532" t="s">
        <v>6776</v>
      </c>
      <c r="E1532">
        <v>77</v>
      </c>
      <c r="F1532" t="s">
        <v>1473</v>
      </c>
      <c r="G1532" t="s">
        <v>122</v>
      </c>
      <c r="H1532" t="s">
        <v>660</v>
      </c>
      <c r="I1532" t="s">
        <v>3866</v>
      </c>
      <c r="J1532" t="s">
        <v>7636</v>
      </c>
      <c r="K1532" t="s">
        <v>195</v>
      </c>
      <c r="L1532" t="s">
        <v>365</v>
      </c>
      <c r="M1532" t="s">
        <v>7637</v>
      </c>
      <c r="N1532" t="s">
        <v>1553</v>
      </c>
      <c r="O1532" t="s">
        <v>1553</v>
      </c>
      <c r="P1532" t="s">
        <v>7638</v>
      </c>
      <c r="Q1532" t="s">
        <v>6780</v>
      </c>
      <c r="R1532">
        <v>70</v>
      </c>
      <c r="S1532">
        <v>895</v>
      </c>
      <c r="T1532">
        <v>477</v>
      </c>
      <c r="U1532">
        <v>895</v>
      </c>
      <c r="W1532">
        <v>591</v>
      </c>
      <c r="X1532">
        <v>56</v>
      </c>
      <c r="Y1532">
        <v>8</v>
      </c>
      <c r="Z1532">
        <v>3</v>
      </c>
      <c r="AA1532">
        <v>1</v>
      </c>
      <c r="AB1532">
        <v>0</v>
      </c>
      <c r="AC1532">
        <v>295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415</v>
      </c>
      <c r="AJ1532">
        <v>0</v>
      </c>
      <c r="AM1532">
        <v>308</v>
      </c>
      <c r="AN1532">
        <v>20</v>
      </c>
      <c r="AO1532">
        <v>0</v>
      </c>
      <c r="AP1532">
        <v>0</v>
      </c>
      <c r="AQ1532">
        <v>0</v>
      </c>
      <c r="AR1532">
        <v>0</v>
      </c>
      <c r="AS1532">
        <v>107</v>
      </c>
      <c r="AT1532">
        <v>167</v>
      </c>
      <c r="AU1532">
        <v>70</v>
      </c>
      <c r="AV1532">
        <v>44</v>
      </c>
      <c r="AW1532">
        <v>70</v>
      </c>
      <c r="AX1532">
        <v>0</v>
      </c>
      <c r="AY1532" t="s">
        <v>178</v>
      </c>
      <c r="AZ1532" t="s">
        <v>247</v>
      </c>
      <c r="BA1532" t="s">
        <v>243</v>
      </c>
      <c r="BC1532">
        <v>11</v>
      </c>
      <c r="BD1532">
        <v>56</v>
      </c>
      <c r="BE1532">
        <v>56</v>
      </c>
      <c r="BF1532">
        <v>0</v>
      </c>
      <c r="BG1532">
        <v>0</v>
      </c>
      <c r="BH1532">
        <v>14</v>
      </c>
      <c r="BI1532">
        <v>0</v>
      </c>
      <c r="BJ1532">
        <v>1</v>
      </c>
      <c r="BK1532">
        <v>9</v>
      </c>
      <c r="BL1532">
        <v>20</v>
      </c>
      <c r="BM1532">
        <v>23</v>
      </c>
      <c r="BN1532" t="s">
        <v>133</v>
      </c>
      <c r="BO1532">
        <v>55</v>
      </c>
      <c r="BP1532">
        <v>0</v>
      </c>
      <c r="BQ1532">
        <v>0</v>
      </c>
      <c r="BT1532">
        <v>7</v>
      </c>
      <c r="BU1532">
        <v>15</v>
      </c>
      <c r="BV1532" t="s">
        <v>139</v>
      </c>
      <c r="BW1532" t="s">
        <v>344</v>
      </c>
      <c r="BX1532" t="s">
        <v>266</v>
      </c>
      <c r="BY1532" t="s">
        <v>462</v>
      </c>
      <c r="BZ1532" t="s">
        <v>289</v>
      </c>
      <c r="CA1532" t="s">
        <v>207</v>
      </c>
      <c r="CB1532" t="s">
        <v>136</v>
      </c>
      <c r="CC1532" t="s">
        <v>225</v>
      </c>
      <c r="CD1532" t="s">
        <v>140</v>
      </c>
      <c r="CE1532" t="s">
        <v>136</v>
      </c>
      <c r="CF1532" t="s">
        <v>153</v>
      </c>
      <c r="CG1532" t="s">
        <v>173</v>
      </c>
      <c r="CH1532" t="s">
        <v>356</v>
      </c>
      <c r="CI1532" t="s">
        <v>148</v>
      </c>
      <c r="CJ1532" t="s">
        <v>137</v>
      </c>
      <c r="CK1532" t="s">
        <v>162</v>
      </c>
      <c r="CL1532" t="s">
        <v>209</v>
      </c>
      <c r="CM1532" t="s">
        <v>136</v>
      </c>
      <c r="CN1532" t="s">
        <v>136</v>
      </c>
      <c r="CO1532" t="s">
        <v>136</v>
      </c>
      <c r="CP1532" t="s">
        <v>136</v>
      </c>
      <c r="CQ1532" t="s">
        <v>475</v>
      </c>
      <c r="CR1532" t="s">
        <v>184</v>
      </c>
      <c r="CS1532" t="s">
        <v>136</v>
      </c>
      <c r="CT1532" t="s">
        <v>136</v>
      </c>
      <c r="CU1532" t="s">
        <v>136</v>
      </c>
      <c r="CV1532" t="s">
        <v>136</v>
      </c>
      <c r="CW1532" t="s">
        <v>179</v>
      </c>
      <c r="CX1532" t="s">
        <v>156</v>
      </c>
      <c r="CY1532" t="s">
        <v>1243</v>
      </c>
      <c r="CZ1532" t="s">
        <v>158</v>
      </c>
      <c r="DA1532" t="s">
        <v>158</v>
      </c>
      <c r="DB1532" t="s">
        <v>158</v>
      </c>
      <c r="DD1532" t="s">
        <v>159</v>
      </c>
      <c r="DE1532" t="s">
        <v>332</v>
      </c>
      <c r="DF1532">
        <v>39923</v>
      </c>
      <c r="DG1532" t="s">
        <v>158</v>
      </c>
      <c r="DH1532" t="s">
        <v>7639</v>
      </c>
      <c r="DI1532" t="s">
        <v>252</v>
      </c>
      <c r="DJ1532" t="s">
        <v>162</v>
      </c>
      <c r="DK1532" t="s">
        <v>136</v>
      </c>
      <c r="DL1532" t="s">
        <v>136</v>
      </c>
      <c r="DM1532" t="s">
        <v>956</v>
      </c>
      <c r="DN1532" t="s">
        <v>158</v>
      </c>
    </row>
    <row r="1533" spans="1:118">
      <c r="A1533">
        <v>2024</v>
      </c>
      <c r="B1533" t="s">
        <v>313</v>
      </c>
      <c r="C1533" t="s">
        <v>4613</v>
      </c>
      <c r="D1533" t="s">
        <v>4614</v>
      </c>
      <c r="E1533">
        <v>94</v>
      </c>
      <c r="F1533" t="s">
        <v>851</v>
      </c>
      <c r="G1533" t="s">
        <v>122</v>
      </c>
      <c r="H1533" t="s">
        <v>660</v>
      </c>
      <c r="I1533" t="s">
        <v>1606</v>
      </c>
      <c r="J1533" t="s">
        <v>7640</v>
      </c>
      <c r="K1533" t="s">
        <v>195</v>
      </c>
      <c r="L1533" t="s">
        <v>319</v>
      </c>
      <c r="M1533" t="s">
        <v>7641</v>
      </c>
      <c r="N1533" t="s">
        <v>321</v>
      </c>
      <c r="O1533" t="s">
        <v>2544</v>
      </c>
      <c r="P1533" t="s">
        <v>7642</v>
      </c>
      <c r="Q1533" t="s">
        <v>4615</v>
      </c>
      <c r="R1533">
        <v>7</v>
      </c>
      <c r="S1533">
        <v>134</v>
      </c>
      <c r="T1533">
        <v>27</v>
      </c>
      <c r="U1533">
        <v>93</v>
      </c>
      <c r="W1533">
        <v>81</v>
      </c>
      <c r="X1533">
        <v>12</v>
      </c>
      <c r="Y1533">
        <v>12</v>
      </c>
      <c r="Z1533">
        <v>1</v>
      </c>
      <c r="AA1533">
        <v>0</v>
      </c>
      <c r="AB1533">
        <v>0</v>
      </c>
      <c r="AC1533">
        <v>0</v>
      </c>
      <c r="AD1533">
        <v>41</v>
      </c>
      <c r="AE1533">
        <v>39</v>
      </c>
      <c r="AF1533">
        <v>2</v>
      </c>
      <c r="AG1533">
        <v>0</v>
      </c>
      <c r="AH1533">
        <v>0</v>
      </c>
      <c r="AI1533">
        <v>38</v>
      </c>
      <c r="AJ1533">
        <v>13</v>
      </c>
      <c r="AM1533">
        <v>36</v>
      </c>
      <c r="AN1533">
        <v>3</v>
      </c>
      <c r="AO1533">
        <v>2</v>
      </c>
      <c r="AP1533">
        <v>0</v>
      </c>
      <c r="AQ1533">
        <v>0</v>
      </c>
      <c r="AR1533">
        <v>0</v>
      </c>
      <c r="AS1533">
        <v>0</v>
      </c>
      <c r="AT1533">
        <v>51</v>
      </c>
      <c r="AU1533">
        <v>4</v>
      </c>
      <c r="AV1533">
        <v>1</v>
      </c>
      <c r="AW1533">
        <v>1</v>
      </c>
      <c r="AX1533">
        <v>3</v>
      </c>
      <c r="AY1533" t="s">
        <v>201</v>
      </c>
      <c r="AZ1533" t="s">
        <v>153</v>
      </c>
      <c r="BA1533" t="s">
        <v>133</v>
      </c>
      <c r="BC1533">
        <v>1</v>
      </c>
      <c r="BD1533">
        <v>4</v>
      </c>
      <c r="BE1533">
        <v>4</v>
      </c>
      <c r="BF1533">
        <v>0</v>
      </c>
      <c r="BG1533">
        <v>0</v>
      </c>
      <c r="BH1533">
        <v>0</v>
      </c>
      <c r="BI1533">
        <v>0</v>
      </c>
      <c r="BJ1533">
        <v>1</v>
      </c>
      <c r="BK1533">
        <v>2</v>
      </c>
      <c r="BL1533">
        <v>1</v>
      </c>
      <c r="BM1533">
        <v>0</v>
      </c>
      <c r="BN1533" t="s">
        <v>136</v>
      </c>
      <c r="BO1533">
        <v>3</v>
      </c>
      <c r="BP1533">
        <v>0</v>
      </c>
      <c r="BQ1533">
        <v>0</v>
      </c>
      <c r="BT1533">
        <v>0</v>
      </c>
      <c r="BU1533">
        <v>3</v>
      </c>
      <c r="BV1533" t="s">
        <v>277</v>
      </c>
      <c r="BW1533" t="s">
        <v>264</v>
      </c>
      <c r="BX1533" t="s">
        <v>392</v>
      </c>
      <c r="BY1533" t="s">
        <v>277</v>
      </c>
      <c r="BZ1533" t="s">
        <v>136</v>
      </c>
      <c r="CA1533" t="s">
        <v>392</v>
      </c>
      <c r="CB1533" t="s">
        <v>136</v>
      </c>
      <c r="CC1533" t="s">
        <v>277</v>
      </c>
      <c r="CD1533" t="s">
        <v>162</v>
      </c>
      <c r="CE1533" t="s">
        <v>136</v>
      </c>
      <c r="CF1533" t="s">
        <v>277</v>
      </c>
      <c r="CG1533" t="s">
        <v>264</v>
      </c>
      <c r="CH1533" t="s">
        <v>277</v>
      </c>
      <c r="CI1533" t="s">
        <v>136</v>
      </c>
      <c r="CJ1533" t="s">
        <v>136</v>
      </c>
      <c r="CK1533" t="s">
        <v>162</v>
      </c>
      <c r="CL1533" t="s">
        <v>392</v>
      </c>
      <c r="CM1533" t="s">
        <v>136</v>
      </c>
      <c r="CN1533" t="s">
        <v>136</v>
      </c>
      <c r="CO1533" t="s">
        <v>136</v>
      </c>
      <c r="CP1533" t="s">
        <v>136</v>
      </c>
      <c r="CQ1533" t="s">
        <v>231</v>
      </c>
      <c r="CR1533" t="s">
        <v>224</v>
      </c>
      <c r="CS1533" t="s">
        <v>153</v>
      </c>
      <c r="CT1533" t="s">
        <v>136</v>
      </c>
      <c r="CU1533" t="s">
        <v>136</v>
      </c>
      <c r="CV1533" t="s">
        <v>136</v>
      </c>
      <c r="CW1533" t="s">
        <v>136</v>
      </c>
      <c r="CX1533" t="s">
        <v>156</v>
      </c>
      <c r="CY1533" t="s">
        <v>246</v>
      </c>
      <c r="CZ1533" t="s">
        <v>158</v>
      </c>
      <c r="DA1533" t="s">
        <v>158</v>
      </c>
      <c r="DB1533" t="s">
        <v>158</v>
      </c>
      <c r="DD1533" t="s">
        <v>159</v>
      </c>
      <c r="DE1533" t="s">
        <v>332</v>
      </c>
      <c r="DF1533">
        <v>39990</v>
      </c>
      <c r="DG1533" t="s">
        <v>158</v>
      </c>
      <c r="DH1533" t="s">
        <v>7643</v>
      </c>
      <c r="DI1533" t="s">
        <v>148</v>
      </c>
      <c r="DJ1533" t="s">
        <v>190</v>
      </c>
      <c r="DK1533" t="s">
        <v>137</v>
      </c>
      <c r="DL1533" t="s">
        <v>136</v>
      </c>
      <c r="DM1533" t="s">
        <v>4619</v>
      </c>
      <c r="DN1533" t="s">
        <v>158</v>
      </c>
    </row>
    <row r="1534" spans="1:118">
      <c r="A1534">
        <v>2024</v>
      </c>
      <c r="B1534" t="s">
        <v>313</v>
      </c>
      <c r="C1534" t="s">
        <v>7607</v>
      </c>
      <c r="D1534" t="s">
        <v>7608</v>
      </c>
      <c r="E1534">
        <v>95</v>
      </c>
      <c r="F1534" t="s">
        <v>981</v>
      </c>
      <c r="G1534" t="s">
        <v>122</v>
      </c>
      <c r="H1534" t="s">
        <v>123</v>
      </c>
      <c r="I1534" t="s">
        <v>1011</v>
      </c>
      <c r="J1534" t="s">
        <v>7644</v>
      </c>
      <c r="K1534" t="s">
        <v>195</v>
      </c>
      <c r="L1534" t="s">
        <v>1086</v>
      </c>
      <c r="M1534" t="s">
        <v>7645</v>
      </c>
      <c r="N1534" t="s">
        <v>1088</v>
      </c>
      <c r="O1534" t="s">
        <v>1985</v>
      </c>
      <c r="P1534" t="s">
        <v>7646</v>
      </c>
      <c r="Q1534" t="s">
        <v>7647</v>
      </c>
      <c r="R1534">
        <v>50</v>
      </c>
      <c r="S1534">
        <v>406</v>
      </c>
      <c r="T1534">
        <v>123</v>
      </c>
      <c r="U1534">
        <v>406</v>
      </c>
      <c r="W1534">
        <v>368</v>
      </c>
      <c r="X1534">
        <v>9</v>
      </c>
      <c r="Y1534">
        <v>5</v>
      </c>
      <c r="Z1534">
        <v>0</v>
      </c>
      <c r="AA1534">
        <v>0</v>
      </c>
      <c r="AB1534">
        <v>0</v>
      </c>
      <c r="AC1534">
        <v>33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151</v>
      </c>
      <c r="AJ1534">
        <v>0</v>
      </c>
      <c r="AM1534">
        <v>146</v>
      </c>
      <c r="AN1534">
        <v>6</v>
      </c>
      <c r="AO1534">
        <v>0</v>
      </c>
      <c r="AP1534">
        <v>0</v>
      </c>
      <c r="AQ1534">
        <v>0</v>
      </c>
      <c r="AR1534">
        <v>0</v>
      </c>
      <c r="AS1534">
        <v>5</v>
      </c>
      <c r="AT1534">
        <v>121</v>
      </c>
      <c r="AU1534">
        <v>36</v>
      </c>
      <c r="AV1534">
        <v>13</v>
      </c>
      <c r="AW1534">
        <v>36</v>
      </c>
      <c r="AX1534">
        <v>0</v>
      </c>
      <c r="AY1534" t="s">
        <v>173</v>
      </c>
      <c r="AZ1534" t="s">
        <v>277</v>
      </c>
      <c r="BA1534" t="s">
        <v>311</v>
      </c>
      <c r="BC1534">
        <v>2</v>
      </c>
      <c r="BD1534">
        <v>34</v>
      </c>
      <c r="BE1534">
        <v>34</v>
      </c>
      <c r="BF1534">
        <v>0</v>
      </c>
      <c r="BG1534">
        <v>0</v>
      </c>
      <c r="BH1534">
        <v>2</v>
      </c>
      <c r="BI1534">
        <v>0</v>
      </c>
      <c r="BJ1534">
        <v>0</v>
      </c>
      <c r="BK1534">
        <v>1</v>
      </c>
      <c r="BL1534">
        <v>16</v>
      </c>
      <c r="BM1534">
        <v>16</v>
      </c>
      <c r="BN1534" t="s">
        <v>201</v>
      </c>
      <c r="BO1534">
        <v>34</v>
      </c>
      <c r="BP1534">
        <v>0</v>
      </c>
      <c r="BQ1534">
        <v>0</v>
      </c>
      <c r="BT1534">
        <v>5</v>
      </c>
      <c r="BU1534">
        <v>12</v>
      </c>
      <c r="BV1534" t="s">
        <v>135</v>
      </c>
      <c r="BW1534" t="s">
        <v>260</v>
      </c>
      <c r="BX1534" t="s">
        <v>177</v>
      </c>
      <c r="BY1534" t="s">
        <v>356</v>
      </c>
      <c r="BZ1534" t="s">
        <v>205</v>
      </c>
      <c r="CA1534" t="s">
        <v>171</v>
      </c>
      <c r="CB1534" t="s">
        <v>136</v>
      </c>
      <c r="CC1534" t="s">
        <v>154</v>
      </c>
      <c r="CD1534" t="s">
        <v>245</v>
      </c>
      <c r="CE1534" t="s">
        <v>136</v>
      </c>
      <c r="CF1534" t="s">
        <v>136</v>
      </c>
      <c r="CG1534" t="s">
        <v>133</v>
      </c>
      <c r="CH1534" t="s">
        <v>282</v>
      </c>
      <c r="CI1534" t="s">
        <v>282</v>
      </c>
      <c r="CJ1534" t="s">
        <v>133</v>
      </c>
      <c r="CK1534" t="s">
        <v>162</v>
      </c>
      <c r="CL1534" t="s">
        <v>162</v>
      </c>
      <c r="CM1534" t="s">
        <v>136</v>
      </c>
      <c r="CN1534" t="s">
        <v>136</v>
      </c>
      <c r="CO1534" t="s">
        <v>136</v>
      </c>
      <c r="CP1534" t="s">
        <v>136</v>
      </c>
      <c r="CQ1534" t="s">
        <v>1221</v>
      </c>
      <c r="CR1534" t="s">
        <v>154</v>
      </c>
      <c r="CS1534" t="s">
        <v>136</v>
      </c>
      <c r="CT1534" t="s">
        <v>136</v>
      </c>
      <c r="CU1534" t="s">
        <v>136</v>
      </c>
      <c r="CV1534" t="s">
        <v>136</v>
      </c>
      <c r="CW1534" t="s">
        <v>137</v>
      </c>
      <c r="CX1534" t="s">
        <v>156</v>
      </c>
      <c r="CY1534" t="s">
        <v>1591</v>
      </c>
      <c r="CZ1534" t="s">
        <v>158</v>
      </c>
      <c r="DA1534" t="s">
        <v>158</v>
      </c>
      <c r="DB1534" t="s">
        <v>158</v>
      </c>
      <c r="DD1534" t="s">
        <v>159</v>
      </c>
      <c r="DE1534" t="s">
        <v>332</v>
      </c>
      <c r="DF1534">
        <v>40511</v>
      </c>
      <c r="DG1534" t="s">
        <v>158</v>
      </c>
      <c r="DH1534" t="s">
        <v>7648</v>
      </c>
      <c r="DI1534" t="s">
        <v>207</v>
      </c>
      <c r="DJ1534" t="s">
        <v>162</v>
      </c>
      <c r="DK1534" t="s">
        <v>136</v>
      </c>
      <c r="DL1534" t="s">
        <v>136</v>
      </c>
      <c r="DM1534" t="s">
        <v>158</v>
      </c>
      <c r="DN1534" t="s">
        <v>158</v>
      </c>
    </row>
    <row r="1535" spans="1:118">
      <c r="A1535">
        <v>2024</v>
      </c>
      <c r="B1535" t="s">
        <v>118</v>
      </c>
      <c r="C1535" t="s">
        <v>7649</v>
      </c>
      <c r="D1535" t="s">
        <v>7650</v>
      </c>
      <c r="E1535">
        <v>78</v>
      </c>
      <c r="F1535" t="s">
        <v>121</v>
      </c>
      <c r="G1535" t="s">
        <v>122</v>
      </c>
      <c r="H1535" t="s">
        <v>123</v>
      </c>
      <c r="I1535" t="s">
        <v>124</v>
      </c>
      <c r="J1535" t="s">
        <v>273</v>
      </c>
      <c r="K1535" t="s">
        <v>195</v>
      </c>
      <c r="L1535" t="s">
        <v>219</v>
      </c>
      <c r="M1535" t="s">
        <v>7651</v>
      </c>
      <c r="N1535" t="s">
        <v>240</v>
      </c>
      <c r="O1535" t="s">
        <v>275</v>
      </c>
      <c r="P1535" t="s">
        <v>158</v>
      </c>
      <c r="Q1535" t="s">
        <v>7652</v>
      </c>
      <c r="R1535">
        <v>30</v>
      </c>
      <c r="S1535">
        <v>975</v>
      </c>
      <c r="T1535">
        <v>427</v>
      </c>
      <c r="U1535">
        <v>975</v>
      </c>
      <c r="W1535">
        <v>57</v>
      </c>
      <c r="X1535">
        <v>15</v>
      </c>
      <c r="Y1535">
        <v>438</v>
      </c>
      <c r="Z1535">
        <v>140</v>
      </c>
      <c r="AA1535">
        <v>317</v>
      </c>
      <c r="AB1535">
        <v>132</v>
      </c>
      <c r="AC1535">
        <v>163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972</v>
      </c>
      <c r="AJ1535">
        <v>0</v>
      </c>
      <c r="AM1535">
        <v>57</v>
      </c>
      <c r="AN1535">
        <v>15</v>
      </c>
      <c r="AO1535">
        <v>438</v>
      </c>
      <c r="AP1535">
        <v>140</v>
      </c>
      <c r="AQ1535">
        <v>317</v>
      </c>
      <c r="AR1535">
        <v>132</v>
      </c>
      <c r="AS1535">
        <v>160</v>
      </c>
      <c r="AT1535">
        <v>171</v>
      </c>
      <c r="AU1535">
        <v>30</v>
      </c>
      <c r="AV1535">
        <v>18</v>
      </c>
      <c r="AW1535">
        <v>30</v>
      </c>
      <c r="AX1535">
        <v>0</v>
      </c>
      <c r="AY1535" t="s">
        <v>153</v>
      </c>
      <c r="AZ1535" t="s">
        <v>225</v>
      </c>
      <c r="BA1535" t="s">
        <v>277</v>
      </c>
      <c r="BC1535">
        <v>12</v>
      </c>
      <c r="BD1535">
        <v>24</v>
      </c>
      <c r="BE1535">
        <v>0</v>
      </c>
      <c r="BF1535">
        <v>11</v>
      </c>
      <c r="BG1535">
        <v>13</v>
      </c>
      <c r="BH1535">
        <v>6</v>
      </c>
      <c r="BI1535">
        <v>0</v>
      </c>
      <c r="BJ1535">
        <v>11</v>
      </c>
      <c r="BK1535">
        <v>10</v>
      </c>
      <c r="BL1535">
        <v>3</v>
      </c>
      <c r="BM1535">
        <v>0</v>
      </c>
      <c r="BN1535" t="s">
        <v>136</v>
      </c>
      <c r="BO1535">
        <v>0</v>
      </c>
      <c r="BP1535">
        <v>4</v>
      </c>
      <c r="BQ1535">
        <v>9</v>
      </c>
      <c r="BR1535">
        <v>1</v>
      </c>
      <c r="BS1535">
        <v>0</v>
      </c>
      <c r="BT1535">
        <v>20</v>
      </c>
      <c r="BU1535">
        <v>21</v>
      </c>
      <c r="BV1535" t="s">
        <v>224</v>
      </c>
      <c r="BW1535" t="s">
        <v>243</v>
      </c>
      <c r="BX1535" t="s">
        <v>177</v>
      </c>
      <c r="BY1535" t="s">
        <v>208</v>
      </c>
      <c r="BZ1535" t="s">
        <v>177</v>
      </c>
      <c r="CA1535" t="s">
        <v>287</v>
      </c>
      <c r="CB1535" t="s">
        <v>186</v>
      </c>
      <c r="CC1535" t="s">
        <v>264</v>
      </c>
      <c r="CD1535" t="s">
        <v>140</v>
      </c>
      <c r="CE1535" t="s">
        <v>136</v>
      </c>
      <c r="CF1535" t="s">
        <v>172</v>
      </c>
      <c r="CG1535" t="s">
        <v>290</v>
      </c>
      <c r="CH1535" t="s">
        <v>289</v>
      </c>
      <c r="CI1535" t="s">
        <v>136</v>
      </c>
      <c r="CJ1535" t="s">
        <v>136</v>
      </c>
      <c r="CK1535" t="s">
        <v>136</v>
      </c>
      <c r="CL1535" t="s">
        <v>136</v>
      </c>
      <c r="CM1535" t="s">
        <v>172</v>
      </c>
      <c r="CN1535" t="s">
        <v>263</v>
      </c>
      <c r="CO1535" t="s">
        <v>467</v>
      </c>
      <c r="CP1535" t="s">
        <v>246</v>
      </c>
      <c r="CQ1535" t="s">
        <v>173</v>
      </c>
      <c r="CR1535" t="s">
        <v>224</v>
      </c>
      <c r="CS1535" t="s">
        <v>174</v>
      </c>
      <c r="CT1535" t="s">
        <v>214</v>
      </c>
      <c r="CU1535" t="s">
        <v>368</v>
      </c>
      <c r="CV1535" t="s">
        <v>207</v>
      </c>
      <c r="CW1535" t="s">
        <v>205</v>
      </c>
      <c r="CX1535" t="s">
        <v>229</v>
      </c>
      <c r="CY1535" t="s">
        <v>171</v>
      </c>
      <c r="CZ1535" t="s">
        <v>232</v>
      </c>
      <c r="DA1535" t="s">
        <v>655</v>
      </c>
      <c r="DB1535" t="s">
        <v>230</v>
      </c>
      <c r="DC1535">
        <v>110</v>
      </c>
      <c r="DD1535" t="s">
        <v>159</v>
      </c>
      <c r="DE1535" t="s">
        <v>212</v>
      </c>
      <c r="DF1535">
        <v>41256</v>
      </c>
      <c r="DG1535" t="s">
        <v>158</v>
      </c>
      <c r="DH1535" t="s">
        <v>7653</v>
      </c>
      <c r="DI1535" t="s">
        <v>142</v>
      </c>
      <c r="DJ1535" t="s">
        <v>249</v>
      </c>
      <c r="DK1535" t="s">
        <v>308</v>
      </c>
      <c r="DL1535" t="s">
        <v>264</v>
      </c>
      <c r="DM1535" t="s">
        <v>158</v>
      </c>
      <c r="DN1535" t="s">
        <v>158</v>
      </c>
    </row>
    <row r="1536" spans="1:118">
      <c r="A1536">
        <v>2024</v>
      </c>
      <c r="B1536" t="s">
        <v>118</v>
      </c>
      <c r="C1536" t="s">
        <v>7654</v>
      </c>
      <c r="D1536" t="s">
        <v>1871</v>
      </c>
      <c r="E1536">
        <v>77</v>
      </c>
      <c r="F1536" t="s">
        <v>1473</v>
      </c>
      <c r="G1536" t="s">
        <v>122</v>
      </c>
      <c r="H1536" t="s">
        <v>660</v>
      </c>
      <c r="I1536" t="s">
        <v>7655</v>
      </c>
      <c r="J1536" t="s">
        <v>7656</v>
      </c>
      <c r="K1536" t="s">
        <v>195</v>
      </c>
      <c r="L1536" t="s">
        <v>365</v>
      </c>
      <c r="M1536" t="s">
        <v>7657</v>
      </c>
      <c r="N1536" t="s">
        <v>1148</v>
      </c>
      <c r="O1536" t="s">
        <v>7658</v>
      </c>
      <c r="P1536" t="s">
        <v>158</v>
      </c>
      <c r="Q1536" t="s">
        <v>7659</v>
      </c>
      <c r="R1536">
        <v>12</v>
      </c>
      <c r="S1536">
        <v>60</v>
      </c>
      <c r="T1536">
        <v>9</v>
      </c>
      <c r="U1536">
        <v>60</v>
      </c>
      <c r="W1536">
        <v>1</v>
      </c>
      <c r="X1536">
        <v>0</v>
      </c>
      <c r="Y1536">
        <v>1</v>
      </c>
      <c r="Z1536">
        <v>1</v>
      </c>
      <c r="AA1536">
        <v>20</v>
      </c>
      <c r="AB1536">
        <v>5</v>
      </c>
      <c r="AC1536">
        <v>38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19</v>
      </c>
      <c r="AJ1536">
        <v>0</v>
      </c>
      <c r="AM1536">
        <v>1</v>
      </c>
      <c r="AN1536">
        <v>0</v>
      </c>
      <c r="AO1536">
        <v>1</v>
      </c>
      <c r="AP1536">
        <v>1</v>
      </c>
      <c r="AQ1536">
        <v>17</v>
      </c>
      <c r="AR1536">
        <v>4</v>
      </c>
      <c r="AS1536">
        <v>0</v>
      </c>
      <c r="AT1536">
        <v>18</v>
      </c>
      <c r="AU1536">
        <v>2</v>
      </c>
      <c r="AV1536">
        <v>0</v>
      </c>
      <c r="AW1536">
        <v>2</v>
      </c>
      <c r="AX1536">
        <v>0</v>
      </c>
      <c r="AY1536" t="s">
        <v>153</v>
      </c>
      <c r="AZ1536" t="s">
        <v>153</v>
      </c>
      <c r="BA1536" t="s">
        <v>153</v>
      </c>
      <c r="BC1536">
        <v>1</v>
      </c>
      <c r="BD1536">
        <v>2</v>
      </c>
      <c r="BE1536">
        <v>0</v>
      </c>
      <c r="BF1536">
        <v>0</v>
      </c>
      <c r="BG1536">
        <v>2</v>
      </c>
      <c r="BH1536">
        <v>0</v>
      </c>
      <c r="BI1536">
        <v>0</v>
      </c>
      <c r="BJ1536">
        <v>0</v>
      </c>
      <c r="BK1536">
        <v>0</v>
      </c>
      <c r="BL1536">
        <v>2</v>
      </c>
      <c r="BM1536">
        <v>0</v>
      </c>
      <c r="BN1536" t="s">
        <v>136</v>
      </c>
      <c r="BO1536">
        <v>0</v>
      </c>
      <c r="BP1536">
        <v>0</v>
      </c>
      <c r="BQ1536">
        <v>2</v>
      </c>
      <c r="BT1536">
        <v>2</v>
      </c>
      <c r="BU1536">
        <v>2</v>
      </c>
      <c r="BV1536" t="s">
        <v>162</v>
      </c>
      <c r="BW1536" t="s">
        <v>162</v>
      </c>
      <c r="BX1536" t="s">
        <v>162</v>
      </c>
      <c r="BY1536" t="s">
        <v>136</v>
      </c>
      <c r="BZ1536" t="s">
        <v>162</v>
      </c>
      <c r="CA1536" t="s">
        <v>162</v>
      </c>
      <c r="CB1536" t="s">
        <v>136</v>
      </c>
      <c r="CC1536" t="s">
        <v>264</v>
      </c>
      <c r="CD1536" t="s">
        <v>162</v>
      </c>
      <c r="CE1536" t="s">
        <v>136</v>
      </c>
      <c r="CF1536" t="s">
        <v>136</v>
      </c>
      <c r="CG1536" t="s">
        <v>136</v>
      </c>
      <c r="CH1536" t="s">
        <v>162</v>
      </c>
      <c r="CI1536" t="s">
        <v>136</v>
      </c>
      <c r="CJ1536" t="s">
        <v>136</v>
      </c>
      <c r="CK1536" t="s">
        <v>136</v>
      </c>
      <c r="CL1536" t="s">
        <v>136</v>
      </c>
      <c r="CM1536" t="s">
        <v>136</v>
      </c>
      <c r="CN1536" t="s">
        <v>136</v>
      </c>
      <c r="CO1536" t="s">
        <v>162</v>
      </c>
      <c r="CP1536" t="s">
        <v>162</v>
      </c>
      <c r="CQ1536" t="s">
        <v>201</v>
      </c>
      <c r="CR1536" t="s">
        <v>136</v>
      </c>
      <c r="CS1536" t="s">
        <v>201</v>
      </c>
      <c r="CT1536" t="s">
        <v>201</v>
      </c>
      <c r="CU1536" t="s">
        <v>173</v>
      </c>
      <c r="CV1536" t="s">
        <v>186</v>
      </c>
      <c r="CW1536" t="s">
        <v>136</v>
      </c>
      <c r="CX1536" t="s">
        <v>156</v>
      </c>
      <c r="CY1536" t="s">
        <v>252</v>
      </c>
      <c r="CZ1536" t="s">
        <v>158</v>
      </c>
      <c r="DA1536" t="s">
        <v>158</v>
      </c>
      <c r="DB1536" t="s">
        <v>158</v>
      </c>
      <c r="DD1536" t="s">
        <v>159</v>
      </c>
      <c r="DE1536" t="s">
        <v>332</v>
      </c>
      <c r="DF1536">
        <v>42070</v>
      </c>
      <c r="DG1536" t="s">
        <v>158</v>
      </c>
      <c r="DH1536" t="s">
        <v>7660</v>
      </c>
      <c r="DI1536" t="s">
        <v>177</v>
      </c>
      <c r="DJ1536" t="s">
        <v>137</v>
      </c>
      <c r="DK1536" t="s">
        <v>137</v>
      </c>
      <c r="DL1536" t="s">
        <v>344</v>
      </c>
      <c r="DM1536" t="s">
        <v>158</v>
      </c>
      <c r="DN1536" t="s">
        <v>158</v>
      </c>
    </row>
    <row r="1537" spans="1:118">
      <c r="A1537">
        <v>2024</v>
      </c>
      <c r="B1537" t="s">
        <v>313</v>
      </c>
      <c r="C1537" t="s">
        <v>2689</v>
      </c>
      <c r="D1537" t="s">
        <v>2690</v>
      </c>
      <c r="E1537">
        <v>75</v>
      </c>
      <c r="F1537" t="s">
        <v>316</v>
      </c>
      <c r="G1537" t="s">
        <v>122</v>
      </c>
      <c r="H1537" t="s">
        <v>316</v>
      </c>
      <c r="I1537" t="s">
        <v>1110</v>
      </c>
      <c r="J1537" t="s">
        <v>2810</v>
      </c>
      <c r="K1537" t="s">
        <v>195</v>
      </c>
      <c r="L1537" t="s">
        <v>319</v>
      </c>
      <c r="M1537" t="s">
        <v>2811</v>
      </c>
      <c r="N1537" t="s">
        <v>321</v>
      </c>
      <c r="O1537" t="s">
        <v>322</v>
      </c>
      <c r="P1537" t="s">
        <v>2812</v>
      </c>
      <c r="Q1537" t="s">
        <v>2691</v>
      </c>
      <c r="R1537">
        <v>20</v>
      </c>
      <c r="S1537">
        <v>2121</v>
      </c>
      <c r="T1537">
        <v>516</v>
      </c>
      <c r="U1537">
        <v>2101</v>
      </c>
      <c r="W1537">
        <v>2095</v>
      </c>
      <c r="X1537">
        <v>179</v>
      </c>
      <c r="Y1537">
        <v>0</v>
      </c>
      <c r="Z1537">
        <v>0</v>
      </c>
      <c r="AA1537">
        <v>0</v>
      </c>
      <c r="AB1537">
        <v>0</v>
      </c>
      <c r="AC1537">
        <v>6</v>
      </c>
      <c r="AD1537">
        <v>20</v>
      </c>
      <c r="AE1537">
        <v>20</v>
      </c>
      <c r="AF1537">
        <v>0</v>
      </c>
      <c r="AG1537">
        <v>0</v>
      </c>
      <c r="AH1537">
        <v>0</v>
      </c>
      <c r="AI1537">
        <v>1876</v>
      </c>
      <c r="AJ1537">
        <v>10</v>
      </c>
      <c r="AM1537">
        <v>1876</v>
      </c>
      <c r="AN1537">
        <v>140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1457</v>
      </c>
      <c r="AU1537">
        <v>16</v>
      </c>
      <c r="AV1537">
        <v>4</v>
      </c>
      <c r="AW1537">
        <v>13</v>
      </c>
      <c r="AX1537">
        <v>3</v>
      </c>
      <c r="AY1537" t="s">
        <v>136</v>
      </c>
      <c r="AZ1537" t="s">
        <v>184</v>
      </c>
      <c r="BA1537" t="s">
        <v>205</v>
      </c>
      <c r="BC1537">
        <v>2</v>
      </c>
      <c r="BD1537">
        <v>16</v>
      </c>
      <c r="BE1537">
        <v>16</v>
      </c>
      <c r="BF1537">
        <v>0</v>
      </c>
      <c r="BG1537">
        <v>0</v>
      </c>
      <c r="BH1537">
        <v>0</v>
      </c>
      <c r="BI1537">
        <v>0</v>
      </c>
      <c r="BJ1537">
        <v>4</v>
      </c>
      <c r="BK1537">
        <v>8</v>
      </c>
      <c r="BL1537">
        <v>4</v>
      </c>
      <c r="BM1537">
        <v>0</v>
      </c>
      <c r="BN1537" t="s">
        <v>136</v>
      </c>
      <c r="BO1537">
        <v>12</v>
      </c>
      <c r="BP1537">
        <v>0</v>
      </c>
      <c r="BQ1537">
        <v>0</v>
      </c>
      <c r="BT1537">
        <v>2</v>
      </c>
      <c r="BU1537">
        <v>13</v>
      </c>
      <c r="BV1537" t="s">
        <v>136</v>
      </c>
      <c r="BW1537" t="s">
        <v>287</v>
      </c>
      <c r="BX1537" t="s">
        <v>245</v>
      </c>
      <c r="BY1537" t="s">
        <v>277</v>
      </c>
      <c r="BZ1537" t="s">
        <v>289</v>
      </c>
      <c r="CA1537" t="s">
        <v>446</v>
      </c>
      <c r="CB1537" t="s">
        <v>136</v>
      </c>
      <c r="CC1537" t="s">
        <v>289</v>
      </c>
      <c r="CD1537" t="s">
        <v>162</v>
      </c>
      <c r="CE1537" t="s">
        <v>136</v>
      </c>
      <c r="CF1537" t="s">
        <v>277</v>
      </c>
      <c r="CG1537" t="s">
        <v>264</v>
      </c>
      <c r="CH1537" t="s">
        <v>277</v>
      </c>
      <c r="CI1537" t="s">
        <v>136</v>
      </c>
      <c r="CJ1537" t="s">
        <v>136</v>
      </c>
      <c r="CK1537" t="s">
        <v>162</v>
      </c>
      <c r="CL1537" t="s">
        <v>392</v>
      </c>
      <c r="CM1537" t="s">
        <v>136</v>
      </c>
      <c r="CN1537" t="s">
        <v>136</v>
      </c>
      <c r="CO1537" t="s">
        <v>136</v>
      </c>
      <c r="CP1537" t="s">
        <v>136</v>
      </c>
      <c r="CQ1537" t="s">
        <v>7661</v>
      </c>
      <c r="CR1537" t="s">
        <v>444</v>
      </c>
      <c r="CS1537" t="s">
        <v>136</v>
      </c>
      <c r="CT1537" t="s">
        <v>136</v>
      </c>
      <c r="CU1537" t="s">
        <v>136</v>
      </c>
      <c r="CV1537" t="s">
        <v>136</v>
      </c>
      <c r="CW1537" t="s">
        <v>136</v>
      </c>
      <c r="CX1537" t="s">
        <v>158</v>
      </c>
      <c r="CY1537" t="s">
        <v>7662</v>
      </c>
      <c r="CZ1537" t="s">
        <v>158</v>
      </c>
      <c r="DA1537" t="s">
        <v>158</v>
      </c>
      <c r="DB1537" t="s">
        <v>158</v>
      </c>
      <c r="DD1537" t="s">
        <v>159</v>
      </c>
      <c r="DE1537" t="s">
        <v>332</v>
      </c>
      <c r="DF1537">
        <v>42778</v>
      </c>
      <c r="DG1537" t="s">
        <v>1546</v>
      </c>
      <c r="DH1537" t="s">
        <v>7663</v>
      </c>
      <c r="DI1537" t="s">
        <v>344</v>
      </c>
      <c r="DJ1537" t="s">
        <v>162</v>
      </c>
      <c r="DK1537" t="s">
        <v>136</v>
      </c>
      <c r="DL1537" t="s">
        <v>136</v>
      </c>
      <c r="DM1537" t="s">
        <v>2693</v>
      </c>
      <c r="DN1537" t="s">
        <v>158</v>
      </c>
    </row>
    <row r="1538" spans="1:118">
      <c r="A1538">
        <v>2024</v>
      </c>
      <c r="B1538" t="s">
        <v>118</v>
      </c>
      <c r="C1538" t="s">
        <v>7167</v>
      </c>
      <c r="D1538" t="s">
        <v>7168</v>
      </c>
      <c r="E1538">
        <v>78</v>
      </c>
      <c r="F1538" t="s">
        <v>121</v>
      </c>
      <c r="G1538" t="s">
        <v>122</v>
      </c>
      <c r="H1538" t="s">
        <v>123</v>
      </c>
      <c r="I1538" t="s">
        <v>193</v>
      </c>
      <c r="J1538" t="s">
        <v>7433</v>
      </c>
      <c r="K1538" t="s">
        <v>195</v>
      </c>
      <c r="L1538" t="s">
        <v>319</v>
      </c>
      <c r="M1538" t="s">
        <v>7434</v>
      </c>
      <c r="N1538" t="s">
        <v>321</v>
      </c>
      <c r="O1538" t="s">
        <v>322</v>
      </c>
      <c r="P1538" t="s">
        <v>7664</v>
      </c>
      <c r="Q1538" t="s">
        <v>7172</v>
      </c>
      <c r="R1538">
        <v>25</v>
      </c>
      <c r="S1538">
        <v>219</v>
      </c>
      <c r="T1538">
        <v>75</v>
      </c>
      <c r="U1538">
        <v>193</v>
      </c>
      <c r="W1538">
        <v>193</v>
      </c>
      <c r="X1538">
        <v>32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26</v>
      </c>
      <c r="AE1538">
        <v>26</v>
      </c>
      <c r="AF1538">
        <v>0</v>
      </c>
      <c r="AG1538">
        <v>0</v>
      </c>
      <c r="AH1538">
        <v>0</v>
      </c>
      <c r="AI1538">
        <v>61</v>
      </c>
      <c r="AJ1538">
        <v>10</v>
      </c>
      <c r="AM1538">
        <v>61</v>
      </c>
      <c r="AN1538">
        <v>6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68</v>
      </c>
      <c r="AU1538">
        <v>27</v>
      </c>
      <c r="AV1538">
        <v>9</v>
      </c>
      <c r="AW1538">
        <v>20</v>
      </c>
      <c r="AX1538">
        <v>7</v>
      </c>
      <c r="AY1538" t="s">
        <v>205</v>
      </c>
      <c r="AZ1538" t="s">
        <v>214</v>
      </c>
      <c r="BA1538" t="s">
        <v>207</v>
      </c>
      <c r="BC1538">
        <v>2</v>
      </c>
      <c r="BD1538">
        <v>27</v>
      </c>
      <c r="BE1538">
        <v>27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8</v>
      </c>
      <c r="BL1538">
        <v>14</v>
      </c>
      <c r="BM1538">
        <v>5</v>
      </c>
      <c r="BN1538" t="s">
        <v>136</v>
      </c>
      <c r="BO1538">
        <v>27</v>
      </c>
      <c r="BP1538">
        <v>0</v>
      </c>
      <c r="BQ1538">
        <v>0</v>
      </c>
      <c r="BT1538">
        <v>12</v>
      </c>
      <c r="BU1538">
        <v>14</v>
      </c>
      <c r="BV1538" t="s">
        <v>265</v>
      </c>
      <c r="BW1538" t="s">
        <v>344</v>
      </c>
      <c r="BX1538" t="s">
        <v>162</v>
      </c>
      <c r="BY1538" t="s">
        <v>228</v>
      </c>
      <c r="BZ1538" t="s">
        <v>135</v>
      </c>
      <c r="CA1538" t="s">
        <v>138</v>
      </c>
      <c r="CB1538" t="s">
        <v>136</v>
      </c>
      <c r="CC1538" t="s">
        <v>224</v>
      </c>
      <c r="CD1538" t="s">
        <v>162</v>
      </c>
      <c r="CE1538" t="s">
        <v>136</v>
      </c>
      <c r="CF1538" t="s">
        <v>136</v>
      </c>
      <c r="CG1538" t="s">
        <v>311</v>
      </c>
      <c r="CH1538" t="s">
        <v>138</v>
      </c>
      <c r="CI1538" t="s">
        <v>252</v>
      </c>
      <c r="CJ1538" t="s">
        <v>136</v>
      </c>
      <c r="CK1538" t="s">
        <v>162</v>
      </c>
      <c r="CL1538" t="s">
        <v>162</v>
      </c>
      <c r="CM1538" t="s">
        <v>136</v>
      </c>
      <c r="CN1538" t="s">
        <v>136</v>
      </c>
      <c r="CO1538" t="s">
        <v>136</v>
      </c>
      <c r="CP1538" t="s">
        <v>136</v>
      </c>
      <c r="CQ1538" t="s">
        <v>227</v>
      </c>
      <c r="CR1538" t="s">
        <v>224</v>
      </c>
      <c r="CS1538" t="s">
        <v>136</v>
      </c>
      <c r="CT1538" t="s">
        <v>136</v>
      </c>
      <c r="CU1538" t="s">
        <v>136</v>
      </c>
      <c r="CV1538" t="s">
        <v>136</v>
      </c>
      <c r="CW1538" t="s">
        <v>136</v>
      </c>
      <c r="CX1538" t="s">
        <v>158</v>
      </c>
      <c r="CY1538" t="s">
        <v>187</v>
      </c>
      <c r="CZ1538" t="s">
        <v>158</v>
      </c>
      <c r="DA1538" t="s">
        <v>158</v>
      </c>
      <c r="DB1538" t="s">
        <v>158</v>
      </c>
      <c r="DD1538" t="s">
        <v>159</v>
      </c>
      <c r="DE1538" t="s">
        <v>332</v>
      </c>
      <c r="DF1538">
        <v>42873</v>
      </c>
      <c r="DG1538" t="s">
        <v>7436</v>
      </c>
      <c r="DH1538" t="s">
        <v>7665</v>
      </c>
      <c r="DI1538" t="s">
        <v>145</v>
      </c>
      <c r="DJ1538" t="s">
        <v>162</v>
      </c>
      <c r="DK1538" t="s">
        <v>136</v>
      </c>
      <c r="DL1538" t="s">
        <v>136</v>
      </c>
      <c r="DM1538" t="s">
        <v>1037</v>
      </c>
      <c r="DN1538" t="s">
        <v>7177</v>
      </c>
    </row>
    <row r="1539" spans="1:118">
      <c r="A1539">
        <v>2024</v>
      </c>
      <c r="B1539" t="s">
        <v>118</v>
      </c>
      <c r="C1539" t="s">
        <v>2873</v>
      </c>
      <c r="D1539" t="s">
        <v>2874</v>
      </c>
      <c r="E1539">
        <v>75</v>
      </c>
      <c r="F1539" t="s">
        <v>316</v>
      </c>
      <c r="G1539" t="s">
        <v>122</v>
      </c>
      <c r="H1539" t="s">
        <v>316</v>
      </c>
      <c r="I1539" t="s">
        <v>2875</v>
      </c>
      <c r="J1539" t="s">
        <v>7666</v>
      </c>
      <c r="K1539" t="s">
        <v>195</v>
      </c>
      <c r="L1539" t="s">
        <v>196</v>
      </c>
      <c r="M1539" t="s">
        <v>7667</v>
      </c>
      <c r="N1539" t="s">
        <v>198</v>
      </c>
      <c r="O1539" t="s">
        <v>354</v>
      </c>
      <c r="P1539" t="s">
        <v>7668</v>
      </c>
      <c r="Q1539" t="s">
        <v>2877</v>
      </c>
      <c r="R1539">
        <v>30</v>
      </c>
      <c r="S1539">
        <v>66</v>
      </c>
      <c r="T1539">
        <v>12</v>
      </c>
      <c r="U1539">
        <v>44</v>
      </c>
      <c r="V1539">
        <v>7</v>
      </c>
      <c r="W1539">
        <v>0</v>
      </c>
      <c r="X1539">
        <v>0</v>
      </c>
      <c r="Y1539">
        <v>0</v>
      </c>
      <c r="Z1539">
        <v>0</v>
      </c>
      <c r="AA1539">
        <v>42</v>
      </c>
      <c r="AB1539">
        <v>24</v>
      </c>
      <c r="AC1539">
        <v>2</v>
      </c>
      <c r="AD1539">
        <v>22</v>
      </c>
      <c r="AE1539">
        <v>0</v>
      </c>
      <c r="AF1539">
        <v>0</v>
      </c>
      <c r="AG1539">
        <v>13</v>
      </c>
      <c r="AH1539">
        <v>9</v>
      </c>
      <c r="AI1539">
        <v>35</v>
      </c>
      <c r="AJ1539">
        <v>3</v>
      </c>
      <c r="AK1539">
        <v>7</v>
      </c>
      <c r="AL1539">
        <v>28</v>
      </c>
      <c r="AM1539">
        <v>0</v>
      </c>
      <c r="AN1539">
        <v>0</v>
      </c>
      <c r="AO1539">
        <v>0</v>
      </c>
      <c r="AP1539">
        <v>0</v>
      </c>
      <c r="AQ1539">
        <v>35</v>
      </c>
      <c r="AR1539">
        <v>19</v>
      </c>
      <c r="AS1539">
        <v>0</v>
      </c>
      <c r="AT1539">
        <v>37</v>
      </c>
      <c r="AU1539">
        <v>23</v>
      </c>
      <c r="AV1539">
        <v>2</v>
      </c>
      <c r="AW1539">
        <v>21</v>
      </c>
      <c r="AX1539">
        <v>2</v>
      </c>
      <c r="AY1539" t="s">
        <v>173</v>
      </c>
      <c r="AZ1539" t="s">
        <v>185</v>
      </c>
      <c r="BA1539" t="s">
        <v>142</v>
      </c>
      <c r="BB1539">
        <v>5</v>
      </c>
      <c r="BC1539">
        <v>13</v>
      </c>
      <c r="BD1539">
        <v>22</v>
      </c>
      <c r="BE1539">
        <v>0</v>
      </c>
      <c r="BF1539">
        <v>0</v>
      </c>
      <c r="BG1539">
        <v>22</v>
      </c>
      <c r="BH1539">
        <v>1</v>
      </c>
      <c r="BI1539">
        <v>0</v>
      </c>
      <c r="BJ1539">
        <v>1</v>
      </c>
      <c r="BK1539">
        <v>4</v>
      </c>
      <c r="BL1539">
        <v>9</v>
      </c>
      <c r="BM1539">
        <v>8</v>
      </c>
      <c r="BN1539" t="s">
        <v>136</v>
      </c>
      <c r="BO1539">
        <v>0</v>
      </c>
      <c r="BP1539">
        <v>0</v>
      </c>
      <c r="BQ1539">
        <v>21</v>
      </c>
      <c r="BR1539">
        <v>0</v>
      </c>
      <c r="BS1539">
        <v>0</v>
      </c>
      <c r="BT1539">
        <v>9</v>
      </c>
      <c r="BU1539">
        <v>18</v>
      </c>
      <c r="BV1539" t="s">
        <v>234</v>
      </c>
      <c r="BW1539" t="s">
        <v>226</v>
      </c>
      <c r="BX1539" t="s">
        <v>162</v>
      </c>
      <c r="BY1539" t="s">
        <v>146</v>
      </c>
      <c r="BZ1539" t="s">
        <v>148</v>
      </c>
      <c r="CA1539" t="s">
        <v>147</v>
      </c>
      <c r="CB1539" t="s">
        <v>136</v>
      </c>
      <c r="CC1539" t="s">
        <v>144</v>
      </c>
      <c r="CD1539" t="s">
        <v>266</v>
      </c>
      <c r="CE1539" t="s">
        <v>136</v>
      </c>
      <c r="CF1539" t="s">
        <v>137</v>
      </c>
      <c r="CG1539" t="s">
        <v>149</v>
      </c>
      <c r="CH1539" t="s">
        <v>148</v>
      </c>
      <c r="CI1539" t="s">
        <v>356</v>
      </c>
      <c r="CJ1539" t="s">
        <v>136</v>
      </c>
      <c r="CK1539" t="s">
        <v>136</v>
      </c>
      <c r="CL1539" t="s">
        <v>136</v>
      </c>
      <c r="CM1539" t="s">
        <v>136</v>
      </c>
      <c r="CN1539" t="s">
        <v>136</v>
      </c>
      <c r="CO1539" t="s">
        <v>162</v>
      </c>
      <c r="CP1539" t="s">
        <v>190</v>
      </c>
      <c r="CQ1539" t="s">
        <v>136</v>
      </c>
      <c r="CR1539" t="s">
        <v>136</v>
      </c>
      <c r="CS1539" t="s">
        <v>136</v>
      </c>
      <c r="CT1539" t="s">
        <v>136</v>
      </c>
      <c r="CU1539" t="s">
        <v>356</v>
      </c>
      <c r="CV1539" t="s">
        <v>225</v>
      </c>
      <c r="CW1539" t="s">
        <v>201</v>
      </c>
      <c r="CX1539" t="s">
        <v>158</v>
      </c>
      <c r="CY1539" t="s">
        <v>171</v>
      </c>
      <c r="CZ1539" t="s">
        <v>158</v>
      </c>
      <c r="DA1539" t="s">
        <v>158</v>
      </c>
      <c r="DB1539" t="s">
        <v>158</v>
      </c>
      <c r="DD1539" t="s">
        <v>159</v>
      </c>
      <c r="DE1539" t="s">
        <v>212</v>
      </c>
      <c r="DF1539">
        <v>43007</v>
      </c>
      <c r="DG1539" t="s">
        <v>158</v>
      </c>
      <c r="DH1539" t="s">
        <v>7669</v>
      </c>
      <c r="DI1539" t="s">
        <v>140</v>
      </c>
      <c r="DJ1539" t="s">
        <v>136</v>
      </c>
      <c r="DK1539" t="s">
        <v>136</v>
      </c>
      <c r="DL1539" t="s">
        <v>162</v>
      </c>
      <c r="DM1539" t="s">
        <v>158</v>
      </c>
      <c r="DN1539" t="s">
        <v>158</v>
      </c>
    </row>
    <row r="1540" spans="1:118">
      <c r="A1540">
        <v>2024</v>
      </c>
      <c r="B1540" t="s">
        <v>118</v>
      </c>
      <c r="C1540" t="s">
        <v>1108</v>
      </c>
      <c r="D1540" t="s">
        <v>1109</v>
      </c>
      <c r="E1540">
        <v>75</v>
      </c>
      <c r="F1540" t="s">
        <v>316</v>
      </c>
      <c r="G1540" t="s">
        <v>122</v>
      </c>
      <c r="H1540" t="s">
        <v>316</v>
      </c>
      <c r="I1540" t="s">
        <v>1110</v>
      </c>
      <c r="J1540" t="s">
        <v>7670</v>
      </c>
      <c r="K1540" t="s">
        <v>195</v>
      </c>
      <c r="L1540" t="s">
        <v>127</v>
      </c>
      <c r="M1540" t="s">
        <v>7671</v>
      </c>
      <c r="N1540" t="s">
        <v>793</v>
      </c>
      <c r="O1540" t="s">
        <v>2273</v>
      </c>
      <c r="P1540" t="s">
        <v>7672</v>
      </c>
      <c r="Q1540" t="s">
        <v>1328</v>
      </c>
      <c r="R1540">
        <v>15</v>
      </c>
      <c r="S1540">
        <v>387</v>
      </c>
      <c r="T1540">
        <v>260</v>
      </c>
      <c r="U1540">
        <v>272</v>
      </c>
      <c r="W1540">
        <v>163</v>
      </c>
      <c r="X1540">
        <v>20</v>
      </c>
      <c r="Y1540">
        <v>9</v>
      </c>
      <c r="Z1540">
        <v>7</v>
      </c>
      <c r="AA1540">
        <v>3</v>
      </c>
      <c r="AB1540">
        <v>2</v>
      </c>
      <c r="AC1540">
        <v>97</v>
      </c>
      <c r="AD1540">
        <v>115</v>
      </c>
      <c r="AE1540">
        <v>44</v>
      </c>
      <c r="AF1540">
        <v>8</v>
      </c>
      <c r="AG1540">
        <v>1</v>
      </c>
      <c r="AH1540">
        <v>62</v>
      </c>
      <c r="AI1540">
        <v>84</v>
      </c>
      <c r="AJ1540">
        <v>5</v>
      </c>
      <c r="AM1540">
        <v>67</v>
      </c>
      <c r="AN1540">
        <v>9</v>
      </c>
      <c r="AO1540">
        <v>0</v>
      </c>
      <c r="AP1540">
        <v>0</v>
      </c>
      <c r="AQ1540">
        <v>0</v>
      </c>
      <c r="AR1540">
        <v>0</v>
      </c>
      <c r="AS1540">
        <v>17</v>
      </c>
      <c r="AT1540">
        <v>63</v>
      </c>
      <c r="AU1540">
        <v>12</v>
      </c>
      <c r="AV1540">
        <v>10</v>
      </c>
      <c r="AW1540">
        <v>11</v>
      </c>
      <c r="AX1540">
        <v>1</v>
      </c>
      <c r="AY1540" t="s">
        <v>153</v>
      </c>
      <c r="AZ1540" t="s">
        <v>206</v>
      </c>
      <c r="BA1540" t="s">
        <v>262</v>
      </c>
      <c r="BC1540">
        <v>1</v>
      </c>
      <c r="BD1540">
        <v>9</v>
      </c>
      <c r="BE1540">
        <v>9</v>
      </c>
      <c r="BF1540">
        <v>0</v>
      </c>
      <c r="BG1540">
        <v>0</v>
      </c>
      <c r="BH1540">
        <v>3</v>
      </c>
      <c r="BI1540">
        <v>0</v>
      </c>
      <c r="BJ1540">
        <v>0</v>
      </c>
      <c r="BK1540">
        <v>3</v>
      </c>
      <c r="BL1540">
        <v>5</v>
      </c>
      <c r="BM1540">
        <v>1</v>
      </c>
      <c r="BN1540" t="s">
        <v>136</v>
      </c>
      <c r="BO1540">
        <v>9</v>
      </c>
      <c r="BP1540">
        <v>0</v>
      </c>
      <c r="BQ1540">
        <v>0</v>
      </c>
      <c r="BT1540">
        <v>1</v>
      </c>
      <c r="BU1540">
        <v>4</v>
      </c>
      <c r="BV1540" t="s">
        <v>263</v>
      </c>
      <c r="BW1540" t="s">
        <v>243</v>
      </c>
      <c r="BX1540" t="s">
        <v>177</v>
      </c>
      <c r="BY1540" t="s">
        <v>177</v>
      </c>
      <c r="BZ1540" t="s">
        <v>249</v>
      </c>
      <c r="CA1540" t="s">
        <v>135</v>
      </c>
      <c r="CB1540" t="s">
        <v>136</v>
      </c>
      <c r="CC1540" t="s">
        <v>249</v>
      </c>
      <c r="CD1540" t="s">
        <v>392</v>
      </c>
      <c r="CE1540" t="s">
        <v>136</v>
      </c>
      <c r="CF1540" t="s">
        <v>136</v>
      </c>
      <c r="CG1540" t="s">
        <v>228</v>
      </c>
      <c r="CH1540" t="s">
        <v>265</v>
      </c>
      <c r="CI1540" t="s">
        <v>249</v>
      </c>
      <c r="CJ1540" t="s">
        <v>136</v>
      </c>
      <c r="CK1540" t="s">
        <v>162</v>
      </c>
      <c r="CL1540" t="s">
        <v>162</v>
      </c>
      <c r="CM1540" t="s">
        <v>136</v>
      </c>
      <c r="CN1540" t="s">
        <v>136</v>
      </c>
      <c r="CO1540" t="s">
        <v>136</v>
      </c>
      <c r="CP1540" t="s">
        <v>136</v>
      </c>
      <c r="CQ1540" t="s">
        <v>282</v>
      </c>
      <c r="CR1540" t="s">
        <v>154</v>
      </c>
      <c r="CS1540" t="s">
        <v>136</v>
      </c>
      <c r="CT1540" t="s">
        <v>136</v>
      </c>
      <c r="CU1540" t="s">
        <v>136</v>
      </c>
      <c r="CV1540" t="s">
        <v>136</v>
      </c>
      <c r="CW1540" t="s">
        <v>173</v>
      </c>
      <c r="CX1540" t="s">
        <v>158</v>
      </c>
      <c r="CY1540" t="s">
        <v>175</v>
      </c>
      <c r="CZ1540" t="s">
        <v>158</v>
      </c>
      <c r="DA1540" t="s">
        <v>158</v>
      </c>
      <c r="DB1540" t="s">
        <v>158</v>
      </c>
      <c r="DD1540" t="s">
        <v>159</v>
      </c>
      <c r="DE1540" t="s">
        <v>160</v>
      </c>
      <c r="DF1540">
        <v>43126</v>
      </c>
      <c r="DG1540" t="s">
        <v>158</v>
      </c>
      <c r="DH1540" t="s">
        <v>7673</v>
      </c>
      <c r="DI1540" t="s">
        <v>176</v>
      </c>
      <c r="DJ1540" t="s">
        <v>162</v>
      </c>
      <c r="DK1540" t="s">
        <v>136</v>
      </c>
      <c r="DL1540" t="s">
        <v>136</v>
      </c>
      <c r="DM1540" t="s">
        <v>1117</v>
      </c>
      <c r="DN1540" t="s">
        <v>158</v>
      </c>
    </row>
    <row r="1541" spans="1:118">
      <c r="A1541">
        <v>2024</v>
      </c>
      <c r="B1541" t="s">
        <v>313</v>
      </c>
      <c r="C1541" t="s">
        <v>2612</v>
      </c>
      <c r="D1541" t="s">
        <v>2613</v>
      </c>
      <c r="E1541">
        <v>75</v>
      </c>
      <c r="F1541" t="s">
        <v>316</v>
      </c>
      <c r="G1541" t="s">
        <v>122</v>
      </c>
      <c r="H1541" t="s">
        <v>316</v>
      </c>
      <c r="I1541" t="s">
        <v>1449</v>
      </c>
      <c r="J1541" t="s">
        <v>1088</v>
      </c>
      <c r="K1541" t="s">
        <v>195</v>
      </c>
      <c r="L1541" t="s">
        <v>1086</v>
      </c>
      <c r="M1541" t="s">
        <v>1984</v>
      </c>
      <c r="N1541" t="s">
        <v>1088</v>
      </c>
      <c r="O1541" t="s">
        <v>1744</v>
      </c>
      <c r="P1541" t="s">
        <v>158</v>
      </c>
      <c r="Q1541" t="s">
        <v>2614</v>
      </c>
      <c r="R1541">
        <v>30</v>
      </c>
      <c r="S1541">
        <v>3882</v>
      </c>
      <c r="T1541">
        <v>1652</v>
      </c>
      <c r="U1541">
        <v>3882</v>
      </c>
      <c r="W1541">
        <v>3335</v>
      </c>
      <c r="X1541">
        <v>125</v>
      </c>
      <c r="Y1541">
        <v>264</v>
      </c>
      <c r="Z1541">
        <v>16</v>
      </c>
      <c r="AA1541">
        <v>7</v>
      </c>
      <c r="AB1541">
        <v>2</v>
      </c>
      <c r="AC1541">
        <v>276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930</v>
      </c>
      <c r="AJ1541">
        <v>0</v>
      </c>
      <c r="AM1541">
        <v>813</v>
      </c>
      <c r="AN1541">
        <v>27</v>
      </c>
      <c r="AO1541">
        <v>54</v>
      </c>
      <c r="AP1541">
        <v>3</v>
      </c>
      <c r="AQ1541">
        <v>1</v>
      </c>
      <c r="AR1541">
        <v>1</v>
      </c>
      <c r="AS1541">
        <v>62</v>
      </c>
      <c r="AT1541">
        <v>930</v>
      </c>
      <c r="AU1541">
        <v>0</v>
      </c>
      <c r="AV1541">
        <v>0</v>
      </c>
      <c r="AW1541">
        <v>0</v>
      </c>
      <c r="AX1541">
        <v>0</v>
      </c>
      <c r="AY1541" t="s">
        <v>136</v>
      </c>
      <c r="AZ1541" t="s">
        <v>136</v>
      </c>
      <c r="BA1541" t="s">
        <v>136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0</v>
      </c>
      <c r="BI1541">
        <v>0</v>
      </c>
      <c r="BJ1541">
        <v>0</v>
      </c>
      <c r="BK1541">
        <v>0</v>
      </c>
      <c r="BL1541">
        <v>0</v>
      </c>
      <c r="BM1541">
        <v>0</v>
      </c>
      <c r="BN1541" t="s">
        <v>136</v>
      </c>
      <c r="BO1541">
        <v>0</v>
      </c>
      <c r="BP1541">
        <v>0</v>
      </c>
      <c r="BQ1541">
        <v>0</v>
      </c>
      <c r="BT1541">
        <v>0</v>
      </c>
      <c r="BU1541">
        <v>0</v>
      </c>
      <c r="BV1541" t="s">
        <v>136</v>
      </c>
      <c r="BW1541" t="s">
        <v>136</v>
      </c>
      <c r="BX1541" t="s">
        <v>136</v>
      </c>
      <c r="BY1541" t="s">
        <v>136</v>
      </c>
      <c r="BZ1541" t="s">
        <v>136</v>
      </c>
      <c r="CA1541" t="s">
        <v>136</v>
      </c>
      <c r="CB1541" t="s">
        <v>136</v>
      </c>
      <c r="CC1541" t="s">
        <v>136</v>
      </c>
      <c r="CD1541" t="s">
        <v>136</v>
      </c>
      <c r="CE1541" t="s">
        <v>136</v>
      </c>
      <c r="CF1541" t="s">
        <v>136</v>
      </c>
      <c r="CG1541" t="s">
        <v>136</v>
      </c>
      <c r="CH1541" t="s">
        <v>136</v>
      </c>
      <c r="CI1541" t="s">
        <v>136</v>
      </c>
      <c r="CJ1541" t="s">
        <v>136</v>
      </c>
      <c r="CK1541" t="s">
        <v>136</v>
      </c>
      <c r="CL1541" t="s">
        <v>136</v>
      </c>
      <c r="CM1541" t="s">
        <v>136</v>
      </c>
      <c r="CN1541" t="s">
        <v>136</v>
      </c>
      <c r="CO1541" t="s">
        <v>136</v>
      </c>
      <c r="CP1541" t="s">
        <v>136</v>
      </c>
      <c r="CQ1541" t="s">
        <v>7674</v>
      </c>
      <c r="CR1541" t="s">
        <v>207</v>
      </c>
      <c r="CS1541" t="s">
        <v>467</v>
      </c>
      <c r="CT1541" t="s">
        <v>133</v>
      </c>
      <c r="CU1541" t="s">
        <v>201</v>
      </c>
      <c r="CV1541" t="s">
        <v>201</v>
      </c>
      <c r="CW1541" t="s">
        <v>247</v>
      </c>
      <c r="CX1541" t="s">
        <v>158</v>
      </c>
      <c r="CY1541" t="s">
        <v>7675</v>
      </c>
      <c r="CZ1541" t="s">
        <v>158</v>
      </c>
      <c r="DA1541" t="s">
        <v>158</v>
      </c>
      <c r="DB1541" t="s">
        <v>158</v>
      </c>
      <c r="DD1541" t="s">
        <v>159</v>
      </c>
      <c r="DE1541" t="s">
        <v>332</v>
      </c>
      <c r="DF1541">
        <v>43246</v>
      </c>
      <c r="DG1541" t="s">
        <v>1990</v>
      </c>
      <c r="DH1541" t="s">
        <v>7676</v>
      </c>
      <c r="DI1541" t="s">
        <v>214</v>
      </c>
      <c r="DJ1541" t="s">
        <v>286</v>
      </c>
      <c r="DK1541" t="s">
        <v>154</v>
      </c>
      <c r="DL1541" t="s">
        <v>136</v>
      </c>
      <c r="DM1541" t="s">
        <v>2617</v>
      </c>
      <c r="DN1541" t="s">
        <v>158</v>
      </c>
    </row>
    <row r="1542" spans="1:118">
      <c r="A1542">
        <v>2024</v>
      </c>
      <c r="B1542" t="s">
        <v>118</v>
      </c>
      <c r="C1542" t="s">
        <v>1237</v>
      </c>
      <c r="D1542" t="s">
        <v>1238</v>
      </c>
      <c r="E1542">
        <v>94</v>
      </c>
      <c r="F1542" t="s">
        <v>851</v>
      </c>
      <c r="G1542" t="s">
        <v>122</v>
      </c>
      <c r="H1542" t="s">
        <v>660</v>
      </c>
      <c r="I1542" t="s">
        <v>660</v>
      </c>
      <c r="J1542" t="s">
        <v>2093</v>
      </c>
      <c r="K1542" t="s">
        <v>126</v>
      </c>
      <c r="L1542" t="s">
        <v>127</v>
      </c>
      <c r="M1542" t="s">
        <v>2094</v>
      </c>
      <c r="N1542" t="s">
        <v>129</v>
      </c>
      <c r="O1542" t="s">
        <v>130</v>
      </c>
      <c r="P1542" t="s">
        <v>7677</v>
      </c>
      <c r="Q1542" t="s">
        <v>1242</v>
      </c>
      <c r="R1542">
        <v>16</v>
      </c>
      <c r="S1542">
        <v>315</v>
      </c>
      <c r="T1542">
        <v>252</v>
      </c>
      <c r="U1542">
        <v>315</v>
      </c>
      <c r="W1542">
        <v>162</v>
      </c>
      <c r="X1542">
        <v>46</v>
      </c>
      <c r="Y1542">
        <v>17</v>
      </c>
      <c r="Z1542">
        <v>6</v>
      </c>
      <c r="AA1542">
        <v>7</v>
      </c>
      <c r="AB1542">
        <v>3</v>
      </c>
      <c r="AC1542">
        <v>129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313</v>
      </c>
      <c r="AJ1542">
        <v>0</v>
      </c>
      <c r="AM1542">
        <v>162</v>
      </c>
      <c r="AN1542">
        <v>46</v>
      </c>
      <c r="AO1542">
        <v>17</v>
      </c>
      <c r="AP1542">
        <v>6</v>
      </c>
      <c r="AQ1542">
        <v>7</v>
      </c>
      <c r="AR1542">
        <v>3</v>
      </c>
      <c r="AS1542">
        <v>127</v>
      </c>
      <c r="AT1542">
        <v>150</v>
      </c>
      <c r="AU1542">
        <v>16</v>
      </c>
      <c r="AV1542">
        <v>12</v>
      </c>
      <c r="AW1542">
        <v>16</v>
      </c>
      <c r="AX1542">
        <v>0</v>
      </c>
      <c r="AY1542" t="s">
        <v>136</v>
      </c>
      <c r="AZ1542" t="s">
        <v>154</v>
      </c>
      <c r="BA1542" t="s">
        <v>184</v>
      </c>
      <c r="BC1542">
        <v>3</v>
      </c>
      <c r="BD1542">
        <v>10</v>
      </c>
      <c r="BE1542">
        <v>9</v>
      </c>
      <c r="BF1542">
        <v>1</v>
      </c>
      <c r="BG1542">
        <v>0</v>
      </c>
      <c r="BH1542">
        <v>6</v>
      </c>
      <c r="BI1542">
        <v>0</v>
      </c>
      <c r="BJ1542">
        <v>9</v>
      </c>
      <c r="BK1542">
        <v>1</v>
      </c>
      <c r="BL1542">
        <v>0</v>
      </c>
      <c r="BM1542">
        <v>0</v>
      </c>
      <c r="BN1542" t="s">
        <v>136</v>
      </c>
      <c r="BO1542">
        <v>1</v>
      </c>
      <c r="BP1542">
        <v>0</v>
      </c>
      <c r="BQ1542">
        <v>0</v>
      </c>
      <c r="BT1542">
        <v>4</v>
      </c>
      <c r="BU1542">
        <v>7</v>
      </c>
      <c r="BV1542" t="s">
        <v>136</v>
      </c>
      <c r="BW1542" t="s">
        <v>246</v>
      </c>
      <c r="BX1542" t="s">
        <v>287</v>
      </c>
      <c r="BY1542" t="s">
        <v>392</v>
      </c>
      <c r="BZ1542" t="s">
        <v>179</v>
      </c>
      <c r="CA1542" t="s">
        <v>234</v>
      </c>
      <c r="CB1542" t="s">
        <v>136</v>
      </c>
      <c r="CC1542" t="s">
        <v>311</v>
      </c>
      <c r="CD1542" t="s">
        <v>247</v>
      </c>
      <c r="CE1542" t="s">
        <v>136</v>
      </c>
      <c r="CF1542" t="s">
        <v>204</v>
      </c>
      <c r="CG1542" t="s">
        <v>262</v>
      </c>
      <c r="CH1542" t="s">
        <v>136</v>
      </c>
      <c r="CI1542" t="s">
        <v>136</v>
      </c>
      <c r="CJ1542" t="s">
        <v>136</v>
      </c>
      <c r="CK1542" t="s">
        <v>204</v>
      </c>
      <c r="CL1542" t="s">
        <v>262</v>
      </c>
      <c r="CM1542" t="s">
        <v>262</v>
      </c>
      <c r="CN1542" t="s">
        <v>136</v>
      </c>
      <c r="CO1542" t="s">
        <v>136</v>
      </c>
      <c r="CP1542" t="s">
        <v>136</v>
      </c>
      <c r="CQ1542" t="s">
        <v>245</v>
      </c>
      <c r="CR1542" t="s">
        <v>277</v>
      </c>
      <c r="CS1542" t="s">
        <v>137</v>
      </c>
      <c r="CT1542" t="s">
        <v>201</v>
      </c>
      <c r="CU1542" t="s">
        <v>136</v>
      </c>
      <c r="CV1542" t="s">
        <v>136</v>
      </c>
      <c r="CW1542" t="s">
        <v>178</v>
      </c>
      <c r="CX1542" t="s">
        <v>156</v>
      </c>
      <c r="CY1542" t="s">
        <v>447</v>
      </c>
      <c r="CZ1542" t="s">
        <v>158</v>
      </c>
      <c r="DA1542" t="s">
        <v>158</v>
      </c>
      <c r="DB1542" t="s">
        <v>158</v>
      </c>
      <c r="DD1542" t="s">
        <v>592</v>
      </c>
      <c r="DE1542" t="s">
        <v>160</v>
      </c>
      <c r="DF1542">
        <v>43248</v>
      </c>
      <c r="DG1542" t="s">
        <v>158</v>
      </c>
      <c r="DH1542" t="s">
        <v>7678</v>
      </c>
      <c r="DI1542" t="s">
        <v>400</v>
      </c>
      <c r="DJ1542" t="s">
        <v>163</v>
      </c>
      <c r="DK1542" t="s">
        <v>249</v>
      </c>
      <c r="DL1542" t="s">
        <v>153</v>
      </c>
      <c r="DM1542" t="s">
        <v>956</v>
      </c>
      <c r="DN1542" t="s">
        <v>158</v>
      </c>
    </row>
    <row r="1543" spans="1:118">
      <c r="A1543">
        <v>2024</v>
      </c>
      <c r="B1543" t="s">
        <v>118</v>
      </c>
      <c r="C1543" t="s">
        <v>1501</v>
      </c>
      <c r="D1543" t="s">
        <v>1502</v>
      </c>
      <c r="E1543">
        <v>75</v>
      </c>
      <c r="F1543" t="s">
        <v>316</v>
      </c>
      <c r="G1543" t="s">
        <v>122</v>
      </c>
      <c r="H1543" t="s">
        <v>316</v>
      </c>
      <c r="I1543" t="s">
        <v>1103</v>
      </c>
      <c r="J1543" t="s">
        <v>7679</v>
      </c>
      <c r="K1543" t="s">
        <v>195</v>
      </c>
      <c r="L1543" t="s">
        <v>365</v>
      </c>
      <c r="M1543" t="s">
        <v>7680</v>
      </c>
      <c r="N1543" t="s">
        <v>1423</v>
      </c>
      <c r="O1543" t="s">
        <v>1424</v>
      </c>
      <c r="P1543" t="s">
        <v>7681</v>
      </c>
      <c r="Q1543" t="s">
        <v>1506</v>
      </c>
      <c r="R1543">
        <v>4</v>
      </c>
      <c r="S1543">
        <v>85</v>
      </c>
      <c r="T1543">
        <v>55</v>
      </c>
      <c r="U1543">
        <v>85</v>
      </c>
      <c r="W1543">
        <v>23</v>
      </c>
      <c r="X1543">
        <v>1</v>
      </c>
      <c r="Y1543">
        <v>16</v>
      </c>
      <c r="Z1543">
        <v>1</v>
      </c>
      <c r="AA1543">
        <v>7</v>
      </c>
      <c r="AB1543">
        <v>2</v>
      </c>
      <c r="AC1543">
        <v>39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33</v>
      </c>
      <c r="AJ1543">
        <v>0</v>
      </c>
      <c r="AM1543">
        <v>7</v>
      </c>
      <c r="AN1543">
        <v>0</v>
      </c>
      <c r="AO1543">
        <v>11</v>
      </c>
      <c r="AP1543">
        <v>0</v>
      </c>
      <c r="AQ1543">
        <v>5</v>
      </c>
      <c r="AR1543">
        <v>0</v>
      </c>
      <c r="AS1543">
        <v>10</v>
      </c>
      <c r="AT1543">
        <v>10</v>
      </c>
      <c r="AU1543">
        <v>4</v>
      </c>
      <c r="AV1543">
        <v>3</v>
      </c>
      <c r="AW1543">
        <v>4</v>
      </c>
      <c r="AX1543">
        <v>0</v>
      </c>
      <c r="AY1543" t="s">
        <v>153</v>
      </c>
      <c r="AZ1543" t="s">
        <v>186</v>
      </c>
      <c r="BA1543" t="s">
        <v>186</v>
      </c>
      <c r="BC1543">
        <v>0</v>
      </c>
      <c r="BD1543">
        <v>2</v>
      </c>
      <c r="BE1543">
        <v>0</v>
      </c>
      <c r="BF1543">
        <v>2</v>
      </c>
      <c r="BG1543">
        <v>0</v>
      </c>
      <c r="BH1543">
        <v>2</v>
      </c>
      <c r="BI1543">
        <v>0</v>
      </c>
      <c r="BJ1543">
        <v>0</v>
      </c>
      <c r="BK1543">
        <v>0</v>
      </c>
      <c r="BL1543">
        <v>1</v>
      </c>
      <c r="BM1543">
        <v>1</v>
      </c>
      <c r="BN1543" t="s">
        <v>136</v>
      </c>
      <c r="BO1543">
        <v>0</v>
      </c>
      <c r="BP1543">
        <v>2</v>
      </c>
      <c r="BQ1543">
        <v>0</v>
      </c>
      <c r="BT1543">
        <v>0</v>
      </c>
      <c r="BU1543">
        <v>1</v>
      </c>
      <c r="BV1543" t="s">
        <v>264</v>
      </c>
      <c r="BW1543" t="s">
        <v>162</v>
      </c>
      <c r="BX1543" t="s">
        <v>162</v>
      </c>
      <c r="BY1543" t="s">
        <v>392</v>
      </c>
      <c r="BZ1543" t="s">
        <v>136</v>
      </c>
      <c r="CA1543" t="s">
        <v>264</v>
      </c>
      <c r="CB1543" t="s">
        <v>136</v>
      </c>
      <c r="CC1543" t="s">
        <v>136</v>
      </c>
      <c r="CD1543" t="s">
        <v>264</v>
      </c>
      <c r="CE1543" t="s">
        <v>136</v>
      </c>
      <c r="CF1543" t="s">
        <v>136</v>
      </c>
      <c r="CG1543" t="s">
        <v>136</v>
      </c>
      <c r="CH1543" t="s">
        <v>264</v>
      </c>
      <c r="CI1543" t="s">
        <v>264</v>
      </c>
      <c r="CJ1543" t="s">
        <v>136</v>
      </c>
      <c r="CK1543" t="s">
        <v>136</v>
      </c>
      <c r="CL1543" t="s">
        <v>136</v>
      </c>
      <c r="CM1543" t="s">
        <v>162</v>
      </c>
      <c r="CN1543" t="s">
        <v>162</v>
      </c>
      <c r="CO1543" t="s">
        <v>136</v>
      </c>
      <c r="CP1543" t="s">
        <v>136</v>
      </c>
      <c r="CQ1543" t="s">
        <v>153</v>
      </c>
      <c r="CR1543" t="s">
        <v>136</v>
      </c>
      <c r="CS1543" t="s">
        <v>133</v>
      </c>
      <c r="CT1543" t="s">
        <v>136</v>
      </c>
      <c r="CU1543" t="s">
        <v>136</v>
      </c>
      <c r="CV1543" t="s">
        <v>136</v>
      </c>
      <c r="CW1543" t="s">
        <v>137</v>
      </c>
      <c r="CX1543" t="s">
        <v>158</v>
      </c>
      <c r="CY1543" t="s">
        <v>205</v>
      </c>
      <c r="CZ1543" t="s">
        <v>158</v>
      </c>
      <c r="DA1543" t="s">
        <v>158</v>
      </c>
      <c r="DB1543" t="s">
        <v>158</v>
      </c>
      <c r="DD1543" t="s">
        <v>159</v>
      </c>
      <c r="DE1543" t="s">
        <v>332</v>
      </c>
      <c r="DF1543">
        <v>43533</v>
      </c>
      <c r="DG1543" t="s">
        <v>158</v>
      </c>
      <c r="DH1543" t="s">
        <v>7682</v>
      </c>
      <c r="DI1543" t="s">
        <v>149</v>
      </c>
      <c r="DJ1543" t="s">
        <v>135</v>
      </c>
      <c r="DK1543" t="s">
        <v>135</v>
      </c>
      <c r="DL1543" t="s">
        <v>249</v>
      </c>
      <c r="DM1543" t="s">
        <v>1508</v>
      </c>
      <c r="DN1543" t="s">
        <v>158</v>
      </c>
    </row>
    <row r="1544" spans="1:118">
      <c r="A1544">
        <v>2024</v>
      </c>
      <c r="B1544" t="s">
        <v>118</v>
      </c>
      <c r="C1544" t="s">
        <v>2747</v>
      </c>
      <c r="D1544" t="s">
        <v>2748</v>
      </c>
      <c r="E1544">
        <v>75</v>
      </c>
      <c r="F1544" t="s">
        <v>316</v>
      </c>
      <c r="G1544" t="s">
        <v>122</v>
      </c>
      <c r="H1544" t="s">
        <v>316</v>
      </c>
      <c r="I1544" t="s">
        <v>1270</v>
      </c>
      <c r="J1544" t="s">
        <v>572</v>
      </c>
      <c r="K1544" t="s">
        <v>195</v>
      </c>
      <c r="L1544" t="s">
        <v>219</v>
      </c>
      <c r="M1544" t="s">
        <v>7683</v>
      </c>
      <c r="N1544" t="s">
        <v>240</v>
      </c>
      <c r="O1544" t="s">
        <v>574</v>
      </c>
      <c r="P1544" t="s">
        <v>158</v>
      </c>
      <c r="Q1544" t="s">
        <v>2750</v>
      </c>
      <c r="R1544">
        <v>35</v>
      </c>
      <c r="S1544">
        <v>831</v>
      </c>
      <c r="T1544">
        <v>745</v>
      </c>
      <c r="U1544">
        <v>831</v>
      </c>
      <c r="W1544">
        <v>78</v>
      </c>
      <c r="X1544">
        <v>34</v>
      </c>
      <c r="Y1544">
        <v>161</v>
      </c>
      <c r="Z1544">
        <v>62</v>
      </c>
      <c r="AA1544">
        <v>337</v>
      </c>
      <c r="AB1544">
        <v>177</v>
      </c>
      <c r="AC1544">
        <v>255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527</v>
      </c>
      <c r="AJ1544">
        <v>0</v>
      </c>
      <c r="AM1544">
        <v>60</v>
      </c>
      <c r="AN1544">
        <v>26</v>
      </c>
      <c r="AO1544">
        <v>109</v>
      </c>
      <c r="AP1544">
        <v>38</v>
      </c>
      <c r="AQ1544">
        <v>234</v>
      </c>
      <c r="AR1544">
        <v>124</v>
      </c>
      <c r="AS1544">
        <v>124</v>
      </c>
      <c r="AT1544">
        <v>197</v>
      </c>
      <c r="AU1544">
        <v>35</v>
      </c>
      <c r="AV1544">
        <v>33</v>
      </c>
      <c r="AW1544">
        <v>34</v>
      </c>
      <c r="AX1544">
        <v>0</v>
      </c>
      <c r="AY1544" t="s">
        <v>201</v>
      </c>
      <c r="AZ1544" t="s">
        <v>214</v>
      </c>
      <c r="BA1544" t="s">
        <v>207</v>
      </c>
      <c r="BC1544">
        <v>13</v>
      </c>
      <c r="BD1544">
        <v>23</v>
      </c>
      <c r="BE1544">
        <v>1</v>
      </c>
      <c r="BF1544">
        <v>7</v>
      </c>
      <c r="BG1544">
        <v>15</v>
      </c>
      <c r="BH1544">
        <v>12</v>
      </c>
      <c r="BI1544">
        <v>0</v>
      </c>
      <c r="BJ1544">
        <v>9</v>
      </c>
      <c r="BK1544">
        <v>7</v>
      </c>
      <c r="BL1544">
        <v>5</v>
      </c>
      <c r="BM1544">
        <v>2</v>
      </c>
      <c r="BN1544" t="s">
        <v>136</v>
      </c>
      <c r="BO1544">
        <v>0</v>
      </c>
      <c r="BP1544">
        <v>0</v>
      </c>
      <c r="BQ1544">
        <v>14</v>
      </c>
      <c r="BR1544">
        <v>0</v>
      </c>
      <c r="BS1544">
        <v>0</v>
      </c>
      <c r="BT1544">
        <v>9</v>
      </c>
      <c r="BU1544">
        <v>21</v>
      </c>
      <c r="BV1544" t="s">
        <v>133</v>
      </c>
      <c r="BW1544" t="s">
        <v>260</v>
      </c>
      <c r="BX1544" t="s">
        <v>141</v>
      </c>
      <c r="BY1544" t="s">
        <v>245</v>
      </c>
      <c r="BZ1544" t="s">
        <v>308</v>
      </c>
      <c r="CA1544" t="s">
        <v>226</v>
      </c>
      <c r="CB1544" t="s">
        <v>136</v>
      </c>
      <c r="CC1544" t="s">
        <v>372</v>
      </c>
      <c r="CD1544" t="s">
        <v>288</v>
      </c>
      <c r="CE1544" t="s">
        <v>136</v>
      </c>
      <c r="CF1544" t="s">
        <v>308</v>
      </c>
      <c r="CG1544" t="s">
        <v>311</v>
      </c>
      <c r="CH1544" t="s">
        <v>151</v>
      </c>
      <c r="CI1544" t="s">
        <v>146</v>
      </c>
      <c r="CJ1544" t="s">
        <v>136</v>
      </c>
      <c r="CK1544" t="s">
        <v>186</v>
      </c>
      <c r="CL1544" t="s">
        <v>136</v>
      </c>
      <c r="CM1544" t="s">
        <v>311</v>
      </c>
      <c r="CN1544" t="s">
        <v>136</v>
      </c>
      <c r="CO1544" t="s">
        <v>202</v>
      </c>
      <c r="CP1544" t="s">
        <v>187</v>
      </c>
      <c r="CQ1544" t="s">
        <v>173</v>
      </c>
      <c r="CR1544" t="s">
        <v>262</v>
      </c>
      <c r="CS1544" t="s">
        <v>178</v>
      </c>
      <c r="CT1544" t="s">
        <v>182</v>
      </c>
      <c r="CU1544" t="s">
        <v>446</v>
      </c>
      <c r="CV1544" t="s">
        <v>148</v>
      </c>
      <c r="CW1544" t="s">
        <v>231</v>
      </c>
      <c r="CX1544" t="s">
        <v>158</v>
      </c>
      <c r="CY1544" t="s">
        <v>279</v>
      </c>
      <c r="CZ1544" t="s">
        <v>158</v>
      </c>
      <c r="DA1544" t="s">
        <v>204</v>
      </c>
      <c r="DB1544" t="s">
        <v>158</v>
      </c>
      <c r="DC1544">
        <v>254</v>
      </c>
      <c r="DD1544" t="s">
        <v>159</v>
      </c>
      <c r="DE1544" t="s">
        <v>212</v>
      </c>
      <c r="DF1544">
        <v>43553</v>
      </c>
      <c r="DG1544" t="s">
        <v>158</v>
      </c>
      <c r="DH1544" t="s">
        <v>7684</v>
      </c>
      <c r="DI1544" t="s">
        <v>235</v>
      </c>
      <c r="DJ1544" t="s">
        <v>225</v>
      </c>
      <c r="DK1544" t="s">
        <v>145</v>
      </c>
      <c r="DL1544" t="s">
        <v>253</v>
      </c>
      <c r="DM1544" t="s">
        <v>158</v>
      </c>
      <c r="DN1544" t="s">
        <v>158</v>
      </c>
    </row>
    <row r="1545" spans="1:118">
      <c r="A1545">
        <v>2024</v>
      </c>
      <c r="B1545" t="s">
        <v>118</v>
      </c>
      <c r="C1545" t="s">
        <v>2451</v>
      </c>
      <c r="D1545" t="s">
        <v>2452</v>
      </c>
      <c r="E1545">
        <v>95</v>
      </c>
      <c r="F1545" t="s">
        <v>981</v>
      </c>
      <c r="G1545" t="s">
        <v>122</v>
      </c>
      <c r="H1545" t="s">
        <v>123</v>
      </c>
      <c r="I1545" t="s">
        <v>1011</v>
      </c>
      <c r="J1545" t="s">
        <v>7685</v>
      </c>
      <c r="K1545" t="s">
        <v>195</v>
      </c>
      <c r="L1545" t="s">
        <v>365</v>
      </c>
      <c r="M1545" t="s">
        <v>7686</v>
      </c>
      <c r="N1545" t="s">
        <v>2624</v>
      </c>
      <c r="O1545" t="s">
        <v>2513</v>
      </c>
      <c r="P1545" t="s">
        <v>7687</v>
      </c>
      <c r="Q1545" t="s">
        <v>2562</v>
      </c>
      <c r="R1545">
        <v>20</v>
      </c>
      <c r="S1545">
        <v>523</v>
      </c>
      <c r="T1545">
        <v>382</v>
      </c>
      <c r="U1545">
        <v>523</v>
      </c>
      <c r="W1545">
        <v>213</v>
      </c>
      <c r="X1545">
        <v>49</v>
      </c>
      <c r="Y1545">
        <v>97</v>
      </c>
      <c r="Z1545">
        <v>33</v>
      </c>
      <c r="AA1545">
        <v>82</v>
      </c>
      <c r="AB1545">
        <v>38</v>
      </c>
      <c r="AC1545">
        <v>131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41</v>
      </c>
      <c r="AJ1545">
        <v>0</v>
      </c>
      <c r="AM1545">
        <v>19</v>
      </c>
      <c r="AN1545">
        <v>3</v>
      </c>
      <c r="AO1545">
        <v>2</v>
      </c>
      <c r="AP1545">
        <v>0</v>
      </c>
      <c r="AQ1545">
        <v>18</v>
      </c>
      <c r="AR1545">
        <v>8</v>
      </c>
      <c r="AS1545">
        <v>2</v>
      </c>
      <c r="AT1545">
        <v>28</v>
      </c>
      <c r="AU1545">
        <v>22</v>
      </c>
      <c r="AV1545">
        <v>19</v>
      </c>
      <c r="AW1545">
        <v>22</v>
      </c>
      <c r="AX1545">
        <v>0</v>
      </c>
      <c r="AY1545" t="s">
        <v>252</v>
      </c>
      <c r="AZ1545" t="s">
        <v>151</v>
      </c>
      <c r="BA1545" t="s">
        <v>151</v>
      </c>
      <c r="BC1545">
        <v>8</v>
      </c>
      <c r="BD1545">
        <v>22</v>
      </c>
      <c r="BE1545">
        <v>6</v>
      </c>
      <c r="BF1545">
        <v>1</v>
      </c>
      <c r="BG1545">
        <v>15</v>
      </c>
      <c r="BH1545">
        <v>0</v>
      </c>
      <c r="BI1545">
        <v>0</v>
      </c>
      <c r="BJ1545">
        <v>6</v>
      </c>
      <c r="BK1545">
        <v>9</v>
      </c>
      <c r="BL1545">
        <v>2</v>
      </c>
      <c r="BM1545">
        <v>4</v>
      </c>
      <c r="BN1545" t="s">
        <v>201</v>
      </c>
      <c r="BO1545">
        <v>3</v>
      </c>
      <c r="BP1545">
        <v>0</v>
      </c>
      <c r="BQ1545">
        <v>13</v>
      </c>
      <c r="BT1545">
        <v>21</v>
      </c>
      <c r="BU1545">
        <v>22</v>
      </c>
      <c r="BV1545" t="s">
        <v>163</v>
      </c>
      <c r="BW1545" t="s">
        <v>162</v>
      </c>
      <c r="BX1545" t="s">
        <v>162</v>
      </c>
      <c r="BY1545" t="s">
        <v>163</v>
      </c>
      <c r="BZ1545" t="s">
        <v>190</v>
      </c>
      <c r="CA1545" t="s">
        <v>162</v>
      </c>
      <c r="CB1545" t="s">
        <v>136</v>
      </c>
      <c r="CC1545" t="s">
        <v>356</v>
      </c>
      <c r="CD1545" t="s">
        <v>162</v>
      </c>
      <c r="CE1545" t="s">
        <v>136</v>
      </c>
      <c r="CF1545" t="s">
        <v>207</v>
      </c>
      <c r="CG1545" t="s">
        <v>148</v>
      </c>
      <c r="CH1545" t="s">
        <v>146</v>
      </c>
      <c r="CI1545" t="s">
        <v>149</v>
      </c>
      <c r="CJ1545" t="s">
        <v>137</v>
      </c>
      <c r="CK1545" t="s">
        <v>207</v>
      </c>
      <c r="CL1545" t="s">
        <v>184</v>
      </c>
      <c r="CM1545" t="s">
        <v>137</v>
      </c>
      <c r="CN1545" t="s">
        <v>136</v>
      </c>
      <c r="CO1545" t="s">
        <v>227</v>
      </c>
      <c r="CP1545" t="s">
        <v>144</v>
      </c>
      <c r="CQ1545" t="s">
        <v>146</v>
      </c>
      <c r="CR1545" t="s">
        <v>136</v>
      </c>
      <c r="CS1545" t="s">
        <v>201</v>
      </c>
      <c r="CT1545" t="s">
        <v>136</v>
      </c>
      <c r="CU1545" t="s">
        <v>263</v>
      </c>
      <c r="CV1545" t="s">
        <v>206</v>
      </c>
      <c r="CW1545" t="s">
        <v>201</v>
      </c>
      <c r="CX1545" t="s">
        <v>158</v>
      </c>
      <c r="CY1545" t="s">
        <v>134</v>
      </c>
      <c r="CZ1545" t="s">
        <v>158</v>
      </c>
      <c r="DA1545" t="s">
        <v>158</v>
      </c>
      <c r="DB1545" t="s">
        <v>158</v>
      </c>
      <c r="DD1545" t="s">
        <v>159</v>
      </c>
      <c r="DE1545" t="s">
        <v>332</v>
      </c>
      <c r="DF1545">
        <v>44620</v>
      </c>
      <c r="DG1545" t="s">
        <v>158</v>
      </c>
      <c r="DH1545" t="s">
        <v>7688</v>
      </c>
      <c r="DI1545" t="s">
        <v>154</v>
      </c>
      <c r="DJ1545" t="s">
        <v>308</v>
      </c>
      <c r="DK1545" t="s">
        <v>133</v>
      </c>
      <c r="DL1545" t="s">
        <v>328</v>
      </c>
      <c r="DM1545" t="s">
        <v>1037</v>
      </c>
      <c r="DN1545" t="s">
        <v>158</v>
      </c>
    </row>
    <row r="1546" spans="1:118">
      <c r="A1546">
        <v>2024</v>
      </c>
      <c r="B1546" t="s">
        <v>118</v>
      </c>
      <c r="C1546" t="s">
        <v>7689</v>
      </c>
      <c r="D1546" t="s">
        <v>6849</v>
      </c>
      <c r="E1546">
        <v>94</v>
      </c>
      <c r="F1546" t="s">
        <v>851</v>
      </c>
      <c r="G1546" t="s">
        <v>122</v>
      </c>
      <c r="H1546" t="s">
        <v>660</v>
      </c>
      <c r="I1546" t="s">
        <v>904</v>
      </c>
      <c r="J1546" t="s">
        <v>5521</v>
      </c>
      <c r="K1546" t="s">
        <v>195</v>
      </c>
      <c r="L1546" t="s">
        <v>365</v>
      </c>
      <c r="M1546" t="s">
        <v>7690</v>
      </c>
      <c r="N1546" t="s">
        <v>1148</v>
      </c>
      <c r="O1546" t="s">
        <v>5523</v>
      </c>
      <c r="P1546" t="s">
        <v>158</v>
      </c>
      <c r="Q1546" t="s">
        <v>7691</v>
      </c>
      <c r="R1546">
        <v>15</v>
      </c>
      <c r="S1546">
        <v>176</v>
      </c>
      <c r="T1546">
        <v>37</v>
      </c>
      <c r="U1546">
        <v>51</v>
      </c>
      <c r="W1546">
        <v>3</v>
      </c>
      <c r="X1546">
        <v>1</v>
      </c>
      <c r="Y1546">
        <v>1</v>
      </c>
      <c r="Z1546">
        <v>0</v>
      </c>
      <c r="AA1546">
        <v>26</v>
      </c>
      <c r="AB1546">
        <v>10</v>
      </c>
      <c r="AC1546">
        <v>21</v>
      </c>
      <c r="AD1546">
        <v>125</v>
      </c>
      <c r="AE1546">
        <v>18</v>
      </c>
      <c r="AF1546">
        <v>19</v>
      </c>
      <c r="AG1546">
        <v>21</v>
      </c>
      <c r="AH1546">
        <v>67</v>
      </c>
      <c r="AI1546">
        <v>27</v>
      </c>
      <c r="AJ1546">
        <v>16</v>
      </c>
      <c r="AM1546">
        <v>2</v>
      </c>
      <c r="AN1546">
        <v>0</v>
      </c>
      <c r="AO1546">
        <v>1</v>
      </c>
      <c r="AP1546">
        <v>0</v>
      </c>
      <c r="AQ1546">
        <v>16</v>
      </c>
      <c r="AR1546">
        <v>7</v>
      </c>
      <c r="AS1546">
        <v>8</v>
      </c>
      <c r="AT1546">
        <v>55</v>
      </c>
      <c r="AU1546">
        <v>15</v>
      </c>
      <c r="AV1546">
        <v>2</v>
      </c>
      <c r="AW1546">
        <v>4</v>
      </c>
      <c r="AX1546">
        <v>7</v>
      </c>
      <c r="AY1546" t="s">
        <v>186</v>
      </c>
      <c r="AZ1546" t="s">
        <v>186</v>
      </c>
      <c r="BA1546" t="s">
        <v>206</v>
      </c>
      <c r="BC1546">
        <v>8</v>
      </c>
      <c r="BD1546">
        <v>12</v>
      </c>
      <c r="BE1546">
        <v>1</v>
      </c>
      <c r="BF1546">
        <v>2</v>
      </c>
      <c r="BG1546">
        <v>9</v>
      </c>
      <c r="BH1546">
        <v>3</v>
      </c>
      <c r="BI1546">
        <v>0</v>
      </c>
      <c r="BJ1546">
        <v>7</v>
      </c>
      <c r="BK1546">
        <v>4</v>
      </c>
      <c r="BL1546">
        <v>1</v>
      </c>
      <c r="BM1546">
        <v>0</v>
      </c>
      <c r="BN1546" t="s">
        <v>136</v>
      </c>
      <c r="BO1546">
        <v>0</v>
      </c>
      <c r="BP1546">
        <v>0</v>
      </c>
      <c r="BQ1546">
        <v>5</v>
      </c>
      <c r="BT1546">
        <v>10</v>
      </c>
      <c r="BU1546">
        <v>12</v>
      </c>
      <c r="BV1546" t="s">
        <v>207</v>
      </c>
      <c r="BW1546" t="s">
        <v>207</v>
      </c>
      <c r="BX1546" t="s">
        <v>269</v>
      </c>
      <c r="BY1546" t="s">
        <v>152</v>
      </c>
      <c r="BZ1546" t="s">
        <v>177</v>
      </c>
      <c r="CA1546" t="s">
        <v>162</v>
      </c>
      <c r="CB1546" t="s">
        <v>136</v>
      </c>
      <c r="CC1546" t="s">
        <v>243</v>
      </c>
      <c r="CD1546" t="s">
        <v>140</v>
      </c>
      <c r="CE1546" t="s">
        <v>136</v>
      </c>
      <c r="CF1546" t="s">
        <v>328</v>
      </c>
      <c r="CG1546" t="s">
        <v>228</v>
      </c>
      <c r="CH1546" t="s">
        <v>206</v>
      </c>
      <c r="CI1546" t="s">
        <v>136</v>
      </c>
      <c r="CJ1546" t="s">
        <v>136</v>
      </c>
      <c r="CK1546" t="s">
        <v>206</v>
      </c>
      <c r="CL1546" t="s">
        <v>136</v>
      </c>
      <c r="CM1546" t="s">
        <v>263</v>
      </c>
      <c r="CN1546" t="s">
        <v>136</v>
      </c>
      <c r="CO1546" t="s">
        <v>392</v>
      </c>
      <c r="CP1546" t="s">
        <v>290</v>
      </c>
      <c r="CQ1546" t="s">
        <v>137</v>
      </c>
      <c r="CR1546" t="s">
        <v>136</v>
      </c>
      <c r="CS1546" t="s">
        <v>137</v>
      </c>
      <c r="CT1546" t="s">
        <v>153</v>
      </c>
      <c r="CU1546" t="s">
        <v>235</v>
      </c>
      <c r="CV1546" t="s">
        <v>185</v>
      </c>
      <c r="CW1546" t="s">
        <v>249</v>
      </c>
      <c r="CX1546" t="s">
        <v>158</v>
      </c>
      <c r="CY1546" t="s">
        <v>207</v>
      </c>
      <c r="CZ1546" t="s">
        <v>158</v>
      </c>
      <c r="DA1546" t="s">
        <v>158</v>
      </c>
      <c r="DB1546" t="s">
        <v>158</v>
      </c>
      <c r="DD1546" t="s">
        <v>159</v>
      </c>
      <c r="DE1546" t="s">
        <v>332</v>
      </c>
      <c r="DF1546">
        <v>44678</v>
      </c>
      <c r="DG1546" t="s">
        <v>158</v>
      </c>
      <c r="DH1546" t="s">
        <v>7692</v>
      </c>
      <c r="DI1546" t="s">
        <v>227</v>
      </c>
      <c r="DJ1546" t="s">
        <v>205</v>
      </c>
      <c r="DK1546" t="s">
        <v>249</v>
      </c>
      <c r="DL1546" t="s">
        <v>401</v>
      </c>
      <c r="DM1546" t="s">
        <v>158</v>
      </c>
      <c r="DN1546" t="s">
        <v>158</v>
      </c>
    </row>
    <row r="1547" spans="1:118">
      <c r="A1547">
        <v>2024</v>
      </c>
      <c r="B1547" t="s">
        <v>118</v>
      </c>
      <c r="C1547" t="s">
        <v>7654</v>
      </c>
      <c r="D1547" t="s">
        <v>1871</v>
      </c>
      <c r="E1547">
        <v>77</v>
      </c>
      <c r="F1547" t="s">
        <v>1473</v>
      </c>
      <c r="G1547" t="s">
        <v>122</v>
      </c>
      <c r="H1547" t="s">
        <v>660</v>
      </c>
      <c r="I1547" t="s">
        <v>7655</v>
      </c>
      <c r="J1547" t="s">
        <v>7693</v>
      </c>
      <c r="K1547" t="s">
        <v>195</v>
      </c>
      <c r="L1547" t="s">
        <v>365</v>
      </c>
      <c r="M1547" t="s">
        <v>7694</v>
      </c>
      <c r="N1547" t="s">
        <v>1818</v>
      </c>
      <c r="O1547" t="s">
        <v>1818</v>
      </c>
      <c r="P1547" t="s">
        <v>7695</v>
      </c>
      <c r="Q1547" t="s">
        <v>7659</v>
      </c>
      <c r="R1547">
        <v>10</v>
      </c>
      <c r="S1547">
        <v>9</v>
      </c>
      <c r="T1547">
        <v>1</v>
      </c>
      <c r="U1547">
        <v>9</v>
      </c>
      <c r="W1547">
        <v>0</v>
      </c>
      <c r="X1547">
        <v>0</v>
      </c>
      <c r="Y1547">
        <v>0</v>
      </c>
      <c r="Z1547">
        <v>0</v>
      </c>
      <c r="AA1547">
        <v>6</v>
      </c>
      <c r="AB1547">
        <v>2</v>
      </c>
      <c r="AC1547">
        <v>3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6</v>
      </c>
      <c r="AJ1547">
        <v>0</v>
      </c>
      <c r="AM1547">
        <v>0</v>
      </c>
      <c r="AN1547">
        <v>0</v>
      </c>
      <c r="AO1547">
        <v>0</v>
      </c>
      <c r="AP1547">
        <v>0</v>
      </c>
      <c r="AQ1547">
        <v>6</v>
      </c>
      <c r="AR1547">
        <v>2</v>
      </c>
      <c r="AS1547">
        <v>0</v>
      </c>
      <c r="AT1547">
        <v>6</v>
      </c>
      <c r="AU1547">
        <v>1</v>
      </c>
      <c r="AV1547">
        <v>0</v>
      </c>
      <c r="AW1547">
        <v>1</v>
      </c>
      <c r="AX1547">
        <v>0</v>
      </c>
      <c r="AY1547" t="s">
        <v>201</v>
      </c>
      <c r="AZ1547" t="s">
        <v>201</v>
      </c>
      <c r="BA1547" t="s">
        <v>201</v>
      </c>
      <c r="BC1547">
        <v>0</v>
      </c>
      <c r="BD1547">
        <v>1</v>
      </c>
      <c r="BE1547">
        <v>0</v>
      </c>
      <c r="BF1547">
        <v>0</v>
      </c>
      <c r="BG1547">
        <v>1</v>
      </c>
      <c r="BH1547">
        <v>0</v>
      </c>
      <c r="BI1547">
        <v>0</v>
      </c>
      <c r="BJ1547">
        <v>0</v>
      </c>
      <c r="BK1547">
        <v>1</v>
      </c>
      <c r="BL1547">
        <v>0</v>
      </c>
      <c r="BM1547">
        <v>0</v>
      </c>
      <c r="BN1547" t="s">
        <v>136</v>
      </c>
      <c r="BO1547">
        <v>0</v>
      </c>
      <c r="BP1547">
        <v>0</v>
      </c>
      <c r="BQ1547">
        <v>1</v>
      </c>
      <c r="BT1547">
        <v>1</v>
      </c>
      <c r="BU1547">
        <v>1</v>
      </c>
      <c r="BV1547" t="s">
        <v>162</v>
      </c>
      <c r="BW1547" t="s">
        <v>162</v>
      </c>
      <c r="BX1547" t="s">
        <v>162</v>
      </c>
      <c r="BY1547" t="s">
        <v>136</v>
      </c>
      <c r="BZ1547" t="s">
        <v>162</v>
      </c>
      <c r="CA1547" t="s">
        <v>162</v>
      </c>
      <c r="CB1547" t="s">
        <v>136</v>
      </c>
      <c r="CC1547" t="s">
        <v>136</v>
      </c>
      <c r="CD1547" t="s">
        <v>162</v>
      </c>
      <c r="CE1547" t="s">
        <v>136</v>
      </c>
      <c r="CF1547" t="s">
        <v>136</v>
      </c>
      <c r="CG1547" t="s">
        <v>162</v>
      </c>
      <c r="CH1547" t="s">
        <v>136</v>
      </c>
      <c r="CI1547" t="s">
        <v>136</v>
      </c>
      <c r="CJ1547" t="s">
        <v>136</v>
      </c>
      <c r="CK1547" t="s">
        <v>136</v>
      </c>
      <c r="CL1547" t="s">
        <v>136</v>
      </c>
      <c r="CM1547" t="s">
        <v>136</v>
      </c>
      <c r="CN1547" t="s">
        <v>136</v>
      </c>
      <c r="CO1547" t="s">
        <v>162</v>
      </c>
      <c r="CP1547" t="s">
        <v>162</v>
      </c>
      <c r="CQ1547" t="s">
        <v>136</v>
      </c>
      <c r="CR1547" t="s">
        <v>136</v>
      </c>
      <c r="CS1547" t="s">
        <v>136</v>
      </c>
      <c r="CT1547" t="s">
        <v>136</v>
      </c>
      <c r="CU1547" t="s">
        <v>154</v>
      </c>
      <c r="CV1547" t="s">
        <v>153</v>
      </c>
      <c r="CW1547" t="s">
        <v>136</v>
      </c>
      <c r="CX1547" t="s">
        <v>158</v>
      </c>
      <c r="CY1547" t="s">
        <v>154</v>
      </c>
      <c r="CZ1547" t="s">
        <v>158</v>
      </c>
      <c r="DA1547" t="s">
        <v>158</v>
      </c>
      <c r="DB1547" t="s">
        <v>158</v>
      </c>
      <c r="DD1547" t="s">
        <v>159</v>
      </c>
      <c r="DE1547" t="s">
        <v>332</v>
      </c>
      <c r="DF1547">
        <v>44899</v>
      </c>
      <c r="DG1547" t="s">
        <v>158</v>
      </c>
      <c r="DH1547" t="s">
        <v>7696</v>
      </c>
      <c r="DI1547" t="s">
        <v>162</v>
      </c>
      <c r="DJ1547" t="s">
        <v>136</v>
      </c>
      <c r="DK1547" t="s">
        <v>136</v>
      </c>
      <c r="DL1547" t="s">
        <v>162</v>
      </c>
      <c r="DM1547" t="s">
        <v>158</v>
      </c>
      <c r="DN1547" t="s">
        <v>158</v>
      </c>
    </row>
    <row r="1548" spans="1:118">
      <c r="A1548">
        <v>2024</v>
      </c>
      <c r="B1548" t="s">
        <v>313</v>
      </c>
      <c r="C1548" t="s">
        <v>2785</v>
      </c>
      <c r="D1548" t="s">
        <v>2786</v>
      </c>
      <c r="E1548">
        <v>78</v>
      </c>
      <c r="F1548" t="s">
        <v>121</v>
      </c>
      <c r="G1548" t="s">
        <v>122</v>
      </c>
      <c r="H1548" t="s">
        <v>123</v>
      </c>
      <c r="I1548" t="s">
        <v>123</v>
      </c>
      <c r="J1548" t="s">
        <v>7697</v>
      </c>
      <c r="K1548" t="s">
        <v>195</v>
      </c>
      <c r="L1548" t="s">
        <v>319</v>
      </c>
      <c r="M1548" t="s">
        <v>7698</v>
      </c>
      <c r="N1548" t="s">
        <v>321</v>
      </c>
      <c r="O1548" t="s">
        <v>2544</v>
      </c>
      <c r="P1548" t="s">
        <v>7699</v>
      </c>
      <c r="Q1548" t="s">
        <v>2790</v>
      </c>
      <c r="R1548">
        <v>24</v>
      </c>
      <c r="S1548">
        <v>37</v>
      </c>
      <c r="T1548">
        <v>4</v>
      </c>
      <c r="U1548">
        <v>36</v>
      </c>
      <c r="W1548">
        <v>19</v>
      </c>
      <c r="X1548">
        <v>1</v>
      </c>
      <c r="Y1548">
        <v>10</v>
      </c>
      <c r="Z1548">
        <v>1</v>
      </c>
      <c r="AA1548">
        <v>0</v>
      </c>
      <c r="AB1548">
        <v>0</v>
      </c>
      <c r="AC1548">
        <v>7</v>
      </c>
      <c r="AD1548">
        <v>1</v>
      </c>
      <c r="AE1548">
        <v>0</v>
      </c>
      <c r="AF1548">
        <v>0</v>
      </c>
      <c r="AG1548">
        <v>0</v>
      </c>
      <c r="AH1548">
        <v>1</v>
      </c>
      <c r="AI1548">
        <v>26</v>
      </c>
      <c r="AJ1548">
        <v>0</v>
      </c>
      <c r="AM1548">
        <v>14</v>
      </c>
      <c r="AN1548">
        <v>1</v>
      </c>
      <c r="AO1548">
        <v>8</v>
      </c>
      <c r="AP1548">
        <v>0</v>
      </c>
      <c r="AQ1548">
        <v>0</v>
      </c>
      <c r="AR1548">
        <v>0</v>
      </c>
      <c r="AS1548">
        <v>4</v>
      </c>
      <c r="AT1548">
        <v>26</v>
      </c>
      <c r="AU1548">
        <v>3</v>
      </c>
      <c r="AV1548">
        <v>0</v>
      </c>
      <c r="AW1548">
        <v>3</v>
      </c>
      <c r="AX1548">
        <v>0</v>
      </c>
      <c r="AY1548" t="s">
        <v>133</v>
      </c>
      <c r="AZ1548" t="s">
        <v>133</v>
      </c>
      <c r="BA1548" t="s">
        <v>133</v>
      </c>
      <c r="BC1548">
        <v>0</v>
      </c>
      <c r="BD1548">
        <v>2</v>
      </c>
      <c r="BE1548">
        <v>1</v>
      </c>
      <c r="BF1548">
        <v>1</v>
      </c>
      <c r="BG1548">
        <v>0</v>
      </c>
      <c r="BH1548">
        <v>1</v>
      </c>
      <c r="BI1548">
        <v>0</v>
      </c>
      <c r="BJ1548">
        <v>1</v>
      </c>
      <c r="BK1548">
        <v>1</v>
      </c>
      <c r="BL1548">
        <v>0</v>
      </c>
      <c r="BM1548">
        <v>0</v>
      </c>
      <c r="BN1548" t="s">
        <v>136</v>
      </c>
      <c r="BO1548">
        <v>1</v>
      </c>
      <c r="BP1548">
        <v>0</v>
      </c>
      <c r="BQ1548">
        <v>0</v>
      </c>
      <c r="BT1548">
        <v>1</v>
      </c>
      <c r="BU1548">
        <v>1</v>
      </c>
      <c r="BV1548" t="s">
        <v>162</v>
      </c>
      <c r="BW1548" t="s">
        <v>162</v>
      </c>
      <c r="BX1548" t="s">
        <v>162</v>
      </c>
      <c r="BY1548" t="s">
        <v>136</v>
      </c>
      <c r="BZ1548" t="s">
        <v>264</v>
      </c>
      <c r="CA1548" t="s">
        <v>264</v>
      </c>
      <c r="CB1548" t="s">
        <v>136</v>
      </c>
      <c r="CC1548" t="s">
        <v>136</v>
      </c>
      <c r="CD1548" t="s">
        <v>243</v>
      </c>
      <c r="CE1548" t="s">
        <v>136</v>
      </c>
      <c r="CF1548" t="s">
        <v>264</v>
      </c>
      <c r="CG1548" t="s">
        <v>264</v>
      </c>
      <c r="CH1548" t="s">
        <v>136</v>
      </c>
      <c r="CI1548" t="s">
        <v>136</v>
      </c>
      <c r="CJ1548" t="s">
        <v>136</v>
      </c>
      <c r="CK1548" t="s">
        <v>264</v>
      </c>
      <c r="CL1548" t="s">
        <v>264</v>
      </c>
      <c r="CM1548" t="s">
        <v>264</v>
      </c>
      <c r="CN1548" t="s">
        <v>136</v>
      </c>
      <c r="CO1548" t="s">
        <v>136</v>
      </c>
      <c r="CP1548" t="s">
        <v>136</v>
      </c>
      <c r="CQ1548" t="s">
        <v>184</v>
      </c>
      <c r="CR1548" t="s">
        <v>201</v>
      </c>
      <c r="CS1548" t="s">
        <v>206</v>
      </c>
      <c r="CT1548" t="s">
        <v>136</v>
      </c>
      <c r="CU1548" t="s">
        <v>136</v>
      </c>
      <c r="CV1548" t="s">
        <v>136</v>
      </c>
      <c r="CW1548" t="s">
        <v>186</v>
      </c>
      <c r="CX1548" t="s">
        <v>156</v>
      </c>
      <c r="CY1548" t="s">
        <v>180</v>
      </c>
      <c r="CZ1548" t="s">
        <v>158</v>
      </c>
      <c r="DA1548" t="s">
        <v>158</v>
      </c>
      <c r="DB1548" t="s">
        <v>158</v>
      </c>
      <c r="DD1548" t="s">
        <v>592</v>
      </c>
      <c r="DE1548" t="s">
        <v>332</v>
      </c>
      <c r="DF1548">
        <v>44904</v>
      </c>
      <c r="DG1548" t="s">
        <v>2791</v>
      </c>
      <c r="DH1548" t="s">
        <v>7700</v>
      </c>
      <c r="DI1548" t="s">
        <v>244</v>
      </c>
      <c r="DJ1548" t="s">
        <v>260</v>
      </c>
      <c r="DK1548" t="s">
        <v>134</v>
      </c>
      <c r="DL1548" t="s">
        <v>136</v>
      </c>
      <c r="DM1548" t="s">
        <v>158</v>
      </c>
      <c r="DN1548" t="s">
        <v>158</v>
      </c>
    </row>
    <row r="1549" spans="1:118">
      <c r="A1549">
        <v>2024</v>
      </c>
      <c r="B1549" t="s">
        <v>313</v>
      </c>
      <c r="C1549" t="s">
        <v>3518</v>
      </c>
      <c r="D1549" t="s">
        <v>3519</v>
      </c>
      <c r="E1549">
        <v>78</v>
      </c>
      <c r="F1549" t="s">
        <v>121</v>
      </c>
      <c r="G1549" t="s">
        <v>122</v>
      </c>
      <c r="H1549" t="s">
        <v>123</v>
      </c>
      <c r="I1549" t="s">
        <v>3520</v>
      </c>
      <c r="J1549" t="s">
        <v>5550</v>
      </c>
      <c r="K1549" t="s">
        <v>195</v>
      </c>
      <c r="L1549" t="s">
        <v>319</v>
      </c>
      <c r="M1549" t="s">
        <v>5551</v>
      </c>
      <c r="N1549" t="s">
        <v>321</v>
      </c>
      <c r="O1549" t="s">
        <v>322</v>
      </c>
      <c r="P1549" t="s">
        <v>5552</v>
      </c>
      <c r="Q1549" t="s">
        <v>3521</v>
      </c>
      <c r="R1549">
        <v>1</v>
      </c>
      <c r="S1549">
        <v>65</v>
      </c>
      <c r="T1549">
        <v>24</v>
      </c>
      <c r="U1549">
        <v>63</v>
      </c>
      <c r="W1549">
        <v>60</v>
      </c>
      <c r="X1549">
        <v>15</v>
      </c>
      <c r="Y1549">
        <v>0</v>
      </c>
      <c r="Z1549">
        <v>0</v>
      </c>
      <c r="AA1549">
        <v>0</v>
      </c>
      <c r="AB1549">
        <v>0</v>
      </c>
      <c r="AC1549">
        <v>3</v>
      </c>
      <c r="AD1549">
        <v>2</v>
      </c>
      <c r="AE1549">
        <v>2</v>
      </c>
      <c r="AF1549">
        <v>0</v>
      </c>
      <c r="AG1549">
        <v>0</v>
      </c>
      <c r="AH1549">
        <v>0</v>
      </c>
      <c r="AI1549">
        <v>44</v>
      </c>
      <c r="AJ1549">
        <v>0</v>
      </c>
      <c r="AM1549">
        <v>41</v>
      </c>
      <c r="AN1549">
        <v>8</v>
      </c>
      <c r="AO1549">
        <v>0</v>
      </c>
      <c r="AP1549">
        <v>0</v>
      </c>
      <c r="AQ1549">
        <v>0</v>
      </c>
      <c r="AR1549">
        <v>0</v>
      </c>
      <c r="AS1549">
        <v>3</v>
      </c>
      <c r="AT1549">
        <v>44</v>
      </c>
      <c r="AU1549">
        <v>0</v>
      </c>
      <c r="AV1549">
        <v>0</v>
      </c>
      <c r="AW1549">
        <v>0</v>
      </c>
      <c r="AX1549">
        <v>0</v>
      </c>
      <c r="AY1549" t="s">
        <v>136</v>
      </c>
      <c r="AZ1549" t="s">
        <v>136</v>
      </c>
      <c r="BA1549" t="s">
        <v>136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0</v>
      </c>
      <c r="BL1549">
        <v>0</v>
      </c>
      <c r="BM1549">
        <v>0</v>
      </c>
      <c r="BN1549" t="s">
        <v>136</v>
      </c>
      <c r="BO1549">
        <v>0</v>
      </c>
      <c r="BP1549">
        <v>0</v>
      </c>
      <c r="BQ1549">
        <v>0</v>
      </c>
      <c r="BT1549">
        <v>0</v>
      </c>
      <c r="BU1549">
        <v>0</v>
      </c>
      <c r="BV1549" t="s">
        <v>136</v>
      </c>
      <c r="BW1549" t="s">
        <v>136</v>
      </c>
      <c r="BX1549" t="s">
        <v>136</v>
      </c>
      <c r="BY1549" t="s">
        <v>136</v>
      </c>
      <c r="BZ1549" t="s">
        <v>136</v>
      </c>
      <c r="CA1549" t="s">
        <v>136</v>
      </c>
      <c r="CB1549" t="s">
        <v>136</v>
      </c>
      <c r="CC1549" t="s">
        <v>136</v>
      </c>
      <c r="CD1549" t="s">
        <v>136</v>
      </c>
      <c r="CE1549" t="s">
        <v>136</v>
      </c>
      <c r="CF1549" t="s">
        <v>136</v>
      </c>
      <c r="CG1549" t="s">
        <v>136</v>
      </c>
      <c r="CH1549" t="s">
        <v>136</v>
      </c>
      <c r="CI1549" t="s">
        <v>136</v>
      </c>
      <c r="CJ1549" t="s">
        <v>136</v>
      </c>
      <c r="CK1549" t="s">
        <v>136</v>
      </c>
      <c r="CL1549" t="s">
        <v>136</v>
      </c>
      <c r="CM1549" t="s">
        <v>136</v>
      </c>
      <c r="CN1549" t="s">
        <v>136</v>
      </c>
      <c r="CO1549" t="s">
        <v>136</v>
      </c>
      <c r="CP1549" t="s">
        <v>136</v>
      </c>
      <c r="CQ1549" t="s">
        <v>148</v>
      </c>
      <c r="CR1549" t="s">
        <v>206</v>
      </c>
      <c r="CS1549" t="s">
        <v>136</v>
      </c>
      <c r="CT1549" t="s">
        <v>136</v>
      </c>
      <c r="CU1549" t="s">
        <v>136</v>
      </c>
      <c r="CV1549" t="s">
        <v>136</v>
      </c>
      <c r="CW1549" t="s">
        <v>133</v>
      </c>
      <c r="CX1549" t="s">
        <v>158</v>
      </c>
      <c r="CY1549" t="s">
        <v>135</v>
      </c>
      <c r="CZ1549" t="s">
        <v>158</v>
      </c>
      <c r="DA1549" t="s">
        <v>158</v>
      </c>
      <c r="DB1549" t="s">
        <v>158</v>
      </c>
      <c r="DD1549" t="s">
        <v>159</v>
      </c>
      <c r="DE1549" t="s">
        <v>332</v>
      </c>
      <c r="DF1549">
        <v>45502</v>
      </c>
      <c r="DG1549" t="s">
        <v>1546</v>
      </c>
      <c r="DH1549" t="s">
        <v>7701</v>
      </c>
      <c r="DI1549" t="s">
        <v>227</v>
      </c>
      <c r="DJ1549" t="s">
        <v>162</v>
      </c>
      <c r="DK1549" t="s">
        <v>136</v>
      </c>
      <c r="DL1549" t="s">
        <v>136</v>
      </c>
      <c r="DM1549" t="s">
        <v>3525</v>
      </c>
      <c r="DN1549" t="s">
        <v>3526</v>
      </c>
    </row>
    <row r="1550" spans="1:118">
      <c r="A1550">
        <v>2024</v>
      </c>
      <c r="B1550" t="s">
        <v>292</v>
      </c>
      <c r="C1550" t="s">
        <v>4554</v>
      </c>
      <c r="D1550" t="s">
        <v>4555</v>
      </c>
      <c r="E1550">
        <v>95</v>
      </c>
      <c r="F1550" t="s">
        <v>981</v>
      </c>
      <c r="G1550" t="s">
        <v>122</v>
      </c>
      <c r="H1550" t="s">
        <v>123</v>
      </c>
      <c r="I1550" t="s">
        <v>1066</v>
      </c>
      <c r="J1550" t="s">
        <v>256</v>
      </c>
      <c r="K1550" t="s">
        <v>195</v>
      </c>
      <c r="L1550" t="s">
        <v>219</v>
      </c>
      <c r="M1550" t="s">
        <v>7702</v>
      </c>
      <c r="N1550" t="s">
        <v>240</v>
      </c>
      <c r="O1550" t="s">
        <v>258</v>
      </c>
      <c r="P1550" t="s">
        <v>158</v>
      </c>
      <c r="Q1550" t="s">
        <v>4557</v>
      </c>
      <c r="R1550">
        <v>30</v>
      </c>
      <c r="S1550">
        <v>233</v>
      </c>
      <c r="T1550">
        <v>71</v>
      </c>
      <c r="U1550">
        <v>125</v>
      </c>
      <c r="W1550">
        <v>18</v>
      </c>
      <c r="X1550">
        <v>2</v>
      </c>
      <c r="Y1550">
        <v>45</v>
      </c>
      <c r="Z1550">
        <v>18</v>
      </c>
      <c r="AA1550">
        <v>44</v>
      </c>
      <c r="AB1550">
        <v>19</v>
      </c>
      <c r="AC1550">
        <v>18</v>
      </c>
      <c r="AD1550">
        <v>108</v>
      </c>
      <c r="AE1550">
        <v>8</v>
      </c>
      <c r="AF1550">
        <v>41</v>
      </c>
      <c r="AG1550">
        <v>25</v>
      </c>
      <c r="AH1550">
        <v>34</v>
      </c>
      <c r="AI1550">
        <v>54</v>
      </c>
      <c r="AJ1550">
        <v>17</v>
      </c>
      <c r="AM1550">
        <v>11</v>
      </c>
      <c r="AN1550">
        <v>1</v>
      </c>
      <c r="AO1550">
        <v>16</v>
      </c>
      <c r="AP1550">
        <v>3</v>
      </c>
      <c r="AQ1550">
        <v>25</v>
      </c>
      <c r="AR1550">
        <v>8</v>
      </c>
      <c r="AS1550">
        <v>2</v>
      </c>
      <c r="AT1550">
        <v>67</v>
      </c>
      <c r="AU1550">
        <v>17</v>
      </c>
      <c r="AV1550">
        <v>1</v>
      </c>
      <c r="AW1550">
        <v>12</v>
      </c>
      <c r="AX1550">
        <v>5</v>
      </c>
      <c r="AY1550" t="s">
        <v>146</v>
      </c>
      <c r="AZ1550" t="s">
        <v>289</v>
      </c>
      <c r="BA1550" t="s">
        <v>173</v>
      </c>
      <c r="BC1550">
        <v>4</v>
      </c>
      <c r="BD1550">
        <v>17</v>
      </c>
      <c r="BE1550">
        <v>4</v>
      </c>
      <c r="BF1550">
        <v>12</v>
      </c>
      <c r="BG1550">
        <v>1</v>
      </c>
      <c r="BH1550">
        <v>0</v>
      </c>
      <c r="BI1550">
        <v>0</v>
      </c>
      <c r="BJ1550">
        <v>14</v>
      </c>
      <c r="BK1550">
        <v>2</v>
      </c>
      <c r="BL1550">
        <v>1</v>
      </c>
      <c r="BM1550">
        <v>0</v>
      </c>
      <c r="BN1550" t="s">
        <v>136</v>
      </c>
      <c r="BO1550">
        <v>1</v>
      </c>
      <c r="BP1550">
        <v>1</v>
      </c>
      <c r="BQ1550">
        <v>1</v>
      </c>
      <c r="BR1550">
        <v>0</v>
      </c>
      <c r="BS1550">
        <v>0</v>
      </c>
      <c r="BT1550">
        <v>13</v>
      </c>
      <c r="BU1550">
        <v>15</v>
      </c>
      <c r="BV1550" t="s">
        <v>269</v>
      </c>
      <c r="BW1550" t="s">
        <v>180</v>
      </c>
      <c r="BX1550" t="s">
        <v>245</v>
      </c>
      <c r="BY1550" t="s">
        <v>154</v>
      </c>
      <c r="BZ1550" t="s">
        <v>368</v>
      </c>
      <c r="CA1550" t="s">
        <v>287</v>
      </c>
      <c r="CB1550" t="s">
        <v>136</v>
      </c>
      <c r="CC1550" t="s">
        <v>214</v>
      </c>
      <c r="CD1550" t="s">
        <v>162</v>
      </c>
      <c r="CE1550" t="s">
        <v>136</v>
      </c>
      <c r="CF1550" t="s">
        <v>147</v>
      </c>
      <c r="CG1550" t="s">
        <v>289</v>
      </c>
      <c r="CH1550" t="s">
        <v>154</v>
      </c>
      <c r="CI1550" t="s">
        <v>136</v>
      </c>
      <c r="CJ1550" t="s">
        <v>136</v>
      </c>
      <c r="CK1550" t="s">
        <v>214</v>
      </c>
      <c r="CL1550" t="s">
        <v>154</v>
      </c>
      <c r="CM1550" t="s">
        <v>180</v>
      </c>
      <c r="CN1550" t="s">
        <v>154</v>
      </c>
      <c r="CO1550" t="s">
        <v>154</v>
      </c>
      <c r="CP1550" t="s">
        <v>154</v>
      </c>
      <c r="CQ1550" t="s">
        <v>205</v>
      </c>
      <c r="CR1550" t="s">
        <v>153</v>
      </c>
      <c r="CS1550" t="s">
        <v>151</v>
      </c>
      <c r="CT1550" t="s">
        <v>186</v>
      </c>
      <c r="CU1550" t="s">
        <v>182</v>
      </c>
      <c r="CV1550" t="s">
        <v>146</v>
      </c>
      <c r="CW1550" t="s">
        <v>186</v>
      </c>
      <c r="CX1550" t="s">
        <v>158</v>
      </c>
      <c r="CY1550" t="s">
        <v>152</v>
      </c>
      <c r="CZ1550" t="s">
        <v>158</v>
      </c>
      <c r="DA1550" t="s">
        <v>173</v>
      </c>
      <c r="DB1550" t="s">
        <v>158</v>
      </c>
      <c r="DC1550">
        <v>25</v>
      </c>
      <c r="DD1550" t="s">
        <v>159</v>
      </c>
      <c r="DE1550" t="s">
        <v>212</v>
      </c>
      <c r="DF1550">
        <v>45845</v>
      </c>
      <c r="DG1550" t="s">
        <v>158</v>
      </c>
      <c r="DH1550" t="s">
        <v>7703</v>
      </c>
      <c r="DI1550" t="s">
        <v>181</v>
      </c>
      <c r="DJ1550" t="s">
        <v>214</v>
      </c>
      <c r="DK1550" t="s">
        <v>311</v>
      </c>
      <c r="DL1550" t="s">
        <v>172</v>
      </c>
      <c r="DM1550" t="s">
        <v>158</v>
      </c>
      <c r="DN1550" t="s">
        <v>158</v>
      </c>
    </row>
    <row r="1551" spans="1:118">
      <c r="A1551">
        <v>2024</v>
      </c>
      <c r="B1551" t="s">
        <v>118</v>
      </c>
      <c r="C1551" t="s">
        <v>1394</v>
      </c>
      <c r="D1551" t="s">
        <v>1395</v>
      </c>
      <c r="E1551">
        <v>75</v>
      </c>
      <c r="F1551" t="s">
        <v>316</v>
      </c>
      <c r="G1551" t="s">
        <v>122</v>
      </c>
      <c r="H1551" t="s">
        <v>316</v>
      </c>
      <c r="I1551" t="s">
        <v>1283</v>
      </c>
      <c r="J1551" t="s">
        <v>7704</v>
      </c>
      <c r="K1551" t="s">
        <v>126</v>
      </c>
      <c r="L1551" t="s">
        <v>127</v>
      </c>
      <c r="M1551" t="s">
        <v>7705</v>
      </c>
      <c r="N1551" t="s">
        <v>167</v>
      </c>
      <c r="O1551" t="s">
        <v>7706</v>
      </c>
      <c r="P1551" t="s">
        <v>7707</v>
      </c>
      <c r="Q1551" t="s">
        <v>1399</v>
      </c>
      <c r="R1551">
        <v>30</v>
      </c>
      <c r="S1551">
        <v>217</v>
      </c>
      <c r="T1551">
        <v>180</v>
      </c>
      <c r="U1551">
        <v>217</v>
      </c>
      <c r="W1551">
        <v>122</v>
      </c>
      <c r="X1551">
        <v>25</v>
      </c>
      <c r="Y1551">
        <v>18</v>
      </c>
      <c r="Z1551">
        <v>4</v>
      </c>
      <c r="AA1551">
        <v>3</v>
      </c>
      <c r="AB1551">
        <v>2</v>
      </c>
      <c r="AC1551">
        <v>74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217</v>
      </c>
      <c r="AJ1551">
        <v>0</v>
      </c>
      <c r="AM1551">
        <v>122</v>
      </c>
      <c r="AN1551">
        <v>25</v>
      </c>
      <c r="AO1551">
        <v>18</v>
      </c>
      <c r="AP1551">
        <v>4</v>
      </c>
      <c r="AQ1551">
        <v>3</v>
      </c>
      <c r="AR1551">
        <v>2</v>
      </c>
      <c r="AS1551">
        <v>74</v>
      </c>
      <c r="AT1551">
        <v>100</v>
      </c>
      <c r="AU1551">
        <v>28</v>
      </c>
      <c r="AV1551">
        <v>27</v>
      </c>
      <c r="AW1551">
        <v>28</v>
      </c>
      <c r="AX1551">
        <v>0</v>
      </c>
      <c r="AY1551" t="s">
        <v>137</v>
      </c>
      <c r="AZ1551" t="s">
        <v>214</v>
      </c>
      <c r="BA1551" t="s">
        <v>207</v>
      </c>
      <c r="BC1551">
        <v>4</v>
      </c>
      <c r="BD1551">
        <v>19</v>
      </c>
      <c r="BE1551">
        <v>17</v>
      </c>
      <c r="BF1551">
        <v>2</v>
      </c>
      <c r="BG1551">
        <v>0</v>
      </c>
      <c r="BH1551">
        <v>9</v>
      </c>
      <c r="BI1551">
        <v>0</v>
      </c>
      <c r="BJ1551">
        <v>3</v>
      </c>
      <c r="BK1551">
        <v>9</v>
      </c>
      <c r="BL1551">
        <v>6</v>
      </c>
      <c r="BM1551">
        <v>1</v>
      </c>
      <c r="BN1551" t="s">
        <v>136</v>
      </c>
      <c r="BO1551">
        <v>14</v>
      </c>
      <c r="BP1551">
        <v>2</v>
      </c>
      <c r="BQ1551">
        <v>0</v>
      </c>
      <c r="BT1551">
        <v>2</v>
      </c>
      <c r="BU1551">
        <v>18</v>
      </c>
      <c r="BV1551" t="s">
        <v>149</v>
      </c>
      <c r="BW1551" t="s">
        <v>163</v>
      </c>
      <c r="BX1551" t="s">
        <v>266</v>
      </c>
      <c r="BY1551" t="s">
        <v>266</v>
      </c>
      <c r="BZ1551" t="s">
        <v>249</v>
      </c>
      <c r="CA1551" t="s">
        <v>190</v>
      </c>
      <c r="CB1551" t="s">
        <v>136</v>
      </c>
      <c r="CC1551" t="s">
        <v>185</v>
      </c>
      <c r="CD1551" t="s">
        <v>227</v>
      </c>
      <c r="CE1551" t="s">
        <v>136</v>
      </c>
      <c r="CF1551" t="s">
        <v>173</v>
      </c>
      <c r="CG1551" t="s">
        <v>282</v>
      </c>
      <c r="CH1551" t="s">
        <v>145</v>
      </c>
      <c r="CI1551" t="s">
        <v>137</v>
      </c>
      <c r="CJ1551" t="s">
        <v>136</v>
      </c>
      <c r="CK1551" t="s">
        <v>344</v>
      </c>
      <c r="CL1551" t="s">
        <v>401</v>
      </c>
      <c r="CM1551" t="s">
        <v>249</v>
      </c>
      <c r="CN1551" t="s">
        <v>249</v>
      </c>
      <c r="CO1551" t="s">
        <v>136</v>
      </c>
      <c r="CP1551" t="s">
        <v>136</v>
      </c>
      <c r="CQ1551" t="s">
        <v>180</v>
      </c>
      <c r="CR1551" t="s">
        <v>173</v>
      </c>
      <c r="CS1551" t="s">
        <v>137</v>
      </c>
      <c r="CT1551" t="s">
        <v>201</v>
      </c>
      <c r="CU1551" t="s">
        <v>136</v>
      </c>
      <c r="CV1551" t="s">
        <v>136</v>
      </c>
      <c r="CW1551" t="s">
        <v>214</v>
      </c>
      <c r="CX1551" t="s">
        <v>158</v>
      </c>
      <c r="CY1551" t="s">
        <v>369</v>
      </c>
      <c r="CZ1551" t="s">
        <v>158</v>
      </c>
      <c r="DA1551" t="s">
        <v>158</v>
      </c>
      <c r="DB1551" t="s">
        <v>158</v>
      </c>
      <c r="DD1551" t="s">
        <v>159</v>
      </c>
      <c r="DE1551" t="s">
        <v>160</v>
      </c>
      <c r="DF1551">
        <v>45906</v>
      </c>
      <c r="DG1551" t="s">
        <v>158</v>
      </c>
      <c r="DH1551" t="s">
        <v>7708</v>
      </c>
      <c r="DI1551" t="s">
        <v>253</v>
      </c>
      <c r="DJ1551" t="s">
        <v>286</v>
      </c>
      <c r="DK1551" t="s">
        <v>154</v>
      </c>
      <c r="DL1551" t="s">
        <v>201</v>
      </c>
      <c r="DM1551" t="s">
        <v>1403</v>
      </c>
      <c r="DN1551" t="s">
        <v>158</v>
      </c>
    </row>
    <row r="1552" spans="1:118">
      <c r="A1552">
        <v>2024</v>
      </c>
      <c r="B1552" t="s">
        <v>292</v>
      </c>
      <c r="C1552" t="s">
        <v>3829</v>
      </c>
      <c r="D1552" t="s">
        <v>3830</v>
      </c>
      <c r="E1552">
        <v>75</v>
      </c>
      <c r="F1552" t="s">
        <v>316</v>
      </c>
      <c r="G1552" t="s">
        <v>122</v>
      </c>
      <c r="H1552" t="s">
        <v>316</v>
      </c>
      <c r="I1552" t="s">
        <v>1110</v>
      </c>
      <c r="J1552" t="s">
        <v>5521</v>
      </c>
      <c r="K1552" t="s">
        <v>195</v>
      </c>
      <c r="L1552" t="s">
        <v>365</v>
      </c>
      <c r="M1552" t="s">
        <v>7709</v>
      </c>
      <c r="N1552" t="s">
        <v>1148</v>
      </c>
      <c r="O1552" t="s">
        <v>5523</v>
      </c>
      <c r="P1552" t="s">
        <v>158</v>
      </c>
      <c r="Q1552" t="s">
        <v>3832</v>
      </c>
      <c r="R1552">
        <v>15</v>
      </c>
      <c r="S1552">
        <v>17</v>
      </c>
      <c r="T1552">
        <v>4</v>
      </c>
      <c r="U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17</v>
      </c>
      <c r="AE1552">
        <v>1</v>
      </c>
      <c r="AF1552">
        <v>1</v>
      </c>
      <c r="AG1552">
        <v>6</v>
      </c>
      <c r="AH1552">
        <v>9</v>
      </c>
      <c r="AI1552">
        <v>0</v>
      </c>
      <c r="AJ1552">
        <v>10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10</v>
      </c>
      <c r="AU1552">
        <v>5</v>
      </c>
      <c r="AV1552">
        <v>0</v>
      </c>
      <c r="AW1552">
        <v>0</v>
      </c>
      <c r="AX1552">
        <v>5</v>
      </c>
      <c r="AY1552" t="s">
        <v>136</v>
      </c>
      <c r="AZ1552" t="s">
        <v>136</v>
      </c>
      <c r="BA1552" t="s">
        <v>153</v>
      </c>
      <c r="BC1552">
        <v>1</v>
      </c>
      <c r="BD1552">
        <v>2</v>
      </c>
      <c r="BE1552">
        <v>0</v>
      </c>
      <c r="BF1552">
        <v>0</v>
      </c>
      <c r="BG1552">
        <v>2</v>
      </c>
      <c r="BH1552">
        <v>3</v>
      </c>
      <c r="BI1552">
        <v>0</v>
      </c>
      <c r="BJ1552">
        <v>2</v>
      </c>
      <c r="BK1552">
        <v>0</v>
      </c>
      <c r="BL1552">
        <v>0</v>
      </c>
      <c r="BM1552">
        <v>0</v>
      </c>
      <c r="BN1552" t="s">
        <v>136</v>
      </c>
      <c r="BO1552">
        <v>0</v>
      </c>
      <c r="BP1552">
        <v>0</v>
      </c>
      <c r="BQ1552">
        <v>0</v>
      </c>
      <c r="BT1552">
        <v>2</v>
      </c>
      <c r="BU1552">
        <v>2</v>
      </c>
      <c r="BV1552" t="s">
        <v>136</v>
      </c>
      <c r="BW1552" t="s">
        <v>136</v>
      </c>
      <c r="BX1552" t="s">
        <v>179</v>
      </c>
      <c r="BY1552" t="s">
        <v>136</v>
      </c>
      <c r="BZ1552" t="s">
        <v>162</v>
      </c>
      <c r="CA1552" t="s">
        <v>162</v>
      </c>
      <c r="CB1552" t="s">
        <v>136</v>
      </c>
      <c r="CC1552" t="s">
        <v>264</v>
      </c>
      <c r="CD1552" t="s">
        <v>179</v>
      </c>
      <c r="CE1552" t="s">
        <v>136</v>
      </c>
      <c r="CF1552" t="s">
        <v>162</v>
      </c>
      <c r="CG1552" t="s">
        <v>136</v>
      </c>
      <c r="CH1552" t="s">
        <v>136</v>
      </c>
      <c r="CI1552" t="s">
        <v>136</v>
      </c>
      <c r="CJ1552" t="s">
        <v>136</v>
      </c>
      <c r="CK1552" t="s">
        <v>136</v>
      </c>
      <c r="CL1552" t="s">
        <v>136</v>
      </c>
      <c r="CM1552" t="s">
        <v>136</v>
      </c>
      <c r="CN1552" t="s">
        <v>136</v>
      </c>
      <c r="CO1552" t="s">
        <v>162</v>
      </c>
      <c r="CP1552" t="s">
        <v>136</v>
      </c>
      <c r="CQ1552" t="s">
        <v>136</v>
      </c>
      <c r="CR1552" t="s">
        <v>136</v>
      </c>
      <c r="CS1552" t="s">
        <v>201</v>
      </c>
      <c r="CT1552" t="s">
        <v>136</v>
      </c>
      <c r="CU1552" t="s">
        <v>133</v>
      </c>
      <c r="CV1552" t="s">
        <v>201</v>
      </c>
      <c r="CW1552" t="s">
        <v>154</v>
      </c>
      <c r="CX1552" t="s">
        <v>158</v>
      </c>
      <c r="CY1552" t="s">
        <v>158</v>
      </c>
      <c r="CZ1552" t="s">
        <v>158</v>
      </c>
      <c r="DA1552" t="s">
        <v>158</v>
      </c>
      <c r="DB1552" t="s">
        <v>158</v>
      </c>
      <c r="DD1552" t="s">
        <v>159</v>
      </c>
      <c r="DE1552" t="s">
        <v>332</v>
      </c>
      <c r="DF1552">
        <v>47085</v>
      </c>
      <c r="DG1552" t="s">
        <v>158</v>
      </c>
      <c r="DH1552" t="s">
        <v>7710</v>
      </c>
      <c r="DI1552" t="s">
        <v>158</v>
      </c>
      <c r="DJ1552" t="s">
        <v>136</v>
      </c>
      <c r="DK1552" t="s">
        <v>136</v>
      </c>
      <c r="DL1552" t="s">
        <v>136</v>
      </c>
      <c r="DM1552" t="s">
        <v>158</v>
      </c>
      <c r="DN1552" t="s">
        <v>158</v>
      </c>
    </row>
    <row r="1553" spans="1:118">
      <c r="A1553">
        <v>2024</v>
      </c>
      <c r="B1553" t="s">
        <v>313</v>
      </c>
      <c r="C1553" t="s">
        <v>1914</v>
      </c>
      <c r="D1553" t="s">
        <v>1915</v>
      </c>
      <c r="E1553">
        <v>94</v>
      </c>
      <c r="F1553" t="s">
        <v>851</v>
      </c>
      <c r="G1553" t="s">
        <v>122</v>
      </c>
      <c r="H1553" t="s">
        <v>660</v>
      </c>
      <c r="I1553" t="s">
        <v>1541</v>
      </c>
      <c r="J1553" t="s">
        <v>1916</v>
      </c>
      <c r="K1553" t="s">
        <v>195</v>
      </c>
      <c r="L1553" t="s">
        <v>319</v>
      </c>
      <c r="M1553" t="s">
        <v>1917</v>
      </c>
      <c r="N1553" t="s">
        <v>321</v>
      </c>
      <c r="O1553" t="s">
        <v>322</v>
      </c>
      <c r="P1553" t="s">
        <v>4568</v>
      </c>
      <c r="Q1553" t="s">
        <v>1919</v>
      </c>
      <c r="R1553">
        <v>120</v>
      </c>
      <c r="S1553">
        <v>1848</v>
      </c>
      <c r="T1553">
        <v>820</v>
      </c>
      <c r="U1553">
        <v>1848</v>
      </c>
      <c r="W1553">
        <v>1842</v>
      </c>
      <c r="X1553">
        <v>138</v>
      </c>
      <c r="Y1553">
        <v>0</v>
      </c>
      <c r="Z1553">
        <v>0</v>
      </c>
      <c r="AA1553">
        <v>0</v>
      </c>
      <c r="AB1553">
        <v>0</v>
      </c>
      <c r="AC1553">
        <v>6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1556</v>
      </c>
      <c r="AJ1553">
        <v>0</v>
      </c>
      <c r="AM1553">
        <v>1556</v>
      </c>
      <c r="AN1553">
        <v>76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1404</v>
      </c>
      <c r="AU1553">
        <v>122</v>
      </c>
      <c r="AV1553">
        <v>91</v>
      </c>
      <c r="AW1553">
        <v>122</v>
      </c>
      <c r="AX1553">
        <v>0</v>
      </c>
      <c r="AY1553" t="s">
        <v>426</v>
      </c>
      <c r="AZ1553" t="s">
        <v>1234</v>
      </c>
      <c r="BA1553" t="s">
        <v>2231</v>
      </c>
      <c r="BC1553">
        <v>4</v>
      </c>
      <c r="BD1553">
        <v>122</v>
      </c>
      <c r="BE1553">
        <v>122</v>
      </c>
      <c r="BF1553">
        <v>0</v>
      </c>
      <c r="BG1553">
        <v>0</v>
      </c>
      <c r="BH1553">
        <v>0</v>
      </c>
      <c r="BI1553">
        <v>0</v>
      </c>
      <c r="BJ1553">
        <v>20</v>
      </c>
      <c r="BK1553">
        <v>51</v>
      </c>
      <c r="BL1553">
        <v>40</v>
      </c>
      <c r="BM1553">
        <v>11</v>
      </c>
      <c r="BN1553" t="s">
        <v>136</v>
      </c>
      <c r="BO1553">
        <v>102</v>
      </c>
      <c r="BP1553">
        <v>0</v>
      </c>
      <c r="BQ1553">
        <v>0</v>
      </c>
      <c r="BT1553">
        <v>18</v>
      </c>
      <c r="BU1553">
        <v>103</v>
      </c>
      <c r="BV1553" t="s">
        <v>175</v>
      </c>
      <c r="BW1553" t="s">
        <v>204</v>
      </c>
      <c r="BX1553" t="s">
        <v>162</v>
      </c>
      <c r="BY1553" t="s">
        <v>392</v>
      </c>
      <c r="BZ1553" t="s">
        <v>205</v>
      </c>
      <c r="CA1553" t="s">
        <v>175</v>
      </c>
      <c r="CB1553" t="s">
        <v>136</v>
      </c>
      <c r="CC1553" t="s">
        <v>133</v>
      </c>
      <c r="CD1553" t="s">
        <v>162</v>
      </c>
      <c r="CE1553" t="s">
        <v>136</v>
      </c>
      <c r="CF1553" t="s">
        <v>173</v>
      </c>
      <c r="CG1553" t="s">
        <v>290</v>
      </c>
      <c r="CH1553" t="s">
        <v>228</v>
      </c>
      <c r="CI1553" t="s">
        <v>146</v>
      </c>
      <c r="CJ1553" t="s">
        <v>136</v>
      </c>
      <c r="CK1553" t="s">
        <v>162</v>
      </c>
      <c r="CL1553" t="s">
        <v>175</v>
      </c>
      <c r="CM1553" t="s">
        <v>136</v>
      </c>
      <c r="CN1553" t="s">
        <v>136</v>
      </c>
      <c r="CO1553" t="s">
        <v>136</v>
      </c>
      <c r="CP1553" t="s">
        <v>136</v>
      </c>
      <c r="CQ1553" t="s">
        <v>7711</v>
      </c>
      <c r="CR1553" t="s">
        <v>260</v>
      </c>
      <c r="CS1553" t="s">
        <v>136</v>
      </c>
      <c r="CT1553" t="s">
        <v>136</v>
      </c>
      <c r="CU1553" t="s">
        <v>136</v>
      </c>
      <c r="CV1553" t="s">
        <v>136</v>
      </c>
      <c r="CW1553" t="s">
        <v>136</v>
      </c>
      <c r="CX1553" t="s">
        <v>156</v>
      </c>
      <c r="CY1553" t="s">
        <v>7712</v>
      </c>
      <c r="CZ1553" t="s">
        <v>158</v>
      </c>
      <c r="DA1553" t="s">
        <v>158</v>
      </c>
      <c r="DB1553" t="s">
        <v>158</v>
      </c>
      <c r="DD1553" t="s">
        <v>592</v>
      </c>
      <c r="DE1553" t="s">
        <v>332</v>
      </c>
      <c r="DF1553">
        <v>477</v>
      </c>
      <c r="DG1553" t="s">
        <v>1922</v>
      </c>
      <c r="DH1553" t="s">
        <v>7713</v>
      </c>
      <c r="DI1553" t="s">
        <v>175</v>
      </c>
      <c r="DJ1553" t="s">
        <v>162</v>
      </c>
      <c r="DK1553" t="s">
        <v>136</v>
      </c>
      <c r="DL1553" t="s">
        <v>136</v>
      </c>
      <c r="DM1553" t="s">
        <v>1924</v>
      </c>
      <c r="DN1553" t="s">
        <v>158</v>
      </c>
    </row>
    <row r="1554" spans="1:118">
      <c r="A1554">
        <v>2024</v>
      </c>
      <c r="B1554" t="s">
        <v>118</v>
      </c>
      <c r="C1554" t="s">
        <v>2818</v>
      </c>
      <c r="D1554" t="s">
        <v>2819</v>
      </c>
      <c r="E1554">
        <v>75</v>
      </c>
      <c r="F1554" t="s">
        <v>316</v>
      </c>
      <c r="G1554" t="s">
        <v>122</v>
      </c>
      <c r="H1554" t="s">
        <v>316</v>
      </c>
      <c r="I1554" t="s">
        <v>1420</v>
      </c>
      <c r="J1554" t="s">
        <v>553</v>
      </c>
      <c r="K1554" t="s">
        <v>195</v>
      </c>
      <c r="L1554" t="s">
        <v>196</v>
      </c>
      <c r="M1554" t="s">
        <v>7714</v>
      </c>
      <c r="N1554" t="s">
        <v>198</v>
      </c>
      <c r="O1554" t="s">
        <v>555</v>
      </c>
      <c r="P1554" t="s">
        <v>158</v>
      </c>
      <c r="Q1554" t="s">
        <v>2821</v>
      </c>
      <c r="R1554">
        <v>48</v>
      </c>
      <c r="S1554">
        <v>1702</v>
      </c>
      <c r="T1554">
        <v>682</v>
      </c>
      <c r="U1554">
        <v>1702</v>
      </c>
      <c r="V1554">
        <v>14</v>
      </c>
      <c r="W1554">
        <v>1400</v>
      </c>
      <c r="X1554">
        <v>269</v>
      </c>
      <c r="Y1554">
        <v>5</v>
      </c>
      <c r="Z1554">
        <v>2</v>
      </c>
      <c r="AA1554">
        <v>1</v>
      </c>
      <c r="AB1554">
        <v>0</v>
      </c>
      <c r="AC1554">
        <v>296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1140</v>
      </c>
      <c r="AJ1554">
        <v>0</v>
      </c>
      <c r="AK1554">
        <v>10</v>
      </c>
      <c r="AL1554">
        <v>1130</v>
      </c>
      <c r="AM1554">
        <v>1082</v>
      </c>
      <c r="AN1554">
        <v>187</v>
      </c>
      <c r="AO1554">
        <v>0</v>
      </c>
      <c r="AP1554">
        <v>0</v>
      </c>
      <c r="AQ1554">
        <v>0</v>
      </c>
      <c r="AR1554">
        <v>0</v>
      </c>
      <c r="AS1554">
        <v>58</v>
      </c>
      <c r="AT1554">
        <v>562</v>
      </c>
      <c r="AU1554">
        <v>48</v>
      </c>
      <c r="AV1554">
        <v>19</v>
      </c>
      <c r="AW1554">
        <v>48</v>
      </c>
      <c r="AX1554">
        <v>0</v>
      </c>
      <c r="AY1554" t="s">
        <v>214</v>
      </c>
      <c r="AZ1554" t="s">
        <v>277</v>
      </c>
      <c r="BA1554" t="s">
        <v>235</v>
      </c>
      <c r="BB1554">
        <v>1</v>
      </c>
      <c r="BC1554">
        <v>9</v>
      </c>
      <c r="BD1554">
        <v>43</v>
      </c>
      <c r="BE1554">
        <v>43</v>
      </c>
      <c r="BF1554">
        <v>0</v>
      </c>
      <c r="BG1554">
        <v>0</v>
      </c>
      <c r="BH1554">
        <v>5</v>
      </c>
      <c r="BI1554">
        <v>0</v>
      </c>
      <c r="BJ1554">
        <v>5</v>
      </c>
      <c r="BK1554">
        <v>14</v>
      </c>
      <c r="BL1554">
        <v>22</v>
      </c>
      <c r="BM1554">
        <v>2</v>
      </c>
      <c r="BN1554" t="s">
        <v>136</v>
      </c>
      <c r="BO1554">
        <v>38</v>
      </c>
      <c r="BP1554">
        <v>0</v>
      </c>
      <c r="BQ1554">
        <v>0</v>
      </c>
      <c r="BR1554">
        <v>1</v>
      </c>
      <c r="BS1554">
        <v>1</v>
      </c>
      <c r="BT1554">
        <v>14</v>
      </c>
      <c r="BU1554">
        <v>40</v>
      </c>
      <c r="BV1554" t="s">
        <v>264</v>
      </c>
      <c r="BW1554" t="s">
        <v>138</v>
      </c>
      <c r="BX1554" t="s">
        <v>180</v>
      </c>
      <c r="BY1554" t="s">
        <v>179</v>
      </c>
      <c r="BZ1554" t="s">
        <v>228</v>
      </c>
      <c r="CA1554" t="s">
        <v>286</v>
      </c>
      <c r="CB1554" t="s">
        <v>153</v>
      </c>
      <c r="CC1554" t="s">
        <v>185</v>
      </c>
      <c r="CD1554" t="s">
        <v>204</v>
      </c>
      <c r="CE1554" t="s">
        <v>136</v>
      </c>
      <c r="CF1554" t="s">
        <v>289</v>
      </c>
      <c r="CG1554" t="s">
        <v>228</v>
      </c>
      <c r="CH1554" t="s">
        <v>178</v>
      </c>
      <c r="CI1554" t="s">
        <v>137</v>
      </c>
      <c r="CJ1554" t="s">
        <v>136</v>
      </c>
      <c r="CK1554" t="s">
        <v>162</v>
      </c>
      <c r="CL1554" t="s">
        <v>287</v>
      </c>
      <c r="CM1554" t="s">
        <v>136</v>
      </c>
      <c r="CN1554" t="s">
        <v>136</v>
      </c>
      <c r="CO1554" t="s">
        <v>136</v>
      </c>
      <c r="CP1554" t="s">
        <v>136</v>
      </c>
      <c r="CQ1554" t="s">
        <v>6403</v>
      </c>
      <c r="CR1554" t="s">
        <v>393</v>
      </c>
      <c r="CS1554" t="s">
        <v>136</v>
      </c>
      <c r="CT1554" t="s">
        <v>136</v>
      </c>
      <c r="CU1554" t="s">
        <v>136</v>
      </c>
      <c r="CV1554" t="s">
        <v>136</v>
      </c>
      <c r="CW1554" t="s">
        <v>148</v>
      </c>
      <c r="CX1554" t="s">
        <v>156</v>
      </c>
      <c r="CY1554" t="s">
        <v>5826</v>
      </c>
      <c r="CZ1554" t="s">
        <v>158</v>
      </c>
      <c r="DA1554" t="s">
        <v>158</v>
      </c>
      <c r="DB1554" t="s">
        <v>158</v>
      </c>
      <c r="DD1554" t="s">
        <v>159</v>
      </c>
      <c r="DE1554" t="s">
        <v>212</v>
      </c>
      <c r="DF1554">
        <v>8946</v>
      </c>
      <c r="DG1554" t="s">
        <v>158</v>
      </c>
      <c r="DH1554" t="s">
        <v>7715</v>
      </c>
      <c r="DI1554" t="s">
        <v>235</v>
      </c>
      <c r="DJ1554" t="s">
        <v>162</v>
      </c>
      <c r="DK1554" t="s">
        <v>136</v>
      </c>
      <c r="DL1554" t="s">
        <v>136</v>
      </c>
      <c r="DM1554" t="s">
        <v>2823</v>
      </c>
      <c r="DN1554" t="s">
        <v>158</v>
      </c>
    </row>
    <row r="1555" spans="1:118">
      <c r="A1555">
        <v>2024</v>
      </c>
      <c r="B1555" t="s">
        <v>118</v>
      </c>
      <c r="C1555" t="s">
        <v>2818</v>
      </c>
      <c r="D1555" t="s">
        <v>2819</v>
      </c>
      <c r="E1555">
        <v>75</v>
      </c>
      <c r="F1555" t="s">
        <v>316</v>
      </c>
      <c r="G1555" t="s">
        <v>122</v>
      </c>
      <c r="H1555" t="s">
        <v>316</v>
      </c>
      <c r="I1555" t="s">
        <v>1420</v>
      </c>
      <c r="J1555" t="s">
        <v>1012</v>
      </c>
      <c r="K1555" t="s">
        <v>195</v>
      </c>
      <c r="L1555" t="s">
        <v>196</v>
      </c>
      <c r="M1555" t="s">
        <v>7716</v>
      </c>
      <c r="N1555" t="s">
        <v>1014</v>
      </c>
      <c r="O1555" t="s">
        <v>1015</v>
      </c>
      <c r="P1555" t="s">
        <v>158</v>
      </c>
      <c r="Q1555" t="s">
        <v>2821</v>
      </c>
      <c r="R1555">
        <v>48</v>
      </c>
      <c r="S1555">
        <v>1166</v>
      </c>
      <c r="T1555">
        <v>639</v>
      </c>
      <c r="U1555">
        <v>1166</v>
      </c>
      <c r="V1555">
        <v>31</v>
      </c>
      <c r="W1555">
        <v>0</v>
      </c>
      <c r="X1555">
        <v>0</v>
      </c>
      <c r="Y1555">
        <v>1093</v>
      </c>
      <c r="Z1555">
        <v>347</v>
      </c>
      <c r="AA1555">
        <v>0</v>
      </c>
      <c r="AB1555">
        <v>0</v>
      </c>
      <c r="AC1555">
        <v>73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318</v>
      </c>
      <c r="AJ1555">
        <v>0</v>
      </c>
      <c r="AK1555">
        <v>13</v>
      </c>
      <c r="AL1555">
        <v>305</v>
      </c>
      <c r="AM1555">
        <v>0</v>
      </c>
      <c r="AN1555">
        <v>0</v>
      </c>
      <c r="AO1555">
        <v>316</v>
      </c>
      <c r="AP1555">
        <v>87</v>
      </c>
      <c r="AQ1555">
        <v>0</v>
      </c>
      <c r="AR1555">
        <v>0</v>
      </c>
      <c r="AS1555">
        <v>2</v>
      </c>
      <c r="AT1555">
        <v>188</v>
      </c>
      <c r="AU1555">
        <v>46</v>
      </c>
      <c r="AV1555">
        <v>33</v>
      </c>
      <c r="AW1555">
        <v>46</v>
      </c>
      <c r="AX1555">
        <v>0</v>
      </c>
      <c r="AY1555" t="s">
        <v>151</v>
      </c>
      <c r="AZ1555" t="s">
        <v>135</v>
      </c>
      <c r="BA1555" t="s">
        <v>135</v>
      </c>
      <c r="BB1555">
        <v>2</v>
      </c>
      <c r="BC1555">
        <v>21</v>
      </c>
      <c r="BD1555">
        <v>46</v>
      </c>
      <c r="BE1555">
        <v>0</v>
      </c>
      <c r="BF1555">
        <v>46</v>
      </c>
      <c r="BG1555">
        <v>0</v>
      </c>
      <c r="BH1555">
        <v>0</v>
      </c>
      <c r="BI1555">
        <v>0</v>
      </c>
      <c r="BJ1555">
        <v>0</v>
      </c>
      <c r="BK1555">
        <v>10</v>
      </c>
      <c r="BL1555">
        <v>23</v>
      </c>
      <c r="BM1555">
        <v>13</v>
      </c>
      <c r="BN1555" t="s">
        <v>136</v>
      </c>
      <c r="BO1555">
        <v>0</v>
      </c>
      <c r="BP1555">
        <v>46</v>
      </c>
      <c r="BQ1555">
        <v>0</v>
      </c>
      <c r="BR1555">
        <v>2</v>
      </c>
      <c r="BS1555">
        <v>1</v>
      </c>
      <c r="BT1555">
        <v>19</v>
      </c>
      <c r="BU1555">
        <v>41</v>
      </c>
      <c r="BV1555" t="s">
        <v>253</v>
      </c>
      <c r="BW1555" t="s">
        <v>266</v>
      </c>
      <c r="BX1555" t="s">
        <v>266</v>
      </c>
      <c r="BY1555" t="s">
        <v>244</v>
      </c>
      <c r="BZ1555" t="s">
        <v>148</v>
      </c>
      <c r="CA1555" t="s">
        <v>344</v>
      </c>
      <c r="CB1555" t="s">
        <v>186</v>
      </c>
      <c r="CC1555" t="s">
        <v>172</v>
      </c>
      <c r="CD1555" t="s">
        <v>162</v>
      </c>
      <c r="CE1555" t="s">
        <v>136</v>
      </c>
      <c r="CF1555" t="s">
        <v>136</v>
      </c>
      <c r="CG1555" t="s">
        <v>151</v>
      </c>
      <c r="CH1555" t="s">
        <v>264</v>
      </c>
      <c r="CI1555" t="s">
        <v>248</v>
      </c>
      <c r="CJ1555" t="s">
        <v>136</v>
      </c>
      <c r="CK1555" t="s">
        <v>136</v>
      </c>
      <c r="CL1555" t="s">
        <v>136</v>
      </c>
      <c r="CM1555" t="s">
        <v>162</v>
      </c>
      <c r="CN1555" t="s">
        <v>162</v>
      </c>
      <c r="CO1555" t="s">
        <v>136</v>
      </c>
      <c r="CP1555" t="s">
        <v>136</v>
      </c>
      <c r="CQ1555" t="s">
        <v>136</v>
      </c>
      <c r="CR1555" t="s">
        <v>136</v>
      </c>
      <c r="CS1555" t="s">
        <v>4403</v>
      </c>
      <c r="CT1555" t="s">
        <v>247</v>
      </c>
      <c r="CU1555" t="s">
        <v>136</v>
      </c>
      <c r="CV1555" t="s">
        <v>136</v>
      </c>
      <c r="CW1555" t="s">
        <v>136</v>
      </c>
      <c r="CX1555" t="s">
        <v>156</v>
      </c>
      <c r="CY1555" t="s">
        <v>2506</v>
      </c>
      <c r="CZ1555" t="s">
        <v>158</v>
      </c>
      <c r="DA1555" t="s">
        <v>158</v>
      </c>
      <c r="DB1555" t="s">
        <v>158</v>
      </c>
      <c r="DD1555" t="s">
        <v>159</v>
      </c>
      <c r="DE1555" t="s">
        <v>212</v>
      </c>
      <c r="DF1555">
        <v>8947</v>
      </c>
      <c r="DG1555" t="s">
        <v>158</v>
      </c>
      <c r="DH1555" t="s">
        <v>7717</v>
      </c>
      <c r="DI1555" t="s">
        <v>151</v>
      </c>
      <c r="DJ1555" t="s">
        <v>136</v>
      </c>
      <c r="DK1555" t="s">
        <v>162</v>
      </c>
      <c r="DL1555" t="s">
        <v>136</v>
      </c>
      <c r="DM1555" t="s">
        <v>2823</v>
      </c>
      <c r="DN1555" t="s">
        <v>158</v>
      </c>
    </row>
    <row r="1556" spans="1:118">
      <c r="A1556">
        <v>2024</v>
      </c>
      <c r="B1556" t="s">
        <v>118</v>
      </c>
      <c r="C1556" t="s">
        <v>2818</v>
      </c>
      <c r="D1556" t="s">
        <v>2819</v>
      </c>
      <c r="E1556">
        <v>75</v>
      </c>
      <c r="F1556" t="s">
        <v>316</v>
      </c>
      <c r="G1556" t="s">
        <v>122</v>
      </c>
      <c r="H1556" t="s">
        <v>316</v>
      </c>
      <c r="I1556" t="s">
        <v>1420</v>
      </c>
      <c r="J1556" t="s">
        <v>4151</v>
      </c>
      <c r="K1556" t="s">
        <v>195</v>
      </c>
      <c r="L1556" t="s">
        <v>196</v>
      </c>
      <c r="M1556" t="s">
        <v>7718</v>
      </c>
      <c r="N1556" t="s">
        <v>1014</v>
      </c>
      <c r="O1556" t="s">
        <v>4153</v>
      </c>
      <c r="P1556" t="s">
        <v>158</v>
      </c>
      <c r="Q1556" t="s">
        <v>2821</v>
      </c>
      <c r="R1556">
        <v>48</v>
      </c>
      <c r="S1556">
        <v>2857</v>
      </c>
      <c r="T1556">
        <v>2065</v>
      </c>
      <c r="U1556">
        <v>2857</v>
      </c>
      <c r="V1556">
        <v>40</v>
      </c>
      <c r="W1556">
        <v>2550</v>
      </c>
      <c r="X1556">
        <v>272</v>
      </c>
      <c r="Y1556">
        <v>37</v>
      </c>
      <c r="Z1556">
        <v>16</v>
      </c>
      <c r="AA1556">
        <v>2</v>
      </c>
      <c r="AB1556">
        <v>2</v>
      </c>
      <c r="AC1556">
        <v>268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1879</v>
      </c>
      <c r="AJ1556">
        <v>0</v>
      </c>
      <c r="AK1556">
        <v>32</v>
      </c>
      <c r="AL1556">
        <v>1847</v>
      </c>
      <c r="AM1556">
        <v>1770</v>
      </c>
      <c r="AN1556">
        <v>159</v>
      </c>
      <c r="AO1556">
        <v>0</v>
      </c>
      <c r="AP1556">
        <v>0</v>
      </c>
      <c r="AQ1556">
        <v>0</v>
      </c>
      <c r="AR1556">
        <v>0</v>
      </c>
      <c r="AS1556">
        <v>109</v>
      </c>
      <c r="AT1556">
        <v>265</v>
      </c>
      <c r="AU1556">
        <v>55</v>
      </c>
      <c r="AV1556">
        <v>47</v>
      </c>
      <c r="AW1556">
        <v>55</v>
      </c>
      <c r="AX1556">
        <v>0</v>
      </c>
      <c r="AY1556" t="s">
        <v>264</v>
      </c>
      <c r="AZ1556" t="s">
        <v>467</v>
      </c>
      <c r="BA1556" t="s">
        <v>467</v>
      </c>
      <c r="BB1556">
        <v>4</v>
      </c>
      <c r="BC1556">
        <v>11</v>
      </c>
      <c r="BD1556">
        <v>52</v>
      </c>
      <c r="BE1556">
        <v>52</v>
      </c>
      <c r="BF1556">
        <v>0</v>
      </c>
      <c r="BG1556">
        <v>0</v>
      </c>
      <c r="BH1556">
        <v>3</v>
      </c>
      <c r="BI1556">
        <v>0</v>
      </c>
      <c r="BJ1556">
        <v>0</v>
      </c>
      <c r="BK1556">
        <v>1</v>
      </c>
      <c r="BL1556">
        <v>12</v>
      </c>
      <c r="BM1556">
        <v>31</v>
      </c>
      <c r="BN1556" t="s">
        <v>206</v>
      </c>
      <c r="BO1556">
        <v>52</v>
      </c>
      <c r="BP1556">
        <v>0</v>
      </c>
      <c r="BQ1556">
        <v>0</v>
      </c>
      <c r="BR1556">
        <v>1</v>
      </c>
      <c r="BS1556">
        <v>0</v>
      </c>
      <c r="BT1556">
        <v>3</v>
      </c>
      <c r="BU1556">
        <v>12</v>
      </c>
      <c r="BV1556" t="s">
        <v>226</v>
      </c>
      <c r="BW1556" t="s">
        <v>209</v>
      </c>
      <c r="BX1556" t="s">
        <v>209</v>
      </c>
      <c r="BY1556" t="s">
        <v>203</v>
      </c>
      <c r="BZ1556" t="s">
        <v>154</v>
      </c>
      <c r="CA1556" t="s">
        <v>142</v>
      </c>
      <c r="CB1556" t="s">
        <v>153</v>
      </c>
      <c r="CC1556" t="s">
        <v>185</v>
      </c>
      <c r="CD1556" t="s">
        <v>190</v>
      </c>
      <c r="CE1556" t="s">
        <v>136</v>
      </c>
      <c r="CF1556" t="s">
        <v>136</v>
      </c>
      <c r="CG1556" t="s">
        <v>153</v>
      </c>
      <c r="CH1556" t="s">
        <v>142</v>
      </c>
      <c r="CI1556" t="s">
        <v>208</v>
      </c>
      <c r="CJ1556" t="s">
        <v>205</v>
      </c>
      <c r="CK1556" t="s">
        <v>162</v>
      </c>
      <c r="CL1556" t="s">
        <v>162</v>
      </c>
      <c r="CM1556" t="s">
        <v>136</v>
      </c>
      <c r="CN1556" t="s">
        <v>136</v>
      </c>
      <c r="CO1556" t="s">
        <v>136</v>
      </c>
      <c r="CP1556" t="s">
        <v>136</v>
      </c>
      <c r="CQ1556" t="s">
        <v>3977</v>
      </c>
      <c r="CR1556" t="s">
        <v>228</v>
      </c>
      <c r="CS1556" t="s">
        <v>136</v>
      </c>
      <c r="CT1556" t="s">
        <v>136</v>
      </c>
      <c r="CU1556" t="s">
        <v>136</v>
      </c>
      <c r="CV1556" t="s">
        <v>136</v>
      </c>
      <c r="CW1556" t="s">
        <v>146</v>
      </c>
      <c r="CX1556" t="s">
        <v>156</v>
      </c>
      <c r="CY1556" t="s">
        <v>5285</v>
      </c>
      <c r="CZ1556" t="s">
        <v>158</v>
      </c>
      <c r="DA1556" t="s">
        <v>158</v>
      </c>
      <c r="DB1556" t="s">
        <v>158</v>
      </c>
      <c r="DD1556" t="s">
        <v>159</v>
      </c>
      <c r="DE1556" t="s">
        <v>212</v>
      </c>
      <c r="DF1556">
        <v>8948</v>
      </c>
      <c r="DG1556" t="s">
        <v>158</v>
      </c>
      <c r="DH1556" t="s">
        <v>7719</v>
      </c>
      <c r="DI1556" t="s">
        <v>262</v>
      </c>
      <c r="DJ1556" t="s">
        <v>162</v>
      </c>
      <c r="DK1556" t="s">
        <v>136</v>
      </c>
      <c r="DL1556" t="s">
        <v>136</v>
      </c>
      <c r="DM1556" t="s">
        <v>2823</v>
      </c>
      <c r="DN1556" t="s">
        <v>158</v>
      </c>
    </row>
    <row r="1557" spans="1:118">
      <c r="A1557">
        <v>2024</v>
      </c>
      <c r="B1557" t="s">
        <v>118</v>
      </c>
      <c r="C1557" t="s">
        <v>2818</v>
      </c>
      <c r="D1557" t="s">
        <v>2819</v>
      </c>
      <c r="E1557">
        <v>75</v>
      </c>
      <c r="F1557" t="s">
        <v>316</v>
      </c>
      <c r="G1557" t="s">
        <v>122</v>
      </c>
      <c r="H1557" t="s">
        <v>316</v>
      </c>
      <c r="I1557" t="s">
        <v>1420</v>
      </c>
      <c r="J1557" t="s">
        <v>2968</v>
      </c>
      <c r="K1557" t="s">
        <v>195</v>
      </c>
      <c r="L1557" t="s">
        <v>196</v>
      </c>
      <c r="M1557" t="s">
        <v>7720</v>
      </c>
      <c r="N1557" t="s">
        <v>1014</v>
      </c>
      <c r="O1557" t="s">
        <v>2970</v>
      </c>
      <c r="P1557" t="s">
        <v>158</v>
      </c>
      <c r="Q1557" t="s">
        <v>2821</v>
      </c>
      <c r="R1557">
        <v>48</v>
      </c>
      <c r="S1557">
        <v>2046</v>
      </c>
      <c r="T1557">
        <v>1044</v>
      </c>
      <c r="U1557">
        <v>2046</v>
      </c>
      <c r="V1557">
        <v>32</v>
      </c>
      <c r="W1557">
        <v>1754</v>
      </c>
      <c r="X1557">
        <v>176</v>
      </c>
      <c r="Y1557">
        <v>29</v>
      </c>
      <c r="Z1557">
        <v>17</v>
      </c>
      <c r="AA1557">
        <v>1</v>
      </c>
      <c r="AB1557">
        <v>1</v>
      </c>
      <c r="AC1557">
        <v>262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1077</v>
      </c>
      <c r="AJ1557">
        <v>0</v>
      </c>
      <c r="AK1557">
        <v>22</v>
      </c>
      <c r="AL1557">
        <v>1055</v>
      </c>
      <c r="AM1557">
        <v>965</v>
      </c>
      <c r="AN1557">
        <v>83</v>
      </c>
      <c r="AO1557">
        <v>0</v>
      </c>
      <c r="AP1557">
        <v>0</v>
      </c>
      <c r="AQ1557">
        <v>0</v>
      </c>
      <c r="AR1557">
        <v>0</v>
      </c>
      <c r="AS1557">
        <v>112</v>
      </c>
      <c r="AT1557">
        <v>338</v>
      </c>
      <c r="AU1557">
        <v>51</v>
      </c>
      <c r="AV1557">
        <v>27</v>
      </c>
      <c r="AW1557">
        <v>51</v>
      </c>
      <c r="AX1557">
        <v>0</v>
      </c>
      <c r="AY1557" t="s">
        <v>356</v>
      </c>
      <c r="AZ1557" t="s">
        <v>246</v>
      </c>
      <c r="BA1557" t="s">
        <v>290</v>
      </c>
      <c r="BB1557">
        <v>4</v>
      </c>
      <c r="BC1557">
        <v>8</v>
      </c>
      <c r="BD1557">
        <v>49</v>
      </c>
      <c r="BE1557">
        <v>49</v>
      </c>
      <c r="BF1557">
        <v>0</v>
      </c>
      <c r="BG1557">
        <v>0</v>
      </c>
      <c r="BH1557">
        <v>2</v>
      </c>
      <c r="BI1557">
        <v>0</v>
      </c>
      <c r="BJ1557">
        <v>0</v>
      </c>
      <c r="BK1557">
        <v>3</v>
      </c>
      <c r="BL1557">
        <v>20</v>
      </c>
      <c r="BM1557">
        <v>22</v>
      </c>
      <c r="BN1557" t="s">
        <v>186</v>
      </c>
      <c r="BO1557">
        <v>49</v>
      </c>
      <c r="BP1557">
        <v>0</v>
      </c>
      <c r="BQ1557">
        <v>0</v>
      </c>
      <c r="BR1557">
        <v>1</v>
      </c>
      <c r="BS1557">
        <v>0</v>
      </c>
      <c r="BT1557">
        <v>5</v>
      </c>
      <c r="BU1557">
        <v>24</v>
      </c>
      <c r="BV1557" t="s">
        <v>180</v>
      </c>
      <c r="BW1557" t="s">
        <v>392</v>
      </c>
      <c r="BX1557" t="s">
        <v>147</v>
      </c>
      <c r="BY1557" t="s">
        <v>269</v>
      </c>
      <c r="BZ1557" t="s">
        <v>262</v>
      </c>
      <c r="CA1557" t="s">
        <v>231</v>
      </c>
      <c r="CB1557" t="s">
        <v>153</v>
      </c>
      <c r="CC1557" t="s">
        <v>173</v>
      </c>
      <c r="CD1557" t="s">
        <v>266</v>
      </c>
      <c r="CE1557" t="s">
        <v>136</v>
      </c>
      <c r="CF1557" t="s">
        <v>136</v>
      </c>
      <c r="CG1557" t="s">
        <v>154</v>
      </c>
      <c r="CH1557" t="s">
        <v>148</v>
      </c>
      <c r="CI1557" t="s">
        <v>278</v>
      </c>
      <c r="CJ1557" t="s">
        <v>206</v>
      </c>
      <c r="CK1557" t="s">
        <v>162</v>
      </c>
      <c r="CL1557" t="s">
        <v>162</v>
      </c>
      <c r="CM1557" t="s">
        <v>136</v>
      </c>
      <c r="CN1557" t="s">
        <v>136</v>
      </c>
      <c r="CO1557" t="s">
        <v>136</v>
      </c>
      <c r="CP1557" t="s">
        <v>136</v>
      </c>
      <c r="CQ1557" t="s">
        <v>5142</v>
      </c>
      <c r="CR1557" t="s">
        <v>143</v>
      </c>
      <c r="CS1557" t="s">
        <v>136</v>
      </c>
      <c r="CT1557" t="s">
        <v>136</v>
      </c>
      <c r="CU1557" t="s">
        <v>136</v>
      </c>
      <c r="CV1557" t="s">
        <v>136</v>
      </c>
      <c r="CW1557" t="s">
        <v>289</v>
      </c>
      <c r="CX1557" t="s">
        <v>156</v>
      </c>
      <c r="CY1557" t="s">
        <v>535</v>
      </c>
      <c r="CZ1557" t="s">
        <v>158</v>
      </c>
      <c r="DA1557" t="s">
        <v>158</v>
      </c>
      <c r="DB1557" t="s">
        <v>158</v>
      </c>
      <c r="DD1557" t="s">
        <v>159</v>
      </c>
      <c r="DE1557" t="s">
        <v>212</v>
      </c>
      <c r="DF1557">
        <v>8949</v>
      </c>
      <c r="DG1557" t="s">
        <v>158</v>
      </c>
      <c r="DH1557" t="s">
        <v>7721</v>
      </c>
      <c r="DI1557" t="s">
        <v>225</v>
      </c>
      <c r="DJ1557" t="s">
        <v>162</v>
      </c>
      <c r="DK1557" t="s">
        <v>136</v>
      </c>
      <c r="DL1557" t="s">
        <v>136</v>
      </c>
      <c r="DM1557" t="s">
        <v>2823</v>
      </c>
      <c r="DN1557" t="s">
        <v>158</v>
      </c>
    </row>
    <row r="1558" spans="1:118">
      <c r="A1558">
        <v>2024</v>
      </c>
      <c r="B1558" t="s">
        <v>118</v>
      </c>
      <c r="C1558" t="s">
        <v>1371</v>
      </c>
      <c r="D1558" t="s">
        <v>1372</v>
      </c>
      <c r="E1558">
        <v>75</v>
      </c>
      <c r="F1558" t="s">
        <v>316</v>
      </c>
      <c r="G1558" t="s">
        <v>122</v>
      </c>
      <c r="H1558" t="s">
        <v>316</v>
      </c>
      <c r="I1558" t="s">
        <v>1178</v>
      </c>
      <c r="J1558" t="s">
        <v>7722</v>
      </c>
      <c r="K1558" t="s">
        <v>195</v>
      </c>
      <c r="L1558" t="s">
        <v>219</v>
      </c>
      <c r="M1558" t="s">
        <v>7723</v>
      </c>
      <c r="N1558" t="s">
        <v>240</v>
      </c>
      <c r="O1558" t="s">
        <v>7724</v>
      </c>
      <c r="P1558" t="s">
        <v>158</v>
      </c>
      <c r="Q1558" t="s">
        <v>1374</v>
      </c>
      <c r="R1558">
        <v>27</v>
      </c>
      <c r="S1558">
        <v>259</v>
      </c>
      <c r="T1558">
        <v>193</v>
      </c>
      <c r="U1558">
        <v>219</v>
      </c>
      <c r="W1558">
        <v>31</v>
      </c>
      <c r="X1558">
        <v>7</v>
      </c>
      <c r="Y1558">
        <v>80</v>
      </c>
      <c r="Z1558">
        <v>32</v>
      </c>
      <c r="AA1558">
        <v>24</v>
      </c>
      <c r="AB1558">
        <v>8</v>
      </c>
      <c r="AC1558">
        <v>84</v>
      </c>
      <c r="AD1558">
        <v>40</v>
      </c>
      <c r="AE1558">
        <v>2</v>
      </c>
      <c r="AF1558">
        <v>2</v>
      </c>
      <c r="AG1558">
        <v>8</v>
      </c>
      <c r="AH1558">
        <v>28</v>
      </c>
      <c r="AI1558">
        <v>219</v>
      </c>
      <c r="AJ1558">
        <v>0</v>
      </c>
      <c r="AM1558">
        <v>31</v>
      </c>
      <c r="AN1558">
        <v>7</v>
      </c>
      <c r="AO1558">
        <v>80</v>
      </c>
      <c r="AP1558">
        <v>32</v>
      </c>
      <c r="AQ1558">
        <v>24</v>
      </c>
      <c r="AR1558">
        <v>8</v>
      </c>
      <c r="AS1558">
        <v>84</v>
      </c>
      <c r="AT1558">
        <v>132</v>
      </c>
      <c r="AU1558">
        <v>23</v>
      </c>
      <c r="AV1558">
        <v>13</v>
      </c>
      <c r="AW1558">
        <v>23</v>
      </c>
      <c r="AX1558">
        <v>0</v>
      </c>
      <c r="AY1558" t="s">
        <v>153</v>
      </c>
      <c r="AZ1558" t="s">
        <v>289</v>
      </c>
      <c r="BA1558" t="s">
        <v>173</v>
      </c>
      <c r="BC1558">
        <v>3</v>
      </c>
      <c r="BD1558">
        <v>13</v>
      </c>
      <c r="BE1558">
        <v>6</v>
      </c>
      <c r="BF1558">
        <v>6</v>
      </c>
      <c r="BG1558">
        <v>1</v>
      </c>
      <c r="BH1558">
        <v>10</v>
      </c>
      <c r="BI1558">
        <v>0</v>
      </c>
      <c r="BJ1558">
        <v>8</v>
      </c>
      <c r="BK1558">
        <v>3</v>
      </c>
      <c r="BL1558">
        <v>2</v>
      </c>
      <c r="BM1558">
        <v>0</v>
      </c>
      <c r="BN1558" t="s">
        <v>136</v>
      </c>
      <c r="BO1558">
        <v>2</v>
      </c>
      <c r="BP1558">
        <v>2</v>
      </c>
      <c r="BQ1558">
        <v>1</v>
      </c>
      <c r="BR1558">
        <v>0</v>
      </c>
      <c r="BS1558">
        <v>0</v>
      </c>
      <c r="BT1558">
        <v>2</v>
      </c>
      <c r="BU1558">
        <v>9</v>
      </c>
      <c r="BV1558" t="s">
        <v>146</v>
      </c>
      <c r="BW1558" t="s">
        <v>138</v>
      </c>
      <c r="BX1558" t="s">
        <v>234</v>
      </c>
      <c r="BY1558" t="s">
        <v>372</v>
      </c>
      <c r="BZ1558" t="s">
        <v>205</v>
      </c>
      <c r="CA1558" t="s">
        <v>260</v>
      </c>
      <c r="CB1558" t="s">
        <v>136</v>
      </c>
      <c r="CC1558" t="s">
        <v>142</v>
      </c>
      <c r="CD1558" t="s">
        <v>372</v>
      </c>
      <c r="CE1558" t="s">
        <v>136</v>
      </c>
      <c r="CF1558" t="s">
        <v>247</v>
      </c>
      <c r="CG1558" t="s">
        <v>142</v>
      </c>
      <c r="CH1558" t="s">
        <v>205</v>
      </c>
      <c r="CI1558" t="s">
        <v>136</v>
      </c>
      <c r="CJ1558" t="s">
        <v>136</v>
      </c>
      <c r="CK1558" t="s">
        <v>172</v>
      </c>
      <c r="CL1558" t="s">
        <v>205</v>
      </c>
      <c r="CM1558" t="s">
        <v>172</v>
      </c>
      <c r="CN1558" t="s">
        <v>205</v>
      </c>
      <c r="CO1558" t="s">
        <v>206</v>
      </c>
      <c r="CP1558" t="s">
        <v>206</v>
      </c>
      <c r="CQ1558" t="s">
        <v>214</v>
      </c>
      <c r="CR1558" t="s">
        <v>154</v>
      </c>
      <c r="CS1558" t="s">
        <v>235</v>
      </c>
      <c r="CT1558" t="s">
        <v>184</v>
      </c>
      <c r="CU1558" t="s">
        <v>173</v>
      </c>
      <c r="CV1558" t="s">
        <v>137</v>
      </c>
      <c r="CW1558" t="s">
        <v>328</v>
      </c>
      <c r="CX1558" t="s">
        <v>229</v>
      </c>
      <c r="CY1558" t="s">
        <v>141</v>
      </c>
      <c r="CZ1558" t="s">
        <v>230</v>
      </c>
      <c r="DA1558" t="s">
        <v>311</v>
      </c>
      <c r="DB1558" t="s">
        <v>232</v>
      </c>
      <c r="DC1558">
        <v>110</v>
      </c>
      <c r="DD1558" t="s">
        <v>159</v>
      </c>
      <c r="DE1558" t="s">
        <v>212</v>
      </c>
      <c r="DF1558">
        <v>8955</v>
      </c>
      <c r="DG1558" t="s">
        <v>158</v>
      </c>
      <c r="DH1558" t="s">
        <v>7725</v>
      </c>
      <c r="DI1558" t="s">
        <v>234</v>
      </c>
      <c r="DJ1558" t="s">
        <v>181</v>
      </c>
      <c r="DK1558" t="s">
        <v>143</v>
      </c>
      <c r="DL1558" t="s">
        <v>225</v>
      </c>
      <c r="DM1558" t="s">
        <v>158</v>
      </c>
      <c r="DN1558" t="s">
        <v>158</v>
      </c>
    </row>
    <row r="1559" spans="1:118">
      <c r="A1559">
        <v>2024</v>
      </c>
      <c r="B1559" t="s">
        <v>118</v>
      </c>
      <c r="C1559" t="s">
        <v>1371</v>
      </c>
      <c r="D1559" t="s">
        <v>1372</v>
      </c>
      <c r="E1559">
        <v>75</v>
      </c>
      <c r="F1559" t="s">
        <v>316</v>
      </c>
      <c r="G1559" t="s">
        <v>122</v>
      </c>
      <c r="H1559" t="s">
        <v>316</v>
      </c>
      <c r="I1559" t="s">
        <v>1178</v>
      </c>
      <c r="J1559" t="s">
        <v>7726</v>
      </c>
      <c r="K1559" t="s">
        <v>195</v>
      </c>
      <c r="L1559" t="s">
        <v>219</v>
      </c>
      <c r="M1559" t="s">
        <v>7727</v>
      </c>
      <c r="N1559" t="s">
        <v>240</v>
      </c>
      <c r="O1559" t="s">
        <v>7728</v>
      </c>
      <c r="P1559" t="s">
        <v>158</v>
      </c>
      <c r="Q1559" t="s">
        <v>1374</v>
      </c>
      <c r="R1559">
        <v>26</v>
      </c>
      <c r="S1559">
        <v>501</v>
      </c>
      <c r="T1559">
        <v>386</v>
      </c>
      <c r="U1559">
        <v>501</v>
      </c>
      <c r="W1559">
        <v>107</v>
      </c>
      <c r="X1559">
        <v>19</v>
      </c>
      <c r="Y1559">
        <v>108</v>
      </c>
      <c r="Z1559">
        <v>28</v>
      </c>
      <c r="AA1559">
        <v>54</v>
      </c>
      <c r="AB1559">
        <v>17</v>
      </c>
      <c r="AC1559">
        <v>232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501</v>
      </c>
      <c r="AJ1559">
        <v>0</v>
      </c>
      <c r="AM1559">
        <v>107</v>
      </c>
      <c r="AN1559">
        <v>19</v>
      </c>
      <c r="AO1559">
        <v>108</v>
      </c>
      <c r="AP1559">
        <v>28</v>
      </c>
      <c r="AQ1559">
        <v>54</v>
      </c>
      <c r="AR1559">
        <v>17</v>
      </c>
      <c r="AS1559">
        <v>232</v>
      </c>
      <c r="AT1559">
        <v>104</v>
      </c>
      <c r="AU1559">
        <v>20</v>
      </c>
      <c r="AV1559">
        <v>14</v>
      </c>
      <c r="AW1559">
        <v>20</v>
      </c>
      <c r="AX1559">
        <v>0</v>
      </c>
      <c r="AY1559" t="s">
        <v>154</v>
      </c>
      <c r="AZ1559" t="s">
        <v>205</v>
      </c>
      <c r="BA1559" t="s">
        <v>149</v>
      </c>
      <c r="BC1559">
        <v>3</v>
      </c>
      <c r="BD1559">
        <v>10</v>
      </c>
      <c r="BE1559">
        <v>2</v>
      </c>
      <c r="BF1559">
        <v>5</v>
      </c>
      <c r="BG1559">
        <v>3</v>
      </c>
      <c r="BH1559">
        <v>10</v>
      </c>
      <c r="BI1559">
        <v>0</v>
      </c>
      <c r="BJ1559">
        <v>2</v>
      </c>
      <c r="BK1559">
        <v>5</v>
      </c>
      <c r="BL1559">
        <v>2</v>
      </c>
      <c r="BM1559">
        <v>1</v>
      </c>
      <c r="BN1559" t="s">
        <v>136</v>
      </c>
      <c r="BO1559">
        <v>1</v>
      </c>
      <c r="BP1559">
        <v>4</v>
      </c>
      <c r="BQ1559">
        <v>3</v>
      </c>
      <c r="BR1559">
        <v>3</v>
      </c>
      <c r="BS1559">
        <v>1</v>
      </c>
      <c r="BT1559">
        <v>4</v>
      </c>
      <c r="BU1559">
        <v>6</v>
      </c>
      <c r="BV1559" t="s">
        <v>311</v>
      </c>
      <c r="BW1559" t="s">
        <v>392</v>
      </c>
      <c r="BX1559" t="s">
        <v>204</v>
      </c>
      <c r="BY1559" t="s">
        <v>234</v>
      </c>
      <c r="BZ1559" t="s">
        <v>179</v>
      </c>
      <c r="CA1559" t="s">
        <v>208</v>
      </c>
      <c r="CB1559" t="s">
        <v>311</v>
      </c>
      <c r="CC1559" t="s">
        <v>311</v>
      </c>
      <c r="CD1559" t="s">
        <v>264</v>
      </c>
      <c r="CE1559" t="s">
        <v>136</v>
      </c>
      <c r="CF1559" t="s">
        <v>225</v>
      </c>
      <c r="CG1559" t="s">
        <v>264</v>
      </c>
      <c r="CH1559" t="s">
        <v>225</v>
      </c>
      <c r="CI1559" t="s">
        <v>262</v>
      </c>
      <c r="CJ1559" t="s">
        <v>136</v>
      </c>
      <c r="CK1559" t="s">
        <v>225</v>
      </c>
      <c r="CL1559" t="s">
        <v>262</v>
      </c>
      <c r="CM1559" t="s">
        <v>264</v>
      </c>
      <c r="CN1559" t="s">
        <v>179</v>
      </c>
      <c r="CO1559" t="s">
        <v>311</v>
      </c>
      <c r="CP1559" t="s">
        <v>311</v>
      </c>
      <c r="CQ1559" t="s">
        <v>142</v>
      </c>
      <c r="CR1559" t="s">
        <v>262</v>
      </c>
      <c r="CS1559" t="s">
        <v>185</v>
      </c>
      <c r="CT1559" t="s">
        <v>137</v>
      </c>
      <c r="CU1559" t="s">
        <v>206</v>
      </c>
      <c r="CV1559" t="s">
        <v>153</v>
      </c>
      <c r="CW1559" t="s">
        <v>138</v>
      </c>
      <c r="CX1559" t="s">
        <v>229</v>
      </c>
      <c r="CY1559" t="s">
        <v>1972</v>
      </c>
      <c r="CZ1559" t="s">
        <v>230</v>
      </c>
      <c r="DA1559" t="s">
        <v>206</v>
      </c>
      <c r="DB1559" t="s">
        <v>232</v>
      </c>
      <c r="DC1559">
        <v>44</v>
      </c>
      <c r="DD1559" t="s">
        <v>159</v>
      </c>
      <c r="DE1559" t="s">
        <v>212</v>
      </c>
      <c r="DF1559">
        <v>8956</v>
      </c>
      <c r="DG1559" t="s">
        <v>158</v>
      </c>
      <c r="DH1559" t="s">
        <v>7729</v>
      </c>
      <c r="DI1559" t="s">
        <v>248</v>
      </c>
      <c r="DJ1559" t="s">
        <v>462</v>
      </c>
      <c r="DK1559" t="s">
        <v>145</v>
      </c>
      <c r="DL1559" t="s">
        <v>154</v>
      </c>
      <c r="DM1559" t="s">
        <v>158</v>
      </c>
      <c r="DN1559" t="s">
        <v>158</v>
      </c>
    </row>
    <row r="1560" spans="1:118">
      <c r="A1560">
        <v>2024</v>
      </c>
      <c r="B1560" t="s">
        <v>118</v>
      </c>
      <c r="C1560" t="s">
        <v>2827</v>
      </c>
      <c r="D1560" t="s">
        <v>2828</v>
      </c>
      <c r="E1560">
        <v>75</v>
      </c>
      <c r="F1560" t="s">
        <v>316</v>
      </c>
      <c r="G1560" t="s">
        <v>122</v>
      </c>
      <c r="H1560" t="s">
        <v>316</v>
      </c>
      <c r="I1560" t="s">
        <v>1420</v>
      </c>
      <c r="J1560" t="s">
        <v>383</v>
      </c>
      <c r="K1560" t="s">
        <v>195</v>
      </c>
      <c r="L1560" t="s">
        <v>219</v>
      </c>
      <c r="M1560" t="s">
        <v>7730</v>
      </c>
      <c r="N1560" t="s">
        <v>240</v>
      </c>
      <c r="O1560" t="s">
        <v>385</v>
      </c>
      <c r="P1560" t="s">
        <v>158</v>
      </c>
      <c r="Q1560" t="s">
        <v>2830</v>
      </c>
      <c r="R1560">
        <v>24</v>
      </c>
      <c r="S1560">
        <v>1268</v>
      </c>
      <c r="T1560">
        <v>692</v>
      </c>
      <c r="U1560">
        <v>1268</v>
      </c>
      <c r="W1560">
        <v>48</v>
      </c>
      <c r="X1560">
        <v>11</v>
      </c>
      <c r="Y1560">
        <v>422</v>
      </c>
      <c r="Z1560">
        <v>172</v>
      </c>
      <c r="AA1560">
        <v>456</v>
      </c>
      <c r="AB1560">
        <v>249</v>
      </c>
      <c r="AC1560">
        <v>342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861</v>
      </c>
      <c r="AJ1560">
        <v>0</v>
      </c>
      <c r="AM1560">
        <v>39</v>
      </c>
      <c r="AN1560">
        <v>10</v>
      </c>
      <c r="AO1560">
        <v>310</v>
      </c>
      <c r="AP1560">
        <v>120</v>
      </c>
      <c r="AQ1560">
        <v>336</v>
      </c>
      <c r="AR1560">
        <v>182</v>
      </c>
      <c r="AS1560">
        <v>176</v>
      </c>
      <c r="AT1560">
        <v>189</v>
      </c>
      <c r="AU1560">
        <v>24</v>
      </c>
      <c r="AV1560">
        <v>16</v>
      </c>
      <c r="AW1560">
        <v>24</v>
      </c>
      <c r="AX1560">
        <v>0</v>
      </c>
      <c r="AY1560" t="s">
        <v>201</v>
      </c>
      <c r="AZ1560" t="s">
        <v>205</v>
      </c>
      <c r="BA1560" t="s">
        <v>225</v>
      </c>
      <c r="BC1560">
        <v>9</v>
      </c>
      <c r="BD1560">
        <v>19</v>
      </c>
      <c r="BE1560">
        <v>1</v>
      </c>
      <c r="BF1560">
        <v>7</v>
      </c>
      <c r="BG1560">
        <v>11</v>
      </c>
      <c r="BH1560">
        <v>5</v>
      </c>
      <c r="BI1560">
        <v>0</v>
      </c>
      <c r="BJ1560">
        <v>9</v>
      </c>
      <c r="BK1560">
        <v>4</v>
      </c>
      <c r="BL1560">
        <v>6</v>
      </c>
      <c r="BM1560">
        <v>0</v>
      </c>
      <c r="BN1560" t="s">
        <v>136</v>
      </c>
      <c r="BO1560">
        <v>0</v>
      </c>
      <c r="BP1560">
        <v>2</v>
      </c>
      <c r="BQ1560">
        <v>8</v>
      </c>
      <c r="BR1560">
        <v>0</v>
      </c>
      <c r="BS1560">
        <v>0</v>
      </c>
      <c r="BT1560">
        <v>8</v>
      </c>
      <c r="BU1560">
        <v>17</v>
      </c>
      <c r="BV1560" t="s">
        <v>186</v>
      </c>
      <c r="BW1560" t="s">
        <v>247</v>
      </c>
      <c r="BX1560" t="s">
        <v>177</v>
      </c>
      <c r="BY1560" t="s">
        <v>243</v>
      </c>
      <c r="BZ1560" t="s">
        <v>290</v>
      </c>
      <c r="CA1560" t="s">
        <v>344</v>
      </c>
      <c r="CB1560" t="s">
        <v>136</v>
      </c>
      <c r="CC1560" t="s">
        <v>282</v>
      </c>
      <c r="CD1560" t="s">
        <v>400</v>
      </c>
      <c r="CE1560" t="s">
        <v>136</v>
      </c>
      <c r="CF1560" t="s">
        <v>282</v>
      </c>
      <c r="CG1560" t="s">
        <v>185</v>
      </c>
      <c r="CH1560" t="s">
        <v>145</v>
      </c>
      <c r="CI1560" t="s">
        <v>136</v>
      </c>
      <c r="CJ1560" t="s">
        <v>136</v>
      </c>
      <c r="CK1560" t="s">
        <v>137</v>
      </c>
      <c r="CL1560" t="s">
        <v>136</v>
      </c>
      <c r="CM1560" t="s">
        <v>143</v>
      </c>
      <c r="CN1560" t="s">
        <v>249</v>
      </c>
      <c r="CO1560" t="s">
        <v>328</v>
      </c>
      <c r="CP1560" t="s">
        <v>290</v>
      </c>
      <c r="CQ1560" t="s">
        <v>289</v>
      </c>
      <c r="CR1560" t="s">
        <v>224</v>
      </c>
      <c r="CS1560" t="s">
        <v>290</v>
      </c>
      <c r="CT1560" t="s">
        <v>185</v>
      </c>
      <c r="CU1560" t="s">
        <v>1768</v>
      </c>
      <c r="CV1560" t="s">
        <v>187</v>
      </c>
      <c r="CW1560" t="s">
        <v>145</v>
      </c>
      <c r="CX1560" t="s">
        <v>229</v>
      </c>
      <c r="CY1560" t="s">
        <v>308</v>
      </c>
      <c r="CZ1560" t="s">
        <v>230</v>
      </c>
      <c r="DA1560" t="s">
        <v>4362</v>
      </c>
      <c r="DB1560" t="s">
        <v>232</v>
      </c>
      <c r="DC1560">
        <v>113</v>
      </c>
      <c r="DD1560" t="s">
        <v>159</v>
      </c>
      <c r="DE1560" t="s">
        <v>212</v>
      </c>
      <c r="DF1560">
        <v>8958</v>
      </c>
      <c r="DG1560" t="s">
        <v>158</v>
      </c>
      <c r="DH1560" t="s">
        <v>7731</v>
      </c>
      <c r="DI1560" t="s">
        <v>277</v>
      </c>
      <c r="DJ1560" t="s">
        <v>289</v>
      </c>
      <c r="DK1560" t="s">
        <v>176</v>
      </c>
      <c r="DL1560" t="s">
        <v>144</v>
      </c>
      <c r="DM1560" t="s">
        <v>158</v>
      </c>
      <c r="DN1560" t="s">
        <v>158</v>
      </c>
    </row>
    <row r="1561" spans="1:118">
      <c r="A1561">
        <v>2024</v>
      </c>
      <c r="B1561" t="s">
        <v>118</v>
      </c>
      <c r="C1561" t="s">
        <v>2873</v>
      </c>
      <c r="D1561" t="s">
        <v>2874</v>
      </c>
      <c r="E1561">
        <v>75</v>
      </c>
      <c r="F1561" t="s">
        <v>316</v>
      </c>
      <c r="G1561" t="s">
        <v>122</v>
      </c>
      <c r="H1561" t="s">
        <v>316</v>
      </c>
      <c r="I1561" t="s">
        <v>2875</v>
      </c>
      <c r="J1561" t="s">
        <v>882</v>
      </c>
      <c r="K1561" t="s">
        <v>195</v>
      </c>
      <c r="L1561" t="s">
        <v>196</v>
      </c>
      <c r="M1561" t="s">
        <v>7732</v>
      </c>
      <c r="N1561" t="s">
        <v>198</v>
      </c>
      <c r="O1561" t="s">
        <v>884</v>
      </c>
      <c r="P1561" t="s">
        <v>158</v>
      </c>
      <c r="Q1561" t="s">
        <v>2877</v>
      </c>
      <c r="R1561">
        <v>96</v>
      </c>
      <c r="S1561">
        <v>3032</v>
      </c>
      <c r="T1561">
        <v>2136</v>
      </c>
      <c r="U1561">
        <v>3032</v>
      </c>
      <c r="V1561">
        <v>102</v>
      </c>
      <c r="W1561">
        <v>2273</v>
      </c>
      <c r="X1561">
        <v>288</v>
      </c>
      <c r="Y1561">
        <v>5</v>
      </c>
      <c r="Z1561">
        <v>4</v>
      </c>
      <c r="AA1561">
        <v>3</v>
      </c>
      <c r="AB1561">
        <v>1</v>
      </c>
      <c r="AC1561">
        <v>751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1935</v>
      </c>
      <c r="AJ1561">
        <v>0</v>
      </c>
      <c r="AK1561">
        <v>95</v>
      </c>
      <c r="AL1561">
        <v>1840</v>
      </c>
      <c r="AM1561">
        <v>1633</v>
      </c>
      <c r="AN1561">
        <v>162</v>
      </c>
      <c r="AO1561">
        <v>0</v>
      </c>
      <c r="AP1561">
        <v>0</v>
      </c>
      <c r="AQ1561">
        <v>0</v>
      </c>
      <c r="AR1561">
        <v>0</v>
      </c>
      <c r="AS1561">
        <v>302</v>
      </c>
      <c r="AT1561">
        <v>1247</v>
      </c>
      <c r="AU1561">
        <v>87</v>
      </c>
      <c r="AV1561">
        <v>58</v>
      </c>
      <c r="AW1561">
        <v>86</v>
      </c>
      <c r="AX1561">
        <v>0</v>
      </c>
      <c r="AY1561" t="s">
        <v>173</v>
      </c>
      <c r="AZ1561" t="s">
        <v>228</v>
      </c>
      <c r="BA1561" t="s">
        <v>202</v>
      </c>
      <c r="BB1561">
        <v>12</v>
      </c>
      <c r="BC1561">
        <v>5</v>
      </c>
      <c r="BD1561">
        <v>72</v>
      </c>
      <c r="BE1561">
        <v>72</v>
      </c>
      <c r="BF1561">
        <v>0</v>
      </c>
      <c r="BG1561">
        <v>0</v>
      </c>
      <c r="BH1561">
        <v>15</v>
      </c>
      <c r="BI1561">
        <v>0</v>
      </c>
      <c r="BJ1561">
        <v>0</v>
      </c>
      <c r="BK1561">
        <v>9</v>
      </c>
      <c r="BL1561">
        <v>48</v>
      </c>
      <c r="BM1561">
        <v>15</v>
      </c>
      <c r="BN1561" t="s">
        <v>136</v>
      </c>
      <c r="BO1561">
        <v>72</v>
      </c>
      <c r="BP1561">
        <v>0</v>
      </c>
      <c r="BQ1561">
        <v>0</v>
      </c>
      <c r="BR1561">
        <v>0</v>
      </c>
      <c r="BS1561">
        <v>0</v>
      </c>
      <c r="BT1561">
        <v>18</v>
      </c>
      <c r="BU1561">
        <v>55</v>
      </c>
      <c r="BV1561" t="s">
        <v>149</v>
      </c>
      <c r="BW1561" t="s">
        <v>246</v>
      </c>
      <c r="BX1561" t="s">
        <v>392</v>
      </c>
      <c r="BY1561" t="s">
        <v>243</v>
      </c>
      <c r="BZ1561" t="s">
        <v>277</v>
      </c>
      <c r="CA1561" t="s">
        <v>368</v>
      </c>
      <c r="CB1561" t="s">
        <v>136</v>
      </c>
      <c r="CC1561" t="s">
        <v>224</v>
      </c>
      <c r="CD1561" t="s">
        <v>177</v>
      </c>
      <c r="CE1561" t="s">
        <v>136</v>
      </c>
      <c r="CF1561" t="s">
        <v>136</v>
      </c>
      <c r="CG1561" t="s">
        <v>289</v>
      </c>
      <c r="CH1561" t="s">
        <v>243</v>
      </c>
      <c r="CI1561" t="s">
        <v>185</v>
      </c>
      <c r="CJ1561" t="s">
        <v>136</v>
      </c>
      <c r="CK1561" t="s">
        <v>162</v>
      </c>
      <c r="CL1561" t="s">
        <v>162</v>
      </c>
      <c r="CM1561" t="s">
        <v>136</v>
      </c>
      <c r="CN1561" t="s">
        <v>136</v>
      </c>
      <c r="CO1561" t="s">
        <v>136</v>
      </c>
      <c r="CP1561" t="s">
        <v>136</v>
      </c>
      <c r="CQ1561" t="s">
        <v>7733</v>
      </c>
      <c r="CR1561" t="s">
        <v>1289</v>
      </c>
      <c r="CS1561" t="s">
        <v>136</v>
      </c>
      <c r="CT1561" t="s">
        <v>136</v>
      </c>
      <c r="CU1561" t="s">
        <v>136</v>
      </c>
      <c r="CV1561" t="s">
        <v>136</v>
      </c>
      <c r="CW1561" t="s">
        <v>1017</v>
      </c>
      <c r="CX1561" t="s">
        <v>156</v>
      </c>
      <c r="CY1561" t="s">
        <v>7734</v>
      </c>
      <c r="CZ1561" t="s">
        <v>158</v>
      </c>
      <c r="DA1561" t="s">
        <v>158</v>
      </c>
      <c r="DB1561" t="s">
        <v>158</v>
      </c>
      <c r="DD1561" t="s">
        <v>159</v>
      </c>
      <c r="DE1561" t="s">
        <v>212</v>
      </c>
      <c r="DF1561">
        <v>8994</v>
      </c>
      <c r="DG1561" t="s">
        <v>158</v>
      </c>
      <c r="DH1561" t="s">
        <v>7735</v>
      </c>
      <c r="DI1561" t="s">
        <v>269</v>
      </c>
      <c r="DJ1561" t="s">
        <v>162</v>
      </c>
      <c r="DK1561" t="s">
        <v>136</v>
      </c>
      <c r="DL1561" t="s">
        <v>136</v>
      </c>
      <c r="DM1561" t="s">
        <v>158</v>
      </c>
      <c r="DN1561" t="s">
        <v>158</v>
      </c>
    </row>
    <row r="1562" spans="1:118">
      <c r="A1562">
        <v>2024</v>
      </c>
      <c r="B1562" t="s">
        <v>118</v>
      </c>
      <c r="C1562" t="s">
        <v>3559</v>
      </c>
      <c r="D1562" t="s">
        <v>897</v>
      </c>
      <c r="E1562">
        <v>75</v>
      </c>
      <c r="F1562" t="s">
        <v>316</v>
      </c>
      <c r="G1562" t="s">
        <v>122</v>
      </c>
      <c r="H1562" t="s">
        <v>316</v>
      </c>
      <c r="I1562" t="s">
        <v>3529</v>
      </c>
      <c r="J1562" t="s">
        <v>553</v>
      </c>
      <c r="K1562" t="s">
        <v>195</v>
      </c>
      <c r="L1562" t="s">
        <v>196</v>
      </c>
      <c r="M1562" t="s">
        <v>7736</v>
      </c>
      <c r="N1562" t="s">
        <v>198</v>
      </c>
      <c r="O1562" t="s">
        <v>555</v>
      </c>
      <c r="P1562" t="s">
        <v>158</v>
      </c>
      <c r="Q1562" t="s">
        <v>3561</v>
      </c>
      <c r="R1562">
        <v>48</v>
      </c>
      <c r="S1562">
        <v>3637</v>
      </c>
      <c r="T1562">
        <v>1357</v>
      </c>
      <c r="U1562">
        <v>3603</v>
      </c>
      <c r="V1562">
        <v>25</v>
      </c>
      <c r="W1562">
        <v>3282</v>
      </c>
      <c r="X1562">
        <v>408</v>
      </c>
      <c r="Y1562">
        <v>4</v>
      </c>
      <c r="Z1562">
        <v>1</v>
      </c>
      <c r="AA1562">
        <v>1</v>
      </c>
      <c r="AB1562">
        <v>0</v>
      </c>
      <c r="AC1562">
        <v>316</v>
      </c>
      <c r="AD1562">
        <v>34</v>
      </c>
      <c r="AE1562">
        <v>25</v>
      </c>
      <c r="AF1562">
        <v>0</v>
      </c>
      <c r="AG1562">
        <v>0</v>
      </c>
      <c r="AH1562">
        <v>9</v>
      </c>
      <c r="AI1562">
        <v>1369</v>
      </c>
      <c r="AJ1562">
        <v>5</v>
      </c>
      <c r="AK1562">
        <v>16</v>
      </c>
      <c r="AL1562">
        <v>1353</v>
      </c>
      <c r="AM1562">
        <v>1368</v>
      </c>
      <c r="AN1562">
        <v>152</v>
      </c>
      <c r="AO1562">
        <v>0</v>
      </c>
      <c r="AP1562">
        <v>0</v>
      </c>
      <c r="AQ1562">
        <v>0</v>
      </c>
      <c r="AR1562">
        <v>0</v>
      </c>
      <c r="AS1562">
        <v>1</v>
      </c>
      <c r="AT1562">
        <v>880</v>
      </c>
      <c r="AU1562">
        <v>44</v>
      </c>
      <c r="AV1562">
        <v>17</v>
      </c>
      <c r="AW1562">
        <v>44</v>
      </c>
      <c r="AX1562">
        <v>0</v>
      </c>
      <c r="AY1562" t="s">
        <v>146</v>
      </c>
      <c r="AZ1562" t="s">
        <v>149</v>
      </c>
      <c r="BA1562" t="s">
        <v>134</v>
      </c>
      <c r="BB1562">
        <v>2</v>
      </c>
      <c r="BC1562">
        <v>3</v>
      </c>
      <c r="BD1562">
        <v>44</v>
      </c>
      <c r="BE1562">
        <v>44</v>
      </c>
      <c r="BF1562">
        <v>0</v>
      </c>
      <c r="BG1562">
        <v>0</v>
      </c>
      <c r="BH1562">
        <v>0</v>
      </c>
      <c r="BI1562">
        <v>0</v>
      </c>
      <c r="BJ1562">
        <v>0</v>
      </c>
      <c r="BK1562">
        <v>0</v>
      </c>
      <c r="BL1562">
        <v>15</v>
      </c>
      <c r="BM1562">
        <v>29</v>
      </c>
      <c r="BN1562" t="s">
        <v>136</v>
      </c>
      <c r="BO1562">
        <v>44</v>
      </c>
      <c r="BP1562">
        <v>0</v>
      </c>
      <c r="BQ1562">
        <v>0</v>
      </c>
      <c r="BR1562">
        <v>0</v>
      </c>
      <c r="BS1562">
        <v>0</v>
      </c>
      <c r="BT1562">
        <v>20</v>
      </c>
      <c r="BU1562">
        <v>43</v>
      </c>
      <c r="BV1562" t="s">
        <v>225</v>
      </c>
      <c r="BW1562" t="s">
        <v>148</v>
      </c>
      <c r="BX1562" t="s">
        <v>234</v>
      </c>
      <c r="BY1562" t="s">
        <v>308</v>
      </c>
      <c r="BZ1562" t="s">
        <v>278</v>
      </c>
      <c r="CA1562" t="s">
        <v>209</v>
      </c>
      <c r="CB1562" t="s">
        <v>136</v>
      </c>
      <c r="CC1562" t="s">
        <v>224</v>
      </c>
      <c r="CD1562" t="s">
        <v>162</v>
      </c>
      <c r="CE1562" t="s">
        <v>136</v>
      </c>
      <c r="CF1562" t="s">
        <v>136</v>
      </c>
      <c r="CG1562" t="s">
        <v>136</v>
      </c>
      <c r="CH1562" t="s">
        <v>235</v>
      </c>
      <c r="CI1562" t="s">
        <v>288</v>
      </c>
      <c r="CJ1562" t="s">
        <v>136</v>
      </c>
      <c r="CK1562" t="s">
        <v>162</v>
      </c>
      <c r="CL1562" t="s">
        <v>162</v>
      </c>
      <c r="CM1562" t="s">
        <v>136</v>
      </c>
      <c r="CN1562" t="s">
        <v>136</v>
      </c>
      <c r="CO1562" t="s">
        <v>136</v>
      </c>
      <c r="CP1562" t="s">
        <v>136</v>
      </c>
      <c r="CQ1562" t="s">
        <v>3130</v>
      </c>
      <c r="CR1562" t="s">
        <v>250</v>
      </c>
      <c r="CS1562" t="s">
        <v>136</v>
      </c>
      <c r="CT1562" t="s">
        <v>136</v>
      </c>
      <c r="CU1562" t="s">
        <v>136</v>
      </c>
      <c r="CV1562" t="s">
        <v>136</v>
      </c>
      <c r="CW1562" t="s">
        <v>201</v>
      </c>
      <c r="CX1562" t="s">
        <v>156</v>
      </c>
      <c r="CY1562" t="s">
        <v>7737</v>
      </c>
      <c r="CZ1562" t="s">
        <v>158</v>
      </c>
      <c r="DA1562" t="s">
        <v>158</v>
      </c>
      <c r="DB1562" t="s">
        <v>158</v>
      </c>
      <c r="DD1562" t="s">
        <v>159</v>
      </c>
      <c r="DE1562" t="s">
        <v>212</v>
      </c>
      <c r="DF1562">
        <v>8999</v>
      </c>
      <c r="DG1562" t="s">
        <v>158</v>
      </c>
      <c r="DH1562" t="s">
        <v>7738</v>
      </c>
      <c r="DI1562" t="s">
        <v>145</v>
      </c>
      <c r="DJ1562" t="s">
        <v>162</v>
      </c>
      <c r="DK1562" t="s">
        <v>136</v>
      </c>
      <c r="DL1562" t="s">
        <v>136</v>
      </c>
      <c r="DM1562" t="s">
        <v>158</v>
      </c>
      <c r="DN1562" t="s">
        <v>158</v>
      </c>
    </row>
    <row r="1563" spans="1:118">
      <c r="A1563">
        <v>2024</v>
      </c>
      <c r="B1563" t="s">
        <v>118</v>
      </c>
      <c r="C1563" t="s">
        <v>7739</v>
      </c>
      <c r="D1563" t="s">
        <v>7740</v>
      </c>
      <c r="E1563">
        <v>75</v>
      </c>
      <c r="F1563" t="s">
        <v>316</v>
      </c>
      <c r="G1563" t="s">
        <v>122</v>
      </c>
      <c r="H1563" t="s">
        <v>316</v>
      </c>
      <c r="I1563" t="s">
        <v>3529</v>
      </c>
      <c r="J1563" t="s">
        <v>238</v>
      </c>
      <c r="K1563" t="s">
        <v>195</v>
      </c>
      <c r="L1563" t="s">
        <v>219</v>
      </c>
      <c r="M1563" t="s">
        <v>7741</v>
      </c>
      <c r="N1563" t="s">
        <v>240</v>
      </c>
      <c r="O1563" t="s">
        <v>241</v>
      </c>
      <c r="P1563" t="s">
        <v>158</v>
      </c>
      <c r="Q1563" t="s">
        <v>7742</v>
      </c>
      <c r="R1563">
        <v>24</v>
      </c>
      <c r="S1563">
        <v>2687</v>
      </c>
      <c r="T1563">
        <v>1496</v>
      </c>
      <c r="U1563">
        <v>2687</v>
      </c>
      <c r="W1563">
        <v>656</v>
      </c>
      <c r="X1563">
        <v>178</v>
      </c>
      <c r="Y1563">
        <v>952</v>
      </c>
      <c r="Z1563">
        <v>372</v>
      </c>
      <c r="AA1563">
        <v>436</v>
      </c>
      <c r="AB1563">
        <v>215</v>
      </c>
      <c r="AC1563">
        <v>643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1164</v>
      </c>
      <c r="AJ1563">
        <v>0</v>
      </c>
      <c r="AM1563">
        <v>252</v>
      </c>
      <c r="AN1563">
        <v>65</v>
      </c>
      <c r="AO1563">
        <v>392</v>
      </c>
      <c r="AP1563">
        <v>140</v>
      </c>
      <c r="AQ1563">
        <v>436</v>
      </c>
      <c r="AR1563">
        <v>215</v>
      </c>
      <c r="AS1563">
        <v>84</v>
      </c>
      <c r="AT1563">
        <v>140</v>
      </c>
      <c r="AU1563">
        <v>24</v>
      </c>
      <c r="AV1563">
        <v>13</v>
      </c>
      <c r="AW1563">
        <v>24</v>
      </c>
      <c r="AX1563">
        <v>0</v>
      </c>
      <c r="AY1563" t="s">
        <v>201</v>
      </c>
      <c r="AZ1563" t="s">
        <v>263</v>
      </c>
      <c r="BA1563" t="s">
        <v>252</v>
      </c>
      <c r="BC1563">
        <v>7</v>
      </c>
      <c r="BD1563">
        <v>24</v>
      </c>
      <c r="BE1563">
        <v>7</v>
      </c>
      <c r="BF1563">
        <v>11</v>
      </c>
      <c r="BG1563">
        <v>6</v>
      </c>
      <c r="BH1563">
        <v>0</v>
      </c>
      <c r="BI1563">
        <v>0</v>
      </c>
      <c r="BJ1563">
        <v>10</v>
      </c>
      <c r="BK1563">
        <v>11</v>
      </c>
      <c r="BL1563">
        <v>3</v>
      </c>
      <c r="BM1563">
        <v>0</v>
      </c>
      <c r="BN1563" t="s">
        <v>136</v>
      </c>
      <c r="BO1563">
        <v>3</v>
      </c>
      <c r="BP1563">
        <v>5</v>
      </c>
      <c r="BQ1563">
        <v>6</v>
      </c>
      <c r="BR1563">
        <v>1</v>
      </c>
      <c r="BS1563">
        <v>0</v>
      </c>
      <c r="BT1563">
        <v>7</v>
      </c>
      <c r="BU1563">
        <v>23</v>
      </c>
      <c r="BV1563" t="s">
        <v>186</v>
      </c>
      <c r="BW1563" t="s">
        <v>180</v>
      </c>
      <c r="BX1563" t="s">
        <v>400</v>
      </c>
      <c r="BY1563" t="s">
        <v>467</v>
      </c>
      <c r="BZ1563" t="s">
        <v>176</v>
      </c>
      <c r="CA1563" t="s">
        <v>266</v>
      </c>
      <c r="CB1563" t="s">
        <v>186</v>
      </c>
      <c r="CC1563" t="s">
        <v>176</v>
      </c>
      <c r="CD1563" t="s">
        <v>162</v>
      </c>
      <c r="CE1563" t="s">
        <v>136</v>
      </c>
      <c r="CF1563" t="s">
        <v>290</v>
      </c>
      <c r="CG1563" t="s">
        <v>172</v>
      </c>
      <c r="CH1563" t="s">
        <v>289</v>
      </c>
      <c r="CI1563" t="s">
        <v>136</v>
      </c>
      <c r="CJ1563" t="s">
        <v>136</v>
      </c>
      <c r="CK1563" t="s">
        <v>176</v>
      </c>
      <c r="CL1563" t="s">
        <v>289</v>
      </c>
      <c r="CM1563" t="s">
        <v>172</v>
      </c>
      <c r="CN1563" t="s">
        <v>185</v>
      </c>
      <c r="CO1563" t="s">
        <v>277</v>
      </c>
      <c r="CP1563" t="s">
        <v>277</v>
      </c>
      <c r="CQ1563" t="s">
        <v>265</v>
      </c>
      <c r="CR1563" t="s">
        <v>151</v>
      </c>
      <c r="CS1563" t="s">
        <v>253</v>
      </c>
      <c r="CT1563" t="s">
        <v>263</v>
      </c>
      <c r="CU1563" t="s">
        <v>134</v>
      </c>
      <c r="CV1563" t="s">
        <v>152</v>
      </c>
      <c r="CW1563" t="s">
        <v>137</v>
      </c>
      <c r="CX1563" t="s">
        <v>229</v>
      </c>
      <c r="CY1563" t="s">
        <v>1556</v>
      </c>
      <c r="CZ1563" t="s">
        <v>230</v>
      </c>
      <c r="DA1563" t="s">
        <v>2537</v>
      </c>
      <c r="DB1563" t="s">
        <v>232</v>
      </c>
      <c r="DC1563">
        <v>111</v>
      </c>
      <c r="DD1563" t="s">
        <v>159</v>
      </c>
      <c r="DE1563" t="s">
        <v>212</v>
      </c>
      <c r="DF1563">
        <v>9007</v>
      </c>
      <c r="DG1563" t="s">
        <v>158</v>
      </c>
      <c r="DH1563" t="s">
        <v>7743</v>
      </c>
      <c r="DI1563" t="s">
        <v>262</v>
      </c>
      <c r="DJ1563" t="s">
        <v>148</v>
      </c>
      <c r="DK1563" t="s">
        <v>148</v>
      </c>
      <c r="DL1563" t="s">
        <v>149</v>
      </c>
      <c r="DM1563" t="s">
        <v>158</v>
      </c>
      <c r="DN1563" t="s">
        <v>158</v>
      </c>
    </row>
    <row r="1564" spans="1:118">
      <c r="A1564">
        <v>2024</v>
      </c>
      <c r="B1564" t="s">
        <v>118</v>
      </c>
      <c r="C1564" t="s">
        <v>2891</v>
      </c>
      <c r="D1564" t="s">
        <v>2892</v>
      </c>
      <c r="E1564">
        <v>75</v>
      </c>
      <c r="F1564" t="s">
        <v>316</v>
      </c>
      <c r="G1564" t="s">
        <v>122</v>
      </c>
      <c r="H1564" t="s">
        <v>316</v>
      </c>
      <c r="I1564" t="s">
        <v>1431</v>
      </c>
      <c r="J1564" t="s">
        <v>518</v>
      </c>
      <c r="K1564" t="s">
        <v>195</v>
      </c>
      <c r="L1564" t="s">
        <v>219</v>
      </c>
      <c r="M1564" t="s">
        <v>7744</v>
      </c>
      <c r="N1564" t="s">
        <v>221</v>
      </c>
      <c r="O1564" t="s">
        <v>520</v>
      </c>
      <c r="P1564" t="s">
        <v>158</v>
      </c>
      <c r="Q1564" t="s">
        <v>2894</v>
      </c>
      <c r="R1564">
        <v>24</v>
      </c>
      <c r="S1564">
        <v>2362</v>
      </c>
      <c r="T1564">
        <v>242</v>
      </c>
      <c r="U1564">
        <v>2362</v>
      </c>
      <c r="W1564">
        <v>469</v>
      </c>
      <c r="X1564">
        <v>144</v>
      </c>
      <c r="Y1564">
        <v>713</v>
      </c>
      <c r="Z1564">
        <v>265</v>
      </c>
      <c r="AA1564">
        <v>422</v>
      </c>
      <c r="AB1564">
        <v>193</v>
      </c>
      <c r="AC1564">
        <v>758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1092</v>
      </c>
      <c r="AJ1564">
        <v>0</v>
      </c>
      <c r="AM1564">
        <v>334</v>
      </c>
      <c r="AN1564">
        <v>96</v>
      </c>
      <c r="AO1564">
        <v>327</v>
      </c>
      <c r="AP1564">
        <v>112</v>
      </c>
      <c r="AQ1564">
        <v>192</v>
      </c>
      <c r="AR1564">
        <v>84</v>
      </c>
      <c r="AS1564">
        <v>239</v>
      </c>
      <c r="AT1564">
        <v>167</v>
      </c>
      <c r="AU1564">
        <v>24</v>
      </c>
      <c r="AV1564">
        <v>1</v>
      </c>
      <c r="AW1564">
        <v>24</v>
      </c>
      <c r="AX1564">
        <v>0</v>
      </c>
      <c r="AY1564" t="s">
        <v>136</v>
      </c>
      <c r="AZ1564" t="s">
        <v>152</v>
      </c>
      <c r="BA1564" t="s">
        <v>225</v>
      </c>
      <c r="BC1564">
        <v>7</v>
      </c>
      <c r="BD1564">
        <v>17</v>
      </c>
      <c r="BE1564">
        <v>5</v>
      </c>
      <c r="BF1564">
        <v>3</v>
      </c>
      <c r="BG1564">
        <v>9</v>
      </c>
      <c r="BH1564">
        <v>7</v>
      </c>
      <c r="BI1564">
        <v>0</v>
      </c>
      <c r="BJ1564">
        <v>5</v>
      </c>
      <c r="BK1564">
        <v>7</v>
      </c>
      <c r="BL1564">
        <v>4</v>
      </c>
      <c r="BM1564">
        <v>1</v>
      </c>
      <c r="BN1564" t="s">
        <v>136</v>
      </c>
      <c r="BO1564">
        <v>3</v>
      </c>
      <c r="BP1564">
        <v>0</v>
      </c>
      <c r="BQ1564">
        <v>9</v>
      </c>
      <c r="BR1564">
        <v>0</v>
      </c>
      <c r="BS1564">
        <v>0</v>
      </c>
      <c r="BT1564">
        <v>5</v>
      </c>
      <c r="BU1564">
        <v>16</v>
      </c>
      <c r="BV1564" t="s">
        <v>136</v>
      </c>
      <c r="BW1564" t="s">
        <v>467</v>
      </c>
      <c r="BX1564" t="s">
        <v>177</v>
      </c>
      <c r="BY1564" t="s">
        <v>186</v>
      </c>
      <c r="BZ1564" t="s">
        <v>176</v>
      </c>
      <c r="CA1564" t="s">
        <v>245</v>
      </c>
      <c r="CB1564" t="s">
        <v>136</v>
      </c>
      <c r="CC1564" t="s">
        <v>148</v>
      </c>
      <c r="CD1564" t="s">
        <v>180</v>
      </c>
      <c r="CE1564" t="s">
        <v>136</v>
      </c>
      <c r="CF1564" t="s">
        <v>176</v>
      </c>
      <c r="CG1564" t="s">
        <v>148</v>
      </c>
      <c r="CH1564" t="s">
        <v>214</v>
      </c>
      <c r="CI1564" t="s">
        <v>154</v>
      </c>
      <c r="CJ1564" t="s">
        <v>136</v>
      </c>
      <c r="CK1564" t="s">
        <v>176</v>
      </c>
      <c r="CL1564" t="s">
        <v>149</v>
      </c>
      <c r="CM1564" t="s">
        <v>149</v>
      </c>
      <c r="CN1564" t="s">
        <v>136</v>
      </c>
      <c r="CO1564" t="s">
        <v>269</v>
      </c>
      <c r="CP1564" t="s">
        <v>269</v>
      </c>
      <c r="CQ1564" t="s">
        <v>182</v>
      </c>
      <c r="CR1564" t="s">
        <v>249</v>
      </c>
      <c r="CS1564" t="s">
        <v>144</v>
      </c>
      <c r="CT1564" t="s">
        <v>152</v>
      </c>
      <c r="CU1564" t="s">
        <v>290</v>
      </c>
      <c r="CV1564" t="s">
        <v>263</v>
      </c>
      <c r="CW1564" t="s">
        <v>179</v>
      </c>
      <c r="CX1564" t="s">
        <v>229</v>
      </c>
      <c r="CY1564" t="s">
        <v>7745</v>
      </c>
      <c r="CZ1564" t="s">
        <v>230</v>
      </c>
      <c r="DA1564" t="s">
        <v>288</v>
      </c>
      <c r="DB1564" t="s">
        <v>158</v>
      </c>
      <c r="DC1564">
        <v>303</v>
      </c>
      <c r="DD1564" t="s">
        <v>159</v>
      </c>
      <c r="DE1564" t="s">
        <v>212</v>
      </c>
      <c r="DF1564">
        <v>9027</v>
      </c>
      <c r="DG1564" t="s">
        <v>158</v>
      </c>
      <c r="DH1564" t="s">
        <v>7746</v>
      </c>
      <c r="DI1564" t="s">
        <v>152</v>
      </c>
      <c r="DJ1564" t="s">
        <v>142</v>
      </c>
      <c r="DK1564" t="s">
        <v>279</v>
      </c>
      <c r="DL1564" t="s">
        <v>151</v>
      </c>
      <c r="DM1564" t="s">
        <v>158</v>
      </c>
      <c r="DN1564" t="s">
        <v>158</v>
      </c>
    </row>
    <row r="1565" spans="1:118">
      <c r="A1565">
        <v>2024</v>
      </c>
      <c r="B1565" t="s">
        <v>118</v>
      </c>
      <c r="C1565" t="s">
        <v>2901</v>
      </c>
      <c r="D1565" t="s">
        <v>2902</v>
      </c>
      <c r="E1565">
        <v>75</v>
      </c>
      <c r="F1565" t="s">
        <v>316</v>
      </c>
      <c r="G1565" t="s">
        <v>122</v>
      </c>
      <c r="H1565" t="s">
        <v>316</v>
      </c>
      <c r="I1565" t="s">
        <v>1103</v>
      </c>
      <c r="J1565" t="s">
        <v>553</v>
      </c>
      <c r="K1565" t="s">
        <v>195</v>
      </c>
      <c r="L1565" t="s">
        <v>196</v>
      </c>
      <c r="M1565" t="s">
        <v>7747</v>
      </c>
      <c r="N1565" t="s">
        <v>198</v>
      </c>
      <c r="O1565" t="s">
        <v>555</v>
      </c>
      <c r="P1565" t="s">
        <v>158</v>
      </c>
      <c r="Q1565" t="s">
        <v>2904</v>
      </c>
      <c r="R1565">
        <v>48</v>
      </c>
      <c r="S1565">
        <v>2498</v>
      </c>
      <c r="T1565">
        <v>958</v>
      </c>
      <c r="U1565">
        <v>2498</v>
      </c>
      <c r="V1565">
        <v>40</v>
      </c>
      <c r="W1565">
        <v>1981</v>
      </c>
      <c r="X1565">
        <v>445</v>
      </c>
      <c r="Y1565">
        <v>3</v>
      </c>
      <c r="Z1565">
        <v>2</v>
      </c>
      <c r="AA1565">
        <v>0</v>
      </c>
      <c r="AB1565">
        <v>0</v>
      </c>
      <c r="AC1565">
        <v>514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1808</v>
      </c>
      <c r="AJ1565">
        <v>0</v>
      </c>
      <c r="AK1565">
        <v>31</v>
      </c>
      <c r="AL1565">
        <v>1777</v>
      </c>
      <c r="AM1565">
        <v>1601</v>
      </c>
      <c r="AN1565">
        <v>326</v>
      </c>
      <c r="AO1565">
        <v>0</v>
      </c>
      <c r="AP1565">
        <v>0</v>
      </c>
      <c r="AQ1565">
        <v>0</v>
      </c>
      <c r="AR1565">
        <v>0</v>
      </c>
      <c r="AS1565">
        <v>207</v>
      </c>
      <c r="AT1565">
        <v>684</v>
      </c>
      <c r="AU1565">
        <v>47</v>
      </c>
      <c r="AV1565">
        <v>12</v>
      </c>
      <c r="AW1565">
        <v>47</v>
      </c>
      <c r="AX1565">
        <v>0</v>
      </c>
      <c r="AY1565" t="s">
        <v>153</v>
      </c>
      <c r="AZ1565" t="s">
        <v>263</v>
      </c>
      <c r="BA1565" t="s">
        <v>145</v>
      </c>
      <c r="BB1565">
        <v>2</v>
      </c>
      <c r="BC1565">
        <v>8</v>
      </c>
      <c r="BD1565">
        <v>39</v>
      </c>
      <c r="BE1565">
        <v>39</v>
      </c>
      <c r="BF1565">
        <v>0</v>
      </c>
      <c r="BG1565">
        <v>0</v>
      </c>
      <c r="BH1565">
        <v>8</v>
      </c>
      <c r="BI1565">
        <v>0</v>
      </c>
      <c r="BJ1565">
        <v>1</v>
      </c>
      <c r="BK1565">
        <v>12</v>
      </c>
      <c r="BL1565">
        <v>22</v>
      </c>
      <c r="BM1565">
        <v>4</v>
      </c>
      <c r="BN1565" t="s">
        <v>136</v>
      </c>
      <c r="BO1565">
        <v>38</v>
      </c>
      <c r="BP1565">
        <v>0</v>
      </c>
      <c r="BQ1565">
        <v>0</v>
      </c>
      <c r="BR1565">
        <v>0</v>
      </c>
      <c r="BS1565">
        <v>0</v>
      </c>
      <c r="BT1565">
        <v>10</v>
      </c>
      <c r="BU1565">
        <v>31</v>
      </c>
      <c r="BV1565" t="s">
        <v>186</v>
      </c>
      <c r="BW1565" t="s">
        <v>356</v>
      </c>
      <c r="BX1565" t="s">
        <v>227</v>
      </c>
      <c r="BY1565" t="s">
        <v>182</v>
      </c>
      <c r="BZ1565" t="s">
        <v>182</v>
      </c>
      <c r="CA1565" t="s">
        <v>400</v>
      </c>
      <c r="CB1565" t="s">
        <v>136</v>
      </c>
      <c r="CC1565" t="s">
        <v>185</v>
      </c>
      <c r="CD1565" t="s">
        <v>177</v>
      </c>
      <c r="CE1565" t="s">
        <v>136</v>
      </c>
      <c r="CF1565" t="s">
        <v>133</v>
      </c>
      <c r="CG1565" t="s">
        <v>134</v>
      </c>
      <c r="CH1565" t="s">
        <v>265</v>
      </c>
      <c r="CI1565" t="s">
        <v>262</v>
      </c>
      <c r="CJ1565" t="s">
        <v>136</v>
      </c>
      <c r="CK1565" t="s">
        <v>162</v>
      </c>
      <c r="CL1565" t="s">
        <v>261</v>
      </c>
      <c r="CM1565" t="s">
        <v>136</v>
      </c>
      <c r="CN1565" t="s">
        <v>136</v>
      </c>
      <c r="CO1565" t="s">
        <v>136</v>
      </c>
      <c r="CP1565" t="s">
        <v>136</v>
      </c>
      <c r="CQ1565" t="s">
        <v>7748</v>
      </c>
      <c r="CR1565" t="s">
        <v>1581</v>
      </c>
      <c r="CS1565" t="s">
        <v>136</v>
      </c>
      <c r="CT1565" t="s">
        <v>136</v>
      </c>
      <c r="CU1565" t="s">
        <v>136</v>
      </c>
      <c r="CV1565" t="s">
        <v>136</v>
      </c>
      <c r="CW1565" t="s">
        <v>243</v>
      </c>
      <c r="CX1565" t="s">
        <v>156</v>
      </c>
      <c r="CY1565" t="s">
        <v>5915</v>
      </c>
      <c r="CZ1565" t="s">
        <v>158</v>
      </c>
      <c r="DA1565" t="s">
        <v>158</v>
      </c>
      <c r="DB1565" t="s">
        <v>158</v>
      </c>
      <c r="DD1565" t="s">
        <v>159</v>
      </c>
      <c r="DE1565" t="s">
        <v>212</v>
      </c>
      <c r="DF1565">
        <v>9044</v>
      </c>
      <c r="DG1565" t="s">
        <v>158</v>
      </c>
      <c r="DH1565" t="s">
        <v>7749</v>
      </c>
      <c r="DI1565" t="s">
        <v>290</v>
      </c>
      <c r="DJ1565" t="s">
        <v>162</v>
      </c>
      <c r="DK1565" t="s">
        <v>136</v>
      </c>
      <c r="DL1565" t="s">
        <v>136</v>
      </c>
      <c r="DM1565" t="s">
        <v>158</v>
      </c>
      <c r="DN1565" t="s">
        <v>158</v>
      </c>
    </row>
    <row r="1566" spans="1:118">
      <c r="A1566">
        <v>2024</v>
      </c>
      <c r="B1566" t="s">
        <v>118</v>
      </c>
      <c r="C1566" t="s">
        <v>5388</v>
      </c>
      <c r="D1566" t="s">
        <v>5389</v>
      </c>
      <c r="E1566">
        <v>75</v>
      </c>
      <c r="F1566" t="s">
        <v>316</v>
      </c>
      <c r="G1566" t="s">
        <v>122</v>
      </c>
      <c r="H1566" t="s">
        <v>316</v>
      </c>
      <c r="I1566" t="s">
        <v>1449</v>
      </c>
      <c r="J1566" t="s">
        <v>623</v>
      </c>
      <c r="K1566" t="s">
        <v>195</v>
      </c>
      <c r="L1566" t="s">
        <v>196</v>
      </c>
      <c r="M1566" t="s">
        <v>7750</v>
      </c>
      <c r="N1566" t="s">
        <v>625</v>
      </c>
      <c r="O1566" t="s">
        <v>130</v>
      </c>
      <c r="P1566" t="s">
        <v>158</v>
      </c>
      <c r="Q1566" t="s">
        <v>5392</v>
      </c>
      <c r="R1566">
        <v>96</v>
      </c>
      <c r="S1566">
        <v>1840</v>
      </c>
      <c r="T1566">
        <v>1312</v>
      </c>
      <c r="U1566">
        <v>1772</v>
      </c>
      <c r="V1566">
        <v>20</v>
      </c>
      <c r="W1566">
        <v>1270</v>
      </c>
      <c r="X1566">
        <v>169</v>
      </c>
      <c r="Y1566">
        <v>5</v>
      </c>
      <c r="Z1566">
        <v>1</v>
      </c>
      <c r="AA1566">
        <v>2</v>
      </c>
      <c r="AB1566">
        <v>2</v>
      </c>
      <c r="AC1566">
        <v>495</v>
      </c>
      <c r="AD1566">
        <v>68</v>
      </c>
      <c r="AE1566">
        <v>30</v>
      </c>
      <c r="AF1566">
        <v>2</v>
      </c>
      <c r="AG1566">
        <v>3</v>
      </c>
      <c r="AH1566">
        <v>33</v>
      </c>
      <c r="AI1566">
        <v>1281</v>
      </c>
      <c r="AJ1566">
        <v>22</v>
      </c>
      <c r="AK1566">
        <v>18</v>
      </c>
      <c r="AL1566">
        <v>1263</v>
      </c>
      <c r="AM1566">
        <v>1213</v>
      </c>
      <c r="AN1566">
        <v>164</v>
      </c>
      <c r="AO1566">
        <v>2</v>
      </c>
      <c r="AP1566">
        <v>0</v>
      </c>
      <c r="AQ1566">
        <v>0</v>
      </c>
      <c r="AR1566">
        <v>0</v>
      </c>
      <c r="AS1566">
        <v>66</v>
      </c>
      <c r="AT1566">
        <v>1173</v>
      </c>
      <c r="AU1566">
        <v>95</v>
      </c>
      <c r="AV1566">
        <v>64</v>
      </c>
      <c r="AW1566">
        <v>87</v>
      </c>
      <c r="AX1566">
        <v>8</v>
      </c>
      <c r="AY1566" t="s">
        <v>187</v>
      </c>
      <c r="AZ1566" t="s">
        <v>309</v>
      </c>
      <c r="BA1566" t="s">
        <v>286</v>
      </c>
      <c r="BB1566">
        <v>4</v>
      </c>
      <c r="BC1566">
        <v>15</v>
      </c>
      <c r="BD1566">
        <v>89</v>
      </c>
      <c r="BE1566">
        <v>89</v>
      </c>
      <c r="BF1566">
        <v>0</v>
      </c>
      <c r="BG1566">
        <v>0</v>
      </c>
      <c r="BH1566">
        <v>6</v>
      </c>
      <c r="BI1566">
        <v>0</v>
      </c>
      <c r="BJ1566">
        <v>5</v>
      </c>
      <c r="BK1566">
        <v>34</v>
      </c>
      <c r="BL1566">
        <v>42</v>
      </c>
      <c r="BM1566">
        <v>8</v>
      </c>
      <c r="BN1566" t="s">
        <v>136</v>
      </c>
      <c r="BO1566">
        <v>84</v>
      </c>
      <c r="BP1566">
        <v>0</v>
      </c>
      <c r="BQ1566">
        <v>0</v>
      </c>
      <c r="BR1566">
        <v>1</v>
      </c>
      <c r="BS1566">
        <v>1</v>
      </c>
      <c r="BT1566">
        <v>35</v>
      </c>
      <c r="BU1566">
        <v>74</v>
      </c>
      <c r="BV1566" t="s">
        <v>174</v>
      </c>
      <c r="BW1566" t="s">
        <v>147</v>
      </c>
      <c r="BX1566" t="s">
        <v>209</v>
      </c>
      <c r="BY1566" t="s">
        <v>243</v>
      </c>
      <c r="BZ1566" t="s">
        <v>308</v>
      </c>
      <c r="CA1566" t="s">
        <v>177</v>
      </c>
      <c r="CB1566" t="s">
        <v>201</v>
      </c>
      <c r="CC1566" t="s">
        <v>263</v>
      </c>
      <c r="CD1566" t="s">
        <v>245</v>
      </c>
      <c r="CE1566" t="s">
        <v>136</v>
      </c>
      <c r="CF1566" t="s">
        <v>154</v>
      </c>
      <c r="CG1566" t="s">
        <v>246</v>
      </c>
      <c r="CH1566" t="s">
        <v>282</v>
      </c>
      <c r="CI1566" t="s">
        <v>146</v>
      </c>
      <c r="CJ1566" t="s">
        <v>136</v>
      </c>
      <c r="CK1566" t="s">
        <v>162</v>
      </c>
      <c r="CL1566" t="s">
        <v>245</v>
      </c>
      <c r="CM1566" t="s">
        <v>136</v>
      </c>
      <c r="CN1566" t="s">
        <v>136</v>
      </c>
      <c r="CO1566" t="s">
        <v>136</v>
      </c>
      <c r="CP1566" t="s">
        <v>136</v>
      </c>
      <c r="CQ1566" t="s">
        <v>7751</v>
      </c>
      <c r="CR1566" t="s">
        <v>150</v>
      </c>
      <c r="CS1566" t="s">
        <v>201</v>
      </c>
      <c r="CT1566" t="s">
        <v>136</v>
      </c>
      <c r="CU1566" t="s">
        <v>136</v>
      </c>
      <c r="CV1566" t="s">
        <v>136</v>
      </c>
      <c r="CW1566" t="s">
        <v>174</v>
      </c>
      <c r="CX1566" t="s">
        <v>156</v>
      </c>
      <c r="CY1566" t="s">
        <v>7752</v>
      </c>
      <c r="CZ1566" t="s">
        <v>158</v>
      </c>
      <c r="DA1566" t="s">
        <v>158</v>
      </c>
      <c r="DB1566" t="s">
        <v>158</v>
      </c>
      <c r="DD1566" t="s">
        <v>159</v>
      </c>
      <c r="DE1566" t="s">
        <v>212</v>
      </c>
      <c r="DF1566">
        <v>9069</v>
      </c>
      <c r="DG1566" t="s">
        <v>158</v>
      </c>
      <c r="DH1566" t="s">
        <v>7753</v>
      </c>
      <c r="DI1566" t="s">
        <v>286</v>
      </c>
      <c r="DJ1566" t="s">
        <v>162</v>
      </c>
      <c r="DK1566" t="s">
        <v>136</v>
      </c>
      <c r="DL1566" t="s">
        <v>136</v>
      </c>
      <c r="DM1566" t="s">
        <v>5395</v>
      </c>
      <c r="DN1566" t="s">
        <v>158</v>
      </c>
    </row>
    <row r="1567" spans="1:118">
      <c r="A1567">
        <v>2024</v>
      </c>
      <c r="B1567" t="s">
        <v>118</v>
      </c>
      <c r="C1567" t="s">
        <v>1447</v>
      </c>
      <c r="D1567" t="s">
        <v>1448</v>
      </c>
      <c r="E1567">
        <v>75</v>
      </c>
      <c r="F1567" t="s">
        <v>316</v>
      </c>
      <c r="G1567" t="s">
        <v>122</v>
      </c>
      <c r="H1567" t="s">
        <v>316</v>
      </c>
      <c r="I1567" t="s">
        <v>1449</v>
      </c>
      <c r="J1567" t="s">
        <v>7754</v>
      </c>
      <c r="K1567" t="s">
        <v>195</v>
      </c>
      <c r="L1567" t="s">
        <v>219</v>
      </c>
      <c r="M1567" t="s">
        <v>7755</v>
      </c>
      <c r="N1567" t="s">
        <v>240</v>
      </c>
      <c r="O1567" t="s">
        <v>7756</v>
      </c>
      <c r="P1567" t="s">
        <v>158</v>
      </c>
      <c r="Q1567" t="s">
        <v>7757</v>
      </c>
      <c r="R1567">
        <v>30</v>
      </c>
      <c r="S1567">
        <v>602</v>
      </c>
      <c r="T1567">
        <v>517</v>
      </c>
      <c r="U1567">
        <v>602</v>
      </c>
      <c r="W1567">
        <v>140</v>
      </c>
      <c r="X1567">
        <v>29</v>
      </c>
      <c r="Y1567">
        <v>66</v>
      </c>
      <c r="Z1567">
        <v>18</v>
      </c>
      <c r="AA1567">
        <v>76</v>
      </c>
      <c r="AB1567">
        <v>26</v>
      </c>
      <c r="AC1567">
        <v>320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384</v>
      </c>
      <c r="AJ1567">
        <v>0</v>
      </c>
      <c r="AM1567">
        <v>110</v>
      </c>
      <c r="AN1567">
        <v>19</v>
      </c>
      <c r="AO1567">
        <v>48</v>
      </c>
      <c r="AP1567">
        <v>13</v>
      </c>
      <c r="AQ1567">
        <v>66</v>
      </c>
      <c r="AR1567">
        <v>22</v>
      </c>
      <c r="AS1567">
        <v>160</v>
      </c>
      <c r="AT1567">
        <v>102</v>
      </c>
      <c r="AU1567">
        <v>30</v>
      </c>
      <c r="AV1567">
        <v>25</v>
      </c>
      <c r="AW1567">
        <v>30</v>
      </c>
      <c r="AX1567">
        <v>0</v>
      </c>
      <c r="AY1567" t="s">
        <v>146</v>
      </c>
      <c r="AZ1567" t="s">
        <v>142</v>
      </c>
      <c r="BA1567" t="s">
        <v>214</v>
      </c>
      <c r="BC1567">
        <v>4</v>
      </c>
      <c r="BD1567">
        <v>19</v>
      </c>
      <c r="BE1567">
        <v>9</v>
      </c>
      <c r="BF1567">
        <v>4</v>
      </c>
      <c r="BG1567">
        <v>6</v>
      </c>
      <c r="BH1567">
        <v>11</v>
      </c>
      <c r="BI1567">
        <v>0</v>
      </c>
      <c r="BJ1567">
        <v>3</v>
      </c>
      <c r="BK1567">
        <v>7</v>
      </c>
      <c r="BL1567">
        <v>7</v>
      </c>
      <c r="BM1567">
        <v>2</v>
      </c>
      <c r="BN1567" t="s">
        <v>136</v>
      </c>
      <c r="BO1567">
        <v>9</v>
      </c>
      <c r="BP1567">
        <v>1</v>
      </c>
      <c r="BQ1567">
        <v>6</v>
      </c>
      <c r="BR1567">
        <v>0</v>
      </c>
      <c r="BS1567">
        <v>0</v>
      </c>
      <c r="BT1567">
        <v>2</v>
      </c>
      <c r="BU1567">
        <v>13</v>
      </c>
      <c r="BV1567" t="s">
        <v>311</v>
      </c>
      <c r="BW1567" t="s">
        <v>141</v>
      </c>
      <c r="BX1567" t="s">
        <v>140</v>
      </c>
      <c r="BY1567" t="s">
        <v>177</v>
      </c>
      <c r="BZ1567" t="s">
        <v>249</v>
      </c>
      <c r="CA1567" t="s">
        <v>227</v>
      </c>
      <c r="CB1567" t="s">
        <v>136</v>
      </c>
      <c r="CC1567" t="s">
        <v>185</v>
      </c>
      <c r="CD1567" t="s">
        <v>462</v>
      </c>
      <c r="CE1567" t="s">
        <v>136</v>
      </c>
      <c r="CF1567" t="s">
        <v>173</v>
      </c>
      <c r="CG1567" t="s">
        <v>143</v>
      </c>
      <c r="CH1567" t="s">
        <v>143</v>
      </c>
      <c r="CI1567" t="s">
        <v>249</v>
      </c>
      <c r="CJ1567" t="s">
        <v>136</v>
      </c>
      <c r="CK1567" t="s">
        <v>282</v>
      </c>
      <c r="CL1567" t="s">
        <v>282</v>
      </c>
      <c r="CM1567" t="s">
        <v>185</v>
      </c>
      <c r="CN1567" t="s">
        <v>137</v>
      </c>
      <c r="CO1567" t="s">
        <v>145</v>
      </c>
      <c r="CP1567" t="s">
        <v>145</v>
      </c>
      <c r="CQ1567" t="s">
        <v>145</v>
      </c>
      <c r="CR1567" t="s">
        <v>137</v>
      </c>
      <c r="CS1567" t="s">
        <v>173</v>
      </c>
      <c r="CT1567" t="s">
        <v>137</v>
      </c>
      <c r="CU1567" t="s">
        <v>277</v>
      </c>
      <c r="CV1567" t="s">
        <v>137</v>
      </c>
      <c r="CW1567" t="s">
        <v>176</v>
      </c>
      <c r="CX1567" t="s">
        <v>229</v>
      </c>
      <c r="CY1567" t="s">
        <v>177</v>
      </c>
      <c r="CZ1567" t="s">
        <v>230</v>
      </c>
      <c r="DA1567" t="s">
        <v>148</v>
      </c>
      <c r="DB1567" t="s">
        <v>232</v>
      </c>
      <c r="DC1567">
        <v>71</v>
      </c>
      <c r="DD1567" t="s">
        <v>159</v>
      </c>
      <c r="DE1567" t="s">
        <v>212</v>
      </c>
      <c r="DF1567">
        <v>9086</v>
      </c>
      <c r="DG1567" t="s">
        <v>158</v>
      </c>
      <c r="DH1567" t="s">
        <v>7758</v>
      </c>
      <c r="DI1567" t="s">
        <v>185</v>
      </c>
      <c r="DJ1567" t="s">
        <v>253</v>
      </c>
      <c r="DK1567" t="s">
        <v>277</v>
      </c>
      <c r="DL1567" t="s">
        <v>248</v>
      </c>
      <c r="DM1567" t="s">
        <v>1456</v>
      </c>
      <c r="DN1567" t="s">
        <v>158</v>
      </c>
    </row>
    <row r="1568" spans="1:118">
      <c r="A1568">
        <v>2024</v>
      </c>
      <c r="B1568" t="s">
        <v>118</v>
      </c>
      <c r="C1568" t="s">
        <v>1268</v>
      </c>
      <c r="D1568" t="s">
        <v>1269</v>
      </c>
      <c r="E1568">
        <v>75</v>
      </c>
      <c r="F1568" t="s">
        <v>316</v>
      </c>
      <c r="G1568" t="s">
        <v>122</v>
      </c>
      <c r="H1568" t="s">
        <v>316</v>
      </c>
      <c r="I1568" t="s">
        <v>1270</v>
      </c>
      <c r="J1568" t="s">
        <v>4417</v>
      </c>
      <c r="K1568" t="s">
        <v>195</v>
      </c>
      <c r="L1568" t="s">
        <v>219</v>
      </c>
      <c r="M1568" t="s">
        <v>7759</v>
      </c>
      <c r="N1568" t="s">
        <v>221</v>
      </c>
      <c r="O1568" t="s">
        <v>4419</v>
      </c>
      <c r="P1568" t="s">
        <v>158</v>
      </c>
      <c r="Q1568" t="s">
        <v>1274</v>
      </c>
      <c r="R1568">
        <v>30</v>
      </c>
      <c r="S1568">
        <v>445</v>
      </c>
      <c r="T1568">
        <v>29</v>
      </c>
      <c r="U1568">
        <v>426</v>
      </c>
      <c r="W1568">
        <v>21</v>
      </c>
      <c r="X1568">
        <v>7</v>
      </c>
      <c r="Y1568">
        <v>71</v>
      </c>
      <c r="Z1568">
        <v>24</v>
      </c>
      <c r="AA1568">
        <v>215</v>
      </c>
      <c r="AB1568">
        <v>99</v>
      </c>
      <c r="AC1568">
        <v>119</v>
      </c>
      <c r="AD1568">
        <v>19</v>
      </c>
      <c r="AE1568">
        <v>0</v>
      </c>
      <c r="AF1568">
        <v>2</v>
      </c>
      <c r="AG1568">
        <v>12</v>
      </c>
      <c r="AH1568">
        <v>5</v>
      </c>
      <c r="AI1568">
        <v>406</v>
      </c>
      <c r="AJ1568">
        <v>2</v>
      </c>
      <c r="AM1568">
        <v>21</v>
      </c>
      <c r="AN1568">
        <v>7</v>
      </c>
      <c r="AO1568">
        <v>71</v>
      </c>
      <c r="AP1568">
        <v>24</v>
      </c>
      <c r="AQ1568">
        <v>214</v>
      </c>
      <c r="AR1568">
        <v>99</v>
      </c>
      <c r="AS1568">
        <v>100</v>
      </c>
      <c r="AT1568">
        <v>184</v>
      </c>
      <c r="AU1568">
        <v>25</v>
      </c>
      <c r="AV1568">
        <v>2</v>
      </c>
      <c r="AW1568">
        <v>24</v>
      </c>
      <c r="AX1568">
        <v>1</v>
      </c>
      <c r="AY1568" t="s">
        <v>206</v>
      </c>
      <c r="AZ1568" t="s">
        <v>263</v>
      </c>
      <c r="BA1568" t="s">
        <v>149</v>
      </c>
      <c r="BC1568">
        <v>11</v>
      </c>
      <c r="BD1568">
        <v>22</v>
      </c>
      <c r="BE1568">
        <v>1</v>
      </c>
      <c r="BF1568">
        <v>5</v>
      </c>
      <c r="BG1568">
        <v>16</v>
      </c>
      <c r="BH1568">
        <v>3</v>
      </c>
      <c r="BI1568">
        <v>0</v>
      </c>
      <c r="BJ1568">
        <v>10</v>
      </c>
      <c r="BK1568">
        <v>9</v>
      </c>
      <c r="BL1568">
        <v>3</v>
      </c>
      <c r="BM1568">
        <v>0</v>
      </c>
      <c r="BN1568" t="s">
        <v>136</v>
      </c>
      <c r="BO1568">
        <v>1</v>
      </c>
      <c r="BP1568">
        <v>1</v>
      </c>
      <c r="BQ1568">
        <v>10</v>
      </c>
      <c r="BR1568">
        <v>4</v>
      </c>
      <c r="BS1568">
        <v>0</v>
      </c>
      <c r="BT1568">
        <v>5</v>
      </c>
      <c r="BU1568">
        <v>21</v>
      </c>
      <c r="BV1568" t="s">
        <v>145</v>
      </c>
      <c r="BW1568" t="s">
        <v>227</v>
      </c>
      <c r="BX1568" t="s">
        <v>244</v>
      </c>
      <c r="BY1568" t="s">
        <v>206</v>
      </c>
      <c r="BZ1568" t="s">
        <v>142</v>
      </c>
      <c r="CA1568" t="s">
        <v>190</v>
      </c>
      <c r="CB1568" t="s">
        <v>149</v>
      </c>
      <c r="CC1568" t="s">
        <v>264</v>
      </c>
      <c r="CD1568" t="s">
        <v>287</v>
      </c>
      <c r="CE1568" t="s">
        <v>136</v>
      </c>
      <c r="CF1568" t="s">
        <v>278</v>
      </c>
      <c r="CG1568" t="s">
        <v>148</v>
      </c>
      <c r="CH1568" t="s">
        <v>184</v>
      </c>
      <c r="CI1568" t="s">
        <v>136</v>
      </c>
      <c r="CJ1568" t="s">
        <v>136</v>
      </c>
      <c r="CK1568" t="s">
        <v>137</v>
      </c>
      <c r="CL1568" t="s">
        <v>137</v>
      </c>
      <c r="CM1568" t="s">
        <v>142</v>
      </c>
      <c r="CN1568" t="s">
        <v>137</v>
      </c>
      <c r="CO1568" t="s">
        <v>139</v>
      </c>
      <c r="CP1568" t="s">
        <v>278</v>
      </c>
      <c r="CQ1568" t="s">
        <v>289</v>
      </c>
      <c r="CR1568" t="s">
        <v>154</v>
      </c>
      <c r="CS1568" t="s">
        <v>356</v>
      </c>
      <c r="CT1568" t="s">
        <v>289</v>
      </c>
      <c r="CU1568" t="s">
        <v>1234</v>
      </c>
      <c r="CV1568" t="s">
        <v>372</v>
      </c>
      <c r="CW1568" t="s">
        <v>182</v>
      </c>
      <c r="CX1568" t="s">
        <v>229</v>
      </c>
      <c r="CY1568" t="s">
        <v>171</v>
      </c>
      <c r="CZ1568" t="s">
        <v>230</v>
      </c>
      <c r="DA1568" t="s">
        <v>487</v>
      </c>
      <c r="DB1568" t="s">
        <v>232</v>
      </c>
      <c r="DC1568">
        <v>99</v>
      </c>
      <c r="DD1568" t="s">
        <v>159</v>
      </c>
      <c r="DE1568" t="s">
        <v>212</v>
      </c>
      <c r="DF1568">
        <v>9108</v>
      </c>
      <c r="DG1568" t="s">
        <v>158</v>
      </c>
      <c r="DH1568" t="s">
        <v>7760</v>
      </c>
      <c r="DI1568" t="s">
        <v>253</v>
      </c>
      <c r="DJ1568" t="s">
        <v>184</v>
      </c>
      <c r="DK1568" t="s">
        <v>151</v>
      </c>
      <c r="DL1568" t="s">
        <v>462</v>
      </c>
      <c r="DM1568" t="s">
        <v>1276</v>
      </c>
      <c r="DN1568" t="s">
        <v>158</v>
      </c>
    </row>
    <row r="1569" spans="1:118">
      <c r="A1569">
        <v>2024</v>
      </c>
      <c r="B1569" t="s">
        <v>118</v>
      </c>
      <c r="C1569" t="s">
        <v>5801</v>
      </c>
      <c r="D1569" t="s">
        <v>5802</v>
      </c>
      <c r="E1569">
        <v>75</v>
      </c>
      <c r="F1569" t="s">
        <v>316</v>
      </c>
      <c r="G1569" t="s">
        <v>122</v>
      </c>
      <c r="H1569" t="s">
        <v>316</v>
      </c>
      <c r="I1569" t="s">
        <v>1270</v>
      </c>
      <c r="J1569" t="s">
        <v>389</v>
      </c>
      <c r="K1569" t="s">
        <v>195</v>
      </c>
      <c r="L1569" t="s">
        <v>219</v>
      </c>
      <c r="M1569" t="s">
        <v>7761</v>
      </c>
      <c r="N1569" t="s">
        <v>240</v>
      </c>
      <c r="O1569" t="s">
        <v>391</v>
      </c>
      <c r="P1569" t="s">
        <v>158</v>
      </c>
      <c r="Q1569" t="s">
        <v>5804</v>
      </c>
      <c r="R1569">
        <v>35</v>
      </c>
      <c r="S1569">
        <v>1470</v>
      </c>
      <c r="T1569">
        <v>646</v>
      </c>
      <c r="U1569">
        <v>1330</v>
      </c>
      <c r="W1569">
        <v>152</v>
      </c>
      <c r="X1569">
        <v>46</v>
      </c>
      <c r="Y1569">
        <v>448</v>
      </c>
      <c r="Z1569">
        <v>205</v>
      </c>
      <c r="AA1569">
        <v>372</v>
      </c>
      <c r="AB1569">
        <v>197</v>
      </c>
      <c r="AC1569">
        <v>358</v>
      </c>
      <c r="AD1569">
        <v>140</v>
      </c>
      <c r="AE1569">
        <v>4</v>
      </c>
      <c r="AF1569">
        <v>0</v>
      </c>
      <c r="AG1569">
        <v>74</v>
      </c>
      <c r="AH1569">
        <v>62</v>
      </c>
      <c r="AI1569">
        <v>592</v>
      </c>
      <c r="AJ1569">
        <v>4</v>
      </c>
      <c r="AM1569">
        <v>77</v>
      </c>
      <c r="AN1569">
        <v>23</v>
      </c>
      <c r="AO1569">
        <v>208</v>
      </c>
      <c r="AP1569">
        <v>85</v>
      </c>
      <c r="AQ1569">
        <v>209</v>
      </c>
      <c r="AR1569">
        <v>118</v>
      </c>
      <c r="AS1569">
        <v>98</v>
      </c>
      <c r="AT1569">
        <v>288</v>
      </c>
      <c r="AU1569">
        <v>35</v>
      </c>
      <c r="AV1569">
        <v>18</v>
      </c>
      <c r="AW1569">
        <v>34</v>
      </c>
      <c r="AX1569">
        <v>1</v>
      </c>
      <c r="AY1569" t="s">
        <v>133</v>
      </c>
      <c r="AZ1569" t="s">
        <v>263</v>
      </c>
      <c r="BA1569" t="s">
        <v>248</v>
      </c>
      <c r="BC1569">
        <v>12</v>
      </c>
      <c r="BD1569">
        <v>26</v>
      </c>
      <c r="BE1569">
        <v>3</v>
      </c>
      <c r="BF1569">
        <v>12</v>
      </c>
      <c r="BG1569">
        <v>11</v>
      </c>
      <c r="BH1569">
        <v>9</v>
      </c>
      <c r="BI1569">
        <v>0</v>
      </c>
      <c r="BJ1569">
        <v>13</v>
      </c>
      <c r="BK1569">
        <v>9</v>
      </c>
      <c r="BL1569">
        <v>4</v>
      </c>
      <c r="BM1569">
        <v>0</v>
      </c>
      <c r="BN1569" t="s">
        <v>136</v>
      </c>
      <c r="BO1569">
        <v>2</v>
      </c>
      <c r="BP1569">
        <v>3</v>
      </c>
      <c r="BQ1569">
        <v>8</v>
      </c>
      <c r="BR1569">
        <v>3</v>
      </c>
      <c r="BS1569">
        <v>2</v>
      </c>
      <c r="BT1569">
        <v>12</v>
      </c>
      <c r="BU1569">
        <v>26</v>
      </c>
      <c r="BV1569" t="s">
        <v>146</v>
      </c>
      <c r="BW1569" t="s">
        <v>231</v>
      </c>
      <c r="BX1569" t="s">
        <v>140</v>
      </c>
      <c r="BY1569" t="s">
        <v>178</v>
      </c>
      <c r="BZ1569" t="s">
        <v>172</v>
      </c>
      <c r="CA1569" t="s">
        <v>162</v>
      </c>
      <c r="CB1569" t="s">
        <v>289</v>
      </c>
      <c r="CC1569" t="s">
        <v>172</v>
      </c>
      <c r="CD1569" t="s">
        <v>401</v>
      </c>
      <c r="CE1569" t="s">
        <v>136</v>
      </c>
      <c r="CF1569" t="s">
        <v>264</v>
      </c>
      <c r="CG1569" t="s">
        <v>171</v>
      </c>
      <c r="CH1569" t="s">
        <v>205</v>
      </c>
      <c r="CI1569" t="s">
        <v>136</v>
      </c>
      <c r="CJ1569" t="s">
        <v>136</v>
      </c>
      <c r="CK1569" t="s">
        <v>289</v>
      </c>
      <c r="CL1569" t="s">
        <v>206</v>
      </c>
      <c r="CM1569" t="s">
        <v>172</v>
      </c>
      <c r="CN1569" t="s">
        <v>289</v>
      </c>
      <c r="CO1569" t="s">
        <v>290</v>
      </c>
      <c r="CP1569" t="s">
        <v>134</v>
      </c>
      <c r="CQ1569" t="s">
        <v>278</v>
      </c>
      <c r="CR1569" t="s">
        <v>149</v>
      </c>
      <c r="CS1569" t="s">
        <v>393</v>
      </c>
      <c r="CT1569" t="s">
        <v>171</v>
      </c>
      <c r="CU1569" t="s">
        <v>309</v>
      </c>
      <c r="CV1569" t="s">
        <v>179</v>
      </c>
      <c r="CW1569" t="s">
        <v>139</v>
      </c>
      <c r="CX1569" t="s">
        <v>229</v>
      </c>
      <c r="CY1569" t="s">
        <v>444</v>
      </c>
      <c r="CZ1569" t="s">
        <v>230</v>
      </c>
      <c r="DA1569" t="s">
        <v>330</v>
      </c>
      <c r="DB1569" t="s">
        <v>232</v>
      </c>
      <c r="DC1569">
        <v>207</v>
      </c>
      <c r="DD1569" t="s">
        <v>159</v>
      </c>
      <c r="DE1569" t="s">
        <v>212</v>
      </c>
      <c r="DF1569">
        <v>9113</v>
      </c>
      <c r="DG1569" t="s">
        <v>158</v>
      </c>
      <c r="DH1569" t="s">
        <v>7762</v>
      </c>
      <c r="DI1569" t="s">
        <v>246</v>
      </c>
      <c r="DJ1569" t="s">
        <v>151</v>
      </c>
      <c r="DK1569" t="s">
        <v>148</v>
      </c>
      <c r="DL1569" t="s">
        <v>143</v>
      </c>
      <c r="DM1569" t="s">
        <v>158</v>
      </c>
      <c r="DN1569" t="s">
        <v>158</v>
      </c>
    </row>
    <row r="1570" spans="1:118">
      <c r="A1570">
        <v>2024</v>
      </c>
      <c r="B1570" t="s">
        <v>118</v>
      </c>
      <c r="C1570" t="s">
        <v>2946</v>
      </c>
      <c r="D1570" t="s">
        <v>2947</v>
      </c>
      <c r="E1570">
        <v>75</v>
      </c>
      <c r="F1570" t="s">
        <v>316</v>
      </c>
      <c r="G1570" t="s">
        <v>122</v>
      </c>
      <c r="H1570" t="s">
        <v>316</v>
      </c>
      <c r="I1570" t="s">
        <v>317</v>
      </c>
      <c r="J1570" t="s">
        <v>383</v>
      </c>
      <c r="K1570" t="s">
        <v>195</v>
      </c>
      <c r="L1570" t="s">
        <v>219</v>
      </c>
      <c r="M1570" t="s">
        <v>7763</v>
      </c>
      <c r="N1570" t="s">
        <v>240</v>
      </c>
      <c r="O1570" t="s">
        <v>385</v>
      </c>
      <c r="P1570" t="s">
        <v>158</v>
      </c>
      <c r="Q1570" t="s">
        <v>2949</v>
      </c>
      <c r="R1570">
        <v>23</v>
      </c>
      <c r="S1570">
        <v>905</v>
      </c>
      <c r="T1570">
        <v>508</v>
      </c>
      <c r="U1570">
        <v>721</v>
      </c>
      <c r="W1570">
        <v>32</v>
      </c>
      <c r="X1570">
        <v>6</v>
      </c>
      <c r="Y1570">
        <v>241</v>
      </c>
      <c r="Z1570">
        <v>92</v>
      </c>
      <c r="AA1570">
        <v>268</v>
      </c>
      <c r="AB1570">
        <v>150</v>
      </c>
      <c r="AC1570">
        <v>180</v>
      </c>
      <c r="AD1570">
        <v>184</v>
      </c>
      <c r="AE1570">
        <v>0</v>
      </c>
      <c r="AF1570">
        <v>0</v>
      </c>
      <c r="AG1570">
        <v>106</v>
      </c>
      <c r="AH1570">
        <v>78</v>
      </c>
      <c r="AI1570">
        <v>379</v>
      </c>
      <c r="AJ1570">
        <v>11</v>
      </c>
      <c r="AM1570">
        <v>15</v>
      </c>
      <c r="AN1570">
        <v>2</v>
      </c>
      <c r="AO1570">
        <v>181</v>
      </c>
      <c r="AP1570">
        <v>64</v>
      </c>
      <c r="AQ1570">
        <v>117</v>
      </c>
      <c r="AR1570">
        <v>72</v>
      </c>
      <c r="AS1570">
        <v>66</v>
      </c>
      <c r="AT1570">
        <v>173</v>
      </c>
      <c r="AU1570">
        <v>23</v>
      </c>
      <c r="AV1570">
        <v>16</v>
      </c>
      <c r="AW1570">
        <v>18</v>
      </c>
      <c r="AX1570">
        <v>5</v>
      </c>
      <c r="AY1570" t="s">
        <v>153</v>
      </c>
      <c r="AZ1570" t="s">
        <v>224</v>
      </c>
      <c r="BA1570" t="s">
        <v>262</v>
      </c>
      <c r="BC1570">
        <v>13</v>
      </c>
      <c r="BD1570">
        <v>20</v>
      </c>
      <c r="BE1570">
        <v>2</v>
      </c>
      <c r="BF1570">
        <v>9</v>
      </c>
      <c r="BG1570">
        <v>9</v>
      </c>
      <c r="BH1570">
        <v>3</v>
      </c>
      <c r="BI1570">
        <v>0</v>
      </c>
      <c r="BJ1570">
        <v>9</v>
      </c>
      <c r="BK1570">
        <v>8</v>
      </c>
      <c r="BL1570">
        <v>3</v>
      </c>
      <c r="BM1570">
        <v>0</v>
      </c>
      <c r="BN1570" t="s">
        <v>136</v>
      </c>
      <c r="BO1570">
        <v>1</v>
      </c>
      <c r="BP1570">
        <v>3</v>
      </c>
      <c r="BQ1570">
        <v>7</v>
      </c>
      <c r="BR1570">
        <v>0</v>
      </c>
      <c r="BS1570">
        <v>0</v>
      </c>
      <c r="BT1570">
        <v>14</v>
      </c>
      <c r="BU1570">
        <v>20</v>
      </c>
      <c r="BV1570" t="s">
        <v>146</v>
      </c>
      <c r="BW1570" t="s">
        <v>311</v>
      </c>
      <c r="BX1570" t="s">
        <v>181</v>
      </c>
      <c r="BY1570" t="s">
        <v>234</v>
      </c>
      <c r="BZ1570" t="s">
        <v>234</v>
      </c>
      <c r="CA1570" t="s">
        <v>162</v>
      </c>
      <c r="CB1570" t="s">
        <v>136</v>
      </c>
      <c r="CC1570" t="s">
        <v>202</v>
      </c>
      <c r="CD1570" t="s">
        <v>461</v>
      </c>
      <c r="CE1570" t="s">
        <v>136</v>
      </c>
      <c r="CF1570" t="s">
        <v>278</v>
      </c>
      <c r="CG1570" t="s">
        <v>179</v>
      </c>
      <c r="CH1570" t="s">
        <v>205</v>
      </c>
      <c r="CI1570" t="s">
        <v>136</v>
      </c>
      <c r="CJ1570" t="s">
        <v>136</v>
      </c>
      <c r="CK1570" t="s">
        <v>262</v>
      </c>
      <c r="CL1570" t="s">
        <v>137</v>
      </c>
      <c r="CM1570" t="s">
        <v>278</v>
      </c>
      <c r="CN1570" t="s">
        <v>205</v>
      </c>
      <c r="CO1570" t="s">
        <v>278</v>
      </c>
      <c r="CP1570" t="s">
        <v>171</v>
      </c>
      <c r="CQ1570" t="s">
        <v>186</v>
      </c>
      <c r="CR1570" t="s">
        <v>153</v>
      </c>
      <c r="CS1570" t="s">
        <v>247</v>
      </c>
      <c r="CT1570" t="s">
        <v>145</v>
      </c>
      <c r="CU1570" t="s">
        <v>400</v>
      </c>
      <c r="CV1570" t="s">
        <v>253</v>
      </c>
      <c r="CW1570" t="s">
        <v>248</v>
      </c>
      <c r="CX1570" t="s">
        <v>229</v>
      </c>
      <c r="CY1570" t="s">
        <v>185</v>
      </c>
      <c r="CZ1570" t="s">
        <v>230</v>
      </c>
      <c r="DA1570" t="s">
        <v>280</v>
      </c>
      <c r="DB1570" t="s">
        <v>232</v>
      </c>
      <c r="DC1570">
        <v>156</v>
      </c>
      <c r="DD1570" t="s">
        <v>159</v>
      </c>
      <c r="DE1570" t="s">
        <v>212</v>
      </c>
      <c r="DF1570">
        <v>9120</v>
      </c>
      <c r="DG1570" t="s">
        <v>158</v>
      </c>
      <c r="DH1570" t="s">
        <v>7764</v>
      </c>
      <c r="DI1570" t="s">
        <v>311</v>
      </c>
      <c r="DJ1570" t="s">
        <v>153</v>
      </c>
      <c r="DK1570" t="s">
        <v>308</v>
      </c>
      <c r="DL1570" t="s">
        <v>328</v>
      </c>
      <c r="DM1570" t="s">
        <v>2951</v>
      </c>
      <c r="DN1570" t="s">
        <v>158</v>
      </c>
    </row>
    <row r="1571" spans="1:118">
      <c r="A1571">
        <v>2024</v>
      </c>
      <c r="B1571" t="s">
        <v>118</v>
      </c>
      <c r="C1571" t="s">
        <v>2952</v>
      </c>
      <c r="D1571" t="s">
        <v>2953</v>
      </c>
      <c r="E1571">
        <v>75</v>
      </c>
      <c r="F1571" t="s">
        <v>316</v>
      </c>
      <c r="G1571" t="s">
        <v>122</v>
      </c>
      <c r="H1571" t="s">
        <v>316</v>
      </c>
      <c r="I1571" t="s">
        <v>1178</v>
      </c>
      <c r="J1571" t="s">
        <v>4082</v>
      </c>
      <c r="K1571" t="s">
        <v>195</v>
      </c>
      <c r="L1571" t="s">
        <v>219</v>
      </c>
      <c r="M1571" t="s">
        <v>7765</v>
      </c>
      <c r="N1571" t="s">
        <v>221</v>
      </c>
      <c r="O1571" t="s">
        <v>4084</v>
      </c>
      <c r="P1571" t="s">
        <v>158</v>
      </c>
      <c r="Q1571" t="s">
        <v>2955</v>
      </c>
      <c r="R1571">
        <v>30</v>
      </c>
      <c r="S1571">
        <v>528</v>
      </c>
      <c r="T1571">
        <v>110</v>
      </c>
      <c r="U1571">
        <v>528</v>
      </c>
      <c r="W1571">
        <v>67</v>
      </c>
      <c r="X1571">
        <v>21</v>
      </c>
      <c r="Y1571">
        <v>156</v>
      </c>
      <c r="Z1571">
        <v>61</v>
      </c>
      <c r="AA1571">
        <v>180</v>
      </c>
      <c r="AB1571">
        <v>86</v>
      </c>
      <c r="AC1571">
        <v>125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528</v>
      </c>
      <c r="AJ1571">
        <v>0</v>
      </c>
      <c r="AM1571">
        <v>67</v>
      </c>
      <c r="AN1571">
        <v>21</v>
      </c>
      <c r="AO1571">
        <v>156</v>
      </c>
      <c r="AP1571">
        <v>61</v>
      </c>
      <c r="AQ1571">
        <v>180</v>
      </c>
      <c r="AR1571">
        <v>86</v>
      </c>
      <c r="AS1571">
        <v>125</v>
      </c>
      <c r="AT1571">
        <v>118</v>
      </c>
      <c r="AU1571">
        <v>30</v>
      </c>
      <c r="AV1571">
        <v>6</v>
      </c>
      <c r="AW1571">
        <v>27</v>
      </c>
      <c r="AX1571">
        <v>0</v>
      </c>
      <c r="AY1571" t="s">
        <v>154</v>
      </c>
      <c r="AZ1571" t="s">
        <v>149</v>
      </c>
      <c r="BA1571" t="s">
        <v>185</v>
      </c>
      <c r="BC1571">
        <v>8</v>
      </c>
      <c r="BD1571">
        <v>23</v>
      </c>
      <c r="BE1571">
        <v>1</v>
      </c>
      <c r="BF1571">
        <v>5</v>
      </c>
      <c r="BG1571">
        <v>17</v>
      </c>
      <c r="BH1571">
        <v>7</v>
      </c>
      <c r="BI1571">
        <v>0</v>
      </c>
      <c r="BJ1571">
        <v>12</v>
      </c>
      <c r="BK1571">
        <v>9</v>
      </c>
      <c r="BL1571">
        <v>1</v>
      </c>
      <c r="BM1571">
        <v>1</v>
      </c>
      <c r="BN1571" t="s">
        <v>136</v>
      </c>
      <c r="BO1571">
        <v>0</v>
      </c>
      <c r="BP1571">
        <v>1</v>
      </c>
      <c r="BQ1571">
        <v>10</v>
      </c>
      <c r="BR1571">
        <v>0</v>
      </c>
      <c r="BS1571">
        <v>0</v>
      </c>
      <c r="BT1571">
        <v>9</v>
      </c>
      <c r="BU1571">
        <v>19</v>
      </c>
      <c r="BV1571" t="s">
        <v>225</v>
      </c>
      <c r="BW1571" t="s">
        <v>208</v>
      </c>
      <c r="BX1571" t="s">
        <v>234</v>
      </c>
      <c r="BY1571" t="s">
        <v>225</v>
      </c>
      <c r="BZ1571" t="s">
        <v>308</v>
      </c>
      <c r="CA1571" t="s">
        <v>177</v>
      </c>
      <c r="CB1571" t="s">
        <v>136</v>
      </c>
      <c r="CC1571" t="s">
        <v>171</v>
      </c>
      <c r="CD1571" t="s">
        <v>141</v>
      </c>
      <c r="CE1571" t="s">
        <v>136</v>
      </c>
      <c r="CF1571" t="s">
        <v>138</v>
      </c>
      <c r="CG1571" t="s">
        <v>308</v>
      </c>
      <c r="CH1571" t="s">
        <v>186</v>
      </c>
      <c r="CI1571" t="s">
        <v>186</v>
      </c>
      <c r="CJ1571" t="s">
        <v>136</v>
      </c>
      <c r="CK1571" t="s">
        <v>186</v>
      </c>
      <c r="CL1571" t="s">
        <v>136</v>
      </c>
      <c r="CM1571" t="s">
        <v>151</v>
      </c>
      <c r="CN1571" t="s">
        <v>186</v>
      </c>
      <c r="CO1571" t="s">
        <v>401</v>
      </c>
      <c r="CP1571" t="s">
        <v>181</v>
      </c>
      <c r="CQ1571" t="s">
        <v>252</v>
      </c>
      <c r="CR1571" t="s">
        <v>262</v>
      </c>
      <c r="CS1571" t="s">
        <v>235</v>
      </c>
      <c r="CT1571" t="s">
        <v>184</v>
      </c>
      <c r="CU1571" t="s">
        <v>231</v>
      </c>
      <c r="CV1571" t="s">
        <v>142</v>
      </c>
      <c r="CW1571" t="s">
        <v>173</v>
      </c>
      <c r="CX1571" t="s">
        <v>229</v>
      </c>
      <c r="CY1571" t="s">
        <v>260</v>
      </c>
      <c r="CZ1571" t="s">
        <v>230</v>
      </c>
      <c r="DA1571" t="s">
        <v>732</v>
      </c>
      <c r="DB1571" t="s">
        <v>232</v>
      </c>
      <c r="DC1571">
        <v>57</v>
      </c>
      <c r="DD1571" t="s">
        <v>159</v>
      </c>
      <c r="DE1571" t="s">
        <v>212</v>
      </c>
      <c r="DF1571">
        <v>9123</v>
      </c>
      <c r="DG1571" t="s">
        <v>158</v>
      </c>
      <c r="DH1571" t="s">
        <v>7766</v>
      </c>
      <c r="DI1571" t="s">
        <v>207</v>
      </c>
      <c r="DJ1571" t="s">
        <v>182</v>
      </c>
      <c r="DK1571" t="s">
        <v>228</v>
      </c>
      <c r="DL1571" t="s">
        <v>290</v>
      </c>
      <c r="DM1571" t="s">
        <v>158</v>
      </c>
      <c r="DN1571" t="s">
        <v>158</v>
      </c>
    </row>
    <row r="1572" spans="1:118">
      <c r="A1572">
        <v>2024</v>
      </c>
      <c r="B1572" t="s">
        <v>118</v>
      </c>
      <c r="C1572" t="s">
        <v>2952</v>
      </c>
      <c r="D1572" t="s">
        <v>2953</v>
      </c>
      <c r="E1572">
        <v>75</v>
      </c>
      <c r="F1572" t="s">
        <v>316</v>
      </c>
      <c r="G1572" t="s">
        <v>122</v>
      </c>
      <c r="H1572" t="s">
        <v>316</v>
      </c>
      <c r="I1572" t="s">
        <v>1178</v>
      </c>
      <c r="J1572" t="s">
        <v>729</v>
      </c>
      <c r="K1572" t="s">
        <v>195</v>
      </c>
      <c r="L1572" t="s">
        <v>219</v>
      </c>
      <c r="M1572" t="s">
        <v>7767</v>
      </c>
      <c r="N1572" t="s">
        <v>240</v>
      </c>
      <c r="O1572" t="s">
        <v>731</v>
      </c>
      <c r="P1572" t="s">
        <v>158</v>
      </c>
      <c r="Q1572" t="s">
        <v>2955</v>
      </c>
      <c r="R1572">
        <v>35</v>
      </c>
      <c r="S1572">
        <v>870</v>
      </c>
      <c r="T1572">
        <v>311</v>
      </c>
      <c r="U1572">
        <v>823</v>
      </c>
      <c r="W1572">
        <v>103</v>
      </c>
      <c r="X1572">
        <v>23</v>
      </c>
      <c r="Y1572">
        <v>252</v>
      </c>
      <c r="Z1572">
        <v>106</v>
      </c>
      <c r="AA1572">
        <v>274</v>
      </c>
      <c r="AB1572">
        <v>138</v>
      </c>
      <c r="AC1572">
        <v>194</v>
      </c>
      <c r="AD1572">
        <v>47</v>
      </c>
      <c r="AE1572">
        <v>3</v>
      </c>
      <c r="AF1572">
        <v>0</v>
      </c>
      <c r="AG1572">
        <v>27</v>
      </c>
      <c r="AH1572">
        <v>17</v>
      </c>
      <c r="AI1572">
        <v>457</v>
      </c>
      <c r="AJ1572">
        <v>6</v>
      </c>
      <c r="AM1572">
        <v>71</v>
      </c>
      <c r="AN1572">
        <v>12</v>
      </c>
      <c r="AO1572">
        <v>145</v>
      </c>
      <c r="AP1572">
        <v>55</v>
      </c>
      <c r="AQ1572">
        <v>142</v>
      </c>
      <c r="AR1572">
        <v>66</v>
      </c>
      <c r="AS1572">
        <v>99</v>
      </c>
      <c r="AT1572">
        <v>226</v>
      </c>
      <c r="AU1572">
        <v>35</v>
      </c>
      <c r="AV1572">
        <v>12</v>
      </c>
      <c r="AW1572">
        <v>32</v>
      </c>
      <c r="AX1572">
        <v>3</v>
      </c>
      <c r="AY1572" t="s">
        <v>186</v>
      </c>
      <c r="AZ1572" t="s">
        <v>225</v>
      </c>
      <c r="BA1572" t="s">
        <v>182</v>
      </c>
      <c r="BC1572">
        <v>9</v>
      </c>
      <c r="BD1572">
        <v>23</v>
      </c>
      <c r="BE1572">
        <v>3</v>
      </c>
      <c r="BF1572">
        <v>7</v>
      </c>
      <c r="BG1572">
        <v>13</v>
      </c>
      <c r="BH1572">
        <v>12</v>
      </c>
      <c r="BI1572">
        <v>0</v>
      </c>
      <c r="BJ1572">
        <v>15</v>
      </c>
      <c r="BK1572">
        <v>6</v>
      </c>
      <c r="BL1572">
        <v>2</v>
      </c>
      <c r="BM1572">
        <v>0</v>
      </c>
      <c r="BN1572" t="s">
        <v>136</v>
      </c>
      <c r="BO1572">
        <v>0</v>
      </c>
      <c r="BP1572">
        <v>1</v>
      </c>
      <c r="BQ1572">
        <v>7</v>
      </c>
      <c r="BR1572">
        <v>0</v>
      </c>
      <c r="BS1572">
        <v>0</v>
      </c>
      <c r="BT1572">
        <v>4</v>
      </c>
      <c r="BU1572">
        <v>20</v>
      </c>
      <c r="BV1572" t="s">
        <v>249</v>
      </c>
      <c r="BW1572" t="s">
        <v>372</v>
      </c>
      <c r="BX1572" t="s">
        <v>401</v>
      </c>
      <c r="BY1572" t="s">
        <v>235</v>
      </c>
      <c r="BZ1572" t="s">
        <v>263</v>
      </c>
      <c r="CA1572" t="s">
        <v>461</v>
      </c>
      <c r="CB1572" t="s">
        <v>136</v>
      </c>
      <c r="CC1572" t="s">
        <v>308</v>
      </c>
      <c r="CD1572" t="s">
        <v>288</v>
      </c>
      <c r="CE1572" t="s">
        <v>136</v>
      </c>
      <c r="CF1572" t="s">
        <v>202</v>
      </c>
      <c r="CG1572" t="s">
        <v>182</v>
      </c>
      <c r="CH1572" t="s">
        <v>146</v>
      </c>
      <c r="CI1572" t="s">
        <v>136</v>
      </c>
      <c r="CJ1572" t="s">
        <v>136</v>
      </c>
      <c r="CK1572" t="s">
        <v>152</v>
      </c>
      <c r="CL1572" t="s">
        <v>136</v>
      </c>
      <c r="CM1572" t="s">
        <v>311</v>
      </c>
      <c r="CN1572" t="s">
        <v>186</v>
      </c>
      <c r="CO1572" t="s">
        <v>372</v>
      </c>
      <c r="CP1572" t="s">
        <v>311</v>
      </c>
      <c r="CQ1572" t="s">
        <v>148</v>
      </c>
      <c r="CR1572" t="s">
        <v>249</v>
      </c>
      <c r="CS1572" t="s">
        <v>290</v>
      </c>
      <c r="CT1572" t="s">
        <v>225</v>
      </c>
      <c r="CU1572" t="s">
        <v>266</v>
      </c>
      <c r="CV1572" t="s">
        <v>264</v>
      </c>
      <c r="CW1572" t="s">
        <v>282</v>
      </c>
      <c r="CX1572" t="s">
        <v>229</v>
      </c>
      <c r="CY1572" t="s">
        <v>261</v>
      </c>
      <c r="CZ1572" t="s">
        <v>230</v>
      </c>
      <c r="DA1572" t="s">
        <v>1445</v>
      </c>
      <c r="DB1572" t="s">
        <v>232</v>
      </c>
      <c r="DC1572">
        <v>101</v>
      </c>
      <c r="DD1572" t="s">
        <v>159</v>
      </c>
      <c r="DE1572" t="s">
        <v>212</v>
      </c>
      <c r="DF1572">
        <v>9125</v>
      </c>
      <c r="DG1572" t="s">
        <v>158</v>
      </c>
      <c r="DH1572" t="s">
        <v>7768</v>
      </c>
      <c r="DI1572" t="s">
        <v>134</v>
      </c>
      <c r="DJ1572" t="s">
        <v>248</v>
      </c>
      <c r="DK1572" t="s">
        <v>252</v>
      </c>
      <c r="DL1572" t="s">
        <v>269</v>
      </c>
      <c r="DM1572" t="s">
        <v>158</v>
      </c>
      <c r="DN1572" t="s">
        <v>158</v>
      </c>
    </row>
    <row r="1573" spans="1:118">
      <c r="A1573">
        <v>2024</v>
      </c>
      <c r="B1573" t="s">
        <v>118</v>
      </c>
      <c r="C1573" t="s">
        <v>3608</v>
      </c>
      <c r="D1573" t="s">
        <v>3609</v>
      </c>
      <c r="E1573">
        <v>75</v>
      </c>
      <c r="F1573" t="s">
        <v>316</v>
      </c>
      <c r="G1573" t="s">
        <v>122</v>
      </c>
      <c r="H1573" t="s">
        <v>316</v>
      </c>
      <c r="I1573" t="s">
        <v>1999</v>
      </c>
      <c r="J1573" t="s">
        <v>553</v>
      </c>
      <c r="K1573" t="s">
        <v>195</v>
      </c>
      <c r="L1573" t="s">
        <v>196</v>
      </c>
      <c r="M1573" t="s">
        <v>7769</v>
      </c>
      <c r="N1573" t="s">
        <v>198</v>
      </c>
      <c r="O1573" t="s">
        <v>555</v>
      </c>
      <c r="P1573" t="s">
        <v>158</v>
      </c>
      <c r="Q1573" t="s">
        <v>3611</v>
      </c>
      <c r="R1573">
        <v>48</v>
      </c>
      <c r="S1573">
        <v>1950</v>
      </c>
      <c r="T1573">
        <v>819</v>
      </c>
      <c r="U1573">
        <v>1950</v>
      </c>
      <c r="V1573">
        <v>35</v>
      </c>
      <c r="W1573">
        <v>1505</v>
      </c>
      <c r="X1573">
        <v>356</v>
      </c>
      <c r="Y1573">
        <v>2</v>
      </c>
      <c r="Z1573">
        <v>0</v>
      </c>
      <c r="AA1573">
        <v>2</v>
      </c>
      <c r="AB1573">
        <v>1</v>
      </c>
      <c r="AC1573">
        <v>441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1226</v>
      </c>
      <c r="AJ1573">
        <v>0</v>
      </c>
      <c r="AK1573">
        <v>29</v>
      </c>
      <c r="AL1573">
        <v>1197</v>
      </c>
      <c r="AM1573">
        <v>1085</v>
      </c>
      <c r="AN1573">
        <v>240</v>
      </c>
      <c r="AO1573">
        <v>0</v>
      </c>
      <c r="AP1573">
        <v>0</v>
      </c>
      <c r="AQ1573">
        <v>0</v>
      </c>
      <c r="AR1573">
        <v>0</v>
      </c>
      <c r="AS1573">
        <v>141</v>
      </c>
      <c r="AT1573">
        <v>675</v>
      </c>
      <c r="AU1573">
        <v>43</v>
      </c>
      <c r="AV1573">
        <v>13</v>
      </c>
      <c r="AW1573">
        <v>43</v>
      </c>
      <c r="AX1573">
        <v>0</v>
      </c>
      <c r="AY1573" t="s">
        <v>262</v>
      </c>
      <c r="AZ1573" t="s">
        <v>142</v>
      </c>
      <c r="BA1573" t="s">
        <v>228</v>
      </c>
      <c r="BB1573">
        <v>3</v>
      </c>
      <c r="BC1573">
        <v>10</v>
      </c>
      <c r="BD1573">
        <v>40</v>
      </c>
      <c r="BE1573">
        <v>40</v>
      </c>
      <c r="BF1573">
        <v>0</v>
      </c>
      <c r="BG1573">
        <v>0</v>
      </c>
      <c r="BH1573">
        <v>3</v>
      </c>
      <c r="BI1573">
        <v>0</v>
      </c>
      <c r="BJ1573">
        <v>2</v>
      </c>
      <c r="BK1573">
        <v>13</v>
      </c>
      <c r="BL1573">
        <v>22</v>
      </c>
      <c r="BM1573">
        <v>3</v>
      </c>
      <c r="BN1573" t="s">
        <v>136</v>
      </c>
      <c r="BO1573">
        <v>38</v>
      </c>
      <c r="BP1573">
        <v>0</v>
      </c>
      <c r="BQ1573">
        <v>0</v>
      </c>
      <c r="BR1573">
        <v>0</v>
      </c>
      <c r="BS1573">
        <v>0</v>
      </c>
      <c r="BT1573">
        <v>10</v>
      </c>
      <c r="BU1573">
        <v>37</v>
      </c>
      <c r="BV1573" t="s">
        <v>142</v>
      </c>
      <c r="BW1573" t="s">
        <v>269</v>
      </c>
      <c r="BX1573" t="s">
        <v>141</v>
      </c>
      <c r="BY1573" t="s">
        <v>311</v>
      </c>
      <c r="BZ1573" t="s">
        <v>277</v>
      </c>
      <c r="CA1573" t="s">
        <v>393</v>
      </c>
      <c r="CB1573" t="s">
        <v>136</v>
      </c>
      <c r="CC1573" t="s">
        <v>277</v>
      </c>
      <c r="CD1573" t="s">
        <v>286</v>
      </c>
      <c r="CE1573" t="s">
        <v>136</v>
      </c>
      <c r="CF1573" t="s">
        <v>137</v>
      </c>
      <c r="CG1573" t="s">
        <v>145</v>
      </c>
      <c r="CH1573" t="s">
        <v>279</v>
      </c>
      <c r="CI1573" t="s">
        <v>206</v>
      </c>
      <c r="CJ1573" t="s">
        <v>136</v>
      </c>
      <c r="CK1573" t="s">
        <v>162</v>
      </c>
      <c r="CL1573" t="s">
        <v>190</v>
      </c>
      <c r="CM1573" t="s">
        <v>136</v>
      </c>
      <c r="CN1573" t="s">
        <v>136</v>
      </c>
      <c r="CO1573" t="s">
        <v>136</v>
      </c>
      <c r="CP1573" t="s">
        <v>136</v>
      </c>
      <c r="CQ1573" t="s">
        <v>2870</v>
      </c>
      <c r="CR1573" t="s">
        <v>2978</v>
      </c>
      <c r="CS1573" t="s">
        <v>136</v>
      </c>
      <c r="CT1573" t="s">
        <v>136</v>
      </c>
      <c r="CU1573" t="s">
        <v>136</v>
      </c>
      <c r="CV1573" t="s">
        <v>136</v>
      </c>
      <c r="CW1573" t="s">
        <v>269</v>
      </c>
      <c r="CX1573" t="s">
        <v>156</v>
      </c>
      <c r="CY1573" t="s">
        <v>7770</v>
      </c>
      <c r="CZ1573" t="s">
        <v>158</v>
      </c>
      <c r="DA1573" t="s">
        <v>158</v>
      </c>
      <c r="DB1573" t="s">
        <v>158</v>
      </c>
      <c r="DD1573" t="s">
        <v>159</v>
      </c>
      <c r="DE1573" t="s">
        <v>212</v>
      </c>
      <c r="DF1573">
        <v>9144</v>
      </c>
      <c r="DG1573" t="s">
        <v>158</v>
      </c>
      <c r="DH1573" t="s">
        <v>7771</v>
      </c>
      <c r="DI1573" t="s">
        <v>135</v>
      </c>
      <c r="DJ1573" t="s">
        <v>162</v>
      </c>
      <c r="DK1573" t="s">
        <v>136</v>
      </c>
      <c r="DL1573" t="s">
        <v>136</v>
      </c>
      <c r="DM1573" t="s">
        <v>158</v>
      </c>
      <c r="DN1573" t="s">
        <v>158</v>
      </c>
    </row>
    <row r="1574" spans="1:118">
      <c r="A1574">
        <v>2024</v>
      </c>
      <c r="B1574" t="s">
        <v>118</v>
      </c>
      <c r="C1574" t="s">
        <v>2966</v>
      </c>
      <c r="D1574" t="s">
        <v>2967</v>
      </c>
      <c r="E1574">
        <v>75</v>
      </c>
      <c r="F1574" t="s">
        <v>316</v>
      </c>
      <c r="G1574" t="s">
        <v>122</v>
      </c>
      <c r="H1574" t="s">
        <v>316</v>
      </c>
      <c r="I1574" t="s">
        <v>1999</v>
      </c>
      <c r="J1574" t="s">
        <v>1012</v>
      </c>
      <c r="K1574" t="s">
        <v>195</v>
      </c>
      <c r="L1574" t="s">
        <v>196</v>
      </c>
      <c r="M1574" t="s">
        <v>7772</v>
      </c>
      <c r="N1574" t="s">
        <v>1014</v>
      </c>
      <c r="O1574" t="s">
        <v>1015</v>
      </c>
      <c r="P1574" t="s">
        <v>158</v>
      </c>
      <c r="Q1574" t="s">
        <v>2971</v>
      </c>
      <c r="R1574">
        <v>48</v>
      </c>
      <c r="S1574">
        <v>1029</v>
      </c>
      <c r="T1574">
        <v>598</v>
      </c>
      <c r="U1574">
        <v>1029</v>
      </c>
      <c r="V1574">
        <v>23</v>
      </c>
      <c r="W1574">
        <v>0</v>
      </c>
      <c r="X1574">
        <v>0</v>
      </c>
      <c r="Y1574">
        <v>918</v>
      </c>
      <c r="Z1574">
        <v>338</v>
      </c>
      <c r="AA1574">
        <v>0</v>
      </c>
      <c r="AB1574">
        <v>0</v>
      </c>
      <c r="AC1574">
        <v>111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664</v>
      </c>
      <c r="AJ1574">
        <v>0</v>
      </c>
      <c r="AK1574">
        <v>15</v>
      </c>
      <c r="AL1574">
        <v>649</v>
      </c>
      <c r="AM1574">
        <v>0</v>
      </c>
      <c r="AN1574">
        <v>0</v>
      </c>
      <c r="AO1574">
        <v>664</v>
      </c>
      <c r="AP1574">
        <v>254</v>
      </c>
      <c r="AQ1574">
        <v>0</v>
      </c>
      <c r="AR1574">
        <v>0</v>
      </c>
      <c r="AS1574">
        <v>0</v>
      </c>
      <c r="AT1574">
        <v>352</v>
      </c>
      <c r="AU1574">
        <v>49</v>
      </c>
      <c r="AV1574">
        <v>34</v>
      </c>
      <c r="AW1574">
        <v>49</v>
      </c>
      <c r="AX1574">
        <v>0</v>
      </c>
      <c r="AY1574" t="s">
        <v>278</v>
      </c>
      <c r="AZ1574" t="s">
        <v>253</v>
      </c>
      <c r="BA1574" t="s">
        <v>231</v>
      </c>
      <c r="BB1574">
        <v>3</v>
      </c>
      <c r="BC1574">
        <v>22</v>
      </c>
      <c r="BD1574">
        <v>49</v>
      </c>
      <c r="BE1574">
        <v>0</v>
      </c>
      <c r="BF1574">
        <v>49</v>
      </c>
      <c r="BG1574">
        <v>0</v>
      </c>
      <c r="BH1574">
        <v>0</v>
      </c>
      <c r="BI1574">
        <v>0</v>
      </c>
      <c r="BJ1574">
        <v>2</v>
      </c>
      <c r="BK1574">
        <v>21</v>
      </c>
      <c r="BL1574">
        <v>21</v>
      </c>
      <c r="BM1574">
        <v>5</v>
      </c>
      <c r="BN1574" t="s">
        <v>136</v>
      </c>
      <c r="BO1574">
        <v>0</v>
      </c>
      <c r="BP1574">
        <v>47</v>
      </c>
      <c r="BQ1574">
        <v>0</v>
      </c>
      <c r="BR1574">
        <v>0</v>
      </c>
      <c r="BS1574">
        <v>0</v>
      </c>
      <c r="BT1574">
        <v>14</v>
      </c>
      <c r="BU1574">
        <v>38</v>
      </c>
      <c r="BV1574" t="s">
        <v>393</v>
      </c>
      <c r="BW1574" t="s">
        <v>209</v>
      </c>
      <c r="BX1574" t="s">
        <v>162</v>
      </c>
      <c r="BY1574" t="s">
        <v>260</v>
      </c>
      <c r="BZ1574" t="s">
        <v>176</v>
      </c>
      <c r="CA1574" t="s">
        <v>309</v>
      </c>
      <c r="CB1574" t="s">
        <v>136</v>
      </c>
      <c r="CC1574" t="s">
        <v>278</v>
      </c>
      <c r="CD1574" t="s">
        <v>162</v>
      </c>
      <c r="CE1574" t="s">
        <v>136</v>
      </c>
      <c r="CF1574" t="s">
        <v>186</v>
      </c>
      <c r="CG1574" t="s">
        <v>181</v>
      </c>
      <c r="CH1574" t="s">
        <v>181</v>
      </c>
      <c r="CI1574" t="s">
        <v>262</v>
      </c>
      <c r="CJ1574" t="s">
        <v>136</v>
      </c>
      <c r="CK1574" t="s">
        <v>136</v>
      </c>
      <c r="CL1574" t="s">
        <v>136</v>
      </c>
      <c r="CM1574" t="s">
        <v>162</v>
      </c>
      <c r="CN1574" t="s">
        <v>266</v>
      </c>
      <c r="CO1574" t="s">
        <v>136</v>
      </c>
      <c r="CP1574" t="s">
        <v>136</v>
      </c>
      <c r="CQ1574" t="s">
        <v>136</v>
      </c>
      <c r="CR1574" t="s">
        <v>136</v>
      </c>
      <c r="CS1574" t="s">
        <v>409</v>
      </c>
      <c r="CT1574" t="s">
        <v>2021</v>
      </c>
      <c r="CU1574" t="s">
        <v>136</v>
      </c>
      <c r="CV1574" t="s">
        <v>136</v>
      </c>
      <c r="CW1574" t="s">
        <v>136</v>
      </c>
      <c r="CX1574" t="s">
        <v>156</v>
      </c>
      <c r="CY1574" t="s">
        <v>4973</v>
      </c>
      <c r="CZ1574" t="s">
        <v>158</v>
      </c>
      <c r="DA1574" t="s">
        <v>158</v>
      </c>
      <c r="DB1574" t="s">
        <v>158</v>
      </c>
      <c r="DD1574" t="s">
        <v>159</v>
      </c>
      <c r="DE1574" t="s">
        <v>212</v>
      </c>
      <c r="DF1574">
        <v>9149</v>
      </c>
      <c r="DG1574" t="s">
        <v>158</v>
      </c>
      <c r="DH1574" t="s">
        <v>7773</v>
      </c>
      <c r="DI1574" t="s">
        <v>143</v>
      </c>
      <c r="DJ1574" t="s">
        <v>136</v>
      </c>
      <c r="DK1574" t="s">
        <v>162</v>
      </c>
      <c r="DL1574" t="s">
        <v>136</v>
      </c>
      <c r="DM1574" t="s">
        <v>158</v>
      </c>
      <c r="DN1574" t="s">
        <v>158</v>
      </c>
    </row>
    <row r="1575" spans="1:118">
      <c r="A1575">
        <v>2024</v>
      </c>
      <c r="B1575" t="s">
        <v>118</v>
      </c>
      <c r="C1575" t="s">
        <v>2966</v>
      </c>
      <c r="D1575" t="s">
        <v>2967</v>
      </c>
      <c r="E1575">
        <v>75</v>
      </c>
      <c r="F1575" t="s">
        <v>316</v>
      </c>
      <c r="G1575" t="s">
        <v>122</v>
      </c>
      <c r="H1575" t="s">
        <v>316</v>
      </c>
      <c r="I1575" t="s">
        <v>1999</v>
      </c>
      <c r="J1575" t="s">
        <v>256</v>
      </c>
      <c r="K1575" t="s">
        <v>195</v>
      </c>
      <c r="L1575" t="s">
        <v>219</v>
      </c>
      <c r="M1575" t="s">
        <v>7774</v>
      </c>
      <c r="N1575" t="s">
        <v>240</v>
      </c>
      <c r="O1575" t="s">
        <v>258</v>
      </c>
      <c r="P1575" t="s">
        <v>158</v>
      </c>
      <c r="Q1575" t="s">
        <v>2971</v>
      </c>
      <c r="R1575">
        <v>70</v>
      </c>
      <c r="S1575">
        <v>4185</v>
      </c>
      <c r="T1575">
        <v>2157</v>
      </c>
      <c r="U1575">
        <v>4185</v>
      </c>
      <c r="W1575">
        <v>472</v>
      </c>
      <c r="X1575">
        <v>119</v>
      </c>
      <c r="Y1575">
        <v>1773</v>
      </c>
      <c r="Z1575">
        <v>687</v>
      </c>
      <c r="AA1575">
        <v>1012</v>
      </c>
      <c r="AB1575">
        <v>508</v>
      </c>
      <c r="AC1575">
        <v>928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2852</v>
      </c>
      <c r="AJ1575">
        <v>0</v>
      </c>
      <c r="AM1575">
        <v>469</v>
      </c>
      <c r="AN1575">
        <v>118</v>
      </c>
      <c r="AO1575">
        <v>1274</v>
      </c>
      <c r="AP1575">
        <v>480</v>
      </c>
      <c r="AQ1575">
        <v>685</v>
      </c>
      <c r="AR1575">
        <v>351</v>
      </c>
      <c r="AS1575">
        <v>424</v>
      </c>
      <c r="AT1575">
        <v>407</v>
      </c>
      <c r="AU1575">
        <v>81</v>
      </c>
      <c r="AV1575">
        <v>43</v>
      </c>
      <c r="AW1575">
        <v>81</v>
      </c>
      <c r="AX1575">
        <v>0</v>
      </c>
      <c r="AY1575" t="s">
        <v>152</v>
      </c>
      <c r="AZ1575" t="s">
        <v>144</v>
      </c>
      <c r="BA1575" t="s">
        <v>244</v>
      </c>
      <c r="BC1575">
        <v>25</v>
      </c>
      <c r="BD1575">
        <v>71</v>
      </c>
      <c r="BE1575">
        <v>9</v>
      </c>
      <c r="BF1575">
        <v>29</v>
      </c>
      <c r="BG1575">
        <v>33</v>
      </c>
      <c r="BH1575">
        <v>10</v>
      </c>
      <c r="BI1575">
        <v>0</v>
      </c>
      <c r="BJ1575">
        <v>24</v>
      </c>
      <c r="BK1575">
        <v>26</v>
      </c>
      <c r="BL1575">
        <v>20</v>
      </c>
      <c r="BM1575">
        <v>1</v>
      </c>
      <c r="BN1575" t="s">
        <v>136</v>
      </c>
      <c r="BO1575">
        <v>3</v>
      </c>
      <c r="BP1575">
        <v>15</v>
      </c>
      <c r="BQ1575">
        <v>29</v>
      </c>
      <c r="BR1575">
        <v>0</v>
      </c>
      <c r="BS1575">
        <v>0</v>
      </c>
      <c r="BT1575">
        <v>20</v>
      </c>
      <c r="BU1575">
        <v>62</v>
      </c>
      <c r="BV1575" t="s">
        <v>173</v>
      </c>
      <c r="BW1575" t="s">
        <v>139</v>
      </c>
      <c r="BX1575" t="s">
        <v>344</v>
      </c>
      <c r="BY1575" t="s">
        <v>269</v>
      </c>
      <c r="BZ1575" t="s">
        <v>248</v>
      </c>
      <c r="CA1575" t="s">
        <v>461</v>
      </c>
      <c r="CB1575" t="s">
        <v>136</v>
      </c>
      <c r="CC1575" t="s">
        <v>171</v>
      </c>
      <c r="CD1575" t="s">
        <v>287</v>
      </c>
      <c r="CE1575" t="s">
        <v>136</v>
      </c>
      <c r="CF1575" t="s">
        <v>235</v>
      </c>
      <c r="CG1575" t="s">
        <v>143</v>
      </c>
      <c r="CH1575" t="s">
        <v>248</v>
      </c>
      <c r="CI1575" t="s">
        <v>201</v>
      </c>
      <c r="CJ1575" t="s">
        <v>136</v>
      </c>
      <c r="CK1575" t="s">
        <v>152</v>
      </c>
      <c r="CL1575" t="s">
        <v>186</v>
      </c>
      <c r="CM1575" t="s">
        <v>148</v>
      </c>
      <c r="CN1575" t="s">
        <v>185</v>
      </c>
      <c r="CO1575" t="s">
        <v>172</v>
      </c>
      <c r="CP1575" t="s">
        <v>148</v>
      </c>
      <c r="CQ1575" t="s">
        <v>202</v>
      </c>
      <c r="CR1575" t="s">
        <v>145</v>
      </c>
      <c r="CS1575" t="s">
        <v>2839</v>
      </c>
      <c r="CT1575" t="s">
        <v>462</v>
      </c>
      <c r="CU1575" t="s">
        <v>1221</v>
      </c>
      <c r="CV1575" t="s">
        <v>269</v>
      </c>
      <c r="CW1575" t="s">
        <v>172</v>
      </c>
      <c r="CX1575" t="s">
        <v>229</v>
      </c>
      <c r="CY1575" t="s">
        <v>1049</v>
      </c>
      <c r="CZ1575" t="s">
        <v>230</v>
      </c>
      <c r="DA1575" t="s">
        <v>6628</v>
      </c>
      <c r="DB1575" t="s">
        <v>232</v>
      </c>
      <c r="DC1575">
        <v>334</v>
      </c>
      <c r="DD1575" t="s">
        <v>159</v>
      </c>
      <c r="DE1575" t="s">
        <v>212</v>
      </c>
      <c r="DF1575">
        <v>9154</v>
      </c>
      <c r="DG1575" t="s">
        <v>158</v>
      </c>
      <c r="DH1575" t="s">
        <v>7775</v>
      </c>
      <c r="DI1575" t="s">
        <v>184</v>
      </c>
      <c r="DJ1575" t="s">
        <v>225</v>
      </c>
      <c r="DK1575" t="s">
        <v>253</v>
      </c>
      <c r="DL1575" t="s">
        <v>145</v>
      </c>
      <c r="DM1575" t="s">
        <v>158</v>
      </c>
      <c r="DN1575" t="s">
        <v>158</v>
      </c>
    </row>
    <row r="1576" spans="1:118">
      <c r="A1576">
        <v>2024</v>
      </c>
      <c r="B1576" t="s">
        <v>118</v>
      </c>
      <c r="C1576" t="s">
        <v>2966</v>
      </c>
      <c r="D1576" t="s">
        <v>2967</v>
      </c>
      <c r="E1576">
        <v>75</v>
      </c>
      <c r="F1576" t="s">
        <v>316</v>
      </c>
      <c r="G1576" t="s">
        <v>122</v>
      </c>
      <c r="H1576" t="s">
        <v>316</v>
      </c>
      <c r="I1576" t="s">
        <v>1999</v>
      </c>
      <c r="J1576" t="s">
        <v>364</v>
      </c>
      <c r="K1576" t="s">
        <v>195</v>
      </c>
      <c r="L1576" t="s">
        <v>365</v>
      </c>
      <c r="M1576" t="s">
        <v>7776</v>
      </c>
      <c r="N1576" t="s">
        <v>367</v>
      </c>
      <c r="O1576" t="s">
        <v>364</v>
      </c>
      <c r="P1576" t="s">
        <v>158</v>
      </c>
      <c r="Q1576" t="s">
        <v>2971</v>
      </c>
      <c r="R1576">
        <v>96</v>
      </c>
      <c r="S1576">
        <v>3892</v>
      </c>
      <c r="T1576">
        <v>1916</v>
      </c>
      <c r="U1576">
        <v>3892</v>
      </c>
      <c r="W1576">
        <v>1474</v>
      </c>
      <c r="X1576">
        <v>421</v>
      </c>
      <c r="Y1576">
        <v>1043</v>
      </c>
      <c r="Z1576">
        <v>435</v>
      </c>
      <c r="AA1576">
        <v>114</v>
      </c>
      <c r="AB1576">
        <v>69</v>
      </c>
      <c r="AC1576">
        <v>1261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1767</v>
      </c>
      <c r="AJ1576">
        <v>0</v>
      </c>
      <c r="AM1576">
        <v>1018</v>
      </c>
      <c r="AN1576">
        <v>279</v>
      </c>
      <c r="AO1576">
        <v>490</v>
      </c>
      <c r="AP1576">
        <v>205</v>
      </c>
      <c r="AQ1576">
        <v>0</v>
      </c>
      <c r="AR1576">
        <v>0</v>
      </c>
      <c r="AS1576">
        <v>259</v>
      </c>
      <c r="AT1576">
        <v>710</v>
      </c>
      <c r="AU1576">
        <v>91</v>
      </c>
      <c r="AV1576">
        <v>56</v>
      </c>
      <c r="AW1576">
        <v>91</v>
      </c>
      <c r="AX1576">
        <v>0</v>
      </c>
      <c r="AY1576" t="s">
        <v>174</v>
      </c>
      <c r="AZ1576" t="s">
        <v>400</v>
      </c>
      <c r="BA1576" t="s">
        <v>287</v>
      </c>
      <c r="BC1576">
        <v>26</v>
      </c>
      <c r="BD1576">
        <v>75</v>
      </c>
      <c r="BE1576">
        <v>33</v>
      </c>
      <c r="BF1576">
        <v>42</v>
      </c>
      <c r="BG1576">
        <v>0</v>
      </c>
      <c r="BH1576">
        <v>16</v>
      </c>
      <c r="BI1576">
        <v>0</v>
      </c>
      <c r="BJ1576">
        <v>6</v>
      </c>
      <c r="BK1576">
        <v>32</v>
      </c>
      <c r="BL1576">
        <v>30</v>
      </c>
      <c r="BM1576">
        <v>7</v>
      </c>
      <c r="BN1576" t="s">
        <v>136</v>
      </c>
      <c r="BO1576">
        <v>29</v>
      </c>
      <c r="BP1576">
        <v>40</v>
      </c>
      <c r="BQ1576">
        <v>0</v>
      </c>
      <c r="BT1576">
        <v>10</v>
      </c>
      <c r="BU1576">
        <v>62</v>
      </c>
      <c r="BV1576" t="s">
        <v>234</v>
      </c>
      <c r="BW1576" t="s">
        <v>461</v>
      </c>
      <c r="BX1576" t="s">
        <v>261</v>
      </c>
      <c r="BY1576" t="s">
        <v>247</v>
      </c>
      <c r="BZ1576" t="s">
        <v>152</v>
      </c>
      <c r="CA1576" t="s">
        <v>177</v>
      </c>
      <c r="CB1576" t="s">
        <v>136</v>
      </c>
      <c r="CC1576" t="s">
        <v>171</v>
      </c>
      <c r="CD1576" t="s">
        <v>147</v>
      </c>
      <c r="CE1576" t="s">
        <v>136</v>
      </c>
      <c r="CF1576" t="s">
        <v>206</v>
      </c>
      <c r="CG1576" t="s">
        <v>181</v>
      </c>
      <c r="CH1576" t="s">
        <v>179</v>
      </c>
      <c r="CI1576" t="s">
        <v>146</v>
      </c>
      <c r="CJ1576" t="s">
        <v>136</v>
      </c>
      <c r="CK1576" t="s">
        <v>135</v>
      </c>
      <c r="CL1576" t="s">
        <v>308</v>
      </c>
      <c r="CM1576" t="s">
        <v>265</v>
      </c>
      <c r="CN1576" t="s">
        <v>269</v>
      </c>
      <c r="CO1576" t="s">
        <v>136</v>
      </c>
      <c r="CP1576" t="s">
        <v>136</v>
      </c>
      <c r="CQ1576" t="s">
        <v>1897</v>
      </c>
      <c r="CR1576" t="s">
        <v>204</v>
      </c>
      <c r="CS1576" t="s">
        <v>301</v>
      </c>
      <c r="CT1576" t="s">
        <v>203</v>
      </c>
      <c r="CU1576" t="s">
        <v>136</v>
      </c>
      <c r="CV1576" t="s">
        <v>136</v>
      </c>
      <c r="CW1576" t="s">
        <v>286</v>
      </c>
      <c r="CX1576" t="s">
        <v>156</v>
      </c>
      <c r="CY1576" t="s">
        <v>4616</v>
      </c>
      <c r="CZ1576" t="s">
        <v>158</v>
      </c>
      <c r="DA1576" t="s">
        <v>158</v>
      </c>
      <c r="DB1576" t="s">
        <v>158</v>
      </c>
      <c r="DD1576" t="s">
        <v>159</v>
      </c>
      <c r="DE1576" t="s">
        <v>332</v>
      </c>
      <c r="DF1576">
        <v>9163</v>
      </c>
      <c r="DG1576" t="s">
        <v>158</v>
      </c>
      <c r="DH1576" t="s">
        <v>7777</v>
      </c>
      <c r="DI1576" t="s">
        <v>214</v>
      </c>
      <c r="DJ1576" t="s">
        <v>260</v>
      </c>
      <c r="DK1576" t="s">
        <v>134</v>
      </c>
      <c r="DL1576" t="s">
        <v>136</v>
      </c>
      <c r="DM1576" t="s">
        <v>158</v>
      </c>
      <c r="DN1576" t="s">
        <v>158</v>
      </c>
    </row>
    <row r="1577" spans="1:118">
      <c r="A1577">
        <v>2024</v>
      </c>
      <c r="B1577" t="s">
        <v>118</v>
      </c>
      <c r="C1577" t="s">
        <v>4753</v>
      </c>
      <c r="D1577" t="s">
        <v>4754</v>
      </c>
      <c r="E1577">
        <v>75</v>
      </c>
      <c r="F1577" t="s">
        <v>316</v>
      </c>
      <c r="G1577" t="s">
        <v>122</v>
      </c>
      <c r="H1577" t="s">
        <v>316</v>
      </c>
      <c r="I1577" t="s">
        <v>1999</v>
      </c>
      <c r="J1577" t="s">
        <v>651</v>
      </c>
      <c r="K1577" t="s">
        <v>195</v>
      </c>
      <c r="L1577" t="s">
        <v>365</v>
      </c>
      <c r="M1577" t="s">
        <v>7778</v>
      </c>
      <c r="N1577" t="s">
        <v>653</v>
      </c>
      <c r="O1577" t="s">
        <v>654</v>
      </c>
      <c r="P1577" t="s">
        <v>158</v>
      </c>
      <c r="Q1577" t="s">
        <v>4756</v>
      </c>
      <c r="R1577">
        <v>48</v>
      </c>
      <c r="S1577">
        <v>1016</v>
      </c>
      <c r="T1577">
        <v>576</v>
      </c>
      <c r="U1577">
        <v>1016</v>
      </c>
      <c r="W1577">
        <v>360</v>
      </c>
      <c r="X1577">
        <v>58</v>
      </c>
      <c r="Y1577">
        <v>116</v>
      </c>
      <c r="Z1577">
        <v>32</v>
      </c>
      <c r="AA1577">
        <v>85</v>
      </c>
      <c r="AB1577">
        <v>37</v>
      </c>
      <c r="AC1577">
        <v>455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742</v>
      </c>
      <c r="AJ1577">
        <v>0</v>
      </c>
      <c r="AM1577">
        <v>359</v>
      </c>
      <c r="AN1577">
        <v>58</v>
      </c>
      <c r="AO1577">
        <v>113</v>
      </c>
      <c r="AP1577">
        <v>31</v>
      </c>
      <c r="AQ1577">
        <v>43</v>
      </c>
      <c r="AR1577">
        <v>17</v>
      </c>
      <c r="AS1577">
        <v>227</v>
      </c>
      <c r="AT1577">
        <v>200</v>
      </c>
      <c r="AU1577">
        <v>49</v>
      </c>
      <c r="AV1577">
        <v>28</v>
      </c>
      <c r="AW1577">
        <v>49</v>
      </c>
      <c r="AX1577">
        <v>0</v>
      </c>
      <c r="AY1577" t="s">
        <v>249</v>
      </c>
      <c r="AZ1577" t="s">
        <v>235</v>
      </c>
      <c r="BA1577" t="s">
        <v>181</v>
      </c>
      <c r="BC1577">
        <v>9</v>
      </c>
      <c r="BD1577">
        <v>33</v>
      </c>
      <c r="BE1577">
        <v>26</v>
      </c>
      <c r="BF1577">
        <v>6</v>
      </c>
      <c r="BG1577">
        <v>1</v>
      </c>
      <c r="BH1577">
        <v>16</v>
      </c>
      <c r="BI1577">
        <v>0</v>
      </c>
      <c r="BJ1577">
        <v>18</v>
      </c>
      <c r="BK1577">
        <v>9</v>
      </c>
      <c r="BL1577">
        <v>6</v>
      </c>
      <c r="BM1577">
        <v>0</v>
      </c>
      <c r="BN1577" t="s">
        <v>136</v>
      </c>
      <c r="BO1577">
        <v>12</v>
      </c>
      <c r="BP1577">
        <v>2</v>
      </c>
      <c r="BQ1577">
        <v>1</v>
      </c>
      <c r="BT1577">
        <v>3</v>
      </c>
      <c r="BU1577">
        <v>25</v>
      </c>
      <c r="BV1577" t="s">
        <v>151</v>
      </c>
      <c r="BW1577" t="s">
        <v>260</v>
      </c>
      <c r="BX1577" t="s">
        <v>287</v>
      </c>
      <c r="BY1577" t="s">
        <v>372</v>
      </c>
      <c r="BZ1577" t="s">
        <v>146</v>
      </c>
      <c r="CA1577" t="s">
        <v>368</v>
      </c>
      <c r="CB1577" t="s">
        <v>136</v>
      </c>
      <c r="CC1577" t="s">
        <v>207</v>
      </c>
      <c r="CD1577" t="s">
        <v>243</v>
      </c>
      <c r="CE1577" t="s">
        <v>136</v>
      </c>
      <c r="CF1577" t="s">
        <v>279</v>
      </c>
      <c r="CG1577" t="s">
        <v>207</v>
      </c>
      <c r="CH1577" t="s">
        <v>149</v>
      </c>
      <c r="CI1577" t="s">
        <v>136</v>
      </c>
      <c r="CJ1577" t="s">
        <v>136</v>
      </c>
      <c r="CK1577" t="s">
        <v>400</v>
      </c>
      <c r="CL1577" t="s">
        <v>356</v>
      </c>
      <c r="CM1577" t="s">
        <v>149</v>
      </c>
      <c r="CN1577" t="s">
        <v>154</v>
      </c>
      <c r="CO1577" t="s">
        <v>133</v>
      </c>
      <c r="CP1577" t="s">
        <v>133</v>
      </c>
      <c r="CQ1577" t="s">
        <v>684</v>
      </c>
      <c r="CR1577" t="s">
        <v>225</v>
      </c>
      <c r="CS1577" t="s">
        <v>176</v>
      </c>
      <c r="CT1577" t="s">
        <v>146</v>
      </c>
      <c r="CU1577" t="s">
        <v>201</v>
      </c>
      <c r="CV1577" t="s">
        <v>136</v>
      </c>
      <c r="CW1577" t="s">
        <v>187</v>
      </c>
      <c r="CX1577" t="s">
        <v>156</v>
      </c>
      <c r="CY1577" t="s">
        <v>2051</v>
      </c>
      <c r="CZ1577" t="s">
        <v>158</v>
      </c>
      <c r="DA1577" t="s">
        <v>158</v>
      </c>
      <c r="DB1577" t="s">
        <v>158</v>
      </c>
      <c r="DD1577" t="s">
        <v>159</v>
      </c>
      <c r="DE1577" t="s">
        <v>332</v>
      </c>
      <c r="DF1577">
        <v>9165</v>
      </c>
      <c r="DG1577" t="s">
        <v>158</v>
      </c>
      <c r="DH1577" t="s">
        <v>7779</v>
      </c>
      <c r="DI1577" t="s">
        <v>143</v>
      </c>
      <c r="DJ1577" t="s">
        <v>392</v>
      </c>
      <c r="DK1577" t="s">
        <v>151</v>
      </c>
      <c r="DL1577" t="s">
        <v>133</v>
      </c>
      <c r="DM1577" t="s">
        <v>158</v>
      </c>
      <c r="DN1577" t="s">
        <v>158</v>
      </c>
    </row>
    <row r="1578" spans="1:118">
      <c r="A1578">
        <v>2024</v>
      </c>
      <c r="B1578" t="s">
        <v>118</v>
      </c>
      <c r="C1578" t="s">
        <v>1176</v>
      </c>
      <c r="D1578" t="s">
        <v>1177</v>
      </c>
      <c r="E1578">
        <v>75</v>
      </c>
      <c r="F1578" t="s">
        <v>316</v>
      </c>
      <c r="G1578" t="s">
        <v>122</v>
      </c>
      <c r="H1578" t="s">
        <v>316</v>
      </c>
      <c r="I1578" t="s">
        <v>1178</v>
      </c>
      <c r="J1578" t="s">
        <v>218</v>
      </c>
      <c r="K1578" t="s">
        <v>195</v>
      </c>
      <c r="L1578" t="s">
        <v>219</v>
      </c>
      <c r="M1578" t="s">
        <v>7780</v>
      </c>
      <c r="N1578" t="s">
        <v>221</v>
      </c>
      <c r="O1578" t="s">
        <v>222</v>
      </c>
      <c r="P1578" t="s">
        <v>158</v>
      </c>
      <c r="Q1578" t="s">
        <v>1180</v>
      </c>
      <c r="R1578">
        <v>24</v>
      </c>
      <c r="S1578">
        <v>532</v>
      </c>
      <c r="T1578">
        <v>12</v>
      </c>
      <c r="U1578">
        <v>532</v>
      </c>
      <c r="W1578">
        <v>7</v>
      </c>
      <c r="X1578">
        <v>2</v>
      </c>
      <c r="Y1578">
        <v>86</v>
      </c>
      <c r="Z1578">
        <v>35</v>
      </c>
      <c r="AA1578">
        <v>346</v>
      </c>
      <c r="AB1578">
        <v>173</v>
      </c>
      <c r="AC1578">
        <v>93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353</v>
      </c>
      <c r="AJ1578">
        <v>0</v>
      </c>
      <c r="AM1578">
        <v>7</v>
      </c>
      <c r="AN1578">
        <v>2</v>
      </c>
      <c r="AO1578">
        <v>62</v>
      </c>
      <c r="AP1578">
        <v>22</v>
      </c>
      <c r="AQ1578">
        <v>240</v>
      </c>
      <c r="AR1578">
        <v>117</v>
      </c>
      <c r="AS1578">
        <v>44</v>
      </c>
      <c r="AT1578">
        <v>169</v>
      </c>
      <c r="AU1578">
        <v>26</v>
      </c>
      <c r="AV1578">
        <v>0</v>
      </c>
      <c r="AW1578">
        <v>26</v>
      </c>
      <c r="AX1578">
        <v>0</v>
      </c>
      <c r="AY1578" t="s">
        <v>201</v>
      </c>
      <c r="AZ1578" t="s">
        <v>263</v>
      </c>
      <c r="BA1578" t="s">
        <v>142</v>
      </c>
      <c r="BC1578">
        <v>8</v>
      </c>
      <c r="BD1578">
        <v>20</v>
      </c>
      <c r="BE1578">
        <v>0</v>
      </c>
      <c r="BF1578">
        <v>6</v>
      </c>
      <c r="BG1578">
        <v>14</v>
      </c>
      <c r="BH1578">
        <v>6</v>
      </c>
      <c r="BI1578">
        <v>0</v>
      </c>
      <c r="BJ1578">
        <v>11</v>
      </c>
      <c r="BK1578">
        <v>7</v>
      </c>
      <c r="BL1578">
        <v>2</v>
      </c>
      <c r="BM1578">
        <v>0</v>
      </c>
      <c r="BN1578" t="s">
        <v>136</v>
      </c>
      <c r="BO1578">
        <v>0</v>
      </c>
      <c r="BP1578">
        <v>0</v>
      </c>
      <c r="BQ1578">
        <v>9</v>
      </c>
      <c r="BR1578">
        <v>0</v>
      </c>
      <c r="BS1578">
        <v>0</v>
      </c>
      <c r="BT1578">
        <v>5</v>
      </c>
      <c r="BU1578">
        <v>20</v>
      </c>
      <c r="BV1578" t="s">
        <v>186</v>
      </c>
      <c r="BW1578" t="s">
        <v>202</v>
      </c>
      <c r="BX1578" t="s">
        <v>287</v>
      </c>
      <c r="BY1578" t="s">
        <v>136</v>
      </c>
      <c r="BZ1578" t="s">
        <v>277</v>
      </c>
      <c r="CA1578" t="s">
        <v>162</v>
      </c>
      <c r="CB1578" t="s">
        <v>136</v>
      </c>
      <c r="CC1578" t="s">
        <v>179</v>
      </c>
      <c r="CD1578" t="s">
        <v>141</v>
      </c>
      <c r="CE1578" t="s">
        <v>136</v>
      </c>
      <c r="CF1578" t="s">
        <v>279</v>
      </c>
      <c r="CG1578" t="s">
        <v>171</v>
      </c>
      <c r="CH1578" t="s">
        <v>262</v>
      </c>
      <c r="CI1578" t="s">
        <v>136</v>
      </c>
      <c r="CJ1578" t="s">
        <v>136</v>
      </c>
      <c r="CK1578" t="s">
        <v>136</v>
      </c>
      <c r="CL1578" t="s">
        <v>136</v>
      </c>
      <c r="CM1578" t="s">
        <v>311</v>
      </c>
      <c r="CN1578" t="s">
        <v>136</v>
      </c>
      <c r="CO1578" t="s">
        <v>234</v>
      </c>
      <c r="CP1578" t="s">
        <v>278</v>
      </c>
      <c r="CQ1578" t="s">
        <v>186</v>
      </c>
      <c r="CR1578" t="s">
        <v>153</v>
      </c>
      <c r="CS1578" t="s">
        <v>145</v>
      </c>
      <c r="CT1578" t="s">
        <v>184</v>
      </c>
      <c r="CU1578" t="s">
        <v>637</v>
      </c>
      <c r="CV1578" t="s">
        <v>187</v>
      </c>
      <c r="CW1578" t="s">
        <v>149</v>
      </c>
      <c r="CX1578" t="s">
        <v>229</v>
      </c>
      <c r="CY1578" t="s">
        <v>224</v>
      </c>
      <c r="CZ1578" t="s">
        <v>230</v>
      </c>
      <c r="DA1578" t="s">
        <v>692</v>
      </c>
      <c r="DB1578" t="s">
        <v>232</v>
      </c>
      <c r="DC1578">
        <v>57</v>
      </c>
      <c r="DD1578" t="s">
        <v>159</v>
      </c>
      <c r="DE1578" t="s">
        <v>212</v>
      </c>
      <c r="DF1578">
        <v>9182</v>
      </c>
      <c r="DG1578" t="s">
        <v>158</v>
      </c>
      <c r="DH1578" t="s">
        <v>7781</v>
      </c>
      <c r="DI1578" t="s">
        <v>178</v>
      </c>
      <c r="DJ1578" t="s">
        <v>133</v>
      </c>
      <c r="DK1578" t="s">
        <v>225</v>
      </c>
      <c r="DL1578" t="s">
        <v>309</v>
      </c>
      <c r="DM1578" t="s">
        <v>158</v>
      </c>
      <c r="DN1578" t="s">
        <v>158</v>
      </c>
    </row>
    <row r="1579" spans="1:118">
      <c r="A1579">
        <v>2024</v>
      </c>
      <c r="B1579" t="s">
        <v>118</v>
      </c>
      <c r="C1579" t="s">
        <v>2997</v>
      </c>
      <c r="D1579" t="s">
        <v>2998</v>
      </c>
      <c r="E1579">
        <v>75</v>
      </c>
      <c r="F1579" t="s">
        <v>316</v>
      </c>
      <c r="G1579" t="s">
        <v>122</v>
      </c>
      <c r="H1579" t="s">
        <v>316</v>
      </c>
      <c r="I1579" t="s">
        <v>2992</v>
      </c>
      <c r="J1579" t="s">
        <v>4067</v>
      </c>
      <c r="K1579" t="s">
        <v>195</v>
      </c>
      <c r="L1579" t="s">
        <v>219</v>
      </c>
      <c r="M1579" t="s">
        <v>7782</v>
      </c>
      <c r="N1579" t="s">
        <v>240</v>
      </c>
      <c r="O1579" t="s">
        <v>4069</v>
      </c>
      <c r="P1579" t="s">
        <v>158</v>
      </c>
      <c r="Q1579" t="s">
        <v>3000</v>
      </c>
      <c r="R1579">
        <v>35</v>
      </c>
      <c r="S1579">
        <v>1371</v>
      </c>
      <c r="T1579">
        <v>1049</v>
      </c>
      <c r="U1579">
        <v>1371</v>
      </c>
      <c r="W1579">
        <v>288</v>
      </c>
      <c r="X1579">
        <v>87</v>
      </c>
      <c r="Y1579">
        <v>452</v>
      </c>
      <c r="Z1579">
        <v>189</v>
      </c>
      <c r="AA1579">
        <v>144</v>
      </c>
      <c r="AB1579">
        <v>63</v>
      </c>
      <c r="AC1579">
        <v>487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626</v>
      </c>
      <c r="AJ1579">
        <v>0</v>
      </c>
      <c r="AM1579">
        <v>158</v>
      </c>
      <c r="AN1579">
        <v>39</v>
      </c>
      <c r="AO1579">
        <v>226</v>
      </c>
      <c r="AP1579">
        <v>84</v>
      </c>
      <c r="AQ1579">
        <v>59</v>
      </c>
      <c r="AR1579">
        <v>32</v>
      </c>
      <c r="AS1579">
        <v>183</v>
      </c>
      <c r="AT1579">
        <v>208</v>
      </c>
      <c r="AU1579">
        <v>34</v>
      </c>
      <c r="AV1579">
        <v>25</v>
      </c>
      <c r="AW1579">
        <v>34</v>
      </c>
      <c r="AX1579">
        <v>0</v>
      </c>
      <c r="AY1579" t="s">
        <v>201</v>
      </c>
      <c r="AZ1579" t="s">
        <v>185</v>
      </c>
      <c r="BA1579" t="s">
        <v>311</v>
      </c>
      <c r="BC1579">
        <v>10</v>
      </c>
      <c r="BD1579">
        <v>21</v>
      </c>
      <c r="BE1579">
        <v>6</v>
      </c>
      <c r="BF1579">
        <v>11</v>
      </c>
      <c r="BG1579">
        <v>4</v>
      </c>
      <c r="BH1579">
        <v>13</v>
      </c>
      <c r="BI1579">
        <v>0</v>
      </c>
      <c r="BJ1579">
        <v>9</v>
      </c>
      <c r="BK1579">
        <v>8</v>
      </c>
      <c r="BL1579">
        <v>3</v>
      </c>
      <c r="BM1579">
        <v>1</v>
      </c>
      <c r="BN1579" t="s">
        <v>136</v>
      </c>
      <c r="BO1579">
        <v>3</v>
      </c>
      <c r="BP1579">
        <v>5</v>
      </c>
      <c r="BQ1579">
        <v>4</v>
      </c>
      <c r="BR1579">
        <v>1</v>
      </c>
      <c r="BS1579">
        <v>0</v>
      </c>
      <c r="BT1579">
        <v>1</v>
      </c>
      <c r="BU1579">
        <v>17</v>
      </c>
      <c r="BV1579" t="s">
        <v>133</v>
      </c>
      <c r="BW1579" t="s">
        <v>247</v>
      </c>
      <c r="BX1579" t="s">
        <v>287</v>
      </c>
      <c r="BY1579" t="s">
        <v>401</v>
      </c>
      <c r="BZ1579" t="s">
        <v>137</v>
      </c>
      <c r="CA1579" t="s">
        <v>446</v>
      </c>
      <c r="CB1579" t="s">
        <v>137</v>
      </c>
      <c r="CC1579" t="s">
        <v>253</v>
      </c>
      <c r="CD1579" t="s">
        <v>247</v>
      </c>
      <c r="CE1579" t="s">
        <v>136</v>
      </c>
      <c r="CF1579" t="s">
        <v>181</v>
      </c>
      <c r="CG1579" t="s">
        <v>246</v>
      </c>
      <c r="CH1579" t="s">
        <v>184</v>
      </c>
      <c r="CI1579" t="s">
        <v>137</v>
      </c>
      <c r="CJ1579" t="s">
        <v>136</v>
      </c>
      <c r="CK1579" t="s">
        <v>176</v>
      </c>
      <c r="CL1579" t="s">
        <v>184</v>
      </c>
      <c r="CM1579" t="s">
        <v>138</v>
      </c>
      <c r="CN1579" t="s">
        <v>214</v>
      </c>
      <c r="CO1579" t="s">
        <v>252</v>
      </c>
      <c r="CP1579" t="s">
        <v>252</v>
      </c>
      <c r="CQ1579" t="s">
        <v>290</v>
      </c>
      <c r="CR1579" t="s">
        <v>263</v>
      </c>
      <c r="CS1579" t="s">
        <v>177</v>
      </c>
      <c r="CT1579" t="s">
        <v>171</v>
      </c>
      <c r="CU1579" t="s">
        <v>289</v>
      </c>
      <c r="CV1579" t="s">
        <v>206</v>
      </c>
      <c r="CW1579" t="s">
        <v>180</v>
      </c>
      <c r="CX1579" t="s">
        <v>229</v>
      </c>
      <c r="CY1579" t="s">
        <v>2215</v>
      </c>
      <c r="CZ1579" t="s">
        <v>230</v>
      </c>
      <c r="DA1579" t="s">
        <v>225</v>
      </c>
      <c r="DB1579" t="s">
        <v>232</v>
      </c>
      <c r="DC1579">
        <v>165</v>
      </c>
      <c r="DD1579" t="s">
        <v>159</v>
      </c>
      <c r="DE1579" t="s">
        <v>212</v>
      </c>
      <c r="DF1579">
        <v>9186</v>
      </c>
      <c r="DG1579" t="s">
        <v>158</v>
      </c>
      <c r="DH1579" t="s">
        <v>7783</v>
      </c>
      <c r="DI1579" t="s">
        <v>142</v>
      </c>
      <c r="DJ1579" t="s">
        <v>308</v>
      </c>
      <c r="DK1579" t="s">
        <v>467</v>
      </c>
      <c r="DL1579" t="s">
        <v>224</v>
      </c>
      <c r="DM1579" t="s">
        <v>158</v>
      </c>
      <c r="DN1579" t="s">
        <v>158</v>
      </c>
    </row>
    <row r="1580" spans="1:118">
      <c r="A1580">
        <v>2024</v>
      </c>
      <c r="B1580" t="s">
        <v>118</v>
      </c>
      <c r="C1580" t="s">
        <v>1342</v>
      </c>
      <c r="D1580" t="s">
        <v>862</v>
      </c>
      <c r="E1580">
        <v>75</v>
      </c>
      <c r="F1580" t="s">
        <v>316</v>
      </c>
      <c r="G1580" t="s">
        <v>122</v>
      </c>
      <c r="H1580" t="s">
        <v>316</v>
      </c>
      <c r="I1580" t="s">
        <v>317</v>
      </c>
      <c r="J1580" t="s">
        <v>695</v>
      </c>
      <c r="K1580" t="s">
        <v>195</v>
      </c>
      <c r="L1580" t="s">
        <v>219</v>
      </c>
      <c r="M1580" t="s">
        <v>7784</v>
      </c>
      <c r="N1580" t="s">
        <v>221</v>
      </c>
      <c r="O1580" t="s">
        <v>697</v>
      </c>
      <c r="P1580" t="s">
        <v>158</v>
      </c>
      <c r="Q1580" t="s">
        <v>7785</v>
      </c>
      <c r="R1580">
        <v>24</v>
      </c>
      <c r="S1580">
        <v>1399</v>
      </c>
      <c r="T1580">
        <v>112</v>
      </c>
      <c r="U1580">
        <v>1399</v>
      </c>
      <c r="W1580">
        <v>186</v>
      </c>
      <c r="X1580">
        <v>62</v>
      </c>
      <c r="Y1580">
        <v>361</v>
      </c>
      <c r="Z1580">
        <v>126</v>
      </c>
      <c r="AA1580">
        <v>416</v>
      </c>
      <c r="AB1580">
        <v>211</v>
      </c>
      <c r="AC1580">
        <v>436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1073</v>
      </c>
      <c r="AJ1580">
        <v>0</v>
      </c>
      <c r="AM1580">
        <v>162</v>
      </c>
      <c r="AN1580">
        <v>52</v>
      </c>
      <c r="AO1580">
        <v>263</v>
      </c>
      <c r="AP1580">
        <v>95</v>
      </c>
      <c r="AQ1580">
        <v>371</v>
      </c>
      <c r="AR1580">
        <v>191</v>
      </c>
      <c r="AS1580">
        <v>277</v>
      </c>
      <c r="AT1580">
        <v>125</v>
      </c>
      <c r="AU1580">
        <v>27</v>
      </c>
      <c r="AV1580">
        <v>4</v>
      </c>
      <c r="AW1580">
        <v>27</v>
      </c>
      <c r="AX1580">
        <v>0</v>
      </c>
      <c r="AY1580" t="s">
        <v>133</v>
      </c>
      <c r="AZ1580" t="s">
        <v>142</v>
      </c>
      <c r="BA1580" t="s">
        <v>214</v>
      </c>
      <c r="BC1580">
        <v>12</v>
      </c>
      <c r="BD1580">
        <v>16</v>
      </c>
      <c r="BE1580">
        <v>2</v>
      </c>
      <c r="BF1580">
        <v>2</v>
      </c>
      <c r="BG1580">
        <v>12</v>
      </c>
      <c r="BH1580">
        <v>11</v>
      </c>
      <c r="BI1580">
        <v>0</v>
      </c>
      <c r="BJ1580">
        <v>4</v>
      </c>
      <c r="BK1580">
        <v>7</v>
      </c>
      <c r="BL1580">
        <v>4</v>
      </c>
      <c r="BM1580">
        <v>1</v>
      </c>
      <c r="BN1580" t="s">
        <v>136</v>
      </c>
      <c r="BO1580">
        <v>0</v>
      </c>
      <c r="BP1580">
        <v>1</v>
      </c>
      <c r="BQ1580">
        <v>11</v>
      </c>
      <c r="BR1580">
        <v>3</v>
      </c>
      <c r="BS1580">
        <v>0</v>
      </c>
      <c r="BT1580">
        <v>5</v>
      </c>
      <c r="BU1580">
        <v>15</v>
      </c>
      <c r="BV1580" t="s">
        <v>249</v>
      </c>
      <c r="BW1580" t="s">
        <v>203</v>
      </c>
      <c r="BX1580" t="s">
        <v>344</v>
      </c>
      <c r="BY1580" t="s">
        <v>205</v>
      </c>
      <c r="BZ1580" t="s">
        <v>134</v>
      </c>
      <c r="CA1580" t="s">
        <v>245</v>
      </c>
      <c r="CB1580" t="s">
        <v>252</v>
      </c>
      <c r="CC1580" t="s">
        <v>392</v>
      </c>
      <c r="CD1580" t="s">
        <v>144</v>
      </c>
      <c r="CE1580" t="s">
        <v>136</v>
      </c>
      <c r="CF1580" t="s">
        <v>277</v>
      </c>
      <c r="CG1580" t="s">
        <v>135</v>
      </c>
      <c r="CH1580" t="s">
        <v>277</v>
      </c>
      <c r="CI1580" t="s">
        <v>154</v>
      </c>
      <c r="CJ1580" t="s">
        <v>136</v>
      </c>
      <c r="CK1580" t="s">
        <v>289</v>
      </c>
      <c r="CL1580" t="s">
        <v>136</v>
      </c>
      <c r="CM1580" t="s">
        <v>289</v>
      </c>
      <c r="CN1580" t="s">
        <v>154</v>
      </c>
      <c r="CO1580" t="s">
        <v>392</v>
      </c>
      <c r="CP1580" t="s">
        <v>260</v>
      </c>
      <c r="CQ1580" t="s">
        <v>289</v>
      </c>
      <c r="CR1580" t="s">
        <v>224</v>
      </c>
      <c r="CS1580" t="s">
        <v>207</v>
      </c>
      <c r="CT1580" t="s">
        <v>152</v>
      </c>
      <c r="CU1580" t="s">
        <v>172</v>
      </c>
      <c r="CV1580" t="s">
        <v>176</v>
      </c>
      <c r="CW1580" t="s">
        <v>179</v>
      </c>
      <c r="CX1580" t="s">
        <v>229</v>
      </c>
      <c r="CY1580" t="s">
        <v>279</v>
      </c>
      <c r="CZ1580" t="s">
        <v>230</v>
      </c>
      <c r="DA1580" t="s">
        <v>393</v>
      </c>
      <c r="DB1580" t="s">
        <v>232</v>
      </c>
      <c r="DC1580">
        <v>108</v>
      </c>
      <c r="DD1580" t="s">
        <v>159</v>
      </c>
      <c r="DE1580" t="s">
        <v>212</v>
      </c>
      <c r="DF1580">
        <v>9192</v>
      </c>
      <c r="DG1580" t="s">
        <v>158</v>
      </c>
      <c r="DH1580" t="s">
        <v>7786</v>
      </c>
      <c r="DI1580" t="s">
        <v>173</v>
      </c>
      <c r="DJ1580" t="s">
        <v>185</v>
      </c>
      <c r="DK1580" t="s">
        <v>308</v>
      </c>
      <c r="DL1580" t="s">
        <v>179</v>
      </c>
      <c r="DM1580" t="s">
        <v>158</v>
      </c>
      <c r="DN1580" t="s">
        <v>158</v>
      </c>
    </row>
    <row r="1581" spans="1:118">
      <c r="A1581">
        <v>2024</v>
      </c>
      <c r="B1581" t="s">
        <v>118</v>
      </c>
      <c r="C1581" t="s">
        <v>1281</v>
      </c>
      <c r="D1581" t="s">
        <v>1282</v>
      </c>
      <c r="E1581">
        <v>75</v>
      </c>
      <c r="F1581" t="s">
        <v>316</v>
      </c>
      <c r="G1581" t="s">
        <v>122</v>
      </c>
      <c r="H1581" t="s">
        <v>316</v>
      </c>
      <c r="I1581" t="s">
        <v>1283</v>
      </c>
      <c r="J1581" t="s">
        <v>165</v>
      </c>
      <c r="K1581" t="s">
        <v>126</v>
      </c>
      <c r="L1581" t="s">
        <v>127</v>
      </c>
      <c r="M1581" t="s">
        <v>7787</v>
      </c>
      <c r="N1581" t="s">
        <v>167</v>
      </c>
      <c r="O1581" t="s">
        <v>168</v>
      </c>
      <c r="P1581" t="s">
        <v>169</v>
      </c>
      <c r="Q1581" t="s">
        <v>7788</v>
      </c>
      <c r="R1581">
        <v>175</v>
      </c>
      <c r="S1581">
        <v>1037</v>
      </c>
      <c r="T1581">
        <v>454</v>
      </c>
      <c r="U1581">
        <v>1037</v>
      </c>
      <c r="W1581">
        <v>650</v>
      </c>
      <c r="X1581">
        <v>106</v>
      </c>
      <c r="Y1581">
        <v>25</v>
      </c>
      <c r="Z1581">
        <v>3</v>
      </c>
      <c r="AA1581">
        <v>7</v>
      </c>
      <c r="AB1581">
        <v>3</v>
      </c>
      <c r="AC1581">
        <v>355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1022</v>
      </c>
      <c r="AJ1581">
        <v>0</v>
      </c>
      <c r="AM1581">
        <v>650</v>
      </c>
      <c r="AN1581">
        <v>106</v>
      </c>
      <c r="AO1581">
        <v>25</v>
      </c>
      <c r="AP1581">
        <v>3</v>
      </c>
      <c r="AQ1581">
        <v>7</v>
      </c>
      <c r="AR1581">
        <v>3</v>
      </c>
      <c r="AS1581">
        <v>340</v>
      </c>
      <c r="AT1581">
        <v>607</v>
      </c>
      <c r="AU1581">
        <v>174</v>
      </c>
      <c r="AV1581">
        <v>75</v>
      </c>
      <c r="AW1581">
        <v>173</v>
      </c>
      <c r="AX1581">
        <v>0</v>
      </c>
      <c r="AY1581" t="s">
        <v>140</v>
      </c>
      <c r="AZ1581" t="s">
        <v>1049</v>
      </c>
      <c r="BA1581" t="s">
        <v>704</v>
      </c>
      <c r="BC1581">
        <v>22</v>
      </c>
      <c r="BD1581">
        <v>136</v>
      </c>
      <c r="BE1581">
        <v>135</v>
      </c>
      <c r="BF1581">
        <v>0</v>
      </c>
      <c r="BG1581">
        <v>1</v>
      </c>
      <c r="BH1581">
        <v>38</v>
      </c>
      <c r="BI1581">
        <v>0</v>
      </c>
      <c r="BJ1581">
        <v>26</v>
      </c>
      <c r="BK1581">
        <v>67</v>
      </c>
      <c r="BL1581">
        <v>39</v>
      </c>
      <c r="BM1581">
        <v>4</v>
      </c>
      <c r="BN1581" t="s">
        <v>136</v>
      </c>
      <c r="BO1581">
        <v>109</v>
      </c>
      <c r="BP1581">
        <v>0</v>
      </c>
      <c r="BQ1581">
        <v>1</v>
      </c>
      <c r="BT1581">
        <v>46</v>
      </c>
      <c r="BU1581">
        <v>130</v>
      </c>
      <c r="BV1581" t="s">
        <v>172</v>
      </c>
      <c r="BW1581" t="s">
        <v>446</v>
      </c>
      <c r="BX1581" t="s">
        <v>287</v>
      </c>
      <c r="BY1581" t="s">
        <v>181</v>
      </c>
      <c r="BZ1581" t="s">
        <v>235</v>
      </c>
      <c r="CA1581" t="s">
        <v>266</v>
      </c>
      <c r="CB1581" t="s">
        <v>136</v>
      </c>
      <c r="CC1581" t="s">
        <v>173</v>
      </c>
      <c r="CD1581" t="s">
        <v>309</v>
      </c>
      <c r="CE1581" t="s">
        <v>136</v>
      </c>
      <c r="CF1581" t="s">
        <v>252</v>
      </c>
      <c r="CG1581" t="s">
        <v>231</v>
      </c>
      <c r="CH1581" t="s">
        <v>176</v>
      </c>
      <c r="CI1581" t="s">
        <v>133</v>
      </c>
      <c r="CJ1581" t="s">
        <v>136</v>
      </c>
      <c r="CK1581" t="s">
        <v>327</v>
      </c>
      <c r="CL1581" t="s">
        <v>140</v>
      </c>
      <c r="CM1581" t="s">
        <v>136</v>
      </c>
      <c r="CN1581" t="s">
        <v>136</v>
      </c>
      <c r="CO1581" t="s">
        <v>201</v>
      </c>
      <c r="CP1581" t="s">
        <v>201</v>
      </c>
      <c r="CQ1581" t="s">
        <v>5449</v>
      </c>
      <c r="CR1581" t="s">
        <v>288</v>
      </c>
      <c r="CS1581" t="s">
        <v>133</v>
      </c>
      <c r="CT1581" t="s">
        <v>136</v>
      </c>
      <c r="CU1581" t="s">
        <v>201</v>
      </c>
      <c r="CV1581" t="s">
        <v>201</v>
      </c>
      <c r="CW1581" t="s">
        <v>2111</v>
      </c>
      <c r="CX1581" t="s">
        <v>156</v>
      </c>
      <c r="CY1581" t="s">
        <v>1223</v>
      </c>
      <c r="CZ1581" t="s">
        <v>158</v>
      </c>
      <c r="DA1581" t="s">
        <v>158</v>
      </c>
      <c r="DB1581" t="s">
        <v>158</v>
      </c>
      <c r="DD1581" t="s">
        <v>159</v>
      </c>
      <c r="DE1581" t="s">
        <v>160</v>
      </c>
      <c r="DF1581">
        <v>9207</v>
      </c>
      <c r="DG1581" t="s">
        <v>158</v>
      </c>
      <c r="DH1581" t="s">
        <v>7789</v>
      </c>
      <c r="DI1581" t="s">
        <v>208</v>
      </c>
      <c r="DJ1581" t="s">
        <v>327</v>
      </c>
      <c r="DK1581" t="s">
        <v>201</v>
      </c>
      <c r="DL1581" t="s">
        <v>136</v>
      </c>
      <c r="DM1581" t="s">
        <v>1292</v>
      </c>
      <c r="DN1581" t="s">
        <v>158</v>
      </c>
    </row>
    <row r="1582" spans="1:118">
      <c r="A1582">
        <v>2024</v>
      </c>
      <c r="B1582" t="s">
        <v>118</v>
      </c>
      <c r="C1582" t="s">
        <v>1281</v>
      </c>
      <c r="D1582" t="s">
        <v>1282</v>
      </c>
      <c r="E1582">
        <v>75</v>
      </c>
      <c r="F1582" t="s">
        <v>316</v>
      </c>
      <c r="G1582" t="s">
        <v>122</v>
      </c>
      <c r="H1582" t="s">
        <v>316</v>
      </c>
      <c r="I1582" t="s">
        <v>1283</v>
      </c>
      <c r="J1582" t="s">
        <v>6336</v>
      </c>
      <c r="K1582" t="s">
        <v>126</v>
      </c>
      <c r="L1582" t="s">
        <v>127</v>
      </c>
      <c r="M1582" t="s">
        <v>7790</v>
      </c>
      <c r="N1582" t="s">
        <v>167</v>
      </c>
      <c r="O1582" t="s">
        <v>1286</v>
      </c>
      <c r="P1582" t="s">
        <v>158</v>
      </c>
      <c r="Q1582" t="s">
        <v>7791</v>
      </c>
      <c r="R1582">
        <v>285</v>
      </c>
      <c r="S1582">
        <v>1448</v>
      </c>
      <c r="T1582">
        <v>852</v>
      </c>
      <c r="U1582">
        <v>1355</v>
      </c>
      <c r="W1582">
        <v>783</v>
      </c>
      <c r="X1582">
        <v>122</v>
      </c>
      <c r="Y1582">
        <v>41</v>
      </c>
      <c r="Z1582">
        <v>11</v>
      </c>
      <c r="AA1582">
        <v>9</v>
      </c>
      <c r="AB1582">
        <v>3</v>
      </c>
      <c r="AC1582">
        <v>522</v>
      </c>
      <c r="AD1582">
        <v>93</v>
      </c>
      <c r="AE1582">
        <v>24</v>
      </c>
      <c r="AF1582">
        <v>3</v>
      </c>
      <c r="AG1582">
        <v>1</v>
      </c>
      <c r="AH1582">
        <v>65</v>
      </c>
      <c r="AI1582">
        <v>1331</v>
      </c>
      <c r="AJ1582">
        <v>93</v>
      </c>
      <c r="AM1582">
        <v>783</v>
      </c>
      <c r="AN1582">
        <v>122</v>
      </c>
      <c r="AO1582">
        <v>41</v>
      </c>
      <c r="AP1582">
        <v>11</v>
      </c>
      <c r="AQ1582">
        <v>9</v>
      </c>
      <c r="AR1582">
        <v>3</v>
      </c>
      <c r="AS1582">
        <v>498</v>
      </c>
      <c r="AT1582">
        <v>1186</v>
      </c>
      <c r="AU1582">
        <v>283</v>
      </c>
      <c r="AV1582">
        <v>142</v>
      </c>
      <c r="AW1582">
        <v>233</v>
      </c>
      <c r="AX1582">
        <v>50</v>
      </c>
      <c r="AY1582" t="s">
        <v>144</v>
      </c>
      <c r="AZ1582" t="s">
        <v>2984</v>
      </c>
      <c r="BA1582" t="s">
        <v>735</v>
      </c>
      <c r="BC1582">
        <v>19</v>
      </c>
      <c r="BD1582">
        <v>136</v>
      </c>
      <c r="BE1582">
        <v>123</v>
      </c>
      <c r="BF1582">
        <v>10</v>
      </c>
      <c r="BG1582">
        <v>3</v>
      </c>
      <c r="BH1582">
        <v>147</v>
      </c>
      <c r="BI1582">
        <v>0</v>
      </c>
      <c r="BJ1582">
        <v>50</v>
      </c>
      <c r="BK1582">
        <v>41</v>
      </c>
      <c r="BL1582">
        <v>29</v>
      </c>
      <c r="BM1582">
        <v>15</v>
      </c>
      <c r="BN1582" t="s">
        <v>201</v>
      </c>
      <c r="BO1582">
        <v>79</v>
      </c>
      <c r="BP1582">
        <v>6</v>
      </c>
      <c r="BQ1582">
        <v>1</v>
      </c>
      <c r="BT1582">
        <v>40</v>
      </c>
      <c r="BU1582">
        <v>101</v>
      </c>
      <c r="BV1582" t="s">
        <v>185</v>
      </c>
      <c r="BW1582" t="s">
        <v>139</v>
      </c>
      <c r="BX1582" t="s">
        <v>461</v>
      </c>
      <c r="BY1582" t="s">
        <v>264</v>
      </c>
      <c r="BZ1582" t="s">
        <v>176</v>
      </c>
      <c r="CA1582" t="s">
        <v>401</v>
      </c>
      <c r="CB1582" t="s">
        <v>136</v>
      </c>
      <c r="CC1582" t="s">
        <v>184</v>
      </c>
      <c r="CD1582" t="s">
        <v>253</v>
      </c>
      <c r="CE1582" t="s">
        <v>136</v>
      </c>
      <c r="CF1582" t="s">
        <v>143</v>
      </c>
      <c r="CG1582" t="s">
        <v>311</v>
      </c>
      <c r="CH1582" t="s">
        <v>185</v>
      </c>
      <c r="CI1582" t="s">
        <v>249</v>
      </c>
      <c r="CJ1582" t="s">
        <v>201</v>
      </c>
      <c r="CK1582" t="s">
        <v>204</v>
      </c>
      <c r="CL1582" t="s">
        <v>328</v>
      </c>
      <c r="CM1582" t="s">
        <v>224</v>
      </c>
      <c r="CN1582" t="s">
        <v>186</v>
      </c>
      <c r="CO1582" t="s">
        <v>153</v>
      </c>
      <c r="CP1582" t="s">
        <v>201</v>
      </c>
      <c r="CQ1582" t="s">
        <v>7792</v>
      </c>
      <c r="CR1582" t="s">
        <v>250</v>
      </c>
      <c r="CS1582" t="s">
        <v>308</v>
      </c>
      <c r="CT1582" t="s">
        <v>146</v>
      </c>
      <c r="CU1582" t="s">
        <v>206</v>
      </c>
      <c r="CV1582" t="s">
        <v>186</v>
      </c>
      <c r="CW1582" t="s">
        <v>7793</v>
      </c>
      <c r="CX1582" t="s">
        <v>156</v>
      </c>
      <c r="CY1582" t="s">
        <v>7794</v>
      </c>
      <c r="CZ1582" t="s">
        <v>158</v>
      </c>
      <c r="DA1582" t="s">
        <v>158</v>
      </c>
      <c r="DB1582" t="s">
        <v>158</v>
      </c>
      <c r="DD1582" t="s">
        <v>159</v>
      </c>
      <c r="DE1582" t="s">
        <v>160</v>
      </c>
      <c r="DF1582">
        <v>9212</v>
      </c>
      <c r="DG1582" t="s">
        <v>158</v>
      </c>
      <c r="DH1582" t="s">
        <v>7795</v>
      </c>
      <c r="DI1582" t="s">
        <v>209</v>
      </c>
      <c r="DJ1582" t="s">
        <v>393</v>
      </c>
      <c r="DK1582" t="s">
        <v>154</v>
      </c>
      <c r="DL1582" t="s">
        <v>153</v>
      </c>
      <c r="DM1582" t="s">
        <v>1292</v>
      </c>
      <c r="DN1582" t="s">
        <v>158</v>
      </c>
    </row>
    <row r="1583" spans="1:118">
      <c r="A1583">
        <v>2024</v>
      </c>
      <c r="B1583" t="s">
        <v>118</v>
      </c>
      <c r="C1583" t="s">
        <v>1281</v>
      </c>
      <c r="D1583" t="s">
        <v>1282</v>
      </c>
      <c r="E1583">
        <v>75</v>
      </c>
      <c r="F1583" t="s">
        <v>316</v>
      </c>
      <c r="G1583" t="s">
        <v>122</v>
      </c>
      <c r="H1583" t="s">
        <v>316</v>
      </c>
      <c r="I1583" t="s">
        <v>1283</v>
      </c>
      <c r="J1583" t="s">
        <v>7796</v>
      </c>
      <c r="K1583" t="s">
        <v>126</v>
      </c>
      <c r="L1583" t="s">
        <v>127</v>
      </c>
      <c r="M1583" t="s">
        <v>7797</v>
      </c>
      <c r="N1583" t="s">
        <v>441</v>
      </c>
      <c r="O1583" t="s">
        <v>4694</v>
      </c>
      <c r="P1583" t="s">
        <v>158</v>
      </c>
      <c r="Q1583" t="s">
        <v>7798</v>
      </c>
      <c r="R1583">
        <v>750</v>
      </c>
      <c r="S1583">
        <v>10594</v>
      </c>
      <c r="T1583">
        <v>4365</v>
      </c>
      <c r="U1583">
        <v>10594</v>
      </c>
      <c r="W1583">
        <v>7783</v>
      </c>
      <c r="X1583">
        <v>1318</v>
      </c>
      <c r="Y1583">
        <v>313</v>
      </c>
      <c r="Z1583">
        <v>113</v>
      </c>
      <c r="AA1583">
        <v>33</v>
      </c>
      <c r="AB1583">
        <v>16</v>
      </c>
      <c r="AC1583">
        <v>2465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10581</v>
      </c>
      <c r="AJ1583">
        <v>0</v>
      </c>
      <c r="AM1583">
        <v>7783</v>
      </c>
      <c r="AN1583">
        <v>1318</v>
      </c>
      <c r="AO1583">
        <v>313</v>
      </c>
      <c r="AP1583">
        <v>113</v>
      </c>
      <c r="AQ1583">
        <v>33</v>
      </c>
      <c r="AR1583">
        <v>16</v>
      </c>
      <c r="AS1583">
        <v>2452</v>
      </c>
      <c r="AT1583">
        <v>3722</v>
      </c>
      <c r="AU1583">
        <v>746</v>
      </c>
      <c r="AV1583">
        <v>375</v>
      </c>
      <c r="AW1583">
        <v>746</v>
      </c>
      <c r="AX1583">
        <v>0</v>
      </c>
      <c r="AY1583" t="s">
        <v>6996</v>
      </c>
      <c r="AZ1583" t="s">
        <v>1601</v>
      </c>
      <c r="BA1583" t="s">
        <v>7199</v>
      </c>
      <c r="BC1583">
        <v>142</v>
      </c>
      <c r="BD1583">
        <v>677</v>
      </c>
      <c r="BE1583">
        <v>674</v>
      </c>
      <c r="BF1583">
        <v>3</v>
      </c>
      <c r="BG1583">
        <v>0</v>
      </c>
      <c r="BH1583">
        <v>69</v>
      </c>
      <c r="BI1583">
        <v>3</v>
      </c>
      <c r="BJ1583">
        <v>43</v>
      </c>
      <c r="BK1583">
        <v>204</v>
      </c>
      <c r="BL1583">
        <v>320</v>
      </c>
      <c r="BM1583">
        <v>105</v>
      </c>
      <c r="BN1583" t="s">
        <v>153</v>
      </c>
      <c r="BO1583">
        <v>629</v>
      </c>
      <c r="BP1583">
        <v>2</v>
      </c>
      <c r="BQ1583">
        <v>0</v>
      </c>
      <c r="BT1583">
        <v>107</v>
      </c>
      <c r="BU1583">
        <v>406</v>
      </c>
      <c r="BV1583" t="s">
        <v>202</v>
      </c>
      <c r="BW1583" t="s">
        <v>203</v>
      </c>
      <c r="BX1583" t="s">
        <v>393</v>
      </c>
      <c r="BY1583" t="s">
        <v>264</v>
      </c>
      <c r="BZ1583" t="s">
        <v>173</v>
      </c>
      <c r="CA1583" t="s">
        <v>208</v>
      </c>
      <c r="CB1583" t="s">
        <v>136</v>
      </c>
      <c r="CC1583" t="s">
        <v>185</v>
      </c>
      <c r="CD1583" t="s">
        <v>226</v>
      </c>
      <c r="CE1583" t="s">
        <v>136</v>
      </c>
      <c r="CF1583" t="s">
        <v>154</v>
      </c>
      <c r="CG1583" t="s">
        <v>311</v>
      </c>
      <c r="CH1583" t="s">
        <v>282</v>
      </c>
      <c r="CI1583" t="s">
        <v>173</v>
      </c>
      <c r="CJ1583" t="s">
        <v>136</v>
      </c>
      <c r="CK1583" t="s">
        <v>162</v>
      </c>
      <c r="CL1583" t="s">
        <v>286</v>
      </c>
      <c r="CM1583" t="s">
        <v>136</v>
      </c>
      <c r="CN1583" t="s">
        <v>136</v>
      </c>
      <c r="CO1583" t="s">
        <v>136</v>
      </c>
      <c r="CP1583" t="s">
        <v>136</v>
      </c>
      <c r="CQ1583" t="s">
        <v>7799</v>
      </c>
      <c r="CR1583" t="s">
        <v>7800</v>
      </c>
      <c r="CS1583" t="s">
        <v>154</v>
      </c>
      <c r="CT1583" t="s">
        <v>201</v>
      </c>
      <c r="CU1583" t="s">
        <v>136</v>
      </c>
      <c r="CV1583" t="s">
        <v>136</v>
      </c>
      <c r="CW1583" t="s">
        <v>1290</v>
      </c>
      <c r="CX1583" t="s">
        <v>156</v>
      </c>
      <c r="CY1583" t="s">
        <v>7801</v>
      </c>
      <c r="CZ1583" t="s">
        <v>158</v>
      </c>
      <c r="DA1583" t="s">
        <v>158</v>
      </c>
      <c r="DB1583" t="s">
        <v>158</v>
      </c>
      <c r="DD1583" t="s">
        <v>159</v>
      </c>
      <c r="DE1583" t="s">
        <v>160</v>
      </c>
      <c r="DF1583">
        <v>9216</v>
      </c>
      <c r="DG1583" t="s">
        <v>158</v>
      </c>
      <c r="DH1583" t="s">
        <v>7802</v>
      </c>
      <c r="DI1583" t="s">
        <v>143</v>
      </c>
      <c r="DJ1583" t="s">
        <v>162</v>
      </c>
      <c r="DK1583" t="s">
        <v>136</v>
      </c>
      <c r="DL1583" t="s">
        <v>136</v>
      </c>
      <c r="DM1583" t="s">
        <v>1292</v>
      </c>
      <c r="DN1583" t="s">
        <v>158</v>
      </c>
    </row>
    <row r="1584" spans="1:118">
      <c r="A1584">
        <v>2024</v>
      </c>
      <c r="B1584" t="s">
        <v>118</v>
      </c>
      <c r="C1584" t="s">
        <v>1246</v>
      </c>
      <c r="D1584" t="s">
        <v>1247</v>
      </c>
      <c r="E1584">
        <v>75</v>
      </c>
      <c r="F1584" t="s">
        <v>316</v>
      </c>
      <c r="G1584" t="s">
        <v>122</v>
      </c>
      <c r="H1584" t="s">
        <v>316</v>
      </c>
      <c r="I1584" t="s">
        <v>1103</v>
      </c>
      <c r="J1584" t="s">
        <v>7803</v>
      </c>
      <c r="K1584" t="s">
        <v>126</v>
      </c>
      <c r="L1584" t="s">
        <v>127</v>
      </c>
      <c r="M1584" t="s">
        <v>7804</v>
      </c>
      <c r="N1584" t="s">
        <v>129</v>
      </c>
      <c r="O1584" t="s">
        <v>3056</v>
      </c>
      <c r="P1584" t="s">
        <v>7805</v>
      </c>
      <c r="Q1584" t="s">
        <v>1251</v>
      </c>
      <c r="R1584">
        <v>313</v>
      </c>
      <c r="S1584">
        <v>5297</v>
      </c>
      <c r="T1584">
        <v>3210</v>
      </c>
      <c r="U1584">
        <v>5297</v>
      </c>
      <c r="W1584">
        <v>2796</v>
      </c>
      <c r="X1584">
        <v>448</v>
      </c>
      <c r="Y1584">
        <v>305</v>
      </c>
      <c r="Z1584">
        <v>76</v>
      </c>
      <c r="AA1584">
        <v>205</v>
      </c>
      <c r="AB1584">
        <v>78</v>
      </c>
      <c r="AC1584">
        <v>1991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5297</v>
      </c>
      <c r="AJ1584">
        <v>0</v>
      </c>
      <c r="AM1584">
        <v>2796</v>
      </c>
      <c r="AN1584">
        <v>448</v>
      </c>
      <c r="AO1584">
        <v>305</v>
      </c>
      <c r="AP1584">
        <v>76</v>
      </c>
      <c r="AQ1584">
        <v>205</v>
      </c>
      <c r="AR1584">
        <v>78</v>
      </c>
      <c r="AS1584">
        <v>1991</v>
      </c>
      <c r="AT1584">
        <v>1108</v>
      </c>
      <c r="AU1584">
        <v>310</v>
      </c>
      <c r="AV1584">
        <v>201</v>
      </c>
      <c r="AW1584">
        <v>310</v>
      </c>
      <c r="AX1584">
        <v>0</v>
      </c>
      <c r="AY1584" t="s">
        <v>179</v>
      </c>
      <c r="AZ1584" t="s">
        <v>3457</v>
      </c>
      <c r="BA1584" t="s">
        <v>4093</v>
      </c>
      <c r="BC1584">
        <v>39</v>
      </c>
      <c r="BD1584">
        <v>174</v>
      </c>
      <c r="BE1584">
        <v>138</v>
      </c>
      <c r="BF1584">
        <v>17</v>
      </c>
      <c r="BG1584">
        <v>19</v>
      </c>
      <c r="BH1584">
        <v>136</v>
      </c>
      <c r="BI1584">
        <v>0</v>
      </c>
      <c r="BJ1584">
        <v>16</v>
      </c>
      <c r="BK1584">
        <v>67</v>
      </c>
      <c r="BL1584">
        <v>67</v>
      </c>
      <c r="BM1584">
        <v>21</v>
      </c>
      <c r="BN1584" t="s">
        <v>133</v>
      </c>
      <c r="BO1584">
        <v>129</v>
      </c>
      <c r="BP1584">
        <v>15</v>
      </c>
      <c r="BQ1584">
        <v>14</v>
      </c>
      <c r="BT1584">
        <v>23</v>
      </c>
      <c r="BU1584">
        <v>80</v>
      </c>
      <c r="BV1584" t="s">
        <v>152</v>
      </c>
      <c r="BW1584" t="s">
        <v>309</v>
      </c>
      <c r="BX1584" t="s">
        <v>287</v>
      </c>
      <c r="BY1584" t="s">
        <v>202</v>
      </c>
      <c r="BZ1584" t="s">
        <v>152</v>
      </c>
      <c r="CA1584" t="s">
        <v>172</v>
      </c>
      <c r="CB1584" t="s">
        <v>136</v>
      </c>
      <c r="CC1584" t="s">
        <v>151</v>
      </c>
      <c r="CD1584" t="s">
        <v>265</v>
      </c>
      <c r="CE1584" t="s">
        <v>136</v>
      </c>
      <c r="CF1584" t="s">
        <v>146</v>
      </c>
      <c r="CG1584" t="s">
        <v>308</v>
      </c>
      <c r="CH1584" t="s">
        <v>308</v>
      </c>
      <c r="CI1584" t="s">
        <v>289</v>
      </c>
      <c r="CJ1584" t="s">
        <v>153</v>
      </c>
      <c r="CK1584" t="s">
        <v>400</v>
      </c>
      <c r="CL1584" t="s">
        <v>401</v>
      </c>
      <c r="CM1584" t="s">
        <v>262</v>
      </c>
      <c r="CN1584" t="s">
        <v>146</v>
      </c>
      <c r="CO1584" t="s">
        <v>249</v>
      </c>
      <c r="CP1584" t="s">
        <v>206</v>
      </c>
      <c r="CQ1584" t="s">
        <v>7806</v>
      </c>
      <c r="CR1584" t="s">
        <v>209</v>
      </c>
      <c r="CS1584" t="s">
        <v>269</v>
      </c>
      <c r="CT1584" t="s">
        <v>249</v>
      </c>
      <c r="CU1584" t="s">
        <v>269</v>
      </c>
      <c r="CV1584" t="s">
        <v>225</v>
      </c>
      <c r="CW1584" t="s">
        <v>4056</v>
      </c>
      <c r="CX1584" t="s">
        <v>156</v>
      </c>
      <c r="CY1584" t="s">
        <v>7807</v>
      </c>
      <c r="CZ1584" t="s">
        <v>158</v>
      </c>
      <c r="DA1584" t="s">
        <v>158</v>
      </c>
      <c r="DB1584" t="s">
        <v>158</v>
      </c>
      <c r="DD1584" t="s">
        <v>159</v>
      </c>
      <c r="DE1584" t="s">
        <v>160</v>
      </c>
      <c r="DF1584">
        <v>9221</v>
      </c>
      <c r="DG1584" t="s">
        <v>158</v>
      </c>
      <c r="DH1584" t="s">
        <v>7808</v>
      </c>
      <c r="DI1584" t="s">
        <v>142</v>
      </c>
      <c r="DJ1584" t="s">
        <v>163</v>
      </c>
      <c r="DK1584" t="s">
        <v>224</v>
      </c>
      <c r="DL1584" t="s">
        <v>224</v>
      </c>
      <c r="DM1584" t="s">
        <v>1254</v>
      </c>
      <c r="DN1584" t="s">
        <v>158</v>
      </c>
    </row>
    <row r="1585" spans="1:118">
      <c r="A1585">
        <v>2024</v>
      </c>
      <c r="B1585" t="s">
        <v>118</v>
      </c>
      <c r="C1585" t="s">
        <v>1246</v>
      </c>
      <c r="D1585" t="s">
        <v>1247</v>
      </c>
      <c r="E1585">
        <v>75</v>
      </c>
      <c r="F1585" t="s">
        <v>316</v>
      </c>
      <c r="G1585" t="s">
        <v>122</v>
      </c>
      <c r="H1585" t="s">
        <v>316</v>
      </c>
      <c r="I1585" t="s">
        <v>1103</v>
      </c>
      <c r="J1585" t="s">
        <v>7809</v>
      </c>
      <c r="K1585" t="s">
        <v>126</v>
      </c>
      <c r="L1585" t="s">
        <v>127</v>
      </c>
      <c r="M1585" t="s">
        <v>7810</v>
      </c>
      <c r="N1585" t="s">
        <v>129</v>
      </c>
      <c r="O1585" t="s">
        <v>602</v>
      </c>
      <c r="P1585" t="s">
        <v>7811</v>
      </c>
      <c r="Q1585" t="s">
        <v>1251</v>
      </c>
      <c r="R1585">
        <v>35</v>
      </c>
      <c r="S1585">
        <v>157</v>
      </c>
      <c r="T1585">
        <v>113</v>
      </c>
      <c r="U1585">
        <v>85</v>
      </c>
      <c r="W1585">
        <v>57</v>
      </c>
      <c r="X1585">
        <v>5</v>
      </c>
      <c r="Y1585">
        <v>2</v>
      </c>
      <c r="Z1585">
        <v>1</v>
      </c>
      <c r="AA1585">
        <v>3</v>
      </c>
      <c r="AB1585">
        <v>2</v>
      </c>
      <c r="AC1585">
        <v>23</v>
      </c>
      <c r="AD1585">
        <v>72</v>
      </c>
      <c r="AE1585">
        <v>14</v>
      </c>
      <c r="AF1585">
        <v>1</v>
      </c>
      <c r="AG1585">
        <v>1</v>
      </c>
      <c r="AH1585">
        <v>56</v>
      </c>
      <c r="AI1585">
        <v>84</v>
      </c>
      <c r="AJ1585">
        <v>48</v>
      </c>
      <c r="AM1585">
        <v>57</v>
      </c>
      <c r="AN1585">
        <v>5</v>
      </c>
      <c r="AO1585">
        <v>2</v>
      </c>
      <c r="AP1585">
        <v>1</v>
      </c>
      <c r="AQ1585">
        <v>3</v>
      </c>
      <c r="AR1585">
        <v>2</v>
      </c>
      <c r="AS1585">
        <v>22</v>
      </c>
      <c r="AT1585">
        <v>125</v>
      </c>
      <c r="AU1585">
        <v>32</v>
      </c>
      <c r="AV1585">
        <v>21</v>
      </c>
      <c r="AW1585">
        <v>14</v>
      </c>
      <c r="AX1585">
        <v>18</v>
      </c>
      <c r="AY1585" t="s">
        <v>137</v>
      </c>
      <c r="AZ1585" t="s">
        <v>205</v>
      </c>
      <c r="BA1585" t="s">
        <v>182</v>
      </c>
      <c r="BC1585">
        <v>1</v>
      </c>
      <c r="BD1585">
        <v>11</v>
      </c>
      <c r="BE1585">
        <v>11</v>
      </c>
      <c r="BF1585">
        <v>0</v>
      </c>
      <c r="BG1585">
        <v>0</v>
      </c>
      <c r="BH1585">
        <v>21</v>
      </c>
      <c r="BI1585">
        <v>0</v>
      </c>
      <c r="BJ1585">
        <v>2</v>
      </c>
      <c r="BK1585">
        <v>5</v>
      </c>
      <c r="BL1585">
        <v>3</v>
      </c>
      <c r="BM1585">
        <v>1</v>
      </c>
      <c r="BN1585" t="s">
        <v>136</v>
      </c>
      <c r="BO1585">
        <v>9</v>
      </c>
      <c r="BP1585">
        <v>0</v>
      </c>
      <c r="BQ1585">
        <v>0</v>
      </c>
      <c r="BT1585">
        <v>0</v>
      </c>
      <c r="BU1585">
        <v>4</v>
      </c>
      <c r="BV1585" t="s">
        <v>173</v>
      </c>
      <c r="BW1585" t="s">
        <v>282</v>
      </c>
      <c r="BX1585" t="s">
        <v>446</v>
      </c>
      <c r="BY1585" t="s">
        <v>288</v>
      </c>
      <c r="BZ1585" t="s">
        <v>136</v>
      </c>
      <c r="CA1585" t="s">
        <v>356</v>
      </c>
      <c r="CB1585" t="s">
        <v>136</v>
      </c>
      <c r="CC1585" t="s">
        <v>146</v>
      </c>
      <c r="CD1585" t="s">
        <v>235</v>
      </c>
      <c r="CE1585" t="s">
        <v>136</v>
      </c>
      <c r="CF1585" t="s">
        <v>149</v>
      </c>
      <c r="CG1585" t="s">
        <v>278</v>
      </c>
      <c r="CH1585" t="s">
        <v>207</v>
      </c>
      <c r="CI1585" t="s">
        <v>146</v>
      </c>
      <c r="CJ1585" t="s">
        <v>136</v>
      </c>
      <c r="CK1585" t="s">
        <v>162</v>
      </c>
      <c r="CL1585" t="s">
        <v>147</v>
      </c>
      <c r="CM1585" t="s">
        <v>136</v>
      </c>
      <c r="CN1585" t="s">
        <v>136</v>
      </c>
      <c r="CO1585" t="s">
        <v>136</v>
      </c>
      <c r="CP1585" t="s">
        <v>136</v>
      </c>
      <c r="CQ1585" t="s">
        <v>174</v>
      </c>
      <c r="CR1585" t="s">
        <v>224</v>
      </c>
      <c r="CS1585" t="s">
        <v>201</v>
      </c>
      <c r="CT1585" t="s">
        <v>201</v>
      </c>
      <c r="CU1585" t="s">
        <v>186</v>
      </c>
      <c r="CV1585" t="s">
        <v>153</v>
      </c>
      <c r="CW1585" t="s">
        <v>265</v>
      </c>
      <c r="CX1585" t="s">
        <v>156</v>
      </c>
      <c r="CY1585" t="s">
        <v>177</v>
      </c>
      <c r="CZ1585" t="s">
        <v>158</v>
      </c>
      <c r="DA1585" t="s">
        <v>158</v>
      </c>
      <c r="DB1585" t="s">
        <v>158</v>
      </c>
      <c r="DD1585" t="s">
        <v>159</v>
      </c>
      <c r="DE1585" t="s">
        <v>160</v>
      </c>
      <c r="DF1585">
        <v>9224</v>
      </c>
      <c r="DG1585" t="s">
        <v>158</v>
      </c>
      <c r="DH1585" t="s">
        <v>7812</v>
      </c>
      <c r="DI1585" t="s">
        <v>209</v>
      </c>
      <c r="DJ1585" t="s">
        <v>204</v>
      </c>
      <c r="DK1585" t="s">
        <v>137</v>
      </c>
      <c r="DL1585" t="s">
        <v>137</v>
      </c>
      <c r="DM1585" t="s">
        <v>1254</v>
      </c>
      <c r="DN1585" t="s">
        <v>158</v>
      </c>
    </row>
    <row r="1586" spans="1:118">
      <c r="A1586">
        <v>2024</v>
      </c>
      <c r="B1586" t="s">
        <v>118</v>
      </c>
      <c r="C1586" t="s">
        <v>1246</v>
      </c>
      <c r="D1586" t="s">
        <v>1247</v>
      </c>
      <c r="E1586">
        <v>75</v>
      </c>
      <c r="F1586" t="s">
        <v>316</v>
      </c>
      <c r="G1586" t="s">
        <v>122</v>
      </c>
      <c r="H1586" t="s">
        <v>316</v>
      </c>
      <c r="I1586" t="s">
        <v>1103</v>
      </c>
      <c r="J1586" t="s">
        <v>7813</v>
      </c>
      <c r="K1586" t="s">
        <v>126</v>
      </c>
      <c r="L1586" t="s">
        <v>127</v>
      </c>
      <c r="M1586" t="s">
        <v>7814</v>
      </c>
      <c r="N1586" t="s">
        <v>129</v>
      </c>
      <c r="O1586" t="s">
        <v>130</v>
      </c>
      <c r="P1586" t="s">
        <v>7815</v>
      </c>
      <c r="Q1586" t="s">
        <v>1251</v>
      </c>
      <c r="R1586">
        <v>26</v>
      </c>
      <c r="S1586">
        <v>441</v>
      </c>
      <c r="T1586">
        <v>321</v>
      </c>
      <c r="U1586">
        <v>441</v>
      </c>
      <c r="W1586">
        <v>275</v>
      </c>
      <c r="X1586">
        <v>48</v>
      </c>
      <c r="Y1586">
        <v>13</v>
      </c>
      <c r="Z1586">
        <v>3</v>
      </c>
      <c r="AA1586">
        <v>10</v>
      </c>
      <c r="AB1586">
        <v>4</v>
      </c>
      <c r="AC1586">
        <v>143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441</v>
      </c>
      <c r="AJ1586">
        <v>0</v>
      </c>
      <c r="AM1586">
        <v>275</v>
      </c>
      <c r="AN1586">
        <v>48</v>
      </c>
      <c r="AO1586">
        <v>13</v>
      </c>
      <c r="AP1586">
        <v>3</v>
      </c>
      <c r="AQ1586">
        <v>10</v>
      </c>
      <c r="AR1586">
        <v>4</v>
      </c>
      <c r="AS1586">
        <v>143</v>
      </c>
      <c r="AT1586">
        <v>165</v>
      </c>
      <c r="AU1586">
        <v>25</v>
      </c>
      <c r="AV1586">
        <v>17</v>
      </c>
      <c r="AW1586">
        <v>25</v>
      </c>
      <c r="AX1586">
        <v>0</v>
      </c>
      <c r="AY1586" t="s">
        <v>136</v>
      </c>
      <c r="AZ1586" t="s">
        <v>173</v>
      </c>
      <c r="BA1586" t="s">
        <v>225</v>
      </c>
      <c r="BC1586">
        <v>6</v>
      </c>
      <c r="BD1586">
        <v>15</v>
      </c>
      <c r="BE1586">
        <v>13</v>
      </c>
      <c r="BF1586">
        <v>0</v>
      </c>
      <c r="BG1586">
        <v>2</v>
      </c>
      <c r="BH1586">
        <v>10</v>
      </c>
      <c r="BI1586">
        <v>0</v>
      </c>
      <c r="BJ1586">
        <v>8</v>
      </c>
      <c r="BK1586">
        <v>6</v>
      </c>
      <c r="BL1586">
        <v>1</v>
      </c>
      <c r="BM1586">
        <v>0</v>
      </c>
      <c r="BN1586" t="s">
        <v>136</v>
      </c>
      <c r="BO1586">
        <v>7</v>
      </c>
      <c r="BP1586">
        <v>0</v>
      </c>
      <c r="BQ1586">
        <v>0</v>
      </c>
      <c r="BT1586">
        <v>2</v>
      </c>
      <c r="BU1586">
        <v>15</v>
      </c>
      <c r="BV1586" t="s">
        <v>136</v>
      </c>
      <c r="BW1586" t="s">
        <v>174</v>
      </c>
      <c r="BX1586" t="s">
        <v>140</v>
      </c>
      <c r="BY1586" t="s">
        <v>227</v>
      </c>
      <c r="BZ1586" t="s">
        <v>152</v>
      </c>
      <c r="CA1586" t="s">
        <v>162</v>
      </c>
      <c r="CB1586" t="s">
        <v>136</v>
      </c>
      <c r="CC1586" t="s">
        <v>179</v>
      </c>
      <c r="CD1586" t="s">
        <v>208</v>
      </c>
      <c r="CE1586" t="s">
        <v>136</v>
      </c>
      <c r="CF1586" t="s">
        <v>269</v>
      </c>
      <c r="CG1586" t="s">
        <v>179</v>
      </c>
      <c r="CH1586" t="s">
        <v>224</v>
      </c>
      <c r="CI1586" t="s">
        <v>136</v>
      </c>
      <c r="CJ1586" t="s">
        <v>136</v>
      </c>
      <c r="CK1586" t="s">
        <v>461</v>
      </c>
      <c r="CL1586" t="s">
        <v>282</v>
      </c>
      <c r="CM1586" t="s">
        <v>136</v>
      </c>
      <c r="CN1586" t="s">
        <v>136</v>
      </c>
      <c r="CO1586" t="s">
        <v>152</v>
      </c>
      <c r="CP1586" t="s">
        <v>136</v>
      </c>
      <c r="CQ1586" t="s">
        <v>1185</v>
      </c>
      <c r="CR1586" t="s">
        <v>142</v>
      </c>
      <c r="CS1586" t="s">
        <v>133</v>
      </c>
      <c r="CT1586" t="s">
        <v>153</v>
      </c>
      <c r="CU1586" t="s">
        <v>133</v>
      </c>
      <c r="CV1586" t="s">
        <v>201</v>
      </c>
      <c r="CW1586" t="s">
        <v>138</v>
      </c>
      <c r="CX1586" t="s">
        <v>156</v>
      </c>
      <c r="CY1586" t="s">
        <v>778</v>
      </c>
      <c r="CZ1586" t="s">
        <v>158</v>
      </c>
      <c r="DA1586" t="s">
        <v>158</v>
      </c>
      <c r="DB1586" t="s">
        <v>158</v>
      </c>
      <c r="DD1586" t="s">
        <v>159</v>
      </c>
      <c r="DE1586" t="s">
        <v>160</v>
      </c>
      <c r="DF1586">
        <v>9228</v>
      </c>
      <c r="DG1586" t="s">
        <v>158</v>
      </c>
      <c r="DH1586" t="s">
        <v>7816</v>
      </c>
      <c r="DI1586" t="s">
        <v>265</v>
      </c>
      <c r="DJ1586" t="s">
        <v>286</v>
      </c>
      <c r="DK1586" t="s">
        <v>153</v>
      </c>
      <c r="DL1586" t="s">
        <v>137</v>
      </c>
      <c r="DM1586" t="s">
        <v>1254</v>
      </c>
      <c r="DN1586" t="s">
        <v>158</v>
      </c>
    </row>
    <row r="1587" spans="1:118">
      <c r="A1587">
        <v>2024</v>
      </c>
      <c r="B1587" t="s">
        <v>118</v>
      </c>
      <c r="C1587" t="s">
        <v>1246</v>
      </c>
      <c r="D1587" t="s">
        <v>1247</v>
      </c>
      <c r="E1587">
        <v>75</v>
      </c>
      <c r="F1587" t="s">
        <v>316</v>
      </c>
      <c r="G1587" t="s">
        <v>122</v>
      </c>
      <c r="H1587" t="s">
        <v>316</v>
      </c>
      <c r="I1587" t="s">
        <v>1103</v>
      </c>
      <c r="J1587" t="s">
        <v>7817</v>
      </c>
      <c r="K1587" t="s">
        <v>126</v>
      </c>
      <c r="L1587" t="s">
        <v>127</v>
      </c>
      <c r="M1587" t="s">
        <v>7818</v>
      </c>
      <c r="N1587" t="s">
        <v>129</v>
      </c>
      <c r="O1587" t="s">
        <v>602</v>
      </c>
      <c r="P1587" t="s">
        <v>7819</v>
      </c>
      <c r="Q1587" t="s">
        <v>1251</v>
      </c>
      <c r="R1587">
        <v>70</v>
      </c>
      <c r="S1587">
        <v>907</v>
      </c>
      <c r="T1587">
        <v>703</v>
      </c>
      <c r="U1587">
        <v>907</v>
      </c>
      <c r="W1587">
        <v>595</v>
      </c>
      <c r="X1587">
        <v>151</v>
      </c>
      <c r="Y1587">
        <v>31</v>
      </c>
      <c r="Z1587">
        <v>12</v>
      </c>
      <c r="AA1587">
        <v>18</v>
      </c>
      <c r="AB1587">
        <v>9</v>
      </c>
      <c r="AC1587">
        <v>263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898</v>
      </c>
      <c r="AJ1587">
        <v>0</v>
      </c>
      <c r="AM1587">
        <v>595</v>
      </c>
      <c r="AN1587">
        <v>151</v>
      </c>
      <c r="AO1587">
        <v>31</v>
      </c>
      <c r="AP1587">
        <v>12</v>
      </c>
      <c r="AQ1587">
        <v>18</v>
      </c>
      <c r="AR1587">
        <v>9</v>
      </c>
      <c r="AS1587">
        <v>254</v>
      </c>
      <c r="AT1587">
        <v>243</v>
      </c>
      <c r="AU1587">
        <v>70</v>
      </c>
      <c r="AV1587">
        <v>59</v>
      </c>
      <c r="AW1587">
        <v>70</v>
      </c>
      <c r="AX1587">
        <v>0</v>
      </c>
      <c r="AY1587" t="s">
        <v>289</v>
      </c>
      <c r="AZ1587" t="s">
        <v>328</v>
      </c>
      <c r="BA1587" t="s">
        <v>462</v>
      </c>
      <c r="BC1587">
        <v>22</v>
      </c>
      <c r="BD1587">
        <v>53</v>
      </c>
      <c r="BE1587">
        <v>47</v>
      </c>
      <c r="BF1587">
        <v>3</v>
      </c>
      <c r="BG1587">
        <v>3</v>
      </c>
      <c r="BH1587">
        <v>17</v>
      </c>
      <c r="BI1587">
        <v>0</v>
      </c>
      <c r="BJ1587">
        <v>6</v>
      </c>
      <c r="BK1587">
        <v>22</v>
      </c>
      <c r="BL1587">
        <v>14</v>
      </c>
      <c r="BM1587">
        <v>10</v>
      </c>
      <c r="BN1587" t="s">
        <v>201</v>
      </c>
      <c r="BO1587">
        <v>42</v>
      </c>
      <c r="BP1587">
        <v>3</v>
      </c>
      <c r="BQ1587">
        <v>2</v>
      </c>
      <c r="BT1587">
        <v>5</v>
      </c>
      <c r="BU1587">
        <v>45</v>
      </c>
      <c r="BV1587" t="s">
        <v>263</v>
      </c>
      <c r="BW1587" t="s">
        <v>177</v>
      </c>
      <c r="BX1587" t="s">
        <v>204</v>
      </c>
      <c r="BY1587" t="s">
        <v>175</v>
      </c>
      <c r="BZ1587" t="s">
        <v>146</v>
      </c>
      <c r="CA1587" t="s">
        <v>203</v>
      </c>
      <c r="CB1587" t="s">
        <v>136</v>
      </c>
      <c r="CC1587" t="s">
        <v>290</v>
      </c>
      <c r="CD1587" t="s">
        <v>368</v>
      </c>
      <c r="CE1587" t="s">
        <v>136</v>
      </c>
      <c r="CF1587" t="s">
        <v>249</v>
      </c>
      <c r="CG1587" t="s">
        <v>290</v>
      </c>
      <c r="CH1587" t="s">
        <v>182</v>
      </c>
      <c r="CI1587" t="s">
        <v>252</v>
      </c>
      <c r="CJ1587" t="s">
        <v>153</v>
      </c>
      <c r="CK1587" t="s">
        <v>344</v>
      </c>
      <c r="CL1587" t="s">
        <v>400</v>
      </c>
      <c r="CM1587" t="s">
        <v>154</v>
      </c>
      <c r="CN1587" t="s">
        <v>154</v>
      </c>
      <c r="CO1587" t="s">
        <v>154</v>
      </c>
      <c r="CP1587" t="s">
        <v>186</v>
      </c>
      <c r="CQ1587" t="s">
        <v>1035</v>
      </c>
      <c r="CR1587" t="s">
        <v>231</v>
      </c>
      <c r="CS1587" t="s">
        <v>137</v>
      </c>
      <c r="CT1587" t="s">
        <v>201</v>
      </c>
      <c r="CU1587" t="s">
        <v>137</v>
      </c>
      <c r="CV1587" t="s">
        <v>133</v>
      </c>
      <c r="CW1587" t="s">
        <v>372</v>
      </c>
      <c r="CX1587" t="s">
        <v>156</v>
      </c>
      <c r="CY1587" t="s">
        <v>5948</v>
      </c>
      <c r="CZ1587" t="s">
        <v>158</v>
      </c>
      <c r="DA1587" t="s">
        <v>158</v>
      </c>
      <c r="DB1587" t="s">
        <v>158</v>
      </c>
      <c r="DD1587" t="s">
        <v>159</v>
      </c>
      <c r="DE1587" t="s">
        <v>160</v>
      </c>
      <c r="DF1587">
        <v>9231</v>
      </c>
      <c r="DG1587" t="s">
        <v>158</v>
      </c>
      <c r="DH1587" t="s">
        <v>7820</v>
      </c>
      <c r="DI1587" t="s">
        <v>145</v>
      </c>
      <c r="DJ1587" t="s">
        <v>286</v>
      </c>
      <c r="DK1587" t="s">
        <v>186</v>
      </c>
      <c r="DL1587" t="s">
        <v>133</v>
      </c>
      <c r="DM1587" t="s">
        <v>1254</v>
      </c>
      <c r="DN1587" t="s">
        <v>158</v>
      </c>
    </row>
    <row r="1588" spans="1:118">
      <c r="A1588">
        <v>2024</v>
      </c>
      <c r="B1588" t="s">
        <v>118</v>
      </c>
      <c r="C1588" t="s">
        <v>1246</v>
      </c>
      <c r="D1588" t="s">
        <v>1247</v>
      </c>
      <c r="E1588">
        <v>75</v>
      </c>
      <c r="F1588" t="s">
        <v>316</v>
      </c>
      <c r="G1588" t="s">
        <v>122</v>
      </c>
      <c r="H1588" t="s">
        <v>316</v>
      </c>
      <c r="I1588" t="s">
        <v>1103</v>
      </c>
      <c r="J1588" t="s">
        <v>7821</v>
      </c>
      <c r="K1588" t="s">
        <v>126</v>
      </c>
      <c r="L1588" t="s">
        <v>127</v>
      </c>
      <c r="M1588" t="s">
        <v>7822</v>
      </c>
      <c r="N1588" t="s">
        <v>129</v>
      </c>
      <c r="O1588" t="s">
        <v>597</v>
      </c>
      <c r="P1588" t="s">
        <v>7823</v>
      </c>
      <c r="Q1588" t="s">
        <v>1251</v>
      </c>
      <c r="R1588">
        <v>30</v>
      </c>
      <c r="S1588">
        <v>386</v>
      </c>
      <c r="T1588">
        <v>309</v>
      </c>
      <c r="U1588">
        <v>386</v>
      </c>
      <c r="W1588">
        <v>156</v>
      </c>
      <c r="X1588">
        <v>91</v>
      </c>
      <c r="Y1588">
        <v>36</v>
      </c>
      <c r="Z1588">
        <v>22</v>
      </c>
      <c r="AA1588">
        <v>16</v>
      </c>
      <c r="AB1588">
        <v>7</v>
      </c>
      <c r="AC1588">
        <v>178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356</v>
      </c>
      <c r="AJ1588">
        <v>0</v>
      </c>
      <c r="AM1588">
        <v>156</v>
      </c>
      <c r="AN1588">
        <v>91</v>
      </c>
      <c r="AO1588">
        <v>36</v>
      </c>
      <c r="AP1588">
        <v>22</v>
      </c>
      <c r="AQ1588">
        <v>16</v>
      </c>
      <c r="AR1588">
        <v>7</v>
      </c>
      <c r="AS1588">
        <v>148</v>
      </c>
      <c r="AT1588">
        <v>76</v>
      </c>
      <c r="AU1588">
        <v>30</v>
      </c>
      <c r="AV1588">
        <v>27</v>
      </c>
      <c r="AW1588">
        <v>30</v>
      </c>
      <c r="AX1588">
        <v>0</v>
      </c>
      <c r="AY1588" t="s">
        <v>182</v>
      </c>
      <c r="AZ1588" t="s">
        <v>182</v>
      </c>
      <c r="BA1588" t="s">
        <v>182</v>
      </c>
      <c r="BC1588">
        <v>15</v>
      </c>
      <c r="BD1588">
        <v>24</v>
      </c>
      <c r="BE1588">
        <v>23</v>
      </c>
      <c r="BF1588">
        <v>1</v>
      </c>
      <c r="BG1588">
        <v>0</v>
      </c>
      <c r="BH1588">
        <v>6</v>
      </c>
      <c r="BI1588">
        <v>0</v>
      </c>
      <c r="BJ1588">
        <v>12</v>
      </c>
      <c r="BK1588">
        <v>11</v>
      </c>
      <c r="BL1588">
        <v>1</v>
      </c>
      <c r="BM1588">
        <v>0</v>
      </c>
      <c r="BN1588" t="s">
        <v>136</v>
      </c>
      <c r="BO1588">
        <v>12</v>
      </c>
      <c r="BP1588">
        <v>0</v>
      </c>
      <c r="BQ1588">
        <v>0</v>
      </c>
      <c r="BT1588">
        <v>4</v>
      </c>
      <c r="BU1588">
        <v>23</v>
      </c>
      <c r="BV1588" t="s">
        <v>461</v>
      </c>
      <c r="BW1588" t="s">
        <v>461</v>
      </c>
      <c r="BX1588" t="s">
        <v>461</v>
      </c>
      <c r="BY1588" t="s">
        <v>204</v>
      </c>
      <c r="BZ1588" t="s">
        <v>263</v>
      </c>
      <c r="CA1588" t="s">
        <v>266</v>
      </c>
      <c r="CB1588" t="s">
        <v>136</v>
      </c>
      <c r="CC1588" t="s">
        <v>247</v>
      </c>
      <c r="CD1588" t="s">
        <v>140</v>
      </c>
      <c r="CE1588" t="s">
        <v>136</v>
      </c>
      <c r="CF1588" t="s">
        <v>264</v>
      </c>
      <c r="CG1588" t="s">
        <v>172</v>
      </c>
      <c r="CH1588" t="s">
        <v>186</v>
      </c>
      <c r="CI1588" t="s">
        <v>136</v>
      </c>
      <c r="CJ1588" t="s">
        <v>136</v>
      </c>
      <c r="CK1588" t="s">
        <v>266</v>
      </c>
      <c r="CL1588" t="s">
        <v>264</v>
      </c>
      <c r="CM1588" t="s">
        <v>186</v>
      </c>
      <c r="CN1588" t="s">
        <v>136</v>
      </c>
      <c r="CO1588" t="s">
        <v>136</v>
      </c>
      <c r="CP1588" t="s">
        <v>136</v>
      </c>
      <c r="CQ1588" t="s">
        <v>269</v>
      </c>
      <c r="CR1588" t="s">
        <v>145</v>
      </c>
      <c r="CS1588" t="s">
        <v>186</v>
      </c>
      <c r="CT1588" t="s">
        <v>133</v>
      </c>
      <c r="CU1588" t="s">
        <v>136</v>
      </c>
      <c r="CV1588" t="s">
        <v>136</v>
      </c>
      <c r="CW1588" t="s">
        <v>252</v>
      </c>
      <c r="CX1588" t="s">
        <v>156</v>
      </c>
      <c r="CY1588" t="s">
        <v>163</v>
      </c>
      <c r="CZ1588" t="s">
        <v>158</v>
      </c>
      <c r="DA1588" t="s">
        <v>158</v>
      </c>
      <c r="DB1588" t="s">
        <v>158</v>
      </c>
      <c r="DD1588" t="s">
        <v>159</v>
      </c>
      <c r="DE1588" t="s">
        <v>160</v>
      </c>
      <c r="DF1588">
        <v>9235</v>
      </c>
      <c r="DG1588" t="s">
        <v>158</v>
      </c>
      <c r="DH1588" t="s">
        <v>7824</v>
      </c>
      <c r="DI1588" t="s">
        <v>252</v>
      </c>
      <c r="DJ1588" t="s">
        <v>286</v>
      </c>
      <c r="DK1588" t="s">
        <v>224</v>
      </c>
      <c r="DL1588" t="s">
        <v>136</v>
      </c>
      <c r="DM1588" t="s">
        <v>1254</v>
      </c>
      <c r="DN1588" t="s">
        <v>158</v>
      </c>
    </row>
    <row r="1589" spans="1:118">
      <c r="A1589">
        <v>2024</v>
      </c>
      <c r="B1589" t="s">
        <v>118</v>
      </c>
      <c r="C1589" t="s">
        <v>1246</v>
      </c>
      <c r="D1589" t="s">
        <v>1247</v>
      </c>
      <c r="E1589">
        <v>75</v>
      </c>
      <c r="F1589" t="s">
        <v>316</v>
      </c>
      <c r="G1589" t="s">
        <v>122</v>
      </c>
      <c r="H1589" t="s">
        <v>316</v>
      </c>
      <c r="I1589" t="s">
        <v>1103</v>
      </c>
      <c r="J1589" t="s">
        <v>7825</v>
      </c>
      <c r="K1589" t="s">
        <v>126</v>
      </c>
      <c r="L1589" t="s">
        <v>127</v>
      </c>
      <c r="M1589" t="s">
        <v>7826</v>
      </c>
      <c r="N1589" t="s">
        <v>129</v>
      </c>
      <c r="O1589" t="s">
        <v>597</v>
      </c>
      <c r="P1589" t="s">
        <v>7827</v>
      </c>
      <c r="Q1589" t="s">
        <v>1251</v>
      </c>
      <c r="R1589">
        <v>60</v>
      </c>
      <c r="S1589">
        <v>569</v>
      </c>
      <c r="T1589">
        <v>406</v>
      </c>
      <c r="U1589">
        <v>569</v>
      </c>
      <c r="W1589">
        <v>340</v>
      </c>
      <c r="X1589">
        <v>88</v>
      </c>
      <c r="Y1589">
        <v>46</v>
      </c>
      <c r="Z1589">
        <v>15</v>
      </c>
      <c r="AA1589">
        <v>25</v>
      </c>
      <c r="AB1589">
        <v>17</v>
      </c>
      <c r="AC1589">
        <v>158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557</v>
      </c>
      <c r="AJ1589">
        <v>0</v>
      </c>
      <c r="AM1589">
        <v>340</v>
      </c>
      <c r="AN1589">
        <v>88</v>
      </c>
      <c r="AO1589">
        <v>46</v>
      </c>
      <c r="AP1589">
        <v>15</v>
      </c>
      <c r="AQ1589">
        <v>25</v>
      </c>
      <c r="AR1589">
        <v>17</v>
      </c>
      <c r="AS1589">
        <v>146</v>
      </c>
      <c r="AT1589">
        <v>284</v>
      </c>
      <c r="AU1589">
        <v>60</v>
      </c>
      <c r="AV1589">
        <v>41</v>
      </c>
      <c r="AW1589">
        <v>60</v>
      </c>
      <c r="AX1589">
        <v>0</v>
      </c>
      <c r="AY1589" t="s">
        <v>134</v>
      </c>
      <c r="AZ1589" t="s">
        <v>264</v>
      </c>
      <c r="BA1589" t="s">
        <v>138</v>
      </c>
      <c r="BC1589">
        <v>19</v>
      </c>
      <c r="BD1589">
        <v>39</v>
      </c>
      <c r="BE1589">
        <v>33</v>
      </c>
      <c r="BF1589">
        <v>5</v>
      </c>
      <c r="BG1589">
        <v>1</v>
      </c>
      <c r="BH1589">
        <v>21</v>
      </c>
      <c r="BI1589">
        <v>0</v>
      </c>
      <c r="BJ1589">
        <v>17</v>
      </c>
      <c r="BK1589">
        <v>17</v>
      </c>
      <c r="BL1589">
        <v>5</v>
      </c>
      <c r="BM1589">
        <v>0</v>
      </c>
      <c r="BN1589" t="s">
        <v>136</v>
      </c>
      <c r="BO1589">
        <v>17</v>
      </c>
      <c r="BP1589">
        <v>4</v>
      </c>
      <c r="BQ1589">
        <v>1</v>
      </c>
      <c r="BT1589">
        <v>7</v>
      </c>
      <c r="BU1589">
        <v>38</v>
      </c>
      <c r="BV1589" t="s">
        <v>138</v>
      </c>
      <c r="BW1589" t="s">
        <v>177</v>
      </c>
      <c r="BX1589" t="s">
        <v>461</v>
      </c>
      <c r="BY1589" t="s">
        <v>227</v>
      </c>
      <c r="BZ1589" t="s">
        <v>149</v>
      </c>
      <c r="CA1589" t="s">
        <v>261</v>
      </c>
      <c r="CB1589" t="s">
        <v>136</v>
      </c>
      <c r="CC1589" t="s">
        <v>231</v>
      </c>
      <c r="CD1589" t="s">
        <v>202</v>
      </c>
      <c r="CE1589" t="s">
        <v>136</v>
      </c>
      <c r="CF1589" t="s">
        <v>135</v>
      </c>
      <c r="CG1589" t="s">
        <v>135</v>
      </c>
      <c r="CH1589" t="s">
        <v>152</v>
      </c>
      <c r="CI1589" t="s">
        <v>136</v>
      </c>
      <c r="CJ1589" t="s">
        <v>136</v>
      </c>
      <c r="CK1589" t="s">
        <v>203</v>
      </c>
      <c r="CL1589" t="s">
        <v>135</v>
      </c>
      <c r="CM1589" t="s">
        <v>152</v>
      </c>
      <c r="CN1589" t="s">
        <v>262</v>
      </c>
      <c r="CO1589" t="s">
        <v>133</v>
      </c>
      <c r="CP1589" t="s">
        <v>133</v>
      </c>
      <c r="CQ1589" t="s">
        <v>770</v>
      </c>
      <c r="CR1589" t="s">
        <v>328</v>
      </c>
      <c r="CS1589" t="s">
        <v>184</v>
      </c>
      <c r="CT1589" t="s">
        <v>206</v>
      </c>
      <c r="CU1589" t="s">
        <v>201</v>
      </c>
      <c r="CV1589" t="s">
        <v>201</v>
      </c>
      <c r="CW1589" t="s">
        <v>260</v>
      </c>
      <c r="CX1589" t="s">
        <v>156</v>
      </c>
      <c r="CY1589" t="s">
        <v>2117</v>
      </c>
      <c r="CZ1589" t="s">
        <v>158</v>
      </c>
      <c r="DA1589" t="s">
        <v>158</v>
      </c>
      <c r="DB1589" t="s">
        <v>158</v>
      </c>
      <c r="DD1589" t="s">
        <v>159</v>
      </c>
      <c r="DE1589" t="s">
        <v>160</v>
      </c>
      <c r="DF1589">
        <v>9241</v>
      </c>
      <c r="DG1589" t="s">
        <v>158</v>
      </c>
      <c r="DH1589" t="s">
        <v>7828</v>
      </c>
      <c r="DI1589" t="s">
        <v>138</v>
      </c>
      <c r="DJ1589" t="s">
        <v>286</v>
      </c>
      <c r="DK1589" t="s">
        <v>224</v>
      </c>
      <c r="DL1589" t="s">
        <v>136</v>
      </c>
      <c r="DM1589" t="s">
        <v>1254</v>
      </c>
      <c r="DN1589" t="s">
        <v>158</v>
      </c>
    </row>
    <row r="1590" spans="1:118">
      <c r="A1590">
        <v>2024</v>
      </c>
      <c r="B1590" t="s">
        <v>118</v>
      </c>
      <c r="C1590" t="s">
        <v>1246</v>
      </c>
      <c r="D1590" t="s">
        <v>1247</v>
      </c>
      <c r="E1590">
        <v>75</v>
      </c>
      <c r="F1590" t="s">
        <v>316</v>
      </c>
      <c r="G1590" t="s">
        <v>122</v>
      </c>
      <c r="H1590" t="s">
        <v>316</v>
      </c>
      <c r="I1590" t="s">
        <v>1103</v>
      </c>
      <c r="J1590" t="s">
        <v>7829</v>
      </c>
      <c r="K1590" t="s">
        <v>126</v>
      </c>
      <c r="L1590" t="s">
        <v>127</v>
      </c>
      <c r="M1590" t="s">
        <v>7830</v>
      </c>
      <c r="N1590" t="s">
        <v>129</v>
      </c>
      <c r="O1590" t="s">
        <v>3056</v>
      </c>
      <c r="P1590" t="s">
        <v>7831</v>
      </c>
      <c r="Q1590" t="s">
        <v>1251</v>
      </c>
      <c r="R1590">
        <v>20</v>
      </c>
      <c r="S1590">
        <v>1323</v>
      </c>
      <c r="T1590">
        <v>827</v>
      </c>
      <c r="U1590">
        <v>1323</v>
      </c>
      <c r="W1590">
        <v>714</v>
      </c>
      <c r="X1590">
        <v>94</v>
      </c>
      <c r="Y1590">
        <v>64</v>
      </c>
      <c r="Z1590">
        <v>22</v>
      </c>
      <c r="AA1590">
        <v>30</v>
      </c>
      <c r="AB1590">
        <v>10</v>
      </c>
      <c r="AC1590">
        <v>515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1323</v>
      </c>
      <c r="AJ1590">
        <v>0</v>
      </c>
      <c r="AM1590">
        <v>714</v>
      </c>
      <c r="AN1590">
        <v>94</v>
      </c>
      <c r="AO1590">
        <v>64</v>
      </c>
      <c r="AP1590">
        <v>22</v>
      </c>
      <c r="AQ1590">
        <v>30</v>
      </c>
      <c r="AR1590">
        <v>10</v>
      </c>
      <c r="AS1590">
        <v>515</v>
      </c>
      <c r="AT1590">
        <v>147</v>
      </c>
      <c r="AU1590">
        <v>20</v>
      </c>
      <c r="AV1590">
        <v>12</v>
      </c>
      <c r="AW1590">
        <v>20</v>
      </c>
      <c r="AX1590">
        <v>0</v>
      </c>
      <c r="AY1590" t="s">
        <v>201</v>
      </c>
      <c r="AZ1590" t="s">
        <v>184</v>
      </c>
      <c r="BA1590" t="s">
        <v>263</v>
      </c>
      <c r="BC1590">
        <v>2</v>
      </c>
      <c r="BD1590">
        <v>13</v>
      </c>
      <c r="BE1590">
        <v>11</v>
      </c>
      <c r="BF1590">
        <v>1</v>
      </c>
      <c r="BG1590">
        <v>1</v>
      </c>
      <c r="BH1590">
        <v>7</v>
      </c>
      <c r="BI1590">
        <v>0</v>
      </c>
      <c r="BJ1590">
        <v>2</v>
      </c>
      <c r="BK1590">
        <v>1</v>
      </c>
      <c r="BL1590">
        <v>6</v>
      </c>
      <c r="BM1590">
        <v>3</v>
      </c>
      <c r="BN1590" t="s">
        <v>201</v>
      </c>
      <c r="BO1590">
        <v>9</v>
      </c>
      <c r="BP1590">
        <v>1</v>
      </c>
      <c r="BQ1590">
        <v>1</v>
      </c>
      <c r="BT1590">
        <v>2</v>
      </c>
      <c r="BU1590">
        <v>6</v>
      </c>
      <c r="BV1590" t="s">
        <v>137</v>
      </c>
      <c r="BW1590" t="s">
        <v>234</v>
      </c>
      <c r="BX1590" t="s">
        <v>203</v>
      </c>
      <c r="BY1590" t="s">
        <v>208</v>
      </c>
      <c r="BZ1590" t="s">
        <v>205</v>
      </c>
      <c r="CA1590" t="s">
        <v>172</v>
      </c>
      <c r="CB1590" t="s">
        <v>136</v>
      </c>
      <c r="CC1590" t="s">
        <v>205</v>
      </c>
      <c r="CD1590" t="s">
        <v>202</v>
      </c>
      <c r="CE1590" t="s">
        <v>136</v>
      </c>
      <c r="CF1590" t="s">
        <v>205</v>
      </c>
      <c r="CG1590" t="s">
        <v>206</v>
      </c>
      <c r="CH1590" t="s">
        <v>172</v>
      </c>
      <c r="CI1590" t="s">
        <v>142</v>
      </c>
      <c r="CJ1590" t="s">
        <v>206</v>
      </c>
      <c r="CK1590" t="s">
        <v>203</v>
      </c>
      <c r="CL1590" t="s">
        <v>260</v>
      </c>
      <c r="CM1590" t="s">
        <v>206</v>
      </c>
      <c r="CN1590" t="s">
        <v>206</v>
      </c>
      <c r="CO1590" t="s">
        <v>206</v>
      </c>
      <c r="CP1590" t="s">
        <v>206</v>
      </c>
      <c r="CQ1590" t="s">
        <v>576</v>
      </c>
      <c r="CR1590" t="s">
        <v>263</v>
      </c>
      <c r="CS1590" t="s">
        <v>186</v>
      </c>
      <c r="CT1590" t="s">
        <v>201</v>
      </c>
      <c r="CU1590" t="s">
        <v>201</v>
      </c>
      <c r="CV1590" t="s">
        <v>136</v>
      </c>
      <c r="CW1590" t="s">
        <v>148</v>
      </c>
      <c r="CX1590" t="s">
        <v>156</v>
      </c>
      <c r="CY1590" t="s">
        <v>711</v>
      </c>
      <c r="CZ1590" t="s">
        <v>158</v>
      </c>
      <c r="DA1590" t="s">
        <v>158</v>
      </c>
      <c r="DB1590" t="s">
        <v>158</v>
      </c>
      <c r="DD1590" t="s">
        <v>159</v>
      </c>
      <c r="DE1590" t="s">
        <v>160</v>
      </c>
      <c r="DF1590">
        <v>9243</v>
      </c>
      <c r="DG1590" t="s">
        <v>158</v>
      </c>
      <c r="DH1590" t="s">
        <v>7832</v>
      </c>
      <c r="DI1590" t="s">
        <v>263</v>
      </c>
      <c r="DJ1590" t="s">
        <v>266</v>
      </c>
      <c r="DK1590" t="s">
        <v>186</v>
      </c>
      <c r="DL1590" t="s">
        <v>136</v>
      </c>
      <c r="DM1590" t="s">
        <v>1254</v>
      </c>
      <c r="DN1590" t="s">
        <v>158</v>
      </c>
    </row>
    <row r="1591" spans="1:118">
      <c r="A1591">
        <v>2024</v>
      </c>
      <c r="B1591" t="s">
        <v>118</v>
      </c>
      <c r="C1591" t="s">
        <v>1246</v>
      </c>
      <c r="D1591" t="s">
        <v>1247</v>
      </c>
      <c r="E1591">
        <v>75</v>
      </c>
      <c r="F1591" t="s">
        <v>316</v>
      </c>
      <c r="G1591" t="s">
        <v>122</v>
      </c>
      <c r="H1591" t="s">
        <v>316</v>
      </c>
      <c r="I1591" t="s">
        <v>1103</v>
      </c>
      <c r="J1591" t="s">
        <v>7833</v>
      </c>
      <c r="K1591" t="s">
        <v>126</v>
      </c>
      <c r="L1591" t="s">
        <v>127</v>
      </c>
      <c r="M1591" t="s">
        <v>7834</v>
      </c>
      <c r="N1591" t="s">
        <v>129</v>
      </c>
      <c r="O1591" t="s">
        <v>597</v>
      </c>
      <c r="P1591" t="s">
        <v>7835</v>
      </c>
      <c r="Q1591" t="s">
        <v>1251</v>
      </c>
      <c r="R1591">
        <v>210</v>
      </c>
      <c r="S1591">
        <v>2361</v>
      </c>
      <c r="T1591">
        <v>1922</v>
      </c>
      <c r="U1591">
        <v>2361</v>
      </c>
      <c r="W1591">
        <v>1530</v>
      </c>
      <c r="X1591">
        <v>393</v>
      </c>
      <c r="Y1591">
        <v>243</v>
      </c>
      <c r="Z1591">
        <v>102</v>
      </c>
      <c r="AA1591">
        <v>64</v>
      </c>
      <c r="AB1591">
        <v>35</v>
      </c>
      <c r="AC1591">
        <v>524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2347</v>
      </c>
      <c r="AJ1591">
        <v>0</v>
      </c>
      <c r="AM1591">
        <v>1530</v>
      </c>
      <c r="AN1591">
        <v>393</v>
      </c>
      <c r="AO1591">
        <v>243</v>
      </c>
      <c r="AP1591">
        <v>102</v>
      </c>
      <c r="AQ1591">
        <v>64</v>
      </c>
      <c r="AR1591">
        <v>35</v>
      </c>
      <c r="AS1591">
        <v>510</v>
      </c>
      <c r="AT1591">
        <v>745</v>
      </c>
      <c r="AU1591">
        <v>209</v>
      </c>
      <c r="AV1591">
        <v>179</v>
      </c>
      <c r="AW1591">
        <v>209</v>
      </c>
      <c r="AX1591">
        <v>0</v>
      </c>
      <c r="AY1591" t="s">
        <v>162</v>
      </c>
      <c r="AZ1591" t="s">
        <v>4185</v>
      </c>
      <c r="BA1591" t="s">
        <v>1315</v>
      </c>
      <c r="BC1591">
        <v>47</v>
      </c>
      <c r="BD1591">
        <v>166</v>
      </c>
      <c r="BE1591">
        <v>150</v>
      </c>
      <c r="BF1591">
        <v>15</v>
      </c>
      <c r="BG1591">
        <v>1</v>
      </c>
      <c r="BH1591">
        <v>43</v>
      </c>
      <c r="BI1591">
        <v>0</v>
      </c>
      <c r="BJ1591">
        <v>13</v>
      </c>
      <c r="BK1591">
        <v>70</v>
      </c>
      <c r="BL1591">
        <v>75</v>
      </c>
      <c r="BM1591">
        <v>7</v>
      </c>
      <c r="BN1591" t="s">
        <v>201</v>
      </c>
      <c r="BO1591">
        <v>137</v>
      </c>
      <c r="BP1591">
        <v>15</v>
      </c>
      <c r="BQ1591">
        <v>1</v>
      </c>
      <c r="BT1591">
        <v>22</v>
      </c>
      <c r="BU1591">
        <v>156</v>
      </c>
      <c r="BV1591" t="s">
        <v>253</v>
      </c>
      <c r="BW1591" t="s">
        <v>203</v>
      </c>
      <c r="BX1591" t="s">
        <v>245</v>
      </c>
      <c r="BY1591" t="s">
        <v>163</v>
      </c>
      <c r="BZ1591" t="s">
        <v>152</v>
      </c>
      <c r="CA1591" t="s">
        <v>245</v>
      </c>
      <c r="CB1591" t="s">
        <v>136</v>
      </c>
      <c r="CC1591" t="s">
        <v>248</v>
      </c>
      <c r="CD1591" t="s">
        <v>400</v>
      </c>
      <c r="CE1591" t="s">
        <v>136</v>
      </c>
      <c r="CF1591" t="s">
        <v>206</v>
      </c>
      <c r="CG1591" t="s">
        <v>290</v>
      </c>
      <c r="CH1591" t="s">
        <v>278</v>
      </c>
      <c r="CI1591" t="s">
        <v>186</v>
      </c>
      <c r="CJ1591" t="s">
        <v>201</v>
      </c>
      <c r="CK1591" t="s">
        <v>204</v>
      </c>
      <c r="CL1591" t="s">
        <v>177</v>
      </c>
      <c r="CM1591" t="s">
        <v>146</v>
      </c>
      <c r="CN1591" t="s">
        <v>146</v>
      </c>
      <c r="CO1591" t="s">
        <v>201</v>
      </c>
      <c r="CP1591" t="s">
        <v>201</v>
      </c>
      <c r="CQ1591" t="s">
        <v>2699</v>
      </c>
      <c r="CR1591" t="s">
        <v>507</v>
      </c>
      <c r="CS1591" t="s">
        <v>282</v>
      </c>
      <c r="CT1591" t="s">
        <v>277</v>
      </c>
      <c r="CU1591" t="s">
        <v>224</v>
      </c>
      <c r="CV1591" t="s">
        <v>186</v>
      </c>
      <c r="CW1591" t="s">
        <v>909</v>
      </c>
      <c r="CX1591" t="s">
        <v>156</v>
      </c>
      <c r="CY1591" t="s">
        <v>7836</v>
      </c>
      <c r="CZ1591" t="s">
        <v>158</v>
      </c>
      <c r="DA1591" t="s">
        <v>158</v>
      </c>
      <c r="DB1591" t="s">
        <v>158</v>
      </c>
      <c r="DD1591" t="s">
        <v>159</v>
      </c>
      <c r="DE1591" t="s">
        <v>160</v>
      </c>
      <c r="DF1591">
        <v>9245</v>
      </c>
      <c r="DG1591" t="s">
        <v>158</v>
      </c>
      <c r="DH1591" t="s">
        <v>7837</v>
      </c>
      <c r="DI1591" t="s">
        <v>171</v>
      </c>
      <c r="DJ1591" t="s">
        <v>393</v>
      </c>
      <c r="DK1591" t="s">
        <v>224</v>
      </c>
      <c r="DL1591" t="s">
        <v>201</v>
      </c>
      <c r="DM1591" t="s">
        <v>1254</v>
      </c>
      <c r="DN1591" t="s">
        <v>158</v>
      </c>
    </row>
    <row r="1592" spans="1:118">
      <c r="A1592">
        <v>2024</v>
      </c>
      <c r="B1592" t="s">
        <v>118</v>
      </c>
      <c r="C1592" t="s">
        <v>1246</v>
      </c>
      <c r="D1592" t="s">
        <v>1247</v>
      </c>
      <c r="E1592">
        <v>75</v>
      </c>
      <c r="F1592" t="s">
        <v>316</v>
      </c>
      <c r="G1592" t="s">
        <v>122</v>
      </c>
      <c r="H1592" t="s">
        <v>316</v>
      </c>
      <c r="I1592" t="s">
        <v>1103</v>
      </c>
      <c r="J1592" t="s">
        <v>7838</v>
      </c>
      <c r="K1592" t="s">
        <v>126</v>
      </c>
      <c r="L1592" t="s">
        <v>127</v>
      </c>
      <c r="M1592" t="s">
        <v>7839</v>
      </c>
      <c r="N1592" t="s">
        <v>129</v>
      </c>
      <c r="O1592" t="s">
        <v>130</v>
      </c>
      <c r="P1592" t="s">
        <v>7840</v>
      </c>
      <c r="Q1592" t="s">
        <v>1251</v>
      </c>
      <c r="R1592">
        <v>26</v>
      </c>
      <c r="S1592">
        <v>884</v>
      </c>
      <c r="T1592">
        <v>628</v>
      </c>
      <c r="U1592">
        <v>884</v>
      </c>
      <c r="W1592">
        <v>539</v>
      </c>
      <c r="X1592">
        <v>75</v>
      </c>
      <c r="Y1592">
        <v>25</v>
      </c>
      <c r="Z1592">
        <v>7</v>
      </c>
      <c r="AA1592">
        <v>28</v>
      </c>
      <c r="AB1592">
        <v>10</v>
      </c>
      <c r="AC1592">
        <v>292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884</v>
      </c>
      <c r="AJ1592">
        <v>0</v>
      </c>
      <c r="AM1592">
        <v>539</v>
      </c>
      <c r="AN1592">
        <v>75</v>
      </c>
      <c r="AO1592">
        <v>25</v>
      </c>
      <c r="AP1592">
        <v>7</v>
      </c>
      <c r="AQ1592">
        <v>28</v>
      </c>
      <c r="AR1592">
        <v>10</v>
      </c>
      <c r="AS1592">
        <v>292</v>
      </c>
      <c r="AT1592">
        <v>146</v>
      </c>
      <c r="AU1592">
        <v>26</v>
      </c>
      <c r="AV1592">
        <v>17</v>
      </c>
      <c r="AW1592">
        <v>26</v>
      </c>
      <c r="AX1592">
        <v>0</v>
      </c>
      <c r="AY1592" t="s">
        <v>136</v>
      </c>
      <c r="AZ1592" t="s">
        <v>149</v>
      </c>
      <c r="BA1592" t="s">
        <v>151</v>
      </c>
      <c r="BC1592">
        <v>4</v>
      </c>
      <c r="BD1592">
        <v>17</v>
      </c>
      <c r="BE1592">
        <v>16</v>
      </c>
      <c r="BF1592">
        <v>0</v>
      </c>
      <c r="BG1592">
        <v>1</v>
      </c>
      <c r="BH1592">
        <v>9</v>
      </c>
      <c r="BI1592">
        <v>0</v>
      </c>
      <c r="BJ1592">
        <v>2</v>
      </c>
      <c r="BK1592">
        <v>5</v>
      </c>
      <c r="BL1592">
        <v>5</v>
      </c>
      <c r="BM1592">
        <v>5</v>
      </c>
      <c r="BN1592" t="s">
        <v>136</v>
      </c>
      <c r="BO1592">
        <v>15</v>
      </c>
      <c r="BP1592">
        <v>0</v>
      </c>
      <c r="BQ1592">
        <v>0</v>
      </c>
      <c r="BT1592">
        <v>3</v>
      </c>
      <c r="BU1592">
        <v>14</v>
      </c>
      <c r="BV1592" t="s">
        <v>136</v>
      </c>
      <c r="BW1592" t="s">
        <v>260</v>
      </c>
      <c r="BX1592" t="s">
        <v>203</v>
      </c>
      <c r="BY1592" t="s">
        <v>202</v>
      </c>
      <c r="BZ1592" t="s">
        <v>149</v>
      </c>
      <c r="CA1592" t="s">
        <v>147</v>
      </c>
      <c r="CB1592" t="s">
        <v>136</v>
      </c>
      <c r="CC1592" t="s">
        <v>214</v>
      </c>
      <c r="CD1592" t="s">
        <v>202</v>
      </c>
      <c r="CE1592" t="s">
        <v>136</v>
      </c>
      <c r="CF1592" t="s">
        <v>289</v>
      </c>
      <c r="CG1592" t="s">
        <v>176</v>
      </c>
      <c r="CH1592" t="s">
        <v>176</v>
      </c>
      <c r="CI1592" t="s">
        <v>176</v>
      </c>
      <c r="CJ1592" t="s">
        <v>136</v>
      </c>
      <c r="CK1592" t="s">
        <v>245</v>
      </c>
      <c r="CL1592" t="s">
        <v>287</v>
      </c>
      <c r="CM1592" t="s">
        <v>136</v>
      </c>
      <c r="CN1592" t="s">
        <v>136</v>
      </c>
      <c r="CO1592" t="s">
        <v>154</v>
      </c>
      <c r="CP1592" t="s">
        <v>136</v>
      </c>
      <c r="CQ1592" t="s">
        <v>266</v>
      </c>
      <c r="CR1592" t="s">
        <v>205</v>
      </c>
      <c r="CS1592" t="s">
        <v>186</v>
      </c>
      <c r="CT1592" t="s">
        <v>201</v>
      </c>
      <c r="CU1592" t="s">
        <v>133</v>
      </c>
      <c r="CV1592" t="s">
        <v>201</v>
      </c>
      <c r="CW1592" t="s">
        <v>181</v>
      </c>
      <c r="CX1592" t="s">
        <v>156</v>
      </c>
      <c r="CY1592" t="s">
        <v>962</v>
      </c>
      <c r="CZ1592" t="s">
        <v>158</v>
      </c>
      <c r="DA1592" t="s">
        <v>158</v>
      </c>
      <c r="DB1592" t="s">
        <v>158</v>
      </c>
      <c r="DD1592" t="s">
        <v>159</v>
      </c>
      <c r="DE1592" t="s">
        <v>160</v>
      </c>
      <c r="DF1592">
        <v>9246</v>
      </c>
      <c r="DG1592" t="s">
        <v>158</v>
      </c>
      <c r="DH1592" t="s">
        <v>7841</v>
      </c>
      <c r="DI1592" t="s">
        <v>151</v>
      </c>
      <c r="DJ1592" t="s">
        <v>286</v>
      </c>
      <c r="DK1592" t="s">
        <v>133</v>
      </c>
      <c r="DL1592" t="s">
        <v>186</v>
      </c>
      <c r="DM1592" t="s">
        <v>1254</v>
      </c>
      <c r="DN1592" t="s">
        <v>158</v>
      </c>
    </row>
    <row r="1593" spans="1:118">
      <c r="A1593">
        <v>2024</v>
      </c>
      <c r="B1593" t="s">
        <v>118</v>
      </c>
      <c r="C1593" t="s">
        <v>1108</v>
      </c>
      <c r="D1593" t="s">
        <v>1109</v>
      </c>
      <c r="E1593">
        <v>75</v>
      </c>
      <c r="F1593" t="s">
        <v>316</v>
      </c>
      <c r="G1593" t="s">
        <v>122</v>
      </c>
      <c r="H1593" t="s">
        <v>316</v>
      </c>
      <c r="I1593" t="s">
        <v>1110</v>
      </c>
      <c r="J1593" t="s">
        <v>7842</v>
      </c>
      <c r="K1593" t="s">
        <v>126</v>
      </c>
      <c r="L1593" t="s">
        <v>127</v>
      </c>
      <c r="M1593" t="s">
        <v>7843</v>
      </c>
      <c r="N1593" t="s">
        <v>129</v>
      </c>
      <c r="O1593" t="s">
        <v>602</v>
      </c>
      <c r="P1593" t="s">
        <v>7844</v>
      </c>
      <c r="Q1593" t="s">
        <v>7845</v>
      </c>
      <c r="R1593">
        <v>150</v>
      </c>
      <c r="S1593">
        <v>569</v>
      </c>
      <c r="T1593">
        <v>452</v>
      </c>
      <c r="U1593">
        <v>304</v>
      </c>
      <c r="W1593">
        <v>185</v>
      </c>
      <c r="X1593">
        <v>43</v>
      </c>
      <c r="Y1593">
        <v>18</v>
      </c>
      <c r="Z1593">
        <v>7</v>
      </c>
      <c r="AA1593">
        <v>2</v>
      </c>
      <c r="AB1593">
        <v>0</v>
      </c>
      <c r="AC1593">
        <v>99</v>
      </c>
      <c r="AD1593">
        <v>265</v>
      </c>
      <c r="AE1593">
        <v>88</v>
      </c>
      <c r="AF1593">
        <v>31</v>
      </c>
      <c r="AG1593">
        <v>8</v>
      </c>
      <c r="AH1593">
        <v>138</v>
      </c>
      <c r="AI1593">
        <v>299</v>
      </c>
      <c r="AJ1593">
        <v>262</v>
      </c>
      <c r="AM1593">
        <v>185</v>
      </c>
      <c r="AN1593">
        <v>43</v>
      </c>
      <c r="AO1593">
        <v>18</v>
      </c>
      <c r="AP1593">
        <v>7</v>
      </c>
      <c r="AQ1593">
        <v>2</v>
      </c>
      <c r="AR1593">
        <v>0</v>
      </c>
      <c r="AS1593">
        <v>94</v>
      </c>
      <c r="AT1593">
        <v>535</v>
      </c>
      <c r="AU1593">
        <v>147</v>
      </c>
      <c r="AV1593">
        <v>113</v>
      </c>
      <c r="AW1593">
        <v>45</v>
      </c>
      <c r="AX1593">
        <v>102</v>
      </c>
      <c r="AY1593" t="s">
        <v>173</v>
      </c>
      <c r="AZ1593" t="s">
        <v>180</v>
      </c>
      <c r="BA1593" t="s">
        <v>637</v>
      </c>
      <c r="BC1593">
        <v>29</v>
      </c>
      <c r="BD1593">
        <v>69</v>
      </c>
      <c r="BE1593">
        <v>52</v>
      </c>
      <c r="BF1593">
        <v>15</v>
      </c>
      <c r="BG1593">
        <v>2</v>
      </c>
      <c r="BH1593">
        <v>78</v>
      </c>
      <c r="BI1593">
        <v>0</v>
      </c>
      <c r="BJ1593">
        <v>38</v>
      </c>
      <c r="BK1593">
        <v>24</v>
      </c>
      <c r="BL1593">
        <v>4</v>
      </c>
      <c r="BM1593">
        <v>3</v>
      </c>
      <c r="BN1593" t="s">
        <v>136</v>
      </c>
      <c r="BO1593">
        <v>27</v>
      </c>
      <c r="BP1593">
        <v>4</v>
      </c>
      <c r="BQ1593">
        <v>0</v>
      </c>
      <c r="BT1593">
        <v>6</v>
      </c>
      <c r="BU1593">
        <v>50</v>
      </c>
      <c r="BV1593" t="s">
        <v>249</v>
      </c>
      <c r="BW1593" t="s">
        <v>253</v>
      </c>
      <c r="BX1593" t="s">
        <v>309</v>
      </c>
      <c r="BY1593" t="s">
        <v>141</v>
      </c>
      <c r="BZ1593" t="s">
        <v>146</v>
      </c>
      <c r="CA1593" t="s">
        <v>244</v>
      </c>
      <c r="CB1593" t="s">
        <v>136</v>
      </c>
      <c r="CC1593" t="s">
        <v>290</v>
      </c>
      <c r="CD1593" t="s">
        <v>282</v>
      </c>
      <c r="CE1593" t="s">
        <v>136</v>
      </c>
      <c r="CF1593" t="s">
        <v>279</v>
      </c>
      <c r="CG1593" t="s">
        <v>171</v>
      </c>
      <c r="CH1593" t="s">
        <v>154</v>
      </c>
      <c r="CI1593" t="s">
        <v>186</v>
      </c>
      <c r="CJ1593" t="s">
        <v>136</v>
      </c>
      <c r="CK1593" t="s">
        <v>392</v>
      </c>
      <c r="CL1593" t="s">
        <v>308</v>
      </c>
      <c r="CM1593" t="s">
        <v>151</v>
      </c>
      <c r="CN1593" t="s">
        <v>154</v>
      </c>
      <c r="CO1593" t="s">
        <v>133</v>
      </c>
      <c r="CP1593" t="s">
        <v>136</v>
      </c>
      <c r="CQ1593" t="s">
        <v>1018</v>
      </c>
      <c r="CR1593" t="s">
        <v>187</v>
      </c>
      <c r="CS1593" t="s">
        <v>181</v>
      </c>
      <c r="CT1593" t="s">
        <v>142</v>
      </c>
      <c r="CU1593" t="s">
        <v>262</v>
      </c>
      <c r="CV1593" t="s">
        <v>201</v>
      </c>
      <c r="CW1593" t="s">
        <v>763</v>
      </c>
      <c r="CX1593" t="s">
        <v>156</v>
      </c>
      <c r="CY1593" t="s">
        <v>4449</v>
      </c>
      <c r="CZ1593" t="s">
        <v>158</v>
      </c>
      <c r="DA1593" t="s">
        <v>158</v>
      </c>
      <c r="DB1593" t="s">
        <v>158</v>
      </c>
      <c r="DD1593" t="s">
        <v>159</v>
      </c>
      <c r="DE1593" t="s">
        <v>160</v>
      </c>
      <c r="DF1593">
        <v>9280</v>
      </c>
      <c r="DG1593" t="s">
        <v>158</v>
      </c>
      <c r="DH1593" t="s">
        <v>7846</v>
      </c>
      <c r="DI1593" t="s">
        <v>209</v>
      </c>
      <c r="DJ1593" t="s">
        <v>344</v>
      </c>
      <c r="DK1593" t="s">
        <v>146</v>
      </c>
      <c r="DL1593" t="s">
        <v>153</v>
      </c>
      <c r="DM1593" t="s">
        <v>1117</v>
      </c>
      <c r="DN1593" t="s">
        <v>158</v>
      </c>
    </row>
    <row r="1594" spans="1:118">
      <c r="A1594">
        <v>2024</v>
      </c>
      <c r="B1594" t="s">
        <v>118</v>
      </c>
      <c r="C1594" t="s">
        <v>1108</v>
      </c>
      <c r="D1594" t="s">
        <v>1109</v>
      </c>
      <c r="E1594">
        <v>75</v>
      </c>
      <c r="F1594" t="s">
        <v>316</v>
      </c>
      <c r="G1594" t="s">
        <v>122</v>
      </c>
      <c r="H1594" t="s">
        <v>316</v>
      </c>
      <c r="I1594" t="s">
        <v>1110</v>
      </c>
      <c r="J1594" t="s">
        <v>7847</v>
      </c>
      <c r="K1594" t="s">
        <v>126</v>
      </c>
      <c r="L1594" t="s">
        <v>127</v>
      </c>
      <c r="M1594" t="s">
        <v>7848</v>
      </c>
      <c r="N1594" t="s">
        <v>129</v>
      </c>
      <c r="O1594" t="s">
        <v>130</v>
      </c>
      <c r="P1594" t="s">
        <v>7849</v>
      </c>
      <c r="Q1594" t="s">
        <v>7850</v>
      </c>
      <c r="R1594">
        <v>70</v>
      </c>
      <c r="S1594">
        <v>429</v>
      </c>
      <c r="T1594">
        <v>325</v>
      </c>
      <c r="U1594">
        <v>362</v>
      </c>
      <c r="W1594">
        <v>182</v>
      </c>
      <c r="X1594">
        <v>40</v>
      </c>
      <c r="Y1594">
        <v>18</v>
      </c>
      <c r="Z1594">
        <v>8</v>
      </c>
      <c r="AA1594">
        <v>15</v>
      </c>
      <c r="AB1594">
        <v>10</v>
      </c>
      <c r="AC1594">
        <v>147</v>
      </c>
      <c r="AD1594">
        <v>67</v>
      </c>
      <c r="AE1594">
        <v>15</v>
      </c>
      <c r="AF1594">
        <v>1</v>
      </c>
      <c r="AG1594">
        <v>0</v>
      </c>
      <c r="AH1594">
        <v>51</v>
      </c>
      <c r="AI1594">
        <v>360</v>
      </c>
      <c r="AJ1594">
        <v>67</v>
      </c>
      <c r="AM1594">
        <v>182</v>
      </c>
      <c r="AN1594">
        <v>40</v>
      </c>
      <c r="AO1594">
        <v>18</v>
      </c>
      <c r="AP1594">
        <v>8</v>
      </c>
      <c r="AQ1594">
        <v>15</v>
      </c>
      <c r="AR1594">
        <v>10</v>
      </c>
      <c r="AS1594">
        <v>145</v>
      </c>
      <c r="AT1594">
        <v>359</v>
      </c>
      <c r="AU1594">
        <v>65</v>
      </c>
      <c r="AV1594">
        <v>41</v>
      </c>
      <c r="AW1594">
        <v>36</v>
      </c>
      <c r="AX1594">
        <v>29</v>
      </c>
      <c r="AY1594" t="s">
        <v>201</v>
      </c>
      <c r="AZ1594" t="s">
        <v>308</v>
      </c>
      <c r="BA1594" t="s">
        <v>178</v>
      </c>
      <c r="BC1594">
        <v>9</v>
      </c>
      <c r="BD1594">
        <v>23</v>
      </c>
      <c r="BE1594">
        <v>18</v>
      </c>
      <c r="BF1594">
        <v>2</v>
      </c>
      <c r="BG1594">
        <v>3</v>
      </c>
      <c r="BH1594">
        <v>42</v>
      </c>
      <c r="BI1594">
        <v>0</v>
      </c>
      <c r="BJ1594">
        <v>11</v>
      </c>
      <c r="BK1594">
        <v>9</v>
      </c>
      <c r="BL1594">
        <v>2</v>
      </c>
      <c r="BM1594">
        <v>1</v>
      </c>
      <c r="BN1594" t="s">
        <v>136</v>
      </c>
      <c r="BO1594">
        <v>9</v>
      </c>
      <c r="BP1594">
        <v>1</v>
      </c>
      <c r="BQ1594">
        <v>2</v>
      </c>
      <c r="BT1594">
        <v>2</v>
      </c>
      <c r="BU1594">
        <v>15</v>
      </c>
      <c r="BV1594" t="s">
        <v>153</v>
      </c>
      <c r="BW1594" t="s">
        <v>208</v>
      </c>
      <c r="BX1594" t="s">
        <v>309</v>
      </c>
      <c r="BY1594" t="s">
        <v>462</v>
      </c>
      <c r="BZ1594" t="s">
        <v>146</v>
      </c>
      <c r="CA1594" t="s">
        <v>202</v>
      </c>
      <c r="CB1594" t="s">
        <v>136</v>
      </c>
      <c r="CC1594" t="s">
        <v>308</v>
      </c>
      <c r="CD1594" t="s">
        <v>171</v>
      </c>
      <c r="CE1594" t="s">
        <v>136</v>
      </c>
      <c r="CF1594" t="s">
        <v>253</v>
      </c>
      <c r="CG1594" t="s">
        <v>308</v>
      </c>
      <c r="CH1594" t="s">
        <v>146</v>
      </c>
      <c r="CI1594" t="s">
        <v>186</v>
      </c>
      <c r="CJ1594" t="s">
        <v>136</v>
      </c>
      <c r="CK1594" t="s">
        <v>309</v>
      </c>
      <c r="CL1594" t="s">
        <v>308</v>
      </c>
      <c r="CM1594" t="s">
        <v>146</v>
      </c>
      <c r="CN1594" t="s">
        <v>186</v>
      </c>
      <c r="CO1594" t="s">
        <v>152</v>
      </c>
      <c r="CP1594" t="s">
        <v>146</v>
      </c>
      <c r="CQ1594" t="s">
        <v>2111</v>
      </c>
      <c r="CR1594" t="s">
        <v>356</v>
      </c>
      <c r="CS1594" t="s">
        <v>205</v>
      </c>
      <c r="CT1594" t="s">
        <v>224</v>
      </c>
      <c r="CU1594" t="s">
        <v>289</v>
      </c>
      <c r="CV1594" t="s">
        <v>146</v>
      </c>
      <c r="CW1594" t="s">
        <v>2064</v>
      </c>
      <c r="CX1594" t="s">
        <v>156</v>
      </c>
      <c r="CY1594" t="s">
        <v>2354</v>
      </c>
      <c r="CZ1594" t="s">
        <v>158</v>
      </c>
      <c r="DA1594" t="s">
        <v>158</v>
      </c>
      <c r="DB1594" t="s">
        <v>158</v>
      </c>
      <c r="DD1594" t="s">
        <v>159</v>
      </c>
      <c r="DE1594" t="s">
        <v>160</v>
      </c>
      <c r="DF1594">
        <v>9281</v>
      </c>
      <c r="DG1594" t="s">
        <v>158</v>
      </c>
      <c r="DH1594" t="s">
        <v>7851</v>
      </c>
      <c r="DI1594" t="s">
        <v>327</v>
      </c>
      <c r="DJ1594" t="s">
        <v>147</v>
      </c>
      <c r="DK1594" t="s">
        <v>262</v>
      </c>
      <c r="DL1594" t="s">
        <v>206</v>
      </c>
      <c r="DM1594" t="s">
        <v>1117</v>
      </c>
      <c r="DN1594" t="s">
        <v>158</v>
      </c>
    </row>
    <row r="1595" spans="1:118">
      <c r="A1595">
        <v>2024</v>
      </c>
      <c r="B1595" t="s">
        <v>313</v>
      </c>
      <c r="C1595" t="s">
        <v>3518</v>
      </c>
      <c r="D1595" t="s">
        <v>3519</v>
      </c>
      <c r="E1595">
        <v>78</v>
      </c>
      <c r="F1595" t="s">
        <v>121</v>
      </c>
      <c r="G1595" t="s">
        <v>122</v>
      </c>
      <c r="H1595" t="s">
        <v>123</v>
      </c>
      <c r="I1595" t="s">
        <v>3520</v>
      </c>
      <c r="J1595" t="s">
        <v>2810</v>
      </c>
      <c r="K1595" t="s">
        <v>195</v>
      </c>
      <c r="L1595" t="s">
        <v>319</v>
      </c>
      <c r="M1595" t="s">
        <v>2811</v>
      </c>
      <c r="N1595" t="s">
        <v>321</v>
      </c>
      <c r="O1595" t="s">
        <v>322</v>
      </c>
      <c r="P1595" t="s">
        <v>2812</v>
      </c>
      <c r="Q1595" t="s">
        <v>3521</v>
      </c>
      <c r="R1595">
        <v>15</v>
      </c>
      <c r="S1595">
        <v>2139</v>
      </c>
      <c r="T1595">
        <v>541</v>
      </c>
      <c r="U1595">
        <v>2107</v>
      </c>
      <c r="W1595">
        <v>2103</v>
      </c>
      <c r="X1595">
        <v>180</v>
      </c>
      <c r="Y1595">
        <v>0</v>
      </c>
      <c r="Z1595">
        <v>0</v>
      </c>
      <c r="AA1595">
        <v>0</v>
      </c>
      <c r="AB1595">
        <v>0</v>
      </c>
      <c r="AC1595">
        <v>4</v>
      </c>
      <c r="AD1595">
        <v>32</v>
      </c>
      <c r="AE1595">
        <v>31</v>
      </c>
      <c r="AF1595">
        <v>0</v>
      </c>
      <c r="AG1595">
        <v>0</v>
      </c>
      <c r="AH1595">
        <v>1</v>
      </c>
      <c r="AI1595">
        <v>1914</v>
      </c>
      <c r="AJ1595">
        <v>15</v>
      </c>
      <c r="AM1595">
        <v>1913</v>
      </c>
      <c r="AN1595">
        <v>144</v>
      </c>
      <c r="AO1595">
        <v>0</v>
      </c>
      <c r="AP1595">
        <v>0</v>
      </c>
      <c r="AQ1595">
        <v>0</v>
      </c>
      <c r="AR1595">
        <v>0</v>
      </c>
      <c r="AS1595">
        <v>1</v>
      </c>
      <c r="AT1595">
        <v>1724</v>
      </c>
      <c r="AU1595">
        <v>10</v>
      </c>
      <c r="AV1595">
        <v>4</v>
      </c>
      <c r="AW1595">
        <v>6</v>
      </c>
      <c r="AX1595">
        <v>4</v>
      </c>
      <c r="AY1595" t="s">
        <v>201</v>
      </c>
      <c r="AZ1595" t="s">
        <v>154</v>
      </c>
      <c r="BA1595" t="s">
        <v>206</v>
      </c>
      <c r="BC1595">
        <v>0</v>
      </c>
      <c r="BD1595">
        <v>10</v>
      </c>
      <c r="BE1595">
        <v>10</v>
      </c>
      <c r="BF1595">
        <v>0</v>
      </c>
      <c r="BG1595">
        <v>0</v>
      </c>
      <c r="BH1595">
        <v>0</v>
      </c>
      <c r="BI1595">
        <v>0</v>
      </c>
      <c r="BJ1595">
        <v>6</v>
      </c>
      <c r="BK1595">
        <v>4</v>
      </c>
      <c r="BL1595">
        <v>0</v>
      </c>
      <c r="BM1595">
        <v>0</v>
      </c>
      <c r="BN1595" t="s">
        <v>136</v>
      </c>
      <c r="BO1595">
        <v>4</v>
      </c>
      <c r="BP1595">
        <v>0</v>
      </c>
      <c r="BQ1595">
        <v>0</v>
      </c>
      <c r="BT1595">
        <v>7</v>
      </c>
      <c r="BU1595">
        <v>8</v>
      </c>
      <c r="BV1595" t="s">
        <v>262</v>
      </c>
      <c r="BW1595" t="s">
        <v>208</v>
      </c>
      <c r="BX1595" t="s">
        <v>140</v>
      </c>
      <c r="BY1595" t="s">
        <v>179</v>
      </c>
      <c r="BZ1595" t="s">
        <v>234</v>
      </c>
      <c r="CA1595" t="s">
        <v>140</v>
      </c>
      <c r="CB1595" t="s">
        <v>136</v>
      </c>
      <c r="CC1595" t="s">
        <v>136</v>
      </c>
      <c r="CD1595" t="s">
        <v>162</v>
      </c>
      <c r="CE1595" t="s">
        <v>136</v>
      </c>
      <c r="CF1595" t="s">
        <v>208</v>
      </c>
      <c r="CG1595" t="s">
        <v>179</v>
      </c>
      <c r="CH1595" t="s">
        <v>136</v>
      </c>
      <c r="CI1595" t="s">
        <v>136</v>
      </c>
      <c r="CJ1595" t="s">
        <v>136</v>
      </c>
      <c r="CK1595" t="s">
        <v>162</v>
      </c>
      <c r="CL1595" t="s">
        <v>179</v>
      </c>
      <c r="CM1595" t="s">
        <v>136</v>
      </c>
      <c r="CN1595" t="s">
        <v>136</v>
      </c>
      <c r="CO1595" t="s">
        <v>136</v>
      </c>
      <c r="CP1595" t="s">
        <v>136</v>
      </c>
      <c r="CQ1595" t="s">
        <v>7852</v>
      </c>
      <c r="CR1595" t="s">
        <v>2978</v>
      </c>
      <c r="CS1595" t="s">
        <v>136</v>
      </c>
      <c r="CT1595" t="s">
        <v>136</v>
      </c>
      <c r="CU1595" t="s">
        <v>136</v>
      </c>
      <c r="CV1595" t="s">
        <v>136</v>
      </c>
      <c r="CW1595" t="s">
        <v>153</v>
      </c>
      <c r="CX1595" t="s">
        <v>156</v>
      </c>
      <c r="CY1595" t="s">
        <v>7853</v>
      </c>
      <c r="CZ1595" t="s">
        <v>158</v>
      </c>
      <c r="DA1595" t="s">
        <v>158</v>
      </c>
      <c r="DB1595" t="s">
        <v>158</v>
      </c>
      <c r="DD1595" t="s">
        <v>159</v>
      </c>
      <c r="DE1595" t="s">
        <v>332</v>
      </c>
      <c r="DF1595">
        <v>93</v>
      </c>
      <c r="DG1595" t="s">
        <v>1546</v>
      </c>
      <c r="DH1595" t="s">
        <v>7854</v>
      </c>
      <c r="DI1595" t="s">
        <v>226</v>
      </c>
      <c r="DJ1595" t="s">
        <v>162</v>
      </c>
      <c r="DK1595" t="s">
        <v>136</v>
      </c>
      <c r="DL1595" t="s">
        <v>136</v>
      </c>
      <c r="DM1595" t="s">
        <v>3525</v>
      </c>
      <c r="DN1595" t="s">
        <v>3526</v>
      </c>
    </row>
    <row r="1596" spans="1:118">
      <c r="A1596">
        <v>2024</v>
      </c>
      <c r="B1596" t="s">
        <v>118</v>
      </c>
      <c r="C1596" t="s">
        <v>1108</v>
      </c>
      <c r="D1596" t="s">
        <v>1109</v>
      </c>
      <c r="E1596">
        <v>75</v>
      </c>
      <c r="F1596" t="s">
        <v>316</v>
      </c>
      <c r="G1596" t="s">
        <v>122</v>
      </c>
      <c r="H1596" t="s">
        <v>316</v>
      </c>
      <c r="I1596" t="s">
        <v>1110</v>
      </c>
      <c r="J1596" t="s">
        <v>2114</v>
      </c>
      <c r="K1596" t="s">
        <v>126</v>
      </c>
      <c r="L1596" t="s">
        <v>127</v>
      </c>
      <c r="M1596" t="s">
        <v>2115</v>
      </c>
      <c r="N1596" t="s">
        <v>167</v>
      </c>
      <c r="O1596" t="s">
        <v>1113</v>
      </c>
      <c r="P1596" t="s">
        <v>158</v>
      </c>
      <c r="Q1596" t="s">
        <v>7855</v>
      </c>
      <c r="R1596">
        <v>520</v>
      </c>
      <c r="S1596">
        <v>3530</v>
      </c>
      <c r="T1596">
        <v>1878</v>
      </c>
      <c r="U1596">
        <v>3246</v>
      </c>
      <c r="W1596">
        <v>2118</v>
      </c>
      <c r="X1596">
        <v>416</v>
      </c>
      <c r="Y1596">
        <v>127</v>
      </c>
      <c r="Z1596">
        <v>43</v>
      </c>
      <c r="AA1596">
        <v>65</v>
      </c>
      <c r="AB1596">
        <v>30</v>
      </c>
      <c r="AC1596">
        <v>936</v>
      </c>
      <c r="AD1596">
        <v>284</v>
      </c>
      <c r="AE1596">
        <v>92</v>
      </c>
      <c r="AF1596">
        <v>17</v>
      </c>
      <c r="AG1596">
        <v>10</v>
      </c>
      <c r="AH1596">
        <v>165</v>
      </c>
      <c r="AI1596">
        <v>3238</v>
      </c>
      <c r="AJ1596">
        <v>281</v>
      </c>
      <c r="AM1596">
        <v>2118</v>
      </c>
      <c r="AN1596">
        <v>416</v>
      </c>
      <c r="AO1596">
        <v>127</v>
      </c>
      <c r="AP1596">
        <v>43</v>
      </c>
      <c r="AQ1596">
        <v>65</v>
      </c>
      <c r="AR1596">
        <v>30</v>
      </c>
      <c r="AS1596">
        <v>928</v>
      </c>
      <c r="AT1596">
        <v>2691</v>
      </c>
      <c r="AU1596">
        <v>514</v>
      </c>
      <c r="AV1596">
        <v>245</v>
      </c>
      <c r="AW1596">
        <v>362</v>
      </c>
      <c r="AX1596">
        <v>152</v>
      </c>
      <c r="AY1596" t="s">
        <v>185</v>
      </c>
      <c r="AZ1596" t="s">
        <v>954</v>
      </c>
      <c r="BA1596" t="s">
        <v>1897</v>
      </c>
      <c r="BC1596">
        <v>68</v>
      </c>
      <c r="BD1596">
        <v>308</v>
      </c>
      <c r="BE1596">
        <v>262</v>
      </c>
      <c r="BF1596">
        <v>26</v>
      </c>
      <c r="BG1596">
        <v>20</v>
      </c>
      <c r="BH1596">
        <v>206</v>
      </c>
      <c r="BI1596">
        <v>0</v>
      </c>
      <c r="BJ1596">
        <v>154</v>
      </c>
      <c r="BK1596">
        <v>102</v>
      </c>
      <c r="BL1596">
        <v>46</v>
      </c>
      <c r="BM1596">
        <v>5</v>
      </c>
      <c r="BN1596" t="s">
        <v>201</v>
      </c>
      <c r="BO1596">
        <v>132</v>
      </c>
      <c r="BP1596">
        <v>8</v>
      </c>
      <c r="BQ1596">
        <v>14</v>
      </c>
      <c r="BT1596">
        <v>65</v>
      </c>
      <c r="BU1596">
        <v>237</v>
      </c>
      <c r="BV1596" t="s">
        <v>186</v>
      </c>
      <c r="BW1596" t="s">
        <v>202</v>
      </c>
      <c r="BX1596" t="s">
        <v>400</v>
      </c>
      <c r="BY1596" t="s">
        <v>253</v>
      </c>
      <c r="BZ1596" t="s">
        <v>185</v>
      </c>
      <c r="CA1596" t="s">
        <v>141</v>
      </c>
      <c r="CB1596" t="s">
        <v>136</v>
      </c>
      <c r="CC1596" t="s">
        <v>151</v>
      </c>
      <c r="CD1596" t="s">
        <v>208</v>
      </c>
      <c r="CE1596" t="s">
        <v>136</v>
      </c>
      <c r="CF1596" t="s">
        <v>264</v>
      </c>
      <c r="CG1596" t="s">
        <v>228</v>
      </c>
      <c r="CH1596" t="s">
        <v>205</v>
      </c>
      <c r="CI1596" t="s">
        <v>153</v>
      </c>
      <c r="CJ1596" t="s">
        <v>136</v>
      </c>
      <c r="CK1596" t="s">
        <v>203</v>
      </c>
      <c r="CL1596" t="s">
        <v>181</v>
      </c>
      <c r="CM1596" t="s">
        <v>206</v>
      </c>
      <c r="CN1596" t="s">
        <v>133</v>
      </c>
      <c r="CO1596" t="s">
        <v>154</v>
      </c>
      <c r="CP1596" t="s">
        <v>137</v>
      </c>
      <c r="CQ1596" t="s">
        <v>7856</v>
      </c>
      <c r="CR1596" t="s">
        <v>693</v>
      </c>
      <c r="CS1596" t="s">
        <v>426</v>
      </c>
      <c r="CT1596" t="s">
        <v>235</v>
      </c>
      <c r="CU1596" t="s">
        <v>269</v>
      </c>
      <c r="CV1596" t="s">
        <v>182</v>
      </c>
      <c r="CW1596" t="s">
        <v>3597</v>
      </c>
      <c r="CX1596" t="s">
        <v>156</v>
      </c>
      <c r="CY1596" t="s">
        <v>7857</v>
      </c>
      <c r="CZ1596" t="s">
        <v>158</v>
      </c>
      <c r="DA1596" t="s">
        <v>158</v>
      </c>
      <c r="DB1596" t="s">
        <v>158</v>
      </c>
      <c r="DD1596" t="s">
        <v>159</v>
      </c>
      <c r="DE1596" t="s">
        <v>160</v>
      </c>
      <c r="DF1596">
        <v>9307</v>
      </c>
      <c r="DG1596" t="s">
        <v>158</v>
      </c>
      <c r="DH1596" t="s">
        <v>7858</v>
      </c>
      <c r="DI1596" t="s">
        <v>162</v>
      </c>
      <c r="DJ1596" t="s">
        <v>344</v>
      </c>
      <c r="DK1596" t="s">
        <v>224</v>
      </c>
      <c r="DL1596" t="s">
        <v>186</v>
      </c>
      <c r="DM1596" t="s">
        <v>1117</v>
      </c>
      <c r="DN1596" t="s">
        <v>158</v>
      </c>
    </row>
    <row r="1597" spans="1:118">
      <c r="A1597">
        <v>2024</v>
      </c>
      <c r="B1597" t="s">
        <v>118</v>
      </c>
      <c r="C1597" t="s">
        <v>1255</v>
      </c>
      <c r="D1597" t="s">
        <v>1256</v>
      </c>
      <c r="E1597">
        <v>75</v>
      </c>
      <c r="F1597" t="s">
        <v>316</v>
      </c>
      <c r="G1597" t="s">
        <v>122</v>
      </c>
      <c r="H1597" t="s">
        <v>316</v>
      </c>
      <c r="I1597" t="s">
        <v>1110</v>
      </c>
      <c r="J1597" t="s">
        <v>7376</v>
      </c>
      <c r="K1597" t="s">
        <v>126</v>
      </c>
      <c r="L1597" t="s">
        <v>127</v>
      </c>
      <c r="M1597" t="s">
        <v>7377</v>
      </c>
      <c r="N1597" t="s">
        <v>167</v>
      </c>
      <c r="O1597" t="s">
        <v>4637</v>
      </c>
      <c r="P1597" t="s">
        <v>158</v>
      </c>
      <c r="Q1597" t="s">
        <v>7378</v>
      </c>
      <c r="R1597">
        <v>250</v>
      </c>
      <c r="S1597">
        <v>2505</v>
      </c>
      <c r="T1597">
        <v>1907</v>
      </c>
      <c r="U1597">
        <v>2505</v>
      </c>
      <c r="W1597">
        <v>1260</v>
      </c>
      <c r="X1597">
        <v>278</v>
      </c>
      <c r="Y1597">
        <v>181</v>
      </c>
      <c r="Z1597">
        <v>84</v>
      </c>
      <c r="AA1597">
        <v>32</v>
      </c>
      <c r="AB1597">
        <v>14</v>
      </c>
      <c r="AC1597">
        <v>1032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2504</v>
      </c>
      <c r="AJ1597">
        <v>0</v>
      </c>
      <c r="AM1597">
        <v>1260</v>
      </c>
      <c r="AN1597">
        <v>278</v>
      </c>
      <c r="AO1597">
        <v>181</v>
      </c>
      <c r="AP1597">
        <v>84</v>
      </c>
      <c r="AQ1597">
        <v>32</v>
      </c>
      <c r="AR1597">
        <v>14</v>
      </c>
      <c r="AS1597">
        <v>1031</v>
      </c>
      <c r="AT1597">
        <v>970</v>
      </c>
      <c r="AU1597">
        <v>250</v>
      </c>
      <c r="AV1597">
        <v>170</v>
      </c>
      <c r="AW1597">
        <v>248</v>
      </c>
      <c r="AX1597">
        <v>0</v>
      </c>
      <c r="AY1597" t="s">
        <v>179</v>
      </c>
      <c r="AZ1597" t="s">
        <v>989</v>
      </c>
      <c r="BA1597" t="s">
        <v>763</v>
      </c>
      <c r="BC1597">
        <v>35</v>
      </c>
      <c r="BD1597">
        <v>179</v>
      </c>
      <c r="BE1597">
        <v>161</v>
      </c>
      <c r="BF1597">
        <v>16</v>
      </c>
      <c r="BG1597">
        <v>2</v>
      </c>
      <c r="BH1597">
        <v>71</v>
      </c>
      <c r="BI1597">
        <v>0</v>
      </c>
      <c r="BJ1597">
        <v>72</v>
      </c>
      <c r="BK1597">
        <v>65</v>
      </c>
      <c r="BL1597">
        <v>34</v>
      </c>
      <c r="BM1597">
        <v>8</v>
      </c>
      <c r="BN1597" t="s">
        <v>136</v>
      </c>
      <c r="BO1597">
        <v>97</v>
      </c>
      <c r="BP1597">
        <v>8</v>
      </c>
      <c r="BQ1597">
        <v>2</v>
      </c>
      <c r="BT1597">
        <v>29</v>
      </c>
      <c r="BU1597">
        <v>158</v>
      </c>
      <c r="BV1597" t="s">
        <v>173</v>
      </c>
      <c r="BW1597" t="s">
        <v>175</v>
      </c>
      <c r="BX1597" t="s">
        <v>287</v>
      </c>
      <c r="BY1597" t="s">
        <v>227</v>
      </c>
      <c r="BZ1597" t="s">
        <v>173</v>
      </c>
      <c r="CA1597" t="s">
        <v>287</v>
      </c>
      <c r="CB1597" t="s">
        <v>136</v>
      </c>
      <c r="CC1597" t="s">
        <v>225</v>
      </c>
      <c r="CD1597" t="s">
        <v>244</v>
      </c>
      <c r="CE1597" t="s">
        <v>136</v>
      </c>
      <c r="CF1597" t="s">
        <v>179</v>
      </c>
      <c r="CG1597" t="s">
        <v>356</v>
      </c>
      <c r="CH1597" t="s">
        <v>252</v>
      </c>
      <c r="CI1597" t="s">
        <v>186</v>
      </c>
      <c r="CJ1597" t="s">
        <v>136</v>
      </c>
      <c r="CK1597" t="s">
        <v>204</v>
      </c>
      <c r="CL1597" t="s">
        <v>467</v>
      </c>
      <c r="CM1597" t="s">
        <v>146</v>
      </c>
      <c r="CN1597" t="s">
        <v>186</v>
      </c>
      <c r="CO1597" t="s">
        <v>201</v>
      </c>
      <c r="CP1597" t="s">
        <v>201</v>
      </c>
      <c r="CQ1597" t="s">
        <v>7859</v>
      </c>
      <c r="CR1597" t="s">
        <v>387</v>
      </c>
      <c r="CS1597" t="s">
        <v>187</v>
      </c>
      <c r="CT1597" t="s">
        <v>176</v>
      </c>
      <c r="CU1597" t="s">
        <v>206</v>
      </c>
      <c r="CV1597" t="s">
        <v>137</v>
      </c>
      <c r="CW1597" t="s">
        <v>478</v>
      </c>
      <c r="CX1597" t="s">
        <v>156</v>
      </c>
      <c r="CY1597" t="s">
        <v>7860</v>
      </c>
      <c r="CZ1597" t="s">
        <v>158</v>
      </c>
      <c r="DA1597" t="s">
        <v>158</v>
      </c>
      <c r="DB1597" t="s">
        <v>158</v>
      </c>
      <c r="DD1597" t="s">
        <v>159</v>
      </c>
      <c r="DE1597" t="s">
        <v>160</v>
      </c>
      <c r="DF1597">
        <v>9316</v>
      </c>
      <c r="DG1597" t="s">
        <v>158</v>
      </c>
      <c r="DH1597" t="s">
        <v>7861</v>
      </c>
      <c r="DI1597" t="s">
        <v>135</v>
      </c>
      <c r="DJ1597" t="s">
        <v>204</v>
      </c>
      <c r="DK1597" t="s">
        <v>206</v>
      </c>
      <c r="DL1597" t="s">
        <v>153</v>
      </c>
      <c r="DM1597" t="s">
        <v>1265</v>
      </c>
      <c r="DN1597" t="s">
        <v>158</v>
      </c>
    </row>
    <row r="1598" spans="1:118">
      <c r="A1598">
        <v>2024</v>
      </c>
      <c r="B1598" t="s">
        <v>118</v>
      </c>
      <c r="C1598" t="s">
        <v>1255</v>
      </c>
      <c r="D1598" t="s">
        <v>1256</v>
      </c>
      <c r="E1598">
        <v>75</v>
      </c>
      <c r="F1598" t="s">
        <v>316</v>
      </c>
      <c r="G1598" t="s">
        <v>122</v>
      </c>
      <c r="H1598" t="s">
        <v>316</v>
      </c>
      <c r="I1598" t="s">
        <v>1110</v>
      </c>
      <c r="J1598" t="s">
        <v>2226</v>
      </c>
      <c r="K1598" t="s">
        <v>126</v>
      </c>
      <c r="L1598" t="s">
        <v>127</v>
      </c>
      <c r="M1598" t="s">
        <v>2227</v>
      </c>
      <c r="N1598" t="s">
        <v>167</v>
      </c>
      <c r="O1598" t="s">
        <v>583</v>
      </c>
      <c r="P1598" t="s">
        <v>2228</v>
      </c>
      <c r="Q1598" t="s">
        <v>2229</v>
      </c>
      <c r="R1598">
        <v>620</v>
      </c>
      <c r="S1598">
        <v>13299</v>
      </c>
      <c r="T1598">
        <v>11272</v>
      </c>
      <c r="U1598">
        <v>13299</v>
      </c>
      <c r="W1598">
        <v>6375</v>
      </c>
      <c r="X1598">
        <v>1464</v>
      </c>
      <c r="Y1598">
        <v>821</v>
      </c>
      <c r="Z1598">
        <v>292</v>
      </c>
      <c r="AA1598">
        <v>341</v>
      </c>
      <c r="AB1598">
        <v>157</v>
      </c>
      <c r="AC1598">
        <v>5762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13299</v>
      </c>
      <c r="AJ1598">
        <v>0</v>
      </c>
      <c r="AM1598">
        <v>6375</v>
      </c>
      <c r="AN1598">
        <v>1464</v>
      </c>
      <c r="AO1598">
        <v>821</v>
      </c>
      <c r="AP1598">
        <v>292</v>
      </c>
      <c r="AQ1598">
        <v>341</v>
      </c>
      <c r="AR1598">
        <v>157</v>
      </c>
      <c r="AS1598">
        <v>5762</v>
      </c>
      <c r="AT1598">
        <v>2588</v>
      </c>
      <c r="AU1598">
        <v>618</v>
      </c>
      <c r="AV1598">
        <v>553</v>
      </c>
      <c r="AW1598">
        <v>616</v>
      </c>
      <c r="AX1598">
        <v>0</v>
      </c>
      <c r="AY1598" t="s">
        <v>247</v>
      </c>
      <c r="AZ1598" t="s">
        <v>7862</v>
      </c>
      <c r="BA1598" t="s">
        <v>5429</v>
      </c>
      <c r="BC1598">
        <v>91</v>
      </c>
      <c r="BD1598">
        <v>434</v>
      </c>
      <c r="BE1598">
        <v>399</v>
      </c>
      <c r="BF1598">
        <v>12</v>
      </c>
      <c r="BG1598">
        <v>23</v>
      </c>
      <c r="BH1598">
        <v>184</v>
      </c>
      <c r="BI1598">
        <v>1</v>
      </c>
      <c r="BJ1598">
        <v>20</v>
      </c>
      <c r="BK1598">
        <v>144</v>
      </c>
      <c r="BL1598">
        <v>203</v>
      </c>
      <c r="BM1598">
        <v>62</v>
      </c>
      <c r="BN1598" t="s">
        <v>186</v>
      </c>
      <c r="BO1598">
        <v>378</v>
      </c>
      <c r="BP1598">
        <v>12</v>
      </c>
      <c r="BQ1598">
        <v>23</v>
      </c>
      <c r="BT1598">
        <v>60</v>
      </c>
      <c r="BU1598">
        <v>369</v>
      </c>
      <c r="BV1598" t="s">
        <v>262</v>
      </c>
      <c r="BW1598" t="s">
        <v>243</v>
      </c>
      <c r="BX1598" t="s">
        <v>368</v>
      </c>
      <c r="BY1598" t="s">
        <v>344</v>
      </c>
      <c r="BZ1598" t="s">
        <v>184</v>
      </c>
      <c r="CA1598" t="s">
        <v>203</v>
      </c>
      <c r="CB1598" t="s">
        <v>136</v>
      </c>
      <c r="CC1598" t="s">
        <v>185</v>
      </c>
      <c r="CD1598" t="s">
        <v>234</v>
      </c>
      <c r="CE1598" t="s">
        <v>136</v>
      </c>
      <c r="CF1598" t="s">
        <v>137</v>
      </c>
      <c r="CG1598" t="s">
        <v>228</v>
      </c>
      <c r="CH1598" t="s">
        <v>282</v>
      </c>
      <c r="CI1598" t="s">
        <v>184</v>
      </c>
      <c r="CJ1598" t="s">
        <v>201</v>
      </c>
      <c r="CK1598" t="s">
        <v>393</v>
      </c>
      <c r="CL1598" t="s">
        <v>461</v>
      </c>
      <c r="CM1598" t="s">
        <v>133</v>
      </c>
      <c r="CN1598" t="s">
        <v>133</v>
      </c>
      <c r="CO1598" t="s">
        <v>137</v>
      </c>
      <c r="CP1598" t="s">
        <v>137</v>
      </c>
      <c r="CQ1598" t="s">
        <v>7863</v>
      </c>
      <c r="CR1598" t="s">
        <v>5657</v>
      </c>
      <c r="CS1598" t="s">
        <v>282</v>
      </c>
      <c r="CT1598" t="s">
        <v>185</v>
      </c>
      <c r="CU1598" t="s">
        <v>278</v>
      </c>
      <c r="CV1598" t="s">
        <v>151</v>
      </c>
      <c r="CW1598" t="s">
        <v>7864</v>
      </c>
      <c r="CX1598" t="s">
        <v>156</v>
      </c>
      <c r="CY1598" t="s">
        <v>7865</v>
      </c>
      <c r="CZ1598" t="s">
        <v>158</v>
      </c>
      <c r="DA1598" t="s">
        <v>158</v>
      </c>
      <c r="DB1598" t="s">
        <v>158</v>
      </c>
      <c r="DD1598" t="s">
        <v>592</v>
      </c>
      <c r="DE1598" t="s">
        <v>160</v>
      </c>
      <c r="DF1598">
        <v>9320</v>
      </c>
      <c r="DG1598" t="s">
        <v>158</v>
      </c>
      <c r="DH1598" t="s">
        <v>7866</v>
      </c>
      <c r="DI1598" t="s">
        <v>151</v>
      </c>
      <c r="DJ1598" t="s">
        <v>190</v>
      </c>
      <c r="DK1598" t="s">
        <v>133</v>
      </c>
      <c r="DL1598" t="s">
        <v>153</v>
      </c>
      <c r="DM1598" t="s">
        <v>1265</v>
      </c>
      <c r="DN1598" t="s">
        <v>158</v>
      </c>
    </row>
    <row r="1599" spans="1:118">
      <c r="A1599">
        <v>2024</v>
      </c>
      <c r="B1599" t="s">
        <v>118</v>
      </c>
      <c r="C1599" t="s">
        <v>1255</v>
      </c>
      <c r="D1599" t="s">
        <v>1256</v>
      </c>
      <c r="E1599">
        <v>75</v>
      </c>
      <c r="F1599" t="s">
        <v>316</v>
      </c>
      <c r="G1599" t="s">
        <v>122</v>
      </c>
      <c r="H1599" t="s">
        <v>316</v>
      </c>
      <c r="I1599" t="s">
        <v>1110</v>
      </c>
      <c r="J1599" t="s">
        <v>7381</v>
      </c>
      <c r="K1599" t="s">
        <v>126</v>
      </c>
      <c r="L1599" t="s">
        <v>127</v>
      </c>
      <c r="M1599" t="s">
        <v>7382</v>
      </c>
      <c r="N1599" t="s">
        <v>129</v>
      </c>
      <c r="O1599" t="s">
        <v>602</v>
      </c>
      <c r="P1599" t="s">
        <v>7383</v>
      </c>
      <c r="Q1599" t="s">
        <v>7867</v>
      </c>
      <c r="R1599">
        <v>135</v>
      </c>
      <c r="S1599">
        <v>569</v>
      </c>
      <c r="T1599">
        <v>443</v>
      </c>
      <c r="U1599">
        <v>466</v>
      </c>
      <c r="W1599">
        <v>226</v>
      </c>
      <c r="X1599">
        <v>70</v>
      </c>
      <c r="Y1599">
        <v>30</v>
      </c>
      <c r="Z1599">
        <v>16</v>
      </c>
      <c r="AA1599">
        <v>8</v>
      </c>
      <c r="AB1599">
        <v>3</v>
      </c>
      <c r="AC1599">
        <v>202</v>
      </c>
      <c r="AD1599">
        <v>103</v>
      </c>
      <c r="AE1599">
        <v>27</v>
      </c>
      <c r="AF1599">
        <v>4</v>
      </c>
      <c r="AG1599">
        <v>2</v>
      </c>
      <c r="AH1599">
        <v>70</v>
      </c>
      <c r="AI1599">
        <v>466</v>
      </c>
      <c r="AJ1599">
        <v>98</v>
      </c>
      <c r="AM1599">
        <v>226</v>
      </c>
      <c r="AN1599">
        <v>70</v>
      </c>
      <c r="AO1599">
        <v>30</v>
      </c>
      <c r="AP1599">
        <v>16</v>
      </c>
      <c r="AQ1599">
        <v>8</v>
      </c>
      <c r="AR1599">
        <v>3</v>
      </c>
      <c r="AS1599">
        <v>202</v>
      </c>
      <c r="AT1599">
        <v>495</v>
      </c>
      <c r="AU1599">
        <v>134</v>
      </c>
      <c r="AV1599">
        <v>94</v>
      </c>
      <c r="AW1599">
        <v>78</v>
      </c>
      <c r="AX1599">
        <v>56</v>
      </c>
      <c r="AY1599" t="s">
        <v>205</v>
      </c>
      <c r="AZ1599" t="s">
        <v>203</v>
      </c>
      <c r="BA1599" t="s">
        <v>676</v>
      </c>
      <c r="BC1599">
        <v>19</v>
      </c>
      <c r="BD1599">
        <v>51</v>
      </c>
      <c r="BE1599">
        <v>38</v>
      </c>
      <c r="BF1599">
        <v>8</v>
      </c>
      <c r="BG1599">
        <v>5</v>
      </c>
      <c r="BH1599">
        <v>83</v>
      </c>
      <c r="BI1599">
        <v>0</v>
      </c>
      <c r="BJ1599">
        <v>32</v>
      </c>
      <c r="BK1599">
        <v>6</v>
      </c>
      <c r="BL1599">
        <v>13</v>
      </c>
      <c r="BM1599">
        <v>0</v>
      </c>
      <c r="BN1599" t="s">
        <v>136</v>
      </c>
      <c r="BO1599">
        <v>14</v>
      </c>
      <c r="BP1599">
        <v>2</v>
      </c>
      <c r="BQ1599">
        <v>3</v>
      </c>
      <c r="BT1599">
        <v>12</v>
      </c>
      <c r="BU1599">
        <v>38</v>
      </c>
      <c r="BV1599" t="s">
        <v>249</v>
      </c>
      <c r="BW1599" t="s">
        <v>462</v>
      </c>
      <c r="BX1599" t="s">
        <v>400</v>
      </c>
      <c r="BY1599" t="s">
        <v>234</v>
      </c>
      <c r="BZ1599" t="s">
        <v>214</v>
      </c>
      <c r="CA1599" t="s">
        <v>392</v>
      </c>
      <c r="CB1599" t="s">
        <v>136</v>
      </c>
      <c r="CC1599" t="s">
        <v>143</v>
      </c>
      <c r="CD1599" t="s">
        <v>246</v>
      </c>
      <c r="CE1599" t="s">
        <v>136</v>
      </c>
      <c r="CF1599" t="s">
        <v>462</v>
      </c>
      <c r="CG1599" t="s">
        <v>289</v>
      </c>
      <c r="CH1599" t="s">
        <v>277</v>
      </c>
      <c r="CI1599" t="s">
        <v>136</v>
      </c>
      <c r="CJ1599" t="s">
        <v>136</v>
      </c>
      <c r="CK1599" t="s">
        <v>392</v>
      </c>
      <c r="CL1599" t="s">
        <v>207</v>
      </c>
      <c r="CM1599" t="s">
        <v>173</v>
      </c>
      <c r="CN1599" t="s">
        <v>186</v>
      </c>
      <c r="CO1599" t="s">
        <v>262</v>
      </c>
      <c r="CP1599" t="s">
        <v>154</v>
      </c>
      <c r="CQ1599" t="s">
        <v>548</v>
      </c>
      <c r="CR1599" t="s">
        <v>243</v>
      </c>
      <c r="CS1599" t="s">
        <v>182</v>
      </c>
      <c r="CT1599" t="s">
        <v>184</v>
      </c>
      <c r="CU1599" t="s">
        <v>206</v>
      </c>
      <c r="CV1599" t="s">
        <v>186</v>
      </c>
      <c r="CW1599" t="s">
        <v>1618</v>
      </c>
      <c r="CX1599" t="s">
        <v>156</v>
      </c>
      <c r="CY1599" t="s">
        <v>7184</v>
      </c>
      <c r="CZ1599" t="s">
        <v>158</v>
      </c>
      <c r="DA1599" t="s">
        <v>158</v>
      </c>
      <c r="DB1599" t="s">
        <v>158</v>
      </c>
      <c r="DD1599" t="s">
        <v>159</v>
      </c>
      <c r="DE1599" t="s">
        <v>160</v>
      </c>
      <c r="DF1599">
        <v>9329</v>
      </c>
      <c r="DG1599" t="s">
        <v>158</v>
      </c>
      <c r="DH1599" t="s">
        <v>7868</v>
      </c>
      <c r="DI1599" t="s">
        <v>162</v>
      </c>
      <c r="DJ1599" t="s">
        <v>147</v>
      </c>
      <c r="DK1599" t="s">
        <v>152</v>
      </c>
      <c r="DL1599" t="s">
        <v>137</v>
      </c>
      <c r="DM1599" t="s">
        <v>1265</v>
      </c>
      <c r="DN1599" t="s">
        <v>158</v>
      </c>
    </row>
    <row r="1600" spans="1:118">
      <c r="A1600">
        <v>2024</v>
      </c>
      <c r="B1600" t="s">
        <v>118</v>
      </c>
      <c r="C1600" t="s">
        <v>1255</v>
      </c>
      <c r="D1600" t="s">
        <v>1256</v>
      </c>
      <c r="E1600">
        <v>75</v>
      </c>
      <c r="F1600" t="s">
        <v>316</v>
      </c>
      <c r="G1600" t="s">
        <v>122</v>
      </c>
      <c r="H1600" t="s">
        <v>316</v>
      </c>
      <c r="I1600" t="s">
        <v>1110</v>
      </c>
      <c r="J1600" t="s">
        <v>7869</v>
      </c>
      <c r="K1600" t="s">
        <v>126</v>
      </c>
      <c r="L1600" t="s">
        <v>127</v>
      </c>
      <c r="M1600" t="s">
        <v>7870</v>
      </c>
      <c r="N1600" t="s">
        <v>793</v>
      </c>
      <c r="O1600" t="s">
        <v>1326</v>
      </c>
      <c r="P1600" t="s">
        <v>158</v>
      </c>
      <c r="Q1600" t="s">
        <v>7871</v>
      </c>
      <c r="R1600">
        <v>100</v>
      </c>
      <c r="S1600">
        <v>3327</v>
      </c>
      <c r="T1600">
        <v>1395</v>
      </c>
      <c r="U1600">
        <v>3327</v>
      </c>
      <c r="W1600">
        <v>2171</v>
      </c>
      <c r="X1600">
        <v>357</v>
      </c>
      <c r="Y1600">
        <v>24</v>
      </c>
      <c r="Z1600">
        <v>9</v>
      </c>
      <c r="AA1600">
        <v>6</v>
      </c>
      <c r="AB1600">
        <v>4</v>
      </c>
      <c r="AC1600">
        <v>1126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3327</v>
      </c>
      <c r="AJ1600">
        <v>0</v>
      </c>
      <c r="AM1600">
        <v>2171</v>
      </c>
      <c r="AN1600">
        <v>357</v>
      </c>
      <c r="AO1600">
        <v>24</v>
      </c>
      <c r="AP1600">
        <v>9</v>
      </c>
      <c r="AQ1600">
        <v>6</v>
      </c>
      <c r="AR1600">
        <v>4</v>
      </c>
      <c r="AS1600">
        <v>1126</v>
      </c>
      <c r="AT1600">
        <v>1558</v>
      </c>
      <c r="AU1600">
        <v>93</v>
      </c>
      <c r="AV1600">
        <v>37</v>
      </c>
      <c r="AW1600">
        <v>93</v>
      </c>
      <c r="AX1600">
        <v>0</v>
      </c>
      <c r="AY1600" t="s">
        <v>178</v>
      </c>
      <c r="AZ1600" t="s">
        <v>138</v>
      </c>
      <c r="BA1600" t="s">
        <v>144</v>
      </c>
      <c r="BC1600">
        <v>10</v>
      </c>
      <c r="BD1600">
        <v>44</v>
      </c>
      <c r="BE1600">
        <v>44</v>
      </c>
      <c r="BF1600">
        <v>0</v>
      </c>
      <c r="BG1600">
        <v>0</v>
      </c>
      <c r="BH1600">
        <v>49</v>
      </c>
      <c r="BI1600">
        <v>0</v>
      </c>
      <c r="BJ1600">
        <v>7</v>
      </c>
      <c r="BK1600">
        <v>9</v>
      </c>
      <c r="BL1600">
        <v>17</v>
      </c>
      <c r="BM1600">
        <v>11</v>
      </c>
      <c r="BN1600" t="s">
        <v>136</v>
      </c>
      <c r="BO1600">
        <v>37</v>
      </c>
      <c r="BP1600">
        <v>0</v>
      </c>
      <c r="BQ1600">
        <v>0</v>
      </c>
      <c r="BT1600">
        <v>8</v>
      </c>
      <c r="BU1600">
        <v>33</v>
      </c>
      <c r="BV1600" t="s">
        <v>279</v>
      </c>
      <c r="BW1600" t="s">
        <v>265</v>
      </c>
      <c r="BX1600" t="s">
        <v>462</v>
      </c>
      <c r="BY1600" t="s">
        <v>179</v>
      </c>
      <c r="BZ1600" t="s">
        <v>149</v>
      </c>
      <c r="CA1600" t="s">
        <v>392</v>
      </c>
      <c r="CB1600" t="s">
        <v>136</v>
      </c>
      <c r="CC1600" t="s">
        <v>142</v>
      </c>
      <c r="CD1600" t="s">
        <v>282</v>
      </c>
      <c r="CE1600" t="s">
        <v>136</v>
      </c>
      <c r="CF1600" t="s">
        <v>173</v>
      </c>
      <c r="CG1600" t="s">
        <v>225</v>
      </c>
      <c r="CH1600" t="s">
        <v>308</v>
      </c>
      <c r="CI1600" t="s">
        <v>277</v>
      </c>
      <c r="CJ1600" t="s">
        <v>136</v>
      </c>
      <c r="CK1600" t="s">
        <v>162</v>
      </c>
      <c r="CL1600" t="s">
        <v>175</v>
      </c>
      <c r="CM1600" t="s">
        <v>136</v>
      </c>
      <c r="CN1600" t="s">
        <v>136</v>
      </c>
      <c r="CO1600" t="s">
        <v>136</v>
      </c>
      <c r="CP1600" t="s">
        <v>136</v>
      </c>
      <c r="CQ1600" t="s">
        <v>7872</v>
      </c>
      <c r="CR1600" t="s">
        <v>1632</v>
      </c>
      <c r="CS1600" t="s">
        <v>136</v>
      </c>
      <c r="CT1600" t="s">
        <v>136</v>
      </c>
      <c r="CU1600" t="s">
        <v>136</v>
      </c>
      <c r="CV1600" t="s">
        <v>136</v>
      </c>
      <c r="CW1600" t="s">
        <v>587</v>
      </c>
      <c r="CX1600" t="s">
        <v>156</v>
      </c>
      <c r="CY1600" t="s">
        <v>7873</v>
      </c>
      <c r="CZ1600" t="s">
        <v>158</v>
      </c>
      <c r="DA1600" t="s">
        <v>158</v>
      </c>
      <c r="DB1600" t="s">
        <v>158</v>
      </c>
      <c r="DD1600" t="s">
        <v>592</v>
      </c>
      <c r="DE1600" t="s">
        <v>160</v>
      </c>
      <c r="DF1600">
        <v>9341</v>
      </c>
      <c r="DG1600" t="s">
        <v>158</v>
      </c>
      <c r="DH1600" t="s">
        <v>7874</v>
      </c>
      <c r="DI1600" t="s">
        <v>278</v>
      </c>
      <c r="DJ1600" t="s">
        <v>162</v>
      </c>
      <c r="DK1600" t="s">
        <v>136</v>
      </c>
      <c r="DL1600" t="s">
        <v>136</v>
      </c>
      <c r="DM1600" t="s">
        <v>1265</v>
      </c>
      <c r="DN1600" t="s">
        <v>158</v>
      </c>
    </row>
    <row r="1601" spans="1:118">
      <c r="A1601">
        <v>2024</v>
      </c>
      <c r="B1601" t="s">
        <v>118</v>
      </c>
      <c r="C1601" t="s">
        <v>1255</v>
      </c>
      <c r="D1601" t="s">
        <v>1256</v>
      </c>
      <c r="E1601">
        <v>75</v>
      </c>
      <c r="F1601" t="s">
        <v>316</v>
      </c>
      <c r="G1601" t="s">
        <v>122</v>
      </c>
      <c r="H1601" t="s">
        <v>316</v>
      </c>
      <c r="I1601" t="s">
        <v>1110</v>
      </c>
      <c r="J1601" t="s">
        <v>7875</v>
      </c>
      <c r="K1601" t="s">
        <v>126</v>
      </c>
      <c r="L1601" t="s">
        <v>127</v>
      </c>
      <c r="M1601" t="s">
        <v>7876</v>
      </c>
      <c r="N1601" t="s">
        <v>793</v>
      </c>
      <c r="O1601" t="s">
        <v>769</v>
      </c>
      <c r="P1601" t="s">
        <v>7877</v>
      </c>
      <c r="Q1601" t="s">
        <v>7878</v>
      </c>
      <c r="R1601">
        <v>120</v>
      </c>
      <c r="S1601">
        <v>3604</v>
      </c>
      <c r="T1601">
        <v>755</v>
      </c>
      <c r="U1601">
        <v>3604</v>
      </c>
      <c r="W1601">
        <v>2037</v>
      </c>
      <c r="X1601">
        <v>536</v>
      </c>
      <c r="Y1601">
        <v>217</v>
      </c>
      <c r="Z1601">
        <v>73</v>
      </c>
      <c r="AA1601">
        <v>19</v>
      </c>
      <c r="AB1601">
        <v>10</v>
      </c>
      <c r="AC1601">
        <v>1331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3604</v>
      </c>
      <c r="AJ1601">
        <v>0</v>
      </c>
      <c r="AM1601">
        <v>2037</v>
      </c>
      <c r="AN1601">
        <v>536</v>
      </c>
      <c r="AO1601">
        <v>217</v>
      </c>
      <c r="AP1601">
        <v>73</v>
      </c>
      <c r="AQ1601">
        <v>19</v>
      </c>
      <c r="AR1601">
        <v>10</v>
      </c>
      <c r="AS1601">
        <v>1331</v>
      </c>
      <c r="AT1601">
        <v>730</v>
      </c>
      <c r="AU1601">
        <v>119</v>
      </c>
      <c r="AV1601">
        <v>23</v>
      </c>
      <c r="AW1601">
        <v>118</v>
      </c>
      <c r="AX1601">
        <v>0</v>
      </c>
      <c r="AY1601" t="s">
        <v>245</v>
      </c>
      <c r="AZ1601" t="s">
        <v>190</v>
      </c>
      <c r="BA1601" t="s">
        <v>162</v>
      </c>
      <c r="BC1601">
        <v>26</v>
      </c>
      <c r="BD1601">
        <v>106</v>
      </c>
      <c r="BE1601">
        <v>102</v>
      </c>
      <c r="BF1601">
        <v>4</v>
      </c>
      <c r="BG1601">
        <v>0</v>
      </c>
      <c r="BH1601">
        <v>13</v>
      </c>
      <c r="BI1601">
        <v>0</v>
      </c>
      <c r="BJ1601">
        <v>10</v>
      </c>
      <c r="BK1601">
        <v>43</v>
      </c>
      <c r="BL1601">
        <v>45</v>
      </c>
      <c r="BM1601">
        <v>8</v>
      </c>
      <c r="BN1601" t="s">
        <v>136</v>
      </c>
      <c r="BO1601">
        <v>93</v>
      </c>
      <c r="BP1601">
        <v>3</v>
      </c>
      <c r="BQ1601">
        <v>0</v>
      </c>
      <c r="BT1601">
        <v>24</v>
      </c>
      <c r="BU1601">
        <v>99</v>
      </c>
      <c r="BV1601" t="s">
        <v>400</v>
      </c>
      <c r="BW1601" t="s">
        <v>140</v>
      </c>
      <c r="BX1601" t="s">
        <v>175</v>
      </c>
      <c r="BY1601" t="s">
        <v>252</v>
      </c>
      <c r="BZ1601" t="s">
        <v>142</v>
      </c>
      <c r="CA1601" t="s">
        <v>286</v>
      </c>
      <c r="CB1601" t="s">
        <v>136</v>
      </c>
      <c r="CC1601" t="s">
        <v>277</v>
      </c>
      <c r="CD1601" t="s">
        <v>344</v>
      </c>
      <c r="CE1601" t="s">
        <v>136</v>
      </c>
      <c r="CF1601" t="s">
        <v>146</v>
      </c>
      <c r="CG1601" t="s">
        <v>148</v>
      </c>
      <c r="CH1601" t="s">
        <v>290</v>
      </c>
      <c r="CI1601" t="s">
        <v>206</v>
      </c>
      <c r="CJ1601" t="s">
        <v>136</v>
      </c>
      <c r="CK1601" t="s">
        <v>266</v>
      </c>
      <c r="CL1601" t="s">
        <v>287</v>
      </c>
      <c r="CM1601" t="s">
        <v>186</v>
      </c>
      <c r="CN1601" t="s">
        <v>133</v>
      </c>
      <c r="CO1601" t="s">
        <v>136</v>
      </c>
      <c r="CP1601" t="s">
        <v>136</v>
      </c>
      <c r="CQ1601" t="s">
        <v>7879</v>
      </c>
      <c r="CR1601" t="s">
        <v>1133</v>
      </c>
      <c r="CS1601" t="s">
        <v>176</v>
      </c>
      <c r="CT1601" t="s">
        <v>206</v>
      </c>
      <c r="CU1601" t="s">
        <v>136</v>
      </c>
      <c r="CV1601" t="s">
        <v>136</v>
      </c>
      <c r="CW1601" t="s">
        <v>244</v>
      </c>
      <c r="CX1601" t="s">
        <v>156</v>
      </c>
      <c r="CY1601" t="s">
        <v>7880</v>
      </c>
      <c r="CZ1601" t="s">
        <v>158</v>
      </c>
      <c r="DA1601" t="s">
        <v>158</v>
      </c>
      <c r="DB1601" t="s">
        <v>158</v>
      </c>
      <c r="DD1601" t="s">
        <v>159</v>
      </c>
      <c r="DE1601" t="s">
        <v>160</v>
      </c>
      <c r="DF1601">
        <v>9346</v>
      </c>
      <c r="DG1601" t="s">
        <v>158</v>
      </c>
      <c r="DH1601" t="s">
        <v>7881</v>
      </c>
      <c r="DI1601" t="s">
        <v>225</v>
      </c>
      <c r="DJ1601" t="s">
        <v>266</v>
      </c>
      <c r="DK1601" t="s">
        <v>186</v>
      </c>
      <c r="DL1601" t="s">
        <v>136</v>
      </c>
      <c r="DM1601" t="s">
        <v>1265</v>
      </c>
      <c r="DN1601" t="s">
        <v>158</v>
      </c>
    </row>
    <row r="1602" spans="1:118">
      <c r="A1602">
        <v>2024</v>
      </c>
      <c r="B1602" t="s">
        <v>118</v>
      </c>
      <c r="C1602" t="s">
        <v>1255</v>
      </c>
      <c r="D1602" t="s">
        <v>1256</v>
      </c>
      <c r="E1602">
        <v>75</v>
      </c>
      <c r="F1602" t="s">
        <v>316</v>
      </c>
      <c r="G1602" t="s">
        <v>122</v>
      </c>
      <c r="H1602" t="s">
        <v>316</v>
      </c>
      <c r="I1602" t="s">
        <v>1110</v>
      </c>
      <c r="J1602" t="s">
        <v>7882</v>
      </c>
      <c r="K1602" t="s">
        <v>126</v>
      </c>
      <c r="L1602" t="s">
        <v>127</v>
      </c>
      <c r="M1602" t="s">
        <v>7883</v>
      </c>
      <c r="N1602" t="s">
        <v>167</v>
      </c>
      <c r="O1602" t="s">
        <v>3430</v>
      </c>
      <c r="P1602" t="s">
        <v>158</v>
      </c>
      <c r="Q1602" t="s">
        <v>7884</v>
      </c>
      <c r="R1602">
        <v>100</v>
      </c>
      <c r="S1602">
        <v>1765</v>
      </c>
      <c r="T1602">
        <v>1291</v>
      </c>
      <c r="U1602">
        <v>1765</v>
      </c>
      <c r="W1602">
        <v>994</v>
      </c>
      <c r="X1602">
        <v>221</v>
      </c>
      <c r="Y1602">
        <v>51</v>
      </c>
      <c r="Z1602">
        <v>20</v>
      </c>
      <c r="AA1602">
        <v>15</v>
      </c>
      <c r="AB1602">
        <v>5</v>
      </c>
      <c r="AC1602">
        <v>705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1765</v>
      </c>
      <c r="AJ1602">
        <v>0</v>
      </c>
      <c r="AM1602">
        <v>994</v>
      </c>
      <c r="AN1602">
        <v>221</v>
      </c>
      <c r="AO1602">
        <v>51</v>
      </c>
      <c r="AP1602">
        <v>20</v>
      </c>
      <c r="AQ1602">
        <v>15</v>
      </c>
      <c r="AR1602">
        <v>5</v>
      </c>
      <c r="AS1602">
        <v>705</v>
      </c>
      <c r="AT1602">
        <v>586</v>
      </c>
      <c r="AU1602">
        <v>98</v>
      </c>
      <c r="AV1602">
        <v>73</v>
      </c>
      <c r="AW1602">
        <v>98</v>
      </c>
      <c r="AX1602">
        <v>0</v>
      </c>
      <c r="AY1602" t="s">
        <v>133</v>
      </c>
      <c r="AZ1602" t="s">
        <v>174</v>
      </c>
      <c r="BA1602" t="s">
        <v>400</v>
      </c>
      <c r="BC1602">
        <v>16</v>
      </c>
      <c r="BD1602">
        <v>54</v>
      </c>
      <c r="BE1602">
        <v>54</v>
      </c>
      <c r="BF1602">
        <v>0</v>
      </c>
      <c r="BG1602">
        <v>0</v>
      </c>
      <c r="BH1602">
        <v>44</v>
      </c>
      <c r="BI1602">
        <v>0</v>
      </c>
      <c r="BJ1602">
        <v>13</v>
      </c>
      <c r="BK1602">
        <v>24</v>
      </c>
      <c r="BL1602">
        <v>14</v>
      </c>
      <c r="BM1602">
        <v>3</v>
      </c>
      <c r="BN1602" t="s">
        <v>136</v>
      </c>
      <c r="BO1602">
        <v>41</v>
      </c>
      <c r="BP1602">
        <v>0</v>
      </c>
      <c r="BQ1602">
        <v>0</v>
      </c>
      <c r="BT1602">
        <v>13</v>
      </c>
      <c r="BU1602">
        <v>49</v>
      </c>
      <c r="BV1602" t="s">
        <v>133</v>
      </c>
      <c r="BW1602" t="s">
        <v>202</v>
      </c>
      <c r="BX1602" t="s">
        <v>446</v>
      </c>
      <c r="BY1602" t="s">
        <v>401</v>
      </c>
      <c r="BZ1602" t="s">
        <v>214</v>
      </c>
      <c r="CA1602" t="s">
        <v>226</v>
      </c>
      <c r="CB1602" t="s">
        <v>136</v>
      </c>
      <c r="CC1602" t="s">
        <v>311</v>
      </c>
      <c r="CD1602" t="s">
        <v>279</v>
      </c>
      <c r="CE1602" t="s">
        <v>136</v>
      </c>
      <c r="CF1602" t="s">
        <v>214</v>
      </c>
      <c r="CG1602" t="s">
        <v>135</v>
      </c>
      <c r="CH1602" t="s">
        <v>182</v>
      </c>
      <c r="CI1602" t="s">
        <v>154</v>
      </c>
      <c r="CJ1602" t="s">
        <v>136</v>
      </c>
      <c r="CK1602" t="s">
        <v>162</v>
      </c>
      <c r="CL1602" t="s">
        <v>368</v>
      </c>
      <c r="CM1602" t="s">
        <v>136</v>
      </c>
      <c r="CN1602" t="s">
        <v>136</v>
      </c>
      <c r="CO1602" t="s">
        <v>136</v>
      </c>
      <c r="CP1602" t="s">
        <v>136</v>
      </c>
      <c r="CQ1602" t="s">
        <v>2158</v>
      </c>
      <c r="CR1602" t="s">
        <v>446</v>
      </c>
      <c r="CS1602" t="s">
        <v>136</v>
      </c>
      <c r="CT1602" t="s">
        <v>136</v>
      </c>
      <c r="CU1602" t="s">
        <v>136</v>
      </c>
      <c r="CV1602" t="s">
        <v>136</v>
      </c>
      <c r="CW1602" t="s">
        <v>777</v>
      </c>
      <c r="CX1602" t="s">
        <v>156</v>
      </c>
      <c r="CY1602" t="s">
        <v>7885</v>
      </c>
      <c r="CZ1602" t="s">
        <v>158</v>
      </c>
      <c r="DA1602" t="s">
        <v>158</v>
      </c>
      <c r="DB1602" t="s">
        <v>158</v>
      </c>
      <c r="DD1602" t="s">
        <v>159</v>
      </c>
      <c r="DE1602" t="s">
        <v>160</v>
      </c>
      <c r="DF1602">
        <v>9350</v>
      </c>
      <c r="DG1602" t="s">
        <v>158</v>
      </c>
      <c r="DH1602" t="s">
        <v>7886</v>
      </c>
      <c r="DI1602" t="s">
        <v>290</v>
      </c>
      <c r="DJ1602" t="s">
        <v>162</v>
      </c>
      <c r="DK1602" t="s">
        <v>136</v>
      </c>
      <c r="DL1602" t="s">
        <v>136</v>
      </c>
      <c r="DM1602" t="s">
        <v>1265</v>
      </c>
      <c r="DN1602" t="s">
        <v>158</v>
      </c>
    </row>
    <row r="1603" spans="1:118">
      <c r="A1603">
        <v>2024</v>
      </c>
      <c r="B1603" t="s">
        <v>118</v>
      </c>
      <c r="C1603" t="s">
        <v>1255</v>
      </c>
      <c r="D1603" t="s">
        <v>1256</v>
      </c>
      <c r="E1603">
        <v>75</v>
      </c>
      <c r="F1603" t="s">
        <v>316</v>
      </c>
      <c r="G1603" t="s">
        <v>122</v>
      </c>
      <c r="H1603" t="s">
        <v>316</v>
      </c>
      <c r="I1603" t="s">
        <v>1110</v>
      </c>
      <c r="J1603" t="s">
        <v>7887</v>
      </c>
      <c r="K1603" t="s">
        <v>126</v>
      </c>
      <c r="L1603" t="s">
        <v>127</v>
      </c>
      <c r="M1603" t="s">
        <v>7888</v>
      </c>
      <c r="N1603" t="s">
        <v>441</v>
      </c>
      <c r="O1603" t="s">
        <v>4694</v>
      </c>
      <c r="P1603" t="s">
        <v>7889</v>
      </c>
      <c r="Q1603" t="s">
        <v>7890</v>
      </c>
      <c r="R1603">
        <v>80</v>
      </c>
      <c r="S1603">
        <v>3137</v>
      </c>
      <c r="T1603">
        <v>1600</v>
      </c>
      <c r="U1603">
        <v>3137</v>
      </c>
      <c r="W1603">
        <v>2229</v>
      </c>
      <c r="X1603">
        <v>455</v>
      </c>
      <c r="Y1603">
        <v>70</v>
      </c>
      <c r="Z1603">
        <v>32</v>
      </c>
      <c r="AA1603">
        <v>11</v>
      </c>
      <c r="AB1603">
        <v>5</v>
      </c>
      <c r="AC1603">
        <v>827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3137</v>
      </c>
      <c r="AJ1603">
        <v>0</v>
      </c>
      <c r="AM1603">
        <v>2229</v>
      </c>
      <c r="AN1603">
        <v>455</v>
      </c>
      <c r="AO1603">
        <v>70</v>
      </c>
      <c r="AP1603">
        <v>32</v>
      </c>
      <c r="AQ1603">
        <v>11</v>
      </c>
      <c r="AR1603">
        <v>5</v>
      </c>
      <c r="AS1603">
        <v>827</v>
      </c>
      <c r="AT1603">
        <v>725</v>
      </c>
      <c r="AU1603">
        <v>78</v>
      </c>
      <c r="AV1603">
        <v>44</v>
      </c>
      <c r="AW1603">
        <v>78</v>
      </c>
      <c r="AX1603">
        <v>0</v>
      </c>
      <c r="AY1603" t="s">
        <v>263</v>
      </c>
      <c r="AZ1603" t="s">
        <v>372</v>
      </c>
      <c r="BA1603" t="s">
        <v>234</v>
      </c>
      <c r="BC1603">
        <v>16</v>
      </c>
      <c r="BD1603">
        <v>77</v>
      </c>
      <c r="BE1603">
        <v>77</v>
      </c>
      <c r="BF1603">
        <v>0</v>
      </c>
      <c r="BG1603">
        <v>0</v>
      </c>
      <c r="BH1603">
        <v>1</v>
      </c>
      <c r="BI1603">
        <v>0</v>
      </c>
      <c r="BJ1603">
        <v>10</v>
      </c>
      <c r="BK1603">
        <v>40</v>
      </c>
      <c r="BL1603">
        <v>22</v>
      </c>
      <c r="BM1603">
        <v>5</v>
      </c>
      <c r="BN1603" t="s">
        <v>136</v>
      </c>
      <c r="BO1603">
        <v>67</v>
      </c>
      <c r="BP1603">
        <v>0</v>
      </c>
      <c r="BQ1603">
        <v>0</v>
      </c>
      <c r="BT1603">
        <v>16</v>
      </c>
      <c r="BU1603">
        <v>66</v>
      </c>
      <c r="BV1603" t="s">
        <v>151</v>
      </c>
      <c r="BW1603" t="s">
        <v>139</v>
      </c>
      <c r="BX1603" t="s">
        <v>204</v>
      </c>
      <c r="BY1603" t="s">
        <v>265</v>
      </c>
      <c r="BZ1603" t="s">
        <v>185</v>
      </c>
      <c r="CA1603" t="s">
        <v>163</v>
      </c>
      <c r="CB1603" t="s">
        <v>136</v>
      </c>
      <c r="CC1603" t="s">
        <v>185</v>
      </c>
      <c r="CD1603" t="s">
        <v>327</v>
      </c>
      <c r="CE1603" t="s">
        <v>136</v>
      </c>
      <c r="CF1603" t="s">
        <v>152</v>
      </c>
      <c r="CG1603" t="s">
        <v>138</v>
      </c>
      <c r="CH1603" t="s">
        <v>176</v>
      </c>
      <c r="CI1603" t="s">
        <v>154</v>
      </c>
      <c r="CJ1603" t="s">
        <v>136</v>
      </c>
      <c r="CK1603" t="s">
        <v>162</v>
      </c>
      <c r="CL1603" t="s">
        <v>461</v>
      </c>
      <c r="CM1603" t="s">
        <v>136</v>
      </c>
      <c r="CN1603" t="s">
        <v>136</v>
      </c>
      <c r="CO1603" t="s">
        <v>136</v>
      </c>
      <c r="CP1603" t="s">
        <v>136</v>
      </c>
      <c r="CQ1603" t="s">
        <v>7891</v>
      </c>
      <c r="CR1603" t="s">
        <v>2282</v>
      </c>
      <c r="CS1603" t="s">
        <v>136</v>
      </c>
      <c r="CT1603" t="s">
        <v>136</v>
      </c>
      <c r="CU1603" t="s">
        <v>136</v>
      </c>
      <c r="CV1603" t="s">
        <v>136</v>
      </c>
      <c r="CW1603" t="s">
        <v>206</v>
      </c>
      <c r="CX1603" t="s">
        <v>156</v>
      </c>
      <c r="CY1603" t="s">
        <v>4474</v>
      </c>
      <c r="CZ1603" t="s">
        <v>158</v>
      </c>
      <c r="DA1603" t="s">
        <v>158</v>
      </c>
      <c r="DB1603" t="s">
        <v>158</v>
      </c>
      <c r="DD1603" t="s">
        <v>592</v>
      </c>
      <c r="DE1603" t="s">
        <v>160</v>
      </c>
      <c r="DF1603">
        <v>9352</v>
      </c>
      <c r="DG1603" t="s">
        <v>158</v>
      </c>
      <c r="DH1603" t="s">
        <v>7892</v>
      </c>
      <c r="DI1603" t="s">
        <v>248</v>
      </c>
      <c r="DJ1603" t="s">
        <v>162</v>
      </c>
      <c r="DK1603" t="s">
        <v>136</v>
      </c>
      <c r="DL1603" t="s">
        <v>136</v>
      </c>
      <c r="DM1603" t="s">
        <v>1265</v>
      </c>
      <c r="DN1603" t="s">
        <v>158</v>
      </c>
    </row>
    <row r="1604" spans="1:118">
      <c r="A1604">
        <v>2024</v>
      </c>
      <c r="B1604" t="s">
        <v>118</v>
      </c>
      <c r="C1604" t="s">
        <v>7893</v>
      </c>
      <c r="D1604" t="s">
        <v>7894</v>
      </c>
      <c r="E1604">
        <v>75</v>
      </c>
      <c r="F1604" t="s">
        <v>316</v>
      </c>
      <c r="G1604" t="s">
        <v>122</v>
      </c>
      <c r="H1604" t="s">
        <v>316</v>
      </c>
      <c r="I1604" t="s">
        <v>1110</v>
      </c>
      <c r="J1604" t="s">
        <v>2135</v>
      </c>
      <c r="K1604" t="s">
        <v>195</v>
      </c>
      <c r="L1604" t="s">
        <v>365</v>
      </c>
      <c r="M1604" t="s">
        <v>7895</v>
      </c>
      <c r="N1604" t="s">
        <v>2101</v>
      </c>
      <c r="O1604" t="s">
        <v>2135</v>
      </c>
      <c r="P1604" t="s">
        <v>158</v>
      </c>
      <c r="Q1604" t="s">
        <v>7896</v>
      </c>
      <c r="R1604">
        <v>105</v>
      </c>
      <c r="S1604">
        <v>3208</v>
      </c>
      <c r="T1604">
        <v>2249</v>
      </c>
      <c r="U1604">
        <v>3208</v>
      </c>
      <c r="W1604">
        <v>2040</v>
      </c>
      <c r="X1604">
        <v>419</v>
      </c>
      <c r="Y1604">
        <v>184</v>
      </c>
      <c r="Z1604">
        <v>67</v>
      </c>
      <c r="AA1604">
        <v>86</v>
      </c>
      <c r="AB1604">
        <v>45</v>
      </c>
      <c r="AC1604">
        <v>898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429</v>
      </c>
      <c r="AJ1604">
        <v>0</v>
      </c>
      <c r="AM1604">
        <v>362</v>
      </c>
      <c r="AN1604">
        <v>33</v>
      </c>
      <c r="AO1604">
        <v>14</v>
      </c>
      <c r="AP1604">
        <v>2</v>
      </c>
      <c r="AQ1604">
        <v>6</v>
      </c>
      <c r="AR1604">
        <v>0</v>
      </c>
      <c r="AS1604">
        <v>47</v>
      </c>
      <c r="AT1604">
        <v>219</v>
      </c>
      <c r="AU1604">
        <v>105</v>
      </c>
      <c r="AV1604">
        <v>85</v>
      </c>
      <c r="AW1604">
        <v>105</v>
      </c>
      <c r="AX1604">
        <v>0</v>
      </c>
      <c r="AY1604" t="s">
        <v>181</v>
      </c>
      <c r="AZ1604" t="s">
        <v>190</v>
      </c>
      <c r="BA1604" t="s">
        <v>261</v>
      </c>
      <c r="BC1604">
        <v>15</v>
      </c>
      <c r="BD1604">
        <v>95</v>
      </c>
      <c r="BE1604">
        <v>90</v>
      </c>
      <c r="BF1604">
        <v>2</v>
      </c>
      <c r="BG1604">
        <v>3</v>
      </c>
      <c r="BH1604">
        <v>10</v>
      </c>
      <c r="BI1604">
        <v>1</v>
      </c>
      <c r="BJ1604">
        <v>0</v>
      </c>
      <c r="BK1604">
        <v>8</v>
      </c>
      <c r="BL1604">
        <v>44</v>
      </c>
      <c r="BM1604">
        <v>40</v>
      </c>
      <c r="BN1604" t="s">
        <v>153</v>
      </c>
      <c r="BO1604">
        <v>89</v>
      </c>
      <c r="BP1604">
        <v>2</v>
      </c>
      <c r="BQ1604">
        <v>3</v>
      </c>
      <c r="BT1604">
        <v>22</v>
      </c>
      <c r="BU1604">
        <v>61</v>
      </c>
      <c r="BV1604" t="s">
        <v>148</v>
      </c>
      <c r="BW1604" t="s">
        <v>204</v>
      </c>
      <c r="BX1604" t="s">
        <v>393</v>
      </c>
      <c r="BY1604" t="s">
        <v>446</v>
      </c>
      <c r="BZ1604" t="s">
        <v>142</v>
      </c>
      <c r="CA1604" t="s">
        <v>174</v>
      </c>
      <c r="CB1604" t="s">
        <v>136</v>
      </c>
      <c r="CC1604" t="s">
        <v>173</v>
      </c>
      <c r="CD1604" t="s">
        <v>204</v>
      </c>
      <c r="CE1604" t="s">
        <v>201</v>
      </c>
      <c r="CF1604" t="s">
        <v>136</v>
      </c>
      <c r="CG1604" t="s">
        <v>206</v>
      </c>
      <c r="CH1604" t="s">
        <v>172</v>
      </c>
      <c r="CI1604" t="s">
        <v>290</v>
      </c>
      <c r="CJ1604" t="s">
        <v>153</v>
      </c>
      <c r="CK1604" t="s">
        <v>190</v>
      </c>
      <c r="CL1604" t="s">
        <v>245</v>
      </c>
      <c r="CM1604" t="s">
        <v>153</v>
      </c>
      <c r="CN1604" t="s">
        <v>153</v>
      </c>
      <c r="CO1604" t="s">
        <v>133</v>
      </c>
      <c r="CP1604" t="s">
        <v>133</v>
      </c>
      <c r="CQ1604" t="s">
        <v>340</v>
      </c>
      <c r="CR1604" t="s">
        <v>176</v>
      </c>
      <c r="CS1604" t="s">
        <v>154</v>
      </c>
      <c r="CT1604" t="s">
        <v>153</v>
      </c>
      <c r="CU1604" t="s">
        <v>133</v>
      </c>
      <c r="CV1604" t="s">
        <v>136</v>
      </c>
      <c r="CW1604" t="s">
        <v>207</v>
      </c>
      <c r="CX1604" t="s">
        <v>156</v>
      </c>
      <c r="CY1604" t="s">
        <v>1080</v>
      </c>
      <c r="CZ1604" t="s">
        <v>158</v>
      </c>
      <c r="DA1604" t="s">
        <v>158</v>
      </c>
      <c r="DB1604" t="s">
        <v>158</v>
      </c>
      <c r="DD1604" t="s">
        <v>159</v>
      </c>
      <c r="DE1604" t="s">
        <v>332</v>
      </c>
      <c r="DF1604">
        <v>9353</v>
      </c>
      <c r="DG1604" t="s">
        <v>158</v>
      </c>
      <c r="DH1604" t="s">
        <v>7897</v>
      </c>
      <c r="DI1604" t="s">
        <v>206</v>
      </c>
      <c r="DJ1604" t="s">
        <v>190</v>
      </c>
      <c r="DK1604" t="s">
        <v>133</v>
      </c>
      <c r="DL1604" t="s">
        <v>201</v>
      </c>
      <c r="DM1604" t="s">
        <v>7898</v>
      </c>
      <c r="DN1604" t="s">
        <v>158</v>
      </c>
    </row>
    <row r="1605" spans="1:118">
      <c r="A1605">
        <v>2024</v>
      </c>
      <c r="B1605" t="s">
        <v>292</v>
      </c>
      <c r="C1605" t="s">
        <v>3176</v>
      </c>
      <c r="D1605" t="s">
        <v>3177</v>
      </c>
      <c r="E1605">
        <v>75</v>
      </c>
      <c r="F1605" t="s">
        <v>316</v>
      </c>
      <c r="G1605" t="s">
        <v>122</v>
      </c>
      <c r="H1605" t="s">
        <v>316</v>
      </c>
      <c r="I1605" t="s">
        <v>1103</v>
      </c>
      <c r="J1605" t="s">
        <v>672</v>
      </c>
      <c r="K1605" t="s">
        <v>195</v>
      </c>
      <c r="L1605" t="s">
        <v>219</v>
      </c>
      <c r="M1605" t="s">
        <v>7899</v>
      </c>
      <c r="N1605" t="s">
        <v>240</v>
      </c>
      <c r="O1605" t="s">
        <v>674</v>
      </c>
      <c r="P1605" t="s">
        <v>158</v>
      </c>
      <c r="Q1605" t="s">
        <v>3179</v>
      </c>
      <c r="R1605">
        <v>24</v>
      </c>
      <c r="S1605">
        <v>271</v>
      </c>
      <c r="T1605">
        <v>164</v>
      </c>
      <c r="U1605">
        <v>143</v>
      </c>
      <c r="W1605">
        <v>13</v>
      </c>
      <c r="X1605">
        <v>1</v>
      </c>
      <c r="Y1605">
        <v>54</v>
      </c>
      <c r="Z1605">
        <v>15</v>
      </c>
      <c r="AA1605">
        <v>40</v>
      </c>
      <c r="AB1605">
        <v>13</v>
      </c>
      <c r="AC1605">
        <v>36</v>
      </c>
      <c r="AD1605">
        <v>128</v>
      </c>
      <c r="AE1605">
        <v>11</v>
      </c>
      <c r="AF1605">
        <v>41</v>
      </c>
      <c r="AG1605">
        <v>26</v>
      </c>
      <c r="AH1605">
        <v>50</v>
      </c>
      <c r="AI1605">
        <v>67</v>
      </c>
      <c r="AJ1605">
        <v>40</v>
      </c>
      <c r="AM1605">
        <v>8</v>
      </c>
      <c r="AN1605">
        <v>1</v>
      </c>
      <c r="AO1605">
        <v>21</v>
      </c>
      <c r="AP1605">
        <v>5</v>
      </c>
      <c r="AQ1605">
        <v>23</v>
      </c>
      <c r="AR1605">
        <v>6</v>
      </c>
      <c r="AS1605">
        <v>15</v>
      </c>
      <c r="AT1605">
        <v>99</v>
      </c>
      <c r="AU1605">
        <v>12</v>
      </c>
      <c r="AV1605">
        <v>10</v>
      </c>
      <c r="AW1605">
        <v>9</v>
      </c>
      <c r="AX1605">
        <v>3</v>
      </c>
      <c r="AY1605" t="s">
        <v>137</v>
      </c>
      <c r="AZ1605" t="s">
        <v>249</v>
      </c>
      <c r="BA1605" t="s">
        <v>289</v>
      </c>
      <c r="BC1605">
        <v>0</v>
      </c>
      <c r="BD1605">
        <v>10</v>
      </c>
      <c r="BE1605">
        <v>1</v>
      </c>
      <c r="BF1605">
        <v>5</v>
      </c>
      <c r="BG1605">
        <v>4</v>
      </c>
      <c r="BH1605">
        <v>2</v>
      </c>
      <c r="BI1605">
        <v>0</v>
      </c>
      <c r="BJ1605">
        <v>3</v>
      </c>
      <c r="BK1605">
        <v>6</v>
      </c>
      <c r="BL1605">
        <v>1</v>
      </c>
      <c r="BM1605">
        <v>0</v>
      </c>
      <c r="BN1605" t="s">
        <v>136</v>
      </c>
      <c r="BO1605">
        <v>0</v>
      </c>
      <c r="BP1605">
        <v>4</v>
      </c>
      <c r="BQ1605">
        <v>3</v>
      </c>
      <c r="BR1605">
        <v>0</v>
      </c>
      <c r="BS1605">
        <v>0</v>
      </c>
      <c r="BT1605">
        <v>2</v>
      </c>
      <c r="BU1605">
        <v>9</v>
      </c>
      <c r="BV1605" t="s">
        <v>290</v>
      </c>
      <c r="BW1605" t="s">
        <v>393</v>
      </c>
      <c r="BX1605" t="s">
        <v>162</v>
      </c>
      <c r="BY1605" t="s">
        <v>177</v>
      </c>
      <c r="BZ1605" t="s">
        <v>225</v>
      </c>
      <c r="CA1605" t="s">
        <v>204</v>
      </c>
      <c r="CB1605" t="s">
        <v>136</v>
      </c>
      <c r="CC1605" t="s">
        <v>136</v>
      </c>
      <c r="CD1605" t="s">
        <v>177</v>
      </c>
      <c r="CE1605" t="s">
        <v>136</v>
      </c>
      <c r="CF1605" t="s">
        <v>311</v>
      </c>
      <c r="CG1605" t="s">
        <v>208</v>
      </c>
      <c r="CH1605" t="s">
        <v>262</v>
      </c>
      <c r="CI1605" t="s">
        <v>136</v>
      </c>
      <c r="CJ1605" t="s">
        <v>136</v>
      </c>
      <c r="CK1605" t="s">
        <v>262</v>
      </c>
      <c r="CL1605" t="s">
        <v>136</v>
      </c>
      <c r="CM1605" t="s">
        <v>264</v>
      </c>
      <c r="CN1605" t="s">
        <v>179</v>
      </c>
      <c r="CO1605" t="s">
        <v>179</v>
      </c>
      <c r="CP1605" t="s">
        <v>311</v>
      </c>
      <c r="CQ1605" t="s">
        <v>289</v>
      </c>
      <c r="CR1605" t="s">
        <v>201</v>
      </c>
      <c r="CS1605" t="s">
        <v>228</v>
      </c>
      <c r="CT1605" t="s">
        <v>154</v>
      </c>
      <c r="CU1605" t="s">
        <v>207</v>
      </c>
      <c r="CV1605" t="s">
        <v>154</v>
      </c>
      <c r="CW1605" t="s">
        <v>207</v>
      </c>
      <c r="CX1605" t="s">
        <v>229</v>
      </c>
      <c r="CY1605" t="s">
        <v>181</v>
      </c>
      <c r="CZ1605" t="s">
        <v>230</v>
      </c>
      <c r="DA1605" t="s">
        <v>214</v>
      </c>
      <c r="DB1605" t="s">
        <v>158</v>
      </c>
      <c r="DD1605" t="s">
        <v>159</v>
      </c>
      <c r="DE1605" t="s">
        <v>212</v>
      </c>
      <c r="DF1605">
        <v>9356</v>
      </c>
      <c r="DG1605" t="s">
        <v>158</v>
      </c>
      <c r="DH1605" t="s">
        <v>7900</v>
      </c>
      <c r="DI1605" t="s">
        <v>264</v>
      </c>
      <c r="DJ1605" t="s">
        <v>248</v>
      </c>
      <c r="DK1605" t="s">
        <v>356</v>
      </c>
      <c r="DL1605" t="s">
        <v>356</v>
      </c>
      <c r="DM1605" t="s">
        <v>158</v>
      </c>
      <c r="DN1605" t="s">
        <v>158</v>
      </c>
    </row>
    <row r="1606" spans="1:118">
      <c r="A1606">
        <v>2024</v>
      </c>
      <c r="B1606" t="s">
        <v>313</v>
      </c>
      <c r="C1606" t="s">
        <v>2386</v>
      </c>
      <c r="D1606" t="s">
        <v>2387</v>
      </c>
      <c r="E1606">
        <v>75</v>
      </c>
      <c r="F1606" t="s">
        <v>316</v>
      </c>
      <c r="G1606" t="s">
        <v>122</v>
      </c>
      <c r="H1606" t="s">
        <v>316</v>
      </c>
      <c r="I1606" t="s">
        <v>1270</v>
      </c>
      <c r="J1606" t="s">
        <v>6336</v>
      </c>
      <c r="K1606" t="s">
        <v>195</v>
      </c>
      <c r="L1606" t="s">
        <v>127</v>
      </c>
      <c r="M1606" t="s">
        <v>7901</v>
      </c>
      <c r="N1606" t="s">
        <v>167</v>
      </c>
      <c r="O1606" t="s">
        <v>1286</v>
      </c>
      <c r="P1606" t="s">
        <v>158</v>
      </c>
      <c r="Q1606" t="s">
        <v>7902</v>
      </c>
      <c r="R1606">
        <v>55</v>
      </c>
      <c r="S1606">
        <v>579</v>
      </c>
      <c r="T1606">
        <v>422</v>
      </c>
      <c r="U1606">
        <v>320</v>
      </c>
      <c r="W1606">
        <v>195</v>
      </c>
      <c r="X1606">
        <v>23</v>
      </c>
      <c r="Y1606">
        <v>21</v>
      </c>
      <c r="Z1606">
        <v>10</v>
      </c>
      <c r="AA1606">
        <v>7</v>
      </c>
      <c r="AB1606">
        <v>2</v>
      </c>
      <c r="AC1606">
        <v>97</v>
      </c>
      <c r="AD1606">
        <v>259</v>
      </c>
      <c r="AE1606">
        <v>73</v>
      </c>
      <c r="AF1606">
        <v>26</v>
      </c>
      <c r="AG1606">
        <v>13</v>
      </c>
      <c r="AH1606">
        <v>147</v>
      </c>
      <c r="AI1606">
        <v>102</v>
      </c>
      <c r="AJ1606">
        <v>4</v>
      </c>
      <c r="AM1606">
        <v>89</v>
      </c>
      <c r="AN1606">
        <v>6</v>
      </c>
      <c r="AO1606">
        <v>1</v>
      </c>
      <c r="AP1606">
        <v>0</v>
      </c>
      <c r="AQ1606">
        <v>0</v>
      </c>
      <c r="AR1606">
        <v>0</v>
      </c>
      <c r="AS1606">
        <v>12</v>
      </c>
      <c r="AT1606">
        <v>99</v>
      </c>
      <c r="AU1606">
        <v>33</v>
      </c>
      <c r="AV1606">
        <v>18</v>
      </c>
      <c r="AW1606">
        <v>30</v>
      </c>
      <c r="AX1606">
        <v>3</v>
      </c>
      <c r="AY1606" t="s">
        <v>142</v>
      </c>
      <c r="AZ1606" t="s">
        <v>176</v>
      </c>
      <c r="BA1606" t="s">
        <v>176</v>
      </c>
      <c r="BC1606">
        <v>1</v>
      </c>
      <c r="BD1606">
        <v>28</v>
      </c>
      <c r="BE1606">
        <v>28</v>
      </c>
      <c r="BF1606">
        <v>0</v>
      </c>
      <c r="BG1606">
        <v>0</v>
      </c>
      <c r="BH1606">
        <v>5</v>
      </c>
      <c r="BI1606">
        <v>0</v>
      </c>
      <c r="BJ1606">
        <v>3</v>
      </c>
      <c r="BK1606">
        <v>11</v>
      </c>
      <c r="BL1606">
        <v>13</v>
      </c>
      <c r="BM1606">
        <v>1</v>
      </c>
      <c r="BN1606" t="s">
        <v>136</v>
      </c>
      <c r="BO1606">
        <v>25</v>
      </c>
      <c r="BP1606">
        <v>0</v>
      </c>
      <c r="BQ1606">
        <v>0</v>
      </c>
      <c r="BT1606">
        <v>2</v>
      </c>
      <c r="BU1606">
        <v>13</v>
      </c>
      <c r="BV1606" t="s">
        <v>234</v>
      </c>
      <c r="BW1606" t="s">
        <v>287</v>
      </c>
      <c r="BX1606" t="s">
        <v>287</v>
      </c>
      <c r="BY1606" t="s">
        <v>279</v>
      </c>
      <c r="BZ1606" t="s">
        <v>224</v>
      </c>
      <c r="CA1606" t="s">
        <v>172</v>
      </c>
      <c r="CB1606" t="s">
        <v>136</v>
      </c>
      <c r="CC1606" t="s">
        <v>186</v>
      </c>
      <c r="CD1606" t="s">
        <v>203</v>
      </c>
      <c r="CE1606" t="s">
        <v>136</v>
      </c>
      <c r="CF1606" t="s">
        <v>249</v>
      </c>
      <c r="CG1606" t="s">
        <v>308</v>
      </c>
      <c r="CH1606" t="s">
        <v>172</v>
      </c>
      <c r="CI1606" t="s">
        <v>186</v>
      </c>
      <c r="CJ1606" t="s">
        <v>136</v>
      </c>
      <c r="CK1606" t="s">
        <v>162</v>
      </c>
      <c r="CL1606" t="s">
        <v>344</v>
      </c>
      <c r="CM1606" t="s">
        <v>136</v>
      </c>
      <c r="CN1606" t="s">
        <v>136</v>
      </c>
      <c r="CO1606" t="s">
        <v>136</v>
      </c>
      <c r="CP1606" t="s">
        <v>136</v>
      </c>
      <c r="CQ1606" t="s">
        <v>163</v>
      </c>
      <c r="CR1606" t="s">
        <v>154</v>
      </c>
      <c r="CS1606" t="s">
        <v>201</v>
      </c>
      <c r="CT1606" t="s">
        <v>136</v>
      </c>
      <c r="CU1606" t="s">
        <v>136</v>
      </c>
      <c r="CV1606" t="s">
        <v>136</v>
      </c>
      <c r="CW1606" t="s">
        <v>289</v>
      </c>
      <c r="CX1606" t="s">
        <v>156</v>
      </c>
      <c r="CY1606" t="s">
        <v>426</v>
      </c>
      <c r="CZ1606" t="s">
        <v>158</v>
      </c>
      <c r="DA1606" t="s">
        <v>158</v>
      </c>
      <c r="DB1606" t="s">
        <v>158</v>
      </c>
      <c r="DD1606" t="s">
        <v>159</v>
      </c>
      <c r="DE1606" t="s">
        <v>160</v>
      </c>
      <c r="DF1606">
        <v>9361</v>
      </c>
      <c r="DG1606" t="s">
        <v>158</v>
      </c>
      <c r="DH1606" t="s">
        <v>7903</v>
      </c>
      <c r="DI1606" t="s">
        <v>145</v>
      </c>
      <c r="DJ1606" t="s">
        <v>327</v>
      </c>
      <c r="DK1606" t="s">
        <v>201</v>
      </c>
      <c r="DL1606" t="s">
        <v>136</v>
      </c>
      <c r="DM1606" t="s">
        <v>2392</v>
      </c>
      <c r="DN1606" t="s">
        <v>158</v>
      </c>
    </row>
    <row r="1607" spans="1:118">
      <c r="A1607">
        <v>2024</v>
      </c>
      <c r="B1607" t="s">
        <v>118</v>
      </c>
      <c r="C1607" t="s">
        <v>3185</v>
      </c>
      <c r="D1607" t="s">
        <v>3186</v>
      </c>
      <c r="E1607">
        <v>75</v>
      </c>
      <c r="F1607" t="s">
        <v>316</v>
      </c>
      <c r="G1607" t="s">
        <v>122</v>
      </c>
      <c r="H1607" t="s">
        <v>316</v>
      </c>
      <c r="I1607" t="s">
        <v>1449</v>
      </c>
      <c r="J1607" t="s">
        <v>238</v>
      </c>
      <c r="K1607" t="s">
        <v>195</v>
      </c>
      <c r="L1607" t="s">
        <v>219</v>
      </c>
      <c r="M1607" t="s">
        <v>7904</v>
      </c>
      <c r="N1607" t="s">
        <v>240</v>
      </c>
      <c r="O1607" t="s">
        <v>241</v>
      </c>
      <c r="P1607" t="s">
        <v>158</v>
      </c>
      <c r="Q1607" t="s">
        <v>3188</v>
      </c>
      <c r="R1607">
        <v>35</v>
      </c>
      <c r="S1607">
        <v>3243</v>
      </c>
      <c r="T1607">
        <v>1856</v>
      </c>
      <c r="U1607">
        <v>3243</v>
      </c>
      <c r="W1607">
        <v>804</v>
      </c>
      <c r="X1607">
        <v>248</v>
      </c>
      <c r="Y1607">
        <v>1056</v>
      </c>
      <c r="Z1607">
        <v>410</v>
      </c>
      <c r="AA1607">
        <v>525</v>
      </c>
      <c r="AB1607">
        <v>267</v>
      </c>
      <c r="AC1607">
        <v>858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1192</v>
      </c>
      <c r="AJ1607">
        <v>0</v>
      </c>
      <c r="AM1607">
        <v>323</v>
      </c>
      <c r="AN1607">
        <v>93</v>
      </c>
      <c r="AO1607">
        <v>436</v>
      </c>
      <c r="AP1607">
        <v>161</v>
      </c>
      <c r="AQ1607">
        <v>230</v>
      </c>
      <c r="AR1607">
        <v>112</v>
      </c>
      <c r="AS1607">
        <v>203</v>
      </c>
      <c r="AT1607">
        <v>265</v>
      </c>
      <c r="AU1607">
        <v>36</v>
      </c>
      <c r="AV1607">
        <v>29</v>
      </c>
      <c r="AW1607">
        <v>36</v>
      </c>
      <c r="AX1607">
        <v>0</v>
      </c>
      <c r="AY1607" t="s">
        <v>153</v>
      </c>
      <c r="AZ1607" t="s">
        <v>214</v>
      </c>
      <c r="BA1607" t="s">
        <v>145</v>
      </c>
      <c r="BC1607">
        <v>12</v>
      </c>
      <c r="BD1607">
        <v>27</v>
      </c>
      <c r="BE1607">
        <v>7</v>
      </c>
      <c r="BF1607">
        <v>14</v>
      </c>
      <c r="BG1607">
        <v>6</v>
      </c>
      <c r="BH1607">
        <v>9</v>
      </c>
      <c r="BI1607">
        <v>1</v>
      </c>
      <c r="BJ1607">
        <v>5</v>
      </c>
      <c r="BK1607">
        <v>10</v>
      </c>
      <c r="BL1607">
        <v>10</v>
      </c>
      <c r="BM1607">
        <v>1</v>
      </c>
      <c r="BN1607" t="s">
        <v>136</v>
      </c>
      <c r="BO1607">
        <v>6</v>
      </c>
      <c r="BP1607">
        <v>11</v>
      </c>
      <c r="BQ1607">
        <v>4</v>
      </c>
      <c r="BR1607">
        <v>0</v>
      </c>
      <c r="BS1607">
        <v>0</v>
      </c>
      <c r="BT1607">
        <v>6</v>
      </c>
      <c r="BU1607">
        <v>23</v>
      </c>
      <c r="BV1607" t="s">
        <v>154</v>
      </c>
      <c r="BW1607" t="s">
        <v>243</v>
      </c>
      <c r="BX1607" t="s">
        <v>344</v>
      </c>
      <c r="BY1607" t="s">
        <v>446</v>
      </c>
      <c r="BZ1607" t="s">
        <v>151</v>
      </c>
      <c r="CA1607" t="s">
        <v>203</v>
      </c>
      <c r="CB1607" t="s">
        <v>136</v>
      </c>
      <c r="CC1607" t="s">
        <v>135</v>
      </c>
      <c r="CD1607" t="s">
        <v>392</v>
      </c>
      <c r="CE1607" t="s">
        <v>186</v>
      </c>
      <c r="CF1607" t="s">
        <v>252</v>
      </c>
      <c r="CG1607" t="s">
        <v>143</v>
      </c>
      <c r="CH1607" t="s">
        <v>143</v>
      </c>
      <c r="CI1607" t="s">
        <v>186</v>
      </c>
      <c r="CJ1607" t="s">
        <v>136</v>
      </c>
      <c r="CK1607" t="s">
        <v>182</v>
      </c>
      <c r="CL1607" t="s">
        <v>151</v>
      </c>
      <c r="CM1607" t="s">
        <v>138</v>
      </c>
      <c r="CN1607" t="s">
        <v>148</v>
      </c>
      <c r="CO1607" t="s">
        <v>151</v>
      </c>
      <c r="CP1607" t="s">
        <v>205</v>
      </c>
      <c r="CQ1607" t="s">
        <v>344</v>
      </c>
      <c r="CR1607" t="s">
        <v>290</v>
      </c>
      <c r="CS1607" t="s">
        <v>163</v>
      </c>
      <c r="CT1607" t="s">
        <v>228</v>
      </c>
      <c r="CU1607" t="s">
        <v>171</v>
      </c>
      <c r="CV1607" t="s">
        <v>225</v>
      </c>
      <c r="CW1607" t="s">
        <v>279</v>
      </c>
      <c r="CX1607" t="s">
        <v>229</v>
      </c>
      <c r="CY1607" t="s">
        <v>649</v>
      </c>
      <c r="CZ1607" t="s">
        <v>230</v>
      </c>
      <c r="DA1607" t="s">
        <v>244</v>
      </c>
      <c r="DB1607" t="s">
        <v>232</v>
      </c>
      <c r="DC1607">
        <v>194</v>
      </c>
      <c r="DD1607" t="s">
        <v>159</v>
      </c>
      <c r="DE1607" t="s">
        <v>212</v>
      </c>
      <c r="DF1607">
        <v>9376</v>
      </c>
      <c r="DG1607" t="s">
        <v>158</v>
      </c>
      <c r="DH1607" t="s">
        <v>7905</v>
      </c>
      <c r="DI1607" t="s">
        <v>205</v>
      </c>
      <c r="DJ1607" t="s">
        <v>135</v>
      </c>
      <c r="DK1607" t="s">
        <v>148</v>
      </c>
      <c r="DL1607" t="s">
        <v>205</v>
      </c>
      <c r="DM1607" t="s">
        <v>3190</v>
      </c>
      <c r="DN1607" t="s">
        <v>158</v>
      </c>
    </row>
    <row r="1608" spans="1:118">
      <c r="A1608">
        <v>2024</v>
      </c>
      <c r="B1608" t="s">
        <v>118</v>
      </c>
      <c r="C1608" t="s">
        <v>3185</v>
      </c>
      <c r="D1608" t="s">
        <v>3186</v>
      </c>
      <c r="E1608">
        <v>75</v>
      </c>
      <c r="F1608" t="s">
        <v>316</v>
      </c>
      <c r="G1608" t="s">
        <v>122</v>
      </c>
      <c r="H1608" t="s">
        <v>316</v>
      </c>
      <c r="I1608" t="s">
        <v>1449</v>
      </c>
      <c r="J1608" t="s">
        <v>383</v>
      </c>
      <c r="K1608" t="s">
        <v>195</v>
      </c>
      <c r="L1608" t="s">
        <v>219</v>
      </c>
      <c r="M1608" t="s">
        <v>7906</v>
      </c>
      <c r="N1608" t="s">
        <v>240</v>
      </c>
      <c r="O1608" t="s">
        <v>385</v>
      </c>
      <c r="P1608" t="s">
        <v>158</v>
      </c>
      <c r="Q1608" t="s">
        <v>3188</v>
      </c>
      <c r="R1608">
        <v>35</v>
      </c>
      <c r="S1608">
        <v>1492</v>
      </c>
      <c r="T1608">
        <v>853</v>
      </c>
      <c r="U1608">
        <v>1492</v>
      </c>
      <c r="W1608">
        <v>180</v>
      </c>
      <c r="X1608">
        <v>55</v>
      </c>
      <c r="Y1608">
        <v>369</v>
      </c>
      <c r="Z1608">
        <v>171</v>
      </c>
      <c r="AA1608">
        <v>488</v>
      </c>
      <c r="AB1608">
        <v>258</v>
      </c>
      <c r="AC1608">
        <v>455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615</v>
      </c>
      <c r="AJ1608">
        <v>0</v>
      </c>
      <c r="AM1608">
        <v>84</v>
      </c>
      <c r="AN1608">
        <v>24</v>
      </c>
      <c r="AO1608">
        <v>137</v>
      </c>
      <c r="AP1608">
        <v>51</v>
      </c>
      <c r="AQ1608">
        <v>269</v>
      </c>
      <c r="AR1608">
        <v>138</v>
      </c>
      <c r="AS1608">
        <v>125</v>
      </c>
      <c r="AT1608">
        <v>199</v>
      </c>
      <c r="AU1608">
        <v>40</v>
      </c>
      <c r="AV1608">
        <v>31</v>
      </c>
      <c r="AW1608">
        <v>40</v>
      </c>
      <c r="AX1608">
        <v>0</v>
      </c>
      <c r="AY1608" t="s">
        <v>137</v>
      </c>
      <c r="AZ1608" t="s">
        <v>134</v>
      </c>
      <c r="BA1608" t="s">
        <v>356</v>
      </c>
      <c r="BC1608">
        <v>11</v>
      </c>
      <c r="BD1608">
        <v>26</v>
      </c>
      <c r="BE1608">
        <v>2</v>
      </c>
      <c r="BF1608">
        <v>6</v>
      </c>
      <c r="BG1608">
        <v>18</v>
      </c>
      <c r="BH1608">
        <v>14</v>
      </c>
      <c r="BI1608">
        <v>0</v>
      </c>
      <c r="BJ1608">
        <v>7</v>
      </c>
      <c r="BK1608">
        <v>12</v>
      </c>
      <c r="BL1608">
        <v>5</v>
      </c>
      <c r="BM1608">
        <v>1</v>
      </c>
      <c r="BN1608" t="s">
        <v>201</v>
      </c>
      <c r="BO1608">
        <v>1</v>
      </c>
      <c r="BP1608">
        <v>4</v>
      </c>
      <c r="BQ1608">
        <v>14</v>
      </c>
      <c r="BR1608">
        <v>3</v>
      </c>
      <c r="BS1608">
        <v>3</v>
      </c>
      <c r="BT1608">
        <v>9</v>
      </c>
      <c r="BU1608">
        <v>22</v>
      </c>
      <c r="BV1608" t="s">
        <v>289</v>
      </c>
      <c r="BW1608" t="s">
        <v>309</v>
      </c>
      <c r="BX1608" t="s">
        <v>204</v>
      </c>
      <c r="BY1608" t="s">
        <v>309</v>
      </c>
      <c r="BZ1608" t="s">
        <v>171</v>
      </c>
      <c r="CA1608" t="s">
        <v>203</v>
      </c>
      <c r="CB1608" t="s">
        <v>289</v>
      </c>
      <c r="CC1608" t="s">
        <v>290</v>
      </c>
      <c r="CD1608" t="s">
        <v>202</v>
      </c>
      <c r="CE1608" t="s">
        <v>136</v>
      </c>
      <c r="CF1608" t="s">
        <v>207</v>
      </c>
      <c r="CG1608" t="s">
        <v>172</v>
      </c>
      <c r="CH1608" t="s">
        <v>252</v>
      </c>
      <c r="CI1608" t="s">
        <v>186</v>
      </c>
      <c r="CJ1608" t="s">
        <v>186</v>
      </c>
      <c r="CK1608" t="s">
        <v>206</v>
      </c>
      <c r="CL1608" t="s">
        <v>186</v>
      </c>
      <c r="CM1608" t="s">
        <v>142</v>
      </c>
      <c r="CN1608" t="s">
        <v>205</v>
      </c>
      <c r="CO1608" t="s">
        <v>260</v>
      </c>
      <c r="CP1608" t="s">
        <v>467</v>
      </c>
      <c r="CQ1608" t="s">
        <v>308</v>
      </c>
      <c r="CR1608" t="s">
        <v>205</v>
      </c>
      <c r="CS1608" t="s">
        <v>214</v>
      </c>
      <c r="CT1608" t="s">
        <v>289</v>
      </c>
      <c r="CU1608" t="s">
        <v>368</v>
      </c>
      <c r="CV1608" t="s">
        <v>135</v>
      </c>
      <c r="CW1608" t="s">
        <v>208</v>
      </c>
      <c r="CX1608" t="s">
        <v>229</v>
      </c>
      <c r="CY1608" t="s">
        <v>267</v>
      </c>
      <c r="CZ1608" t="s">
        <v>230</v>
      </c>
      <c r="DA1608" t="s">
        <v>1049</v>
      </c>
      <c r="DB1608" t="s">
        <v>232</v>
      </c>
      <c r="DC1608">
        <v>64</v>
      </c>
      <c r="DD1608" t="s">
        <v>159</v>
      </c>
      <c r="DE1608" t="s">
        <v>212</v>
      </c>
      <c r="DF1608">
        <v>9381</v>
      </c>
      <c r="DG1608" t="s">
        <v>158</v>
      </c>
      <c r="DH1608" t="s">
        <v>7907</v>
      </c>
      <c r="DI1608" t="s">
        <v>185</v>
      </c>
      <c r="DJ1608" t="s">
        <v>356</v>
      </c>
      <c r="DK1608" t="s">
        <v>185</v>
      </c>
      <c r="DL1608" t="s">
        <v>181</v>
      </c>
      <c r="DM1608" t="s">
        <v>3190</v>
      </c>
      <c r="DN1608" t="s">
        <v>158</v>
      </c>
    </row>
    <row r="1609" spans="1:118">
      <c r="A1609">
        <v>2024</v>
      </c>
      <c r="B1609" t="s">
        <v>118</v>
      </c>
      <c r="C1609" t="s">
        <v>3185</v>
      </c>
      <c r="D1609" t="s">
        <v>3186</v>
      </c>
      <c r="E1609">
        <v>75</v>
      </c>
      <c r="F1609" t="s">
        <v>316</v>
      </c>
      <c r="G1609" t="s">
        <v>122</v>
      </c>
      <c r="H1609" t="s">
        <v>316</v>
      </c>
      <c r="I1609" t="s">
        <v>1449</v>
      </c>
      <c r="J1609" t="s">
        <v>389</v>
      </c>
      <c r="K1609" t="s">
        <v>195</v>
      </c>
      <c r="L1609" t="s">
        <v>219</v>
      </c>
      <c r="M1609" t="s">
        <v>7908</v>
      </c>
      <c r="N1609" t="s">
        <v>240</v>
      </c>
      <c r="O1609" t="s">
        <v>391</v>
      </c>
      <c r="P1609" t="s">
        <v>158</v>
      </c>
      <c r="Q1609" t="s">
        <v>3188</v>
      </c>
      <c r="R1609">
        <v>35</v>
      </c>
      <c r="S1609">
        <v>1824</v>
      </c>
      <c r="T1609">
        <v>832</v>
      </c>
      <c r="U1609">
        <v>1431</v>
      </c>
      <c r="W1609">
        <v>274</v>
      </c>
      <c r="X1609">
        <v>93</v>
      </c>
      <c r="Y1609">
        <v>468</v>
      </c>
      <c r="Z1609">
        <v>214</v>
      </c>
      <c r="AA1609">
        <v>255</v>
      </c>
      <c r="AB1609">
        <v>143</v>
      </c>
      <c r="AC1609">
        <v>434</v>
      </c>
      <c r="AD1609">
        <v>393</v>
      </c>
      <c r="AE1609">
        <v>0</v>
      </c>
      <c r="AF1609">
        <v>0</v>
      </c>
      <c r="AG1609">
        <v>238</v>
      </c>
      <c r="AH1609">
        <v>155</v>
      </c>
      <c r="AI1609">
        <v>534</v>
      </c>
      <c r="AJ1609">
        <v>6</v>
      </c>
      <c r="AM1609">
        <v>102</v>
      </c>
      <c r="AN1609">
        <v>43</v>
      </c>
      <c r="AO1609">
        <v>192</v>
      </c>
      <c r="AP1609">
        <v>79</v>
      </c>
      <c r="AQ1609">
        <v>144</v>
      </c>
      <c r="AR1609">
        <v>79</v>
      </c>
      <c r="AS1609">
        <v>96</v>
      </c>
      <c r="AT1609">
        <v>249</v>
      </c>
      <c r="AU1609">
        <v>35</v>
      </c>
      <c r="AV1609">
        <v>20</v>
      </c>
      <c r="AW1609">
        <v>31</v>
      </c>
      <c r="AX1609">
        <v>4</v>
      </c>
      <c r="AY1609" t="s">
        <v>186</v>
      </c>
      <c r="AZ1609" t="s">
        <v>151</v>
      </c>
      <c r="BA1609" t="s">
        <v>248</v>
      </c>
      <c r="BC1609">
        <v>9</v>
      </c>
      <c r="BD1609">
        <v>25</v>
      </c>
      <c r="BE1609">
        <v>6</v>
      </c>
      <c r="BF1609">
        <v>9</v>
      </c>
      <c r="BG1609">
        <v>10</v>
      </c>
      <c r="BH1609">
        <v>10</v>
      </c>
      <c r="BI1609">
        <v>0</v>
      </c>
      <c r="BJ1609">
        <v>11</v>
      </c>
      <c r="BK1609">
        <v>7</v>
      </c>
      <c r="BL1609">
        <v>6</v>
      </c>
      <c r="BM1609">
        <v>1</v>
      </c>
      <c r="BN1609" t="s">
        <v>136</v>
      </c>
      <c r="BO1609">
        <v>0</v>
      </c>
      <c r="BP1609">
        <v>4</v>
      </c>
      <c r="BQ1609">
        <v>10</v>
      </c>
      <c r="BR1609">
        <v>6</v>
      </c>
      <c r="BS1609">
        <v>3</v>
      </c>
      <c r="BT1609">
        <v>9</v>
      </c>
      <c r="BU1609">
        <v>24</v>
      </c>
      <c r="BV1609" t="s">
        <v>249</v>
      </c>
      <c r="BW1609" t="s">
        <v>462</v>
      </c>
      <c r="BX1609" t="s">
        <v>140</v>
      </c>
      <c r="BY1609" t="s">
        <v>372</v>
      </c>
      <c r="BZ1609" t="s">
        <v>356</v>
      </c>
      <c r="CA1609" t="s">
        <v>266</v>
      </c>
      <c r="CB1609" t="s">
        <v>214</v>
      </c>
      <c r="CC1609" t="s">
        <v>356</v>
      </c>
      <c r="CD1609" t="s">
        <v>180</v>
      </c>
      <c r="CE1609" t="s">
        <v>136</v>
      </c>
      <c r="CF1609" t="s">
        <v>135</v>
      </c>
      <c r="CG1609" t="s">
        <v>248</v>
      </c>
      <c r="CH1609" t="s">
        <v>214</v>
      </c>
      <c r="CI1609" t="s">
        <v>186</v>
      </c>
      <c r="CJ1609" t="s">
        <v>136</v>
      </c>
      <c r="CK1609" t="s">
        <v>214</v>
      </c>
      <c r="CL1609" t="s">
        <v>136</v>
      </c>
      <c r="CM1609" t="s">
        <v>356</v>
      </c>
      <c r="CN1609" t="s">
        <v>173</v>
      </c>
      <c r="CO1609" t="s">
        <v>179</v>
      </c>
      <c r="CP1609" t="s">
        <v>179</v>
      </c>
      <c r="CQ1609" t="s">
        <v>178</v>
      </c>
      <c r="CR1609" t="s">
        <v>214</v>
      </c>
      <c r="CS1609" t="s">
        <v>328</v>
      </c>
      <c r="CT1609" t="s">
        <v>182</v>
      </c>
      <c r="CU1609" t="s">
        <v>177</v>
      </c>
      <c r="CV1609" t="s">
        <v>231</v>
      </c>
      <c r="CW1609" t="s">
        <v>372</v>
      </c>
      <c r="CX1609" t="s">
        <v>229</v>
      </c>
      <c r="CY1609" t="s">
        <v>476</v>
      </c>
      <c r="CZ1609" t="s">
        <v>230</v>
      </c>
      <c r="DA1609" t="s">
        <v>1060</v>
      </c>
      <c r="DB1609" t="s">
        <v>232</v>
      </c>
      <c r="DC1609">
        <v>192</v>
      </c>
      <c r="DD1609" t="s">
        <v>159</v>
      </c>
      <c r="DE1609" t="s">
        <v>212</v>
      </c>
      <c r="DF1609">
        <v>9382</v>
      </c>
      <c r="DG1609" t="s">
        <v>158</v>
      </c>
      <c r="DH1609" t="s">
        <v>7909</v>
      </c>
      <c r="DI1609" t="s">
        <v>311</v>
      </c>
      <c r="DJ1609" t="s">
        <v>248</v>
      </c>
      <c r="DK1609" t="s">
        <v>356</v>
      </c>
      <c r="DL1609" t="s">
        <v>356</v>
      </c>
      <c r="DM1609" t="s">
        <v>3190</v>
      </c>
      <c r="DN1609" t="s">
        <v>158</v>
      </c>
    </row>
    <row r="1610" spans="1:118">
      <c r="A1610">
        <v>2024</v>
      </c>
      <c r="B1610" t="s">
        <v>118</v>
      </c>
      <c r="C1610" t="s">
        <v>3185</v>
      </c>
      <c r="D1610" t="s">
        <v>3186</v>
      </c>
      <c r="E1610">
        <v>75</v>
      </c>
      <c r="F1610" t="s">
        <v>316</v>
      </c>
      <c r="G1610" t="s">
        <v>122</v>
      </c>
      <c r="H1610" t="s">
        <v>316</v>
      </c>
      <c r="I1610" t="s">
        <v>1449</v>
      </c>
      <c r="J1610" t="s">
        <v>719</v>
      </c>
      <c r="K1610" t="s">
        <v>195</v>
      </c>
      <c r="L1610" t="s">
        <v>219</v>
      </c>
      <c r="M1610" t="s">
        <v>7910</v>
      </c>
      <c r="N1610" t="s">
        <v>240</v>
      </c>
      <c r="O1610" t="s">
        <v>721</v>
      </c>
      <c r="P1610" t="s">
        <v>158</v>
      </c>
      <c r="Q1610" t="s">
        <v>3188</v>
      </c>
      <c r="R1610">
        <v>35</v>
      </c>
      <c r="S1610">
        <v>1722</v>
      </c>
      <c r="T1610">
        <v>1265</v>
      </c>
      <c r="U1610">
        <v>1639</v>
      </c>
      <c r="W1610">
        <v>410</v>
      </c>
      <c r="X1610">
        <v>75</v>
      </c>
      <c r="Y1610">
        <v>514</v>
      </c>
      <c r="Z1610">
        <v>186</v>
      </c>
      <c r="AA1610">
        <v>199</v>
      </c>
      <c r="AB1610">
        <v>74</v>
      </c>
      <c r="AC1610">
        <v>516</v>
      </c>
      <c r="AD1610">
        <v>83</v>
      </c>
      <c r="AE1610">
        <v>0</v>
      </c>
      <c r="AF1610">
        <v>51</v>
      </c>
      <c r="AG1610">
        <v>0</v>
      </c>
      <c r="AH1610">
        <v>32</v>
      </c>
      <c r="AI1610">
        <v>509</v>
      </c>
      <c r="AJ1610">
        <v>0</v>
      </c>
      <c r="AM1610">
        <v>149</v>
      </c>
      <c r="AN1610">
        <v>30</v>
      </c>
      <c r="AO1610">
        <v>136</v>
      </c>
      <c r="AP1610">
        <v>42</v>
      </c>
      <c r="AQ1610">
        <v>111</v>
      </c>
      <c r="AR1610">
        <v>39</v>
      </c>
      <c r="AS1610">
        <v>113</v>
      </c>
      <c r="AT1610">
        <v>178</v>
      </c>
      <c r="AU1610">
        <v>37</v>
      </c>
      <c r="AV1610">
        <v>30</v>
      </c>
      <c r="AW1610">
        <v>37</v>
      </c>
      <c r="AX1610">
        <v>0</v>
      </c>
      <c r="AY1610" t="s">
        <v>186</v>
      </c>
      <c r="AZ1610" t="s">
        <v>311</v>
      </c>
      <c r="BA1610" t="s">
        <v>228</v>
      </c>
      <c r="BC1610">
        <v>9</v>
      </c>
      <c r="BD1610">
        <v>29</v>
      </c>
      <c r="BE1610">
        <v>11</v>
      </c>
      <c r="BF1610">
        <v>14</v>
      </c>
      <c r="BG1610">
        <v>4</v>
      </c>
      <c r="BH1610">
        <v>8</v>
      </c>
      <c r="BI1610">
        <v>0</v>
      </c>
      <c r="BJ1610">
        <v>7</v>
      </c>
      <c r="BK1610">
        <v>13</v>
      </c>
      <c r="BL1610">
        <v>9</v>
      </c>
      <c r="BM1610">
        <v>0</v>
      </c>
      <c r="BN1610" t="s">
        <v>136</v>
      </c>
      <c r="BO1610">
        <v>9</v>
      </c>
      <c r="BP1610">
        <v>9</v>
      </c>
      <c r="BQ1610">
        <v>4</v>
      </c>
      <c r="BR1610">
        <v>2</v>
      </c>
      <c r="BS1610">
        <v>2</v>
      </c>
      <c r="BT1610">
        <v>8</v>
      </c>
      <c r="BU1610">
        <v>25</v>
      </c>
      <c r="BV1610" t="s">
        <v>249</v>
      </c>
      <c r="BW1610" t="s">
        <v>446</v>
      </c>
      <c r="BX1610" t="s">
        <v>344</v>
      </c>
      <c r="BY1610" t="s">
        <v>446</v>
      </c>
      <c r="BZ1610" t="s">
        <v>248</v>
      </c>
      <c r="CA1610" t="s">
        <v>163</v>
      </c>
      <c r="CB1610" t="s">
        <v>224</v>
      </c>
      <c r="CC1610" t="s">
        <v>134</v>
      </c>
      <c r="CD1610" t="s">
        <v>309</v>
      </c>
      <c r="CE1610" t="s">
        <v>136</v>
      </c>
      <c r="CF1610" t="s">
        <v>214</v>
      </c>
      <c r="CG1610" t="s">
        <v>278</v>
      </c>
      <c r="CH1610" t="s">
        <v>134</v>
      </c>
      <c r="CI1610" t="s">
        <v>136</v>
      </c>
      <c r="CJ1610" t="s">
        <v>136</v>
      </c>
      <c r="CK1610" t="s">
        <v>246</v>
      </c>
      <c r="CL1610" t="s">
        <v>134</v>
      </c>
      <c r="CM1610" t="s">
        <v>253</v>
      </c>
      <c r="CN1610" t="s">
        <v>134</v>
      </c>
      <c r="CO1610" t="s">
        <v>184</v>
      </c>
      <c r="CP1610" t="s">
        <v>184</v>
      </c>
      <c r="CQ1610" t="s">
        <v>172</v>
      </c>
      <c r="CR1610" t="s">
        <v>152</v>
      </c>
      <c r="CS1610" t="s">
        <v>260</v>
      </c>
      <c r="CT1610" t="s">
        <v>252</v>
      </c>
      <c r="CU1610" t="s">
        <v>277</v>
      </c>
      <c r="CV1610" t="s">
        <v>154</v>
      </c>
      <c r="CW1610" t="s">
        <v>246</v>
      </c>
      <c r="CX1610" t="s">
        <v>229</v>
      </c>
      <c r="CY1610" t="s">
        <v>2123</v>
      </c>
      <c r="CZ1610" t="s">
        <v>230</v>
      </c>
      <c r="DA1610" t="s">
        <v>135</v>
      </c>
      <c r="DB1610" t="s">
        <v>232</v>
      </c>
      <c r="DC1610">
        <v>158</v>
      </c>
      <c r="DD1610" t="s">
        <v>159</v>
      </c>
      <c r="DE1610" t="s">
        <v>212</v>
      </c>
      <c r="DF1610">
        <v>9383</v>
      </c>
      <c r="DG1610" t="s">
        <v>158</v>
      </c>
      <c r="DH1610" t="s">
        <v>7911</v>
      </c>
      <c r="DI1610" t="s">
        <v>173</v>
      </c>
      <c r="DJ1610" t="s">
        <v>143</v>
      </c>
      <c r="DK1610" t="s">
        <v>172</v>
      </c>
      <c r="DL1610" t="s">
        <v>263</v>
      </c>
      <c r="DM1610" t="s">
        <v>3190</v>
      </c>
      <c r="DN1610" t="s">
        <v>158</v>
      </c>
    </row>
    <row r="1611" spans="1:118">
      <c r="A1611">
        <v>2024</v>
      </c>
      <c r="B1611" t="s">
        <v>118</v>
      </c>
      <c r="C1611" t="s">
        <v>1549</v>
      </c>
      <c r="D1611" t="s">
        <v>1550</v>
      </c>
      <c r="E1611">
        <v>75</v>
      </c>
      <c r="F1611" t="s">
        <v>316</v>
      </c>
      <c r="G1611" t="s">
        <v>122</v>
      </c>
      <c r="H1611" t="s">
        <v>316</v>
      </c>
      <c r="I1611" t="s">
        <v>316</v>
      </c>
      <c r="J1611" t="s">
        <v>7912</v>
      </c>
      <c r="K1611" t="s">
        <v>126</v>
      </c>
      <c r="L1611" t="s">
        <v>127</v>
      </c>
      <c r="M1611" t="s">
        <v>7913</v>
      </c>
      <c r="N1611" t="s">
        <v>129</v>
      </c>
      <c r="O1611" t="s">
        <v>602</v>
      </c>
      <c r="P1611" t="s">
        <v>7914</v>
      </c>
      <c r="Q1611" t="s">
        <v>1555</v>
      </c>
      <c r="R1611">
        <v>10</v>
      </c>
      <c r="S1611">
        <v>8</v>
      </c>
      <c r="T1611">
        <v>6</v>
      </c>
      <c r="U1611">
        <v>3</v>
      </c>
      <c r="W1611">
        <v>2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1</v>
      </c>
      <c r="AD1611">
        <v>5</v>
      </c>
      <c r="AE1611">
        <v>2</v>
      </c>
      <c r="AF1611">
        <v>1</v>
      </c>
      <c r="AG1611">
        <v>0</v>
      </c>
      <c r="AH1611">
        <v>2</v>
      </c>
      <c r="AI1611">
        <v>3</v>
      </c>
      <c r="AJ1611">
        <v>2</v>
      </c>
      <c r="AM1611">
        <v>2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1</v>
      </c>
      <c r="AT1611">
        <v>5</v>
      </c>
      <c r="AU1611">
        <v>0</v>
      </c>
      <c r="AV1611">
        <v>0</v>
      </c>
      <c r="AW1611">
        <v>0</v>
      </c>
      <c r="AX1611">
        <v>0</v>
      </c>
      <c r="AY1611" t="s">
        <v>136</v>
      </c>
      <c r="AZ1611" t="s">
        <v>136</v>
      </c>
      <c r="BA1611" t="s">
        <v>136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0</v>
      </c>
      <c r="BI1611">
        <v>0</v>
      </c>
      <c r="BJ1611">
        <v>0</v>
      </c>
      <c r="BK1611">
        <v>0</v>
      </c>
      <c r="BL1611">
        <v>0</v>
      </c>
      <c r="BM1611">
        <v>0</v>
      </c>
      <c r="BN1611" t="s">
        <v>136</v>
      </c>
      <c r="BO1611">
        <v>0</v>
      </c>
      <c r="BP1611">
        <v>0</v>
      </c>
      <c r="BQ1611">
        <v>0</v>
      </c>
      <c r="BT1611">
        <v>0</v>
      </c>
      <c r="BU1611">
        <v>0</v>
      </c>
      <c r="BV1611" t="s">
        <v>136</v>
      </c>
      <c r="BW1611" t="s">
        <v>136</v>
      </c>
      <c r="BX1611" t="s">
        <v>136</v>
      </c>
      <c r="BY1611" t="s">
        <v>136</v>
      </c>
      <c r="BZ1611" t="s">
        <v>136</v>
      </c>
      <c r="CA1611" t="s">
        <v>136</v>
      </c>
      <c r="CB1611" t="s">
        <v>136</v>
      </c>
      <c r="CC1611" t="s">
        <v>136</v>
      </c>
      <c r="CD1611" t="s">
        <v>136</v>
      </c>
      <c r="CE1611" t="s">
        <v>136</v>
      </c>
      <c r="CF1611" t="s">
        <v>136</v>
      </c>
      <c r="CG1611" t="s">
        <v>136</v>
      </c>
      <c r="CH1611" t="s">
        <v>136</v>
      </c>
      <c r="CI1611" t="s">
        <v>136</v>
      </c>
      <c r="CJ1611" t="s">
        <v>136</v>
      </c>
      <c r="CK1611" t="s">
        <v>136</v>
      </c>
      <c r="CL1611" t="s">
        <v>136</v>
      </c>
      <c r="CM1611" t="s">
        <v>136</v>
      </c>
      <c r="CN1611" t="s">
        <v>136</v>
      </c>
      <c r="CO1611" t="s">
        <v>136</v>
      </c>
      <c r="CP1611" t="s">
        <v>136</v>
      </c>
      <c r="CQ1611" t="s">
        <v>133</v>
      </c>
      <c r="CR1611" t="s">
        <v>201</v>
      </c>
      <c r="CS1611" t="s">
        <v>201</v>
      </c>
      <c r="CT1611" t="s">
        <v>136</v>
      </c>
      <c r="CU1611" t="s">
        <v>136</v>
      </c>
      <c r="CV1611" t="s">
        <v>136</v>
      </c>
      <c r="CW1611" t="s">
        <v>201</v>
      </c>
      <c r="CX1611" t="s">
        <v>156</v>
      </c>
      <c r="CY1611" t="s">
        <v>133</v>
      </c>
      <c r="CZ1611" t="s">
        <v>158</v>
      </c>
      <c r="DA1611" t="s">
        <v>158</v>
      </c>
      <c r="DB1611" t="s">
        <v>158</v>
      </c>
      <c r="DD1611" t="s">
        <v>159</v>
      </c>
      <c r="DE1611" t="s">
        <v>160</v>
      </c>
      <c r="DF1611">
        <v>9402</v>
      </c>
      <c r="DG1611" t="s">
        <v>158</v>
      </c>
      <c r="DH1611" t="s">
        <v>7915</v>
      </c>
      <c r="DI1611" t="s">
        <v>162</v>
      </c>
      <c r="DJ1611" t="s">
        <v>162</v>
      </c>
      <c r="DK1611" t="s">
        <v>136</v>
      </c>
      <c r="DL1611" t="s">
        <v>136</v>
      </c>
      <c r="DM1611" t="s">
        <v>1558</v>
      </c>
      <c r="DN1611" t="s">
        <v>158</v>
      </c>
    </row>
    <row r="1612" spans="1:118">
      <c r="A1612">
        <v>2024</v>
      </c>
      <c r="B1612" t="s">
        <v>118</v>
      </c>
      <c r="C1612" t="s">
        <v>1549</v>
      </c>
      <c r="D1612" t="s">
        <v>1550</v>
      </c>
      <c r="E1612">
        <v>75</v>
      </c>
      <c r="F1612" t="s">
        <v>316</v>
      </c>
      <c r="G1612" t="s">
        <v>122</v>
      </c>
      <c r="H1612" t="s">
        <v>316</v>
      </c>
      <c r="I1612" t="s">
        <v>316</v>
      </c>
      <c r="J1612" t="s">
        <v>7916</v>
      </c>
      <c r="K1612" t="s">
        <v>126</v>
      </c>
      <c r="L1612" t="s">
        <v>127</v>
      </c>
      <c r="M1612" t="s">
        <v>7917</v>
      </c>
      <c r="N1612" t="s">
        <v>129</v>
      </c>
      <c r="O1612" t="s">
        <v>602</v>
      </c>
      <c r="P1612" t="s">
        <v>7918</v>
      </c>
      <c r="Q1612" t="s">
        <v>1555</v>
      </c>
      <c r="R1612">
        <v>50</v>
      </c>
      <c r="S1612">
        <v>101</v>
      </c>
      <c r="T1612">
        <v>67</v>
      </c>
      <c r="U1612">
        <v>42</v>
      </c>
      <c r="W1612">
        <v>20</v>
      </c>
      <c r="X1612">
        <v>3</v>
      </c>
      <c r="Y1612">
        <v>1</v>
      </c>
      <c r="Z1612">
        <v>1</v>
      </c>
      <c r="AA1612">
        <v>0</v>
      </c>
      <c r="AB1612">
        <v>0</v>
      </c>
      <c r="AC1612">
        <v>21</v>
      </c>
      <c r="AD1612">
        <v>59</v>
      </c>
      <c r="AE1612">
        <v>14</v>
      </c>
      <c r="AF1612">
        <v>3</v>
      </c>
      <c r="AG1612">
        <v>1</v>
      </c>
      <c r="AH1612">
        <v>41</v>
      </c>
      <c r="AI1612">
        <v>40</v>
      </c>
      <c r="AJ1612">
        <v>44</v>
      </c>
      <c r="AM1612">
        <v>20</v>
      </c>
      <c r="AN1612">
        <v>3</v>
      </c>
      <c r="AO1612">
        <v>1</v>
      </c>
      <c r="AP1612">
        <v>1</v>
      </c>
      <c r="AQ1612">
        <v>0</v>
      </c>
      <c r="AR1612">
        <v>0</v>
      </c>
      <c r="AS1612">
        <v>19</v>
      </c>
      <c r="AT1612">
        <v>84</v>
      </c>
      <c r="AU1612">
        <v>17</v>
      </c>
      <c r="AV1612">
        <v>12</v>
      </c>
      <c r="AW1612">
        <v>4</v>
      </c>
      <c r="AX1612">
        <v>13</v>
      </c>
      <c r="AY1612" t="s">
        <v>133</v>
      </c>
      <c r="AZ1612" t="s">
        <v>186</v>
      </c>
      <c r="BA1612" t="s">
        <v>146</v>
      </c>
      <c r="BC1612">
        <v>2</v>
      </c>
      <c r="BD1612">
        <v>7</v>
      </c>
      <c r="BE1612">
        <v>7</v>
      </c>
      <c r="BF1612">
        <v>0</v>
      </c>
      <c r="BG1612">
        <v>0</v>
      </c>
      <c r="BH1612">
        <v>10</v>
      </c>
      <c r="BI1612">
        <v>0</v>
      </c>
      <c r="BJ1612">
        <v>4</v>
      </c>
      <c r="BK1612">
        <v>1</v>
      </c>
      <c r="BL1612">
        <v>2</v>
      </c>
      <c r="BM1612">
        <v>0</v>
      </c>
      <c r="BN1612" t="s">
        <v>136</v>
      </c>
      <c r="BO1612">
        <v>3</v>
      </c>
      <c r="BP1612">
        <v>0</v>
      </c>
      <c r="BQ1612">
        <v>0</v>
      </c>
      <c r="BT1612">
        <v>2</v>
      </c>
      <c r="BU1612">
        <v>7</v>
      </c>
      <c r="BV1612" t="s">
        <v>149</v>
      </c>
      <c r="BW1612" t="s">
        <v>214</v>
      </c>
      <c r="BX1612" t="s">
        <v>269</v>
      </c>
      <c r="BY1612" t="s">
        <v>180</v>
      </c>
      <c r="BZ1612" t="s">
        <v>176</v>
      </c>
      <c r="CA1612" t="s">
        <v>162</v>
      </c>
      <c r="CB1612" t="s">
        <v>136</v>
      </c>
      <c r="CC1612" t="s">
        <v>176</v>
      </c>
      <c r="CD1612" t="s">
        <v>148</v>
      </c>
      <c r="CE1612" t="s">
        <v>136</v>
      </c>
      <c r="CF1612" t="s">
        <v>372</v>
      </c>
      <c r="CG1612" t="s">
        <v>184</v>
      </c>
      <c r="CH1612" t="s">
        <v>176</v>
      </c>
      <c r="CI1612" t="s">
        <v>136</v>
      </c>
      <c r="CJ1612" t="s">
        <v>136</v>
      </c>
      <c r="CK1612" t="s">
        <v>162</v>
      </c>
      <c r="CL1612" t="s">
        <v>181</v>
      </c>
      <c r="CM1612" t="s">
        <v>136</v>
      </c>
      <c r="CN1612" t="s">
        <v>136</v>
      </c>
      <c r="CO1612" t="s">
        <v>136</v>
      </c>
      <c r="CP1612" t="s">
        <v>136</v>
      </c>
      <c r="CQ1612" t="s">
        <v>145</v>
      </c>
      <c r="CR1612" t="s">
        <v>224</v>
      </c>
      <c r="CS1612" t="s">
        <v>186</v>
      </c>
      <c r="CT1612" t="s">
        <v>153</v>
      </c>
      <c r="CU1612" t="s">
        <v>136</v>
      </c>
      <c r="CV1612" t="s">
        <v>136</v>
      </c>
      <c r="CW1612" t="s">
        <v>253</v>
      </c>
      <c r="CX1612" t="s">
        <v>156</v>
      </c>
      <c r="CY1612" t="s">
        <v>179</v>
      </c>
      <c r="CZ1612" t="s">
        <v>158</v>
      </c>
      <c r="DA1612" t="s">
        <v>158</v>
      </c>
      <c r="DB1612" t="s">
        <v>158</v>
      </c>
      <c r="DD1612" t="s">
        <v>159</v>
      </c>
      <c r="DE1612" t="s">
        <v>160</v>
      </c>
      <c r="DF1612">
        <v>9412</v>
      </c>
      <c r="DG1612" t="s">
        <v>158</v>
      </c>
      <c r="DH1612" t="s">
        <v>7919</v>
      </c>
      <c r="DI1612" t="s">
        <v>190</v>
      </c>
      <c r="DJ1612" t="s">
        <v>203</v>
      </c>
      <c r="DK1612" t="s">
        <v>289</v>
      </c>
      <c r="DL1612" t="s">
        <v>153</v>
      </c>
      <c r="DM1612" t="s">
        <v>1558</v>
      </c>
      <c r="DN1612" t="s">
        <v>158</v>
      </c>
    </row>
    <row r="1613" spans="1:118">
      <c r="A1613">
        <v>2024</v>
      </c>
      <c r="B1613" t="s">
        <v>118</v>
      </c>
      <c r="C1613" t="s">
        <v>1549</v>
      </c>
      <c r="D1613" t="s">
        <v>1550</v>
      </c>
      <c r="E1613">
        <v>75</v>
      </c>
      <c r="F1613" t="s">
        <v>316</v>
      </c>
      <c r="G1613" t="s">
        <v>122</v>
      </c>
      <c r="H1613" t="s">
        <v>316</v>
      </c>
      <c r="I1613" t="s">
        <v>316</v>
      </c>
      <c r="J1613" t="s">
        <v>7920</v>
      </c>
      <c r="K1613" t="s">
        <v>126</v>
      </c>
      <c r="L1613" t="s">
        <v>127</v>
      </c>
      <c r="M1613" t="s">
        <v>7921</v>
      </c>
      <c r="N1613" t="s">
        <v>129</v>
      </c>
      <c r="O1613" t="s">
        <v>602</v>
      </c>
      <c r="P1613" t="s">
        <v>7922</v>
      </c>
      <c r="Q1613" t="s">
        <v>1555</v>
      </c>
      <c r="R1613">
        <v>30</v>
      </c>
      <c r="S1613">
        <v>152</v>
      </c>
      <c r="T1613">
        <v>101</v>
      </c>
      <c r="U1613">
        <v>109</v>
      </c>
      <c r="W1613">
        <v>44</v>
      </c>
      <c r="X1613">
        <v>8</v>
      </c>
      <c r="Y1613">
        <v>12</v>
      </c>
      <c r="Z1613">
        <v>4</v>
      </c>
      <c r="AA1613">
        <v>7</v>
      </c>
      <c r="AB1613">
        <v>0</v>
      </c>
      <c r="AC1613">
        <v>46</v>
      </c>
      <c r="AD1613">
        <v>43</v>
      </c>
      <c r="AE1613">
        <v>9</v>
      </c>
      <c r="AF1613">
        <v>4</v>
      </c>
      <c r="AG1613">
        <v>0</v>
      </c>
      <c r="AH1613">
        <v>30</v>
      </c>
      <c r="AI1613">
        <v>109</v>
      </c>
      <c r="AJ1613">
        <v>28</v>
      </c>
      <c r="AM1613">
        <v>44</v>
      </c>
      <c r="AN1613">
        <v>8</v>
      </c>
      <c r="AO1613">
        <v>12</v>
      </c>
      <c r="AP1613">
        <v>4</v>
      </c>
      <c r="AQ1613">
        <v>7</v>
      </c>
      <c r="AR1613">
        <v>0</v>
      </c>
      <c r="AS1613">
        <v>46</v>
      </c>
      <c r="AT1613">
        <v>122</v>
      </c>
      <c r="AU1613">
        <v>28</v>
      </c>
      <c r="AV1613">
        <v>18</v>
      </c>
      <c r="AW1613">
        <v>17</v>
      </c>
      <c r="AX1613">
        <v>11</v>
      </c>
      <c r="AY1613" t="s">
        <v>133</v>
      </c>
      <c r="AZ1613" t="s">
        <v>263</v>
      </c>
      <c r="BA1613" t="s">
        <v>149</v>
      </c>
      <c r="BC1613">
        <v>2</v>
      </c>
      <c r="BD1613">
        <v>12</v>
      </c>
      <c r="BE1613">
        <v>8</v>
      </c>
      <c r="BF1613">
        <v>4</v>
      </c>
      <c r="BG1613">
        <v>0</v>
      </c>
      <c r="BH1613">
        <v>16</v>
      </c>
      <c r="BI1613">
        <v>0</v>
      </c>
      <c r="BJ1613">
        <v>7</v>
      </c>
      <c r="BK1613">
        <v>5</v>
      </c>
      <c r="BL1613">
        <v>0</v>
      </c>
      <c r="BM1613">
        <v>0</v>
      </c>
      <c r="BN1613" t="s">
        <v>136</v>
      </c>
      <c r="BO1613">
        <v>4</v>
      </c>
      <c r="BP1613">
        <v>1</v>
      </c>
      <c r="BQ1613">
        <v>0</v>
      </c>
      <c r="BT1613">
        <v>2</v>
      </c>
      <c r="BU1613">
        <v>11</v>
      </c>
      <c r="BV1613" t="s">
        <v>249</v>
      </c>
      <c r="BW1613" t="s">
        <v>187</v>
      </c>
      <c r="BX1613" t="s">
        <v>174</v>
      </c>
      <c r="BY1613" t="s">
        <v>174</v>
      </c>
      <c r="BZ1613" t="s">
        <v>263</v>
      </c>
      <c r="CA1613" t="s">
        <v>393</v>
      </c>
      <c r="CB1613" t="s">
        <v>136</v>
      </c>
      <c r="CC1613" t="s">
        <v>263</v>
      </c>
      <c r="CD1613" t="s">
        <v>181</v>
      </c>
      <c r="CE1613" t="s">
        <v>136</v>
      </c>
      <c r="CF1613" t="s">
        <v>328</v>
      </c>
      <c r="CG1613" t="s">
        <v>290</v>
      </c>
      <c r="CH1613" t="s">
        <v>136</v>
      </c>
      <c r="CI1613" t="s">
        <v>136</v>
      </c>
      <c r="CJ1613" t="s">
        <v>136</v>
      </c>
      <c r="CK1613" t="s">
        <v>243</v>
      </c>
      <c r="CL1613" t="s">
        <v>228</v>
      </c>
      <c r="CM1613" t="s">
        <v>228</v>
      </c>
      <c r="CN1613" t="s">
        <v>206</v>
      </c>
      <c r="CO1613" t="s">
        <v>136</v>
      </c>
      <c r="CP1613" t="s">
        <v>136</v>
      </c>
      <c r="CQ1613" t="s">
        <v>181</v>
      </c>
      <c r="CR1613" t="s">
        <v>249</v>
      </c>
      <c r="CS1613" t="s">
        <v>184</v>
      </c>
      <c r="CT1613" t="s">
        <v>137</v>
      </c>
      <c r="CU1613" t="s">
        <v>154</v>
      </c>
      <c r="CV1613" t="s">
        <v>136</v>
      </c>
      <c r="CW1613" t="s">
        <v>144</v>
      </c>
      <c r="CX1613" t="s">
        <v>156</v>
      </c>
      <c r="CY1613" t="s">
        <v>676</v>
      </c>
      <c r="CZ1613" t="s">
        <v>158</v>
      </c>
      <c r="DA1613" t="s">
        <v>158</v>
      </c>
      <c r="DB1613" t="s">
        <v>158</v>
      </c>
      <c r="DD1613" t="s">
        <v>159</v>
      </c>
      <c r="DE1613" t="s">
        <v>160</v>
      </c>
      <c r="DF1613">
        <v>9415</v>
      </c>
      <c r="DG1613" t="s">
        <v>158</v>
      </c>
      <c r="DH1613" t="s">
        <v>7923</v>
      </c>
      <c r="DI1613" t="s">
        <v>261</v>
      </c>
      <c r="DJ1613" t="s">
        <v>368</v>
      </c>
      <c r="DK1613" t="s">
        <v>173</v>
      </c>
      <c r="DL1613" t="s">
        <v>206</v>
      </c>
      <c r="DM1613" t="s">
        <v>1558</v>
      </c>
      <c r="DN1613" t="s">
        <v>158</v>
      </c>
    </row>
    <row r="1614" spans="1:118">
      <c r="A1614">
        <v>2024</v>
      </c>
      <c r="B1614" t="s">
        <v>118</v>
      </c>
      <c r="C1614" t="s">
        <v>1549</v>
      </c>
      <c r="D1614" t="s">
        <v>1550</v>
      </c>
      <c r="E1614">
        <v>75</v>
      </c>
      <c r="F1614" t="s">
        <v>316</v>
      </c>
      <c r="G1614" t="s">
        <v>122</v>
      </c>
      <c r="H1614" t="s">
        <v>316</v>
      </c>
      <c r="I1614" t="s">
        <v>316</v>
      </c>
      <c r="J1614" t="s">
        <v>7924</v>
      </c>
      <c r="K1614" t="s">
        <v>126</v>
      </c>
      <c r="L1614" t="s">
        <v>127</v>
      </c>
      <c r="M1614" t="s">
        <v>7925</v>
      </c>
      <c r="N1614" t="s">
        <v>129</v>
      </c>
      <c r="O1614" t="s">
        <v>602</v>
      </c>
      <c r="P1614" t="s">
        <v>7926</v>
      </c>
      <c r="Q1614" t="s">
        <v>1555</v>
      </c>
      <c r="R1614">
        <v>10</v>
      </c>
      <c r="S1614">
        <v>24</v>
      </c>
      <c r="T1614">
        <v>15</v>
      </c>
      <c r="U1614">
        <v>12</v>
      </c>
      <c r="W1614">
        <v>4</v>
      </c>
      <c r="X1614">
        <v>1</v>
      </c>
      <c r="Y1614">
        <v>0</v>
      </c>
      <c r="Z1614">
        <v>0</v>
      </c>
      <c r="AA1614">
        <v>0</v>
      </c>
      <c r="AB1614">
        <v>0</v>
      </c>
      <c r="AC1614">
        <v>8</v>
      </c>
      <c r="AD1614">
        <v>12</v>
      </c>
      <c r="AE1614">
        <v>2</v>
      </c>
      <c r="AF1614">
        <v>0</v>
      </c>
      <c r="AG1614">
        <v>2</v>
      </c>
      <c r="AH1614">
        <v>8</v>
      </c>
      <c r="AI1614">
        <v>12</v>
      </c>
      <c r="AJ1614">
        <v>5</v>
      </c>
      <c r="AM1614">
        <v>4</v>
      </c>
      <c r="AN1614">
        <v>1</v>
      </c>
      <c r="AO1614">
        <v>0</v>
      </c>
      <c r="AP1614">
        <v>0</v>
      </c>
      <c r="AQ1614">
        <v>0</v>
      </c>
      <c r="AR1614">
        <v>0</v>
      </c>
      <c r="AS1614">
        <v>8</v>
      </c>
      <c r="AT1614">
        <v>17</v>
      </c>
      <c r="AU1614">
        <v>2</v>
      </c>
      <c r="AV1614">
        <v>1</v>
      </c>
      <c r="AW1614">
        <v>0</v>
      </c>
      <c r="AX1614">
        <v>2</v>
      </c>
      <c r="AY1614" t="s">
        <v>136</v>
      </c>
      <c r="AZ1614" t="s">
        <v>136</v>
      </c>
      <c r="BA1614" t="s">
        <v>201</v>
      </c>
      <c r="BC1614">
        <v>0</v>
      </c>
      <c r="BD1614">
        <v>1</v>
      </c>
      <c r="BE1614">
        <v>1</v>
      </c>
      <c r="BF1614">
        <v>0</v>
      </c>
      <c r="BG1614">
        <v>0</v>
      </c>
      <c r="BH1614">
        <v>1</v>
      </c>
      <c r="BI1614">
        <v>0</v>
      </c>
      <c r="BJ1614">
        <v>1</v>
      </c>
      <c r="BK1614">
        <v>0</v>
      </c>
      <c r="BL1614">
        <v>0</v>
      </c>
      <c r="BM1614">
        <v>0</v>
      </c>
      <c r="BN1614" t="s">
        <v>136</v>
      </c>
      <c r="BO1614">
        <v>0</v>
      </c>
      <c r="BP1614">
        <v>0</v>
      </c>
      <c r="BQ1614">
        <v>0</v>
      </c>
      <c r="BT1614">
        <v>0</v>
      </c>
      <c r="BU1614">
        <v>1</v>
      </c>
      <c r="BV1614" t="s">
        <v>136</v>
      </c>
      <c r="BW1614" t="s">
        <v>136</v>
      </c>
      <c r="BX1614" t="s">
        <v>264</v>
      </c>
      <c r="BY1614" t="s">
        <v>264</v>
      </c>
      <c r="BZ1614" t="s">
        <v>136</v>
      </c>
      <c r="CA1614" t="s">
        <v>162</v>
      </c>
      <c r="CB1614" t="s">
        <v>136</v>
      </c>
      <c r="CC1614" t="s">
        <v>136</v>
      </c>
      <c r="CD1614" t="s">
        <v>264</v>
      </c>
      <c r="CE1614" t="s">
        <v>136</v>
      </c>
      <c r="CF1614" t="s">
        <v>162</v>
      </c>
      <c r="CG1614" t="s">
        <v>136</v>
      </c>
      <c r="CH1614" t="s">
        <v>136</v>
      </c>
      <c r="CI1614" t="s">
        <v>136</v>
      </c>
      <c r="CJ1614" t="s">
        <v>136</v>
      </c>
      <c r="CK1614" t="s">
        <v>162</v>
      </c>
      <c r="CL1614" t="s">
        <v>136</v>
      </c>
      <c r="CM1614" t="s">
        <v>136</v>
      </c>
      <c r="CN1614" t="s">
        <v>136</v>
      </c>
      <c r="CO1614" t="s">
        <v>136</v>
      </c>
      <c r="CP1614" t="s">
        <v>136</v>
      </c>
      <c r="CQ1614" t="s">
        <v>137</v>
      </c>
      <c r="CR1614" t="s">
        <v>201</v>
      </c>
      <c r="CS1614" t="s">
        <v>136</v>
      </c>
      <c r="CT1614" t="s">
        <v>136</v>
      </c>
      <c r="CU1614" t="s">
        <v>201</v>
      </c>
      <c r="CV1614" t="s">
        <v>201</v>
      </c>
      <c r="CW1614" t="s">
        <v>249</v>
      </c>
      <c r="CX1614" t="s">
        <v>156</v>
      </c>
      <c r="CY1614" t="s">
        <v>289</v>
      </c>
      <c r="CZ1614" t="s">
        <v>158</v>
      </c>
      <c r="DA1614" t="s">
        <v>158</v>
      </c>
      <c r="DB1614" t="s">
        <v>158</v>
      </c>
      <c r="DD1614" t="s">
        <v>159</v>
      </c>
      <c r="DE1614" t="s">
        <v>160</v>
      </c>
      <c r="DF1614">
        <v>9418</v>
      </c>
      <c r="DG1614" t="s">
        <v>158</v>
      </c>
      <c r="DH1614" t="s">
        <v>7927</v>
      </c>
      <c r="DI1614" t="s">
        <v>162</v>
      </c>
      <c r="DJ1614" t="s">
        <v>226</v>
      </c>
      <c r="DK1614" t="s">
        <v>136</v>
      </c>
      <c r="DL1614" t="s">
        <v>146</v>
      </c>
      <c r="DM1614" t="s">
        <v>1558</v>
      </c>
      <c r="DN1614" t="s">
        <v>158</v>
      </c>
    </row>
    <row r="1615" spans="1:118">
      <c r="A1615">
        <v>2024</v>
      </c>
      <c r="B1615" t="s">
        <v>118</v>
      </c>
      <c r="C1615" t="s">
        <v>1549</v>
      </c>
      <c r="D1615" t="s">
        <v>1550</v>
      </c>
      <c r="E1615">
        <v>75</v>
      </c>
      <c r="F1615" t="s">
        <v>316</v>
      </c>
      <c r="G1615" t="s">
        <v>122</v>
      </c>
      <c r="H1615" t="s">
        <v>316</v>
      </c>
      <c r="I1615" t="s">
        <v>316</v>
      </c>
      <c r="J1615" t="s">
        <v>7928</v>
      </c>
      <c r="K1615" t="s">
        <v>126</v>
      </c>
      <c r="L1615" t="s">
        <v>127</v>
      </c>
      <c r="M1615" t="s">
        <v>7929</v>
      </c>
      <c r="N1615" t="s">
        <v>129</v>
      </c>
      <c r="O1615" t="s">
        <v>602</v>
      </c>
      <c r="P1615" t="s">
        <v>7930</v>
      </c>
      <c r="Q1615" t="s">
        <v>1555</v>
      </c>
      <c r="R1615">
        <v>15</v>
      </c>
      <c r="S1615">
        <v>34</v>
      </c>
      <c r="T1615">
        <v>23</v>
      </c>
      <c r="U1615">
        <v>10</v>
      </c>
      <c r="W1615">
        <v>5</v>
      </c>
      <c r="X1615">
        <v>2</v>
      </c>
      <c r="Y1615">
        <v>1</v>
      </c>
      <c r="Z1615">
        <v>1</v>
      </c>
      <c r="AA1615">
        <v>1</v>
      </c>
      <c r="AB1615">
        <v>1</v>
      </c>
      <c r="AC1615">
        <v>3</v>
      </c>
      <c r="AD1615">
        <v>24</v>
      </c>
      <c r="AE1615">
        <v>3</v>
      </c>
      <c r="AF1615">
        <v>2</v>
      </c>
      <c r="AG1615">
        <v>0</v>
      </c>
      <c r="AH1615">
        <v>19</v>
      </c>
      <c r="AI1615">
        <v>10</v>
      </c>
      <c r="AJ1615">
        <v>8</v>
      </c>
      <c r="AM1615">
        <v>5</v>
      </c>
      <c r="AN1615">
        <v>2</v>
      </c>
      <c r="AO1615">
        <v>1</v>
      </c>
      <c r="AP1615">
        <v>1</v>
      </c>
      <c r="AQ1615">
        <v>1</v>
      </c>
      <c r="AR1615">
        <v>1</v>
      </c>
      <c r="AS1615">
        <v>3</v>
      </c>
      <c r="AT1615">
        <v>18</v>
      </c>
      <c r="AU1615">
        <v>2</v>
      </c>
      <c r="AV1615">
        <v>2</v>
      </c>
      <c r="AW1615">
        <v>1</v>
      </c>
      <c r="AX1615">
        <v>1</v>
      </c>
      <c r="AY1615" t="s">
        <v>201</v>
      </c>
      <c r="AZ1615" t="s">
        <v>201</v>
      </c>
      <c r="BA1615" t="s">
        <v>201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2</v>
      </c>
      <c r="BI1615">
        <v>0</v>
      </c>
      <c r="BJ1615">
        <v>0</v>
      </c>
      <c r="BK1615">
        <v>0</v>
      </c>
      <c r="BL1615">
        <v>0</v>
      </c>
      <c r="BM1615">
        <v>0</v>
      </c>
      <c r="BN1615" t="s">
        <v>136</v>
      </c>
      <c r="BO1615">
        <v>0</v>
      </c>
      <c r="BP1615">
        <v>0</v>
      </c>
      <c r="BQ1615">
        <v>0</v>
      </c>
      <c r="BT1615">
        <v>0</v>
      </c>
      <c r="BU1615">
        <v>0</v>
      </c>
      <c r="BV1615" t="s">
        <v>264</v>
      </c>
      <c r="BW1615" t="s">
        <v>264</v>
      </c>
      <c r="BX1615" t="s">
        <v>264</v>
      </c>
      <c r="BY1615" t="s">
        <v>162</v>
      </c>
      <c r="BZ1615" t="s">
        <v>136</v>
      </c>
      <c r="CA1615" t="s">
        <v>136</v>
      </c>
      <c r="CB1615" t="s">
        <v>136</v>
      </c>
      <c r="CC1615" t="s">
        <v>136</v>
      </c>
      <c r="CD1615" t="s">
        <v>136</v>
      </c>
      <c r="CE1615" t="s">
        <v>136</v>
      </c>
      <c r="CF1615" t="s">
        <v>136</v>
      </c>
      <c r="CG1615" t="s">
        <v>136</v>
      </c>
      <c r="CH1615" t="s">
        <v>136</v>
      </c>
      <c r="CI1615" t="s">
        <v>136</v>
      </c>
      <c r="CJ1615" t="s">
        <v>136</v>
      </c>
      <c r="CK1615" t="s">
        <v>136</v>
      </c>
      <c r="CL1615" t="s">
        <v>136</v>
      </c>
      <c r="CM1615" t="s">
        <v>136</v>
      </c>
      <c r="CN1615" t="s">
        <v>136</v>
      </c>
      <c r="CO1615" t="s">
        <v>136</v>
      </c>
      <c r="CP1615" t="s">
        <v>136</v>
      </c>
      <c r="CQ1615" t="s">
        <v>154</v>
      </c>
      <c r="CR1615" t="s">
        <v>133</v>
      </c>
      <c r="CS1615" t="s">
        <v>153</v>
      </c>
      <c r="CT1615" t="s">
        <v>201</v>
      </c>
      <c r="CU1615" t="s">
        <v>201</v>
      </c>
      <c r="CV1615" t="s">
        <v>201</v>
      </c>
      <c r="CW1615" t="s">
        <v>146</v>
      </c>
      <c r="CX1615" t="s">
        <v>156</v>
      </c>
      <c r="CY1615" t="s">
        <v>262</v>
      </c>
      <c r="CZ1615" t="s">
        <v>158</v>
      </c>
      <c r="DA1615" t="s">
        <v>158</v>
      </c>
      <c r="DB1615" t="s">
        <v>158</v>
      </c>
      <c r="DD1615" t="s">
        <v>159</v>
      </c>
      <c r="DE1615" t="s">
        <v>160</v>
      </c>
      <c r="DF1615">
        <v>9421</v>
      </c>
      <c r="DG1615" t="s">
        <v>158</v>
      </c>
      <c r="DH1615" t="s">
        <v>7931</v>
      </c>
      <c r="DI1615" t="s">
        <v>162</v>
      </c>
      <c r="DJ1615" t="s">
        <v>234</v>
      </c>
      <c r="DK1615" t="s">
        <v>225</v>
      </c>
      <c r="DL1615" t="s">
        <v>262</v>
      </c>
      <c r="DM1615" t="s">
        <v>1558</v>
      </c>
      <c r="DN1615" t="s">
        <v>158</v>
      </c>
    </row>
    <row r="1616" spans="1:118">
      <c r="A1616">
        <v>2024</v>
      </c>
      <c r="B1616" t="s">
        <v>118</v>
      </c>
      <c r="C1616" t="s">
        <v>1549</v>
      </c>
      <c r="D1616" t="s">
        <v>1550</v>
      </c>
      <c r="E1616">
        <v>75</v>
      </c>
      <c r="F1616" t="s">
        <v>316</v>
      </c>
      <c r="G1616" t="s">
        <v>122</v>
      </c>
      <c r="H1616" t="s">
        <v>316</v>
      </c>
      <c r="I1616" t="s">
        <v>316</v>
      </c>
      <c r="J1616" t="s">
        <v>7932</v>
      </c>
      <c r="K1616" t="s">
        <v>126</v>
      </c>
      <c r="L1616" t="s">
        <v>127</v>
      </c>
      <c r="M1616" t="s">
        <v>7933</v>
      </c>
      <c r="N1616" t="s">
        <v>129</v>
      </c>
      <c r="O1616" t="s">
        <v>602</v>
      </c>
      <c r="P1616" t="s">
        <v>7934</v>
      </c>
      <c r="Q1616" t="s">
        <v>1555</v>
      </c>
      <c r="R1616">
        <v>10</v>
      </c>
      <c r="S1616">
        <v>51</v>
      </c>
      <c r="T1616">
        <v>27</v>
      </c>
      <c r="U1616">
        <v>6</v>
      </c>
      <c r="W1616">
        <v>3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3</v>
      </c>
      <c r="AD1616">
        <v>45</v>
      </c>
      <c r="AE1616">
        <v>7</v>
      </c>
      <c r="AF1616">
        <v>1</v>
      </c>
      <c r="AG1616">
        <v>1</v>
      </c>
      <c r="AH1616">
        <v>36</v>
      </c>
      <c r="AI1616">
        <v>6</v>
      </c>
      <c r="AJ1616">
        <v>36</v>
      </c>
      <c r="AM1616">
        <v>3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3</v>
      </c>
      <c r="AT1616">
        <v>42</v>
      </c>
      <c r="AU1616">
        <v>7</v>
      </c>
      <c r="AV1616">
        <v>4</v>
      </c>
      <c r="AW1616">
        <v>1</v>
      </c>
      <c r="AX1616">
        <v>6</v>
      </c>
      <c r="AY1616" t="s">
        <v>201</v>
      </c>
      <c r="AZ1616" t="s">
        <v>201</v>
      </c>
      <c r="BA1616" t="s">
        <v>153</v>
      </c>
      <c r="BC1616">
        <v>0</v>
      </c>
      <c r="BD1616">
        <v>1</v>
      </c>
      <c r="BE1616">
        <v>1</v>
      </c>
      <c r="BF1616">
        <v>0</v>
      </c>
      <c r="BG1616">
        <v>0</v>
      </c>
      <c r="BH1616">
        <v>6</v>
      </c>
      <c r="BI1616">
        <v>0</v>
      </c>
      <c r="BJ1616">
        <v>1</v>
      </c>
      <c r="BK1616">
        <v>0</v>
      </c>
      <c r="BL1616">
        <v>0</v>
      </c>
      <c r="BM1616">
        <v>0</v>
      </c>
      <c r="BN1616" t="s">
        <v>136</v>
      </c>
      <c r="BO1616">
        <v>0</v>
      </c>
      <c r="BP1616">
        <v>0</v>
      </c>
      <c r="BQ1616">
        <v>0</v>
      </c>
      <c r="BT1616">
        <v>0</v>
      </c>
      <c r="BU1616">
        <v>1</v>
      </c>
      <c r="BV1616" t="s">
        <v>184</v>
      </c>
      <c r="BW1616" t="s">
        <v>184</v>
      </c>
      <c r="BX1616" t="s">
        <v>176</v>
      </c>
      <c r="BY1616" t="s">
        <v>372</v>
      </c>
      <c r="BZ1616" t="s">
        <v>136</v>
      </c>
      <c r="CA1616" t="s">
        <v>162</v>
      </c>
      <c r="CB1616" t="s">
        <v>136</v>
      </c>
      <c r="CC1616" t="s">
        <v>136</v>
      </c>
      <c r="CD1616" t="s">
        <v>184</v>
      </c>
      <c r="CE1616" t="s">
        <v>136</v>
      </c>
      <c r="CF1616" t="s">
        <v>162</v>
      </c>
      <c r="CG1616" t="s">
        <v>136</v>
      </c>
      <c r="CH1616" t="s">
        <v>136</v>
      </c>
      <c r="CI1616" t="s">
        <v>136</v>
      </c>
      <c r="CJ1616" t="s">
        <v>136</v>
      </c>
      <c r="CK1616" t="s">
        <v>162</v>
      </c>
      <c r="CL1616" t="s">
        <v>136</v>
      </c>
      <c r="CM1616" t="s">
        <v>136</v>
      </c>
      <c r="CN1616" t="s">
        <v>136</v>
      </c>
      <c r="CO1616" t="s">
        <v>136</v>
      </c>
      <c r="CP1616" t="s">
        <v>136</v>
      </c>
      <c r="CQ1616" t="s">
        <v>146</v>
      </c>
      <c r="CR1616" t="s">
        <v>201</v>
      </c>
      <c r="CS1616" t="s">
        <v>201</v>
      </c>
      <c r="CT1616" t="s">
        <v>201</v>
      </c>
      <c r="CU1616" t="s">
        <v>201</v>
      </c>
      <c r="CV1616" t="s">
        <v>136</v>
      </c>
      <c r="CW1616" t="s">
        <v>134</v>
      </c>
      <c r="CX1616" t="s">
        <v>156</v>
      </c>
      <c r="CY1616" t="s">
        <v>154</v>
      </c>
      <c r="CZ1616" t="s">
        <v>158</v>
      </c>
      <c r="DA1616" t="s">
        <v>158</v>
      </c>
      <c r="DB1616" t="s">
        <v>158</v>
      </c>
      <c r="DD1616" t="s">
        <v>159</v>
      </c>
      <c r="DE1616" t="s">
        <v>160</v>
      </c>
      <c r="DF1616">
        <v>9428</v>
      </c>
      <c r="DG1616" t="s">
        <v>158</v>
      </c>
      <c r="DH1616" t="s">
        <v>7935</v>
      </c>
      <c r="DI1616" t="s">
        <v>162</v>
      </c>
      <c r="DJ1616" t="s">
        <v>177</v>
      </c>
      <c r="DK1616" t="s">
        <v>136</v>
      </c>
      <c r="DL1616" t="s">
        <v>263</v>
      </c>
      <c r="DM1616" t="s">
        <v>1558</v>
      </c>
      <c r="DN1616" t="s">
        <v>158</v>
      </c>
    </row>
    <row r="1617" spans="1:118">
      <c r="A1617">
        <v>2024</v>
      </c>
      <c r="B1617" t="s">
        <v>118</v>
      </c>
      <c r="C1617" t="s">
        <v>1549</v>
      </c>
      <c r="D1617" t="s">
        <v>1550</v>
      </c>
      <c r="E1617">
        <v>75</v>
      </c>
      <c r="F1617" t="s">
        <v>316</v>
      </c>
      <c r="G1617" t="s">
        <v>122</v>
      </c>
      <c r="H1617" t="s">
        <v>316</v>
      </c>
      <c r="I1617" t="s">
        <v>316</v>
      </c>
      <c r="J1617" t="s">
        <v>7936</v>
      </c>
      <c r="K1617" t="s">
        <v>126</v>
      </c>
      <c r="L1617" t="s">
        <v>127</v>
      </c>
      <c r="M1617" t="s">
        <v>7937</v>
      </c>
      <c r="N1617" t="s">
        <v>129</v>
      </c>
      <c r="O1617" t="s">
        <v>602</v>
      </c>
      <c r="P1617" t="s">
        <v>7938</v>
      </c>
      <c r="Q1617" t="s">
        <v>1555</v>
      </c>
      <c r="R1617">
        <v>10</v>
      </c>
      <c r="S1617">
        <v>51</v>
      </c>
      <c r="T1617">
        <v>31</v>
      </c>
      <c r="U1617">
        <v>39</v>
      </c>
      <c r="W1617">
        <v>14</v>
      </c>
      <c r="X1617">
        <v>5</v>
      </c>
      <c r="Y1617">
        <v>1</v>
      </c>
      <c r="Z1617">
        <v>1</v>
      </c>
      <c r="AA1617">
        <v>6</v>
      </c>
      <c r="AB1617">
        <v>4</v>
      </c>
      <c r="AC1617">
        <v>18</v>
      </c>
      <c r="AD1617">
        <v>12</v>
      </c>
      <c r="AE1617">
        <v>0</v>
      </c>
      <c r="AF1617">
        <v>1</v>
      </c>
      <c r="AG1617">
        <v>0</v>
      </c>
      <c r="AH1617">
        <v>11</v>
      </c>
      <c r="AI1617">
        <v>39</v>
      </c>
      <c r="AJ1617">
        <v>4</v>
      </c>
      <c r="AM1617">
        <v>14</v>
      </c>
      <c r="AN1617">
        <v>5</v>
      </c>
      <c r="AO1617">
        <v>1</v>
      </c>
      <c r="AP1617">
        <v>1</v>
      </c>
      <c r="AQ1617">
        <v>6</v>
      </c>
      <c r="AR1617">
        <v>4</v>
      </c>
      <c r="AS1617">
        <v>18</v>
      </c>
      <c r="AT1617">
        <v>37</v>
      </c>
      <c r="AU1617">
        <v>1</v>
      </c>
      <c r="AV1617">
        <v>0</v>
      </c>
      <c r="AW1617">
        <v>1</v>
      </c>
      <c r="AX1617">
        <v>0</v>
      </c>
      <c r="AY1617" t="s">
        <v>201</v>
      </c>
      <c r="AZ1617" t="s">
        <v>201</v>
      </c>
      <c r="BA1617" t="s">
        <v>201</v>
      </c>
      <c r="BC1617">
        <v>1</v>
      </c>
      <c r="BD1617">
        <v>1</v>
      </c>
      <c r="BE1617">
        <v>0</v>
      </c>
      <c r="BF1617">
        <v>0</v>
      </c>
      <c r="BG1617">
        <v>1</v>
      </c>
      <c r="BH1617">
        <v>0</v>
      </c>
      <c r="BI1617">
        <v>0</v>
      </c>
      <c r="BJ1617">
        <v>1</v>
      </c>
      <c r="BK1617">
        <v>0</v>
      </c>
      <c r="BL1617">
        <v>0</v>
      </c>
      <c r="BM1617">
        <v>0</v>
      </c>
      <c r="BN1617" t="s">
        <v>136</v>
      </c>
      <c r="BO1617">
        <v>0</v>
      </c>
      <c r="BP1617">
        <v>0</v>
      </c>
      <c r="BQ1617">
        <v>0</v>
      </c>
      <c r="BT1617">
        <v>0</v>
      </c>
      <c r="BU1617">
        <v>1</v>
      </c>
      <c r="BV1617" t="s">
        <v>162</v>
      </c>
      <c r="BW1617" t="s">
        <v>162</v>
      </c>
      <c r="BX1617" t="s">
        <v>162</v>
      </c>
      <c r="BY1617" t="s">
        <v>136</v>
      </c>
      <c r="BZ1617" t="s">
        <v>136</v>
      </c>
      <c r="CA1617" t="s">
        <v>162</v>
      </c>
      <c r="CB1617" t="s">
        <v>136</v>
      </c>
      <c r="CC1617" t="s">
        <v>162</v>
      </c>
      <c r="CD1617" t="s">
        <v>162</v>
      </c>
      <c r="CE1617" t="s">
        <v>136</v>
      </c>
      <c r="CF1617" t="s">
        <v>162</v>
      </c>
      <c r="CG1617" t="s">
        <v>136</v>
      </c>
      <c r="CH1617" t="s">
        <v>136</v>
      </c>
      <c r="CI1617" t="s">
        <v>136</v>
      </c>
      <c r="CJ1617" t="s">
        <v>136</v>
      </c>
      <c r="CK1617" t="s">
        <v>136</v>
      </c>
      <c r="CL1617" t="s">
        <v>136</v>
      </c>
      <c r="CM1617" t="s">
        <v>136</v>
      </c>
      <c r="CN1617" t="s">
        <v>136</v>
      </c>
      <c r="CO1617" t="s">
        <v>162</v>
      </c>
      <c r="CP1617" t="s">
        <v>136</v>
      </c>
      <c r="CQ1617" t="s">
        <v>152</v>
      </c>
      <c r="CR1617" t="s">
        <v>137</v>
      </c>
      <c r="CS1617" t="s">
        <v>201</v>
      </c>
      <c r="CT1617" t="s">
        <v>201</v>
      </c>
      <c r="CU1617" t="s">
        <v>137</v>
      </c>
      <c r="CV1617" t="s">
        <v>133</v>
      </c>
      <c r="CW1617" t="s">
        <v>149</v>
      </c>
      <c r="CX1617" t="s">
        <v>156</v>
      </c>
      <c r="CY1617" t="s">
        <v>143</v>
      </c>
      <c r="CZ1617" t="s">
        <v>158</v>
      </c>
      <c r="DA1617" t="s">
        <v>158</v>
      </c>
      <c r="DB1617" t="s">
        <v>158</v>
      </c>
      <c r="DD1617" t="s">
        <v>159</v>
      </c>
      <c r="DE1617" t="s">
        <v>160</v>
      </c>
      <c r="DF1617">
        <v>9432</v>
      </c>
      <c r="DG1617" t="s">
        <v>158</v>
      </c>
      <c r="DH1617" t="s">
        <v>7939</v>
      </c>
      <c r="DI1617" t="s">
        <v>190</v>
      </c>
      <c r="DJ1617" t="s">
        <v>227</v>
      </c>
      <c r="DK1617" t="s">
        <v>289</v>
      </c>
      <c r="DL1617" t="s">
        <v>185</v>
      </c>
      <c r="DM1617" t="s">
        <v>1558</v>
      </c>
      <c r="DN1617" t="s">
        <v>158</v>
      </c>
    </row>
    <row r="1618" spans="1:118">
      <c r="A1618">
        <v>2024</v>
      </c>
      <c r="B1618" t="s">
        <v>118</v>
      </c>
      <c r="C1618" t="s">
        <v>1549</v>
      </c>
      <c r="D1618" t="s">
        <v>1550</v>
      </c>
      <c r="E1618">
        <v>75</v>
      </c>
      <c r="F1618" t="s">
        <v>316</v>
      </c>
      <c r="G1618" t="s">
        <v>122</v>
      </c>
      <c r="H1618" t="s">
        <v>316</v>
      </c>
      <c r="I1618" t="s">
        <v>316</v>
      </c>
      <c r="J1618" t="s">
        <v>7940</v>
      </c>
      <c r="K1618" t="s">
        <v>126</v>
      </c>
      <c r="L1618" t="s">
        <v>127</v>
      </c>
      <c r="M1618" t="s">
        <v>7941</v>
      </c>
      <c r="N1618" t="s">
        <v>129</v>
      </c>
      <c r="O1618" t="s">
        <v>602</v>
      </c>
      <c r="P1618" t="s">
        <v>7942</v>
      </c>
      <c r="Q1618" t="s">
        <v>1555</v>
      </c>
      <c r="R1618">
        <v>25</v>
      </c>
      <c r="S1618">
        <v>48</v>
      </c>
      <c r="T1618">
        <v>27</v>
      </c>
      <c r="U1618">
        <v>30</v>
      </c>
      <c r="W1618">
        <v>11</v>
      </c>
      <c r="X1618">
        <v>2</v>
      </c>
      <c r="Y1618">
        <v>0</v>
      </c>
      <c r="Z1618">
        <v>0</v>
      </c>
      <c r="AA1618">
        <v>5</v>
      </c>
      <c r="AB1618">
        <v>1</v>
      </c>
      <c r="AC1618">
        <v>14</v>
      </c>
      <c r="AD1618">
        <v>18</v>
      </c>
      <c r="AE1618">
        <v>3</v>
      </c>
      <c r="AF1618">
        <v>2</v>
      </c>
      <c r="AG1618">
        <v>0</v>
      </c>
      <c r="AH1618">
        <v>13</v>
      </c>
      <c r="AI1618">
        <v>30</v>
      </c>
      <c r="AJ1618">
        <v>17</v>
      </c>
      <c r="AM1618">
        <v>11</v>
      </c>
      <c r="AN1618">
        <v>2</v>
      </c>
      <c r="AO1618">
        <v>0</v>
      </c>
      <c r="AP1618">
        <v>0</v>
      </c>
      <c r="AQ1618">
        <v>5</v>
      </c>
      <c r="AR1618">
        <v>1</v>
      </c>
      <c r="AS1618">
        <v>14</v>
      </c>
      <c r="AT1618">
        <v>47</v>
      </c>
      <c r="AU1618">
        <v>8</v>
      </c>
      <c r="AV1618">
        <v>4</v>
      </c>
      <c r="AW1618">
        <v>4</v>
      </c>
      <c r="AX1618">
        <v>4</v>
      </c>
      <c r="AY1618" t="s">
        <v>133</v>
      </c>
      <c r="AZ1618" t="s">
        <v>154</v>
      </c>
      <c r="BA1618" t="s">
        <v>154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8</v>
      </c>
      <c r="BI1618">
        <v>0</v>
      </c>
      <c r="BJ1618">
        <v>0</v>
      </c>
      <c r="BK1618">
        <v>0</v>
      </c>
      <c r="BL1618">
        <v>0</v>
      </c>
      <c r="BM1618">
        <v>0</v>
      </c>
      <c r="BN1618" t="s">
        <v>136</v>
      </c>
      <c r="BO1618">
        <v>0</v>
      </c>
      <c r="BP1618">
        <v>0</v>
      </c>
      <c r="BQ1618">
        <v>0</v>
      </c>
      <c r="BT1618">
        <v>0</v>
      </c>
      <c r="BU1618">
        <v>0</v>
      </c>
      <c r="BV1618" t="s">
        <v>246</v>
      </c>
      <c r="BW1618" t="s">
        <v>392</v>
      </c>
      <c r="BX1618" t="s">
        <v>392</v>
      </c>
      <c r="BY1618" t="s">
        <v>264</v>
      </c>
      <c r="BZ1618" t="s">
        <v>136</v>
      </c>
      <c r="CA1618" t="s">
        <v>136</v>
      </c>
      <c r="CB1618" t="s">
        <v>136</v>
      </c>
      <c r="CC1618" t="s">
        <v>136</v>
      </c>
      <c r="CD1618" t="s">
        <v>136</v>
      </c>
      <c r="CE1618" t="s">
        <v>136</v>
      </c>
      <c r="CF1618" t="s">
        <v>136</v>
      </c>
      <c r="CG1618" t="s">
        <v>136</v>
      </c>
      <c r="CH1618" t="s">
        <v>136</v>
      </c>
      <c r="CI1618" t="s">
        <v>136</v>
      </c>
      <c r="CJ1618" t="s">
        <v>136</v>
      </c>
      <c r="CK1618" t="s">
        <v>136</v>
      </c>
      <c r="CL1618" t="s">
        <v>136</v>
      </c>
      <c r="CM1618" t="s">
        <v>136</v>
      </c>
      <c r="CN1618" t="s">
        <v>136</v>
      </c>
      <c r="CO1618" t="s">
        <v>136</v>
      </c>
      <c r="CP1618" t="s">
        <v>136</v>
      </c>
      <c r="CQ1618" t="s">
        <v>184</v>
      </c>
      <c r="CR1618" t="s">
        <v>186</v>
      </c>
      <c r="CS1618" t="s">
        <v>153</v>
      </c>
      <c r="CT1618" t="s">
        <v>201</v>
      </c>
      <c r="CU1618" t="s">
        <v>137</v>
      </c>
      <c r="CV1618" t="s">
        <v>201</v>
      </c>
      <c r="CW1618" t="s">
        <v>182</v>
      </c>
      <c r="CX1618" t="s">
        <v>156</v>
      </c>
      <c r="CY1618" t="s">
        <v>311</v>
      </c>
      <c r="CZ1618" t="s">
        <v>158</v>
      </c>
      <c r="DA1618" t="s">
        <v>158</v>
      </c>
      <c r="DB1618" t="s">
        <v>158</v>
      </c>
      <c r="DD1618" t="s">
        <v>159</v>
      </c>
      <c r="DE1618" t="s">
        <v>160</v>
      </c>
      <c r="DF1618">
        <v>9433</v>
      </c>
      <c r="DG1618" t="s">
        <v>158</v>
      </c>
      <c r="DH1618" t="s">
        <v>7943</v>
      </c>
      <c r="DI1618" t="s">
        <v>162</v>
      </c>
      <c r="DJ1618" t="s">
        <v>260</v>
      </c>
      <c r="DK1618" t="s">
        <v>262</v>
      </c>
      <c r="DL1618" t="s">
        <v>185</v>
      </c>
      <c r="DM1618" t="s">
        <v>1558</v>
      </c>
      <c r="DN1618" t="s">
        <v>158</v>
      </c>
    </row>
    <row r="1619" spans="1:118">
      <c r="A1619">
        <v>2024</v>
      </c>
      <c r="B1619" t="s">
        <v>118</v>
      </c>
      <c r="C1619" t="s">
        <v>1549</v>
      </c>
      <c r="D1619" t="s">
        <v>1550</v>
      </c>
      <c r="E1619">
        <v>75</v>
      </c>
      <c r="F1619" t="s">
        <v>316</v>
      </c>
      <c r="G1619" t="s">
        <v>122</v>
      </c>
      <c r="H1619" t="s">
        <v>316</v>
      </c>
      <c r="I1619" t="s">
        <v>316</v>
      </c>
      <c r="J1619" t="s">
        <v>7944</v>
      </c>
      <c r="K1619" t="s">
        <v>126</v>
      </c>
      <c r="L1619" t="s">
        <v>127</v>
      </c>
      <c r="M1619" t="s">
        <v>7945</v>
      </c>
      <c r="N1619" t="s">
        <v>129</v>
      </c>
      <c r="O1619" t="s">
        <v>602</v>
      </c>
      <c r="P1619" t="s">
        <v>7946</v>
      </c>
      <c r="Q1619" t="s">
        <v>1555</v>
      </c>
      <c r="R1619">
        <v>15</v>
      </c>
      <c r="S1619">
        <v>43</v>
      </c>
      <c r="T1619">
        <v>25</v>
      </c>
      <c r="U1619">
        <v>21</v>
      </c>
      <c r="W1619">
        <v>9</v>
      </c>
      <c r="X1619">
        <v>2</v>
      </c>
      <c r="Y1619">
        <v>1</v>
      </c>
      <c r="Z1619">
        <v>1</v>
      </c>
      <c r="AA1619">
        <v>1</v>
      </c>
      <c r="AB1619">
        <v>1</v>
      </c>
      <c r="AC1619">
        <v>10</v>
      </c>
      <c r="AD1619">
        <v>22</v>
      </c>
      <c r="AE1619">
        <v>3</v>
      </c>
      <c r="AF1619">
        <v>0</v>
      </c>
      <c r="AG1619">
        <v>1</v>
      </c>
      <c r="AH1619">
        <v>18</v>
      </c>
      <c r="AI1619">
        <v>21</v>
      </c>
      <c r="AJ1619">
        <v>9</v>
      </c>
      <c r="AM1619">
        <v>9</v>
      </c>
      <c r="AN1619">
        <v>2</v>
      </c>
      <c r="AO1619">
        <v>1</v>
      </c>
      <c r="AP1619">
        <v>1</v>
      </c>
      <c r="AQ1619">
        <v>1</v>
      </c>
      <c r="AR1619">
        <v>1</v>
      </c>
      <c r="AS1619">
        <v>10</v>
      </c>
      <c r="AT1619">
        <v>29</v>
      </c>
      <c r="AU1619">
        <v>4</v>
      </c>
      <c r="AV1619">
        <v>3</v>
      </c>
      <c r="AW1619">
        <v>3</v>
      </c>
      <c r="AX1619">
        <v>1</v>
      </c>
      <c r="AY1619" t="s">
        <v>133</v>
      </c>
      <c r="AZ1619" t="s">
        <v>133</v>
      </c>
      <c r="BA1619" t="s">
        <v>133</v>
      </c>
      <c r="BC1619">
        <v>0</v>
      </c>
      <c r="BD1619">
        <v>2</v>
      </c>
      <c r="BE1619">
        <v>2</v>
      </c>
      <c r="BF1619">
        <v>0</v>
      </c>
      <c r="BG1619">
        <v>0</v>
      </c>
      <c r="BH1619">
        <v>2</v>
      </c>
      <c r="BI1619">
        <v>0</v>
      </c>
      <c r="BJ1619">
        <v>1</v>
      </c>
      <c r="BK1619">
        <v>0</v>
      </c>
      <c r="BL1619">
        <v>1</v>
      </c>
      <c r="BM1619">
        <v>0</v>
      </c>
      <c r="BN1619" t="s">
        <v>136</v>
      </c>
      <c r="BO1619">
        <v>1</v>
      </c>
      <c r="BP1619">
        <v>0</v>
      </c>
      <c r="BQ1619">
        <v>0</v>
      </c>
      <c r="BT1619">
        <v>0</v>
      </c>
      <c r="BU1619">
        <v>2</v>
      </c>
      <c r="BV1619" t="s">
        <v>392</v>
      </c>
      <c r="BW1619" t="s">
        <v>392</v>
      </c>
      <c r="BX1619" t="s">
        <v>392</v>
      </c>
      <c r="BY1619" t="s">
        <v>392</v>
      </c>
      <c r="BZ1619" t="s">
        <v>136</v>
      </c>
      <c r="CA1619" t="s">
        <v>162</v>
      </c>
      <c r="CB1619" t="s">
        <v>136</v>
      </c>
      <c r="CC1619" t="s">
        <v>136</v>
      </c>
      <c r="CD1619" t="s">
        <v>264</v>
      </c>
      <c r="CE1619" t="s">
        <v>136</v>
      </c>
      <c r="CF1619" t="s">
        <v>264</v>
      </c>
      <c r="CG1619" t="s">
        <v>136</v>
      </c>
      <c r="CH1619" t="s">
        <v>264</v>
      </c>
      <c r="CI1619" t="s">
        <v>136</v>
      </c>
      <c r="CJ1619" t="s">
        <v>136</v>
      </c>
      <c r="CK1619" t="s">
        <v>162</v>
      </c>
      <c r="CL1619" t="s">
        <v>264</v>
      </c>
      <c r="CM1619" t="s">
        <v>136</v>
      </c>
      <c r="CN1619" t="s">
        <v>136</v>
      </c>
      <c r="CO1619" t="s">
        <v>136</v>
      </c>
      <c r="CP1619" t="s">
        <v>136</v>
      </c>
      <c r="CQ1619" t="s">
        <v>262</v>
      </c>
      <c r="CR1619" t="s">
        <v>133</v>
      </c>
      <c r="CS1619" t="s">
        <v>201</v>
      </c>
      <c r="CT1619" t="s">
        <v>201</v>
      </c>
      <c r="CU1619" t="s">
        <v>153</v>
      </c>
      <c r="CV1619" t="s">
        <v>153</v>
      </c>
      <c r="CW1619" t="s">
        <v>173</v>
      </c>
      <c r="CX1619" t="s">
        <v>156</v>
      </c>
      <c r="CY1619" t="s">
        <v>185</v>
      </c>
      <c r="CZ1619" t="s">
        <v>158</v>
      </c>
      <c r="DA1619" t="s">
        <v>158</v>
      </c>
      <c r="DB1619" t="s">
        <v>158</v>
      </c>
      <c r="DD1619" t="s">
        <v>159</v>
      </c>
      <c r="DE1619" t="s">
        <v>160</v>
      </c>
      <c r="DF1619">
        <v>9441</v>
      </c>
      <c r="DG1619" t="s">
        <v>158</v>
      </c>
      <c r="DH1619" t="s">
        <v>7947</v>
      </c>
      <c r="DI1619" t="s">
        <v>162</v>
      </c>
      <c r="DJ1619" t="s">
        <v>204</v>
      </c>
      <c r="DK1619" t="s">
        <v>137</v>
      </c>
      <c r="DL1619" t="s">
        <v>137</v>
      </c>
      <c r="DM1619" t="s">
        <v>1558</v>
      </c>
      <c r="DN1619" t="s">
        <v>158</v>
      </c>
    </row>
    <row r="1620" spans="1:118">
      <c r="A1620">
        <v>2024</v>
      </c>
      <c r="B1620" t="s">
        <v>313</v>
      </c>
      <c r="C1620" t="s">
        <v>1308</v>
      </c>
      <c r="D1620" t="s">
        <v>1309</v>
      </c>
      <c r="E1620">
        <v>75</v>
      </c>
      <c r="F1620" t="s">
        <v>316</v>
      </c>
      <c r="G1620" t="s">
        <v>122</v>
      </c>
      <c r="H1620" t="s">
        <v>316</v>
      </c>
      <c r="I1620" t="s">
        <v>1110</v>
      </c>
      <c r="J1620" t="s">
        <v>7948</v>
      </c>
      <c r="K1620" t="s">
        <v>126</v>
      </c>
      <c r="L1620" t="s">
        <v>127</v>
      </c>
      <c r="M1620" t="s">
        <v>7949</v>
      </c>
      <c r="N1620" t="s">
        <v>129</v>
      </c>
      <c r="O1620" t="s">
        <v>1793</v>
      </c>
      <c r="P1620" t="s">
        <v>7950</v>
      </c>
      <c r="Q1620" t="s">
        <v>1314</v>
      </c>
      <c r="R1620">
        <v>100</v>
      </c>
      <c r="S1620">
        <v>746</v>
      </c>
      <c r="T1620">
        <v>574</v>
      </c>
      <c r="U1620">
        <v>611</v>
      </c>
      <c r="W1620">
        <v>408</v>
      </c>
      <c r="X1620">
        <v>28</v>
      </c>
      <c r="Y1620">
        <v>21</v>
      </c>
      <c r="Z1620">
        <v>6</v>
      </c>
      <c r="AA1620">
        <v>21</v>
      </c>
      <c r="AB1620">
        <v>4</v>
      </c>
      <c r="AC1620">
        <v>161</v>
      </c>
      <c r="AD1620">
        <v>135</v>
      </c>
      <c r="AE1620">
        <v>43</v>
      </c>
      <c r="AF1620">
        <v>4</v>
      </c>
      <c r="AG1620">
        <v>8</v>
      </c>
      <c r="AH1620">
        <v>80</v>
      </c>
      <c r="AI1620">
        <v>611</v>
      </c>
      <c r="AJ1620">
        <v>129</v>
      </c>
      <c r="AM1620">
        <v>408</v>
      </c>
      <c r="AN1620">
        <v>28</v>
      </c>
      <c r="AO1620">
        <v>21</v>
      </c>
      <c r="AP1620">
        <v>6</v>
      </c>
      <c r="AQ1620">
        <v>21</v>
      </c>
      <c r="AR1620">
        <v>4</v>
      </c>
      <c r="AS1620">
        <v>161</v>
      </c>
      <c r="AT1620">
        <v>651</v>
      </c>
      <c r="AU1620">
        <v>91</v>
      </c>
      <c r="AV1620">
        <v>71</v>
      </c>
      <c r="AW1620">
        <v>65</v>
      </c>
      <c r="AX1620">
        <v>26</v>
      </c>
      <c r="AY1620" t="s">
        <v>171</v>
      </c>
      <c r="AZ1620" t="s">
        <v>202</v>
      </c>
      <c r="BA1620" t="s">
        <v>368</v>
      </c>
      <c r="BC1620">
        <v>8</v>
      </c>
      <c r="BD1620">
        <v>62</v>
      </c>
      <c r="BE1620">
        <v>51</v>
      </c>
      <c r="BF1620">
        <v>7</v>
      </c>
      <c r="BG1620">
        <v>4</v>
      </c>
      <c r="BH1620">
        <v>29</v>
      </c>
      <c r="BI1620">
        <v>0</v>
      </c>
      <c r="BJ1620">
        <v>25</v>
      </c>
      <c r="BK1620">
        <v>19</v>
      </c>
      <c r="BL1620">
        <v>15</v>
      </c>
      <c r="BM1620">
        <v>3</v>
      </c>
      <c r="BN1620" t="s">
        <v>136</v>
      </c>
      <c r="BO1620">
        <v>32</v>
      </c>
      <c r="BP1620">
        <v>3</v>
      </c>
      <c r="BQ1620">
        <v>2</v>
      </c>
      <c r="BT1620">
        <v>9</v>
      </c>
      <c r="BU1620">
        <v>44</v>
      </c>
      <c r="BV1620" t="s">
        <v>246</v>
      </c>
      <c r="BW1620" t="s">
        <v>180</v>
      </c>
      <c r="BX1620" t="s">
        <v>175</v>
      </c>
      <c r="BY1620" t="s">
        <v>309</v>
      </c>
      <c r="BZ1620" t="s">
        <v>205</v>
      </c>
      <c r="CA1620" t="s">
        <v>180</v>
      </c>
      <c r="CB1620" t="s">
        <v>136</v>
      </c>
      <c r="CC1620" t="s">
        <v>152</v>
      </c>
      <c r="CD1620" t="s">
        <v>227</v>
      </c>
      <c r="CE1620" t="s">
        <v>136</v>
      </c>
      <c r="CF1620" t="s">
        <v>179</v>
      </c>
      <c r="CG1620" t="s">
        <v>134</v>
      </c>
      <c r="CH1620" t="s">
        <v>214</v>
      </c>
      <c r="CI1620" t="s">
        <v>137</v>
      </c>
      <c r="CJ1620" t="s">
        <v>136</v>
      </c>
      <c r="CK1620" t="s">
        <v>147</v>
      </c>
      <c r="CL1620" t="s">
        <v>138</v>
      </c>
      <c r="CM1620" t="s">
        <v>249</v>
      </c>
      <c r="CN1620" t="s">
        <v>137</v>
      </c>
      <c r="CO1620" t="s">
        <v>154</v>
      </c>
      <c r="CP1620" t="s">
        <v>133</v>
      </c>
      <c r="CQ1620" t="s">
        <v>880</v>
      </c>
      <c r="CR1620" t="s">
        <v>143</v>
      </c>
      <c r="CS1620" t="s">
        <v>142</v>
      </c>
      <c r="CT1620" t="s">
        <v>224</v>
      </c>
      <c r="CU1620" t="s">
        <v>248</v>
      </c>
      <c r="CV1620" t="s">
        <v>154</v>
      </c>
      <c r="CW1620" t="s">
        <v>2207</v>
      </c>
      <c r="CX1620" t="s">
        <v>156</v>
      </c>
      <c r="CY1620" t="s">
        <v>7951</v>
      </c>
      <c r="CZ1620" t="s">
        <v>158</v>
      </c>
      <c r="DA1620" t="s">
        <v>158</v>
      </c>
      <c r="DB1620" t="s">
        <v>158</v>
      </c>
      <c r="DD1620" t="s">
        <v>159</v>
      </c>
      <c r="DE1620" t="s">
        <v>160</v>
      </c>
      <c r="DF1620">
        <v>9448</v>
      </c>
      <c r="DG1620" t="s">
        <v>158</v>
      </c>
      <c r="DH1620" t="s">
        <v>7952</v>
      </c>
      <c r="DI1620" t="s">
        <v>162</v>
      </c>
      <c r="DJ1620" t="s">
        <v>204</v>
      </c>
      <c r="DK1620" t="s">
        <v>137</v>
      </c>
      <c r="DL1620" t="s">
        <v>137</v>
      </c>
      <c r="DM1620" t="s">
        <v>1318</v>
      </c>
      <c r="DN1620" t="s">
        <v>158</v>
      </c>
    </row>
    <row r="1621" spans="1:118">
      <c r="A1621">
        <v>2024</v>
      </c>
      <c r="B1621" t="s">
        <v>313</v>
      </c>
      <c r="C1621" t="s">
        <v>1308</v>
      </c>
      <c r="D1621" t="s">
        <v>1309</v>
      </c>
      <c r="E1621">
        <v>75</v>
      </c>
      <c r="F1621" t="s">
        <v>316</v>
      </c>
      <c r="G1621" t="s">
        <v>122</v>
      </c>
      <c r="H1621" t="s">
        <v>316</v>
      </c>
      <c r="I1621" t="s">
        <v>1110</v>
      </c>
      <c r="J1621" t="s">
        <v>7953</v>
      </c>
      <c r="K1621" t="s">
        <v>126</v>
      </c>
      <c r="L1621" t="s">
        <v>127</v>
      </c>
      <c r="M1621" t="s">
        <v>7954</v>
      </c>
      <c r="N1621" t="s">
        <v>129</v>
      </c>
      <c r="O1621" t="s">
        <v>1793</v>
      </c>
      <c r="P1621" t="s">
        <v>7955</v>
      </c>
      <c r="Q1621" t="s">
        <v>1314</v>
      </c>
      <c r="R1621">
        <v>100</v>
      </c>
      <c r="S1621">
        <v>645</v>
      </c>
      <c r="T1621">
        <v>495</v>
      </c>
      <c r="U1621">
        <v>552</v>
      </c>
      <c r="W1621">
        <v>353</v>
      </c>
      <c r="X1621">
        <v>30</v>
      </c>
      <c r="Y1621">
        <v>20</v>
      </c>
      <c r="Z1621">
        <v>1</v>
      </c>
      <c r="AA1621">
        <v>12</v>
      </c>
      <c r="AB1621">
        <v>2</v>
      </c>
      <c r="AC1621">
        <v>167</v>
      </c>
      <c r="AD1621">
        <v>93</v>
      </c>
      <c r="AE1621">
        <v>22</v>
      </c>
      <c r="AF1621">
        <v>1</v>
      </c>
      <c r="AG1621">
        <v>3</v>
      </c>
      <c r="AH1621">
        <v>67</v>
      </c>
      <c r="AI1621">
        <v>552</v>
      </c>
      <c r="AJ1621">
        <v>89</v>
      </c>
      <c r="AM1621">
        <v>353</v>
      </c>
      <c r="AN1621">
        <v>30</v>
      </c>
      <c r="AO1621">
        <v>20</v>
      </c>
      <c r="AP1621">
        <v>1</v>
      </c>
      <c r="AQ1621">
        <v>12</v>
      </c>
      <c r="AR1621">
        <v>2</v>
      </c>
      <c r="AS1621">
        <v>167</v>
      </c>
      <c r="AT1621">
        <v>574</v>
      </c>
      <c r="AU1621">
        <v>91</v>
      </c>
      <c r="AV1621">
        <v>69</v>
      </c>
      <c r="AW1621">
        <v>66</v>
      </c>
      <c r="AX1621">
        <v>25</v>
      </c>
      <c r="AY1621" t="s">
        <v>149</v>
      </c>
      <c r="AZ1621" t="s">
        <v>288</v>
      </c>
      <c r="BA1621" t="s">
        <v>140</v>
      </c>
      <c r="BC1621">
        <v>3</v>
      </c>
      <c r="BD1621">
        <v>48</v>
      </c>
      <c r="BE1621">
        <v>42</v>
      </c>
      <c r="BF1621">
        <v>5</v>
      </c>
      <c r="BG1621">
        <v>1</v>
      </c>
      <c r="BH1621">
        <v>43</v>
      </c>
      <c r="BI1621">
        <v>0</v>
      </c>
      <c r="BJ1621">
        <v>20</v>
      </c>
      <c r="BK1621">
        <v>17</v>
      </c>
      <c r="BL1621">
        <v>10</v>
      </c>
      <c r="BM1621">
        <v>1</v>
      </c>
      <c r="BN1621" t="s">
        <v>136</v>
      </c>
      <c r="BO1621">
        <v>26</v>
      </c>
      <c r="BP1621">
        <v>2</v>
      </c>
      <c r="BQ1621">
        <v>0</v>
      </c>
      <c r="BT1621">
        <v>11</v>
      </c>
      <c r="BU1621">
        <v>32</v>
      </c>
      <c r="BV1621" t="s">
        <v>225</v>
      </c>
      <c r="BW1621" t="s">
        <v>139</v>
      </c>
      <c r="BX1621" t="s">
        <v>287</v>
      </c>
      <c r="BY1621" t="s">
        <v>368</v>
      </c>
      <c r="BZ1621" t="s">
        <v>142</v>
      </c>
      <c r="CA1621" t="s">
        <v>243</v>
      </c>
      <c r="CB1621" t="s">
        <v>136</v>
      </c>
      <c r="CC1621" t="s">
        <v>154</v>
      </c>
      <c r="CD1621" t="s">
        <v>269</v>
      </c>
      <c r="CE1621" t="s">
        <v>136</v>
      </c>
      <c r="CF1621" t="s">
        <v>290</v>
      </c>
      <c r="CG1621" t="s">
        <v>171</v>
      </c>
      <c r="CH1621" t="s">
        <v>185</v>
      </c>
      <c r="CI1621" t="s">
        <v>153</v>
      </c>
      <c r="CJ1621" t="s">
        <v>136</v>
      </c>
      <c r="CK1621" t="s">
        <v>287</v>
      </c>
      <c r="CL1621" t="s">
        <v>467</v>
      </c>
      <c r="CM1621" t="s">
        <v>262</v>
      </c>
      <c r="CN1621" t="s">
        <v>186</v>
      </c>
      <c r="CO1621" t="s">
        <v>153</v>
      </c>
      <c r="CP1621" t="s">
        <v>136</v>
      </c>
      <c r="CQ1621" t="s">
        <v>4161</v>
      </c>
      <c r="CR1621" t="s">
        <v>214</v>
      </c>
      <c r="CS1621" t="s">
        <v>225</v>
      </c>
      <c r="CT1621" t="s">
        <v>201</v>
      </c>
      <c r="CU1621" t="s">
        <v>184</v>
      </c>
      <c r="CV1621" t="s">
        <v>133</v>
      </c>
      <c r="CW1621" t="s">
        <v>900</v>
      </c>
      <c r="CX1621" t="s">
        <v>156</v>
      </c>
      <c r="CY1621" t="s">
        <v>2546</v>
      </c>
      <c r="CZ1621" t="s">
        <v>158</v>
      </c>
      <c r="DA1621" t="s">
        <v>158</v>
      </c>
      <c r="DB1621" t="s">
        <v>158</v>
      </c>
      <c r="DD1621" t="s">
        <v>159</v>
      </c>
      <c r="DE1621" t="s">
        <v>160</v>
      </c>
      <c r="DF1621">
        <v>9450</v>
      </c>
      <c r="DG1621" t="s">
        <v>158</v>
      </c>
      <c r="DH1621" t="s">
        <v>7956</v>
      </c>
      <c r="DI1621" t="s">
        <v>162</v>
      </c>
      <c r="DJ1621" t="s">
        <v>204</v>
      </c>
      <c r="DK1621" t="s">
        <v>154</v>
      </c>
      <c r="DL1621" t="s">
        <v>186</v>
      </c>
      <c r="DM1621" t="s">
        <v>1318</v>
      </c>
      <c r="DN1621" t="s">
        <v>158</v>
      </c>
    </row>
    <row r="1622" spans="1:118">
      <c r="A1622">
        <v>2024</v>
      </c>
      <c r="B1622" t="s">
        <v>313</v>
      </c>
      <c r="C1622" t="s">
        <v>1308</v>
      </c>
      <c r="D1622" t="s">
        <v>1309</v>
      </c>
      <c r="E1622">
        <v>75</v>
      </c>
      <c r="F1622" t="s">
        <v>316</v>
      </c>
      <c r="G1622" t="s">
        <v>122</v>
      </c>
      <c r="H1622" t="s">
        <v>316</v>
      </c>
      <c r="I1622" t="s">
        <v>1110</v>
      </c>
      <c r="J1622" t="s">
        <v>3011</v>
      </c>
      <c r="K1622" t="s">
        <v>195</v>
      </c>
      <c r="L1622" t="s">
        <v>127</v>
      </c>
      <c r="M1622" t="s">
        <v>7957</v>
      </c>
      <c r="N1622" t="s">
        <v>441</v>
      </c>
      <c r="O1622" t="s">
        <v>1047</v>
      </c>
      <c r="P1622" t="s">
        <v>158</v>
      </c>
      <c r="Q1622" t="s">
        <v>1314</v>
      </c>
      <c r="R1622">
        <v>250</v>
      </c>
      <c r="S1622">
        <v>3967</v>
      </c>
      <c r="T1622">
        <v>2902</v>
      </c>
      <c r="U1622">
        <v>3967</v>
      </c>
      <c r="W1622">
        <v>3148</v>
      </c>
      <c r="X1622">
        <v>188</v>
      </c>
      <c r="Y1622">
        <v>138</v>
      </c>
      <c r="Z1622">
        <v>14</v>
      </c>
      <c r="AA1622">
        <v>11</v>
      </c>
      <c r="AB1622">
        <v>2</v>
      </c>
      <c r="AC1622">
        <v>670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3293</v>
      </c>
      <c r="AJ1622">
        <v>0</v>
      </c>
      <c r="AM1622">
        <v>2761</v>
      </c>
      <c r="AN1622">
        <v>136</v>
      </c>
      <c r="AO1622">
        <v>87</v>
      </c>
      <c r="AP1622">
        <v>6</v>
      </c>
      <c r="AQ1622">
        <v>5</v>
      </c>
      <c r="AR1622">
        <v>2</v>
      </c>
      <c r="AS1622">
        <v>440</v>
      </c>
      <c r="AT1622">
        <v>1504</v>
      </c>
      <c r="AU1622">
        <v>258</v>
      </c>
      <c r="AV1622">
        <v>205</v>
      </c>
      <c r="AW1622">
        <v>258</v>
      </c>
      <c r="AX1622">
        <v>0</v>
      </c>
      <c r="AY1622" t="s">
        <v>139</v>
      </c>
      <c r="AZ1622" t="s">
        <v>3030</v>
      </c>
      <c r="BA1622" t="s">
        <v>3265</v>
      </c>
      <c r="BC1622">
        <v>10</v>
      </c>
      <c r="BD1622">
        <v>235</v>
      </c>
      <c r="BE1622">
        <v>223</v>
      </c>
      <c r="BF1622">
        <v>11</v>
      </c>
      <c r="BG1622">
        <v>1</v>
      </c>
      <c r="BH1622">
        <v>23</v>
      </c>
      <c r="BI1622">
        <v>2</v>
      </c>
      <c r="BJ1622">
        <v>2</v>
      </c>
      <c r="BK1622">
        <v>62</v>
      </c>
      <c r="BL1622">
        <v>132</v>
      </c>
      <c r="BM1622">
        <v>35</v>
      </c>
      <c r="BN1622" t="s">
        <v>153</v>
      </c>
      <c r="BO1622">
        <v>219</v>
      </c>
      <c r="BP1622">
        <v>11</v>
      </c>
      <c r="BQ1622">
        <v>1</v>
      </c>
      <c r="BT1622">
        <v>62</v>
      </c>
      <c r="BU1622">
        <v>150</v>
      </c>
      <c r="BV1622" t="s">
        <v>248</v>
      </c>
      <c r="BW1622" t="s">
        <v>309</v>
      </c>
      <c r="BX1622" t="s">
        <v>177</v>
      </c>
      <c r="BY1622" t="s">
        <v>400</v>
      </c>
      <c r="BZ1622" t="s">
        <v>182</v>
      </c>
      <c r="CA1622" t="s">
        <v>174</v>
      </c>
      <c r="CB1622" t="s">
        <v>136</v>
      </c>
      <c r="CC1622" t="s">
        <v>186</v>
      </c>
      <c r="CD1622" t="s">
        <v>226</v>
      </c>
      <c r="CE1622" t="s">
        <v>201</v>
      </c>
      <c r="CF1622" t="s">
        <v>201</v>
      </c>
      <c r="CG1622" t="s">
        <v>182</v>
      </c>
      <c r="CH1622" t="s">
        <v>265</v>
      </c>
      <c r="CI1622" t="s">
        <v>205</v>
      </c>
      <c r="CJ1622" t="s">
        <v>201</v>
      </c>
      <c r="CK1622" t="s">
        <v>190</v>
      </c>
      <c r="CL1622" t="s">
        <v>286</v>
      </c>
      <c r="CM1622" t="s">
        <v>137</v>
      </c>
      <c r="CN1622" t="s">
        <v>137</v>
      </c>
      <c r="CO1622" t="s">
        <v>136</v>
      </c>
      <c r="CP1622" t="s">
        <v>136</v>
      </c>
      <c r="CQ1622" t="s">
        <v>7958</v>
      </c>
      <c r="CR1622" t="s">
        <v>227</v>
      </c>
      <c r="CS1622" t="s">
        <v>311</v>
      </c>
      <c r="CT1622" t="s">
        <v>153</v>
      </c>
      <c r="CU1622" t="s">
        <v>186</v>
      </c>
      <c r="CV1622" t="s">
        <v>153</v>
      </c>
      <c r="CW1622" t="s">
        <v>2215</v>
      </c>
      <c r="CX1622" t="s">
        <v>156</v>
      </c>
      <c r="CY1622" t="s">
        <v>7959</v>
      </c>
      <c r="CZ1622" t="s">
        <v>158</v>
      </c>
      <c r="DA1622" t="s">
        <v>158</v>
      </c>
      <c r="DB1622" t="s">
        <v>158</v>
      </c>
      <c r="DD1622" t="s">
        <v>159</v>
      </c>
      <c r="DE1622" t="s">
        <v>160</v>
      </c>
      <c r="DF1622">
        <v>9459</v>
      </c>
      <c r="DG1622" t="s">
        <v>158</v>
      </c>
      <c r="DH1622" t="s">
        <v>7960</v>
      </c>
      <c r="DI1622" t="s">
        <v>179</v>
      </c>
      <c r="DJ1622" t="s">
        <v>209</v>
      </c>
      <c r="DK1622" t="s">
        <v>153</v>
      </c>
      <c r="DL1622" t="s">
        <v>136</v>
      </c>
      <c r="DM1622" t="s">
        <v>1318</v>
      </c>
      <c r="DN1622" t="s">
        <v>158</v>
      </c>
    </row>
    <row r="1623" spans="1:118">
      <c r="A1623">
        <v>2024</v>
      </c>
      <c r="B1623" t="s">
        <v>292</v>
      </c>
      <c r="C1623" t="s">
        <v>7961</v>
      </c>
      <c r="D1623" t="s">
        <v>7962</v>
      </c>
      <c r="E1623">
        <v>75</v>
      </c>
      <c r="F1623" t="s">
        <v>316</v>
      </c>
      <c r="G1623" t="s">
        <v>122</v>
      </c>
      <c r="H1623" t="s">
        <v>316</v>
      </c>
      <c r="I1623" t="s">
        <v>2875</v>
      </c>
      <c r="J1623" t="s">
        <v>194</v>
      </c>
      <c r="K1623" t="s">
        <v>195</v>
      </c>
      <c r="L1623" t="s">
        <v>196</v>
      </c>
      <c r="M1623" t="s">
        <v>7963</v>
      </c>
      <c r="N1623" t="s">
        <v>198</v>
      </c>
      <c r="O1623" t="s">
        <v>199</v>
      </c>
      <c r="P1623" t="s">
        <v>158</v>
      </c>
      <c r="Q1623" t="s">
        <v>7964</v>
      </c>
      <c r="R1623">
        <v>48</v>
      </c>
      <c r="S1623">
        <v>2724</v>
      </c>
      <c r="T1623">
        <v>708</v>
      </c>
      <c r="U1623">
        <v>2724</v>
      </c>
      <c r="V1623">
        <v>0</v>
      </c>
      <c r="W1623">
        <v>2455</v>
      </c>
      <c r="X1623">
        <v>180</v>
      </c>
      <c r="Y1623">
        <v>0</v>
      </c>
      <c r="Z1623">
        <v>0</v>
      </c>
      <c r="AA1623">
        <v>2</v>
      </c>
      <c r="AB1623">
        <v>0</v>
      </c>
      <c r="AC1623">
        <v>267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1392</v>
      </c>
      <c r="AJ1623">
        <v>0</v>
      </c>
      <c r="AK1623">
        <v>0</v>
      </c>
      <c r="AL1623">
        <v>1392</v>
      </c>
      <c r="AM1623">
        <v>1387</v>
      </c>
      <c r="AN1623">
        <v>83</v>
      </c>
      <c r="AO1623">
        <v>0</v>
      </c>
      <c r="AP1623">
        <v>0</v>
      </c>
      <c r="AQ1623">
        <v>0</v>
      </c>
      <c r="AR1623">
        <v>0</v>
      </c>
      <c r="AS1623">
        <v>5</v>
      </c>
      <c r="AT1623">
        <v>498</v>
      </c>
      <c r="AU1623">
        <v>45</v>
      </c>
      <c r="AV1623">
        <v>8</v>
      </c>
      <c r="AW1623">
        <v>45</v>
      </c>
      <c r="AX1623">
        <v>0</v>
      </c>
      <c r="AY1623" t="s">
        <v>146</v>
      </c>
      <c r="AZ1623" t="s">
        <v>207</v>
      </c>
      <c r="BA1623" t="s">
        <v>134</v>
      </c>
      <c r="BB1623">
        <v>0</v>
      </c>
      <c r="BC1623">
        <v>1</v>
      </c>
      <c r="BD1623">
        <v>44</v>
      </c>
      <c r="BE1623">
        <v>44</v>
      </c>
      <c r="BF1623">
        <v>0</v>
      </c>
      <c r="BG1623">
        <v>0</v>
      </c>
      <c r="BH1623">
        <v>1</v>
      </c>
      <c r="BI1623">
        <v>0</v>
      </c>
      <c r="BJ1623">
        <v>0</v>
      </c>
      <c r="BK1623">
        <v>2</v>
      </c>
      <c r="BL1623">
        <v>22</v>
      </c>
      <c r="BM1623">
        <v>20</v>
      </c>
      <c r="BN1623" t="s">
        <v>136</v>
      </c>
      <c r="BO1623">
        <v>44</v>
      </c>
      <c r="BP1623">
        <v>0</v>
      </c>
      <c r="BQ1623">
        <v>0</v>
      </c>
      <c r="BR1623">
        <v>1</v>
      </c>
      <c r="BS1623">
        <v>0</v>
      </c>
      <c r="BT1623">
        <v>13</v>
      </c>
      <c r="BU1623">
        <v>42</v>
      </c>
      <c r="BV1623" t="s">
        <v>225</v>
      </c>
      <c r="BW1623" t="s">
        <v>208</v>
      </c>
      <c r="BX1623" t="s">
        <v>260</v>
      </c>
      <c r="BY1623" t="s">
        <v>149</v>
      </c>
      <c r="BZ1623" t="s">
        <v>311</v>
      </c>
      <c r="CA1623" t="s">
        <v>190</v>
      </c>
      <c r="CB1623" t="s">
        <v>153</v>
      </c>
      <c r="CC1623" t="s">
        <v>153</v>
      </c>
      <c r="CD1623" t="s">
        <v>209</v>
      </c>
      <c r="CE1623" t="s">
        <v>136</v>
      </c>
      <c r="CF1623" t="s">
        <v>136</v>
      </c>
      <c r="CG1623" t="s">
        <v>137</v>
      </c>
      <c r="CH1623" t="s">
        <v>264</v>
      </c>
      <c r="CI1623" t="s">
        <v>278</v>
      </c>
      <c r="CJ1623" t="s">
        <v>136</v>
      </c>
      <c r="CK1623" t="s">
        <v>162</v>
      </c>
      <c r="CL1623" t="s">
        <v>162</v>
      </c>
      <c r="CM1623" t="s">
        <v>136</v>
      </c>
      <c r="CN1623" t="s">
        <v>136</v>
      </c>
      <c r="CO1623" t="s">
        <v>136</v>
      </c>
      <c r="CP1623" t="s">
        <v>136</v>
      </c>
      <c r="CQ1623" t="s">
        <v>2655</v>
      </c>
      <c r="CR1623" t="s">
        <v>277</v>
      </c>
      <c r="CS1623" t="s">
        <v>136</v>
      </c>
      <c r="CT1623" t="s">
        <v>136</v>
      </c>
      <c r="CU1623" t="s">
        <v>136</v>
      </c>
      <c r="CV1623" t="s">
        <v>136</v>
      </c>
      <c r="CW1623" t="s">
        <v>153</v>
      </c>
      <c r="CX1623" t="s">
        <v>156</v>
      </c>
      <c r="CY1623" t="s">
        <v>5409</v>
      </c>
      <c r="CZ1623" t="s">
        <v>158</v>
      </c>
      <c r="DA1623" t="s">
        <v>158</v>
      </c>
      <c r="DB1623" t="s">
        <v>158</v>
      </c>
      <c r="DD1623" t="s">
        <v>159</v>
      </c>
      <c r="DE1623" t="s">
        <v>212</v>
      </c>
      <c r="DF1623">
        <v>9474</v>
      </c>
      <c r="DG1623" t="s">
        <v>158</v>
      </c>
      <c r="DH1623" t="s">
        <v>7965</v>
      </c>
      <c r="DI1623" t="s">
        <v>225</v>
      </c>
      <c r="DJ1623" t="s">
        <v>162</v>
      </c>
      <c r="DK1623" t="s">
        <v>136</v>
      </c>
      <c r="DL1623" t="s">
        <v>136</v>
      </c>
      <c r="DM1623" t="s">
        <v>7966</v>
      </c>
      <c r="DN1623" t="s">
        <v>158</v>
      </c>
    </row>
    <row r="1624" spans="1:118">
      <c r="A1624">
        <v>2024</v>
      </c>
      <c r="B1624" t="s">
        <v>292</v>
      </c>
      <c r="C1624" t="s">
        <v>7961</v>
      </c>
      <c r="D1624" t="s">
        <v>7962</v>
      </c>
      <c r="E1624">
        <v>75</v>
      </c>
      <c r="F1624" t="s">
        <v>316</v>
      </c>
      <c r="G1624" t="s">
        <v>122</v>
      </c>
      <c r="H1624" t="s">
        <v>316</v>
      </c>
      <c r="I1624" t="s">
        <v>2875</v>
      </c>
      <c r="J1624" t="s">
        <v>553</v>
      </c>
      <c r="K1624" t="s">
        <v>195</v>
      </c>
      <c r="L1624" t="s">
        <v>196</v>
      </c>
      <c r="M1624" t="s">
        <v>7967</v>
      </c>
      <c r="N1624" t="s">
        <v>198</v>
      </c>
      <c r="O1624" t="s">
        <v>555</v>
      </c>
      <c r="P1624" t="s">
        <v>158</v>
      </c>
      <c r="Q1624" t="s">
        <v>7964</v>
      </c>
      <c r="R1624">
        <v>48</v>
      </c>
      <c r="S1624">
        <v>1767</v>
      </c>
      <c r="T1624">
        <v>590</v>
      </c>
      <c r="U1624">
        <v>1767</v>
      </c>
      <c r="V1624">
        <v>0</v>
      </c>
      <c r="W1624">
        <v>1624</v>
      </c>
      <c r="X1624">
        <v>52</v>
      </c>
      <c r="Y1624">
        <v>1</v>
      </c>
      <c r="Z1624">
        <v>0</v>
      </c>
      <c r="AA1624">
        <v>0</v>
      </c>
      <c r="AB1624">
        <v>0</v>
      </c>
      <c r="AC1624">
        <v>142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1204</v>
      </c>
      <c r="AJ1624">
        <v>0</v>
      </c>
      <c r="AK1624">
        <v>0</v>
      </c>
      <c r="AL1624">
        <v>1204</v>
      </c>
      <c r="AM1624">
        <v>1198</v>
      </c>
      <c r="AN1624">
        <v>32</v>
      </c>
      <c r="AO1624">
        <v>0</v>
      </c>
      <c r="AP1624">
        <v>0</v>
      </c>
      <c r="AQ1624">
        <v>0</v>
      </c>
      <c r="AR1624">
        <v>0</v>
      </c>
      <c r="AS1624">
        <v>6</v>
      </c>
      <c r="AT1624">
        <v>459</v>
      </c>
      <c r="AU1624">
        <v>49</v>
      </c>
      <c r="AV1624">
        <v>11</v>
      </c>
      <c r="AW1624">
        <v>49</v>
      </c>
      <c r="AX1624">
        <v>0</v>
      </c>
      <c r="AY1624" t="s">
        <v>262</v>
      </c>
      <c r="AZ1624" t="s">
        <v>228</v>
      </c>
      <c r="BA1624" t="s">
        <v>356</v>
      </c>
      <c r="BB1624">
        <v>0</v>
      </c>
      <c r="BC1624">
        <v>0</v>
      </c>
      <c r="BD1624">
        <v>49</v>
      </c>
      <c r="BE1624">
        <v>49</v>
      </c>
      <c r="BF1624">
        <v>0</v>
      </c>
      <c r="BG1624">
        <v>0</v>
      </c>
      <c r="BH1624">
        <v>0</v>
      </c>
      <c r="BI1624">
        <v>0</v>
      </c>
      <c r="BJ1624">
        <v>0</v>
      </c>
      <c r="BK1624">
        <v>0</v>
      </c>
      <c r="BL1624">
        <v>19</v>
      </c>
      <c r="BM1624">
        <v>29</v>
      </c>
      <c r="BN1624" t="s">
        <v>201</v>
      </c>
      <c r="BO1624">
        <v>49</v>
      </c>
      <c r="BP1624">
        <v>0</v>
      </c>
      <c r="BQ1624">
        <v>0</v>
      </c>
      <c r="BR1624">
        <v>2</v>
      </c>
      <c r="BS1624">
        <v>1</v>
      </c>
      <c r="BT1624">
        <v>14</v>
      </c>
      <c r="BU1624">
        <v>49</v>
      </c>
      <c r="BV1624" t="s">
        <v>225</v>
      </c>
      <c r="BW1624" t="s">
        <v>243</v>
      </c>
      <c r="BX1624" t="s">
        <v>139</v>
      </c>
      <c r="BY1624" t="s">
        <v>151</v>
      </c>
      <c r="BZ1624" t="s">
        <v>176</v>
      </c>
      <c r="CA1624" t="s">
        <v>162</v>
      </c>
      <c r="CB1624" t="s">
        <v>186</v>
      </c>
      <c r="CC1624" t="s">
        <v>136</v>
      </c>
      <c r="CD1624" t="s">
        <v>162</v>
      </c>
      <c r="CE1624" t="s">
        <v>136</v>
      </c>
      <c r="CF1624" t="s">
        <v>136</v>
      </c>
      <c r="CG1624" t="s">
        <v>136</v>
      </c>
      <c r="CH1624" t="s">
        <v>308</v>
      </c>
      <c r="CI1624" t="s">
        <v>144</v>
      </c>
      <c r="CJ1624" t="s">
        <v>153</v>
      </c>
      <c r="CK1624" t="s">
        <v>162</v>
      </c>
      <c r="CL1624" t="s">
        <v>162</v>
      </c>
      <c r="CM1624" t="s">
        <v>136</v>
      </c>
      <c r="CN1624" t="s">
        <v>136</v>
      </c>
      <c r="CO1624" t="s">
        <v>136</v>
      </c>
      <c r="CP1624" t="s">
        <v>136</v>
      </c>
      <c r="CQ1624" t="s">
        <v>4313</v>
      </c>
      <c r="CR1624" t="s">
        <v>206</v>
      </c>
      <c r="CS1624" t="s">
        <v>136</v>
      </c>
      <c r="CT1624" t="s">
        <v>136</v>
      </c>
      <c r="CU1624" t="s">
        <v>136</v>
      </c>
      <c r="CV1624" t="s">
        <v>136</v>
      </c>
      <c r="CW1624" t="s">
        <v>136</v>
      </c>
      <c r="CX1624" t="s">
        <v>156</v>
      </c>
      <c r="CY1624" t="s">
        <v>2758</v>
      </c>
      <c r="CZ1624" t="s">
        <v>158</v>
      </c>
      <c r="DA1624" t="s">
        <v>158</v>
      </c>
      <c r="DB1624" t="s">
        <v>158</v>
      </c>
      <c r="DD1624" t="s">
        <v>159</v>
      </c>
      <c r="DE1624" t="s">
        <v>212</v>
      </c>
      <c r="DF1624">
        <v>9475</v>
      </c>
      <c r="DG1624" t="s">
        <v>158</v>
      </c>
      <c r="DH1624" t="s">
        <v>7968</v>
      </c>
      <c r="DI1624" t="s">
        <v>207</v>
      </c>
      <c r="DJ1624" t="s">
        <v>162</v>
      </c>
      <c r="DK1624" t="s">
        <v>136</v>
      </c>
      <c r="DL1624" t="s">
        <v>136</v>
      </c>
      <c r="DM1624" t="s">
        <v>7966</v>
      </c>
      <c r="DN1624" t="s">
        <v>158</v>
      </c>
    </row>
    <row r="1625" spans="1:118">
      <c r="A1625">
        <v>2024</v>
      </c>
      <c r="B1625" t="s">
        <v>292</v>
      </c>
      <c r="C1625" t="s">
        <v>7969</v>
      </c>
      <c r="D1625" t="s">
        <v>7970</v>
      </c>
      <c r="E1625">
        <v>75</v>
      </c>
      <c r="F1625" t="s">
        <v>316</v>
      </c>
      <c r="G1625" t="s">
        <v>122</v>
      </c>
      <c r="H1625" t="s">
        <v>316</v>
      </c>
      <c r="I1625" t="s">
        <v>1431</v>
      </c>
      <c r="J1625" t="s">
        <v>238</v>
      </c>
      <c r="K1625" t="s">
        <v>195</v>
      </c>
      <c r="L1625" t="s">
        <v>219</v>
      </c>
      <c r="M1625" t="s">
        <v>7971</v>
      </c>
      <c r="N1625" t="s">
        <v>240</v>
      </c>
      <c r="O1625" t="s">
        <v>241</v>
      </c>
      <c r="P1625" t="s">
        <v>158</v>
      </c>
      <c r="Q1625" t="s">
        <v>7972</v>
      </c>
      <c r="R1625">
        <v>33</v>
      </c>
      <c r="S1625">
        <v>663</v>
      </c>
      <c r="T1625">
        <v>294</v>
      </c>
      <c r="U1625">
        <v>644</v>
      </c>
      <c r="W1625">
        <v>263</v>
      </c>
      <c r="X1625">
        <v>27</v>
      </c>
      <c r="Y1625">
        <v>223</v>
      </c>
      <c r="Z1625">
        <v>44</v>
      </c>
      <c r="AA1625">
        <v>37</v>
      </c>
      <c r="AB1625">
        <v>12</v>
      </c>
      <c r="AC1625">
        <v>121</v>
      </c>
      <c r="AD1625">
        <v>19</v>
      </c>
      <c r="AE1625">
        <v>0</v>
      </c>
      <c r="AF1625">
        <v>0</v>
      </c>
      <c r="AG1625">
        <v>8</v>
      </c>
      <c r="AH1625">
        <v>11</v>
      </c>
      <c r="AI1625">
        <v>336</v>
      </c>
      <c r="AJ1625">
        <v>0</v>
      </c>
      <c r="AM1625">
        <v>179</v>
      </c>
      <c r="AN1625">
        <v>14</v>
      </c>
      <c r="AO1625">
        <v>136</v>
      </c>
      <c r="AP1625">
        <v>21</v>
      </c>
      <c r="AQ1625">
        <v>16</v>
      </c>
      <c r="AR1625">
        <v>4</v>
      </c>
      <c r="AS1625">
        <v>5</v>
      </c>
      <c r="AT1625">
        <v>158</v>
      </c>
      <c r="AU1625">
        <v>31</v>
      </c>
      <c r="AV1625">
        <v>11</v>
      </c>
      <c r="AW1625">
        <v>31</v>
      </c>
      <c r="AX1625">
        <v>0</v>
      </c>
      <c r="AY1625" t="s">
        <v>133</v>
      </c>
      <c r="AZ1625" t="s">
        <v>151</v>
      </c>
      <c r="BA1625" t="s">
        <v>311</v>
      </c>
      <c r="BC1625">
        <v>3</v>
      </c>
      <c r="BD1625">
        <v>28</v>
      </c>
      <c r="BE1625">
        <v>7</v>
      </c>
      <c r="BF1625">
        <v>20</v>
      </c>
      <c r="BG1625">
        <v>1</v>
      </c>
      <c r="BH1625">
        <v>3</v>
      </c>
      <c r="BI1625">
        <v>0</v>
      </c>
      <c r="BJ1625">
        <v>16</v>
      </c>
      <c r="BK1625">
        <v>11</v>
      </c>
      <c r="BL1625">
        <v>1</v>
      </c>
      <c r="BM1625">
        <v>0</v>
      </c>
      <c r="BN1625" t="s">
        <v>136</v>
      </c>
      <c r="BO1625">
        <v>2</v>
      </c>
      <c r="BP1625">
        <v>9</v>
      </c>
      <c r="BQ1625">
        <v>1</v>
      </c>
      <c r="BR1625">
        <v>0</v>
      </c>
      <c r="BS1625">
        <v>0</v>
      </c>
      <c r="BT1625">
        <v>8</v>
      </c>
      <c r="BU1625">
        <v>26</v>
      </c>
      <c r="BV1625" t="s">
        <v>262</v>
      </c>
      <c r="BW1625" t="s">
        <v>180</v>
      </c>
      <c r="BX1625" t="s">
        <v>261</v>
      </c>
      <c r="BY1625" t="s">
        <v>171</v>
      </c>
      <c r="BZ1625" t="s">
        <v>176</v>
      </c>
      <c r="CA1625" t="s">
        <v>286</v>
      </c>
      <c r="CB1625" t="s">
        <v>136</v>
      </c>
      <c r="CC1625" t="s">
        <v>249</v>
      </c>
      <c r="CD1625" t="s">
        <v>204</v>
      </c>
      <c r="CE1625" t="s">
        <v>136</v>
      </c>
      <c r="CF1625" t="s">
        <v>372</v>
      </c>
      <c r="CG1625" t="s">
        <v>308</v>
      </c>
      <c r="CH1625" t="s">
        <v>186</v>
      </c>
      <c r="CI1625" t="s">
        <v>136</v>
      </c>
      <c r="CJ1625" t="s">
        <v>136</v>
      </c>
      <c r="CK1625" t="s">
        <v>277</v>
      </c>
      <c r="CL1625" t="s">
        <v>224</v>
      </c>
      <c r="CM1625" t="s">
        <v>180</v>
      </c>
      <c r="CN1625" t="s">
        <v>145</v>
      </c>
      <c r="CO1625" t="s">
        <v>186</v>
      </c>
      <c r="CP1625" t="s">
        <v>186</v>
      </c>
      <c r="CQ1625" t="s">
        <v>462</v>
      </c>
      <c r="CR1625" t="s">
        <v>206</v>
      </c>
      <c r="CS1625" t="s">
        <v>400</v>
      </c>
      <c r="CT1625" t="s">
        <v>184</v>
      </c>
      <c r="CU1625" t="s">
        <v>152</v>
      </c>
      <c r="CV1625" t="s">
        <v>133</v>
      </c>
      <c r="CW1625" t="s">
        <v>133</v>
      </c>
      <c r="CX1625" t="s">
        <v>229</v>
      </c>
      <c r="CY1625" t="s">
        <v>4187</v>
      </c>
      <c r="CZ1625" t="s">
        <v>230</v>
      </c>
      <c r="DA1625" t="s">
        <v>184</v>
      </c>
      <c r="DB1625" t="s">
        <v>158</v>
      </c>
      <c r="DD1625" t="s">
        <v>159</v>
      </c>
      <c r="DE1625" t="s">
        <v>212</v>
      </c>
      <c r="DF1625">
        <v>9476</v>
      </c>
      <c r="DG1625" t="s">
        <v>158</v>
      </c>
      <c r="DH1625" t="s">
        <v>7973</v>
      </c>
      <c r="DI1625" t="s">
        <v>308</v>
      </c>
      <c r="DJ1625" t="s">
        <v>282</v>
      </c>
      <c r="DK1625" t="s">
        <v>253</v>
      </c>
      <c r="DL1625" t="s">
        <v>154</v>
      </c>
      <c r="DM1625" t="s">
        <v>158</v>
      </c>
      <c r="DN1625" t="s">
        <v>158</v>
      </c>
    </row>
    <row r="1626" spans="1:118">
      <c r="A1626">
        <v>2024</v>
      </c>
      <c r="B1626" t="s">
        <v>292</v>
      </c>
      <c r="C1626" t="s">
        <v>3829</v>
      </c>
      <c r="D1626" t="s">
        <v>3830</v>
      </c>
      <c r="E1626">
        <v>75</v>
      </c>
      <c r="F1626" t="s">
        <v>316</v>
      </c>
      <c r="G1626" t="s">
        <v>122</v>
      </c>
      <c r="H1626" t="s">
        <v>316</v>
      </c>
      <c r="I1626" t="s">
        <v>1110</v>
      </c>
      <c r="J1626" t="s">
        <v>389</v>
      </c>
      <c r="K1626" t="s">
        <v>195</v>
      </c>
      <c r="L1626" t="s">
        <v>219</v>
      </c>
      <c r="M1626" t="s">
        <v>7974</v>
      </c>
      <c r="N1626" t="s">
        <v>240</v>
      </c>
      <c r="O1626" t="s">
        <v>391</v>
      </c>
      <c r="P1626" t="s">
        <v>158</v>
      </c>
      <c r="Q1626" t="s">
        <v>3832</v>
      </c>
      <c r="R1626">
        <v>35</v>
      </c>
      <c r="S1626">
        <v>594</v>
      </c>
      <c r="T1626">
        <v>192</v>
      </c>
      <c r="U1626">
        <v>318</v>
      </c>
      <c r="W1626">
        <v>86</v>
      </c>
      <c r="X1626">
        <v>12</v>
      </c>
      <c r="Y1626">
        <v>105</v>
      </c>
      <c r="Z1626">
        <v>24</v>
      </c>
      <c r="AA1626">
        <v>39</v>
      </c>
      <c r="AB1626">
        <v>13</v>
      </c>
      <c r="AC1626">
        <v>88</v>
      </c>
      <c r="AD1626">
        <v>276</v>
      </c>
      <c r="AE1626">
        <v>51</v>
      </c>
      <c r="AF1626">
        <v>70</v>
      </c>
      <c r="AG1626">
        <v>25</v>
      </c>
      <c r="AH1626">
        <v>130</v>
      </c>
      <c r="AI1626">
        <v>186</v>
      </c>
      <c r="AJ1626">
        <v>45</v>
      </c>
      <c r="AM1626">
        <v>61</v>
      </c>
      <c r="AN1626">
        <v>6</v>
      </c>
      <c r="AO1626">
        <v>65</v>
      </c>
      <c r="AP1626">
        <v>10</v>
      </c>
      <c r="AQ1626">
        <v>24</v>
      </c>
      <c r="AR1626">
        <v>10</v>
      </c>
      <c r="AS1626">
        <v>36</v>
      </c>
      <c r="AT1626">
        <v>173</v>
      </c>
      <c r="AU1626">
        <v>29</v>
      </c>
      <c r="AV1626">
        <v>12</v>
      </c>
      <c r="AW1626">
        <v>20</v>
      </c>
      <c r="AX1626">
        <v>9</v>
      </c>
      <c r="AY1626" t="s">
        <v>224</v>
      </c>
      <c r="AZ1626" t="s">
        <v>225</v>
      </c>
      <c r="BA1626" t="s">
        <v>207</v>
      </c>
      <c r="BC1626">
        <v>1</v>
      </c>
      <c r="BD1626">
        <v>13</v>
      </c>
      <c r="BE1626">
        <v>2</v>
      </c>
      <c r="BF1626">
        <v>6</v>
      </c>
      <c r="BG1626">
        <v>5</v>
      </c>
      <c r="BH1626">
        <v>16</v>
      </c>
      <c r="BI1626">
        <v>0</v>
      </c>
      <c r="BJ1626">
        <v>4</v>
      </c>
      <c r="BK1626">
        <v>6</v>
      </c>
      <c r="BL1626">
        <v>3</v>
      </c>
      <c r="BM1626">
        <v>0</v>
      </c>
      <c r="BN1626" t="s">
        <v>136</v>
      </c>
      <c r="BO1626">
        <v>0</v>
      </c>
      <c r="BP1626">
        <v>4</v>
      </c>
      <c r="BQ1626">
        <v>5</v>
      </c>
      <c r="BR1626">
        <v>6</v>
      </c>
      <c r="BS1626">
        <v>2</v>
      </c>
      <c r="BT1626">
        <v>9</v>
      </c>
      <c r="BU1626">
        <v>12</v>
      </c>
      <c r="BV1626" t="s">
        <v>214</v>
      </c>
      <c r="BW1626" t="s">
        <v>260</v>
      </c>
      <c r="BX1626" t="s">
        <v>286</v>
      </c>
      <c r="BY1626" t="s">
        <v>148</v>
      </c>
      <c r="BZ1626" t="s">
        <v>260</v>
      </c>
      <c r="CA1626" t="s">
        <v>393</v>
      </c>
      <c r="CB1626" t="s">
        <v>172</v>
      </c>
      <c r="CC1626" t="s">
        <v>206</v>
      </c>
      <c r="CD1626" t="s">
        <v>278</v>
      </c>
      <c r="CE1626" t="s">
        <v>136</v>
      </c>
      <c r="CF1626" t="s">
        <v>134</v>
      </c>
      <c r="CG1626" t="s">
        <v>172</v>
      </c>
      <c r="CH1626" t="s">
        <v>142</v>
      </c>
      <c r="CI1626" t="s">
        <v>136</v>
      </c>
      <c r="CJ1626" t="s">
        <v>136</v>
      </c>
      <c r="CK1626" t="s">
        <v>205</v>
      </c>
      <c r="CL1626" t="s">
        <v>136</v>
      </c>
      <c r="CM1626" t="s">
        <v>172</v>
      </c>
      <c r="CN1626" t="s">
        <v>134</v>
      </c>
      <c r="CO1626" t="s">
        <v>246</v>
      </c>
      <c r="CP1626" t="s">
        <v>246</v>
      </c>
      <c r="CQ1626" t="s">
        <v>144</v>
      </c>
      <c r="CR1626" t="s">
        <v>262</v>
      </c>
      <c r="CS1626" t="s">
        <v>148</v>
      </c>
      <c r="CT1626" t="s">
        <v>262</v>
      </c>
      <c r="CU1626" t="s">
        <v>149</v>
      </c>
      <c r="CV1626" t="s">
        <v>262</v>
      </c>
      <c r="CW1626" t="s">
        <v>279</v>
      </c>
      <c r="CX1626" t="s">
        <v>229</v>
      </c>
      <c r="CY1626" t="s">
        <v>203</v>
      </c>
      <c r="CZ1626" t="s">
        <v>230</v>
      </c>
      <c r="DA1626" t="s">
        <v>214</v>
      </c>
      <c r="DB1626" t="s">
        <v>232</v>
      </c>
      <c r="DC1626">
        <v>76</v>
      </c>
      <c r="DD1626" t="s">
        <v>159</v>
      </c>
      <c r="DE1626" t="s">
        <v>212</v>
      </c>
      <c r="DF1626">
        <v>9488</v>
      </c>
      <c r="DG1626" t="s">
        <v>158</v>
      </c>
      <c r="DH1626" t="s">
        <v>7975</v>
      </c>
      <c r="DI1626" t="s">
        <v>187</v>
      </c>
      <c r="DJ1626" t="s">
        <v>278</v>
      </c>
      <c r="DK1626" t="s">
        <v>290</v>
      </c>
      <c r="DL1626" t="s">
        <v>152</v>
      </c>
      <c r="DM1626" t="s">
        <v>158</v>
      </c>
      <c r="DN1626" t="s">
        <v>158</v>
      </c>
    </row>
    <row r="1627" spans="1:118">
      <c r="A1627">
        <v>2024</v>
      </c>
      <c r="B1627" t="s">
        <v>292</v>
      </c>
      <c r="C1627" t="s">
        <v>3258</v>
      </c>
      <c r="D1627" t="s">
        <v>3259</v>
      </c>
      <c r="E1627">
        <v>75</v>
      </c>
      <c r="F1627" t="s">
        <v>316</v>
      </c>
      <c r="G1627" t="s">
        <v>122</v>
      </c>
      <c r="H1627" t="s">
        <v>316</v>
      </c>
      <c r="I1627" t="s">
        <v>1110</v>
      </c>
      <c r="J1627" t="s">
        <v>383</v>
      </c>
      <c r="K1627" t="s">
        <v>195</v>
      </c>
      <c r="L1627" t="s">
        <v>219</v>
      </c>
      <c r="M1627" t="s">
        <v>7976</v>
      </c>
      <c r="N1627" t="s">
        <v>240</v>
      </c>
      <c r="O1627" t="s">
        <v>385</v>
      </c>
      <c r="P1627" t="s">
        <v>158</v>
      </c>
      <c r="Q1627" t="s">
        <v>3261</v>
      </c>
      <c r="R1627">
        <v>40</v>
      </c>
      <c r="S1627">
        <v>514</v>
      </c>
      <c r="T1627">
        <v>243</v>
      </c>
      <c r="U1627">
        <v>403</v>
      </c>
      <c r="W1627">
        <v>60</v>
      </c>
      <c r="X1627">
        <v>6</v>
      </c>
      <c r="Y1627">
        <v>153</v>
      </c>
      <c r="Z1627">
        <v>32</v>
      </c>
      <c r="AA1627">
        <v>91</v>
      </c>
      <c r="AB1627">
        <v>33</v>
      </c>
      <c r="AC1627">
        <v>99</v>
      </c>
      <c r="AD1627">
        <v>111</v>
      </c>
      <c r="AE1627">
        <v>9</v>
      </c>
      <c r="AF1627">
        <v>28</v>
      </c>
      <c r="AG1627">
        <v>18</v>
      </c>
      <c r="AH1627">
        <v>56</v>
      </c>
      <c r="AI1627">
        <v>346</v>
      </c>
      <c r="AJ1627">
        <v>38</v>
      </c>
      <c r="AM1627">
        <v>57</v>
      </c>
      <c r="AN1627">
        <v>5</v>
      </c>
      <c r="AO1627">
        <v>141</v>
      </c>
      <c r="AP1627">
        <v>27</v>
      </c>
      <c r="AQ1627">
        <v>80</v>
      </c>
      <c r="AR1627">
        <v>27</v>
      </c>
      <c r="AS1627">
        <v>68</v>
      </c>
      <c r="AT1627">
        <v>304</v>
      </c>
      <c r="AU1627">
        <v>36</v>
      </c>
      <c r="AV1627">
        <v>19</v>
      </c>
      <c r="AW1627">
        <v>22</v>
      </c>
      <c r="AX1627">
        <v>14</v>
      </c>
      <c r="AY1627" t="s">
        <v>137</v>
      </c>
      <c r="AZ1627" t="s">
        <v>205</v>
      </c>
      <c r="BA1627" t="s">
        <v>263</v>
      </c>
      <c r="BC1627">
        <v>7</v>
      </c>
      <c r="BD1627">
        <v>20</v>
      </c>
      <c r="BE1627">
        <v>1</v>
      </c>
      <c r="BF1627">
        <v>16</v>
      </c>
      <c r="BG1627">
        <v>3</v>
      </c>
      <c r="BH1627">
        <v>16</v>
      </c>
      <c r="BI1627">
        <v>0</v>
      </c>
      <c r="BJ1627">
        <v>15</v>
      </c>
      <c r="BK1627">
        <v>4</v>
      </c>
      <c r="BL1627">
        <v>1</v>
      </c>
      <c r="BM1627">
        <v>0</v>
      </c>
      <c r="BN1627" t="s">
        <v>136</v>
      </c>
      <c r="BO1627">
        <v>0</v>
      </c>
      <c r="BP1627">
        <v>3</v>
      </c>
      <c r="BQ1627">
        <v>2</v>
      </c>
      <c r="BR1627">
        <v>6</v>
      </c>
      <c r="BS1627">
        <v>4</v>
      </c>
      <c r="BT1627">
        <v>6</v>
      </c>
      <c r="BU1627">
        <v>19</v>
      </c>
      <c r="BV1627" t="s">
        <v>184</v>
      </c>
      <c r="BW1627" t="s">
        <v>290</v>
      </c>
      <c r="BX1627" t="s">
        <v>282</v>
      </c>
      <c r="BY1627" t="s">
        <v>269</v>
      </c>
      <c r="BZ1627" t="s">
        <v>311</v>
      </c>
      <c r="CA1627" t="s">
        <v>190</v>
      </c>
      <c r="CB1627" t="s">
        <v>311</v>
      </c>
      <c r="CC1627" t="s">
        <v>171</v>
      </c>
      <c r="CD1627" t="s">
        <v>265</v>
      </c>
      <c r="CE1627" t="s">
        <v>136</v>
      </c>
      <c r="CF1627" t="s">
        <v>392</v>
      </c>
      <c r="CG1627" t="s">
        <v>225</v>
      </c>
      <c r="CH1627" t="s">
        <v>137</v>
      </c>
      <c r="CI1627" t="s">
        <v>136</v>
      </c>
      <c r="CJ1627" t="s">
        <v>136</v>
      </c>
      <c r="CK1627" t="s">
        <v>137</v>
      </c>
      <c r="CL1627" t="s">
        <v>136</v>
      </c>
      <c r="CM1627" t="s">
        <v>140</v>
      </c>
      <c r="CN1627" t="s">
        <v>205</v>
      </c>
      <c r="CO1627" t="s">
        <v>205</v>
      </c>
      <c r="CP1627" t="s">
        <v>262</v>
      </c>
      <c r="CQ1627" t="s">
        <v>172</v>
      </c>
      <c r="CR1627" t="s">
        <v>137</v>
      </c>
      <c r="CS1627" t="s">
        <v>183</v>
      </c>
      <c r="CT1627" t="s">
        <v>311</v>
      </c>
      <c r="CU1627" t="s">
        <v>139</v>
      </c>
      <c r="CV1627" t="s">
        <v>277</v>
      </c>
      <c r="CW1627" t="s">
        <v>202</v>
      </c>
      <c r="CX1627" t="s">
        <v>229</v>
      </c>
      <c r="CY1627" t="s">
        <v>7977</v>
      </c>
      <c r="CZ1627" t="s">
        <v>230</v>
      </c>
      <c r="DA1627" t="s">
        <v>266</v>
      </c>
      <c r="DB1627" t="s">
        <v>158</v>
      </c>
      <c r="DD1627" t="s">
        <v>159</v>
      </c>
      <c r="DE1627" t="s">
        <v>212</v>
      </c>
      <c r="DF1627">
        <v>9493</v>
      </c>
      <c r="DG1627" t="s">
        <v>158</v>
      </c>
      <c r="DH1627" t="s">
        <v>7978</v>
      </c>
      <c r="DI1627" t="s">
        <v>203</v>
      </c>
      <c r="DJ1627" t="s">
        <v>214</v>
      </c>
      <c r="DK1627" t="s">
        <v>282</v>
      </c>
      <c r="DL1627" t="s">
        <v>176</v>
      </c>
      <c r="DM1627" t="s">
        <v>158</v>
      </c>
      <c r="DN1627" t="s">
        <v>158</v>
      </c>
    </row>
    <row r="1628" spans="1:118">
      <c r="A1628">
        <v>2024</v>
      </c>
      <c r="B1628" t="s">
        <v>292</v>
      </c>
      <c r="C1628" t="s">
        <v>1091</v>
      </c>
      <c r="D1628" t="s">
        <v>1092</v>
      </c>
      <c r="E1628">
        <v>75</v>
      </c>
      <c r="F1628" t="s">
        <v>316</v>
      </c>
      <c r="G1628" t="s">
        <v>122</v>
      </c>
      <c r="H1628" t="s">
        <v>316</v>
      </c>
      <c r="I1628" t="s">
        <v>1093</v>
      </c>
      <c r="J1628" t="s">
        <v>672</v>
      </c>
      <c r="K1628" t="s">
        <v>195</v>
      </c>
      <c r="L1628" t="s">
        <v>219</v>
      </c>
      <c r="M1628" t="s">
        <v>7979</v>
      </c>
      <c r="N1628" t="s">
        <v>240</v>
      </c>
      <c r="O1628" t="s">
        <v>674</v>
      </c>
      <c r="P1628" t="s">
        <v>158</v>
      </c>
      <c r="Q1628" t="s">
        <v>1097</v>
      </c>
      <c r="R1628">
        <v>35</v>
      </c>
      <c r="S1628">
        <v>385</v>
      </c>
      <c r="T1628">
        <v>234</v>
      </c>
      <c r="U1628">
        <v>360</v>
      </c>
      <c r="W1628">
        <v>34</v>
      </c>
      <c r="X1628">
        <v>6</v>
      </c>
      <c r="Y1628">
        <v>133</v>
      </c>
      <c r="Z1628">
        <v>43</v>
      </c>
      <c r="AA1628">
        <v>101</v>
      </c>
      <c r="AB1628">
        <v>37</v>
      </c>
      <c r="AC1628">
        <v>92</v>
      </c>
      <c r="AD1628">
        <v>25</v>
      </c>
      <c r="AE1628">
        <v>3</v>
      </c>
      <c r="AF1628">
        <v>6</v>
      </c>
      <c r="AG1628">
        <v>3</v>
      </c>
      <c r="AH1628">
        <v>13</v>
      </c>
      <c r="AI1628">
        <v>360</v>
      </c>
      <c r="AJ1628">
        <v>10</v>
      </c>
      <c r="AM1628">
        <v>34</v>
      </c>
      <c r="AN1628">
        <v>6</v>
      </c>
      <c r="AO1628">
        <v>133</v>
      </c>
      <c r="AP1628">
        <v>43</v>
      </c>
      <c r="AQ1628">
        <v>101</v>
      </c>
      <c r="AR1628">
        <v>37</v>
      </c>
      <c r="AS1628">
        <v>92</v>
      </c>
      <c r="AT1628">
        <v>232</v>
      </c>
      <c r="AU1628">
        <v>15</v>
      </c>
      <c r="AV1628">
        <v>9</v>
      </c>
      <c r="AW1628">
        <v>14</v>
      </c>
      <c r="AX1628">
        <v>1</v>
      </c>
      <c r="AY1628" t="s">
        <v>136</v>
      </c>
      <c r="AZ1628" t="s">
        <v>154</v>
      </c>
      <c r="BA1628" t="s">
        <v>146</v>
      </c>
      <c r="BC1628">
        <v>3</v>
      </c>
      <c r="BD1628">
        <v>10</v>
      </c>
      <c r="BE1628">
        <v>1</v>
      </c>
      <c r="BF1628">
        <v>4</v>
      </c>
      <c r="BG1628">
        <v>5</v>
      </c>
      <c r="BH1628">
        <v>5</v>
      </c>
      <c r="BI1628">
        <v>0</v>
      </c>
      <c r="BJ1628">
        <v>8</v>
      </c>
      <c r="BK1628">
        <v>2</v>
      </c>
      <c r="BL1628">
        <v>0</v>
      </c>
      <c r="BM1628">
        <v>0</v>
      </c>
      <c r="BN1628" t="s">
        <v>136</v>
      </c>
      <c r="BO1628">
        <v>0</v>
      </c>
      <c r="BP1628">
        <v>2</v>
      </c>
      <c r="BQ1628">
        <v>0</v>
      </c>
      <c r="BR1628">
        <v>0</v>
      </c>
      <c r="BS1628">
        <v>0</v>
      </c>
      <c r="BT1628">
        <v>5</v>
      </c>
      <c r="BU1628">
        <v>9</v>
      </c>
      <c r="BV1628" t="s">
        <v>136</v>
      </c>
      <c r="BW1628" t="s">
        <v>179</v>
      </c>
      <c r="BX1628" t="s">
        <v>208</v>
      </c>
      <c r="BY1628" t="s">
        <v>208</v>
      </c>
      <c r="BZ1628" t="s">
        <v>264</v>
      </c>
      <c r="CA1628" t="s">
        <v>204</v>
      </c>
      <c r="CB1628" t="s">
        <v>136</v>
      </c>
      <c r="CC1628" t="s">
        <v>311</v>
      </c>
      <c r="CD1628" t="s">
        <v>243</v>
      </c>
      <c r="CE1628" t="s">
        <v>136</v>
      </c>
      <c r="CF1628" t="s">
        <v>140</v>
      </c>
      <c r="CG1628" t="s">
        <v>225</v>
      </c>
      <c r="CH1628" t="s">
        <v>136</v>
      </c>
      <c r="CI1628" t="s">
        <v>136</v>
      </c>
      <c r="CJ1628" t="s">
        <v>136</v>
      </c>
      <c r="CK1628" t="s">
        <v>262</v>
      </c>
      <c r="CL1628" t="s">
        <v>136</v>
      </c>
      <c r="CM1628" t="s">
        <v>179</v>
      </c>
      <c r="CN1628" t="s">
        <v>225</v>
      </c>
      <c r="CO1628" t="s">
        <v>264</v>
      </c>
      <c r="CP1628" t="s">
        <v>136</v>
      </c>
      <c r="CQ1628" t="s">
        <v>151</v>
      </c>
      <c r="CR1628" t="s">
        <v>137</v>
      </c>
      <c r="CS1628" t="s">
        <v>175</v>
      </c>
      <c r="CT1628" t="s">
        <v>311</v>
      </c>
      <c r="CU1628" t="s">
        <v>247</v>
      </c>
      <c r="CV1628" t="s">
        <v>182</v>
      </c>
      <c r="CW1628" t="s">
        <v>174</v>
      </c>
      <c r="CX1628" t="s">
        <v>229</v>
      </c>
      <c r="CY1628" t="s">
        <v>3457</v>
      </c>
      <c r="CZ1628" t="s">
        <v>230</v>
      </c>
      <c r="DA1628" t="s">
        <v>1358</v>
      </c>
      <c r="DB1628" t="s">
        <v>158</v>
      </c>
      <c r="DD1628" t="s">
        <v>159</v>
      </c>
      <c r="DE1628" t="s">
        <v>212</v>
      </c>
      <c r="DF1628">
        <v>9496</v>
      </c>
      <c r="DG1628" t="s">
        <v>158</v>
      </c>
      <c r="DH1628" t="s">
        <v>7980</v>
      </c>
      <c r="DI1628" t="s">
        <v>446</v>
      </c>
      <c r="DJ1628" t="s">
        <v>173</v>
      </c>
      <c r="DK1628" t="s">
        <v>282</v>
      </c>
      <c r="DL1628" t="s">
        <v>143</v>
      </c>
      <c r="DM1628" t="s">
        <v>158</v>
      </c>
      <c r="DN1628" t="s">
        <v>158</v>
      </c>
    </row>
    <row r="1629" spans="1:118">
      <c r="A1629">
        <v>2024</v>
      </c>
      <c r="B1629" t="s">
        <v>292</v>
      </c>
      <c r="C1629" t="s">
        <v>1091</v>
      </c>
      <c r="D1629" t="s">
        <v>1092</v>
      </c>
      <c r="E1629">
        <v>75</v>
      </c>
      <c r="F1629" t="s">
        <v>316</v>
      </c>
      <c r="G1629" t="s">
        <v>122</v>
      </c>
      <c r="H1629" t="s">
        <v>316</v>
      </c>
      <c r="I1629" t="s">
        <v>1093</v>
      </c>
      <c r="J1629" t="s">
        <v>651</v>
      </c>
      <c r="K1629" t="s">
        <v>195</v>
      </c>
      <c r="L1629" t="s">
        <v>365</v>
      </c>
      <c r="M1629" t="s">
        <v>7981</v>
      </c>
      <c r="N1629" t="s">
        <v>653</v>
      </c>
      <c r="O1629" t="s">
        <v>654</v>
      </c>
      <c r="P1629" t="s">
        <v>158</v>
      </c>
      <c r="Q1629" t="s">
        <v>1097</v>
      </c>
      <c r="R1629">
        <v>30</v>
      </c>
      <c r="S1629">
        <v>297</v>
      </c>
      <c r="T1629">
        <v>149</v>
      </c>
      <c r="U1629">
        <v>297</v>
      </c>
      <c r="W1629">
        <v>121</v>
      </c>
      <c r="X1629">
        <v>12</v>
      </c>
      <c r="Y1629">
        <v>41</v>
      </c>
      <c r="Z1629">
        <v>7</v>
      </c>
      <c r="AA1629">
        <v>23</v>
      </c>
      <c r="AB1629">
        <v>8</v>
      </c>
      <c r="AC1629">
        <v>112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297</v>
      </c>
      <c r="AJ1629">
        <v>0</v>
      </c>
      <c r="AM1629">
        <v>121</v>
      </c>
      <c r="AN1629">
        <v>12</v>
      </c>
      <c r="AO1629">
        <v>41</v>
      </c>
      <c r="AP1629">
        <v>7</v>
      </c>
      <c r="AQ1629">
        <v>23</v>
      </c>
      <c r="AR1629">
        <v>8</v>
      </c>
      <c r="AS1629">
        <v>112</v>
      </c>
      <c r="AT1629">
        <v>154</v>
      </c>
      <c r="AU1629">
        <v>29</v>
      </c>
      <c r="AV1629">
        <v>18</v>
      </c>
      <c r="AW1629">
        <v>29</v>
      </c>
      <c r="AX1629">
        <v>0</v>
      </c>
      <c r="AY1629" t="s">
        <v>153</v>
      </c>
      <c r="AZ1629" t="s">
        <v>149</v>
      </c>
      <c r="BA1629" t="s">
        <v>225</v>
      </c>
      <c r="BC1629">
        <v>3</v>
      </c>
      <c r="BD1629">
        <v>20</v>
      </c>
      <c r="BE1629">
        <v>13</v>
      </c>
      <c r="BF1629">
        <v>7</v>
      </c>
      <c r="BG1629">
        <v>0</v>
      </c>
      <c r="BH1629">
        <v>9</v>
      </c>
      <c r="BI1629">
        <v>0</v>
      </c>
      <c r="BJ1629">
        <v>15</v>
      </c>
      <c r="BK1629">
        <v>5</v>
      </c>
      <c r="BL1629">
        <v>0</v>
      </c>
      <c r="BM1629">
        <v>0</v>
      </c>
      <c r="BN1629" t="s">
        <v>136</v>
      </c>
      <c r="BO1629">
        <v>3</v>
      </c>
      <c r="BP1629">
        <v>2</v>
      </c>
      <c r="BQ1629">
        <v>0</v>
      </c>
      <c r="BT1629">
        <v>6</v>
      </c>
      <c r="BU1629">
        <v>14</v>
      </c>
      <c r="BV1629" t="s">
        <v>224</v>
      </c>
      <c r="BW1629" t="s">
        <v>247</v>
      </c>
      <c r="BX1629" t="s">
        <v>260</v>
      </c>
      <c r="BY1629" t="s">
        <v>247</v>
      </c>
      <c r="BZ1629" t="s">
        <v>311</v>
      </c>
      <c r="CA1629" t="s">
        <v>234</v>
      </c>
      <c r="CB1629" t="s">
        <v>136</v>
      </c>
      <c r="CC1629" t="s">
        <v>205</v>
      </c>
      <c r="CD1629" t="s">
        <v>260</v>
      </c>
      <c r="CE1629" t="s">
        <v>136</v>
      </c>
      <c r="CF1629" t="s">
        <v>392</v>
      </c>
      <c r="CG1629" t="s">
        <v>277</v>
      </c>
      <c r="CH1629" t="s">
        <v>136</v>
      </c>
      <c r="CI1629" t="s">
        <v>136</v>
      </c>
      <c r="CJ1629" t="s">
        <v>136</v>
      </c>
      <c r="CK1629" t="s">
        <v>202</v>
      </c>
      <c r="CL1629" t="s">
        <v>205</v>
      </c>
      <c r="CM1629" t="s">
        <v>171</v>
      </c>
      <c r="CN1629" t="s">
        <v>262</v>
      </c>
      <c r="CO1629" t="s">
        <v>136</v>
      </c>
      <c r="CP1629" t="s">
        <v>136</v>
      </c>
      <c r="CQ1629" t="s">
        <v>309</v>
      </c>
      <c r="CR1629" t="s">
        <v>224</v>
      </c>
      <c r="CS1629" t="s">
        <v>207</v>
      </c>
      <c r="CT1629" t="s">
        <v>137</v>
      </c>
      <c r="CU1629" t="s">
        <v>289</v>
      </c>
      <c r="CV1629" t="s">
        <v>186</v>
      </c>
      <c r="CW1629" t="s">
        <v>143</v>
      </c>
      <c r="CX1629" t="s">
        <v>156</v>
      </c>
      <c r="CY1629" t="s">
        <v>4893</v>
      </c>
      <c r="CZ1629" t="s">
        <v>158</v>
      </c>
      <c r="DA1629" t="s">
        <v>158</v>
      </c>
      <c r="DB1629" t="s">
        <v>158</v>
      </c>
      <c r="DD1629" t="s">
        <v>159</v>
      </c>
      <c r="DE1629" t="s">
        <v>332</v>
      </c>
      <c r="DF1629">
        <v>9500</v>
      </c>
      <c r="DG1629" t="s">
        <v>158</v>
      </c>
      <c r="DH1629" t="s">
        <v>7982</v>
      </c>
      <c r="DI1629" t="s">
        <v>187</v>
      </c>
      <c r="DJ1629" t="s">
        <v>288</v>
      </c>
      <c r="DK1629" t="s">
        <v>185</v>
      </c>
      <c r="DL1629" t="s">
        <v>152</v>
      </c>
      <c r="DM1629" t="s">
        <v>158</v>
      </c>
      <c r="DN1629" t="s">
        <v>158</v>
      </c>
    </row>
    <row r="1630" spans="1:118">
      <c r="A1630">
        <v>2024</v>
      </c>
      <c r="B1630" t="s">
        <v>292</v>
      </c>
      <c r="C1630" t="s">
        <v>3268</v>
      </c>
      <c r="D1630" t="s">
        <v>3269</v>
      </c>
      <c r="E1630">
        <v>75</v>
      </c>
      <c r="F1630" t="s">
        <v>316</v>
      </c>
      <c r="G1630" t="s">
        <v>122</v>
      </c>
      <c r="H1630" t="s">
        <v>316</v>
      </c>
      <c r="I1630" t="s">
        <v>1449</v>
      </c>
      <c r="J1630" t="s">
        <v>672</v>
      </c>
      <c r="K1630" t="s">
        <v>195</v>
      </c>
      <c r="L1630" t="s">
        <v>219</v>
      </c>
      <c r="M1630" t="s">
        <v>7983</v>
      </c>
      <c r="N1630" t="s">
        <v>240</v>
      </c>
      <c r="O1630" t="s">
        <v>674</v>
      </c>
      <c r="P1630" t="s">
        <v>158</v>
      </c>
      <c r="Q1630" t="s">
        <v>3271</v>
      </c>
      <c r="R1630">
        <v>36</v>
      </c>
      <c r="S1630">
        <v>305</v>
      </c>
      <c r="T1630">
        <v>179</v>
      </c>
      <c r="U1630">
        <v>235</v>
      </c>
      <c r="W1630">
        <v>20</v>
      </c>
      <c r="X1630">
        <v>3</v>
      </c>
      <c r="Y1630">
        <v>79</v>
      </c>
      <c r="Z1630">
        <v>19</v>
      </c>
      <c r="AA1630">
        <v>78</v>
      </c>
      <c r="AB1630">
        <v>29</v>
      </c>
      <c r="AC1630">
        <v>58</v>
      </c>
      <c r="AD1630">
        <v>70</v>
      </c>
      <c r="AE1630">
        <v>8</v>
      </c>
      <c r="AF1630">
        <v>12</v>
      </c>
      <c r="AG1630">
        <v>19</v>
      </c>
      <c r="AH1630">
        <v>31</v>
      </c>
      <c r="AI1630">
        <v>175</v>
      </c>
      <c r="AJ1630">
        <v>14</v>
      </c>
      <c r="AM1630">
        <v>19</v>
      </c>
      <c r="AN1630">
        <v>3</v>
      </c>
      <c r="AO1630">
        <v>72</v>
      </c>
      <c r="AP1630">
        <v>17</v>
      </c>
      <c r="AQ1630">
        <v>56</v>
      </c>
      <c r="AR1630">
        <v>19</v>
      </c>
      <c r="AS1630">
        <v>28</v>
      </c>
      <c r="AT1630">
        <v>169</v>
      </c>
      <c r="AU1630">
        <v>20</v>
      </c>
      <c r="AV1630">
        <v>15</v>
      </c>
      <c r="AW1630">
        <v>18</v>
      </c>
      <c r="AX1630">
        <v>2</v>
      </c>
      <c r="AY1630" t="s">
        <v>289</v>
      </c>
      <c r="AZ1630" t="s">
        <v>184</v>
      </c>
      <c r="BA1630" t="s">
        <v>205</v>
      </c>
      <c r="BC1630">
        <v>3</v>
      </c>
      <c r="BD1630">
        <v>16</v>
      </c>
      <c r="BE1630">
        <v>4</v>
      </c>
      <c r="BF1630">
        <v>9</v>
      </c>
      <c r="BG1630">
        <v>3</v>
      </c>
      <c r="BH1630">
        <v>4</v>
      </c>
      <c r="BI1630">
        <v>0</v>
      </c>
      <c r="BJ1630">
        <v>10</v>
      </c>
      <c r="BK1630">
        <v>5</v>
      </c>
      <c r="BL1630">
        <v>1</v>
      </c>
      <c r="BM1630">
        <v>0</v>
      </c>
      <c r="BN1630" t="s">
        <v>136</v>
      </c>
      <c r="BO1630">
        <v>0</v>
      </c>
      <c r="BP1630">
        <v>3</v>
      </c>
      <c r="BQ1630">
        <v>3</v>
      </c>
      <c r="BR1630">
        <v>5</v>
      </c>
      <c r="BS1630">
        <v>3</v>
      </c>
      <c r="BT1630">
        <v>7</v>
      </c>
      <c r="BU1630">
        <v>16</v>
      </c>
      <c r="BV1630" t="s">
        <v>208</v>
      </c>
      <c r="BW1630" t="s">
        <v>234</v>
      </c>
      <c r="BX1630" t="s">
        <v>392</v>
      </c>
      <c r="BY1630" t="s">
        <v>392</v>
      </c>
      <c r="BZ1630" t="s">
        <v>135</v>
      </c>
      <c r="CA1630" t="s">
        <v>162</v>
      </c>
      <c r="CB1630" t="s">
        <v>134</v>
      </c>
      <c r="CC1630" t="s">
        <v>252</v>
      </c>
      <c r="CD1630" t="s">
        <v>140</v>
      </c>
      <c r="CE1630" t="s">
        <v>136</v>
      </c>
      <c r="CF1630" t="s">
        <v>247</v>
      </c>
      <c r="CG1630" t="s">
        <v>134</v>
      </c>
      <c r="CH1630" t="s">
        <v>154</v>
      </c>
      <c r="CI1630" t="s">
        <v>136</v>
      </c>
      <c r="CJ1630" t="s">
        <v>136</v>
      </c>
      <c r="CK1630" t="s">
        <v>277</v>
      </c>
      <c r="CL1630" t="s">
        <v>136</v>
      </c>
      <c r="CM1630" t="s">
        <v>265</v>
      </c>
      <c r="CN1630" t="s">
        <v>252</v>
      </c>
      <c r="CO1630" t="s">
        <v>252</v>
      </c>
      <c r="CP1630" t="s">
        <v>252</v>
      </c>
      <c r="CQ1630" t="s">
        <v>225</v>
      </c>
      <c r="CR1630" t="s">
        <v>133</v>
      </c>
      <c r="CS1630" t="s">
        <v>227</v>
      </c>
      <c r="CT1630" t="s">
        <v>263</v>
      </c>
      <c r="CU1630" t="s">
        <v>265</v>
      </c>
      <c r="CV1630" t="s">
        <v>185</v>
      </c>
      <c r="CW1630" t="s">
        <v>277</v>
      </c>
      <c r="CX1630" t="s">
        <v>229</v>
      </c>
      <c r="CY1630" t="s">
        <v>1221</v>
      </c>
      <c r="CZ1630" t="s">
        <v>230</v>
      </c>
      <c r="DA1630" t="s">
        <v>144</v>
      </c>
      <c r="DB1630" t="s">
        <v>158</v>
      </c>
      <c r="DD1630" t="s">
        <v>159</v>
      </c>
      <c r="DE1630" t="s">
        <v>212</v>
      </c>
      <c r="DF1630">
        <v>9504</v>
      </c>
      <c r="DG1630" t="s">
        <v>158</v>
      </c>
      <c r="DH1630" t="s">
        <v>7984</v>
      </c>
      <c r="DI1630" t="s">
        <v>401</v>
      </c>
      <c r="DJ1630" t="s">
        <v>184</v>
      </c>
      <c r="DK1630" t="s">
        <v>253</v>
      </c>
      <c r="DL1630" t="s">
        <v>143</v>
      </c>
      <c r="DM1630" t="s">
        <v>3273</v>
      </c>
      <c r="DN1630" t="s">
        <v>158</v>
      </c>
    </row>
    <row r="1631" spans="1:118">
      <c r="A1631">
        <v>2024</v>
      </c>
      <c r="B1631" t="s">
        <v>292</v>
      </c>
      <c r="C1631" t="s">
        <v>3268</v>
      </c>
      <c r="D1631" t="s">
        <v>3269</v>
      </c>
      <c r="E1631">
        <v>75</v>
      </c>
      <c r="F1631" t="s">
        <v>316</v>
      </c>
      <c r="G1631" t="s">
        <v>122</v>
      </c>
      <c r="H1631" t="s">
        <v>316</v>
      </c>
      <c r="I1631" t="s">
        <v>1449</v>
      </c>
      <c r="J1631" t="s">
        <v>405</v>
      </c>
      <c r="K1631" t="s">
        <v>195</v>
      </c>
      <c r="L1631" t="s">
        <v>219</v>
      </c>
      <c r="M1631" t="s">
        <v>7985</v>
      </c>
      <c r="N1631" t="s">
        <v>240</v>
      </c>
      <c r="O1631" t="s">
        <v>407</v>
      </c>
      <c r="P1631" t="s">
        <v>158</v>
      </c>
      <c r="Q1631" t="s">
        <v>3271</v>
      </c>
      <c r="R1631">
        <v>36</v>
      </c>
      <c r="S1631">
        <v>702</v>
      </c>
      <c r="T1631">
        <v>75</v>
      </c>
      <c r="U1631">
        <v>683</v>
      </c>
      <c r="W1631">
        <v>120</v>
      </c>
      <c r="X1631">
        <v>19</v>
      </c>
      <c r="Y1631">
        <v>187</v>
      </c>
      <c r="Z1631">
        <v>47</v>
      </c>
      <c r="AA1631">
        <v>153</v>
      </c>
      <c r="AB1631">
        <v>51</v>
      </c>
      <c r="AC1631">
        <v>223</v>
      </c>
      <c r="AD1631">
        <v>19</v>
      </c>
      <c r="AE1631">
        <v>0</v>
      </c>
      <c r="AF1631">
        <v>0</v>
      </c>
      <c r="AG1631">
        <v>11</v>
      </c>
      <c r="AH1631">
        <v>8</v>
      </c>
      <c r="AI1631">
        <v>362</v>
      </c>
      <c r="AJ1631">
        <v>1</v>
      </c>
      <c r="AM1631">
        <v>67</v>
      </c>
      <c r="AN1631">
        <v>9</v>
      </c>
      <c r="AO1631">
        <v>111</v>
      </c>
      <c r="AP1631">
        <v>21</v>
      </c>
      <c r="AQ1631">
        <v>102</v>
      </c>
      <c r="AR1631">
        <v>30</v>
      </c>
      <c r="AS1631">
        <v>82</v>
      </c>
      <c r="AT1631">
        <v>213</v>
      </c>
      <c r="AU1631">
        <v>33</v>
      </c>
      <c r="AV1631">
        <v>1</v>
      </c>
      <c r="AW1631">
        <v>32</v>
      </c>
      <c r="AX1631">
        <v>1</v>
      </c>
      <c r="AY1631" t="s">
        <v>152</v>
      </c>
      <c r="AZ1631" t="s">
        <v>214</v>
      </c>
      <c r="BA1631" t="s">
        <v>277</v>
      </c>
      <c r="BC1631">
        <v>6</v>
      </c>
      <c r="BD1631">
        <v>21</v>
      </c>
      <c r="BE1631">
        <v>4</v>
      </c>
      <c r="BF1631">
        <v>9</v>
      </c>
      <c r="BG1631">
        <v>8</v>
      </c>
      <c r="BH1631">
        <v>12</v>
      </c>
      <c r="BI1631">
        <v>0</v>
      </c>
      <c r="BJ1631">
        <v>14</v>
      </c>
      <c r="BK1631">
        <v>4</v>
      </c>
      <c r="BL1631">
        <v>3</v>
      </c>
      <c r="BM1631">
        <v>0</v>
      </c>
      <c r="BN1631" t="s">
        <v>136</v>
      </c>
      <c r="BO1631">
        <v>1</v>
      </c>
      <c r="BP1631">
        <v>1</v>
      </c>
      <c r="BQ1631">
        <v>5</v>
      </c>
      <c r="BR1631">
        <v>4</v>
      </c>
      <c r="BS1631">
        <v>1</v>
      </c>
      <c r="BT1631">
        <v>8</v>
      </c>
      <c r="BU1631">
        <v>19</v>
      </c>
      <c r="BV1631" t="s">
        <v>308</v>
      </c>
      <c r="BW1631" t="s">
        <v>139</v>
      </c>
      <c r="BX1631" t="s">
        <v>368</v>
      </c>
      <c r="BY1631" t="s">
        <v>133</v>
      </c>
      <c r="BZ1631" t="s">
        <v>246</v>
      </c>
      <c r="CA1631" t="s">
        <v>204</v>
      </c>
      <c r="CB1631" t="s">
        <v>252</v>
      </c>
      <c r="CC1631" t="s">
        <v>176</v>
      </c>
      <c r="CD1631" t="s">
        <v>174</v>
      </c>
      <c r="CE1631" t="s">
        <v>136</v>
      </c>
      <c r="CF1631" t="s">
        <v>243</v>
      </c>
      <c r="CG1631" t="s">
        <v>252</v>
      </c>
      <c r="CH1631" t="s">
        <v>184</v>
      </c>
      <c r="CI1631" t="s">
        <v>136</v>
      </c>
      <c r="CJ1631" t="s">
        <v>136</v>
      </c>
      <c r="CK1631" t="s">
        <v>252</v>
      </c>
      <c r="CL1631" t="s">
        <v>137</v>
      </c>
      <c r="CM1631" t="s">
        <v>181</v>
      </c>
      <c r="CN1631" t="s">
        <v>137</v>
      </c>
      <c r="CO1631" t="s">
        <v>246</v>
      </c>
      <c r="CP1631" t="s">
        <v>214</v>
      </c>
      <c r="CQ1631" t="s">
        <v>282</v>
      </c>
      <c r="CR1631" t="s">
        <v>206</v>
      </c>
      <c r="CS1631" t="s">
        <v>247</v>
      </c>
      <c r="CT1631" t="s">
        <v>252</v>
      </c>
      <c r="CU1631" t="s">
        <v>174</v>
      </c>
      <c r="CV1631" t="s">
        <v>151</v>
      </c>
      <c r="CW1631" t="s">
        <v>179</v>
      </c>
      <c r="CX1631" t="s">
        <v>229</v>
      </c>
      <c r="CY1631" t="s">
        <v>1345</v>
      </c>
      <c r="CZ1631" t="s">
        <v>230</v>
      </c>
      <c r="DA1631" t="s">
        <v>1234</v>
      </c>
      <c r="DB1631" t="s">
        <v>158</v>
      </c>
      <c r="DD1631" t="s">
        <v>159</v>
      </c>
      <c r="DE1631" t="s">
        <v>212</v>
      </c>
      <c r="DF1631">
        <v>9508</v>
      </c>
      <c r="DG1631" t="s">
        <v>158</v>
      </c>
      <c r="DH1631" t="s">
        <v>7986</v>
      </c>
      <c r="DI1631" t="s">
        <v>171</v>
      </c>
      <c r="DJ1631" t="s">
        <v>207</v>
      </c>
      <c r="DK1631" t="s">
        <v>171</v>
      </c>
      <c r="DL1631" t="s">
        <v>246</v>
      </c>
      <c r="DM1631" t="s">
        <v>3273</v>
      </c>
      <c r="DN1631" t="s">
        <v>158</v>
      </c>
    </row>
    <row r="1632" spans="1:118">
      <c r="A1632">
        <v>2024</v>
      </c>
      <c r="B1632" t="s">
        <v>118</v>
      </c>
      <c r="C1632" t="s">
        <v>3279</v>
      </c>
      <c r="D1632" t="s">
        <v>3280</v>
      </c>
      <c r="E1632">
        <v>75</v>
      </c>
      <c r="F1632" t="s">
        <v>316</v>
      </c>
      <c r="G1632" t="s">
        <v>122</v>
      </c>
      <c r="H1632" t="s">
        <v>316</v>
      </c>
      <c r="I1632" t="s">
        <v>1171</v>
      </c>
      <c r="J1632" t="s">
        <v>455</v>
      </c>
      <c r="K1632" t="s">
        <v>195</v>
      </c>
      <c r="L1632" t="s">
        <v>456</v>
      </c>
      <c r="M1632" t="s">
        <v>7987</v>
      </c>
      <c r="N1632" t="s">
        <v>458</v>
      </c>
      <c r="O1632" t="s">
        <v>459</v>
      </c>
      <c r="P1632" t="s">
        <v>158</v>
      </c>
      <c r="Q1632" t="s">
        <v>3282</v>
      </c>
      <c r="R1632">
        <v>168</v>
      </c>
      <c r="S1632">
        <v>8732</v>
      </c>
      <c r="T1632">
        <v>4802</v>
      </c>
      <c r="U1632">
        <v>8446</v>
      </c>
      <c r="W1632">
        <v>3933</v>
      </c>
      <c r="X1632">
        <v>687</v>
      </c>
      <c r="Y1632">
        <v>3076</v>
      </c>
      <c r="Z1632">
        <v>999</v>
      </c>
      <c r="AA1632">
        <v>135</v>
      </c>
      <c r="AB1632">
        <v>57</v>
      </c>
      <c r="AC1632">
        <v>1302</v>
      </c>
      <c r="AD1632">
        <v>286</v>
      </c>
      <c r="AE1632">
        <v>124</v>
      </c>
      <c r="AF1632">
        <v>0</v>
      </c>
      <c r="AG1632">
        <v>33</v>
      </c>
      <c r="AH1632">
        <v>129</v>
      </c>
      <c r="AI1632">
        <v>757</v>
      </c>
      <c r="AJ1632">
        <v>15</v>
      </c>
      <c r="AM1632">
        <v>403</v>
      </c>
      <c r="AN1632">
        <v>23</v>
      </c>
      <c r="AO1632">
        <v>322</v>
      </c>
      <c r="AP1632">
        <v>65</v>
      </c>
      <c r="AQ1632">
        <v>0</v>
      </c>
      <c r="AR1632">
        <v>0</v>
      </c>
      <c r="AS1632">
        <v>32</v>
      </c>
      <c r="AT1632">
        <v>559</v>
      </c>
      <c r="AU1632">
        <v>165</v>
      </c>
      <c r="AV1632">
        <v>113</v>
      </c>
      <c r="AW1632">
        <v>151</v>
      </c>
      <c r="AX1632">
        <v>13</v>
      </c>
      <c r="AY1632" t="s">
        <v>246</v>
      </c>
      <c r="AZ1632" t="s">
        <v>704</v>
      </c>
      <c r="BA1632" t="s">
        <v>150</v>
      </c>
      <c r="BC1632">
        <v>24</v>
      </c>
      <c r="BD1632">
        <v>152</v>
      </c>
      <c r="BE1632">
        <v>67</v>
      </c>
      <c r="BF1632">
        <v>84</v>
      </c>
      <c r="BG1632">
        <v>1</v>
      </c>
      <c r="BH1632">
        <v>13</v>
      </c>
      <c r="BI1632">
        <v>0</v>
      </c>
      <c r="BJ1632">
        <v>6</v>
      </c>
      <c r="BK1632">
        <v>48</v>
      </c>
      <c r="BL1632">
        <v>79</v>
      </c>
      <c r="BM1632">
        <v>19</v>
      </c>
      <c r="BN1632" t="s">
        <v>136</v>
      </c>
      <c r="BO1632">
        <v>62</v>
      </c>
      <c r="BP1632">
        <v>83</v>
      </c>
      <c r="BQ1632">
        <v>1</v>
      </c>
      <c r="BT1632">
        <v>26</v>
      </c>
      <c r="BU1632">
        <v>126</v>
      </c>
      <c r="BV1632" t="s">
        <v>142</v>
      </c>
      <c r="BW1632" t="s">
        <v>286</v>
      </c>
      <c r="BX1632" t="s">
        <v>245</v>
      </c>
      <c r="BY1632" t="s">
        <v>227</v>
      </c>
      <c r="BZ1632" t="s">
        <v>263</v>
      </c>
      <c r="CA1632" t="s">
        <v>177</v>
      </c>
      <c r="CB1632" t="s">
        <v>136</v>
      </c>
      <c r="CC1632" t="s">
        <v>173</v>
      </c>
      <c r="CD1632" t="s">
        <v>393</v>
      </c>
      <c r="CE1632" t="s">
        <v>136</v>
      </c>
      <c r="CF1632" t="s">
        <v>186</v>
      </c>
      <c r="CG1632" t="s">
        <v>145</v>
      </c>
      <c r="CH1632" t="s">
        <v>138</v>
      </c>
      <c r="CI1632" t="s">
        <v>289</v>
      </c>
      <c r="CJ1632" t="s">
        <v>136</v>
      </c>
      <c r="CK1632" t="s">
        <v>135</v>
      </c>
      <c r="CL1632" t="s">
        <v>148</v>
      </c>
      <c r="CM1632" t="s">
        <v>279</v>
      </c>
      <c r="CN1632" t="s">
        <v>279</v>
      </c>
      <c r="CO1632" t="s">
        <v>201</v>
      </c>
      <c r="CP1632" t="s">
        <v>201</v>
      </c>
      <c r="CQ1632" t="s">
        <v>4203</v>
      </c>
      <c r="CR1632" t="s">
        <v>142</v>
      </c>
      <c r="CS1632" t="s">
        <v>1069</v>
      </c>
      <c r="CT1632" t="s">
        <v>138</v>
      </c>
      <c r="CU1632" t="s">
        <v>201</v>
      </c>
      <c r="CV1632" t="s">
        <v>201</v>
      </c>
      <c r="CW1632" t="s">
        <v>145</v>
      </c>
      <c r="CX1632" t="s">
        <v>229</v>
      </c>
      <c r="CY1632" t="s">
        <v>2332</v>
      </c>
      <c r="CZ1632" t="s">
        <v>232</v>
      </c>
      <c r="DA1632" t="s">
        <v>1764</v>
      </c>
      <c r="DB1632" t="s">
        <v>158</v>
      </c>
      <c r="DD1632" t="s">
        <v>159</v>
      </c>
      <c r="DE1632" t="s">
        <v>160</v>
      </c>
      <c r="DF1632">
        <v>9518</v>
      </c>
      <c r="DG1632" t="s">
        <v>158</v>
      </c>
      <c r="DH1632" t="s">
        <v>7988</v>
      </c>
      <c r="DI1632" t="s">
        <v>146</v>
      </c>
      <c r="DJ1632" t="s">
        <v>328</v>
      </c>
      <c r="DK1632" t="s">
        <v>290</v>
      </c>
      <c r="DL1632" t="s">
        <v>136</v>
      </c>
      <c r="DM1632" t="s">
        <v>1265</v>
      </c>
      <c r="DN1632" t="s">
        <v>158</v>
      </c>
    </row>
    <row r="1633" spans="1:118">
      <c r="A1633">
        <v>2024</v>
      </c>
      <c r="B1633" t="s">
        <v>118</v>
      </c>
      <c r="C1633" t="s">
        <v>3279</v>
      </c>
      <c r="D1633" t="s">
        <v>3280</v>
      </c>
      <c r="E1633">
        <v>75</v>
      </c>
      <c r="F1633" t="s">
        <v>316</v>
      </c>
      <c r="G1633" t="s">
        <v>122</v>
      </c>
      <c r="H1633" t="s">
        <v>316</v>
      </c>
      <c r="I1633" t="s">
        <v>1171</v>
      </c>
      <c r="J1633" t="s">
        <v>6437</v>
      </c>
      <c r="K1633" t="s">
        <v>195</v>
      </c>
      <c r="L1633" t="s">
        <v>456</v>
      </c>
      <c r="M1633" t="s">
        <v>7989</v>
      </c>
      <c r="N1633" t="s">
        <v>458</v>
      </c>
      <c r="O1633" t="s">
        <v>6439</v>
      </c>
      <c r="P1633" t="s">
        <v>158</v>
      </c>
      <c r="Q1633" t="s">
        <v>3282</v>
      </c>
      <c r="R1633">
        <v>56</v>
      </c>
      <c r="S1633">
        <v>841</v>
      </c>
      <c r="T1633">
        <v>657</v>
      </c>
      <c r="U1633">
        <v>761</v>
      </c>
      <c r="W1633">
        <v>197</v>
      </c>
      <c r="X1633">
        <v>52</v>
      </c>
      <c r="Y1633">
        <v>209</v>
      </c>
      <c r="Z1633">
        <v>75</v>
      </c>
      <c r="AA1633">
        <v>117</v>
      </c>
      <c r="AB1633">
        <v>47</v>
      </c>
      <c r="AC1633">
        <v>238</v>
      </c>
      <c r="AD1633">
        <v>80</v>
      </c>
      <c r="AE1633">
        <v>0</v>
      </c>
      <c r="AF1633">
        <v>46</v>
      </c>
      <c r="AG1633">
        <v>0</v>
      </c>
      <c r="AH1633">
        <v>34</v>
      </c>
      <c r="AI1633">
        <v>299</v>
      </c>
      <c r="AJ1633">
        <v>16</v>
      </c>
      <c r="AM1633">
        <v>152</v>
      </c>
      <c r="AN1633">
        <v>39</v>
      </c>
      <c r="AO1633">
        <v>128</v>
      </c>
      <c r="AP1633">
        <v>37</v>
      </c>
      <c r="AQ1633">
        <v>5</v>
      </c>
      <c r="AR1633">
        <v>1</v>
      </c>
      <c r="AS1633">
        <v>14</v>
      </c>
      <c r="AT1633">
        <v>247</v>
      </c>
      <c r="AU1633">
        <v>47</v>
      </c>
      <c r="AV1633">
        <v>40</v>
      </c>
      <c r="AW1633">
        <v>40</v>
      </c>
      <c r="AX1633">
        <v>7</v>
      </c>
      <c r="AY1633" t="s">
        <v>224</v>
      </c>
      <c r="AZ1633" t="s">
        <v>246</v>
      </c>
      <c r="BA1633" t="s">
        <v>308</v>
      </c>
      <c r="BC1633">
        <v>11</v>
      </c>
      <c r="BD1633">
        <v>44</v>
      </c>
      <c r="BE1633">
        <v>20</v>
      </c>
      <c r="BF1633">
        <v>22</v>
      </c>
      <c r="BG1633">
        <v>2</v>
      </c>
      <c r="BH1633">
        <v>3</v>
      </c>
      <c r="BI1633">
        <v>0</v>
      </c>
      <c r="BJ1633">
        <v>27</v>
      </c>
      <c r="BK1633">
        <v>15</v>
      </c>
      <c r="BL1633">
        <v>2</v>
      </c>
      <c r="BM1633">
        <v>0</v>
      </c>
      <c r="BN1633" t="s">
        <v>136</v>
      </c>
      <c r="BO1633">
        <v>7</v>
      </c>
      <c r="BP1633">
        <v>8</v>
      </c>
      <c r="BQ1633">
        <v>2</v>
      </c>
      <c r="BT1633">
        <v>1</v>
      </c>
      <c r="BU1633">
        <v>35</v>
      </c>
      <c r="BV1633" t="s">
        <v>205</v>
      </c>
      <c r="BW1633" t="s">
        <v>446</v>
      </c>
      <c r="BX1633" t="s">
        <v>177</v>
      </c>
      <c r="BY1633" t="s">
        <v>203</v>
      </c>
      <c r="BZ1633" t="s">
        <v>153</v>
      </c>
      <c r="CA1633" t="s">
        <v>140</v>
      </c>
      <c r="CB1633" t="s">
        <v>136</v>
      </c>
      <c r="CC1633" t="s">
        <v>277</v>
      </c>
      <c r="CD1633" t="s">
        <v>245</v>
      </c>
      <c r="CE1633" t="s">
        <v>136</v>
      </c>
      <c r="CF1633" t="s">
        <v>187</v>
      </c>
      <c r="CG1633" t="s">
        <v>235</v>
      </c>
      <c r="CH1633" t="s">
        <v>137</v>
      </c>
      <c r="CI1633" t="s">
        <v>136</v>
      </c>
      <c r="CJ1633" t="s">
        <v>136</v>
      </c>
      <c r="CK1633" t="s">
        <v>278</v>
      </c>
      <c r="CL1633" t="s">
        <v>173</v>
      </c>
      <c r="CM1633" t="s">
        <v>264</v>
      </c>
      <c r="CN1633" t="s">
        <v>149</v>
      </c>
      <c r="CO1633" t="s">
        <v>137</v>
      </c>
      <c r="CP1633" t="s">
        <v>137</v>
      </c>
      <c r="CQ1633" t="s">
        <v>1358</v>
      </c>
      <c r="CR1633" t="s">
        <v>182</v>
      </c>
      <c r="CS1633" t="s">
        <v>885</v>
      </c>
      <c r="CT1633" t="s">
        <v>235</v>
      </c>
      <c r="CU1633" t="s">
        <v>186</v>
      </c>
      <c r="CV1633" t="s">
        <v>201</v>
      </c>
      <c r="CW1633" t="s">
        <v>149</v>
      </c>
      <c r="CX1633" t="s">
        <v>229</v>
      </c>
      <c r="CY1633" t="s">
        <v>1060</v>
      </c>
      <c r="CZ1633" t="s">
        <v>232</v>
      </c>
      <c r="DA1633" t="s">
        <v>1049</v>
      </c>
      <c r="DB1633" t="s">
        <v>158</v>
      </c>
      <c r="DD1633" t="s">
        <v>159</v>
      </c>
      <c r="DE1633" t="s">
        <v>160</v>
      </c>
      <c r="DF1633">
        <v>9519</v>
      </c>
      <c r="DG1633" t="s">
        <v>158</v>
      </c>
      <c r="DH1633" t="s">
        <v>7990</v>
      </c>
      <c r="DI1633" t="s">
        <v>246</v>
      </c>
      <c r="DJ1633" t="s">
        <v>253</v>
      </c>
      <c r="DK1633" t="s">
        <v>264</v>
      </c>
      <c r="DL1633" t="s">
        <v>153</v>
      </c>
      <c r="DM1633" t="s">
        <v>1265</v>
      </c>
      <c r="DN1633" t="s">
        <v>158</v>
      </c>
    </row>
    <row r="1634" spans="1:118">
      <c r="A1634">
        <v>2024</v>
      </c>
      <c r="B1634" t="s">
        <v>118</v>
      </c>
      <c r="C1634" t="s">
        <v>3279</v>
      </c>
      <c r="D1634" t="s">
        <v>3280</v>
      </c>
      <c r="E1634">
        <v>75</v>
      </c>
      <c r="F1634" t="s">
        <v>316</v>
      </c>
      <c r="G1634" t="s">
        <v>122</v>
      </c>
      <c r="H1634" t="s">
        <v>316</v>
      </c>
      <c r="I1634" t="s">
        <v>1171</v>
      </c>
      <c r="J1634" t="s">
        <v>844</v>
      </c>
      <c r="K1634" t="s">
        <v>195</v>
      </c>
      <c r="L1634" t="s">
        <v>456</v>
      </c>
      <c r="M1634" t="s">
        <v>7991</v>
      </c>
      <c r="N1634" t="s">
        <v>458</v>
      </c>
      <c r="O1634" t="s">
        <v>846</v>
      </c>
      <c r="P1634" t="s">
        <v>158</v>
      </c>
      <c r="Q1634" t="s">
        <v>3282</v>
      </c>
      <c r="R1634">
        <v>56</v>
      </c>
      <c r="S1634">
        <v>1189</v>
      </c>
      <c r="T1634">
        <v>1085</v>
      </c>
      <c r="U1634">
        <v>1189</v>
      </c>
      <c r="W1634">
        <v>232</v>
      </c>
      <c r="X1634">
        <v>74</v>
      </c>
      <c r="Y1634">
        <v>409</v>
      </c>
      <c r="Z1634">
        <v>176</v>
      </c>
      <c r="AA1634">
        <v>133</v>
      </c>
      <c r="AB1634">
        <v>71</v>
      </c>
      <c r="AC1634">
        <v>415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644</v>
      </c>
      <c r="AJ1634">
        <v>0</v>
      </c>
      <c r="AM1634">
        <v>141</v>
      </c>
      <c r="AN1634">
        <v>41</v>
      </c>
      <c r="AO1634">
        <v>184</v>
      </c>
      <c r="AP1634">
        <v>66</v>
      </c>
      <c r="AQ1634">
        <v>9</v>
      </c>
      <c r="AR1634">
        <v>3</v>
      </c>
      <c r="AS1634">
        <v>310</v>
      </c>
      <c r="AT1634">
        <v>266</v>
      </c>
      <c r="AU1634">
        <v>55</v>
      </c>
      <c r="AV1634">
        <v>49</v>
      </c>
      <c r="AW1634">
        <v>55</v>
      </c>
      <c r="AX1634">
        <v>0</v>
      </c>
      <c r="AY1634" t="s">
        <v>262</v>
      </c>
      <c r="AZ1634" t="s">
        <v>278</v>
      </c>
      <c r="BA1634" t="s">
        <v>282</v>
      </c>
      <c r="BC1634">
        <v>6</v>
      </c>
      <c r="BD1634">
        <v>21</v>
      </c>
      <c r="BE1634">
        <v>7</v>
      </c>
      <c r="BF1634">
        <v>13</v>
      </c>
      <c r="BG1634">
        <v>1</v>
      </c>
      <c r="BH1634">
        <v>34</v>
      </c>
      <c r="BI1634">
        <v>0</v>
      </c>
      <c r="BJ1634">
        <v>11</v>
      </c>
      <c r="BK1634">
        <v>7</v>
      </c>
      <c r="BL1634">
        <v>1</v>
      </c>
      <c r="BM1634">
        <v>2</v>
      </c>
      <c r="BN1634" t="s">
        <v>136</v>
      </c>
      <c r="BO1634">
        <v>3</v>
      </c>
      <c r="BP1634">
        <v>6</v>
      </c>
      <c r="BQ1634">
        <v>1</v>
      </c>
      <c r="BT1634">
        <v>3</v>
      </c>
      <c r="BU1634">
        <v>15</v>
      </c>
      <c r="BV1634" t="s">
        <v>149</v>
      </c>
      <c r="BW1634" t="s">
        <v>147</v>
      </c>
      <c r="BX1634" t="s">
        <v>203</v>
      </c>
      <c r="BY1634" t="s">
        <v>344</v>
      </c>
      <c r="BZ1634" t="s">
        <v>184</v>
      </c>
      <c r="CA1634" t="s">
        <v>180</v>
      </c>
      <c r="CB1634" t="s">
        <v>136</v>
      </c>
      <c r="CC1634" t="s">
        <v>176</v>
      </c>
      <c r="CD1634" t="s">
        <v>246</v>
      </c>
      <c r="CE1634" t="s">
        <v>136</v>
      </c>
      <c r="CF1634" t="s">
        <v>138</v>
      </c>
      <c r="CG1634" t="s">
        <v>228</v>
      </c>
      <c r="CH1634" t="s">
        <v>137</v>
      </c>
      <c r="CI1634" t="s">
        <v>262</v>
      </c>
      <c r="CJ1634" t="s">
        <v>136</v>
      </c>
      <c r="CK1634" t="s">
        <v>228</v>
      </c>
      <c r="CL1634" t="s">
        <v>184</v>
      </c>
      <c r="CM1634" t="s">
        <v>247</v>
      </c>
      <c r="CN1634" t="s">
        <v>176</v>
      </c>
      <c r="CO1634" t="s">
        <v>137</v>
      </c>
      <c r="CP1634" t="s">
        <v>137</v>
      </c>
      <c r="CQ1634" t="s">
        <v>208</v>
      </c>
      <c r="CR1634" t="s">
        <v>176</v>
      </c>
      <c r="CS1634" t="s">
        <v>393</v>
      </c>
      <c r="CT1634" t="s">
        <v>145</v>
      </c>
      <c r="CU1634" t="s">
        <v>186</v>
      </c>
      <c r="CV1634" t="s">
        <v>133</v>
      </c>
      <c r="CW1634" t="s">
        <v>1234</v>
      </c>
      <c r="CX1634" t="s">
        <v>229</v>
      </c>
      <c r="CY1634" t="s">
        <v>2839</v>
      </c>
      <c r="CZ1634" t="s">
        <v>232</v>
      </c>
      <c r="DA1634" t="s">
        <v>4362</v>
      </c>
      <c r="DB1634" t="s">
        <v>158</v>
      </c>
      <c r="DD1634" t="s">
        <v>159</v>
      </c>
      <c r="DE1634" t="s">
        <v>160</v>
      </c>
      <c r="DF1634">
        <v>9520</v>
      </c>
      <c r="DG1634" t="s">
        <v>158</v>
      </c>
      <c r="DH1634" t="s">
        <v>7992</v>
      </c>
      <c r="DI1634" t="s">
        <v>145</v>
      </c>
      <c r="DJ1634" t="s">
        <v>290</v>
      </c>
      <c r="DK1634" t="s">
        <v>279</v>
      </c>
      <c r="DL1634" t="s">
        <v>133</v>
      </c>
      <c r="DM1634" t="s">
        <v>1265</v>
      </c>
      <c r="DN1634" t="s">
        <v>158</v>
      </c>
    </row>
    <row r="1635" spans="1:118">
      <c r="A1635">
        <v>2024</v>
      </c>
      <c r="B1635" t="s">
        <v>118</v>
      </c>
      <c r="C1635" t="s">
        <v>4710</v>
      </c>
      <c r="D1635" t="s">
        <v>4711</v>
      </c>
      <c r="E1635">
        <v>75</v>
      </c>
      <c r="F1635" t="s">
        <v>316</v>
      </c>
      <c r="G1635" t="s">
        <v>122</v>
      </c>
      <c r="H1635" t="s">
        <v>316</v>
      </c>
      <c r="I1635" t="s">
        <v>1270</v>
      </c>
      <c r="J1635" t="s">
        <v>651</v>
      </c>
      <c r="K1635" t="s">
        <v>195</v>
      </c>
      <c r="L1635" t="s">
        <v>365</v>
      </c>
      <c r="M1635" t="s">
        <v>7993</v>
      </c>
      <c r="N1635" t="s">
        <v>653</v>
      </c>
      <c r="O1635" t="s">
        <v>654</v>
      </c>
      <c r="P1635" t="s">
        <v>158</v>
      </c>
      <c r="Q1635" t="s">
        <v>4715</v>
      </c>
      <c r="R1635">
        <v>26</v>
      </c>
      <c r="S1635">
        <v>623</v>
      </c>
      <c r="T1635">
        <v>347</v>
      </c>
      <c r="U1635">
        <v>623</v>
      </c>
      <c r="W1635">
        <v>242</v>
      </c>
      <c r="X1635">
        <v>38</v>
      </c>
      <c r="Y1635">
        <v>90</v>
      </c>
      <c r="Z1635">
        <v>23</v>
      </c>
      <c r="AA1635">
        <v>64</v>
      </c>
      <c r="AB1635">
        <v>26</v>
      </c>
      <c r="AC1635">
        <v>227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397</v>
      </c>
      <c r="AJ1635">
        <v>0</v>
      </c>
      <c r="AM1635">
        <v>167</v>
      </c>
      <c r="AN1635">
        <v>22</v>
      </c>
      <c r="AO1635">
        <v>51</v>
      </c>
      <c r="AP1635">
        <v>13</v>
      </c>
      <c r="AQ1635">
        <v>33</v>
      </c>
      <c r="AR1635">
        <v>8</v>
      </c>
      <c r="AS1635">
        <v>146</v>
      </c>
      <c r="AT1635">
        <v>79</v>
      </c>
      <c r="AU1635">
        <v>24</v>
      </c>
      <c r="AV1635">
        <v>13</v>
      </c>
      <c r="AW1635">
        <v>24</v>
      </c>
      <c r="AX1635">
        <v>0</v>
      </c>
      <c r="AY1635" t="s">
        <v>262</v>
      </c>
      <c r="AZ1635" t="s">
        <v>149</v>
      </c>
      <c r="BA1635" t="s">
        <v>252</v>
      </c>
      <c r="BC1635">
        <v>2</v>
      </c>
      <c r="BD1635">
        <v>17</v>
      </c>
      <c r="BE1635">
        <v>12</v>
      </c>
      <c r="BF1635">
        <v>5</v>
      </c>
      <c r="BG1635">
        <v>0</v>
      </c>
      <c r="BH1635">
        <v>7</v>
      </c>
      <c r="BI1635">
        <v>0</v>
      </c>
      <c r="BJ1635">
        <v>7</v>
      </c>
      <c r="BK1635">
        <v>7</v>
      </c>
      <c r="BL1635">
        <v>2</v>
      </c>
      <c r="BM1635">
        <v>1</v>
      </c>
      <c r="BN1635" t="s">
        <v>136</v>
      </c>
      <c r="BO1635">
        <v>6</v>
      </c>
      <c r="BP1635">
        <v>4</v>
      </c>
      <c r="BQ1635">
        <v>0</v>
      </c>
      <c r="BT1635">
        <v>3</v>
      </c>
      <c r="BU1635">
        <v>10</v>
      </c>
      <c r="BV1635" t="s">
        <v>290</v>
      </c>
      <c r="BW1635" t="s">
        <v>392</v>
      </c>
      <c r="BX1635" t="s">
        <v>400</v>
      </c>
      <c r="BY1635" t="s">
        <v>467</v>
      </c>
      <c r="BZ1635" t="s">
        <v>149</v>
      </c>
      <c r="CA1635" t="s">
        <v>144</v>
      </c>
      <c r="CB1635" t="s">
        <v>136</v>
      </c>
      <c r="CC1635" t="s">
        <v>289</v>
      </c>
      <c r="CD1635" t="s">
        <v>180</v>
      </c>
      <c r="CE1635" t="s">
        <v>136</v>
      </c>
      <c r="CF1635" t="s">
        <v>148</v>
      </c>
      <c r="CG1635" t="s">
        <v>148</v>
      </c>
      <c r="CH1635" t="s">
        <v>289</v>
      </c>
      <c r="CI1635" t="s">
        <v>154</v>
      </c>
      <c r="CJ1635" t="s">
        <v>136</v>
      </c>
      <c r="CK1635" t="s">
        <v>180</v>
      </c>
      <c r="CL1635" t="s">
        <v>171</v>
      </c>
      <c r="CM1635" t="s">
        <v>176</v>
      </c>
      <c r="CN1635" t="s">
        <v>214</v>
      </c>
      <c r="CO1635" t="s">
        <v>136</v>
      </c>
      <c r="CP1635" t="s">
        <v>136</v>
      </c>
      <c r="CQ1635" t="s">
        <v>356</v>
      </c>
      <c r="CR1635" t="s">
        <v>206</v>
      </c>
      <c r="CS1635" t="s">
        <v>249</v>
      </c>
      <c r="CT1635" t="s">
        <v>201</v>
      </c>
      <c r="CU1635" t="s">
        <v>186</v>
      </c>
      <c r="CV1635" t="s">
        <v>153</v>
      </c>
      <c r="CW1635" t="s">
        <v>248</v>
      </c>
      <c r="CX1635" t="s">
        <v>156</v>
      </c>
      <c r="CY1635" t="s">
        <v>1174</v>
      </c>
      <c r="CZ1635" t="s">
        <v>158</v>
      </c>
      <c r="DA1635" t="s">
        <v>158</v>
      </c>
      <c r="DB1635" t="s">
        <v>158</v>
      </c>
      <c r="DD1635" t="s">
        <v>159</v>
      </c>
      <c r="DE1635" t="s">
        <v>332</v>
      </c>
      <c r="DF1635">
        <v>9541</v>
      </c>
      <c r="DG1635" t="s">
        <v>158</v>
      </c>
      <c r="DH1635" t="s">
        <v>7994</v>
      </c>
      <c r="DI1635" t="s">
        <v>173</v>
      </c>
      <c r="DJ1635" t="s">
        <v>392</v>
      </c>
      <c r="DK1635" t="s">
        <v>225</v>
      </c>
      <c r="DL1635" t="s">
        <v>186</v>
      </c>
      <c r="DM1635" t="s">
        <v>158</v>
      </c>
      <c r="DN1635" t="s">
        <v>158</v>
      </c>
    </row>
    <row r="1636" spans="1:118">
      <c r="A1636">
        <v>2024</v>
      </c>
      <c r="B1636" t="s">
        <v>292</v>
      </c>
      <c r="C1636" t="s">
        <v>1169</v>
      </c>
      <c r="D1636" t="s">
        <v>1170</v>
      </c>
      <c r="E1636">
        <v>75</v>
      </c>
      <c r="F1636" t="s">
        <v>316</v>
      </c>
      <c r="G1636" t="s">
        <v>122</v>
      </c>
      <c r="H1636" t="s">
        <v>316</v>
      </c>
      <c r="I1636" t="s">
        <v>1171</v>
      </c>
      <c r="J1636" t="s">
        <v>672</v>
      </c>
      <c r="K1636" t="s">
        <v>195</v>
      </c>
      <c r="L1636" t="s">
        <v>219</v>
      </c>
      <c r="M1636" t="s">
        <v>7995</v>
      </c>
      <c r="N1636" t="s">
        <v>240</v>
      </c>
      <c r="O1636" t="s">
        <v>674</v>
      </c>
      <c r="P1636" t="s">
        <v>158</v>
      </c>
      <c r="Q1636" t="s">
        <v>1173</v>
      </c>
      <c r="R1636">
        <v>32</v>
      </c>
      <c r="S1636">
        <v>192</v>
      </c>
      <c r="T1636">
        <v>109</v>
      </c>
      <c r="U1636">
        <v>130</v>
      </c>
      <c r="W1636">
        <v>17</v>
      </c>
      <c r="X1636">
        <v>3</v>
      </c>
      <c r="Y1636">
        <v>53</v>
      </c>
      <c r="Z1636">
        <v>10</v>
      </c>
      <c r="AA1636">
        <v>36</v>
      </c>
      <c r="AB1636">
        <v>18</v>
      </c>
      <c r="AC1636">
        <v>24</v>
      </c>
      <c r="AD1636">
        <v>62</v>
      </c>
      <c r="AE1636">
        <v>4</v>
      </c>
      <c r="AF1636">
        <v>16</v>
      </c>
      <c r="AG1636">
        <v>17</v>
      </c>
      <c r="AH1636">
        <v>25</v>
      </c>
      <c r="AI1636">
        <v>126</v>
      </c>
      <c r="AJ1636">
        <v>23</v>
      </c>
      <c r="AM1636">
        <v>17</v>
      </c>
      <c r="AN1636">
        <v>3</v>
      </c>
      <c r="AO1636">
        <v>51</v>
      </c>
      <c r="AP1636">
        <v>10</v>
      </c>
      <c r="AQ1636">
        <v>34</v>
      </c>
      <c r="AR1636">
        <v>17</v>
      </c>
      <c r="AS1636">
        <v>24</v>
      </c>
      <c r="AT1636">
        <v>134</v>
      </c>
      <c r="AU1636">
        <v>22</v>
      </c>
      <c r="AV1636">
        <v>13</v>
      </c>
      <c r="AW1636">
        <v>11</v>
      </c>
      <c r="AX1636">
        <v>11</v>
      </c>
      <c r="AY1636" t="s">
        <v>186</v>
      </c>
      <c r="AZ1636" t="s">
        <v>152</v>
      </c>
      <c r="BA1636" t="s">
        <v>173</v>
      </c>
      <c r="BC1636">
        <v>2</v>
      </c>
      <c r="BD1636">
        <v>13</v>
      </c>
      <c r="BE1636">
        <v>5</v>
      </c>
      <c r="BF1636">
        <v>4</v>
      </c>
      <c r="BG1636">
        <v>4</v>
      </c>
      <c r="BH1636">
        <v>9</v>
      </c>
      <c r="BI1636">
        <v>0</v>
      </c>
      <c r="BJ1636">
        <v>9</v>
      </c>
      <c r="BK1636">
        <v>4</v>
      </c>
      <c r="BL1636">
        <v>0</v>
      </c>
      <c r="BM1636">
        <v>0</v>
      </c>
      <c r="BN1636" t="s">
        <v>136</v>
      </c>
      <c r="BO1636">
        <v>1</v>
      </c>
      <c r="BP1636">
        <v>1</v>
      </c>
      <c r="BQ1636">
        <v>2</v>
      </c>
      <c r="BR1636">
        <v>0</v>
      </c>
      <c r="BS1636">
        <v>0</v>
      </c>
      <c r="BT1636">
        <v>4</v>
      </c>
      <c r="BU1636">
        <v>11</v>
      </c>
      <c r="BV1636" t="s">
        <v>149</v>
      </c>
      <c r="BW1636" t="s">
        <v>144</v>
      </c>
      <c r="BX1636" t="s">
        <v>139</v>
      </c>
      <c r="BY1636" t="s">
        <v>144</v>
      </c>
      <c r="BZ1636" t="s">
        <v>134</v>
      </c>
      <c r="CA1636" t="s">
        <v>203</v>
      </c>
      <c r="CB1636" t="s">
        <v>136</v>
      </c>
      <c r="CC1636" t="s">
        <v>205</v>
      </c>
      <c r="CD1636" t="s">
        <v>144</v>
      </c>
      <c r="CE1636" t="s">
        <v>136</v>
      </c>
      <c r="CF1636" t="s">
        <v>260</v>
      </c>
      <c r="CG1636" t="s">
        <v>134</v>
      </c>
      <c r="CH1636" t="s">
        <v>136</v>
      </c>
      <c r="CI1636" t="s">
        <v>136</v>
      </c>
      <c r="CJ1636" t="s">
        <v>136</v>
      </c>
      <c r="CK1636" t="s">
        <v>246</v>
      </c>
      <c r="CL1636" t="s">
        <v>206</v>
      </c>
      <c r="CM1636" t="s">
        <v>134</v>
      </c>
      <c r="CN1636" t="s">
        <v>206</v>
      </c>
      <c r="CO1636" t="s">
        <v>134</v>
      </c>
      <c r="CP1636" t="s">
        <v>205</v>
      </c>
      <c r="CQ1636" t="s">
        <v>252</v>
      </c>
      <c r="CR1636" t="s">
        <v>133</v>
      </c>
      <c r="CS1636" t="s">
        <v>269</v>
      </c>
      <c r="CT1636" t="s">
        <v>249</v>
      </c>
      <c r="CU1636" t="s">
        <v>308</v>
      </c>
      <c r="CV1636" t="s">
        <v>149</v>
      </c>
      <c r="CW1636" t="s">
        <v>142</v>
      </c>
      <c r="CX1636" t="s">
        <v>229</v>
      </c>
      <c r="CY1636" t="s">
        <v>277</v>
      </c>
      <c r="CZ1636" t="s">
        <v>230</v>
      </c>
      <c r="DA1636" t="s">
        <v>308</v>
      </c>
      <c r="DB1636" t="s">
        <v>232</v>
      </c>
      <c r="DC1636">
        <v>58</v>
      </c>
      <c r="DD1636" t="s">
        <v>159</v>
      </c>
      <c r="DE1636" t="s">
        <v>212</v>
      </c>
      <c r="DF1636">
        <v>9545</v>
      </c>
      <c r="DG1636" t="s">
        <v>158</v>
      </c>
      <c r="DH1636" t="s">
        <v>7996</v>
      </c>
      <c r="DI1636" t="s">
        <v>226</v>
      </c>
      <c r="DJ1636" t="s">
        <v>149</v>
      </c>
      <c r="DK1636" t="s">
        <v>264</v>
      </c>
      <c r="DL1636" t="s">
        <v>145</v>
      </c>
      <c r="DM1636" t="s">
        <v>158</v>
      </c>
      <c r="DN1636" t="s">
        <v>158</v>
      </c>
    </row>
    <row r="1637" spans="1:118">
      <c r="A1637">
        <v>2024</v>
      </c>
      <c r="B1637" t="s">
        <v>313</v>
      </c>
      <c r="C1637" t="s">
        <v>7997</v>
      </c>
      <c r="D1637" t="s">
        <v>7998</v>
      </c>
      <c r="E1637">
        <v>75</v>
      </c>
      <c r="F1637" t="s">
        <v>316</v>
      </c>
      <c r="G1637" t="s">
        <v>122</v>
      </c>
      <c r="H1637" t="s">
        <v>316</v>
      </c>
      <c r="I1637" t="s">
        <v>1103</v>
      </c>
      <c r="J1637" t="s">
        <v>4067</v>
      </c>
      <c r="K1637" t="s">
        <v>195</v>
      </c>
      <c r="L1637" t="s">
        <v>219</v>
      </c>
      <c r="M1637" t="s">
        <v>7999</v>
      </c>
      <c r="N1637" t="s">
        <v>240</v>
      </c>
      <c r="O1637" t="s">
        <v>4069</v>
      </c>
      <c r="P1637" t="s">
        <v>158</v>
      </c>
      <c r="Q1637" t="s">
        <v>8000</v>
      </c>
      <c r="R1637">
        <v>35</v>
      </c>
      <c r="S1637">
        <v>463</v>
      </c>
      <c r="T1637">
        <v>343</v>
      </c>
      <c r="U1637">
        <v>411</v>
      </c>
      <c r="W1637">
        <v>112</v>
      </c>
      <c r="X1637">
        <v>17</v>
      </c>
      <c r="Y1637">
        <v>121</v>
      </c>
      <c r="Z1637">
        <v>33</v>
      </c>
      <c r="AA1637">
        <v>30</v>
      </c>
      <c r="AB1637">
        <v>10</v>
      </c>
      <c r="AC1637">
        <v>148</v>
      </c>
      <c r="AD1637">
        <v>52</v>
      </c>
      <c r="AE1637">
        <v>18</v>
      </c>
      <c r="AF1637">
        <v>6</v>
      </c>
      <c r="AG1637">
        <v>0</v>
      </c>
      <c r="AH1637">
        <v>28</v>
      </c>
      <c r="AI1637">
        <v>144</v>
      </c>
      <c r="AJ1637">
        <v>5</v>
      </c>
      <c r="AM1637">
        <v>74</v>
      </c>
      <c r="AN1637">
        <v>9</v>
      </c>
      <c r="AO1637">
        <v>48</v>
      </c>
      <c r="AP1637">
        <v>11</v>
      </c>
      <c r="AQ1637">
        <v>2</v>
      </c>
      <c r="AR1637">
        <v>1</v>
      </c>
      <c r="AS1637">
        <v>20</v>
      </c>
      <c r="AT1637">
        <v>119</v>
      </c>
      <c r="AU1637">
        <v>24</v>
      </c>
      <c r="AV1637">
        <v>20</v>
      </c>
      <c r="AW1637">
        <v>21</v>
      </c>
      <c r="AX1637">
        <v>3</v>
      </c>
      <c r="AY1637" t="s">
        <v>206</v>
      </c>
      <c r="AZ1637" t="s">
        <v>185</v>
      </c>
      <c r="BA1637" t="s">
        <v>142</v>
      </c>
      <c r="BC1637">
        <v>5</v>
      </c>
      <c r="BD1637">
        <v>21</v>
      </c>
      <c r="BE1637">
        <v>8</v>
      </c>
      <c r="BF1637">
        <v>12</v>
      </c>
      <c r="BG1637">
        <v>1</v>
      </c>
      <c r="BH1637">
        <v>3</v>
      </c>
      <c r="BI1637">
        <v>0</v>
      </c>
      <c r="BJ1637">
        <v>8</v>
      </c>
      <c r="BK1637">
        <v>10</v>
      </c>
      <c r="BL1637">
        <v>2</v>
      </c>
      <c r="BM1637">
        <v>1</v>
      </c>
      <c r="BN1637" t="s">
        <v>136</v>
      </c>
      <c r="BO1637">
        <v>4</v>
      </c>
      <c r="BP1637">
        <v>8</v>
      </c>
      <c r="BQ1637">
        <v>1</v>
      </c>
      <c r="BR1637">
        <v>0</v>
      </c>
      <c r="BS1637">
        <v>0</v>
      </c>
      <c r="BT1637">
        <v>4</v>
      </c>
      <c r="BU1637">
        <v>15</v>
      </c>
      <c r="BV1637" t="s">
        <v>228</v>
      </c>
      <c r="BW1637" t="s">
        <v>287</v>
      </c>
      <c r="BX1637" t="s">
        <v>266</v>
      </c>
      <c r="BY1637" t="s">
        <v>177</v>
      </c>
      <c r="BZ1637" t="s">
        <v>252</v>
      </c>
      <c r="CA1637" t="s">
        <v>180</v>
      </c>
      <c r="CB1637" t="s">
        <v>136</v>
      </c>
      <c r="CC1637" t="s">
        <v>214</v>
      </c>
      <c r="CD1637" t="s">
        <v>287</v>
      </c>
      <c r="CE1637" t="s">
        <v>136</v>
      </c>
      <c r="CF1637" t="s">
        <v>246</v>
      </c>
      <c r="CG1637" t="s">
        <v>253</v>
      </c>
      <c r="CH1637" t="s">
        <v>262</v>
      </c>
      <c r="CI1637" t="s">
        <v>137</v>
      </c>
      <c r="CJ1637" t="s">
        <v>136</v>
      </c>
      <c r="CK1637" t="s">
        <v>246</v>
      </c>
      <c r="CL1637" t="s">
        <v>252</v>
      </c>
      <c r="CM1637" t="s">
        <v>372</v>
      </c>
      <c r="CN1637" t="s">
        <v>246</v>
      </c>
      <c r="CO1637" t="s">
        <v>137</v>
      </c>
      <c r="CP1637" t="s">
        <v>137</v>
      </c>
      <c r="CQ1637" t="s">
        <v>208</v>
      </c>
      <c r="CR1637" t="s">
        <v>206</v>
      </c>
      <c r="CS1637" t="s">
        <v>148</v>
      </c>
      <c r="CT1637" t="s">
        <v>224</v>
      </c>
      <c r="CU1637" t="s">
        <v>153</v>
      </c>
      <c r="CV1637" t="s">
        <v>201</v>
      </c>
      <c r="CW1637" t="s">
        <v>173</v>
      </c>
      <c r="CX1637" t="s">
        <v>229</v>
      </c>
      <c r="CY1637" t="s">
        <v>175</v>
      </c>
      <c r="CZ1637" t="s">
        <v>230</v>
      </c>
      <c r="DA1637" t="s">
        <v>153</v>
      </c>
      <c r="DB1637" t="s">
        <v>232</v>
      </c>
      <c r="DC1637">
        <v>54</v>
      </c>
      <c r="DD1637" t="s">
        <v>159</v>
      </c>
      <c r="DE1637" t="s">
        <v>212</v>
      </c>
      <c r="DF1637">
        <v>9555</v>
      </c>
      <c r="DG1637" t="s">
        <v>158</v>
      </c>
      <c r="DH1637" t="s">
        <v>8001</v>
      </c>
      <c r="DI1637" t="s">
        <v>171</v>
      </c>
      <c r="DJ1637" t="s">
        <v>208</v>
      </c>
      <c r="DK1637" t="s">
        <v>308</v>
      </c>
      <c r="DL1637" t="s">
        <v>201</v>
      </c>
      <c r="DM1637" t="s">
        <v>158</v>
      </c>
      <c r="DN1637" t="s">
        <v>158</v>
      </c>
    </row>
    <row r="1638" spans="1:118">
      <c r="A1638">
        <v>2024</v>
      </c>
      <c r="B1638" t="s">
        <v>118</v>
      </c>
      <c r="C1638" t="s">
        <v>3304</v>
      </c>
      <c r="D1638" t="s">
        <v>3305</v>
      </c>
      <c r="E1638">
        <v>77</v>
      </c>
      <c r="F1638" t="s">
        <v>1473</v>
      </c>
      <c r="G1638" t="s">
        <v>122</v>
      </c>
      <c r="H1638" t="s">
        <v>660</v>
      </c>
      <c r="I1638" t="s">
        <v>3306</v>
      </c>
      <c r="J1638" t="s">
        <v>518</v>
      </c>
      <c r="K1638" t="s">
        <v>195</v>
      </c>
      <c r="L1638" t="s">
        <v>219</v>
      </c>
      <c r="M1638" t="s">
        <v>8002</v>
      </c>
      <c r="N1638" t="s">
        <v>221</v>
      </c>
      <c r="O1638" t="s">
        <v>520</v>
      </c>
      <c r="P1638" t="s">
        <v>158</v>
      </c>
      <c r="Q1638" t="s">
        <v>3308</v>
      </c>
      <c r="R1638">
        <v>28</v>
      </c>
      <c r="S1638">
        <v>420</v>
      </c>
      <c r="T1638">
        <v>37</v>
      </c>
      <c r="U1638">
        <v>420</v>
      </c>
      <c r="W1638">
        <v>78</v>
      </c>
      <c r="X1638">
        <v>9</v>
      </c>
      <c r="Y1638">
        <v>135</v>
      </c>
      <c r="Z1638">
        <v>38</v>
      </c>
      <c r="AA1638">
        <v>91</v>
      </c>
      <c r="AB1638">
        <v>31</v>
      </c>
      <c r="AC1638">
        <v>116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375</v>
      </c>
      <c r="AJ1638">
        <v>0</v>
      </c>
      <c r="AM1638">
        <v>78</v>
      </c>
      <c r="AN1638">
        <v>9</v>
      </c>
      <c r="AO1638">
        <v>134</v>
      </c>
      <c r="AP1638">
        <v>38</v>
      </c>
      <c r="AQ1638">
        <v>87</v>
      </c>
      <c r="AR1638">
        <v>31</v>
      </c>
      <c r="AS1638">
        <v>76</v>
      </c>
      <c r="AT1638">
        <v>116</v>
      </c>
      <c r="AU1638">
        <v>28</v>
      </c>
      <c r="AV1638">
        <v>0</v>
      </c>
      <c r="AW1638">
        <v>27</v>
      </c>
      <c r="AX1638">
        <v>0</v>
      </c>
      <c r="AY1638" t="s">
        <v>137</v>
      </c>
      <c r="AZ1638" t="s">
        <v>225</v>
      </c>
      <c r="BA1638" t="s">
        <v>185</v>
      </c>
      <c r="BC1638">
        <v>6</v>
      </c>
      <c r="BD1638">
        <v>25</v>
      </c>
      <c r="BE1638">
        <v>3</v>
      </c>
      <c r="BF1638">
        <v>11</v>
      </c>
      <c r="BG1638">
        <v>11</v>
      </c>
      <c r="BH1638">
        <v>3</v>
      </c>
      <c r="BI1638">
        <v>0</v>
      </c>
      <c r="BJ1638">
        <v>12</v>
      </c>
      <c r="BK1638">
        <v>8</v>
      </c>
      <c r="BL1638">
        <v>5</v>
      </c>
      <c r="BM1638">
        <v>0</v>
      </c>
      <c r="BN1638" t="s">
        <v>136</v>
      </c>
      <c r="BO1638">
        <v>2</v>
      </c>
      <c r="BP1638">
        <v>3</v>
      </c>
      <c r="BQ1638">
        <v>8</v>
      </c>
      <c r="BR1638">
        <v>19</v>
      </c>
      <c r="BS1638">
        <v>0</v>
      </c>
      <c r="BT1638">
        <v>23</v>
      </c>
      <c r="BU1638">
        <v>23</v>
      </c>
      <c r="BV1638" t="s">
        <v>149</v>
      </c>
      <c r="BW1638" t="s">
        <v>180</v>
      </c>
      <c r="BX1638" t="s">
        <v>392</v>
      </c>
      <c r="BY1638" t="s">
        <v>136</v>
      </c>
      <c r="BZ1638" t="s">
        <v>393</v>
      </c>
      <c r="CA1638" t="s">
        <v>393</v>
      </c>
      <c r="CB1638" t="s">
        <v>368</v>
      </c>
      <c r="CC1638" t="s">
        <v>214</v>
      </c>
      <c r="CD1638" t="s">
        <v>344</v>
      </c>
      <c r="CE1638" t="s">
        <v>136</v>
      </c>
      <c r="CF1638" t="s">
        <v>253</v>
      </c>
      <c r="CG1638" t="s">
        <v>145</v>
      </c>
      <c r="CH1638" t="s">
        <v>225</v>
      </c>
      <c r="CI1638" t="s">
        <v>136</v>
      </c>
      <c r="CJ1638" t="s">
        <v>136</v>
      </c>
      <c r="CK1638" t="s">
        <v>289</v>
      </c>
      <c r="CL1638" t="s">
        <v>206</v>
      </c>
      <c r="CM1638" t="s">
        <v>135</v>
      </c>
      <c r="CN1638" t="s">
        <v>289</v>
      </c>
      <c r="CO1638" t="s">
        <v>135</v>
      </c>
      <c r="CP1638" t="s">
        <v>145</v>
      </c>
      <c r="CQ1638" t="s">
        <v>214</v>
      </c>
      <c r="CR1638" t="s">
        <v>224</v>
      </c>
      <c r="CS1638" t="s">
        <v>269</v>
      </c>
      <c r="CT1638" t="s">
        <v>289</v>
      </c>
      <c r="CU1638" t="s">
        <v>176</v>
      </c>
      <c r="CV1638" t="s">
        <v>262</v>
      </c>
      <c r="CW1638" t="s">
        <v>262</v>
      </c>
      <c r="CX1638" t="s">
        <v>229</v>
      </c>
      <c r="CY1638" t="s">
        <v>247</v>
      </c>
      <c r="CZ1638" t="s">
        <v>230</v>
      </c>
      <c r="DA1638" t="s">
        <v>266</v>
      </c>
      <c r="DB1638" t="s">
        <v>232</v>
      </c>
      <c r="DC1638">
        <v>100</v>
      </c>
      <c r="DD1638" t="s">
        <v>159</v>
      </c>
      <c r="DE1638" t="s">
        <v>212</v>
      </c>
      <c r="DF1638">
        <v>9780</v>
      </c>
      <c r="DG1638" t="s">
        <v>158</v>
      </c>
      <c r="DH1638" t="s">
        <v>8003</v>
      </c>
      <c r="DI1638" t="s">
        <v>356</v>
      </c>
      <c r="DJ1638" t="s">
        <v>225</v>
      </c>
      <c r="DK1638" t="s">
        <v>144</v>
      </c>
      <c r="DL1638" t="s">
        <v>185</v>
      </c>
      <c r="DM1638" t="s">
        <v>3310</v>
      </c>
      <c r="DN1638" t="s">
        <v>158</v>
      </c>
    </row>
    <row r="1639" spans="1:118">
      <c r="A1639">
        <v>2024</v>
      </c>
      <c r="B1639" t="s">
        <v>118</v>
      </c>
      <c r="C1639" t="s">
        <v>3311</v>
      </c>
      <c r="D1639" t="s">
        <v>3312</v>
      </c>
      <c r="E1639">
        <v>77</v>
      </c>
      <c r="F1639" t="s">
        <v>1473</v>
      </c>
      <c r="G1639" t="s">
        <v>122</v>
      </c>
      <c r="H1639" t="s">
        <v>660</v>
      </c>
      <c r="I1639" t="s">
        <v>3313</v>
      </c>
      <c r="J1639" t="s">
        <v>518</v>
      </c>
      <c r="K1639" t="s">
        <v>195</v>
      </c>
      <c r="L1639" t="s">
        <v>219</v>
      </c>
      <c r="M1639" t="s">
        <v>8004</v>
      </c>
      <c r="N1639" t="s">
        <v>221</v>
      </c>
      <c r="O1639" t="s">
        <v>520</v>
      </c>
      <c r="P1639" t="s">
        <v>158</v>
      </c>
      <c r="Q1639" t="s">
        <v>8005</v>
      </c>
      <c r="R1639">
        <v>24</v>
      </c>
      <c r="S1639">
        <v>649</v>
      </c>
      <c r="T1639">
        <v>48</v>
      </c>
      <c r="U1639">
        <v>649</v>
      </c>
      <c r="W1639">
        <v>147</v>
      </c>
      <c r="X1639">
        <v>38</v>
      </c>
      <c r="Y1639">
        <v>175</v>
      </c>
      <c r="Z1639">
        <v>61</v>
      </c>
      <c r="AA1639">
        <v>144</v>
      </c>
      <c r="AB1639">
        <v>63</v>
      </c>
      <c r="AC1639">
        <v>183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210</v>
      </c>
      <c r="AJ1639">
        <v>0</v>
      </c>
      <c r="AM1639">
        <v>56</v>
      </c>
      <c r="AN1639">
        <v>8</v>
      </c>
      <c r="AO1639">
        <v>62</v>
      </c>
      <c r="AP1639">
        <v>21</v>
      </c>
      <c r="AQ1639">
        <v>70</v>
      </c>
      <c r="AR1639">
        <v>27</v>
      </c>
      <c r="AS1639">
        <v>22</v>
      </c>
      <c r="AT1639">
        <v>81</v>
      </c>
      <c r="AU1639">
        <v>24</v>
      </c>
      <c r="AV1639">
        <v>1</v>
      </c>
      <c r="AW1639">
        <v>23</v>
      </c>
      <c r="AX1639">
        <v>0</v>
      </c>
      <c r="AY1639" t="s">
        <v>154</v>
      </c>
      <c r="AZ1639" t="s">
        <v>225</v>
      </c>
      <c r="BA1639" t="s">
        <v>185</v>
      </c>
      <c r="BC1639">
        <v>7</v>
      </c>
      <c r="BD1639">
        <v>24</v>
      </c>
      <c r="BE1639">
        <v>7</v>
      </c>
      <c r="BF1639">
        <v>8</v>
      </c>
      <c r="BG1639">
        <v>9</v>
      </c>
      <c r="BH1639">
        <v>0</v>
      </c>
      <c r="BI1639">
        <v>0</v>
      </c>
      <c r="BJ1639">
        <v>12</v>
      </c>
      <c r="BK1639">
        <v>9</v>
      </c>
      <c r="BL1639">
        <v>3</v>
      </c>
      <c r="BM1639">
        <v>0</v>
      </c>
      <c r="BN1639" t="s">
        <v>136</v>
      </c>
      <c r="BO1639">
        <v>2</v>
      </c>
      <c r="BP1639">
        <v>2</v>
      </c>
      <c r="BQ1639">
        <v>8</v>
      </c>
      <c r="BR1639">
        <v>5</v>
      </c>
      <c r="BS1639">
        <v>1</v>
      </c>
      <c r="BT1639">
        <v>23</v>
      </c>
      <c r="BU1639">
        <v>23</v>
      </c>
      <c r="BV1639" t="s">
        <v>277</v>
      </c>
      <c r="BW1639" t="s">
        <v>177</v>
      </c>
      <c r="BX1639" t="s">
        <v>287</v>
      </c>
      <c r="BY1639" t="s">
        <v>186</v>
      </c>
      <c r="BZ1639" t="s">
        <v>266</v>
      </c>
      <c r="CA1639" t="s">
        <v>266</v>
      </c>
      <c r="CB1639" t="s">
        <v>185</v>
      </c>
      <c r="CC1639" t="s">
        <v>176</v>
      </c>
      <c r="CD1639" t="s">
        <v>162</v>
      </c>
      <c r="CE1639" t="s">
        <v>136</v>
      </c>
      <c r="CF1639" t="s">
        <v>264</v>
      </c>
      <c r="CG1639" t="s">
        <v>246</v>
      </c>
      <c r="CH1639" t="s">
        <v>289</v>
      </c>
      <c r="CI1639" t="s">
        <v>136</v>
      </c>
      <c r="CJ1639" t="s">
        <v>136</v>
      </c>
      <c r="CK1639" t="s">
        <v>176</v>
      </c>
      <c r="CL1639" t="s">
        <v>206</v>
      </c>
      <c r="CM1639" t="s">
        <v>228</v>
      </c>
      <c r="CN1639" t="s">
        <v>206</v>
      </c>
      <c r="CO1639" t="s">
        <v>246</v>
      </c>
      <c r="CP1639" t="s">
        <v>228</v>
      </c>
      <c r="CQ1639" t="s">
        <v>277</v>
      </c>
      <c r="CR1639" t="s">
        <v>206</v>
      </c>
      <c r="CS1639" t="s">
        <v>277</v>
      </c>
      <c r="CT1639" t="s">
        <v>146</v>
      </c>
      <c r="CU1639" t="s">
        <v>248</v>
      </c>
      <c r="CV1639" t="s">
        <v>289</v>
      </c>
      <c r="CW1639" t="s">
        <v>133</v>
      </c>
      <c r="CX1639" t="s">
        <v>229</v>
      </c>
      <c r="CY1639" t="s">
        <v>290</v>
      </c>
      <c r="CZ1639" t="s">
        <v>230</v>
      </c>
      <c r="DA1639" t="s">
        <v>308</v>
      </c>
      <c r="DB1639" t="s">
        <v>232</v>
      </c>
      <c r="DC1639">
        <v>44</v>
      </c>
      <c r="DD1639" t="s">
        <v>159</v>
      </c>
      <c r="DE1639" t="s">
        <v>212</v>
      </c>
      <c r="DF1639">
        <v>9787</v>
      </c>
      <c r="DG1639" t="s">
        <v>158</v>
      </c>
      <c r="DH1639" t="s">
        <v>8006</v>
      </c>
      <c r="DI1639" t="s">
        <v>205</v>
      </c>
      <c r="DJ1639" t="s">
        <v>142</v>
      </c>
      <c r="DK1639" t="s">
        <v>171</v>
      </c>
      <c r="DL1639" t="s">
        <v>148</v>
      </c>
      <c r="DM1639" t="s">
        <v>158</v>
      </c>
      <c r="DN1639" t="s">
        <v>158</v>
      </c>
    </row>
    <row r="1640" spans="1:118">
      <c r="A1640">
        <v>2024</v>
      </c>
      <c r="B1640" t="s">
        <v>118</v>
      </c>
      <c r="C1640" t="s">
        <v>3870</v>
      </c>
      <c r="D1640" t="s">
        <v>3871</v>
      </c>
      <c r="E1640">
        <v>77</v>
      </c>
      <c r="F1640" t="s">
        <v>1473</v>
      </c>
      <c r="G1640" t="s">
        <v>122</v>
      </c>
      <c r="H1640" t="s">
        <v>660</v>
      </c>
      <c r="I1640" t="s">
        <v>3866</v>
      </c>
      <c r="J1640" t="s">
        <v>882</v>
      </c>
      <c r="K1640" t="s">
        <v>195</v>
      </c>
      <c r="L1640" t="s">
        <v>196</v>
      </c>
      <c r="M1640" t="s">
        <v>8007</v>
      </c>
      <c r="N1640" t="s">
        <v>198</v>
      </c>
      <c r="O1640" t="s">
        <v>884</v>
      </c>
      <c r="P1640" t="s">
        <v>158</v>
      </c>
      <c r="Q1640" t="s">
        <v>3873</v>
      </c>
      <c r="R1640">
        <v>48</v>
      </c>
      <c r="S1640">
        <v>1001</v>
      </c>
      <c r="T1640">
        <v>681</v>
      </c>
      <c r="U1640">
        <v>979</v>
      </c>
      <c r="V1640">
        <v>82</v>
      </c>
      <c r="W1640">
        <v>680</v>
      </c>
      <c r="X1640">
        <v>56</v>
      </c>
      <c r="Y1640">
        <v>1</v>
      </c>
      <c r="Z1640">
        <v>0</v>
      </c>
      <c r="AA1640">
        <v>0</v>
      </c>
      <c r="AB1640">
        <v>0</v>
      </c>
      <c r="AC1640">
        <v>298</v>
      </c>
      <c r="AD1640">
        <v>22</v>
      </c>
      <c r="AE1640">
        <v>10</v>
      </c>
      <c r="AF1640">
        <v>0</v>
      </c>
      <c r="AG1640">
        <v>1</v>
      </c>
      <c r="AH1640">
        <v>11</v>
      </c>
      <c r="AI1640">
        <v>541</v>
      </c>
      <c r="AJ1640">
        <v>13</v>
      </c>
      <c r="AK1640">
        <v>65</v>
      </c>
      <c r="AL1640">
        <v>476</v>
      </c>
      <c r="AM1640">
        <v>505</v>
      </c>
      <c r="AN1640">
        <v>38</v>
      </c>
      <c r="AO1640">
        <v>0</v>
      </c>
      <c r="AP1640">
        <v>0</v>
      </c>
      <c r="AQ1640">
        <v>0</v>
      </c>
      <c r="AR1640">
        <v>0</v>
      </c>
      <c r="AS1640">
        <v>36</v>
      </c>
      <c r="AT1640">
        <v>415</v>
      </c>
      <c r="AU1640">
        <v>34</v>
      </c>
      <c r="AV1640">
        <v>24</v>
      </c>
      <c r="AW1640">
        <v>31</v>
      </c>
      <c r="AX1640">
        <v>3</v>
      </c>
      <c r="AY1640" t="s">
        <v>201</v>
      </c>
      <c r="AZ1640" t="s">
        <v>142</v>
      </c>
      <c r="BA1640" t="s">
        <v>134</v>
      </c>
      <c r="BB1640">
        <v>13</v>
      </c>
      <c r="BC1640">
        <v>5</v>
      </c>
      <c r="BD1640">
        <v>30</v>
      </c>
      <c r="BE1640">
        <v>30</v>
      </c>
      <c r="BF1640">
        <v>0</v>
      </c>
      <c r="BG1640">
        <v>0</v>
      </c>
      <c r="BH1640">
        <v>4</v>
      </c>
      <c r="BI1640">
        <v>0</v>
      </c>
      <c r="BJ1640">
        <v>0</v>
      </c>
      <c r="BK1640">
        <v>6</v>
      </c>
      <c r="BL1640">
        <v>15</v>
      </c>
      <c r="BM1640">
        <v>9</v>
      </c>
      <c r="BN1640" t="s">
        <v>136</v>
      </c>
      <c r="BO1640">
        <v>30</v>
      </c>
      <c r="BP1640">
        <v>0</v>
      </c>
      <c r="BQ1640">
        <v>0</v>
      </c>
      <c r="BR1640">
        <v>2</v>
      </c>
      <c r="BS1640">
        <v>1</v>
      </c>
      <c r="BT1640">
        <v>16</v>
      </c>
      <c r="BU1640">
        <v>21</v>
      </c>
      <c r="BV1640" t="s">
        <v>133</v>
      </c>
      <c r="BW1640" t="s">
        <v>227</v>
      </c>
      <c r="BX1640" t="s">
        <v>226</v>
      </c>
      <c r="BY1640" t="s">
        <v>180</v>
      </c>
      <c r="BZ1640" t="s">
        <v>269</v>
      </c>
      <c r="CA1640" t="s">
        <v>234</v>
      </c>
      <c r="CB1640" t="s">
        <v>224</v>
      </c>
      <c r="CC1640" t="s">
        <v>263</v>
      </c>
      <c r="CD1640" t="s">
        <v>287</v>
      </c>
      <c r="CE1640" t="s">
        <v>136</v>
      </c>
      <c r="CF1640" t="s">
        <v>136</v>
      </c>
      <c r="CG1640" t="s">
        <v>225</v>
      </c>
      <c r="CH1640" t="s">
        <v>264</v>
      </c>
      <c r="CI1640" t="s">
        <v>311</v>
      </c>
      <c r="CJ1640" t="s">
        <v>136</v>
      </c>
      <c r="CK1640" t="s">
        <v>162</v>
      </c>
      <c r="CL1640" t="s">
        <v>162</v>
      </c>
      <c r="CM1640" t="s">
        <v>136</v>
      </c>
      <c r="CN1640" t="s">
        <v>136</v>
      </c>
      <c r="CO1640" t="s">
        <v>136</v>
      </c>
      <c r="CP1640" t="s">
        <v>136</v>
      </c>
      <c r="CQ1640" t="s">
        <v>325</v>
      </c>
      <c r="CR1640" t="s">
        <v>214</v>
      </c>
      <c r="CS1640" t="s">
        <v>136</v>
      </c>
      <c r="CT1640" t="s">
        <v>136</v>
      </c>
      <c r="CU1640" t="s">
        <v>136</v>
      </c>
      <c r="CV1640" t="s">
        <v>136</v>
      </c>
      <c r="CW1640" t="s">
        <v>143</v>
      </c>
      <c r="CX1640" t="s">
        <v>156</v>
      </c>
      <c r="CY1640" t="s">
        <v>614</v>
      </c>
      <c r="CZ1640" t="s">
        <v>158</v>
      </c>
      <c r="DA1640" t="s">
        <v>158</v>
      </c>
      <c r="DB1640" t="s">
        <v>158</v>
      </c>
      <c r="DD1640" t="s">
        <v>159</v>
      </c>
      <c r="DE1640" t="s">
        <v>212</v>
      </c>
      <c r="DF1640">
        <v>9798</v>
      </c>
      <c r="DG1640" t="s">
        <v>158</v>
      </c>
      <c r="DH1640" t="s">
        <v>8008</v>
      </c>
      <c r="DI1640" t="s">
        <v>234</v>
      </c>
      <c r="DJ1640" t="s">
        <v>162</v>
      </c>
      <c r="DK1640" t="s">
        <v>136</v>
      </c>
      <c r="DL1640" t="s">
        <v>136</v>
      </c>
      <c r="DM1640" t="s">
        <v>158</v>
      </c>
      <c r="DN1640" t="s">
        <v>158</v>
      </c>
    </row>
    <row r="1641" spans="1:118">
      <c r="A1641">
        <v>2024</v>
      </c>
      <c r="B1641" t="s">
        <v>118</v>
      </c>
      <c r="C1641" t="s">
        <v>3317</v>
      </c>
      <c r="D1641" t="s">
        <v>3318</v>
      </c>
      <c r="E1641">
        <v>77</v>
      </c>
      <c r="F1641" t="s">
        <v>1473</v>
      </c>
      <c r="G1641" t="s">
        <v>122</v>
      </c>
      <c r="H1641" t="s">
        <v>660</v>
      </c>
      <c r="I1641" t="s">
        <v>1615</v>
      </c>
      <c r="J1641" t="s">
        <v>218</v>
      </c>
      <c r="K1641" t="s">
        <v>195</v>
      </c>
      <c r="L1641" t="s">
        <v>219</v>
      </c>
      <c r="M1641" t="s">
        <v>8009</v>
      </c>
      <c r="N1641" t="s">
        <v>221</v>
      </c>
      <c r="O1641" t="s">
        <v>222</v>
      </c>
      <c r="P1641" t="s">
        <v>158</v>
      </c>
      <c r="Q1641" t="s">
        <v>3322</v>
      </c>
      <c r="R1641">
        <v>30</v>
      </c>
      <c r="S1641">
        <v>260</v>
      </c>
      <c r="T1641">
        <v>12</v>
      </c>
      <c r="U1641">
        <v>250</v>
      </c>
      <c r="W1641">
        <v>15</v>
      </c>
      <c r="X1641">
        <v>4</v>
      </c>
      <c r="Y1641">
        <v>77</v>
      </c>
      <c r="Z1641">
        <v>21</v>
      </c>
      <c r="AA1641">
        <v>90</v>
      </c>
      <c r="AB1641">
        <v>23</v>
      </c>
      <c r="AC1641">
        <v>68</v>
      </c>
      <c r="AD1641">
        <v>10</v>
      </c>
      <c r="AE1641">
        <v>0</v>
      </c>
      <c r="AF1641">
        <v>0</v>
      </c>
      <c r="AG1641">
        <v>6</v>
      </c>
      <c r="AH1641">
        <v>4</v>
      </c>
      <c r="AI1641">
        <v>233</v>
      </c>
      <c r="AJ1641">
        <v>3</v>
      </c>
      <c r="AM1641">
        <v>15</v>
      </c>
      <c r="AN1641">
        <v>4</v>
      </c>
      <c r="AO1641">
        <v>77</v>
      </c>
      <c r="AP1641">
        <v>21</v>
      </c>
      <c r="AQ1641">
        <v>90</v>
      </c>
      <c r="AR1641">
        <v>23</v>
      </c>
      <c r="AS1641">
        <v>51</v>
      </c>
      <c r="AT1641">
        <v>95</v>
      </c>
      <c r="AU1641">
        <v>29</v>
      </c>
      <c r="AV1641">
        <v>2</v>
      </c>
      <c r="AW1641">
        <v>26</v>
      </c>
      <c r="AX1641">
        <v>2</v>
      </c>
      <c r="AY1641" t="s">
        <v>154</v>
      </c>
      <c r="AZ1641" t="s">
        <v>277</v>
      </c>
      <c r="BA1641" t="s">
        <v>277</v>
      </c>
      <c r="BC1641">
        <v>6</v>
      </c>
      <c r="BD1641">
        <v>25</v>
      </c>
      <c r="BE1641">
        <v>1</v>
      </c>
      <c r="BF1641">
        <v>7</v>
      </c>
      <c r="BG1641">
        <v>17</v>
      </c>
      <c r="BH1641">
        <v>4</v>
      </c>
      <c r="BI1641">
        <v>0</v>
      </c>
      <c r="BJ1641">
        <v>11</v>
      </c>
      <c r="BK1641">
        <v>7</v>
      </c>
      <c r="BL1641">
        <v>5</v>
      </c>
      <c r="BM1641">
        <v>2</v>
      </c>
      <c r="BN1641" t="s">
        <v>136</v>
      </c>
      <c r="BO1641">
        <v>0</v>
      </c>
      <c r="BP1641">
        <v>1</v>
      </c>
      <c r="BQ1641">
        <v>13</v>
      </c>
      <c r="BR1641">
        <v>12</v>
      </c>
      <c r="BS1641">
        <v>0</v>
      </c>
      <c r="BT1641">
        <v>21</v>
      </c>
      <c r="BU1641">
        <v>23</v>
      </c>
      <c r="BV1641" t="s">
        <v>185</v>
      </c>
      <c r="BW1641" t="s">
        <v>163</v>
      </c>
      <c r="BX1641" t="s">
        <v>163</v>
      </c>
      <c r="BY1641" t="s">
        <v>224</v>
      </c>
      <c r="BZ1641" t="s">
        <v>175</v>
      </c>
      <c r="CA1641" t="s">
        <v>393</v>
      </c>
      <c r="CB1641" t="s">
        <v>253</v>
      </c>
      <c r="CC1641" t="s">
        <v>214</v>
      </c>
      <c r="CD1641" t="s">
        <v>163</v>
      </c>
      <c r="CE1641" t="s">
        <v>136</v>
      </c>
      <c r="CF1641" t="s">
        <v>135</v>
      </c>
      <c r="CG1641" t="s">
        <v>248</v>
      </c>
      <c r="CH1641" t="s">
        <v>225</v>
      </c>
      <c r="CI1641" t="s">
        <v>206</v>
      </c>
      <c r="CJ1641" t="s">
        <v>136</v>
      </c>
      <c r="CK1641" t="s">
        <v>186</v>
      </c>
      <c r="CL1641" t="s">
        <v>136</v>
      </c>
      <c r="CM1641" t="s">
        <v>248</v>
      </c>
      <c r="CN1641" t="s">
        <v>186</v>
      </c>
      <c r="CO1641" t="s">
        <v>227</v>
      </c>
      <c r="CP1641" t="s">
        <v>138</v>
      </c>
      <c r="CQ1641" t="s">
        <v>186</v>
      </c>
      <c r="CR1641" t="s">
        <v>201</v>
      </c>
      <c r="CS1641" t="s">
        <v>263</v>
      </c>
      <c r="CT1641" t="s">
        <v>186</v>
      </c>
      <c r="CU1641" t="s">
        <v>247</v>
      </c>
      <c r="CV1641" t="s">
        <v>205</v>
      </c>
      <c r="CW1641" t="s">
        <v>289</v>
      </c>
      <c r="CX1641" t="s">
        <v>229</v>
      </c>
      <c r="CY1641" t="s">
        <v>154</v>
      </c>
      <c r="CZ1641" t="s">
        <v>230</v>
      </c>
      <c r="DA1641" t="s">
        <v>327</v>
      </c>
      <c r="DB1641" t="s">
        <v>232</v>
      </c>
      <c r="DC1641">
        <v>27</v>
      </c>
      <c r="DD1641" t="s">
        <v>159</v>
      </c>
      <c r="DE1641" t="s">
        <v>212</v>
      </c>
      <c r="DF1641">
        <v>9805</v>
      </c>
      <c r="DG1641" t="s">
        <v>158</v>
      </c>
      <c r="DH1641" t="s">
        <v>8010</v>
      </c>
      <c r="DI1641" t="s">
        <v>135</v>
      </c>
      <c r="DJ1641" t="s">
        <v>137</v>
      </c>
      <c r="DK1641" t="s">
        <v>149</v>
      </c>
      <c r="DL1641" t="s">
        <v>368</v>
      </c>
      <c r="DM1641" t="s">
        <v>158</v>
      </c>
      <c r="DN1641" t="s">
        <v>158</v>
      </c>
    </row>
    <row r="1642" spans="1:118">
      <c r="A1642">
        <v>2024</v>
      </c>
      <c r="B1642" t="s">
        <v>118</v>
      </c>
      <c r="C1642" t="s">
        <v>3334</v>
      </c>
      <c r="D1642" t="s">
        <v>820</v>
      </c>
      <c r="E1642">
        <v>77</v>
      </c>
      <c r="F1642" t="s">
        <v>1473</v>
      </c>
      <c r="G1642" t="s">
        <v>122</v>
      </c>
      <c r="H1642" t="s">
        <v>660</v>
      </c>
      <c r="I1642" t="s">
        <v>1837</v>
      </c>
      <c r="J1642" t="s">
        <v>256</v>
      </c>
      <c r="K1642" t="s">
        <v>195</v>
      </c>
      <c r="L1642" t="s">
        <v>219</v>
      </c>
      <c r="M1642" t="s">
        <v>8011</v>
      </c>
      <c r="N1642" t="s">
        <v>240</v>
      </c>
      <c r="O1642" t="s">
        <v>258</v>
      </c>
      <c r="P1642" t="s">
        <v>158</v>
      </c>
      <c r="Q1642" t="s">
        <v>3336</v>
      </c>
      <c r="R1642">
        <v>35</v>
      </c>
      <c r="S1642">
        <v>1015</v>
      </c>
      <c r="T1642">
        <v>507</v>
      </c>
      <c r="U1642">
        <v>1015</v>
      </c>
      <c r="W1642">
        <v>87</v>
      </c>
      <c r="X1642">
        <v>23</v>
      </c>
      <c r="Y1642">
        <v>423</v>
      </c>
      <c r="Z1642">
        <v>156</v>
      </c>
      <c r="AA1642">
        <v>318</v>
      </c>
      <c r="AB1642">
        <v>131</v>
      </c>
      <c r="AC1642">
        <v>187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572</v>
      </c>
      <c r="AJ1642">
        <v>0</v>
      </c>
      <c r="AM1642">
        <v>74</v>
      </c>
      <c r="AN1642">
        <v>21</v>
      </c>
      <c r="AO1642">
        <v>256</v>
      </c>
      <c r="AP1642">
        <v>88</v>
      </c>
      <c r="AQ1642">
        <v>165</v>
      </c>
      <c r="AR1642">
        <v>69</v>
      </c>
      <c r="AS1642">
        <v>77</v>
      </c>
      <c r="AT1642">
        <v>181</v>
      </c>
      <c r="AU1642">
        <v>34</v>
      </c>
      <c r="AV1642">
        <v>21</v>
      </c>
      <c r="AW1642">
        <v>34</v>
      </c>
      <c r="AX1642">
        <v>0</v>
      </c>
      <c r="AY1642" t="s">
        <v>224</v>
      </c>
      <c r="AZ1642" t="s">
        <v>182</v>
      </c>
      <c r="BA1642" t="s">
        <v>182</v>
      </c>
      <c r="BC1642">
        <v>14</v>
      </c>
      <c r="BD1642">
        <v>26</v>
      </c>
      <c r="BE1642">
        <v>3</v>
      </c>
      <c r="BF1642">
        <v>10</v>
      </c>
      <c r="BG1642">
        <v>13</v>
      </c>
      <c r="BH1642">
        <v>8</v>
      </c>
      <c r="BI1642">
        <v>0</v>
      </c>
      <c r="BJ1642">
        <v>13</v>
      </c>
      <c r="BK1642">
        <v>10</v>
      </c>
      <c r="BL1642">
        <v>2</v>
      </c>
      <c r="BM1642">
        <v>1</v>
      </c>
      <c r="BN1642" t="s">
        <v>136</v>
      </c>
      <c r="BO1642">
        <v>0</v>
      </c>
      <c r="BP1642">
        <v>3</v>
      </c>
      <c r="BQ1642">
        <v>10</v>
      </c>
      <c r="BR1642">
        <v>2</v>
      </c>
      <c r="BS1642">
        <v>1</v>
      </c>
      <c r="BT1642">
        <v>26</v>
      </c>
      <c r="BU1642">
        <v>26</v>
      </c>
      <c r="BV1642" t="s">
        <v>185</v>
      </c>
      <c r="BW1642" t="s">
        <v>368</v>
      </c>
      <c r="BX1642" t="s">
        <v>368</v>
      </c>
      <c r="BY1642" t="s">
        <v>247</v>
      </c>
      <c r="BZ1642" t="s">
        <v>162</v>
      </c>
      <c r="CA1642" t="s">
        <v>162</v>
      </c>
      <c r="CB1642" t="s">
        <v>206</v>
      </c>
      <c r="CC1642" t="s">
        <v>467</v>
      </c>
      <c r="CD1642" t="s">
        <v>368</v>
      </c>
      <c r="CE1642" t="s">
        <v>136</v>
      </c>
      <c r="CF1642" t="s">
        <v>264</v>
      </c>
      <c r="CG1642" t="s">
        <v>246</v>
      </c>
      <c r="CH1642" t="s">
        <v>206</v>
      </c>
      <c r="CI1642" t="s">
        <v>186</v>
      </c>
      <c r="CJ1642" t="s">
        <v>136</v>
      </c>
      <c r="CK1642" t="s">
        <v>289</v>
      </c>
      <c r="CL1642" t="s">
        <v>136</v>
      </c>
      <c r="CM1642" t="s">
        <v>246</v>
      </c>
      <c r="CN1642" t="s">
        <v>289</v>
      </c>
      <c r="CO1642" t="s">
        <v>264</v>
      </c>
      <c r="CP1642" t="s">
        <v>246</v>
      </c>
      <c r="CQ1642" t="s">
        <v>225</v>
      </c>
      <c r="CR1642" t="s">
        <v>146</v>
      </c>
      <c r="CS1642" t="s">
        <v>461</v>
      </c>
      <c r="CT1642" t="s">
        <v>235</v>
      </c>
      <c r="CU1642" t="s">
        <v>253</v>
      </c>
      <c r="CV1642" t="s">
        <v>173</v>
      </c>
      <c r="CW1642" t="s">
        <v>182</v>
      </c>
      <c r="CX1642" t="s">
        <v>229</v>
      </c>
      <c r="CY1642" t="s">
        <v>400</v>
      </c>
      <c r="CZ1642" t="s">
        <v>230</v>
      </c>
      <c r="DA1642" t="s">
        <v>475</v>
      </c>
      <c r="DB1642" t="s">
        <v>232</v>
      </c>
      <c r="DC1642">
        <v>190</v>
      </c>
      <c r="DD1642" t="s">
        <v>159</v>
      </c>
      <c r="DE1642" t="s">
        <v>212</v>
      </c>
      <c r="DF1642">
        <v>9815</v>
      </c>
      <c r="DG1642" t="s">
        <v>158</v>
      </c>
      <c r="DH1642" t="s">
        <v>8012</v>
      </c>
      <c r="DI1642" t="s">
        <v>182</v>
      </c>
      <c r="DJ1642" t="s">
        <v>142</v>
      </c>
      <c r="DK1642" t="s">
        <v>253</v>
      </c>
      <c r="DL1642" t="s">
        <v>248</v>
      </c>
      <c r="DM1642" t="s">
        <v>158</v>
      </c>
      <c r="DN1642" t="s">
        <v>158</v>
      </c>
    </row>
    <row r="1643" spans="1:118">
      <c r="A1643">
        <v>2024</v>
      </c>
      <c r="B1643" t="s">
        <v>118</v>
      </c>
      <c r="C1643" t="s">
        <v>8013</v>
      </c>
      <c r="D1643" t="s">
        <v>8014</v>
      </c>
      <c r="E1643">
        <v>77</v>
      </c>
      <c r="F1643" t="s">
        <v>1473</v>
      </c>
      <c r="G1643" t="s">
        <v>122</v>
      </c>
      <c r="H1643" t="s">
        <v>660</v>
      </c>
      <c r="I1643" t="s">
        <v>8015</v>
      </c>
      <c r="J1643" t="s">
        <v>256</v>
      </c>
      <c r="K1643" t="s">
        <v>195</v>
      </c>
      <c r="L1643" t="s">
        <v>219</v>
      </c>
      <c r="M1643" t="s">
        <v>8016</v>
      </c>
      <c r="N1643" t="s">
        <v>240</v>
      </c>
      <c r="O1643" t="s">
        <v>258</v>
      </c>
      <c r="P1643" t="s">
        <v>158</v>
      </c>
      <c r="Q1643" t="s">
        <v>8017</v>
      </c>
      <c r="R1643">
        <v>27</v>
      </c>
      <c r="S1643">
        <v>338</v>
      </c>
      <c r="T1643">
        <v>162</v>
      </c>
      <c r="U1643">
        <v>277</v>
      </c>
      <c r="W1643">
        <v>35</v>
      </c>
      <c r="X1643">
        <v>11</v>
      </c>
      <c r="Y1643">
        <v>102</v>
      </c>
      <c r="Z1643">
        <v>36</v>
      </c>
      <c r="AA1643">
        <v>94</v>
      </c>
      <c r="AB1643">
        <v>34</v>
      </c>
      <c r="AC1643">
        <v>46</v>
      </c>
      <c r="AD1643">
        <v>61</v>
      </c>
      <c r="AE1643">
        <v>7</v>
      </c>
      <c r="AF1643">
        <v>28</v>
      </c>
      <c r="AG1643">
        <v>0</v>
      </c>
      <c r="AH1643">
        <v>26</v>
      </c>
      <c r="AI1643">
        <v>190</v>
      </c>
      <c r="AJ1643">
        <v>3</v>
      </c>
      <c r="AM1643">
        <v>29</v>
      </c>
      <c r="AN1643">
        <v>10</v>
      </c>
      <c r="AO1643">
        <v>67</v>
      </c>
      <c r="AP1643">
        <v>17</v>
      </c>
      <c r="AQ1643">
        <v>78</v>
      </c>
      <c r="AR1643">
        <v>25</v>
      </c>
      <c r="AS1643">
        <v>16</v>
      </c>
      <c r="AT1643">
        <v>143</v>
      </c>
      <c r="AU1643">
        <v>19</v>
      </c>
      <c r="AV1643">
        <v>10</v>
      </c>
      <c r="AW1643">
        <v>17</v>
      </c>
      <c r="AX1643">
        <v>1</v>
      </c>
      <c r="AY1643" t="s">
        <v>153</v>
      </c>
      <c r="AZ1643" t="s">
        <v>289</v>
      </c>
      <c r="BA1643" t="s">
        <v>173</v>
      </c>
      <c r="BC1643">
        <v>2</v>
      </c>
      <c r="BD1643">
        <v>17</v>
      </c>
      <c r="BE1643">
        <v>2</v>
      </c>
      <c r="BF1643">
        <v>7</v>
      </c>
      <c r="BG1643">
        <v>8</v>
      </c>
      <c r="BH1643">
        <v>2</v>
      </c>
      <c r="BI1643">
        <v>1</v>
      </c>
      <c r="BJ1643">
        <v>9</v>
      </c>
      <c r="BK1643">
        <v>5</v>
      </c>
      <c r="BL1643">
        <v>2</v>
      </c>
      <c r="BM1643">
        <v>0</v>
      </c>
      <c r="BN1643" t="s">
        <v>136</v>
      </c>
      <c r="BO1643">
        <v>0</v>
      </c>
      <c r="BP1643">
        <v>2</v>
      </c>
      <c r="BQ1643">
        <v>5</v>
      </c>
      <c r="BR1643">
        <v>10</v>
      </c>
      <c r="BS1643">
        <v>6</v>
      </c>
      <c r="BT1643">
        <v>14</v>
      </c>
      <c r="BU1643">
        <v>14</v>
      </c>
      <c r="BV1643" t="s">
        <v>249</v>
      </c>
      <c r="BW1643" t="s">
        <v>462</v>
      </c>
      <c r="BX1643" t="s">
        <v>175</v>
      </c>
      <c r="BY1643" t="s">
        <v>269</v>
      </c>
      <c r="BZ1643" t="s">
        <v>147</v>
      </c>
      <c r="CA1643" t="s">
        <v>147</v>
      </c>
      <c r="CB1643" t="s">
        <v>144</v>
      </c>
      <c r="CC1643" t="s">
        <v>289</v>
      </c>
      <c r="CD1643" t="s">
        <v>344</v>
      </c>
      <c r="CE1643" t="s">
        <v>154</v>
      </c>
      <c r="CF1643" t="s">
        <v>269</v>
      </c>
      <c r="CG1643" t="s">
        <v>176</v>
      </c>
      <c r="CH1643" t="s">
        <v>289</v>
      </c>
      <c r="CI1643" t="s">
        <v>136</v>
      </c>
      <c r="CJ1643" t="s">
        <v>136</v>
      </c>
      <c r="CK1643" t="s">
        <v>289</v>
      </c>
      <c r="CL1643" t="s">
        <v>136</v>
      </c>
      <c r="CM1643" t="s">
        <v>148</v>
      </c>
      <c r="CN1643" t="s">
        <v>289</v>
      </c>
      <c r="CO1643" t="s">
        <v>282</v>
      </c>
      <c r="CP1643" t="s">
        <v>176</v>
      </c>
      <c r="CQ1643" t="s">
        <v>182</v>
      </c>
      <c r="CR1643" t="s">
        <v>262</v>
      </c>
      <c r="CS1643" t="s">
        <v>231</v>
      </c>
      <c r="CT1643" t="s">
        <v>263</v>
      </c>
      <c r="CU1643" t="s">
        <v>265</v>
      </c>
      <c r="CV1643" t="s">
        <v>205</v>
      </c>
      <c r="CW1643" t="s">
        <v>289</v>
      </c>
      <c r="CX1643" t="s">
        <v>229</v>
      </c>
      <c r="CY1643" t="s">
        <v>235</v>
      </c>
      <c r="CZ1643" t="s">
        <v>230</v>
      </c>
      <c r="DA1643" t="s">
        <v>446</v>
      </c>
      <c r="DB1643" t="s">
        <v>232</v>
      </c>
      <c r="DC1643">
        <v>66</v>
      </c>
      <c r="DD1643" t="s">
        <v>159</v>
      </c>
      <c r="DE1643" t="s">
        <v>212</v>
      </c>
      <c r="DF1643">
        <v>9824</v>
      </c>
      <c r="DG1643" t="s">
        <v>158</v>
      </c>
      <c r="DH1643" t="s">
        <v>8018</v>
      </c>
      <c r="DI1643" t="s">
        <v>187</v>
      </c>
      <c r="DJ1643" t="s">
        <v>185</v>
      </c>
      <c r="DK1643" t="s">
        <v>171</v>
      </c>
      <c r="DL1643" t="s">
        <v>135</v>
      </c>
      <c r="DM1643" t="s">
        <v>158</v>
      </c>
      <c r="DN1643" t="s">
        <v>158</v>
      </c>
    </row>
    <row r="1644" spans="1:118">
      <c r="A1644">
        <v>2024</v>
      </c>
      <c r="B1644" t="s">
        <v>292</v>
      </c>
      <c r="C1644" t="s">
        <v>8019</v>
      </c>
      <c r="D1644" t="s">
        <v>8020</v>
      </c>
      <c r="E1644">
        <v>77</v>
      </c>
      <c r="F1644" t="s">
        <v>1473</v>
      </c>
      <c r="G1644" t="s">
        <v>122</v>
      </c>
      <c r="H1644" t="s">
        <v>660</v>
      </c>
      <c r="I1644" t="s">
        <v>3866</v>
      </c>
      <c r="J1644" t="s">
        <v>256</v>
      </c>
      <c r="K1644" t="s">
        <v>195</v>
      </c>
      <c r="L1644" t="s">
        <v>219</v>
      </c>
      <c r="M1644" t="s">
        <v>8021</v>
      </c>
      <c r="N1644" t="s">
        <v>240</v>
      </c>
      <c r="O1644" t="s">
        <v>258</v>
      </c>
      <c r="P1644" t="s">
        <v>158</v>
      </c>
      <c r="Q1644" t="s">
        <v>8022</v>
      </c>
      <c r="R1644">
        <v>35</v>
      </c>
      <c r="S1644">
        <v>254</v>
      </c>
      <c r="T1644">
        <v>110</v>
      </c>
      <c r="U1644">
        <v>248</v>
      </c>
      <c r="W1644">
        <v>40</v>
      </c>
      <c r="X1644">
        <v>3</v>
      </c>
      <c r="Y1644">
        <v>95</v>
      </c>
      <c r="Z1644">
        <v>22</v>
      </c>
      <c r="AA1644">
        <v>71</v>
      </c>
      <c r="AB1644">
        <v>25</v>
      </c>
      <c r="AC1644">
        <v>42</v>
      </c>
      <c r="AD1644">
        <v>6</v>
      </c>
      <c r="AE1644">
        <v>0</v>
      </c>
      <c r="AF1644">
        <v>0</v>
      </c>
      <c r="AG1644">
        <v>3</v>
      </c>
      <c r="AH1644">
        <v>3</v>
      </c>
      <c r="AI1644">
        <v>201</v>
      </c>
      <c r="AJ1644">
        <v>1</v>
      </c>
      <c r="AM1644">
        <v>34</v>
      </c>
      <c r="AN1644">
        <v>2</v>
      </c>
      <c r="AO1644">
        <v>84</v>
      </c>
      <c r="AP1644">
        <v>19</v>
      </c>
      <c r="AQ1644">
        <v>64</v>
      </c>
      <c r="AR1644">
        <v>21</v>
      </c>
      <c r="AS1644">
        <v>19</v>
      </c>
      <c r="AT1644">
        <v>143</v>
      </c>
      <c r="AU1644">
        <v>26</v>
      </c>
      <c r="AV1644">
        <v>10</v>
      </c>
      <c r="AW1644">
        <v>26</v>
      </c>
      <c r="AX1644">
        <v>0</v>
      </c>
      <c r="AY1644" t="s">
        <v>224</v>
      </c>
      <c r="AZ1644" t="s">
        <v>149</v>
      </c>
      <c r="BA1644" t="s">
        <v>151</v>
      </c>
      <c r="BC1644">
        <v>3</v>
      </c>
      <c r="BD1644">
        <v>25</v>
      </c>
      <c r="BE1644">
        <v>4</v>
      </c>
      <c r="BF1644">
        <v>10</v>
      </c>
      <c r="BG1644">
        <v>11</v>
      </c>
      <c r="BH1644">
        <v>1</v>
      </c>
      <c r="BI1644">
        <v>0</v>
      </c>
      <c r="BJ1644">
        <v>16</v>
      </c>
      <c r="BK1644">
        <v>9</v>
      </c>
      <c r="BL1644">
        <v>0</v>
      </c>
      <c r="BM1644">
        <v>0</v>
      </c>
      <c r="BN1644" t="s">
        <v>136</v>
      </c>
      <c r="BO1644">
        <v>1</v>
      </c>
      <c r="BP1644">
        <v>3</v>
      </c>
      <c r="BQ1644">
        <v>5</v>
      </c>
      <c r="BR1644">
        <v>8</v>
      </c>
      <c r="BS1644">
        <v>3</v>
      </c>
      <c r="BT1644">
        <v>22</v>
      </c>
      <c r="BU1644">
        <v>24</v>
      </c>
      <c r="BV1644" t="s">
        <v>207</v>
      </c>
      <c r="BW1644" t="s">
        <v>260</v>
      </c>
      <c r="BX1644" t="s">
        <v>203</v>
      </c>
      <c r="BY1644" t="s">
        <v>246</v>
      </c>
      <c r="BZ1644" t="s">
        <v>287</v>
      </c>
      <c r="CA1644" t="s">
        <v>266</v>
      </c>
      <c r="CB1644" t="s">
        <v>145</v>
      </c>
      <c r="CC1644" t="s">
        <v>289</v>
      </c>
      <c r="CD1644" t="s">
        <v>266</v>
      </c>
      <c r="CE1644" t="s">
        <v>136</v>
      </c>
      <c r="CF1644" t="s">
        <v>174</v>
      </c>
      <c r="CG1644" t="s">
        <v>356</v>
      </c>
      <c r="CH1644" t="s">
        <v>136</v>
      </c>
      <c r="CI1644" t="s">
        <v>136</v>
      </c>
      <c r="CJ1644" t="s">
        <v>136</v>
      </c>
      <c r="CK1644" t="s">
        <v>173</v>
      </c>
      <c r="CL1644" t="s">
        <v>186</v>
      </c>
      <c r="CM1644" t="s">
        <v>179</v>
      </c>
      <c r="CN1644" t="s">
        <v>289</v>
      </c>
      <c r="CO1644" t="s">
        <v>135</v>
      </c>
      <c r="CP1644" t="s">
        <v>225</v>
      </c>
      <c r="CQ1644" t="s">
        <v>182</v>
      </c>
      <c r="CR1644" t="s">
        <v>153</v>
      </c>
      <c r="CS1644" t="s">
        <v>269</v>
      </c>
      <c r="CT1644" t="s">
        <v>205</v>
      </c>
      <c r="CU1644" t="s">
        <v>282</v>
      </c>
      <c r="CV1644" t="s">
        <v>152</v>
      </c>
      <c r="CW1644" t="s">
        <v>263</v>
      </c>
      <c r="CX1644" t="s">
        <v>229</v>
      </c>
      <c r="CY1644" t="s">
        <v>148</v>
      </c>
      <c r="CZ1644" t="s">
        <v>230</v>
      </c>
      <c r="DA1644" t="s">
        <v>243</v>
      </c>
      <c r="DB1644" t="s">
        <v>232</v>
      </c>
      <c r="DC1644">
        <v>90</v>
      </c>
      <c r="DD1644" t="s">
        <v>159</v>
      </c>
      <c r="DE1644" t="s">
        <v>212</v>
      </c>
      <c r="DF1644">
        <v>9829</v>
      </c>
      <c r="DG1644" t="s">
        <v>158</v>
      </c>
      <c r="DH1644" t="s">
        <v>8023</v>
      </c>
      <c r="DI1644" t="s">
        <v>208</v>
      </c>
      <c r="DJ1644" t="s">
        <v>142</v>
      </c>
      <c r="DK1644" t="s">
        <v>148</v>
      </c>
      <c r="DL1644" t="s">
        <v>356</v>
      </c>
      <c r="DM1644" t="s">
        <v>158</v>
      </c>
      <c r="DN1644" t="s">
        <v>158</v>
      </c>
    </row>
    <row r="1645" spans="1:118">
      <c r="A1645">
        <v>2024</v>
      </c>
      <c r="B1645" t="s">
        <v>292</v>
      </c>
      <c r="C1645" t="s">
        <v>3366</v>
      </c>
      <c r="D1645" t="s">
        <v>3367</v>
      </c>
      <c r="E1645">
        <v>77</v>
      </c>
      <c r="F1645" t="s">
        <v>1473</v>
      </c>
      <c r="G1645" t="s">
        <v>122</v>
      </c>
      <c r="H1645" t="s">
        <v>660</v>
      </c>
      <c r="I1645" t="s">
        <v>1837</v>
      </c>
      <c r="J1645" t="s">
        <v>389</v>
      </c>
      <c r="K1645" t="s">
        <v>195</v>
      </c>
      <c r="L1645" t="s">
        <v>219</v>
      </c>
      <c r="M1645" t="s">
        <v>8024</v>
      </c>
      <c r="N1645" t="s">
        <v>240</v>
      </c>
      <c r="O1645" t="s">
        <v>391</v>
      </c>
      <c r="P1645" t="s">
        <v>158</v>
      </c>
      <c r="Q1645" t="s">
        <v>3369</v>
      </c>
      <c r="R1645">
        <v>35</v>
      </c>
      <c r="S1645">
        <v>207</v>
      </c>
      <c r="T1645">
        <v>76</v>
      </c>
      <c r="U1645">
        <v>139</v>
      </c>
      <c r="W1645">
        <v>25</v>
      </c>
      <c r="X1645">
        <v>5</v>
      </c>
      <c r="Y1645">
        <v>67</v>
      </c>
      <c r="Z1645">
        <v>17</v>
      </c>
      <c r="AA1645">
        <v>19</v>
      </c>
      <c r="AB1645">
        <v>4</v>
      </c>
      <c r="AC1645">
        <v>28</v>
      </c>
      <c r="AD1645">
        <v>68</v>
      </c>
      <c r="AE1645">
        <v>11</v>
      </c>
      <c r="AF1645">
        <v>26</v>
      </c>
      <c r="AG1645">
        <v>8</v>
      </c>
      <c r="AH1645">
        <v>23</v>
      </c>
      <c r="AI1645">
        <v>39</v>
      </c>
      <c r="AJ1645">
        <v>40</v>
      </c>
      <c r="AM1645">
        <v>7</v>
      </c>
      <c r="AN1645">
        <v>3</v>
      </c>
      <c r="AO1645">
        <v>21</v>
      </c>
      <c r="AP1645">
        <v>2</v>
      </c>
      <c r="AQ1645">
        <v>9</v>
      </c>
      <c r="AR1645">
        <v>1</v>
      </c>
      <c r="AS1645">
        <v>2</v>
      </c>
      <c r="AT1645">
        <v>79</v>
      </c>
      <c r="AU1645">
        <v>22</v>
      </c>
      <c r="AV1645">
        <v>9</v>
      </c>
      <c r="AW1645">
        <v>4</v>
      </c>
      <c r="AX1645">
        <v>18</v>
      </c>
      <c r="AY1645" t="s">
        <v>186</v>
      </c>
      <c r="AZ1645" t="s">
        <v>152</v>
      </c>
      <c r="BA1645" t="s">
        <v>173</v>
      </c>
      <c r="BC1645">
        <v>5</v>
      </c>
      <c r="BD1645">
        <v>17</v>
      </c>
      <c r="BE1645">
        <v>5</v>
      </c>
      <c r="BF1645">
        <v>11</v>
      </c>
      <c r="BG1645">
        <v>1</v>
      </c>
      <c r="BH1645">
        <v>5</v>
      </c>
      <c r="BI1645">
        <v>0</v>
      </c>
      <c r="BJ1645">
        <v>13</v>
      </c>
      <c r="BK1645">
        <v>3</v>
      </c>
      <c r="BL1645">
        <v>1</v>
      </c>
      <c r="BM1645">
        <v>0</v>
      </c>
      <c r="BN1645" t="s">
        <v>136</v>
      </c>
      <c r="BO1645">
        <v>1</v>
      </c>
      <c r="BP1645">
        <v>2</v>
      </c>
      <c r="BQ1645">
        <v>1</v>
      </c>
      <c r="BR1645">
        <v>3</v>
      </c>
      <c r="BS1645">
        <v>1</v>
      </c>
      <c r="BT1645">
        <v>14</v>
      </c>
      <c r="BU1645">
        <v>16</v>
      </c>
      <c r="BV1645" t="s">
        <v>149</v>
      </c>
      <c r="BW1645" t="s">
        <v>144</v>
      </c>
      <c r="BX1645" t="s">
        <v>139</v>
      </c>
      <c r="BY1645" t="s">
        <v>148</v>
      </c>
      <c r="BZ1645" t="s">
        <v>147</v>
      </c>
      <c r="CA1645" t="s">
        <v>245</v>
      </c>
      <c r="CB1645" t="s">
        <v>149</v>
      </c>
      <c r="CC1645" t="s">
        <v>176</v>
      </c>
      <c r="CD1645" t="s">
        <v>141</v>
      </c>
      <c r="CE1645" t="s">
        <v>136</v>
      </c>
      <c r="CF1645" t="s">
        <v>368</v>
      </c>
      <c r="CG1645" t="s">
        <v>149</v>
      </c>
      <c r="CH1645" t="s">
        <v>154</v>
      </c>
      <c r="CI1645" t="s">
        <v>136</v>
      </c>
      <c r="CJ1645" t="s">
        <v>136</v>
      </c>
      <c r="CK1645" t="s">
        <v>176</v>
      </c>
      <c r="CL1645" t="s">
        <v>154</v>
      </c>
      <c r="CM1645" t="s">
        <v>202</v>
      </c>
      <c r="CN1645" t="s">
        <v>289</v>
      </c>
      <c r="CO1645" t="s">
        <v>154</v>
      </c>
      <c r="CP1645" t="s">
        <v>154</v>
      </c>
      <c r="CQ1645" t="s">
        <v>149</v>
      </c>
      <c r="CR1645" t="s">
        <v>154</v>
      </c>
      <c r="CS1645" t="s">
        <v>171</v>
      </c>
      <c r="CT1645" t="s">
        <v>154</v>
      </c>
      <c r="CU1645" t="s">
        <v>262</v>
      </c>
      <c r="CV1645" t="s">
        <v>153</v>
      </c>
      <c r="CW1645" t="s">
        <v>173</v>
      </c>
      <c r="CX1645" t="s">
        <v>229</v>
      </c>
      <c r="CY1645" t="s">
        <v>311</v>
      </c>
      <c r="CZ1645" t="s">
        <v>230</v>
      </c>
      <c r="DA1645" t="s">
        <v>146</v>
      </c>
      <c r="DB1645" t="s">
        <v>158</v>
      </c>
      <c r="DD1645" t="s">
        <v>159</v>
      </c>
      <c r="DE1645" t="s">
        <v>212</v>
      </c>
      <c r="DF1645">
        <v>9830</v>
      </c>
      <c r="DG1645" t="s">
        <v>158</v>
      </c>
      <c r="DH1645" t="s">
        <v>8025</v>
      </c>
      <c r="DI1645" t="s">
        <v>176</v>
      </c>
      <c r="DJ1645" t="s">
        <v>142</v>
      </c>
      <c r="DK1645" t="s">
        <v>467</v>
      </c>
      <c r="DL1645" t="s">
        <v>142</v>
      </c>
      <c r="DM1645" t="s">
        <v>158</v>
      </c>
      <c r="DN1645" t="s">
        <v>158</v>
      </c>
    </row>
    <row r="1646" spans="1:118">
      <c r="A1646">
        <v>2024</v>
      </c>
      <c r="B1646" t="s">
        <v>118</v>
      </c>
      <c r="C1646" t="s">
        <v>6072</v>
      </c>
      <c r="D1646" t="s">
        <v>6073</v>
      </c>
      <c r="E1646">
        <v>77</v>
      </c>
      <c r="F1646" t="s">
        <v>1473</v>
      </c>
      <c r="G1646" t="s">
        <v>122</v>
      </c>
      <c r="H1646" t="s">
        <v>660</v>
      </c>
      <c r="I1646" t="s">
        <v>3342</v>
      </c>
      <c r="J1646" t="s">
        <v>933</v>
      </c>
      <c r="K1646" t="s">
        <v>195</v>
      </c>
      <c r="L1646" t="s">
        <v>219</v>
      </c>
      <c r="M1646" t="s">
        <v>8026</v>
      </c>
      <c r="N1646" t="s">
        <v>221</v>
      </c>
      <c r="O1646" t="s">
        <v>935</v>
      </c>
      <c r="P1646" t="s">
        <v>158</v>
      </c>
      <c r="Q1646" t="s">
        <v>6075</v>
      </c>
      <c r="R1646">
        <v>24</v>
      </c>
      <c r="S1646">
        <v>149</v>
      </c>
      <c r="T1646">
        <v>27</v>
      </c>
      <c r="U1646">
        <v>103</v>
      </c>
      <c r="W1646">
        <v>15</v>
      </c>
      <c r="X1646">
        <v>5</v>
      </c>
      <c r="Y1646">
        <v>32</v>
      </c>
      <c r="Z1646">
        <v>7</v>
      </c>
      <c r="AA1646">
        <v>30</v>
      </c>
      <c r="AB1646">
        <v>7</v>
      </c>
      <c r="AC1646">
        <v>26</v>
      </c>
      <c r="AD1646">
        <v>46</v>
      </c>
      <c r="AE1646">
        <v>2</v>
      </c>
      <c r="AF1646">
        <v>4</v>
      </c>
      <c r="AG1646">
        <v>9</v>
      </c>
      <c r="AH1646">
        <v>31</v>
      </c>
      <c r="AI1646">
        <v>57</v>
      </c>
      <c r="AJ1646">
        <v>8</v>
      </c>
      <c r="AM1646">
        <v>8</v>
      </c>
      <c r="AN1646">
        <v>4</v>
      </c>
      <c r="AO1646">
        <v>23</v>
      </c>
      <c r="AP1646">
        <v>5</v>
      </c>
      <c r="AQ1646">
        <v>21</v>
      </c>
      <c r="AR1646">
        <v>4</v>
      </c>
      <c r="AS1646">
        <v>5</v>
      </c>
      <c r="AT1646">
        <v>59</v>
      </c>
      <c r="AU1646">
        <v>11</v>
      </c>
      <c r="AV1646">
        <v>3</v>
      </c>
      <c r="AW1646">
        <v>9</v>
      </c>
      <c r="AX1646">
        <v>2</v>
      </c>
      <c r="AY1646" t="s">
        <v>137</v>
      </c>
      <c r="AZ1646" t="s">
        <v>146</v>
      </c>
      <c r="BA1646" t="s">
        <v>249</v>
      </c>
      <c r="BC1646">
        <v>3</v>
      </c>
      <c r="BD1646">
        <v>7</v>
      </c>
      <c r="BE1646">
        <v>0</v>
      </c>
      <c r="BF1646">
        <v>2</v>
      </c>
      <c r="BG1646">
        <v>5</v>
      </c>
      <c r="BH1646">
        <v>4</v>
      </c>
      <c r="BI1646">
        <v>0</v>
      </c>
      <c r="BJ1646">
        <v>3</v>
      </c>
      <c r="BK1646">
        <v>3</v>
      </c>
      <c r="BL1646">
        <v>1</v>
      </c>
      <c r="BM1646">
        <v>0</v>
      </c>
      <c r="BN1646" t="s">
        <v>136</v>
      </c>
      <c r="BO1646">
        <v>0</v>
      </c>
      <c r="BP1646">
        <v>0</v>
      </c>
      <c r="BQ1646">
        <v>4</v>
      </c>
      <c r="BR1646">
        <v>6</v>
      </c>
      <c r="BS1646">
        <v>0</v>
      </c>
      <c r="BT1646">
        <v>6</v>
      </c>
      <c r="BU1646">
        <v>6</v>
      </c>
      <c r="BV1646" t="s">
        <v>278</v>
      </c>
      <c r="BW1646" t="s">
        <v>147</v>
      </c>
      <c r="BX1646" t="s">
        <v>162</v>
      </c>
      <c r="BY1646" t="s">
        <v>207</v>
      </c>
      <c r="BZ1646" t="s">
        <v>163</v>
      </c>
      <c r="CA1646" t="s">
        <v>163</v>
      </c>
      <c r="CB1646" t="s">
        <v>163</v>
      </c>
      <c r="CC1646" t="s">
        <v>181</v>
      </c>
      <c r="CD1646" t="s">
        <v>174</v>
      </c>
      <c r="CE1646" t="s">
        <v>136</v>
      </c>
      <c r="CF1646" t="s">
        <v>181</v>
      </c>
      <c r="CG1646" t="s">
        <v>181</v>
      </c>
      <c r="CH1646" t="s">
        <v>184</v>
      </c>
      <c r="CI1646" t="s">
        <v>136</v>
      </c>
      <c r="CJ1646" t="s">
        <v>136</v>
      </c>
      <c r="CK1646" t="s">
        <v>136</v>
      </c>
      <c r="CL1646" t="s">
        <v>136</v>
      </c>
      <c r="CM1646" t="s">
        <v>176</v>
      </c>
      <c r="CN1646" t="s">
        <v>136</v>
      </c>
      <c r="CO1646" t="s">
        <v>180</v>
      </c>
      <c r="CP1646" t="s">
        <v>372</v>
      </c>
      <c r="CQ1646" t="s">
        <v>154</v>
      </c>
      <c r="CR1646" t="s">
        <v>186</v>
      </c>
      <c r="CS1646" t="s">
        <v>214</v>
      </c>
      <c r="CT1646" t="s">
        <v>154</v>
      </c>
      <c r="CU1646" t="s">
        <v>151</v>
      </c>
      <c r="CV1646" t="s">
        <v>154</v>
      </c>
      <c r="CW1646" t="s">
        <v>224</v>
      </c>
      <c r="CX1646" t="s">
        <v>229</v>
      </c>
      <c r="CY1646" t="s">
        <v>262</v>
      </c>
      <c r="CZ1646" t="s">
        <v>230</v>
      </c>
      <c r="DA1646" t="s">
        <v>185</v>
      </c>
      <c r="DB1646" t="s">
        <v>232</v>
      </c>
      <c r="DC1646">
        <v>26</v>
      </c>
      <c r="DD1646" t="s">
        <v>159</v>
      </c>
      <c r="DE1646" t="s">
        <v>212</v>
      </c>
      <c r="DF1646">
        <v>9837</v>
      </c>
      <c r="DG1646" t="s">
        <v>158</v>
      </c>
      <c r="DH1646" t="s">
        <v>8027</v>
      </c>
      <c r="DI1646" t="s">
        <v>208</v>
      </c>
      <c r="DJ1646" t="s">
        <v>205</v>
      </c>
      <c r="DK1646" t="s">
        <v>282</v>
      </c>
      <c r="DL1646" t="s">
        <v>246</v>
      </c>
      <c r="DM1646" t="s">
        <v>158</v>
      </c>
      <c r="DN1646" t="s">
        <v>158</v>
      </c>
    </row>
    <row r="1647" spans="1:118">
      <c r="A1647">
        <v>2024</v>
      </c>
      <c r="B1647" t="s">
        <v>118</v>
      </c>
      <c r="C1647" t="s">
        <v>5370</v>
      </c>
      <c r="D1647" t="s">
        <v>5371</v>
      </c>
      <c r="E1647">
        <v>77</v>
      </c>
      <c r="F1647" t="s">
        <v>1473</v>
      </c>
      <c r="G1647" t="s">
        <v>122</v>
      </c>
      <c r="H1647" t="s">
        <v>660</v>
      </c>
      <c r="I1647" t="s">
        <v>5372</v>
      </c>
      <c r="J1647" t="s">
        <v>8028</v>
      </c>
      <c r="K1647" t="s">
        <v>195</v>
      </c>
      <c r="L1647" t="s">
        <v>219</v>
      </c>
      <c r="M1647" t="s">
        <v>8029</v>
      </c>
      <c r="N1647" t="s">
        <v>3452</v>
      </c>
      <c r="O1647" t="s">
        <v>8030</v>
      </c>
      <c r="P1647" t="s">
        <v>158</v>
      </c>
      <c r="Q1647" t="s">
        <v>5376</v>
      </c>
      <c r="R1647">
        <v>13</v>
      </c>
      <c r="S1647">
        <v>114</v>
      </c>
      <c r="T1647">
        <v>54</v>
      </c>
      <c r="U1647">
        <v>81</v>
      </c>
      <c r="W1647">
        <v>8</v>
      </c>
      <c r="X1647">
        <v>0</v>
      </c>
      <c r="Y1647">
        <v>25</v>
      </c>
      <c r="Z1647">
        <v>4</v>
      </c>
      <c r="AA1647">
        <v>30</v>
      </c>
      <c r="AB1647">
        <v>4</v>
      </c>
      <c r="AC1647">
        <v>18</v>
      </c>
      <c r="AD1647">
        <v>33</v>
      </c>
      <c r="AE1647">
        <v>3</v>
      </c>
      <c r="AF1647">
        <v>5</v>
      </c>
      <c r="AG1647">
        <v>6</v>
      </c>
      <c r="AH1647">
        <v>19</v>
      </c>
      <c r="AI1647">
        <v>57</v>
      </c>
      <c r="AJ1647">
        <v>8</v>
      </c>
      <c r="AM1647">
        <v>8</v>
      </c>
      <c r="AN1647">
        <v>0</v>
      </c>
      <c r="AO1647">
        <v>20</v>
      </c>
      <c r="AP1647">
        <v>3</v>
      </c>
      <c r="AQ1647">
        <v>26</v>
      </c>
      <c r="AR1647">
        <v>1</v>
      </c>
      <c r="AS1647">
        <v>3</v>
      </c>
      <c r="AT1647">
        <v>52</v>
      </c>
      <c r="AU1647">
        <v>5</v>
      </c>
      <c r="AV1647">
        <v>3</v>
      </c>
      <c r="AW1647">
        <v>1</v>
      </c>
      <c r="AX1647">
        <v>4</v>
      </c>
      <c r="AY1647" t="s">
        <v>136</v>
      </c>
      <c r="AZ1647" t="s">
        <v>201</v>
      </c>
      <c r="BA1647" t="s">
        <v>186</v>
      </c>
      <c r="BC1647">
        <v>0</v>
      </c>
      <c r="BD1647">
        <v>5</v>
      </c>
      <c r="BE1647">
        <v>0</v>
      </c>
      <c r="BF1647">
        <v>2</v>
      </c>
      <c r="BG1647">
        <v>3</v>
      </c>
      <c r="BH1647">
        <v>0</v>
      </c>
      <c r="BI1647">
        <v>0</v>
      </c>
      <c r="BJ1647">
        <v>4</v>
      </c>
      <c r="BK1647">
        <v>1</v>
      </c>
      <c r="BL1647">
        <v>0</v>
      </c>
      <c r="BM1647">
        <v>0</v>
      </c>
      <c r="BN1647" t="s">
        <v>136</v>
      </c>
      <c r="BO1647">
        <v>0</v>
      </c>
      <c r="BP1647">
        <v>1</v>
      </c>
      <c r="BQ1647">
        <v>0</v>
      </c>
      <c r="BR1647">
        <v>2</v>
      </c>
      <c r="BS1647">
        <v>2</v>
      </c>
      <c r="BT1647">
        <v>2</v>
      </c>
      <c r="BU1647">
        <v>2</v>
      </c>
      <c r="BV1647" t="s">
        <v>136</v>
      </c>
      <c r="BW1647" t="s">
        <v>225</v>
      </c>
      <c r="BX1647" t="s">
        <v>140</v>
      </c>
      <c r="BY1647" t="s">
        <v>208</v>
      </c>
      <c r="BZ1647" t="s">
        <v>179</v>
      </c>
      <c r="CA1647" t="s">
        <v>179</v>
      </c>
      <c r="CB1647" t="s">
        <v>179</v>
      </c>
      <c r="CC1647" t="s">
        <v>136</v>
      </c>
      <c r="CD1647" t="s">
        <v>162</v>
      </c>
      <c r="CE1647" t="s">
        <v>136</v>
      </c>
      <c r="CF1647" t="s">
        <v>140</v>
      </c>
      <c r="CG1647" t="s">
        <v>225</v>
      </c>
      <c r="CH1647" t="s">
        <v>136</v>
      </c>
      <c r="CI1647" t="s">
        <v>136</v>
      </c>
      <c r="CJ1647" t="s">
        <v>136</v>
      </c>
      <c r="CK1647" t="s">
        <v>136</v>
      </c>
      <c r="CL1647" t="s">
        <v>136</v>
      </c>
      <c r="CM1647" t="s">
        <v>179</v>
      </c>
      <c r="CN1647" t="s">
        <v>225</v>
      </c>
      <c r="CO1647" t="s">
        <v>208</v>
      </c>
      <c r="CP1647" t="s">
        <v>136</v>
      </c>
      <c r="CQ1647" t="s">
        <v>154</v>
      </c>
      <c r="CR1647" t="s">
        <v>136</v>
      </c>
      <c r="CS1647" t="s">
        <v>149</v>
      </c>
      <c r="CT1647" t="s">
        <v>133</v>
      </c>
      <c r="CU1647" t="s">
        <v>214</v>
      </c>
      <c r="CV1647" t="s">
        <v>201</v>
      </c>
      <c r="CW1647" t="s">
        <v>186</v>
      </c>
      <c r="CX1647" t="s">
        <v>229</v>
      </c>
      <c r="CY1647" t="s">
        <v>311</v>
      </c>
      <c r="CZ1647" t="s">
        <v>230</v>
      </c>
      <c r="DA1647" t="s">
        <v>277</v>
      </c>
      <c r="DB1647" t="s">
        <v>158</v>
      </c>
      <c r="DD1647" t="s">
        <v>159</v>
      </c>
      <c r="DE1647" t="s">
        <v>212</v>
      </c>
      <c r="DF1647">
        <v>9838</v>
      </c>
      <c r="DG1647" t="s">
        <v>158</v>
      </c>
      <c r="DH1647" t="s">
        <v>8031</v>
      </c>
      <c r="DI1647" t="s">
        <v>400</v>
      </c>
      <c r="DJ1647" t="s">
        <v>149</v>
      </c>
      <c r="DK1647" t="s">
        <v>356</v>
      </c>
      <c r="DL1647" t="s">
        <v>278</v>
      </c>
      <c r="DM1647" t="s">
        <v>158</v>
      </c>
      <c r="DN1647" t="s">
        <v>158</v>
      </c>
    </row>
    <row r="1648" spans="1:118">
      <c r="A1648">
        <v>2024</v>
      </c>
      <c r="B1648" t="s">
        <v>118</v>
      </c>
      <c r="C1648" t="s">
        <v>5370</v>
      </c>
      <c r="D1648" t="s">
        <v>5371</v>
      </c>
      <c r="E1648">
        <v>77</v>
      </c>
      <c r="F1648" t="s">
        <v>1473</v>
      </c>
      <c r="G1648" t="s">
        <v>122</v>
      </c>
      <c r="H1648" t="s">
        <v>660</v>
      </c>
      <c r="I1648" t="s">
        <v>5372</v>
      </c>
      <c r="J1648" t="s">
        <v>8032</v>
      </c>
      <c r="K1648" t="s">
        <v>195</v>
      </c>
      <c r="L1648" t="s">
        <v>219</v>
      </c>
      <c r="M1648" t="s">
        <v>8033</v>
      </c>
      <c r="N1648" t="s">
        <v>3452</v>
      </c>
      <c r="O1648" t="s">
        <v>8034</v>
      </c>
      <c r="P1648" t="s">
        <v>158</v>
      </c>
      <c r="Q1648" t="s">
        <v>5376</v>
      </c>
      <c r="R1648">
        <v>13</v>
      </c>
      <c r="S1648">
        <v>108</v>
      </c>
      <c r="T1648">
        <v>71</v>
      </c>
      <c r="U1648">
        <v>102</v>
      </c>
      <c r="W1648">
        <v>20</v>
      </c>
      <c r="X1648">
        <v>4</v>
      </c>
      <c r="Y1648">
        <v>19</v>
      </c>
      <c r="Z1648">
        <v>9</v>
      </c>
      <c r="AA1648">
        <v>38</v>
      </c>
      <c r="AB1648">
        <v>8</v>
      </c>
      <c r="AC1648">
        <v>25</v>
      </c>
      <c r="AD1648">
        <v>6</v>
      </c>
      <c r="AE1648">
        <v>0</v>
      </c>
      <c r="AF1648">
        <v>1</v>
      </c>
      <c r="AG1648">
        <v>2</v>
      </c>
      <c r="AH1648">
        <v>3</v>
      </c>
      <c r="AI1648">
        <v>102</v>
      </c>
      <c r="AJ1648">
        <v>3</v>
      </c>
      <c r="AM1648">
        <v>20</v>
      </c>
      <c r="AN1648">
        <v>4</v>
      </c>
      <c r="AO1648">
        <v>19</v>
      </c>
      <c r="AP1648">
        <v>9</v>
      </c>
      <c r="AQ1648">
        <v>38</v>
      </c>
      <c r="AR1648">
        <v>8</v>
      </c>
      <c r="AS1648">
        <v>25</v>
      </c>
      <c r="AT1648">
        <v>63</v>
      </c>
      <c r="AU1648">
        <v>6</v>
      </c>
      <c r="AV1648">
        <v>4</v>
      </c>
      <c r="AW1648">
        <v>5</v>
      </c>
      <c r="AX1648">
        <v>1</v>
      </c>
      <c r="AY1648" t="s">
        <v>153</v>
      </c>
      <c r="AZ1648" t="s">
        <v>137</v>
      </c>
      <c r="BA1648" t="s">
        <v>154</v>
      </c>
      <c r="BC1648">
        <v>0</v>
      </c>
      <c r="BD1648">
        <v>3</v>
      </c>
      <c r="BE1648">
        <v>1</v>
      </c>
      <c r="BF1648">
        <v>0</v>
      </c>
      <c r="BG1648">
        <v>2</v>
      </c>
      <c r="BH1648">
        <v>3</v>
      </c>
      <c r="BI1648">
        <v>0</v>
      </c>
      <c r="BJ1648">
        <v>3</v>
      </c>
      <c r="BK1648">
        <v>0</v>
      </c>
      <c r="BL1648">
        <v>0</v>
      </c>
      <c r="BM1648">
        <v>0</v>
      </c>
      <c r="BN1648" t="s">
        <v>136</v>
      </c>
      <c r="BO1648">
        <v>0</v>
      </c>
      <c r="BP1648">
        <v>0</v>
      </c>
      <c r="BQ1648">
        <v>0</v>
      </c>
      <c r="BR1648">
        <v>2</v>
      </c>
      <c r="BS1648">
        <v>2</v>
      </c>
      <c r="BT1648">
        <v>1</v>
      </c>
      <c r="BU1648">
        <v>1</v>
      </c>
      <c r="BV1648" t="s">
        <v>228</v>
      </c>
      <c r="BW1648" t="s">
        <v>177</v>
      </c>
      <c r="BX1648" t="s">
        <v>162</v>
      </c>
      <c r="BY1648" t="s">
        <v>243</v>
      </c>
      <c r="BZ1648" t="s">
        <v>228</v>
      </c>
      <c r="CA1648" t="s">
        <v>228</v>
      </c>
      <c r="CB1648" t="s">
        <v>243</v>
      </c>
      <c r="CC1648" t="s">
        <v>136</v>
      </c>
      <c r="CD1648" t="s">
        <v>264</v>
      </c>
      <c r="CE1648" t="s">
        <v>136</v>
      </c>
      <c r="CF1648" t="s">
        <v>162</v>
      </c>
      <c r="CG1648" t="s">
        <v>136</v>
      </c>
      <c r="CH1648" t="s">
        <v>136</v>
      </c>
      <c r="CI1648" t="s">
        <v>136</v>
      </c>
      <c r="CJ1648" t="s">
        <v>136</v>
      </c>
      <c r="CK1648" t="s">
        <v>228</v>
      </c>
      <c r="CL1648" t="s">
        <v>136</v>
      </c>
      <c r="CM1648" t="s">
        <v>136</v>
      </c>
      <c r="CN1648" t="s">
        <v>136</v>
      </c>
      <c r="CO1648" t="s">
        <v>243</v>
      </c>
      <c r="CP1648" t="s">
        <v>136</v>
      </c>
      <c r="CQ1648" t="s">
        <v>249</v>
      </c>
      <c r="CR1648" t="s">
        <v>133</v>
      </c>
      <c r="CS1648" t="s">
        <v>152</v>
      </c>
      <c r="CT1648" t="s">
        <v>224</v>
      </c>
      <c r="CU1648" t="s">
        <v>248</v>
      </c>
      <c r="CV1648" t="s">
        <v>146</v>
      </c>
      <c r="CW1648" t="s">
        <v>249</v>
      </c>
      <c r="CX1648" t="s">
        <v>229</v>
      </c>
      <c r="CY1648" t="s">
        <v>248</v>
      </c>
      <c r="CZ1648" t="s">
        <v>230</v>
      </c>
      <c r="DA1648" t="s">
        <v>148</v>
      </c>
      <c r="DB1648" t="s">
        <v>232</v>
      </c>
      <c r="DC1648">
        <v>22</v>
      </c>
      <c r="DD1648" t="s">
        <v>159</v>
      </c>
      <c r="DE1648" t="s">
        <v>212</v>
      </c>
      <c r="DF1648">
        <v>9839</v>
      </c>
      <c r="DG1648" t="s">
        <v>158</v>
      </c>
      <c r="DH1648" t="s">
        <v>8035</v>
      </c>
      <c r="DI1648" t="s">
        <v>261</v>
      </c>
      <c r="DJ1648" t="s">
        <v>176</v>
      </c>
      <c r="DK1648" t="s">
        <v>277</v>
      </c>
      <c r="DL1648" t="s">
        <v>172</v>
      </c>
      <c r="DM1648" t="s">
        <v>158</v>
      </c>
      <c r="DN1648" t="s">
        <v>158</v>
      </c>
    </row>
    <row r="1649" spans="1:118">
      <c r="A1649">
        <v>2024</v>
      </c>
      <c r="B1649" t="s">
        <v>118</v>
      </c>
      <c r="C1649" t="s">
        <v>8036</v>
      </c>
      <c r="D1649" t="s">
        <v>8037</v>
      </c>
      <c r="E1649">
        <v>77</v>
      </c>
      <c r="F1649" t="s">
        <v>1473</v>
      </c>
      <c r="G1649" t="s">
        <v>122</v>
      </c>
      <c r="H1649" t="s">
        <v>660</v>
      </c>
      <c r="I1649" t="s">
        <v>8038</v>
      </c>
      <c r="J1649" t="s">
        <v>389</v>
      </c>
      <c r="K1649" t="s">
        <v>195</v>
      </c>
      <c r="L1649" t="s">
        <v>219</v>
      </c>
      <c r="M1649" t="s">
        <v>8039</v>
      </c>
      <c r="N1649" t="s">
        <v>240</v>
      </c>
      <c r="O1649" t="s">
        <v>391</v>
      </c>
      <c r="P1649" t="s">
        <v>158</v>
      </c>
      <c r="Q1649" t="s">
        <v>8040</v>
      </c>
      <c r="R1649">
        <v>24</v>
      </c>
      <c r="S1649">
        <v>519</v>
      </c>
      <c r="T1649">
        <v>190</v>
      </c>
      <c r="U1649">
        <v>310</v>
      </c>
      <c r="W1649">
        <v>33</v>
      </c>
      <c r="X1649">
        <v>5</v>
      </c>
      <c r="Y1649">
        <v>125</v>
      </c>
      <c r="Z1649">
        <v>35</v>
      </c>
      <c r="AA1649">
        <v>85</v>
      </c>
      <c r="AB1649">
        <v>32</v>
      </c>
      <c r="AC1649">
        <v>67</v>
      </c>
      <c r="AD1649">
        <v>209</v>
      </c>
      <c r="AE1649">
        <v>29</v>
      </c>
      <c r="AF1649">
        <v>0</v>
      </c>
      <c r="AG1649">
        <v>44</v>
      </c>
      <c r="AH1649">
        <v>136</v>
      </c>
      <c r="AI1649">
        <v>149</v>
      </c>
      <c r="AJ1649">
        <v>10</v>
      </c>
      <c r="AM1649">
        <v>13</v>
      </c>
      <c r="AN1649">
        <v>1</v>
      </c>
      <c r="AO1649">
        <v>65</v>
      </c>
      <c r="AP1649">
        <v>15</v>
      </c>
      <c r="AQ1649">
        <v>42</v>
      </c>
      <c r="AR1649">
        <v>18</v>
      </c>
      <c r="AS1649">
        <v>29</v>
      </c>
      <c r="AT1649">
        <v>86</v>
      </c>
      <c r="AU1649">
        <v>21</v>
      </c>
      <c r="AV1649">
        <v>9</v>
      </c>
      <c r="AW1649">
        <v>11</v>
      </c>
      <c r="AX1649">
        <v>7</v>
      </c>
      <c r="AY1649" t="s">
        <v>186</v>
      </c>
      <c r="AZ1649" t="s">
        <v>249</v>
      </c>
      <c r="BA1649" t="s">
        <v>205</v>
      </c>
      <c r="BC1649">
        <v>6</v>
      </c>
      <c r="BD1649">
        <v>13</v>
      </c>
      <c r="BE1649">
        <v>2</v>
      </c>
      <c r="BF1649">
        <v>6</v>
      </c>
      <c r="BG1649">
        <v>5</v>
      </c>
      <c r="BH1649">
        <v>8</v>
      </c>
      <c r="BI1649">
        <v>0</v>
      </c>
      <c r="BJ1649">
        <v>8</v>
      </c>
      <c r="BK1649">
        <v>4</v>
      </c>
      <c r="BL1649">
        <v>1</v>
      </c>
      <c r="BM1649">
        <v>0</v>
      </c>
      <c r="BN1649" t="s">
        <v>136</v>
      </c>
      <c r="BO1649">
        <v>1</v>
      </c>
      <c r="BP1649">
        <v>2</v>
      </c>
      <c r="BQ1649">
        <v>2</v>
      </c>
      <c r="BR1649">
        <v>3</v>
      </c>
      <c r="BS1649">
        <v>0</v>
      </c>
      <c r="BT1649">
        <v>13</v>
      </c>
      <c r="BU1649">
        <v>13</v>
      </c>
      <c r="BV1649" t="s">
        <v>252</v>
      </c>
      <c r="BW1649" t="s">
        <v>138</v>
      </c>
      <c r="BX1649" t="s">
        <v>180</v>
      </c>
      <c r="BY1649" t="s">
        <v>181</v>
      </c>
      <c r="BZ1649" t="s">
        <v>162</v>
      </c>
      <c r="CA1649" t="s">
        <v>162</v>
      </c>
      <c r="CB1649" t="s">
        <v>142</v>
      </c>
      <c r="CC1649" t="s">
        <v>172</v>
      </c>
      <c r="CD1649" t="s">
        <v>247</v>
      </c>
      <c r="CE1649" t="s">
        <v>136</v>
      </c>
      <c r="CF1649" t="s">
        <v>247</v>
      </c>
      <c r="CG1649" t="s">
        <v>134</v>
      </c>
      <c r="CH1649" t="s">
        <v>206</v>
      </c>
      <c r="CI1649" t="s">
        <v>136</v>
      </c>
      <c r="CJ1649" t="s">
        <v>136</v>
      </c>
      <c r="CK1649" t="s">
        <v>205</v>
      </c>
      <c r="CL1649" t="s">
        <v>206</v>
      </c>
      <c r="CM1649" t="s">
        <v>172</v>
      </c>
      <c r="CN1649" t="s">
        <v>205</v>
      </c>
      <c r="CO1649" t="s">
        <v>246</v>
      </c>
      <c r="CP1649" t="s">
        <v>205</v>
      </c>
      <c r="CQ1649" t="s">
        <v>152</v>
      </c>
      <c r="CR1649" t="s">
        <v>201</v>
      </c>
      <c r="CS1649" t="s">
        <v>214</v>
      </c>
      <c r="CT1649" t="s">
        <v>224</v>
      </c>
      <c r="CU1649" t="s">
        <v>248</v>
      </c>
      <c r="CV1649" t="s">
        <v>152</v>
      </c>
      <c r="CW1649" t="s">
        <v>185</v>
      </c>
      <c r="CX1649" t="s">
        <v>229</v>
      </c>
      <c r="CY1649" t="s">
        <v>214</v>
      </c>
      <c r="CZ1649" t="s">
        <v>230</v>
      </c>
      <c r="DA1649" t="s">
        <v>181</v>
      </c>
      <c r="DB1649" t="s">
        <v>232</v>
      </c>
      <c r="DC1649">
        <v>55</v>
      </c>
      <c r="DD1649" t="s">
        <v>159</v>
      </c>
      <c r="DE1649" t="s">
        <v>212</v>
      </c>
      <c r="DF1649">
        <v>9842</v>
      </c>
      <c r="DG1649" t="s">
        <v>158</v>
      </c>
      <c r="DH1649" t="s">
        <v>8041</v>
      </c>
      <c r="DI1649" t="s">
        <v>134</v>
      </c>
      <c r="DJ1649" t="s">
        <v>277</v>
      </c>
      <c r="DK1649" t="s">
        <v>176</v>
      </c>
      <c r="DL1649" t="s">
        <v>278</v>
      </c>
      <c r="DM1649" t="s">
        <v>158</v>
      </c>
      <c r="DN1649" t="s">
        <v>158</v>
      </c>
    </row>
    <row r="1650" spans="1:118">
      <c r="A1650">
        <v>2024</v>
      </c>
      <c r="B1650" t="s">
        <v>118</v>
      </c>
      <c r="C1650" t="s">
        <v>6085</v>
      </c>
      <c r="D1650" t="s">
        <v>6086</v>
      </c>
      <c r="E1650">
        <v>77</v>
      </c>
      <c r="F1650" t="s">
        <v>1473</v>
      </c>
      <c r="G1650" t="s">
        <v>122</v>
      </c>
      <c r="H1650" t="s">
        <v>660</v>
      </c>
      <c r="I1650" t="s">
        <v>6087</v>
      </c>
      <c r="J1650" t="s">
        <v>283</v>
      </c>
      <c r="K1650" t="s">
        <v>195</v>
      </c>
      <c r="L1650" t="s">
        <v>219</v>
      </c>
      <c r="M1650" t="s">
        <v>8042</v>
      </c>
      <c r="N1650" t="s">
        <v>240</v>
      </c>
      <c r="O1650" t="s">
        <v>285</v>
      </c>
      <c r="P1650" t="s">
        <v>158</v>
      </c>
      <c r="Q1650" t="s">
        <v>6089</v>
      </c>
      <c r="R1650">
        <v>35</v>
      </c>
      <c r="S1650">
        <v>673</v>
      </c>
      <c r="T1650">
        <v>308</v>
      </c>
      <c r="U1650">
        <v>604</v>
      </c>
      <c r="W1650">
        <v>114</v>
      </c>
      <c r="X1650">
        <v>40</v>
      </c>
      <c r="Y1650">
        <v>212</v>
      </c>
      <c r="Z1650">
        <v>93</v>
      </c>
      <c r="AA1650">
        <v>86</v>
      </c>
      <c r="AB1650">
        <v>43</v>
      </c>
      <c r="AC1650">
        <v>192</v>
      </c>
      <c r="AD1650">
        <v>69</v>
      </c>
      <c r="AE1650">
        <v>10</v>
      </c>
      <c r="AF1650">
        <v>0</v>
      </c>
      <c r="AG1650">
        <v>17</v>
      </c>
      <c r="AH1650">
        <v>42</v>
      </c>
      <c r="AI1650">
        <v>253</v>
      </c>
      <c r="AJ1650">
        <v>8</v>
      </c>
      <c r="AM1650">
        <v>40</v>
      </c>
      <c r="AN1650">
        <v>13</v>
      </c>
      <c r="AO1650">
        <v>99</v>
      </c>
      <c r="AP1650">
        <v>39</v>
      </c>
      <c r="AQ1650">
        <v>61</v>
      </c>
      <c r="AR1650">
        <v>30</v>
      </c>
      <c r="AS1650">
        <v>53</v>
      </c>
      <c r="AT1650">
        <v>165</v>
      </c>
      <c r="AU1650">
        <v>34</v>
      </c>
      <c r="AV1650">
        <v>20</v>
      </c>
      <c r="AW1650">
        <v>24</v>
      </c>
      <c r="AX1650">
        <v>7</v>
      </c>
      <c r="AY1650" t="s">
        <v>133</v>
      </c>
      <c r="AZ1650" t="s">
        <v>149</v>
      </c>
      <c r="BA1650" t="s">
        <v>225</v>
      </c>
      <c r="BC1650">
        <v>8</v>
      </c>
      <c r="BD1650">
        <v>21</v>
      </c>
      <c r="BE1650">
        <v>2</v>
      </c>
      <c r="BF1650">
        <v>11</v>
      </c>
      <c r="BG1650">
        <v>8</v>
      </c>
      <c r="BH1650">
        <v>13</v>
      </c>
      <c r="BI1650">
        <v>0</v>
      </c>
      <c r="BJ1650">
        <v>12</v>
      </c>
      <c r="BK1650">
        <v>5</v>
      </c>
      <c r="BL1650">
        <v>3</v>
      </c>
      <c r="BM1650">
        <v>1</v>
      </c>
      <c r="BN1650" t="s">
        <v>136</v>
      </c>
      <c r="BO1650">
        <v>1</v>
      </c>
      <c r="BP1650">
        <v>4</v>
      </c>
      <c r="BQ1650">
        <v>4</v>
      </c>
      <c r="BR1650">
        <v>4</v>
      </c>
      <c r="BS1650">
        <v>3</v>
      </c>
      <c r="BT1650">
        <v>19</v>
      </c>
      <c r="BU1650">
        <v>20</v>
      </c>
      <c r="BV1650" t="s">
        <v>146</v>
      </c>
      <c r="BW1650" t="s">
        <v>269</v>
      </c>
      <c r="BX1650" t="s">
        <v>144</v>
      </c>
      <c r="BY1650" t="s">
        <v>144</v>
      </c>
      <c r="BZ1650" t="s">
        <v>204</v>
      </c>
      <c r="CA1650" t="s">
        <v>190</v>
      </c>
      <c r="CB1650" t="s">
        <v>252</v>
      </c>
      <c r="CC1650" t="s">
        <v>246</v>
      </c>
      <c r="CD1650" t="s">
        <v>247</v>
      </c>
      <c r="CE1650" t="s">
        <v>136</v>
      </c>
      <c r="CF1650" t="s">
        <v>372</v>
      </c>
      <c r="CG1650" t="s">
        <v>214</v>
      </c>
      <c r="CH1650" t="s">
        <v>184</v>
      </c>
      <c r="CI1650" t="s">
        <v>137</v>
      </c>
      <c r="CJ1650" t="s">
        <v>136</v>
      </c>
      <c r="CK1650" t="s">
        <v>262</v>
      </c>
      <c r="CL1650" t="s">
        <v>137</v>
      </c>
      <c r="CM1650" t="s">
        <v>138</v>
      </c>
      <c r="CN1650" t="s">
        <v>252</v>
      </c>
      <c r="CO1650" t="s">
        <v>246</v>
      </c>
      <c r="CP1650" t="s">
        <v>252</v>
      </c>
      <c r="CQ1650" t="s">
        <v>277</v>
      </c>
      <c r="CR1650" t="s">
        <v>289</v>
      </c>
      <c r="CS1650" t="s">
        <v>174</v>
      </c>
      <c r="CT1650" t="s">
        <v>151</v>
      </c>
      <c r="CU1650" t="s">
        <v>308</v>
      </c>
      <c r="CV1650" t="s">
        <v>252</v>
      </c>
      <c r="CW1650" t="s">
        <v>143</v>
      </c>
      <c r="CX1650" t="s">
        <v>229</v>
      </c>
      <c r="CY1650" t="s">
        <v>243</v>
      </c>
      <c r="CZ1650" t="s">
        <v>230</v>
      </c>
      <c r="DA1650" t="s">
        <v>247</v>
      </c>
      <c r="DB1650" t="s">
        <v>232</v>
      </c>
      <c r="DC1650">
        <v>115</v>
      </c>
      <c r="DD1650" t="s">
        <v>159</v>
      </c>
      <c r="DE1650" t="s">
        <v>212</v>
      </c>
      <c r="DF1650">
        <v>9852</v>
      </c>
      <c r="DG1650" t="s">
        <v>158</v>
      </c>
      <c r="DH1650" t="s">
        <v>8043</v>
      </c>
      <c r="DI1650" t="s">
        <v>356</v>
      </c>
      <c r="DJ1650" t="s">
        <v>142</v>
      </c>
      <c r="DK1650" t="s">
        <v>269</v>
      </c>
      <c r="DL1650" t="s">
        <v>214</v>
      </c>
      <c r="DM1650" t="s">
        <v>158</v>
      </c>
      <c r="DN1650" t="s">
        <v>158</v>
      </c>
    </row>
    <row r="1651" spans="1:118">
      <c r="A1651">
        <v>2024</v>
      </c>
      <c r="B1651" t="s">
        <v>118</v>
      </c>
      <c r="C1651" t="s">
        <v>6093</v>
      </c>
      <c r="D1651" t="s">
        <v>6094</v>
      </c>
      <c r="E1651">
        <v>77</v>
      </c>
      <c r="F1651" t="s">
        <v>1473</v>
      </c>
      <c r="G1651" t="s">
        <v>122</v>
      </c>
      <c r="H1651" t="s">
        <v>660</v>
      </c>
      <c r="I1651" t="s">
        <v>6095</v>
      </c>
      <c r="J1651" t="s">
        <v>238</v>
      </c>
      <c r="K1651" t="s">
        <v>195</v>
      </c>
      <c r="L1651" t="s">
        <v>219</v>
      </c>
      <c r="M1651" t="s">
        <v>8044</v>
      </c>
      <c r="N1651" t="s">
        <v>240</v>
      </c>
      <c r="O1651" t="s">
        <v>241</v>
      </c>
      <c r="P1651" t="s">
        <v>158</v>
      </c>
      <c r="Q1651" t="s">
        <v>6097</v>
      </c>
      <c r="R1651">
        <v>35</v>
      </c>
      <c r="S1651">
        <v>903</v>
      </c>
      <c r="T1651">
        <v>512</v>
      </c>
      <c r="U1651">
        <v>903</v>
      </c>
      <c r="W1651">
        <v>168</v>
      </c>
      <c r="X1651">
        <v>53</v>
      </c>
      <c r="Y1651">
        <v>326</v>
      </c>
      <c r="Z1651">
        <v>116</v>
      </c>
      <c r="AA1651">
        <v>161</v>
      </c>
      <c r="AB1651">
        <v>76</v>
      </c>
      <c r="AC1651">
        <v>248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393</v>
      </c>
      <c r="AJ1651">
        <v>0</v>
      </c>
      <c r="AM1651">
        <v>106</v>
      </c>
      <c r="AN1651">
        <v>31</v>
      </c>
      <c r="AO1651">
        <v>190</v>
      </c>
      <c r="AP1651">
        <v>64</v>
      </c>
      <c r="AQ1651">
        <v>92</v>
      </c>
      <c r="AR1651">
        <v>41</v>
      </c>
      <c r="AS1651">
        <v>5</v>
      </c>
      <c r="AT1651">
        <v>158</v>
      </c>
      <c r="AU1651">
        <v>35</v>
      </c>
      <c r="AV1651">
        <v>22</v>
      </c>
      <c r="AW1651">
        <v>34</v>
      </c>
      <c r="AX1651">
        <v>0</v>
      </c>
      <c r="AY1651" t="s">
        <v>153</v>
      </c>
      <c r="AZ1651" t="s">
        <v>142</v>
      </c>
      <c r="BA1651" t="s">
        <v>207</v>
      </c>
      <c r="BC1651">
        <v>14</v>
      </c>
      <c r="BD1651">
        <v>35</v>
      </c>
      <c r="BE1651">
        <v>5</v>
      </c>
      <c r="BF1651">
        <v>22</v>
      </c>
      <c r="BG1651">
        <v>8</v>
      </c>
      <c r="BH1651">
        <v>0</v>
      </c>
      <c r="BI1651">
        <v>0</v>
      </c>
      <c r="BJ1651">
        <v>16</v>
      </c>
      <c r="BK1651">
        <v>15</v>
      </c>
      <c r="BL1651">
        <v>3</v>
      </c>
      <c r="BM1651">
        <v>1</v>
      </c>
      <c r="BN1651" t="s">
        <v>136</v>
      </c>
      <c r="BO1651">
        <v>1</v>
      </c>
      <c r="BP1651">
        <v>11</v>
      </c>
      <c r="BQ1651">
        <v>7</v>
      </c>
      <c r="BR1651">
        <v>4</v>
      </c>
      <c r="BS1651">
        <v>3</v>
      </c>
      <c r="BT1651">
        <v>33</v>
      </c>
      <c r="BU1651">
        <v>33</v>
      </c>
      <c r="BV1651" t="s">
        <v>154</v>
      </c>
      <c r="BW1651" t="s">
        <v>288</v>
      </c>
      <c r="BX1651" t="s">
        <v>141</v>
      </c>
      <c r="BY1651" t="s">
        <v>462</v>
      </c>
      <c r="BZ1651" t="s">
        <v>245</v>
      </c>
      <c r="CA1651" t="s">
        <v>245</v>
      </c>
      <c r="CB1651" t="s">
        <v>249</v>
      </c>
      <c r="CC1651" t="s">
        <v>179</v>
      </c>
      <c r="CD1651" t="s">
        <v>162</v>
      </c>
      <c r="CE1651" t="s">
        <v>136</v>
      </c>
      <c r="CF1651" t="s">
        <v>172</v>
      </c>
      <c r="CG1651" t="s">
        <v>181</v>
      </c>
      <c r="CH1651" t="s">
        <v>146</v>
      </c>
      <c r="CI1651" t="s">
        <v>133</v>
      </c>
      <c r="CJ1651" t="s">
        <v>136</v>
      </c>
      <c r="CK1651" t="s">
        <v>184</v>
      </c>
      <c r="CL1651" t="s">
        <v>133</v>
      </c>
      <c r="CM1651" t="s">
        <v>462</v>
      </c>
      <c r="CN1651" t="s">
        <v>134</v>
      </c>
      <c r="CO1651" t="s">
        <v>142</v>
      </c>
      <c r="CP1651" t="s">
        <v>225</v>
      </c>
      <c r="CQ1651" t="s">
        <v>134</v>
      </c>
      <c r="CR1651" t="s">
        <v>289</v>
      </c>
      <c r="CS1651" t="s">
        <v>162</v>
      </c>
      <c r="CT1651" t="s">
        <v>145</v>
      </c>
      <c r="CU1651" t="s">
        <v>214</v>
      </c>
      <c r="CV1651" t="s">
        <v>289</v>
      </c>
      <c r="CW1651" t="s">
        <v>133</v>
      </c>
      <c r="CX1651" t="s">
        <v>229</v>
      </c>
      <c r="CY1651" t="s">
        <v>461</v>
      </c>
      <c r="CZ1651" t="s">
        <v>230</v>
      </c>
      <c r="DA1651" t="s">
        <v>134</v>
      </c>
      <c r="DB1651" t="s">
        <v>232</v>
      </c>
      <c r="DC1651">
        <v>165</v>
      </c>
      <c r="DD1651" t="s">
        <v>159</v>
      </c>
      <c r="DE1651" t="s">
        <v>212</v>
      </c>
      <c r="DF1651">
        <v>9854</v>
      </c>
      <c r="DG1651" t="s">
        <v>158</v>
      </c>
      <c r="DH1651" t="s">
        <v>8045</v>
      </c>
      <c r="DI1651" t="s">
        <v>252</v>
      </c>
      <c r="DJ1651" t="s">
        <v>214</v>
      </c>
      <c r="DK1651" t="s">
        <v>187</v>
      </c>
      <c r="DL1651" t="s">
        <v>205</v>
      </c>
      <c r="DM1651" t="s">
        <v>158</v>
      </c>
      <c r="DN1651" t="s">
        <v>158</v>
      </c>
    </row>
    <row r="1652" spans="1:118">
      <c r="A1652">
        <v>2024</v>
      </c>
      <c r="B1652" t="s">
        <v>118</v>
      </c>
      <c r="C1652" t="s">
        <v>6093</v>
      </c>
      <c r="D1652" t="s">
        <v>6094</v>
      </c>
      <c r="E1652">
        <v>77</v>
      </c>
      <c r="F1652" t="s">
        <v>1473</v>
      </c>
      <c r="G1652" t="s">
        <v>122</v>
      </c>
      <c r="H1652" t="s">
        <v>660</v>
      </c>
      <c r="I1652" t="s">
        <v>6095</v>
      </c>
      <c r="J1652" t="s">
        <v>3478</v>
      </c>
      <c r="K1652" t="s">
        <v>195</v>
      </c>
      <c r="L1652" t="s">
        <v>219</v>
      </c>
      <c r="M1652" t="s">
        <v>8046</v>
      </c>
      <c r="N1652" t="s">
        <v>221</v>
      </c>
      <c r="O1652" t="s">
        <v>3480</v>
      </c>
      <c r="P1652" t="s">
        <v>158</v>
      </c>
      <c r="Q1652" t="s">
        <v>6097</v>
      </c>
      <c r="R1652">
        <v>24</v>
      </c>
      <c r="S1652">
        <v>164</v>
      </c>
      <c r="T1652">
        <v>10</v>
      </c>
      <c r="U1652">
        <v>134</v>
      </c>
      <c r="W1652">
        <v>8</v>
      </c>
      <c r="X1652">
        <v>0</v>
      </c>
      <c r="Y1652">
        <v>76</v>
      </c>
      <c r="Z1652">
        <v>23</v>
      </c>
      <c r="AA1652">
        <v>34</v>
      </c>
      <c r="AB1652">
        <v>13</v>
      </c>
      <c r="AC1652">
        <v>16</v>
      </c>
      <c r="AD1652">
        <v>30</v>
      </c>
      <c r="AE1652">
        <v>0</v>
      </c>
      <c r="AF1652">
        <v>9</v>
      </c>
      <c r="AG1652">
        <v>4</v>
      </c>
      <c r="AH1652">
        <v>17</v>
      </c>
      <c r="AI1652">
        <v>117</v>
      </c>
      <c r="AJ1652">
        <v>13</v>
      </c>
      <c r="AM1652">
        <v>6</v>
      </c>
      <c r="AN1652">
        <v>0</v>
      </c>
      <c r="AO1652">
        <v>71</v>
      </c>
      <c r="AP1652">
        <v>20</v>
      </c>
      <c r="AQ1652">
        <v>31</v>
      </c>
      <c r="AR1652">
        <v>10</v>
      </c>
      <c r="AS1652">
        <v>9</v>
      </c>
      <c r="AT1652">
        <v>96</v>
      </c>
      <c r="AU1652">
        <v>22</v>
      </c>
      <c r="AV1652">
        <v>0</v>
      </c>
      <c r="AW1652">
        <v>16</v>
      </c>
      <c r="AX1652">
        <v>6</v>
      </c>
      <c r="AY1652" t="s">
        <v>137</v>
      </c>
      <c r="AZ1652" t="s">
        <v>173</v>
      </c>
      <c r="BA1652" t="s">
        <v>149</v>
      </c>
      <c r="BC1652">
        <v>6</v>
      </c>
      <c r="BD1652">
        <v>16</v>
      </c>
      <c r="BE1652">
        <v>0</v>
      </c>
      <c r="BF1652">
        <v>5</v>
      </c>
      <c r="BG1652">
        <v>11</v>
      </c>
      <c r="BH1652">
        <v>6</v>
      </c>
      <c r="BI1652">
        <v>0</v>
      </c>
      <c r="BJ1652">
        <v>9</v>
      </c>
      <c r="BK1652">
        <v>4</v>
      </c>
      <c r="BL1652">
        <v>2</v>
      </c>
      <c r="BM1652">
        <v>0</v>
      </c>
      <c r="BN1652" t="s">
        <v>201</v>
      </c>
      <c r="BO1652">
        <v>0</v>
      </c>
      <c r="BP1652">
        <v>1</v>
      </c>
      <c r="BQ1652">
        <v>6</v>
      </c>
      <c r="BR1652">
        <v>8</v>
      </c>
      <c r="BS1652">
        <v>0</v>
      </c>
      <c r="BT1652">
        <v>16</v>
      </c>
      <c r="BU1652">
        <v>16</v>
      </c>
      <c r="BV1652" t="s">
        <v>142</v>
      </c>
      <c r="BW1652" t="s">
        <v>139</v>
      </c>
      <c r="BX1652" t="s">
        <v>147</v>
      </c>
      <c r="BY1652" t="s">
        <v>136</v>
      </c>
      <c r="BZ1652" t="s">
        <v>162</v>
      </c>
      <c r="CA1652" t="s">
        <v>162</v>
      </c>
      <c r="CB1652" t="s">
        <v>264</v>
      </c>
      <c r="CC1652" t="s">
        <v>246</v>
      </c>
      <c r="CD1652" t="s">
        <v>139</v>
      </c>
      <c r="CE1652" t="s">
        <v>136</v>
      </c>
      <c r="CF1652" t="s">
        <v>265</v>
      </c>
      <c r="CG1652" t="s">
        <v>277</v>
      </c>
      <c r="CH1652" t="s">
        <v>289</v>
      </c>
      <c r="CI1652" t="s">
        <v>136</v>
      </c>
      <c r="CJ1652" t="s">
        <v>154</v>
      </c>
      <c r="CK1652" t="s">
        <v>136</v>
      </c>
      <c r="CL1652" t="s">
        <v>136</v>
      </c>
      <c r="CM1652" t="s">
        <v>134</v>
      </c>
      <c r="CN1652" t="s">
        <v>154</v>
      </c>
      <c r="CO1652" t="s">
        <v>260</v>
      </c>
      <c r="CP1652" t="s">
        <v>246</v>
      </c>
      <c r="CQ1652" t="s">
        <v>133</v>
      </c>
      <c r="CR1652" t="s">
        <v>136</v>
      </c>
      <c r="CS1652" t="s">
        <v>372</v>
      </c>
      <c r="CT1652" t="s">
        <v>252</v>
      </c>
      <c r="CU1652" t="s">
        <v>277</v>
      </c>
      <c r="CV1652" t="s">
        <v>206</v>
      </c>
      <c r="CW1652" t="s">
        <v>249</v>
      </c>
      <c r="CX1652" t="s">
        <v>229</v>
      </c>
      <c r="CY1652" t="s">
        <v>289</v>
      </c>
      <c r="CZ1652" t="s">
        <v>230</v>
      </c>
      <c r="DA1652" t="s">
        <v>134</v>
      </c>
      <c r="DB1652" t="s">
        <v>232</v>
      </c>
      <c r="DC1652">
        <v>73</v>
      </c>
      <c r="DD1652" t="s">
        <v>159</v>
      </c>
      <c r="DE1652" t="s">
        <v>212</v>
      </c>
      <c r="DF1652">
        <v>9857</v>
      </c>
      <c r="DG1652" t="s">
        <v>158</v>
      </c>
      <c r="DH1652" t="s">
        <v>8047</v>
      </c>
      <c r="DI1652" t="s">
        <v>287</v>
      </c>
      <c r="DJ1652" t="s">
        <v>146</v>
      </c>
      <c r="DK1652" t="s">
        <v>174</v>
      </c>
      <c r="DL1652" t="s">
        <v>207</v>
      </c>
      <c r="DM1652" t="s">
        <v>158</v>
      </c>
      <c r="DN1652" t="s">
        <v>158</v>
      </c>
    </row>
    <row r="1653" spans="1:118">
      <c r="A1653">
        <v>2024</v>
      </c>
      <c r="B1653" t="s">
        <v>118</v>
      </c>
      <c r="C1653" t="s">
        <v>3371</v>
      </c>
      <c r="D1653" t="s">
        <v>3372</v>
      </c>
      <c r="E1653">
        <v>77</v>
      </c>
      <c r="F1653" t="s">
        <v>1473</v>
      </c>
      <c r="G1653" t="s">
        <v>122</v>
      </c>
      <c r="H1653" t="s">
        <v>660</v>
      </c>
      <c r="I1653" t="s">
        <v>3373</v>
      </c>
      <c r="J1653" t="s">
        <v>8048</v>
      </c>
      <c r="K1653" t="s">
        <v>195</v>
      </c>
      <c r="L1653" t="s">
        <v>365</v>
      </c>
      <c r="M1653" t="s">
        <v>8049</v>
      </c>
      <c r="N1653" t="s">
        <v>2556</v>
      </c>
      <c r="O1653" t="s">
        <v>8048</v>
      </c>
      <c r="P1653" t="s">
        <v>158</v>
      </c>
      <c r="Q1653" t="s">
        <v>3375</v>
      </c>
      <c r="R1653">
        <v>30</v>
      </c>
      <c r="S1653">
        <v>446</v>
      </c>
      <c r="T1653">
        <v>151</v>
      </c>
      <c r="U1653">
        <v>399</v>
      </c>
      <c r="W1653">
        <v>171</v>
      </c>
      <c r="X1653">
        <v>30</v>
      </c>
      <c r="Y1653">
        <v>11</v>
      </c>
      <c r="Z1653">
        <v>1</v>
      </c>
      <c r="AA1653">
        <v>4</v>
      </c>
      <c r="AB1653">
        <v>2</v>
      </c>
      <c r="AC1653">
        <v>213</v>
      </c>
      <c r="AD1653">
        <v>47</v>
      </c>
      <c r="AE1653">
        <v>23</v>
      </c>
      <c r="AF1653">
        <v>2</v>
      </c>
      <c r="AG1653">
        <v>1</v>
      </c>
      <c r="AH1653">
        <v>21</v>
      </c>
      <c r="AI1653">
        <v>150</v>
      </c>
      <c r="AJ1653">
        <v>10</v>
      </c>
      <c r="AM1653">
        <v>129</v>
      </c>
      <c r="AN1653">
        <v>20</v>
      </c>
      <c r="AO1653">
        <v>5</v>
      </c>
      <c r="AP1653">
        <v>1</v>
      </c>
      <c r="AQ1653">
        <v>0</v>
      </c>
      <c r="AR1653">
        <v>0</v>
      </c>
      <c r="AS1653">
        <v>16</v>
      </c>
      <c r="AT1653">
        <v>134</v>
      </c>
      <c r="AU1653">
        <v>30</v>
      </c>
      <c r="AV1653">
        <v>7</v>
      </c>
      <c r="AW1653">
        <v>23</v>
      </c>
      <c r="AX1653">
        <v>4</v>
      </c>
      <c r="AY1653" t="s">
        <v>186</v>
      </c>
      <c r="AZ1653" t="s">
        <v>151</v>
      </c>
      <c r="BA1653" t="s">
        <v>277</v>
      </c>
      <c r="BC1653">
        <v>5</v>
      </c>
      <c r="BD1653">
        <v>22</v>
      </c>
      <c r="BE1653">
        <v>21</v>
      </c>
      <c r="BF1653">
        <v>0</v>
      </c>
      <c r="BG1653">
        <v>1</v>
      </c>
      <c r="BH1653">
        <v>8</v>
      </c>
      <c r="BI1653">
        <v>0</v>
      </c>
      <c r="BJ1653">
        <v>5</v>
      </c>
      <c r="BK1653">
        <v>11</v>
      </c>
      <c r="BL1653">
        <v>6</v>
      </c>
      <c r="BM1653">
        <v>0</v>
      </c>
      <c r="BN1653" t="s">
        <v>136</v>
      </c>
      <c r="BO1653">
        <v>16</v>
      </c>
      <c r="BP1653">
        <v>0</v>
      </c>
      <c r="BQ1653">
        <v>1</v>
      </c>
      <c r="BT1653">
        <v>18</v>
      </c>
      <c r="BU1653">
        <v>19</v>
      </c>
      <c r="BV1653" t="s">
        <v>152</v>
      </c>
      <c r="BW1653" t="s">
        <v>139</v>
      </c>
      <c r="BX1653" t="s">
        <v>177</v>
      </c>
      <c r="BY1653" t="s">
        <v>142</v>
      </c>
      <c r="BZ1653" t="s">
        <v>147</v>
      </c>
      <c r="CA1653" t="s">
        <v>163</v>
      </c>
      <c r="CB1653" t="s">
        <v>136</v>
      </c>
      <c r="CC1653" t="s">
        <v>142</v>
      </c>
      <c r="CD1653" t="s">
        <v>139</v>
      </c>
      <c r="CE1653" t="s">
        <v>136</v>
      </c>
      <c r="CF1653" t="s">
        <v>142</v>
      </c>
      <c r="CG1653" t="s">
        <v>264</v>
      </c>
      <c r="CH1653" t="s">
        <v>207</v>
      </c>
      <c r="CI1653" t="s">
        <v>136</v>
      </c>
      <c r="CJ1653" t="s">
        <v>136</v>
      </c>
      <c r="CK1653" t="s">
        <v>190</v>
      </c>
      <c r="CL1653" t="s">
        <v>139</v>
      </c>
      <c r="CM1653" t="s">
        <v>136</v>
      </c>
      <c r="CN1653" t="s">
        <v>136</v>
      </c>
      <c r="CO1653" t="s">
        <v>137</v>
      </c>
      <c r="CP1653" t="s">
        <v>137</v>
      </c>
      <c r="CQ1653" t="s">
        <v>267</v>
      </c>
      <c r="CR1653" t="s">
        <v>252</v>
      </c>
      <c r="CS1653" t="s">
        <v>153</v>
      </c>
      <c r="CT1653" t="s">
        <v>136</v>
      </c>
      <c r="CU1653" t="s">
        <v>201</v>
      </c>
      <c r="CV1653" t="s">
        <v>136</v>
      </c>
      <c r="CW1653" t="s">
        <v>263</v>
      </c>
      <c r="CX1653" t="s">
        <v>156</v>
      </c>
      <c r="CY1653" t="s">
        <v>1192</v>
      </c>
      <c r="CZ1653" t="s">
        <v>158</v>
      </c>
      <c r="DA1653" t="s">
        <v>158</v>
      </c>
      <c r="DB1653" t="s">
        <v>158</v>
      </c>
      <c r="DD1653" t="s">
        <v>159</v>
      </c>
      <c r="DE1653" t="s">
        <v>332</v>
      </c>
      <c r="DF1653">
        <v>9861</v>
      </c>
      <c r="DG1653" t="s">
        <v>158</v>
      </c>
      <c r="DH1653" t="s">
        <v>8050</v>
      </c>
      <c r="DI1653" t="s">
        <v>260</v>
      </c>
      <c r="DJ1653" t="s">
        <v>266</v>
      </c>
      <c r="DK1653" t="s">
        <v>186</v>
      </c>
      <c r="DL1653" t="s">
        <v>136</v>
      </c>
      <c r="DM1653" t="s">
        <v>158</v>
      </c>
      <c r="DN1653" t="s">
        <v>158</v>
      </c>
    </row>
    <row r="1654" spans="1:118">
      <c r="A1654">
        <v>2024</v>
      </c>
      <c r="B1654" t="s">
        <v>118</v>
      </c>
      <c r="C1654" t="s">
        <v>3371</v>
      </c>
      <c r="D1654" t="s">
        <v>3372</v>
      </c>
      <c r="E1654">
        <v>77</v>
      </c>
      <c r="F1654" t="s">
        <v>1473</v>
      </c>
      <c r="G1654" t="s">
        <v>122</v>
      </c>
      <c r="H1654" t="s">
        <v>660</v>
      </c>
      <c r="I1654" t="s">
        <v>3373</v>
      </c>
      <c r="J1654" t="s">
        <v>256</v>
      </c>
      <c r="K1654" t="s">
        <v>195</v>
      </c>
      <c r="L1654" t="s">
        <v>219</v>
      </c>
      <c r="M1654" t="s">
        <v>8051</v>
      </c>
      <c r="N1654" t="s">
        <v>240</v>
      </c>
      <c r="O1654" t="s">
        <v>258</v>
      </c>
      <c r="P1654" t="s">
        <v>158</v>
      </c>
      <c r="Q1654" t="s">
        <v>3375</v>
      </c>
      <c r="R1654">
        <v>35</v>
      </c>
      <c r="S1654">
        <v>1042</v>
      </c>
      <c r="T1654">
        <v>450</v>
      </c>
      <c r="U1654">
        <v>1042</v>
      </c>
      <c r="W1654">
        <v>86</v>
      </c>
      <c r="X1654">
        <v>18</v>
      </c>
      <c r="Y1654">
        <v>378</v>
      </c>
      <c r="Z1654">
        <v>130</v>
      </c>
      <c r="AA1654">
        <v>348</v>
      </c>
      <c r="AB1654">
        <v>162</v>
      </c>
      <c r="AC1654">
        <v>230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467</v>
      </c>
      <c r="AJ1654">
        <v>0</v>
      </c>
      <c r="AM1654">
        <v>50</v>
      </c>
      <c r="AN1654">
        <v>7</v>
      </c>
      <c r="AO1654">
        <v>176</v>
      </c>
      <c r="AP1654">
        <v>61</v>
      </c>
      <c r="AQ1654">
        <v>185</v>
      </c>
      <c r="AR1654">
        <v>85</v>
      </c>
      <c r="AS1654">
        <v>56</v>
      </c>
      <c r="AT1654">
        <v>188</v>
      </c>
      <c r="AU1654">
        <v>31</v>
      </c>
      <c r="AV1654">
        <v>19</v>
      </c>
      <c r="AW1654">
        <v>25</v>
      </c>
      <c r="AX1654">
        <v>0</v>
      </c>
      <c r="AY1654" t="s">
        <v>153</v>
      </c>
      <c r="AZ1654" t="s">
        <v>263</v>
      </c>
      <c r="BA1654" t="s">
        <v>225</v>
      </c>
      <c r="BC1654">
        <v>8</v>
      </c>
      <c r="BD1654">
        <v>29</v>
      </c>
      <c r="BE1654">
        <v>2</v>
      </c>
      <c r="BF1654">
        <v>12</v>
      </c>
      <c r="BG1654">
        <v>15</v>
      </c>
      <c r="BH1654">
        <v>2</v>
      </c>
      <c r="BI1654">
        <v>0</v>
      </c>
      <c r="BJ1654">
        <v>12</v>
      </c>
      <c r="BK1654">
        <v>12</v>
      </c>
      <c r="BL1654">
        <v>4</v>
      </c>
      <c r="BM1654">
        <v>1</v>
      </c>
      <c r="BN1654" t="s">
        <v>136</v>
      </c>
      <c r="BO1654">
        <v>1</v>
      </c>
      <c r="BP1654">
        <v>3</v>
      </c>
      <c r="BQ1654">
        <v>13</v>
      </c>
      <c r="BR1654">
        <v>0</v>
      </c>
      <c r="BS1654">
        <v>0</v>
      </c>
      <c r="BT1654">
        <v>29</v>
      </c>
      <c r="BU1654">
        <v>29</v>
      </c>
      <c r="BV1654" t="s">
        <v>154</v>
      </c>
      <c r="BW1654" t="s">
        <v>279</v>
      </c>
      <c r="BX1654" t="s">
        <v>202</v>
      </c>
      <c r="BY1654" t="s">
        <v>187</v>
      </c>
      <c r="BZ1654" t="s">
        <v>162</v>
      </c>
      <c r="CA1654" t="s">
        <v>162</v>
      </c>
      <c r="CB1654" t="s">
        <v>136</v>
      </c>
      <c r="CC1654" t="s">
        <v>248</v>
      </c>
      <c r="CD1654" t="s">
        <v>245</v>
      </c>
      <c r="CE1654" t="s">
        <v>136</v>
      </c>
      <c r="CF1654" t="s">
        <v>148</v>
      </c>
      <c r="CG1654" t="s">
        <v>148</v>
      </c>
      <c r="CH1654" t="s">
        <v>184</v>
      </c>
      <c r="CI1654" t="s">
        <v>133</v>
      </c>
      <c r="CJ1654" t="s">
        <v>136</v>
      </c>
      <c r="CK1654" t="s">
        <v>224</v>
      </c>
      <c r="CL1654" t="s">
        <v>133</v>
      </c>
      <c r="CM1654" t="s">
        <v>148</v>
      </c>
      <c r="CN1654" t="s">
        <v>262</v>
      </c>
      <c r="CO1654" t="s">
        <v>138</v>
      </c>
      <c r="CP1654" t="s">
        <v>278</v>
      </c>
      <c r="CQ1654" t="s">
        <v>277</v>
      </c>
      <c r="CR1654" t="s">
        <v>137</v>
      </c>
      <c r="CS1654" t="s">
        <v>139</v>
      </c>
      <c r="CT1654" t="s">
        <v>207</v>
      </c>
      <c r="CU1654" t="s">
        <v>260</v>
      </c>
      <c r="CV1654" t="s">
        <v>277</v>
      </c>
      <c r="CW1654" t="s">
        <v>185</v>
      </c>
      <c r="CX1654" t="s">
        <v>229</v>
      </c>
      <c r="CY1654" t="s">
        <v>269</v>
      </c>
      <c r="CZ1654" t="s">
        <v>230</v>
      </c>
      <c r="DA1654" t="s">
        <v>637</v>
      </c>
      <c r="DB1654" t="s">
        <v>232</v>
      </c>
      <c r="DC1654">
        <v>121</v>
      </c>
      <c r="DD1654" t="s">
        <v>159</v>
      </c>
      <c r="DE1654" t="s">
        <v>212</v>
      </c>
      <c r="DF1654">
        <v>9862</v>
      </c>
      <c r="DG1654" t="s">
        <v>158</v>
      </c>
      <c r="DH1654" t="s">
        <v>8052</v>
      </c>
      <c r="DI1654" t="s">
        <v>185</v>
      </c>
      <c r="DJ1654" t="s">
        <v>151</v>
      </c>
      <c r="DK1654" t="s">
        <v>179</v>
      </c>
      <c r="DL1654" t="s">
        <v>246</v>
      </c>
      <c r="DM1654" t="s">
        <v>158</v>
      </c>
      <c r="DN1654" t="s">
        <v>158</v>
      </c>
    </row>
    <row r="1655" spans="1:118">
      <c r="A1655">
        <v>2024</v>
      </c>
      <c r="B1655" t="s">
        <v>118</v>
      </c>
      <c r="C1655" t="s">
        <v>4698</v>
      </c>
      <c r="D1655" t="s">
        <v>4699</v>
      </c>
      <c r="E1655">
        <v>77</v>
      </c>
      <c r="F1655" t="s">
        <v>1473</v>
      </c>
      <c r="G1655" t="s">
        <v>122</v>
      </c>
      <c r="H1655" t="s">
        <v>660</v>
      </c>
      <c r="I1655" t="s">
        <v>1630</v>
      </c>
      <c r="J1655" t="s">
        <v>8053</v>
      </c>
      <c r="K1655" t="s">
        <v>195</v>
      </c>
      <c r="L1655" t="s">
        <v>219</v>
      </c>
      <c r="M1655" t="s">
        <v>8054</v>
      </c>
      <c r="N1655" t="s">
        <v>221</v>
      </c>
      <c r="O1655" t="s">
        <v>8055</v>
      </c>
      <c r="P1655" t="s">
        <v>158</v>
      </c>
      <c r="Q1655" t="s">
        <v>4701</v>
      </c>
      <c r="R1655">
        <v>15</v>
      </c>
      <c r="S1655">
        <v>95</v>
      </c>
      <c r="T1655">
        <v>11</v>
      </c>
      <c r="U1655">
        <v>90</v>
      </c>
      <c r="W1655">
        <v>7</v>
      </c>
      <c r="X1655">
        <v>1</v>
      </c>
      <c r="Y1655">
        <v>28</v>
      </c>
      <c r="Z1655">
        <v>7</v>
      </c>
      <c r="AA1655">
        <v>21</v>
      </c>
      <c r="AB1655">
        <v>5</v>
      </c>
      <c r="AC1655">
        <v>34</v>
      </c>
      <c r="AD1655">
        <v>5</v>
      </c>
      <c r="AE1655">
        <v>0</v>
      </c>
      <c r="AF1655">
        <v>2</v>
      </c>
      <c r="AG1655">
        <v>2</v>
      </c>
      <c r="AH1655">
        <v>1</v>
      </c>
      <c r="AI1655">
        <v>63</v>
      </c>
      <c r="AJ1655">
        <v>1</v>
      </c>
      <c r="AM1655">
        <v>3</v>
      </c>
      <c r="AN1655">
        <v>1</v>
      </c>
      <c r="AO1655">
        <v>24</v>
      </c>
      <c r="AP1655">
        <v>6</v>
      </c>
      <c r="AQ1655">
        <v>19</v>
      </c>
      <c r="AR1655">
        <v>4</v>
      </c>
      <c r="AS1655">
        <v>17</v>
      </c>
      <c r="AT1655">
        <v>42</v>
      </c>
      <c r="AU1655">
        <v>13</v>
      </c>
      <c r="AV1655">
        <v>1</v>
      </c>
      <c r="AW1655">
        <v>13</v>
      </c>
      <c r="AX1655">
        <v>0</v>
      </c>
      <c r="AY1655" t="s">
        <v>224</v>
      </c>
      <c r="AZ1655" t="s">
        <v>289</v>
      </c>
      <c r="BA1655" t="s">
        <v>152</v>
      </c>
      <c r="BC1655">
        <v>1</v>
      </c>
      <c r="BD1655">
        <v>10</v>
      </c>
      <c r="BE1655">
        <v>0</v>
      </c>
      <c r="BF1655">
        <v>4</v>
      </c>
      <c r="BG1655">
        <v>6</v>
      </c>
      <c r="BH1655">
        <v>3</v>
      </c>
      <c r="BI1655">
        <v>0</v>
      </c>
      <c r="BJ1655">
        <v>3</v>
      </c>
      <c r="BK1655">
        <v>5</v>
      </c>
      <c r="BL1655">
        <v>2</v>
      </c>
      <c r="BM1655">
        <v>0</v>
      </c>
      <c r="BN1655" t="s">
        <v>136</v>
      </c>
      <c r="BO1655">
        <v>0</v>
      </c>
      <c r="BP1655">
        <v>1</v>
      </c>
      <c r="BQ1655">
        <v>6</v>
      </c>
      <c r="BR1655">
        <v>5</v>
      </c>
      <c r="BS1655">
        <v>1</v>
      </c>
      <c r="BT1655">
        <v>7</v>
      </c>
      <c r="BU1655">
        <v>7</v>
      </c>
      <c r="BV1655" t="s">
        <v>467</v>
      </c>
      <c r="BW1655" t="s">
        <v>393</v>
      </c>
      <c r="BX1655" t="s">
        <v>162</v>
      </c>
      <c r="BY1655" t="s">
        <v>206</v>
      </c>
      <c r="BZ1655" t="s">
        <v>234</v>
      </c>
      <c r="CA1655" t="s">
        <v>234</v>
      </c>
      <c r="CB1655" t="s">
        <v>264</v>
      </c>
      <c r="CC1655" t="s">
        <v>262</v>
      </c>
      <c r="CD1655" t="s">
        <v>141</v>
      </c>
      <c r="CE1655" t="s">
        <v>136</v>
      </c>
      <c r="CF1655" t="s">
        <v>311</v>
      </c>
      <c r="CG1655" t="s">
        <v>264</v>
      </c>
      <c r="CH1655" t="s">
        <v>225</v>
      </c>
      <c r="CI1655" t="s">
        <v>136</v>
      </c>
      <c r="CJ1655" t="s">
        <v>136</v>
      </c>
      <c r="CK1655" t="s">
        <v>136</v>
      </c>
      <c r="CL1655" t="s">
        <v>136</v>
      </c>
      <c r="CM1655" t="s">
        <v>179</v>
      </c>
      <c r="CN1655" t="s">
        <v>262</v>
      </c>
      <c r="CO1655" t="s">
        <v>208</v>
      </c>
      <c r="CP1655" t="s">
        <v>208</v>
      </c>
      <c r="CQ1655" t="s">
        <v>153</v>
      </c>
      <c r="CR1655" t="s">
        <v>201</v>
      </c>
      <c r="CS1655" t="s">
        <v>263</v>
      </c>
      <c r="CT1655" t="s">
        <v>137</v>
      </c>
      <c r="CU1655" t="s">
        <v>252</v>
      </c>
      <c r="CV1655" t="s">
        <v>186</v>
      </c>
      <c r="CW1655" t="s">
        <v>186</v>
      </c>
      <c r="CX1655" t="s">
        <v>229</v>
      </c>
      <c r="CY1655" t="s">
        <v>154</v>
      </c>
      <c r="CZ1655" t="s">
        <v>230</v>
      </c>
      <c r="DA1655" t="s">
        <v>185</v>
      </c>
      <c r="DB1655" t="s">
        <v>232</v>
      </c>
      <c r="DC1655">
        <v>24</v>
      </c>
      <c r="DD1655" t="s">
        <v>159</v>
      </c>
      <c r="DE1655" t="s">
        <v>212</v>
      </c>
      <c r="DF1655">
        <v>9887</v>
      </c>
      <c r="DG1655" t="s">
        <v>158</v>
      </c>
      <c r="DH1655" t="s">
        <v>8056</v>
      </c>
      <c r="DI1655" t="s">
        <v>141</v>
      </c>
      <c r="DJ1655" t="s">
        <v>206</v>
      </c>
      <c r="DK1655" t="s">
        <v>231</v>
      </c>
      <c r="DL1655" t="s">
        <v>181</v>
      </c>
      <c r="DM1655" t="s">
        <v>158</v>
      </c>
      <c r="DN1655" t="s">
        <v>158</v>
      </c>
    </row>
    <row r="1656" spans="1:118">
      <c r="A1656">
        <v>2024</v>
      </c>
      <c r="B1656" t="s">
        <v>118</v>
      </c>
      <c r="C1656" t="s">
        <v>8057</v>
      </c>
      <c r="D1656" t="s">
        <v>8058</v>
      </c>
      <c r="E1656">
        <v>77</v>
      </c>
      <c r="F1656" t="s">
        <v>1473</v>
      </c>
      <c r="G1656" t="s">
        <v>122</v>
      </c>
      <c r="H1656" t="s">
        <v>660</v>
      </c>
      <c r="I1656" t="s">
        <v>1802</v>
      </c>
      <c r="J1656" t="s">
        <v>383</v>
      </c>
      <c r="K1656" t="s">
        <v>195</v>
      </c>
      <c r="L1656" t="s">
        <v>219</v>
      </c>
      <c r="M1656" t="s">
        <v>8059</v>
      </c>
      <c r="N1656" t="s">
        <v>240</v>
      </c>
      <c r="O1656" t="s">
        <v>385</v>
      </c>
      <c r="P1656" t="s">
        <v>158</v>
      </c>
      <c r="Q1656" t="s">
        <v>8060</v>
      </c>
      <c r="R1656">
        <v>35</v>
      </c>
      <c r="S1656">
        <v>385</v>
      </c>
      <c r="T1656">
        <v>212</v>
      </c>
      <c r="U1656">
        <v>266</v>
      </c>
      <c r="W1656">
        <v>14</v>
      </c>
      <c r="X1656">
        <v>5</v>
      </c>
      <c r="Y1656">
        <v>96</v>
      </c>
      <c r="Z1656">
        <v>38</v>
      </c>
      <c r="AA1656">
        <v>91</v>
      </c>
      <c r="AB1656">
        <v>41</v>
      </c>
      <c r="AC1656">
        <v>65</v>
      </c>
      <c r="AD1656">
        <v>119</v>
      </c>
      <c r="AE1656">
        <v>2</v>
      </c>
      <c r="AF1656">
        <v>49</v>
      </c>
      <c r="AG1656">
        <v>8</v>
      </c>
      <c r="AH1656">
        <v>60</v>
      </c>
      <c r="AI1656">
        <v>110</v>
      </c>
      <c r="AJ1656">
        <v>19</v>
      </c>
      <c r="AM1656">
        <v>6</v>
      </c>
      <c r="AN1656">
        <v>0</v>
      </c>
      <c r="AO1656">
        <v>47</v>
      </c>
      <c r="AP1656">
        <v>15</v>
      </c>
      <c r="AQ1656">
        <v>42</v>
      </c>
      <c r="AR1656">
        <v>15</v>
      </c>
      <c r="AS1656">
        <v>15</v>
      </c>
      <c r="AT1656">
        <v>123</v>
      </c>
      <c r="AU1656">
        <v>35</v>
      </c>
      <c r="AV1656">
        <v>19</v>
      </c>
      <c r="AW1656">
        <v>24</v>
      </c>
      <c r="AX1656">
        <v>9</v>
      </c>
      <c r="AY1656" t="s">
        <v>137</v>
      </c>
      <c r="AZ1656" t="s">
        <v>214</v>
      </c>
      <c r="BA1656" t="s">
        <v>248</v>
      </c>
      <c r="BC1656">
        <v>7</v>
      </c>
      <c r="BD1656">
        <v>27</v>
      </c>
      <c r="BE1656">
        <v>1</v>
      </c>
      <c r="BF1656">
        <v>14</v>
      </c>
      <c r="BG1656">
        <v>12</v>
      </c>
      <c r="BH1656">
        <v>8</v>
      </c>
      <c r="BI1656">
        <v>0</v>
      </c>
      <c r="BJ1656">
        <v>17</v>
      </c>
      <c r="BK1656">
        <v>7</v>
      </c>
      <c r="BL1656">
        <v>3</v>
      </c>
      <c r="BM1656">
        <v>0</v>
      </c>
      <c r="BN1656" t="s">
        <v>136</v>
      </c>
      <c r="BO1656">
        <v>0</v>
      </c>
      <c r="BP1656">
        <v>3</v>
      </c>
      <c r="BQ1656">
        <v>7</v>
      </c>
      <c r="BR1656">
        <v>11</v>
      </c>
      <c r="BS1656">
        <v>9</v>
      </c>
      <c r="BT1656">
        <v>26</v>
      </c>
      <c r="BU1656">
        <v>26</v>
      </c>
      <c r="BV1656" t="s">
        <v>184</v>
      </c>
      <c r="BW1656" t="s">
        <v>260</v>
      </c>
      <c r="BX1656" t="s">
        <v>140</v>
      </c>
      <c r="BY1656" t="s">
        <v>467</v>
      </c>
      <c r="BZ1656" t="s">
        <v>266</v>
      </c>
      <c r="CA1656" t="s">
        <v>266</v>
      </c>
      <c r="CB1656" t="s">
        <v>148</v>
      </c>
      <c r="CC1656" t="s">
        <v>182</v>
      </c>
      <c r="CD1656" t="s">
        <v>141</v>
      </c>
      <c r="CE1656" t="s">
        <v>136</v>
      </c>
      <c r="CF1656" t="s">
        <v>462</v>
      </c>
      <c r="CG1656" t="s">
        <v>182</v>
      </c>
      <c r="CH1656" t="s">
        <v>249</v>
      </c>
      <c r="CI1656" t="s">
        <v>136</v>
      </c>
      <c r="CJ1656" t="s">
        <v>136</v>
      </c>
      <c r="CK1656" t="s">
        <v>186</v>
      </c>
      <c r="CL1656" t="s">
        <v>136</v>
      </c>
      <c r="CM1656" t="s">
        <v>138</v>
      </c>
      <c r="CN1656" t="s">
        <v>249</v>
      </c>
      <c r="CO1656" t="s">
        <v>135</v>
      </c>
      <c r="CP1656" t="s">
        <v>182</v>
      </c>
      <c r="CQ1656" t="s">
        <v>224</v>
      </c>
      <c r="CR1656" t="s">
        <v>201</v>
      </c>
      <c r="CS1656" t="s">
        <v>208</v>
      </c>
      <c r="CT1656" t="s">
        <v>225</v>
      </c>
      <c r="CU1656" t="s">
        <v>308</v>
      </c>
      <c r="CV1656" t="s">
        <v>173</v>
      </c>
      <c r="CW1656" t="s">
        <v>263</v>
      </c>
      <c r="CX1656" t="s">
        <v>229</v>
      </c>
      <c r="CY1656" t="s">
        <v>152</v>
      </c>
      <c r="CZ1656" t="s">
        <v>230</v>
      </c>
      <c r="DA1656" t="s">
        <v>172</v>
      </c>
      <c r="DB1656" t="s">
        <v>232</v>
      </c>
      <c r="DC1656">
        <v>51</v>
      </c>
      <c r="DD1656" t="s">
        <v>159</v>
      </c>
      <c r="DE1656" t="s">
        <v>212</v>
      </c>
      <c r="DF1656">
        <v>9888</v>
      </c>
      <c r="DG1656" t="s">
        <v>158</v>
      </c>
      <c r="DH1656" t="s">
        <v>8061</v>
      </c>
      <c r="DI1656" t="s">
        <v>181</v>
      </c>
      <c r="DJ1656" t="s">
        <v>289</v>
      </c>
      <c r="DK1656" t="s">
        <v>282</v>
      </c>
      <c r="DL1656" t="s">
        <v>148</v>
      </c>
      <c r="DM1656" t="s">
        <v>158</v>
      </c>
      <c r="DN1656" t="s">
        <v>158</v>
      </c>
    </row>
    <row r="1657" spans="1:118">
      <c r="A1657">
        <v>2024</v>
      </c>
      <c r="B1657" t="s">
        <v>118</v>
      </c>
      <c r="C1657" t="s">
        <v>6122</v>
      </c>
      <c r="D1657" t="s">
        <v>6123</v>
      </c>
      <c r="E1657">
        <v>77</v>
      </c>
      <c r="F1657" t="s">
        <v>1473</v>
      </c>
      <c r="G1657" t="s">
        <v>122</v>
      </c>
      <c r="H1657" t="s">
        <v>660</v>
      </c>
      <c r="I1657" t="s">
        <v>3866</v>
      </c>
      <c r="J1657" t="s">
        <v>455</v>
      </c>
      <c r="K1657" t="s">
        <v>195</v>
      </c>
      <c r="L1657" t="s">
        <v>456</v>
      </c>
      <c r="M1657" t="s">
        <v>8062</v>
      </c>
      <c r="N1657" t="s">
        <v>458</v>
      </c>
      <c r="O1657" t="s">
        <v>459</v>
      </c>
      <c r="P1657" t="s">
        <v>158</v>
      </c>
      <c r="Q1657" t="s">
        <v>8063</v>
      </c>
      <c r="R1657">
        <v>27</v>
      </c>
      <c r="S1657">
        <v>1262</v>
      </c>
      <c r="T1657">
        <v>695</v>
      </c>
      <c r="U1657">
        <v>1262</v>
      </c>
      <c r="W1657">
        <v>489</v>
      </c>
      <c r="X1657">
        <v>85</v>
      </c>
      <c r="Y1657">
        <v>530</v>
      </c>
      <c r="Z1657">
        <v>162</v>
      </c>
      <c r="AA1657">
        <v>35</v>
      </c>
      <c r="AB1657">
        <v>11</v>
      </c>
      <c r="AC1657">
        <v>208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851</v>
      </c>
      <c r="AJ1657">
        <v>0</v>
      </c>
      <c r="AM1657">
        <v>324</v>
      </c>
      <c r="AN1657">
        <v>68</v>
      </c>
      <c r="AO1657">
        <v>483</v>
      </c>
      <c r="AP1657">
        <v>157</v>
      </c>
      <c r="AQ1657">
        <v>29</v>
      </c>
      <c r="AR1657">
        <v>11</v>
      </c>
      <c r="AS1657">
        <v>15</v>
      </c>
      <c r="AT1657">
        <v>131</v>
      </c>
      <c r="AU1657">
        <v>27</v>
      </c>
      <c r="AV1657">
        <v>19</v>
      </c>
      <c r="AW1657">
        <v>27</v>
      </c>
      <c r="AX1657">
        <v>0</v>
      </c>
      <c r="AY1657" t="s">
        <v>153</v>
      </c>
      <c r="AZ1657" t="s">
        <v>151</v>
      </c>
      <c r="BA1657" t="s">
        <v>214</v>
      </c>
      <c r="BC1657">
        <v>5</v>
      </c>
      <c r="BD1657">
        <v>27</v>
      </c>
      <c r="BE1657">
        <v>13</v>
      </c>
      <c r="BF1657">
        <v>14</v>
      </c>
      <c r="BG1657">
        <v>0</v>
      </c>
      <c r="BH1657">
        <v>0</v>
      </c>
      <c r="BI1657">
        <v>0</v>
      </c>
      <c r="BJ1657">
        <v>5</v>
      </c>
      <c r="BK1657">
        <v>12</v>
      </c>
      <c r="BL1657">
        <v>9</v>
      </c>
      <c r="BM1657">
        <v>1</v>
      </c>
      <c r="BN1657" t="s">
        <v>136</v>
      </c>
      <c r="BO1657">
        <v>10</v>
      </c>
      <c r="BP1657">
        <v>12</v>
      </c>
      <c r="BQ1657">
        <v>0</v>
      </c>
      <c r="BT1657">
        <v>25</v>
      </c>
      <c r="BU1657">
        <v>25</v>
      </c>
      <c r="BV1657" t="s">
        <v>224</v>
      </c>
      <c r="BW1657" t="s">
        <v>446</v>
      </c>
      <c r="BX1657" t="s">
        <v>344</v>
      </c>
      <c r="BY1657" t="s">
        <v>234</v>
      </c>
      <c r="BZ1657" t="s">
        <v>286</v>
      </c>
      <c r="CA1657" t="s">
        <v>286</v>
      </c>
      <c r="CB1657" t="s">
        <v>136</v>
      </c>
      <c r="CC1657" t="s">
        <v>252</v>
      </c>
      <c r="CD1657" t="s">
        <v>162</v>
      </c>
      <c r="CE1657" t="s">
        <v>136</v>
      </c>
      <c r="CF1657" t="s">
        <v>252</v>
      </c>
      <c r="CG1657" t="s">
        <v>135</v>
      </c>
      <c r="CH1657" t="s">
        <v>228</v>
      </c>
      <c r="CI1657" t="s">
        <v>186</v>
      </c>
      <c r="CJ1657" t="s">
        <v>136</v>
      </c>
      <c r="CK1657" t="s">
        <v>253</v>
      </c>
      <c r="CL1657" t="s">
        <v>143</v>
      </c>
      <c r="CM1657" t="s">
        <v>138</v>
      </c>
      <c r="CN1657" t="s">
        <v>135</v>
      </c>
      <c r="CO1657" t="s">
        <v>136</v>
      </c>
      <c r="CP1657" t="s">
        <v>136</v>
      </c>
      <c r="CQ1657" t="s">
        <v>174</v>
      </c>
      <c r="CR1657" t="s">
        <v>184</v>
      </c>
      <c r="CS1657" t="s">
        <v>208</v>
      </c>
      <c r="CT1657" t="s">
        <v>277</v>
      </c>
      <c r="CU1657" t="s">
        <v>186</v>
      </c>
      <c r="CV1657" t="s">
        <v>201</v>
      </c>
      <c r="CW1657" t="s">
        <v>133</v>
      </c>
      <c r="CX1657" t="s">
        <v>229</v>
      </c>
      <c r="CY1657" t="s">
        <v>2839</v>
      </c>
      <c r="CZ1657" t="s">
        <v>232</v>
      </c>
      <c r="DA1657" t="s">
        <v>163</v>
      </c>
      <c r="DB1657" t="s">
        <v>158</v>
      </c>
      <c r="DD1657" t="s">
        <v>159</v>
      </c>
      <c r="DE1657" t="s">
        <v>160</v>
      </c>
      <c r="DF1657">
        <v>9891</v>
      </c>
      <c r="DG1657" t="s">
        <v>158</v>
      </c>
      <c r="DH1657" t="s">
        <v>8064</v>
      </c>
      <c r="DI1657" t="s">
        <v>173</v>
      </c>
      <c r="DJ1657" t="s">
        <v>279</v>
      </c>
      <c r="DK1657" t="s">
        <v>290</v>
      </c>
      <c r="DL1657" t="s">
        <v>133</v>
      </c>
      <c r="DM1657" t="s">
        <v>956</v>
      </c>
      <c r="DN1657" t="s">
        <v>158</v>
      </c>
    </row>
    <row r="1658" spans="1:118">
      <c r="A1658">
        <v>2024</v>
      </c>
      <c r="B1658" t="s">
        <v>118</v>
      </c>
      <c r="C1658" t="s">
        <v>1937</v>
      </c>
      <c r="D1658" t="s">
        <v>1938</v>
      </c>
      <c r="E1658">
        <v>77</v>
      </c>
      <c r="F1658" t="s">
        <v>1473</v>
      </c>
      <c r="G1658" t="s">
        <v>122</v>
      </c>
      <c r="H1658" t="s">
        <v>660</v>
      </c>
      <c r="I1658" t="s">
        <v>1939</v>
      </c>
      <c r="J1658" t="s">
        <v>1950</v>
      </c>
      <c r="K1658" t="s">
        <v>195</v>
      </c>
      <c r="L1658" t="s">
        <v>456</v>
      </c>
      <c r="M1658" t="s">
        <v>8065</v>
      </c>
      <c r="N1658" t="s">
        <v>458</v>
      </c>
      <c r="O1658" t="s">
        <v>1952</v>
      </c>
      <c r="P1658" t="s">
        <v>158</v>
      </c>
      <c r="Q1658" t="s">
        <v>1941</v>
      </c>
      <c r="R1658">
        <v>110</v>
      </c>
      <c r="S1658">
        <v>2897</v>
      </c>
      <c r="T1658">
        <v>1515</v>
      </c>
      <c r="U1658">
        <v>2897</v>
      </c>
      <c r="W1658">
        <v>1174</v>
      </c>
      <c r="X1658">
        <v>276</v>
      </c>
      <c r="Y1658">
        <v>1148</v>
      </c>
      <c r="Z1658">
        <v>401</v>
      </c>
      <c r="AA1658">
        <v>64</v>
      </c>
      <c r="AB1658">
        <v>32</v>
      </c>
      <c r="AC1658">
        <v>511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968</v>
      </c>
      <c r="AJ1658">
        <v>0</v>
      </c>
      <c r="AM1658">
        <v>544</v>
      </c>
      <c r="AN1658">
        <v>106</v>
      </c>
      <c r="AO1658">
        <v>373</v>
      </c>
      <c r="AP1658">
        <v>127</v>
      </c>
      <c r="AQ1658">
        <v>0</v>
      </c>
      <c r="AR1658">
        <v>0</v>
      </c>
      <c r="AS1658">
        <v>51</v>
      </c>
      <c r="AT1658">
        <v>499</v>
      </c>
      <c r="AU1658">
        <v>109</v>
      </c>
      <c r="AV1658">
        <v>61</v>
      </c>
      <c r="AW1658">
        <v>109</v>
      </c>
      <c r="AX1658">
        <v>0</v>
      </c>
      <c r="AY1658" t="s">
        <v>176</v>
      </c>
      <c r="AZ1658" t="s">
        <v>286</v>
      </c>
      <c r="BA1658" t="s">
        <v>327</v>
      </c>
      <c r="BC1658">
        <v>30</v>
      </c>
      <c r="BD1658">
        <v>105</v>
      </c>
      <c r="BE1658">
        <v>51</v>
      </c>
      <c r="BF1658">
        <v>54</v>
      </c>
      <c r="BG1658">
        <v>0</v>
      </c>
      <c r="BH1658">
        <v>4</v>
      </c>
      <c r="BI1658">
        <v>0</v>
      </c>
      <c r="BJ1658">
        <v>20</v>
      </c>
      <c r="BK1658">
        <v>60</v>
      </c>
      <c r="BL1658">
        <v>23</v>
      </c>
      <c r="BM1658">
        <v>2</v>
      </c>
      <c r="BN1658" t="s">
        <v>136</v>
      </c>
      <c r="BO1658">
        <v>39</v>
      </c>
      <c r="BP1658">
        <v>46</v>
      </c>
      <c r="BQ1658">
        <v>0</v>
      </c>
      <c r="BT1658">
        <v>67</v>
      </c>
      <c r="BU1658">
        <v>102</v>
      </c>
      <c r="BV1658" t="s">
        <v>207</v>
      </c>
      <c r="BW1658" t="s">
        <v>203</v>
      </c>
      <c r="BX1658" t="s">
        <v>226</v>
      </c>
      <c r="BY1658" t="s">
        <v>265</v>
      </c>
      <c r="BZ1658" t="s">
        <v>174</v>
      </c>
      <c r="CA1658" t="s">
        <v>261</v>
      </c>
      <c r="CB1658" t="s">
        <v>136</v>
      </c>
      <c r="CC1658" t="s">
        <v>176</v>
      </c>
      <c r="CD1658" t="s">
        <v>266</v>
      </c>
      <c r="CE1658" t="s">
        <v>136</v>
      </c>
      <c r="CF1658" t="s">
        <v>252</v>
      </c>
      <c r="CG1658" t="s">
        <v>372</v>
      </c>
      <c r="CH1658" t="s">
        <v>151</v>
      </c>
      <c r="CI1658" t="s">
        <v>153</v>
      </c>
      <c r="CJ1658" t="s">
        <v>136</v>
      </c>
      <c r="CK1658" t="s">
        <v>231</v>
      </c>
      <c r="CL1658" t="s">
        <v>143</v>
      </c>
      <c r="CM1658" t="s">
        <v>178</v>
      </c>
      <c r="CN1658" t="s">
        <v>135</v>
      </c>
      <c r="CO1658" t="s">
        <v>136</v>
      </c>
      <c r="CP1658" t="s">
        <v>136</v>
      </c>
      <c r="CQ1658" t="s">
        <v>3162</v>
      </c>
      <c r="CR1658" t="s">
        <v>401</v>
      </c>
      <c r="CS1658" t="s">
        <v>5247</v>
      </c>
      <c r="CT1658" t="s">
        <v>288</v>
      </c>
      <c r="CU1658" t="s">
        <v>136</v>
      </c>
      <c r="CV1658" t="s">
        <v>136</v>
      </c>
      <c r="CW1658" t="s">
        <v>145</v>
      </c>
      <c r="CX1658" t="s">
        <v>229</v>
      </c>
      <c r="CY1658" t="s">
        <v>6983</v>
      </c>
      <c r="CZ1658" t="s">
        <v>232</v>
      </c>
      <c r="DA1658" t="s">
        <v>1229</v>
      </c>
      <c r="DB1658" t="s">
        <v>158</v>
      </c>
      <c r="DD1658" t="s">
        <v>159</v>
      </c>
      <c r="DE1658" t="s">
        <v>160</v>
      </c>
      <c r="DF1658">
        <v>9895</v>
      </c>
      <c r="DG1658" t="s">
        <v>158</v>
      </c>
      <c r="DH1658" t="s">
        <v>8066</v>
      </c>
      <c r="DI1658" t="s">
        <v>151</v>
      </c>
      <c r="DJ1658" t="s">
        <v>247</v>
      </c>
      <c r="DK1658" t="s">
        <v>246</v>
      </c>
      <c r="DL1658" t="s">
        <v>136</v>
      </c>
      <c r="DM1658" t="s">
        <v>956</v>
      </c>
      <c r="DN1658" t="s">
        <v>158</v>
      </c>
    </row>
    <row r="1659" spans="1:118">
      <c r="A1659">
        <v>2024</v>
      </c>
      <c r="B1659" t="s">
        <v>118</v>
      </c>
      <c r="C1659" t="s">
        <v>3396</v>
      </c>
      <c r="D1659" t="s">
        <v>3397</v>
      </c>
      <c r="E1659">
        <v>77</v>
      </c>
      <c r="F1659" t="s">
        <v>1473</v>
      </c>
      <c r="G1659" t="s">
        <v>122</v>
      </c>
      <c r="H1659" t="s">
        <v>660</v>
      </c>
      <c r="I1659" t="s">
        <v>3398</v>
      </c>
      <c r="J1659" t="s">
        <v>1077</v>
      </c>
      <c r="K1659" t="s">
        <v>195</v>
      </c>
      <c r="L1659" t="s">
        <v>456</v>
      </c>
      <c r="M1659" t="s">
        <v>8067</v>
      </c>
      <c r="N1659" t="s">
        <v>472</v>
      </c>
      <c r="O1659" t="s">
        <v>1079</v>
      </c>
      <c r="P1659" t="s">
        <v>158</v>
      </c>
      <c r="Q1659" t="s">
        <v>3402</v>
      </c>
      <c r="R1659">
        <v>52</v>
      </c>
      <c r="S1659">
        <v>1477</v>
      </c>
      <c r="T1659">
        <v>484</v>
      </c>
      <c r="U1659">
        <v>1477</v>
      </c>
      <c r="W1659">
        <v>583</v>
      </c>
      <c r="X1659">
        <v>120</v>
      </c>
      <c r="Y1659">
        <v>381</v>
      </c>
      <c r="Z1659">
        <v>128</v>
      </c>
      <c r="AA1659">
        <v>27</v>
      </c>
      <c r="AB1659">
        <v>9</v>
      </c>
      <c r="AC1659">
        <v>486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304</v>
      </c>
      <c r="AJ1659">
        <v>0</v>
      </c>
      <c r="AM1659">
        <v>149</v>
      </c>
      <c r="AN1659">
        <v>25</v>
      </c>
      <c r="AO1659">
        <v>93</v>
      </c>
      <c r="AP1659">
        <v>29</v>
      </c>
      <c r="AQ1659">
        <v>1</v>
      </c>
      <c r="AR1659">
        <v>0</v>
      </c>
      <c r="AS1659">
        <v>61</v>
      </c>
      <c r="AT1659">
        <v>124</v>
      </c>
      <c r="AU1659">
        <v>58</v>
      </c>
      <c r="AV1659">
        <v>27</v>
      </c>
      <c r="AW1659">
        <v>58</v>
      </c>
      <c r="AX1659">
        <v>0</v>
      </c>
      <c r="AY1659" t="s">
        <v>263</v>
      </c>
      <c r="AZ1659" t="s">
        <v>253</v>
      </c>
      <c r="BA1659" t="s">
        <v>138</v>
      </c>
      <c r="BC1659">
        <v>13</v>
      </c>
      <c r="BD1659">
        <v>45</v>
      </c>
      <c r="BE1659">
        <v>23</v>
      </c>
      <c r="BF1659">
        <v>22</v>
      </c>
      <c r="BG1659">
        <v>0</v>
      </c>
      <c r="BH1659">
        <v>13</v>
      </c>
      <c r="BI1659">
        <v>0</v>
      </c>
      <c r="BJ1659">
        <v>14</v>
      </c>
      <c r="BK1659">
        <v>18</v>
      </c>
      <c r="BL1659">
        <v>11</v>
      </c>
      <c r="BM1659">
        <v>2</v>
      </c>
      <c r="BN1659" t="s">
        <v>136</v>
      </c>
      <c r="BO1659">
        <v>21</v>
      </c>
      <c r="BP1659">
        <v>10</v>
      </c>
      <c r="BQ1659">
        <v>0</v>
      </c>
      <c r="BT1659">
        <v>30</v>
      </c>
      <c r="BU1659">
        <v>38</v>
      </c>
      <c r="BV1659" t="s">
        <v>176</v>
      </c>
      <c r="BW1659" t="s">
        <v>177</v>
      </c>
      <c r="BX1659" t="s">
        <v>204</v>
      </c>
      <c r="BY1659" t="s">
        <v>282</v>
      </c>
      <c r="BZ1659" t="s">
        <v>243</v>
      </c>
      <c r="CA1659" t="s">
        <v>175</v>
      </c>
      <c r="CB1659" t="s">
        <v>136</v>
      </c>
      <c r="CC1659" t="s">
        <v>176</v>
      </c>
      <c r="CD1659" t="s">
        <v>309</v>
      </c>
      <c r="CE1659" t="s">
        <v>136</v>
      </c>
      <c r="CF1659" t="s">
        <v>134</v>
      </c>
      <c r="CG1659" t="s">
        <v>179</v>
      </c>
      <c r="CH1659" t="s">
        <v>214</v>
      </c>
      <c r="CI1659" t="s">
        <v>186</v>
      </c>
      <c r="CJ1659" t="s">
        <v>136</v>
      </c>
      <c r="CK1659" t="s">
        <v>178</v>
      </c>
      <c r="CL1659" t="s">
        <v>282</v>
      </c>
      <c r="CM1659" t="s">
        <v>231</v>
      </c>
      <c r="CN1659" t="s">
        <v>151</v>
      </c>
      <c r="CO1659" t="s">
        <v>136</v>
      </c>
      <c r="CP1659" t="s">
        <v>136</v>
      </c>
      <c r="CQ1659" t="s">
        <v>138</v>
      </c>
      <c r="CR1659" t="s">
        <v>184</v>
      </c>
      <c r="CS1659" t="s">
        <v>231</v>
      </c>
      <c r="CT1659" t="s">
        <v>152</v>
      </c>
      <c r="CU1659" t="s">
        <v>136</v>
      </c>
      <c r="CV1659" t="s">
        <v>136</v>
      </c>
      <c r="CW1659" t="s">
        <v>142</v>
      </c>
      <c r="CX1659" t="s">
        <v>229</v>
      </c>
      <c r="CY1659" t="s">
        <v>203</v>
      </c>
      <c r="CZ1659" t="s">
        <v>232</v>
      </c>
      <c r="DA1659" t="s">
        <v>141</v>
      </c>
      <c r="DB1659" t="s">
        <v>158</v>
      </c>
      <c r="DD1659" t="s">
        <v>159</v>
      </c>
      <c r="DE1659" t="s">
        <v>160</v>
      </c>
      <c r="DF1659">
        <v>9908</v>
      </c>
      <c r="DG1659" t="s">
        <v>158</v>
      </c>
      <c r="DH1659" t="s">
        <v>8068</v>
      </c>
      <c r="DI1659" t="s">
        <v>262</v>
      </c>
      <c r="DJ1659" t="s">
        <v>372</v>
      </c>
      <c r="DK1659" t="s">
        <v>181</v>
      </c>
      <c r="DL1659" t="s">
        <v>136</v>
      </c>
      <c r="DM1659" t="s">
        <v>3395</v>
      </c>
      <c r="DN1659" t="s">
        <v>158</v>
      </c>
    </row>
    <row r="1660" spans="1:118">
      <c r="A1660">
        <v>2024</v>
      </c>
      <c r="B1660" t="s">
        <v>118</v>
      </c>
      <c r="C1660" t="s">
        <v>3407</v>
      </c>
      <c r="D1660" t="s">
        <v>3408</v>
      </c>
      <c r="E1660">
        <v>77</v>
      </c>
      <c r="F1660" t="s">
        <v>1473</v>
      </c>
      <c r="G1660" t="s">
        <v>122</v>
      </c>
      <c r="H1660" t="s">
        <v>660</v>
      </c>
      <c r="I1660" t="s">
        <v>3398</v>
      </c>
      <c r="J1660" t="s">
        <v>8069</v>
      </c>
      <c r="K1660" t="s">
        <v>126</v>
      </c>
      <c r="L1660" t="s">
        <v>127</v>
      </c>
      <c r="M1660" t="s">
        <v>8070</v>
      </c>
      <c r="N1660" t="s">
        <v>793</v>
      </c>
      <c r="O1660" t="s">
        <v>3166</v>
      </c>
      <c r="P1660" t="s">
        <v>8071</v>
      </c>
      <c r="Q1660" t="s">
        <v>3412</v>
      </c>
      <c r="R1660">
        <v>52</v>
      </c>
      <c r="S1660">
        <v>694</v>
      </c>
      <c r="T1660">
        <v>284</v>
      </c>
      <c r="U1660">
        <v>694</v>
      </c>
      <c r="W1660">
        <v>512</v>
      </c>
      <c r="X1660">
        <v>118</v>
      </c>
      <c r="Y1660">
        <v>14</v>
      </c>
      <c r="Z1660">
        <v>6</v>
      </c>
      <c r="AA1660">
        <v>1</v>
      </c>
      <c r="AB1660">
        <v>0</v>
      </c>
      <c r="AC1660">
        <v>167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690</v>
      </c>
      <c r="AJ1660">
        <v>0</v>
      </c>
      <c r="AM1660">
        <v>512</v>
      </c>
      <c r="AN1660">
        <v>118</v>
      </c>
      <c r="AO1660">
        <v>14</v>
      </c>
      <c r="AP1660">
        <v>6</v>
      </c>
      <c r="AQ1660">
        <v>1</v>
      </c>
      <c r="AR1660">
        <v>0</v>
      </c>
      <c r="AS1660">
        <v>163</v>
      </c>
      <c r="AT1660">
        <v>343</v>
      </c>
      <c r="AU1660">
        <v>52</v>
      </c>
      <c r="AV1660">
        <v>16</v>
      </c>
      <c r="AW1660">
        <v>52</v>
      </c>
      <c r="AX1660">
        <v>0</v>
      </c>
      <c r="AY1660" t="s">
        <v>184</v>
      </c>
      <c r="AZ1660" t="s">
        <v>171</v>
      </c>
      <c r="BA1660" t="s">
        <v>181</v>
      </c>
      <c r="BC1660">
        <v>12</v>
      </c>
      <c r="BD1660">
        <v>40</v>
      </c>
      <c r="BE1660">
        <v>40</v>
      </c>
      <c r="BF1660">
        <v>0</v>
      </c>
      <c r="BG1660">
        <v>0</v>
      </c>
      <c r="BH1660">
        <v>12</v>
      </c>
      <c r="BI1660">
        <v>0</v>
      </c>
      <c r="BJ1660">
        <v>10</v>
      </c>
      <c r="BK1660">
        <v>20</v>
      </c>
      <c r="BL1660">
        <v>9</v>
      </c>
      <c r="BM1660">
        <v>1</v>
      </c>
      <c r="BN1660" t="s">
        <v>136</v>
      </c>
      <c r="BO1660">
        <v>30</v>
      </c>
      <c r="BP1660">
        <v>0</v>
      </c>
      <c r="BQ1660">
        <v>0</v>
      </c>
      <c r="BT1660">
        <v>31</v>
      </c>
      <c r="BU1660">
        <v>36</v>
      </c>
      <c r="BV1660" t="s">
        <v>207</v>
      </c>
      <c r="BW1660" t="s">
        <v>243</v>
      </c>
      <c r="BX1660" t="s">
        <v>177</v>
      </c>
      <c r="BY1660" t="s">
        <v>134</v>
      </c>
      <c r="BZ1660" t="s">
        <v>309</v>
      </c>
      <c r="CA1660" t="s">
        <v>204</v>
      </c>
      <c r="CB1660" t="s">
        <v>136</v>
      </c>
      <c r="CC1660" t="s">
        <v>311</v>
      </c>
      <c r="CD1660" t="s">
        <v>141</v>
      </c>
      <c r="CE1660" t="s">
        <v>136</v>
      </c>
      <c r="CF1660" t="s">
        <v>277</v>
      </c>
      <c r="CG1660" t="s">
        <v>264</v>
      </c>
      <c r="CH1660" t="s">
        <v>151</v>
      </c>
      <c r="CI1660" t="s">
        <v>153</v>
      </c>
      <c r="CJ1660" t="s">
        <v>136</v>
      </c>
      <c r="CK1660" t="s">
        <v>162</v>
      </c>
      <c r="CL1660" t="s">
        <v>392</v>
      </c>
      <c r="CM1660" t="s">
        <v>136</v>
      </c>
      <c r="CN1660" t="s">
        <v>136</v>
      </c>
      <c r="CO1660" t="s">
        <v>136</v>
      </c>
      <c r="CP1660" t="s">
        <v>136</v>
      </c>
      <c r="CQ1660" t="s">
        <v>3162</v>
      </c>
      <c r="CR1660" t="s">
        <v>244</v>
      </c>
      <c r="CS1660" t="s">
        <v>136</v>
      </c>
      <c r="CT1660" t="s">
        <v>136</v>
      </c>
      <c r="CU1660" t="s">
        <v>136</v>
      </c>
      <c r="CV1660" t="s">
        <v>136</v>
      </c>
      <c r="CW1660" t="s">
        <v>288</v>
      </c>
      <c r="CX1660" t="s">
        <v>156</v>
      </c>
      <c r="CY1660" t="s">
        <v>4444</v>
      </c>
      <c r="CZ1660" t="s">
        <v>158</v>
      </c>
      <c r="DA1660" t="s">
        <v>158</v>
      </c>
      <c r="DB1660" t="s">
        <v>158</v>
      </c>
      <c r="DD1660" t="s">
        <v>159</v>
      </c>
      <c r="DE1660" t="s">
        <v>160</v>
      </c>
      <c r="DF1660">
        <v>9927</v>
      </c>
      <c r="DG1660" t="s">
        <v>158</v>
      </c>
      <c r="DH1660" t="s">
        <v>8072</v>
      </c>
      <c r="DI1660" t="s">
        <v>265</v>
      </c>
      <c r="DJ1660" t="s">
        <v>162</v>
      </c>
      <c r="DK1660" t="s">
        <v>136</v>
      </c>
      <c r="DL1660" t="s">
        <v>136</v>
      </c>
      <c r="DM1660" t="s">
        <v>3395</v>
      </c>
      <c r="DN1660" t="s">
        <v>158</v>
      </c>
    </row>
    <row r="1661" spans="1:118">
      <c r="A1661">
        <v>2024</v>
      </c>
      <c r="B1661" t="s">
        <v>118</v>
      </c>
      <c r="C1661" t="s">
        <v>3407</v>
      </c>
      <c r="D1661" t="s">
        <v>3408</v>
      </c>
      <c r="E1661">
        <v>77</v>
      </c>
      <c r="F1661" t="s">
        <v>1473</v>
      </c>
      <c r="G1661" t="s">
        <v>122</v>
      </c>
      <c r="H1661" t="s">
        <v>660</v>
      </c>
      <c r="I1661" t="s">
        <v>3398</v>
      </c>
      <c r="J1661" t="s">
        <v>8073</v>
      </c>
      <c r="K1661" t="s">
        <v>126</v>
      </c>
      <c r="L1661" t="s">
        <v>127</v>
      </c>
      <c r="M1661" t="s">
        <v>8074</v>
      </c>
      <c r="N1661" t="s">
        <v>167</v>
      </c>
      <c r="O1661" t="s">
        <v>168</v>
      </c>
      <c r="P1661" t="s">
        <v>8075</v>
      </c>
      <c r="Q1661" t="s">
        <v>3412</v>
      </c>
      <c r="R1661">
        <v>70</v>
      </c>
      <c r="S1661">
        <v>434</v>
      </c>
      <c r="T1661">
        <v>171</v>
      </c>
      <c r="U1661">
        <v>434</v>
      </c>
      <c r="W1661">
        <v>290</v>
      </c>
      <c r="X1661">
        <v>36</v>
      </c>
      <c r="Y1661">
        <v>20</v>
      </c>
      <c r="Z1661">
        <v>4</v>
      </c>
      <c r="AA1661">
        <v>14</v>
      </c>
      <c r="AB1661">
        <v>6</v>
      </c>
      <c r="AC1661">
        <v>110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434</v>
      </c>
      <c r="AJ1661">
        <v>0</v>
      </c>
      <c r="AM1661">
        <v>290</v>
      </c>
      <c r="AN1661">
        <v>36</v>
      </c>
      <c r="AO1661">
        <v>20</v>
      </c>
      <c r="AP1661">
        <v>4</v>
      </c>
      <c r="AQ1661">
        <v>14</v>
      </c>
      <c r="AR1661">
        <v>6</v>
      </c>
      <c r="AS1661">
        <v>110</v>
      </c>
      <c r="AT1661">
        <v>302</v>
      </c>
      <c r="AU1661">
        <v>69</v>
      </c>
      <c r="AV1661">
        <v>26</v>
      </c>
      <c r="AW1661">
        <v>69</v>
      </c>
      <c r="AX1661">
        <v>0</v>
      </c>
      <c r="AY1661" t="s">
        <v>262</v>
      </c>
      <c r="AZ1661" t="s">
        <v>372</v>
      </c>
      <c r="BA1661" t="s">
        <v>208</v>
      </c>
      <c r="BC1661">
        <v>9</v>
      </c>
      <c r="BD1661">
        <v>46</v>
      </c>
      <c r="BE1661">
        <v>39</v>
      </c>
      <c r="BF1661">
        <v>3</v>
      </c>
      <c r="BG1661">
        <v>4</v>
      </c>
      <c r="BH1661">
        <v>23</v>
      </c>
      <c r="BI1661">
        <v>0</v>
      </c>
      <c r="BJ1661">
        <v>21</v>
      </c>
      <c r="BK1661">
        <v>23</v>
      </c>
      <c r="BL1661">
        <v>2</v>
      </c>
      <c r="BM1661">
        <v>0</v>
      </c>
      <c r="BN1661" t="s">
        <v>136</v>
      </c>
      <c r="BO1661">
        <v>23</v>
      </c>
      <c r="BP1661">
        <v>0</v>
      </c>
      <c r="BQ1661">
        <v>2</v>
      </c>
      <c r="BT1661">
        <v>38</v>
      </c>
      <c r="BU1661">
        <v>42</v>
      </c>
      <c r="BV1661" t="s">
        <v>184</v>
      </c>
      <c r="BW1661" t="s">
        <v>177</v>
      </c>
      <c r="BX1661" t="s">
        <v>461</v>
      </c>
      <c r="BY1661" t="s">
        <v>246</v>
      </c>
      <c r="BZ1661" t="s">
        <v>177</v>
      </c>
      <c r="CA1661" t="s">
        <v>226</v>
      </c>
      <c r="CB1661" t="s">
        <v>136</v>
      </c>
      <c r="CC1661" t="s">
        <v>225</v>
      </c>
      <c r="CD1661" t="s">
        <v>243</v>
      </c>
      <c r="CE1661" t="s">
        <v>136</v>
      </c>
      <c r="CF1661" t="s">
        <v>172</v>
      </c>
      <c r="CG1661" t="s">
        <v>264</v>
      </c>
      <c r="CH1661" t="s">
        <v>186</v>
      </c>
      <c r="CI1661" t="s">
        <v>136</v>
      </c>
      <c r="CJ1661" t="s">
        <v>136</v>
      </c>
      <c r="CK1661" t="s">
        <v>203</v>
      </c>
      <c r="CL1661" t="s">
        <v>264</v>
      </c>
      <c r="CM1661" t="s">
        <v>224</v>
      </c>
      <c r="CN1661" t="s">
        <v>136</v>
      </c>
      <c r="CO1661" t="s">
        <v>146</v>
      </c>
      <c r="CP1661" t="s">
        <v>186</v>
      </c>
      <c r="CQ1661" t="s">
        <v>1069</v>
      </c>
      <c r="CR1661" t="s">
        <v>176</v>
      </c>
      <c r="CS1661" t="s">
        <v>205</v>
      </c>
      <c r="CT1661" t="s">
        <v>133</v>
      </c>
      <c r="CU1661" t="s">
        <v>224</v>
      </c>
      <c r="CV1661" t="s">
        <v>137</v>
      </c>
      <c r="CW1661" t="s">
        <v>264</v>
      </c>
      <c r="CX1661" t="s">
        <v>156</v>
      </c>
      <c r="CY1661" t="s">
        <v>534</v>
      </c>
      <c r="CZ1661" t="s">
        <v>158</v>
      </c>
      <c r="DA1661" t="s">
        <v>158</v>
      </c>
      <c r="DB1661" t="s">
        <v>158</v>
      </c>
      <c r="DD1661" t="s">
        <v>159</v>
      </c>
      <c r="DE1661" t="s">
        <v>160</v>
      </c>
      <c r="DF1661">
        <v>9934</v>
      </c>
      <c r="DG1661" t="s">
        <v>158</v>
      </c>
      <c r="DH1661" t="s">
        <v>8076</v>
      </c>
      <c r="DI1661" t="s">
        <v>147</v>
      </c>
      <c r="DJ1661" t="s">
        <v>393</v>
      </c>
      <c r="DK1661" t="s">
        <v>154</v>
      </c>
      <c r="DL1661" t="s">
        <v>153</v>
      </c>
      <c r="DM1661" t="s">
        <v>3395</v>
      </c>
      <c r="DN1661" t="s">
        <v>158</v>
      </c>
    </row>
    <row r="1662" spans="1:118">
      <c r="A1662">
        <v>2024</v>
      </c>
      <c r="B1662" t="s">
        <v>292</v>
      </c>
      <c r="C1662" t="s">
        <v>8077</v>
      </c>
      <c r="D1662" t="s">
        <v>8078</v>
      </c>
      <c r="E1662">
        <v>78</v>
      </c>
      <c r="F1662" t="s">
        <v>121</v>
      </c>
      <c r="G1662" t="s">
        <v>122</v>
      </c>
      <c r="H1662" t="s">
        <v>123</v>
      </c>
      <c r="I1662" t="s">
        <v>8079</v>
      </c>
      <c r="J1662" t="s">
        <v>3959</v>
      </c>
      <c r="K1662" t="s">
        <v>195</v>
      </c>
      <c r="L1662" t="s">
        <v>219</v>
      </c>
      <c r="M1662" t="s">
        <v>8080</v>
      </c>
      <c r="N1662" t="s">
        <v>3452</v>
      </c>
      <c r="O1662" t="s">
        <v>3961</v>
      </c>
      <c r="P1662" t="s">
        <v>158</v>
      </c>
      <c r="Q1662" t="s">
        <v>8081</v>
      </c>
      <c r="R1662">
        <v>30</v>
      </c>
      <c r="S1662">
        <v>122</v>
      </c>
      <c r="T1662">
        <v>51</v>
      </c>
      <c r="U1662">
        <v>116</v>
      </c>
      <c r="W1662">
        <v>35</v>
      </c>
      <c r="X1662">
        <v>6</v>
      </c>
      <c r="Y1662">
        <v>15</v>
      </c>
      <c r="Z1662">
        <v>1</v>
      </c>
      <c r="AA1662">
        <v>31</v>
      </c>
      <c r="AB1662">
        <v>2</v>
      </c>
      <c r="AC1662">
        <v>35</v>
      </c>
      <c r="AD1662">
        <v>6</v>
      </c>
      <c r="AE1662">
        <v>0</v>
      </c>
      <c r="AF1662">
        <v>0</v>
      </c>
      <c r="AG1662">
        <v>0</v>
      </c>
      <c r="AH1662">
        <v>6</v>
      </c>
      <c r="AI1662">
        <v>107</v>
      </c>
      <c r="AJ1662">
        <v>3</v>
      </c>
      <c r="AM1662">
        <v>34</v>
      </c>
      <c r="AN1662">
        <v>6</v>
      </c>
      <c r="AO1662">
        <v>15</v>
      </c>
      <c r="AP1662">
        <v>1</v>
      </c>
      <c r="AQ1662">
        <v>31</v>
      </c>
      <c r="AR1662">
        <v>2</v>
      </c>
      <c r="AS1662">
        <v>27</v>
      </c>
      <c r="AT1662">
        <v>95</v>
      </c>
      <c r="AU1662">
        <v>15</v>
      </c>
      <c r="AV1662">
        <v>4</v>
      </c>
      <c r="AW1662">
        <v>15</v>
      </c>
      <c r="AX1662">
        <v>0</v>
      </c>
      <c r="AY1662" t="s">
        <v>153</v>
      </c>
      <c r="AZ1662" t="s">
        <v>205</v>
      </c>
      <c r="BA1662" t="s">
        <v>205</v>
      </c>
      <c r="BC1662">
        <v>2</v>
      </c>
      <c r="BD1662">
        <v>10</v>
      </c>
      <c r="BE1662">
        <v>5</v>
      </c>
      <c r="BF1662">
        <v>2</v>
      </c>
      <c r="BG1662">
        <v>3</v>
      </c>
      <c r="BH1662">
        <v>5</v>
      </c>
      <c r="BI1662">
        <v>0</v>
      </c>
      <c r="BJ1662">
        <v>6</v>
      </c>
      <c r="BK1662">
        <v>4</v>
      </c>
      <c r="BL1662">
        <v>0</v>
      </c>
      <c r="BM1662">
        <v>0</v>
      </c>
      <c r="BN1662" t="s">
        <v>136</v>
      </c>
      <c r="BO1662">
        <v>2</v>
      </c>
      <c r="BP1662">
        <v>1</v>
      </c>
      <c r="BQ1662">
        <v>1</v>
      </c>
      <c r="BR1662">
        <v>1</v>
      </c>
      <c r="BS1662">
        <v>0</v>
      </c>
      <c r="BT1662">
        <v>6</v>
      </c>
      <c r="BU1662">
        <v>7</v>
      </c>
      <c r="BV1662" t="s">
        <v>152</v>
      </c>
      <c r="BW1662" t="s">
        <v>162</v>
      </c>
      <c r="BX1662" t="s">
        <v>162</v>
      </c>
      <c r="BY1662" t="s">
        <v>207</v>
      </c>
      <c r="BZ1662" t="s">
        <v>208</v>
      </c>
      <c r="CA1662" t="s">
        <v>234</v>
      </c>
      <c r="CB1662" t="s">
        <v>262</v>
      </c>
      <c r="CC1662" t="s">
        <v>225</v>
      </c>
      <c r="CD1662" t="s">
        <v>243</v>
      </c>
      <c r="CE1662" t="s">
        <v>136</v>
      </c>
      <c r="CF1662" t="s">
        <v>208</v>
      </c>
      <c r="CG1662" t="s">
        <v>179</v>
      </c>
      <c r="CH1662" t="s">
        <v>136</v>
      </c>
      <c r="CI1662" t="s">
        <v>136</v>
      </c>
      <c r="CJ1662" t="s">
        <v>136</v>
      </c>
      <c r="CK1662" t="s">
        <v>264</v>
      </c>
      <c r="CL1662" t="s">
        <v>225</v>
      </c>
      <c r="CM1662" t="s">
        <v>225</v>
      </c>
      <c r="CN1662" t="s">
        <v>262</v>
      </c>
      <c r="CO1662" t="s">
        <v>311</v>
      </c>
      <c r="CP1662" t="s">
        <v>262</v>
      </c>
      <c r="CQ1662" t="s">
        <v>248</v>
      </c>
      <c r="CR1662" t="s">
        <v>133</v>
      </c>
      <c r="CS1662" t="s">
        <v>184</v>
      </c>
      <c r="CT1662" t="s">
        <v>201</v>
      </c>
      <c r="CU1662" t="s">
        <v>248</v>
      </c>
      <c r="CV1662" t="s">
        <v>153</v>
      </c>
      <c r="CW1662" t="s">
        <v>277</v>
      </c>
      <c r="CX1662" t="s">
        <v>229</v>
      </c>
      <c r="CY1662" t="s">
        <v>234</v>
      </c>
      <c r="CZ1662" t="s">
        <v>230</v>
      </c>
      <c r="DA1662" t="s">
        <v>143</v>
      </c>
      <c r="DB1662" t="s">
        <v>158</v>
      </c>
      <c r="DD1662" t="s">
        <v>159</v>
      </c>
      <c r="DE1662" t="s">
        <v>212</v>
      </c>
      <c r="DF1662">
        <v>9964</v>
      </c>
      <c r="DG1662" t="s">
        <v>158</v>
      </c>
      <c r="DH1662" t="s">
        <v>8082</v>
      </c>
      <c r="DI1662" t="s">
        <v>327</v>
      </c>
      <c r="DJ1662" t="s">
        <v>135</v>
      </c>
      <c r="DK1662" t="s">
        <v>225</v>
      </c>
      <c r="DL1662" t="s">
        <v>356</v>
      </c>
      <c r="DM1662" t="s">
        <v>158</v>
      </c>
      <c r="DN1662" t="s">
        <v>158</v>
      </c>
    </row>
    <row r="1663" spans="1:118">
      <c r="A1663">
        <v>2024</v>
      </c>
      <c r="B1663" t="s">
        <v>118</v>
      </c>
      <c r="C1663" t="s">
        <v>3464</v>
      </c>
      <c r="D1663" t="s">
        <v>3465</v>
      </c>
      <c r="E1663">
        <v>78</v>
      </c>
      <c r="F1663" t="s">
        <v>121</v>
      </c>
      <c r="G1663" t="s">
        <v>122</v>
      </c>
      <c r="H1663" t="s">
        <v>123</v>
      </c>
      <c r="I1663" t="s">
        <v>3466</v>
      </c>
      <c r="J1663" t="s">
        <v>256</v>
      </c>
      <c r="K1663" t="s">
        <v>195</v>
      </c>
      <c r="L1663" t="s">
        <v>219</v>
      </c>
      <c r="M1663" t="s">
        <v>8083</v>
      </c>
      <c r="N1663" t="s">
        <v>240</v>
      </c>
      <c r="O1663" t="s">
        <v>258</v>
      </c>
      <c r="P1663" t="s">
        <v>158</v>
      </c>
      <c r="Q1663" t="s">
        <v>3468</v>
      </c>
      <c r="R1663">
        <v>33</v>
      </c>
      <c r="S1663">
        <v>660</v>
      </c>
      <c r="T1663">
        <v>308</v>
      </c>
      <c r="U1663">
        <v>593</v>
      </c>
      <c r="W1663">
        <v>49</v>
      </c>
      <c r="X1663">
        <v>9</v>
      </c>
      <c r="Y1663">
        <v>239</v>
      </c>
      <c r="Z1663">
        <v>81</v>
      </c>
      <c r="AA1663">
        <v>205</v>
      </c>
      <c r="AB1663">
        <v>88</v>
      </c>
      <c r="AC1663">
        <v>100</v>
      </c>
      <c r="AD1663">
        <v>67</v>
      </c>
      <c r="AE1663">
        <v>9</v>
      </c>
      <c r="AF1663">
        <v>0</v>
      </c>
      <c r="AG1663">
        <v>24</v>
      </c>
      <c r="AH1663">
        <v>34</v>
      </c>
      <c r="AI1663">
        <v>226</v>
      </c>
      <c r="AJ1663">
        <v>3</v>
      </c>
      <c r="AM1663">
        <v>24</v>
      </c>
      <c r="AN1663">
        <v>3</v>
      </c>
      <c r="AO1663">
        <v>100</v>
      </c>
      <c r="AP1663">
        <v>30</v>
      </c>
      <c r="AQ1663">
        <v>84</v>
      </c>
      <c r="AR1663">
        <v>31</v>
      </c>
      <c r="AS1663">
        <v>18</v>
      </c>
      <c r="AT1663">
        <v>151</v>
      </c>
      <c r="AU1663">
        <v>25</v>
      </c>
      <c r="AV1663">
        <v>13</v>
      </c>
      <c r="AW1663">
        <v>21</v>
      </c>
      <c r="AX1663">
        <v>3</v>
      </c>
      <c r="AY1663" t="s">
        <v>201</v>
      </c>
      <c r="AZ1663" t="s">
        <v>205</v>
      </c>
      <c r="BA1663" t="s">
        <v>263</v>
      </c>
      <c r="BC1663">
        <v>6</v>
      </c>
      <c r="BD1663">
        <v>20</v>
      </c>
      <c r="BE1663">
        <v>1</v>
      </c>
      <c r="BF1663">
        <v>10</v>
      </c>
      <c r="BG1663">
        <v>9</v>
      </c>
      <c r="BH1663">
        <v>5</v>
      </c>
      <c r="BI1663">
        <v>0</v>
      </c>
      <c r="BJ1663">
        <v>14</v>
      </c>
      <c r="BK1663">
        <v>5</v>
      </c>
      <c r="BL1663">
        <v>1</v>
      </c>
      <c r="BM1663">
        <v>0</v>
      </c>
      <c r="BN1663" t="s">
        <v>136</v>
      </c>
      <c r="BO1663">
        <v>0</v>
      </c>
      <c r="BP1663">
        <v>2</v>
      </c>
      <c r="BQ1663">
        <v>4</v>
      </c>
      <c r="BR1663">
        <v>1</v>
      </c>
      <c r="BS1663">
        <v>1</v>
      </c>
      <c r="BT1663">
        <v>19</v>
      </c>
      <c r="BU1663">
        <v>19</v>
      </c>
      <c r="BV1663" t="s">
        <v>186</v>
      </c>
      <c r="BW1663" t="s">
        <v>208</v>
      </c>
      <c r="BX1663" t="s">
        <v>227</v>
      </c>
      <c r="BY1663" t="s">
        <v>138</v>
      </c>
      <c r="BZ1663" t="s">
        <v>190</v>
      </c>
      <c r="CA1663" t="s">
        <v>190</v>
      </c>
      <c r="CB1663" t="s">
        <v>137</v>
      </c>
      <c r="CC1663" t="s">
        <v>311</v>
      </c>
      <c r="CD1663" t="s">
        <v>140</v>
      </c>
      <c r="CE1663" t="s">
        <v>136</v>
      </c>
      <c r="CF1663" t="s">
        <v>234</v>
      </c>
      <c r="CG1663" t="s">
        <v>277</v>
      </c>
      <c r="CH1663" t="s">
        <v>137</v>
      </c>
      <c r="CI1663" t="s">
        <v>136</v>
      </c>
      <c r="CJ1663" t="s">
        <v>136</v>
      </c>
      <c r="CK1663" t="s">
        <v>137</v>
      </c>
      <c r="CL1663" t="s">
        <v>136</v>
      </c>
      <c r="CM1663" t="s">
        <v>264</v>
      </c>
      <c r="CN1663" t="s">
        <v>262</v>
      </c>
      <c r="CO1663" t="s">
        <v>278</v>
      </c>
      <c r="CP1663" t="s">
        <v>225</v>
      </c>
      <c r="CQ1663" t="s">
        <v>252</v>
      </c>
      <c r="CR1663" t="s">
        <v>133</v>
      </c>
      <c r="CS1663" t="s">
        <v>202</v>
      </c>
      <c r="CT1663" t="s">
        <v>151</v>
      </c>
      <c r="CU1663" t="s">
        <v>264</v>
      </c>
      <c r="CV1663" t="s">
        <v>225</v>
      </c>
      <c r="CW1663" t="s">
        <v>263</v>
      </c>
      <c r="CX1663" t="s">
        <v>229</v>
      </c>
      <c r="CY1663" t="s">
        <v>311</v>
      </c>
      <c r="CZ1663" t="s">
        <v>230</v>
      </c>
      <c r="DA1663" t="s">
        <v>461</v>
      </c>
      <c r="DB1663" t="s">
        <v>232</v>
      </c>
      <c r="DC1663">
        <v>98</v>
      </c>
      <c r="DD1663" t="s">
        <v>159</v>
      </c>
      <c r="DE1663" t="s">
        <v>212</v>
      </c>
      <c r="DF1663">
        <v>9966</v>
      </c>
      <c r="DG1663" t="s">
        <v>158</v>
      </c>
      <c r="DH1663" t="s">
        <v>8084</v>
      </c>
      <c r="DI1663" t="s">
        <v>207</v>
      </c>
      <c r="DJ1663" t="s">
        <v>252</v>
      </c>
      <c r="DK1663" t="s">
        <v>253</v>
      </c>
      <c r="DL1663" t="s">
        <v>228</v>
      </c>
      <c r="DM1663" t="s">
        <v>158</v>
      </c>
      <c r="DN1663" t="s">
        <v>158</v>
      </c>
    </row>
    <row r="1664" spans="1:118">
      <c r="A1664">
        <v>2024</v>
      </c>
      <c r="B1664" t="s">
        <v>118</v>
      </c>
      <c r="C1664" t="s">
        <v>3464</v>
      </c>
      <c r="D1664" t="s">
        <v>3465</v>
      </c>
      <c r="E1664">
        <v>78</v>
      </c>
      <c r="F1664" t="s">
        <v>121</v>
      </c>
      <c r="G1664" t="s">
        <v>122</v>
      </c>
      <c r="H1664" t="s">
        <v>123</v>
      </c>
      <c r="I1664" t="s">
        <v>3466</v>
      </c>
      <c r="J1664" t="s">
        <v>389</v>
      </c>
      <c r="K1664" t="s">
        <v>195</v>
      </c>
      <c r="L1664" t="s">
        <v>219</v>
      </c>
      <c r="M1664" t="s">
        <v>8085</v>
      </c>
      <c r="N1664" t="s">
        <v>240</v>
      </c>
      <c r="O1664" t="s">
        <v>391</v>
      </c>
      <c r="P1664" t="s">
        <v>158</v>
      </c>
      <c r="Q1664" t="s">
        <v>3468</v>
      </c>
      <c r="R1664">
        <v>33</v>
      </c>
      <c r="S1664">
        <v>348</v>
      </c>
      <c r="T1664">
        <v>144</v>
      </c>
      <c r="U1664">
        <v>244</v>
      </c>
      <c r="W1664">
        <v>31</v>
      </c>
      <c r="X1664">
        <v>11</v>
      </c>
      <c r="Y1664">
        <v>99</v>
      </c>
      <c r="Z1664">
        <v>34</v>
      </c>
      <c r="AA1664">
        <v>57</v>
      </c>
      <c r="AB1664">
        <v>24</v>
      </c>
      <c r="AC1664">
        <v>57</v>
      </c>
      <c r="AD1664">
        <v>104</v>
      </c>
      <c r="AE1664">
        <v>13</v>
      </c>
      <c r="AF1664">
        <v>0</v>
      </c>
      <c r="AG1664">
        <v>35</v>
      </c>
      <c r="AH1664">
        <v>56</v>
      </c>
      <c r="AI1664">
        <v>174</v>
      </c>
      <c r="AJ1664">
        <v>11</v>
      </c>
      <c r="AM1664">
        <v>26</v>
      </c>
      <c r="AN1664">
        <v>10</v>
      </c>
      <c r="AO1664">
        <v>78</v>
      </c>
      <c r="AP1664">
        <v>27</v>
      </c>
      <c r="AQ1664">
        <v>43</v>
      </c>
      <c r="AR1664">
        <v>19</v>
      </c>
      <c r="AS1664">
        <v>27</v>
      </c>
      <c r="AT1664">
        <v>149</v>
      </c>
      <c r="AU1664">
        <v>31</v>
      </c>
      <c r="AV1664">
        <v>11</v>
      </c>
      <c r="AW1664">
        <v>23</v>
      </c>
      <c r="AX1664">
        <v>7</v>
      </c>
      <c r="AY1664" t="s">
        <v>133</v>
      </c>
      <c r="AZ1664" t="s">
        <v>173</v>
      </c>
      <c r="BA1664" t="s">
        <v>185</v>
      </c>
      <c r="BC1664">
        <v>12</v>
      </c>
      <c r="BD1664">
        <v>24</v>
      </c>
      <c r="BE1664">
        <v>6</v>
      </c>
      <c r="BF1664">
        <v>10</v>
      </c>
      <c r="BG1664">
        <v>8</v>
      </c>
      <c r="BH1664">
        <v>7</v>
      </c>
      <c r="BI1664">
        <v>0</v>
      </c>
      <c r="BJ1664">
        <v>16</v>
      </c>
      <c r="BK1664">
        <v>6</v>
      </c>
      <c r="BL1664">
        <v>2</v>
      </c>
      <c r="BM1664">
        <v>0</v>
      </c>
      <c r="BN1664" t="s">
        <v>136</v>
      </c>
      <c r="BO1664">
        <v>1</v>
      </c>
      <c r="BP1664">
        <v>2</v>
      </c>
      <c r="BQ1664">
        <v>5</v>
      </c>
      <c r="BR1664">
        <v>5</v>
      </c>
      <c r="BS1664">
        <v>3</v>
      </c>
      <c r="BT1664">
        <v>23</v>
      </c>
      <c r="BU1664">
        <v>23</v>
      </c>
      <c r="BV1664" t="s">
        <v>262</v>
      </c>
      <c r="BW1664" t="s">
        <v>138</v>
      </c>
      <c r="BX1664" t="s">
        <v>227</v>
      </c>
      <c r="BY1664" t="s">
        <v>171</v>
      </c>
      <c r="BZ1664" t="s">
        <v>266</v>
      </c>
      <c r="CA1664" t="s">
        <v>266</v>
      </c>
      <c r="CB1664" t="s">
        <v>185</v>
      </c>
      <c r="CC1664" t="s">
        <v>264</v>
      </c>
      <c r="CD1664" t="s">
        <v>141</v>
      </c>
      <c r="CE1664" t="s">
        <v>136</v>
      </c>
      <c r="CF1664" t="s">
        <v>243</v>
      </c>
      <c r="CG1664" t="s">
        <v>277</v>
      </c>
      <c r="CH1664" t="s">
        <v>206</v>
      </c>
      <c r="CI1664" t="s">
        <v>136</v>
      </c>
      <c r="CJ1664" t="s">
        <v>136</v>
      </c>
      <c r="CK1664" t="s">
        <v>277</v>
      </c>
      <c r="CL1664" t="s">
        <v>186</v>
      </c>
      <c r="CM1664" t="s">
        <v>290</v>
      </c>
      <c r="CN1664" t="s">
        <v>206</v>
      </c>
      <c r="CO1664" t="s">
        <v>228</v>
      </c>
      <c r="CP1664" t="s">
        <v>185</v>
      </c>
      <c r="CQ1664" t="s">
        <v>142</v>
      </c>
      <c r="CR1664" t="s">
        <v>146</v>
      </c>
      <c r="CS1664" t="s">
        <v>247</v>
      </c>
      <c r="CT1664" t="s">
        <v>225</v>
      </c>
      <c r="CU1664" t="s">
        <v>148</v>
      </c>
      <c r="CV1664" t="s">
        <v>252</v>
      </c>
      <c r="CW1664" t="s">
        <v>142</v>
      </c>
      <c r="CX1664" t="s">
        <v>229</v>
      </c>
      <c r="CY1664" t="s">
        <v>176</v>
      </c>
      <c r="CZ1664" t="s">
        <v>230</v>
      </c>
      <c r="DA1664" t="s">
        <v>231</v>
      </c>
      <c r="DB1664" t="s">
        <v>232</v>
      </c>
      <c r="DC1664">
        <v>87</v>
      </c>
      <c r="DD1664" t="s">
        <v>159</v>
      </c>
      <c r="DE1664" t="s">
        <v>212</v>
      </c>
      <c r="DF1664">
        <v>9968</v>
      </c>
      <c r="DG1664" t="s">
        <v>158</v>
      </c>
      <c r="DH1664" t="s">
        <v>8086</v>
      </c>
      <c r="DI1664" t="s">
        <v>288</v>
      </c>
      <c r="DJ1664" t="s">
        <v>252</v>
      </c>
      <c r="DK1664" t="s">
        <v>264</v>
      </c>
      <c r="DL1664" t="s">
        <v>134</v>
      </c>
      <c r="DM1664" t="s">
        <v>158</v>
      </c>
      <c r="DN1664" t="s">
        <v>158</v>
      </c>
    </row>
    <row r="1665" spans="1:118">
      <c r="A1665">
        <v>2024</v>
      </c>
      <c r="B1665" t="s">
        <v>118</v>
      </c>
      <c r="C1665" t="s">
        <v>2437</v>
      </c>
      <c r="D1665" t="s">
        <v>2438</v>
      </c>
      <c r="E1665">
        <v>78</v>
      </c>
      <c r="F1665" t="s">
        <v>121</v>
      </c>
      <c r="G1665" t="s">
        <v>122</v>
      </c>
      <c r="H1665" t="s">
        <v>123</v>
      </c>
      <c r="I1665" t="s">
        <v>123</v>
      </c>
      <c r="J1665" t="s">
        <v>8087</v>
      </c>
      <c r="K1665" t="s">
        <v>126</v>
      </c>
      <c r="L1665" t="s">
        <v>127</v>
      </c>
      <c r="M1665" t="s">
        <v>8088</v>
      </c>
      <c r="N1665" t="s">
        <v>793</v>
      </c>
      <c r="O1665" t="s">
        <v>3166</v>
      </c>
      <c r="P1665" t="s">
        <v>8089</v>
      </c>
      <c r="Q1665" t="s">
        <v>2442</v>
      </c>
      <c r="R1665">
        <v>50</v>
      </c>
      <c r="S1665">
        <v>744</v>
      </c>
      <c r="T1665">
        <v>264</v>
      </c>
      <c r="U1665">
        <v>744</v>
      </c>
      <c r="W1665">
        <v>520</v>
      </c>
      <c r="X1665">
        <v>116</v>
      </c>
      <c r="Y1665">
        <v>9</v>
      </c>
      <c r="Z1665">
        <v>4</v>
      </c>
      <c r="AA1665">
        <v>2</v>
      </c>
      <c r="AB1665">
        <v>2</v>
      </c>
      <c r="AC1665">
        <v>213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732</v>
      </c>
      <c r="AJ1665">
        <v>0</v>
      </c>
      <c r="AM1665">
        <v>520</v>
      </c>
      <c r="AN1665">
        <v>116</v>
      </c>
      <c r="AO1665">
        <v>9</v>
      </c>
      <c r="AP1665">
        <v>4</v>
      </c>
      <c r="AQ1665">
        <v>2</v>
      </c>
      <c r="AR1665">
        <v>2</v>
      </c>
      <c r="AS1665">
        <v>201</v>
      </c>
      <c r="AT1665">
        <v>319</v>
      </c>
      <c r="AU1665">
        <v>48</v>
      </c>
      <c r="AV1665">
        <v>13</v>
      </c>
      <c r="AW1665">
        <v>47</v>
      </c>
      <c r="AX1665">
        <v>0</v>
      </c>
      <c r="AY1665" t="s">
        <v>201</v>
      </c>
      <c r="AZ1665" t="s">
        <v>182</v>
      </c>
      <c r="BA1665" t="s">
        <v>143</v>
      </c>
      <c r="BC1665">
        <v>14</v>
      </c>
      <c r="BD1665">
        <v>43</v>
      </c>
      <c r="BE1665">
        <v>43</v>
      </c>
      <c r="BF1665">
        <v>0</v>
      </c>
      <c r="BG1665">
        <v>0</v>
      </c>
      <c r="BH1665">
        <v>5</v>
      </c>
      <c r="BI1665">
        <v>0</v>
      </c>
      <c r="BJ1665">
        <v>22</v>
      </c>
      <c r="BK1665">
        <v>13</v>
      </c>
      <c r="BL1665">
        <v>8</v>
      </c>
      <c r="BM1665">
        <v>0</v>
      </c>
      <c r="BN1665" t="s">
        <v>136</v>
      </c>
      <c r="BO1665">
        <v>21</v>
      </c>
      <c r="BP1665">
        <v>0</v>
      </c>
      <c r="BQ1665">
        <v>0</v>
      </c>
      <c r="BT1665">
        <v>28</v>
      </c>
      <c r="BU1665">
        <v>35</v>
      </c>
      <c r="BV1665" t="s">
        <v>153</v>
      </c>
      <c r="BW1665" t="s">
        <v>467</v>
      </c>
      <c r="BX1665" t="s">
        <v>141</v>
      </c>
      <c r="BY1665" t="s">
        <v>207</v>
      </c>
      <c r="BZ1665" t="s">
        <v>202</v>
      </c>
      <c r="CA1665" t="s">
        <v>446</v>
      </c>
      <c r="CB1665" t="s">
        <v>136</v>
      </c>
      <c r="CC1665" t="s">
        <v>228</v>
      </c>
      <c r="CD1665" t="s">
        <v>204</v>
      </c>
      <c r="CE1665" t="s">
        <v>136</v>
      </c>
      <c r="CF1665" t="s">
        <v>178</v>
      </c>
      <c r="CG1665" t="s">
        <v>311</v>
      </c>
      <c r="CH1665" t="s">
        <v>252</v>
      </c>
      <c r="CI1665" t="s">
        <v>136</v>
      </c>
      <c r="CJ1665" t="s">
        <v>136</v>
      </c>
      <c r="CK1665" t="s">
        <v>162</v>
      </c>
      <c r="CL1665" t="s">
        <v>231</v>
      </c>
      <c r="CM1665" t="s">
        <v>136</v>
      </c>
      <c r="CN1665" t="s">
        <v>136</v>
      </c>
      <c r="CO1665" t="s">
        <v>136</v>
      </c>
      <c r="CP1665" t="s">
        <v>136</v>
      </c>
      <c r="CQ1665" t="s">
        <v>1898</v>
      </c>
      <c r="CR1665" t="s">
        <v>462</v>
      </c>
      <c r="CS1665" t="s">
        <v>136</v>
      </c>
      <c r="CT1665" t="s">
        <v>136</v>
      </c>
      <c r="CU1665" t="s">
        <v>136</v>
      </c>
      <c r="CV1665" t="s">
        <v>136</v>
      </c>
      <c r="CW1665" t="s">
        <v>246</v>
      </c>
      <c r="CX1665" t="s">
        <v>156</v>
      </c>
      <c r="CY1665" t="s">
        <v>5429</v>
      </c>
      <c r="CZ1665" t="s">
        <v>158</v>
      </c>
      <c r="DA1665" t="s">
        <v>158</v>
      </c>
      <c r="DB1665" t="s">
        <v>158</v>
      </c>
      <c r="DD1665" t="s">
        <v>159</v>
      </c>
      <c r="DE1665" t="s">
        <v>160</v>
      </c>
      <c r="DF1665">
        <v>9988</v>
      </c>
      <c r="DG1665" t="s">
        <v>158</v>
      </c>
      <c r="DH1665" t="s">
        <v>8090</v>
      </c>
      <c r="DI1665" t="s">
        <v>279</v>
      </c>
      <c r="DJ1665" t="s">
        <v>162</v>
      </c>
      <c r="DK1665" t="s">
        <v>136</v>
      </c>
      <c r="DL1665" t="s">
        <v>136</v>
      </c>
      <c r="DM1665" t="s">
        <v>158</v>
      </c>
      <c r="DN1665" t="s">
        <v>158</v>
      </c>
    </row>
    <row r="1666" spans="1:118">
      <c r="A1666">
        <v>2024</v>
      </c>
      <c r="B1666" t="s">
        <v>118</v>
      </c>
      <c r="C1666" t="s">
        <v>6170</v>
      </c>
      <c r="D1666" t="s">
        <v>6171</v>
      </c>
      <c r="E1666">
        <v>78</v>
      </c>
      <c r="F1666" t="s">
        <v>121</v>
      </c>
      <c r="G1666" t="s">
        <v>122</v>
      </c>
      <c r="H1666" t="s">
        <v>123</v>
      </c>
      <c r="I1666" t="s">
        <v>3520</v>
      </c>
      <c r="J1666" t="s">
        <v>759</v>
      </c>
      <c r="K1666" t="s">
        <v>195</v>
      </c>
      <c r="L1666" t="s">
        <v>456</v>
      </c>
      <c r="M1666" t="s">
        <v>8091</v>
      </c>
      <c r="N1666" t="s">
        <v>472</v>
      </c>
      <c r="O1666" t="s">
        <v>761</v>
      </c>
      <c r="P1666" t="s">
        <v>158</v>
      </c>
      <c r="Q1666" t="s">
        <v>6173</v>
      </c>
      <c r="R1666">
        <v>58</v>
      </c>
      <c r="S1666">
        <v>1503</v>
      </c>
      <c r="T1666">
        <v>137</v>
      </c>
      <c r="U1666">
        <v>1410</v>
      </c>
      <c r="W1666">
        <v>698</v>
      </c>
      <c r="X1666">
        <v>187</v>
      </c>
      <c r="Y1666">
        <v>395</v>
      </c>
      <c r="Z1666">
        <v>104</v>
      </c>
      <c r="AA1666">
        <v>30</v>
      </c>
      <c r="AB1666">
        <v>14</v>
      </c>
      <c r="AC1666">
        <v>287</v>
      </c>
      <c r="AD1666">
        <v>93</v>
      </c>
      <c r="AE1666">
        <v>0</v>
      </c>
      <c r="AF1666">
        <v>58</v>
      </c>
      <c r="AG1666">
        <v>0</v>
      </c>
      <c r="AH1666">
        <v>35</v>
      </c>
      <c r="AI1666">
        <v>841</v>
      </c>
      <c r="AJ1666">
        <v>5</v>
      </c>
      <c r="AM1666">
        <v>471</v>
      </c>
      <c r="AN1666">
        <v>91</v>
      </c>
      <c r="AO1666">
        <v>257</v>
      </c>
      <c r="AP1666">
        <v>62</v>
      </c>
      <c r="AQ1666">
        <v>1</v>
      </c>
      <c r="AR1666">
        <v>1</v>
      </c>
      <c r="AS1666">
        <v>112</v>
      </c>
      <c r="AT1666">
        <v>590</v>
      </c>
      <c r="AU1666">
        <v>52</v>
      </c>
      <c r="AV1666">
        <v>3</v>
      </c>
      <c r="AW1666">
        <v>51</v>
      </c>
      <c r="AX1666">
        <v>1</v>
      </c>
      <c r="AY1666" t="s">
        <v>225</v>
      </c>
      <c r="AZ1666" t="s">
        <v>235</v>
      </c>
      <c r="BA1666" t="s">
        <v>135</v>
      </c>
      <c r="BC1666">
        <v>11</v>
      </c>
      <c r="BD1666">
        <v>42</v>
      </c>
      <c r="BE1666">
        <v>25</v>
      </c>
      <c r="BF1666">
        <v>17</v>
      </c>
      <c r="BG1666">
        <v>0</v>
      </c>
      <c r="BH1666">
        <v>10</v>
      </c>
      <c r="BI1666">
        <v>0</v>
      </c>
      <c r="BJ1666">
        <v>16</v>
      </c>
      <c r="BK1666">
        <v>22</v>
      </c>
      <c r="BL1666">
        <v>4</v>
      </c>
      <c r="BM1666">
        <v>0</v>
      </c>
      <c r="BN1666" t="s">
        <v>136</v>
      </c>
      <c r="BO1666">
        <v>14</v>
      </c>
      <c r="BP1666">
        <v>12</v>
      </c>
      <c r="BQ1666">
        <v>0</v>
      </c>
      <c r="BT1666">
        <v>34</v>
      </c>
      <c r="BU1666">
        <v>36</v>
      </c>
      <c r="BV1666" t="s">
        <v>246</v>
      </c>
      <c r="BW1666" t="s">
        <v>202</v>
      </c>
      <c r="BX1666" t="s">
        <v>203</v>
      </c>
      <c r="BY1666" t="s">
        <v>154</v>
      </c>
      <c r="BZ1666" t="s">
        <v>446</v>
      </c>
      <c r="CA1666" t="s">
        <v>163</v>
      </c>
      <c r="CB1666" t="s">
        <v>136</v>
      </c>
      <c r="CC1666" t="s">
        <v>182</v>
      </c>
      <c r="CD1666" t="s">
        <v>446</v>
      </c>
      <c r="CE1666" t="s">
        <v>136</v>
      </c>
      <c r="CF1666" t="s">
        <v>246</v>
      </c>
      <c r="CG1666" t="s">
        <v>138</v>
      </c>
      <c r="CH1666" t="s">
        <v>262</v>
      </c>
      <c r="CI1666" t="s">
        <v>136</v>
      </c>
      <c r="CJ1666" t="s">
        <v>136</v>
      </c>
      <c r="CK1666" t="s">
        <v>208</v>
      </c>
      <c r="CL1666" t="s">
        <v>228</v>
      </c>
      <c r="CM1666" t="s">
        <v>179</v>
      </c>
      <c r="CN1666" t="s">
        <v>176</v>
      </c>
      <c r="CO1666" t="s">
        <v>136</v>
      </c>
      <c r="CP1666" t="s">
        <v>136</v>
      </c>
      <c r="CQ1666" t="s">
        <v>2363</v>
      </c>
      <c r="CR1666" t="s">
        <v>147</v>
      </c>
      <c r="CS1666" t="s">
        <v>770</v>
      </c>
      <c r="CT1666" t="s">
        <v>138</v>
      </c>
      <c r="CU1666" t="s">
        <v>201</v>
      </c>
      <c r="CV1666" t="s">
        <v>201</v>
      </c>
      <c r="CW1666" t="s">
        <v>177</v>
      </c>
      <c r="CX1666" t="s">
        <v>229</v>
      </c>
      <c r="CY1666" t="s">
        <v>8092</v>
      </c>
      <c r="CZ1666" t="s">
        <v>232</v>
      </c>
      <c r="DA1666" t="s">
        <v>7193</v>
      </c>
      <c r="DB1666" t="s">
        <v>158</v>
      </c>
      <c r="DD1666" t="s">
        <v>159</v>
      </c>
      <c r="DE1666" t="s">
        <v>160</v>
      </c>
      <c r="DF1666">
        <v>9992</v>
      </c>
      <c r="DG1666" t="s">
        <v>158</v>
      </c>
      <c r="DH1666" t="s">
        <v>8093</v>
      </c>
      <c r="DI1666" t="s">
        <v>264</v>
      </c>
      <c r="DJ1666" t="s">
        <v>208</v>
      </c>
      <c r="DK1666" t="s">
        <v>179</v>
      </c>
      <c r="DL1666" t="s">
        <v>136</v>
      </c>
      <c r="DM1666" t="s">
        <v>164</v>
      </c>
      <c r="DN1666" t="s">
        <v>158</v>
      </c>
    </row>
    <row r="1667" spans="1:118">
      <c r="A1667">
        <v>2024</v>
      </c>
      <c r="B1667" t="s">
        <v>118</v>
      </c>
      <c r="C1667" t="s">
        <v>6170</v>
      </c>
      <c r="D1667" t="s">
        <v>6171</v>
      </c>
      <c r="E1667">
        <v>78</v>
      </c>
      <c r="F1667" t="s">
        <v>121</v>
      </c>
      <c r="G1667" t="s">
        <v>122</v>
      </c>
      <c r="H1667" t="s">
        <v>123</v>
      </c>
      <c r="I1667" t="s">
        <v>3520</v>
      </c>
      <c r="J1667" t="s">
        <v>1077</v>
      </c>
      <c r="K1667" t="s">
        <v>195</v>
      </c>
      <c r="L1667" t="s">
        <v>456</v>
      </c>
      <c r="M1667" t="s">
        <v>8094</v>
      </c>
      <c r="N1667" t="s">
        <v>472</v>
      </c>
      <c r="O1667" t="s">
        <v>1079</v>
      </c>
      <c r="P1667" t="s">
        <v>158</v>
      </c>
      <c r="Q1667" t="s">
        <v>6173</v>
      </c>
      <c r="R1667">
        <v>54</v>
      </c>
      <c r="S1667">
        <v>2234</v>
      </c>
      <c r="T1667">
        <v>704</v>
      </c>
      <c r="U1667">
        <v>2234</v>
      </c>
      <c r="W1667">
        <v>814</v>
      </c>
      <c r="X1667">
        <v>150</v>
      </c>
      <c r="Y1667">
        <v>702</v>
      </c>
      <c r="Z1667">
        <v>218</v>
      </c>
      <c r="AA1667">
        <v>44</v>
      </c>
      <c r="AB1667">
        <v>14</v>
      </c>
      <c r="AC1667">
        <v>674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434</v>
      </c>
      <c r="AJ1667">
        <v>0</v>
      </c>
      <c r="AM1667">
        <v>218</v>
      </c>
      <c r="AN1667">
        <v>29</v>
      </c>
      <c r="AO1667">
        <v>193</v>
      </c>
      <c r="AP1667">
        <v>55</v>
      </c>
      <c r="AQ1667">
        <v>3</v>
      </c>
      <c r="AR1667">
        <v>2</v>
      </c>
      <c r="AS1667">
        <v>20</v>
      </c>
      <c r="AT1667">
        <v>189</v>
      </c>
      <c r="AU1667">
        <v>54</v>
      </c>
      <c r="AV1667">
        <v>25</v>
      </c>
      <c r="AW1667">
        <v>54</v>
      </c>
      <c r="AX1667">
        <v>0</v>
      </c>
      <c r="AY1667" t="s">
        <v>135</v>
      </c>
      <c r="AZ1667" t="s">
        <v>264</v>
      </c>
      <c r="BA1667" t="s">
        <v>269</v>
      </c>
      <c r="BC1667">
        <v>13</v>
      </c>
      <c r="BD1667">
        <v>50</v>
      </c>
      <c r="BE1667">
        <v>25</v>
      </c>
      <c r="BF1667">
        <v>25</v>
      </c>
      <c r="BG1667">
        <v>0</v>
      </c>
      <c r="BH1667">
        <v>4</v>
      </c>
      <c r="BI1667">
        <v>0</v>
      </c>
      <c r="BJ1667">
        <v>12</v>
      </c>
      <c r="BK1667">
        <v>24</v>
      </c>
      <c r="BL1667">
        <v>14</v>
      </c>
      <c r="BM1667">
        <v>0</v>
      </c>
      <c r="BN1667" t="s">
        <v>136</v>
      </c>
      <c r="BO1667">
        <v>22</v>
      </c>
      <c r="BP1667">
        <v>16</v>
      </c>
      <c r="BQ1667">
        <v>0</v>
      </c>
      <c r="BT1667">
        <v>39</v>
      </c>
      <c r="BU1667">
        <v>48</v>
      </c>
      <c r="BV1667" t="s">
        <v>446</v>
      </c>
      <c r="BW1667" t="s">
        <v>286</v>
      </c>
      <c r="BX1667" t="s">
        <v>209</v>
      </c>
      <c r="BY1667" t="s">
        <v>172</v>
      </c>
      <c r="BZ1667" t="s">
        <v>309</v>
      </c>
      <c r="CA1667" t="s">
        <v>266</v>
      </c>
      <c r="CB1667" t="s">
        <v>136</v>
      </c>
      <c r="CC1667" t="s">
        <v>182</v>
      </c>
      <c r="CD1667" t="s">
        <v>286</v>
      </c>
      <c r="CE1667" t="s">
        <v>136</v>
      </c>
      <c r="CF1667" t="s">
        <v>214</v>
      </c>
      <c r="CG1667" t="s">
        <v>253</v>
      </c>
      <c r="CH1667" t="s">
        <v>248</v>
      </c>
      <c r="CI1667" t="s">
        <v>136</v>
      </c>
      <c r="CJ1667" t="s">
        <v>136</v>
      </c>
      <c r="CK1667" t="s">
        <v>264</v>
      </c>
      <c r="CL1667" t="s">
        <v>135</v>
      </c>
      <c r="CM1667" t="s">
        <v>264</v>
      </c>
      <c r="CN1667" t="s">
        <v>145</v>
      </c>
      <c r="CO1667" t="s">
        <v>136</v>
      </c>
      <c r="CP1667" t="s">
        <v>136</v>
      </c>
      <c r="CQ1667" t="s">
        <v>175</v>
      </c>
      <c r="CR1667" t="s">
        <v>263</v>
      </c>
      <c r="CS1667" t="s">
        <v>190</v>
      </c>
      <c r="CT1667" t="s">
        <v>207</v>
      </c>
      <c r="CU1667" t="s">
        <v>201</v>
      </c>
      <c r="CV1667" t="s">
        <v>136</v>
      </c>
      <c r="CW1667" t="s">
        <v>146</v>
      </c>
      <c r="CX1667" t="s">
        <v>229</v>
      </c>
      <c r="CY1667" t="s">
        <v>826</v>
      </c>
      <c r="CZ1667" t="s">
        <v>232</v>
      </c>
      <c r="DA1667" t="s">
        <v>3590</v>
      </c>
      <c r="DB1667" t="s">
        <v>158</v>
      </c>
      <c r="DD1667" t="s">
        <v>159</v>
      </c>
      <c r="DE1667" t="s">
        <v>160</v>
      </c>
      <c r="DF1667">
        <v>9996</v>
      </c>
      <c r="DG1667" t="s">
        <v>158</v>
      </c>
      <c r="DH1667" t="s">
        <v>8095</v>
      </c>
      <c r="DI1667" t="s">
        <v>249</v>
      </c>
      <c r="DJ1667" t="s">
        <v>265</v>
      </c>
      <c r="DK1667" t="s">
        <v>181</v>
      </c>
      <c r="DL1667" t="s">
        <v>201</v>
      </c>
      <c r="DM1667" t="s">
        <v>164</v>
      </c>
      <c r="DN1667" t="s">
        <v>158</v>
      </c>
    </row>
    <row r="1668" spans="1:118">
      <c r="A1668">
        <v>2024</v>
      </c>
      <c r="B1668" t="s">
        <v>118</v>
      </c>
      <c r="C1668" t="s">
        <v>2183</v>
      </c>
      <c r="D1668" t="s">
        <v>2184</v>
      </c>
      <c r="E1668">
        <v>78</v>
      </c>
      <c r="F1668" t="s">
        <v>121</v>
      </c>
      <c r="G1668" t="s">
        <v>122</v>
      </c>
      <c r="H1668" t="s">
        <v>123</v>
      </c>
      <c r="I1668" t="s">
        <v>124</v>
      </c>
      <c r="J1668" t="s">
        <v>2185</v>
      </c>
      <c r="K1668" t="s">
        <v>126</v>
      </c>
      <c r="L1668" t="s">
        <v>127</v>
      </c>
      <c r="M1668" t="s">
        <v>2186</v>
      </c>
      <c r="N1668" t="s">
        <v>441</v>
      </c>
      <c r="O1668" t="s">
        <v>442</v>
      </c>
      <c r="P1668" t="s">
        <v>158</v>
      </c>
      <c r="Q1668" t="s">
        <v>8096</v>
      </c>
      <c r="R1668">
        <v>177</v>
      </c>
      <c r="S1668">
        <v>2174</v>
      </c>
      <c r="T1668">
        <v>1303</v>
      </c>
      <c r="U1668">
        <v>2174</v>
      </c>
      <c r="W1668">
        <v>1170</v>
      </c>
      <c r="X1668">
        <v>228</v>
      </c>
      <c r="Y1668">
        <v>444</v>
      </c>
      <c r="Z1668">
        <v>134</v>
      </c>
      <c r="AA1668">
        <v>29</v>
      </c>
      <c r="AB1668">
        <v>8</v>
      </c>
      <c r="AC1668">
        <v>531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2133</v>
      </c>
      <c r="AJ1668">
        <v>0</v>
      </c>
      <c r="AM1668">
        <v>1170</v>
      </c>
      <c r="AN1668">
        <v>228</v>
      </c>
      <c r="AO1668">
        <v>444</v>
      </c>
      <c r="AP1668">
        <v>134</v>
      </c>
      <c r="AQ1668">
        <v>29</v>
      </c>
      <c r="AR1668">
        <v>8</v>
      </c>
      <c r="AS1668">
        <v>490</v>
      </c>
      <c r="AT1668">
        <v>837</v>
      </c>
      <c r="AU1668">
        <v>175</v>
      </c>
      <c r="AV1668">
        <v>116</v>
      </c>
      <c r="AW1668">
        <v>172</v>
      </c>
      <c r="AX1668">
        <v>0</v>
      </c>
      <c r="AY1668" t="s">
        <v>249</v>
      </c>
      <c r="AZ1668" t="s">
        <v>1329</v>
      </c>
      <c r="BA1668" t="s">
        <v>445</v>
      </c>
      <c r="BC1668">
        <v>45</v>
      </c>
      <c r="BD1668">
        <v>134</v>
      </c>
      <c r="BE1668">
        <v>90</v>
      </c>
      <c r="BF1668">
        <v>40</v>
      </c>
      <c r="BG1668">
        <v>4</v>
      </c>
      <c r="BH1668">
        <v>41</v>
      </c>
      <c r="BI1668">
        <v>0</v>
      </c>
      <c r="BJ1668">
        <v>42</v>
      </c>
      <c r="BK1668">
        <v>76</v>
      </c>
      <c r="BL1668">
        <v>14</v>
      </c>
      <c r="BM1668">
        <v>2</v>
      </c>
      <c r="BN1668" t="s">
        <v>136</v>
      </c>
      <c r="BO1668">
        <v>63</v>
      </c>
      <c r="BP1668">
        <v>27</v>
      </c>
      <c r="BQ1668">
        <v>2</v>
      </c>
      <c r="BT1668">
        <v>105</v>
      </c>
      <c r="BU1668">
        <v>110</v>
      </c>
      <c r="BV1668" t="s">
        <v>154</v>
      </c>
      <c r="BW1668" t="s">
        <v>401</v>
      </c>
      <c r="BX1668" t="s">
        <v>203</v>
      </c>
      <c r="BY1668" t="s">
        <v>288</v>
      </c>
      <c r="BZ1668" t="s">
        <v>309</v>
      </c>
      <c r="CA1668" t="s">
        <v>147</v>
      </c>
      <c r="CB1668" t="s">
        <v>136</v>
      </c>
      <c r="CC1668" t="s">
        <v>235</v>
      </c>
      <c r="CD1668" t="s">
        <v>141</v>
      </c>
      <c r="CE1668" t="s">
        <v>136</v>
      </c>
      <c r="CF1668" t="s">
        <v>134</v>
      </c>
      <c r="CG1668" t="s">
        <v>372</v>
      </c>
      <c r="CH1668" t="s">
        <v>262</v>
      </c>
      <c r="CI1668" t="s">
        <v>201</v>
      </c>
      <c r="CJ1668" t="s">
        <v>136</v>
      </c>
      <c r="CK1668" t="s">
        <v>243</v>
      </c>
      <c r="CL1668" t="s">
        <v>282</v>
      </c>
      <c r="CM1668" t="s">
        <v>311</v>
      </c>
      <c r="CN1668" t="s">
        <v>225</v>
      </c>
      <c r="CO1668" t="s">
        <v>133</v>
      </c>
      <c r="CP1668" t="s">
        <v>201</v>
      </c>
      <c r="CQ1668" t="s">
        <v>3156</v>
      </c>
      <c r="CR1668" t="s">
        <v>250</v>
      </c>
      <c r="CS1668" t="s">
        <v>2978</v>
      </c>
      <c r="CT1668" t="s">
        <v>282</v>
      </c>
      <c r="CU1668" t="s">
        <v>262</v>
      </c>
      <c r="CV1668" t="s">
        <v>186</v>
      </c>
      <c r="CW1668" t="s">
        <v>1972</v>
      </c>
      <c r="CX1668" t="s">
        <v>156</v>
      </c>
      <c r="CY1668" t="s">
        <v>8097</v>
      </c>
      <c r="CZ1668" t="s">
        <v>158</v>
      </c>
      <c r="DA1668" t="s">
        <v>158</v>
      </c>
      <c r="DB1668" t="s">
        <v>158</v>
      </c>
      <c r="DD1668" t="s">
        <v>592</v>
      </c>
      <c r="DE1668" t="s">
        <v>160</v>
      </c>
      <c r="DF1668">
        <v>10005</v>
      </c>
      <c r="DG1668" t="s">
        <v>158</v>
      </c>
      <c r="DH1668" t="s">
        <v>8098</v>
      </c>
      <c r="DI1668" t="s">
        <v>138</v>
      </c>
      <c r="DJ1668" t="s">
        <v>368</v>
      </c>
      <c r="DK1668" t="s">
        <v>185</v>
      </c>
      <c r="DL1668" t="s">
        <v>153</v>
      </c>
      <c r="DM1668" t="s">
        <v>164</v>
      </c>
      <c r="DN1668" t="s">
        <v>158</v>
      </c>
    </row>
    <row r="1669" spans="1:118">
      <c r="A1669">
        <v>2024</v>
      </c>
      <c r="B1669" t="s">
        <v>118</v>
      </c>
      <c r="C1669" t="s">
        <v>2183</v>
      </c>
      <c r="D1669" t="s">
        <v>2184</v>
      </c>
      <c r="E1669">
        <v>78</v>
      </c>
      <c r="F1669" t="s">
        <v>121</v>
      </c>
      <c r="G1669" t="s">
        <v>122</v>
      </c>
      <c r="H1669" t="s">
        <v>123</v>
      </c>
      <c r="I1669" t="s">
        <v>124</v>
      </c>
      <c r="J1669" t="s">
        <v>7882</v>
      </c>
      <c r="K1669" t="s">
        <v>126</v>
      </c>
      <c r="L1669" t="s">
        <v>127</v>
      </c>
      <c r="M1669" t="s">
        <v>8099</v>
      </c>
      <c r="N1669" t="s">
        <v>167</v>
      </c>
      <c r="O1669" t="s">
        <v>3430</v>
      </c>
      <c r="P1669" t="s">
        <v>158</v>
      </c>
      <c r="Q1669" t="s">
        <v>8100</v>
      </c>
      <c r="R1669">
        <v>110</v>
      </c>
      <c r="S1669">
        <v>931</v>
      </c>
      <c r="T1669">
        <v>680</v>
      </c>
      <c r="U1669">
        <v>931</v>
      </c>
      <c r="W1669">
        <v>520</v>
      </c>
      <c r="X1669">
        <v>118</v>
      </c>
      <c r="Y1669">
        <v>108</v>
      </c>
      <c r="Z1669">
        <v>45</v>
      </c>
      <c r="AA1669">
        <v>24</v>
      </c>
      <c r="AB1669">
        <v>12</v>
      </c>
      <c r="AC1669">
        <v>279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931</v>
      </c>
      <c r="AJ1669">
        <v>0</v>
      </c>
      <c r="AM1669">
        <v>520</v>
      </c>
      <c r="AN1669">
        <v>118</v>
      </c>
      <c r="AO1669">
        <v>108</v>
      </c>
      <c r="AP1669">
        <v>45</v>
      </c>
      <c r="AQ1669">
        <v>24</v>
      </c>
      <c r="AR1669">
        <v>12</v>
      </c>
      <c r="AS1669">
        <v>279</v>
      </c>
      <c r="AT1669">
        <v>605</v>
      </c>
      <c r="AU1669">
        <v>133</v>
      </c>
      <c r="AV1669">
        <v>90</v>
      </c>
      <c r="AW1669">
        <v>133</v>
      </c>
      <c r="AX1669">
        <v>0</v>
      </c>
      <c r="AY1669" t="s">
        <v>262</v>
      </c>
      <c r="AZ1669" t="s">
        <v>327</v>
      </c>
      <c r="BA1669" t="s">
        <v>2021</v>
      </c>
      <c r="BC1669">
        <v>19</v>
      </c>
      <c r="BD1669">
        <v>73</v>
      </c>
      <c r="BE1669">
        <v>58</v>
      </c>
      <c r="BF1669">
        <v>9</v>
      </c>
      <c r="BG1669">
        <v>6</v>
      </c>
      <c r="BH1669">
        <v>60</v>
      </c>
      <c r="BI1669">
        <v>0</v>
      </c>
      <c r="BJ1669">
        <v>45</v>
      </c>
      <c r="BK1669">
        <v>21</v>
      </c>
      <c r="BL1669">
        <v>7</v>
      </c>
      <c r="BM1669">
        <v>0</v>
      </c>
      <c r="BN1669" t="s">
        <v>136</v>
      </c>
      <c r="BO1669">
        <v>20</v>
      </c>
      <c r="BP1669">
        <v>3</v>
      </c>
      <c r="BQ1669">
        <v>5</v>
      </c>
      <c r="BT1669">
        <v>64</v>
      </c>
      <c r="BU1669">
        <v>67</v>
      </c>
      <c r="BV1669" t="s">
        <v>206</v>
      </c>
      <c r="BW1669" t="s">
        <v>401</v>
      </c>
      <c r="BX1669" t="s">
        <v>209</v>
      </c>
      <c r="BY1669" t="s">
        <v>227</v>
      </c>
      <c r="BZ1669" t="s">
        <v>287</v>
      </c>
      <c r="CA1669" t="s">
        <v>393</v>
      </c>
      <c r="CB1669" t="s">
        <v>136</v>
      </c>
      <c r="CC1669" t="s">
        <v>182</v>
      </c>
      <c r="CD1669" t="s">
        <v>279</v>
      </c>
      <c r="CE1669" t="s">
        <v>136</v>
      </c>
      <c r="CF1669" t="s">
        <v>247</v>
      </c>
      <c r="CG1669" t="s">
        <v>176</v>
      </c>
      <c r="CH1669" t="s">
        <v>262</v>
      </c>
      <c r="CI1669" t="s">
        <v>136</v>
      </c>
      <c r="CJ1669" t="s">
        <v>136</v>
      </c>
      <c r="CK1669" t="s">
        <v>400</v>
      </c>
      <c r="CL1669" t="s">
        <v>207</v>
      </c>
      <c r="CM1669" t="s">
        <v>289</v>
      </c>
      <c r="CN1669" t="s">
        <v>186</v>
      </c>
      <c r="CO1669" t="s">
        <v>206</v>
      </c>
      <c r="CP1669" t="s">
        <v>224</v>
      </c>
      <c r="CQ1669" t="s">
        <v>2051</v>
      </c>
      <c r="CR1669" t="s">
        <v>147</v>
      </c>
      <c r="CS1669" t="s">
        <v>202</v>
      </c>
      <c r="CT1669" t="s">
        <v>176</v>
      </c>
      <c r="CU1669" t="s">
        <v>184</v>
      </c>
      <c r="CV1669" t="s">
        <v>224</v>
      </c>
      <c r="CW1669" t="s">
        <v>751</v>
      </c>
      <c r="CX1669" t="s">
        <v>156</v>
      </c>
      <c r="CY1669" t="s">
        <v>8101</v>
      </c>
      <c r="CZ1669" t="s">
        <v>158</v>
      </c>
      <c r="DA1669" t="s">
        <v>158</v>
      </c>
      <c r="DB1669" t="s">
        <v>158</v>
      </c>
      <c r="DD1669" t="s">
        <v>159</v>
      </c>
      <c r="DE1669" t="s">
        <v>160</v>
      </c>
      <c r="DF1669">
        <v>10007</v>
      </c>
      <c r="DG1669" t="s">
        <v>158</v>
      </c>
      <c r="DH1669" t="s">
        <v>8102</v>
      </c>
      <c r="DI1669" t="s">
        <v>163</v>
      </c>
      <c r="DJ1669" t="s">
        <v>400</v>
      </c>
      <c r="DK1669" t="s">
        <v>263</v>
      </c>
      <c r="DL1669" t="s">
        <v>137</v>
      </c>
      <c r="DM1669" t="s">
        <v>164</v>
      </c>
      <c r="DN1669" t="s">
        <v>158</v>
      </c>
    </row>
    <row r="1670" spans="1:118">
      <c r="A1670">
        <v>2024</v>
      </c>
      <c r="B1670" t="s">
        <v>118</v>
      </c>
      <c r="C1670" t="s">
        <v>3992</v>
      </c>
      <c r="D1670" t="s">
        <v>3993</v>
      </c>
      <c r="E1670">
        <v>78</v>
      </c>
      <c r="F1670" t="s">
        <v>121</v>
      </c>
      <c r="G1670" t="s">
        <v>122</v>
      </c>
      <c r="H1670" t="s">
        <v>123</v>
      </c>
      <c r="I1670" t="s">
        <v>1332</v>
      </c>
      <c r="J1670" t="s">
        <v>455</v>
      </c>
      <c r="K1670" t="s">
        <v>195</v>
      </c>
      <c r="L1670" t="s">
        <v>456</v>
      </c>
      <c r="M1670" t="s">
        <v>8103</v>
      </c>
      <c r="N1670" t="s">
        <v>458</v>
      </c>
      <c r="O1670" t="s">
        <v>459</v>
      </c>
      <c r="P1670" t="s">
        <v>158</v>
      </c>
      <c r="Q1670" t="s">
        <v>3997</v>
      </c>
      <c r="R1670">
        <v>54</v>
      </c>
      <c r="S1670">
        <v>995</v>
      </c>
      <c r="T1670">
        <v>505</v>
      </c>
      <c r="U1670">
        <v>995</v>
      </c>
      <c r="W1670">
        <v>326</v>
      </c>
      <c r="X1670">
        <v>74</v>
      </c>
      <c r="Y1670">
        <v>484</v>
      </c>
      <c r="Z1670">
        <v>151</v>
      </c>
      <c r="AA1670">
        <v>35</v>
      </c>
      <c r="AB1670">
        <v>15</v>
      </c>
      <c r="AC1670">
        <v>150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270</v>
      </c>
      <c r="AJ1670">
        <v>0</v>
      </c>
      <c r="AM1670">
        <v>116</v>
      </c>
      <c r="AN1670">
        <v>24</v>
      </c>
      <c r="AO1670">
        <v>128</v>
      </c>
      <c r="AP1670">
        <v>37</v>
      </c>
      <c r="AQ1670">
        <v>0</v>
      </c>
      <c r="AR1670">
        <v>0</v>
      </c>
      <c r="AS1670">
        <v>26</v>
      </c>
      <c r="AT1670">
        <v>121</v>
      </c>
      <c r="AU1670">
        <v>54</v>
      </c>
      <c r="AV1670">
        <v>36</v>
      </c>
      <c r="AW1670">
        <v>54</v>
      </c>
      <c r="AX1670">
        <v>0</v>
      </c>
      <c r="AY1670" t="s">
        <v>205</v>
      </c>
      <c r="AZ1670" t="s">
        <v>138</v>
      </c>
      <c r="BA1670" t="s">
        <v>138</v>
      </c>
      <c r="BC1670">
        <v>17</v>
      </c>
      <c r="BD1670">
        <v>49</v>
      </c>
      <c r="BE1670">
        <v>23</v>
      </c>
      <c r="BF1670">
        <v>26</v>
      </c>
      <c r="BG1670">
        <v>0</v>
      </c>
      <c r="BH1670">
        <v>5</v>
      </c>
      <c r="BI1670">
        <v>0</v>
      </c>
      <c r="BJ1670">
        <v>19</v>
      </c>
      <c r="BK1670">
        <v>25</v>
      </c>
      <c r="BL1670">
        <v>5</v>
      </c>
      <c r="BM1670">
        <v>0</v>
      </c>
      <c r="BN1670" t="s">
        <v>136</v>
      </c>
      <c r="BO1670">
        <v>12</v>
      </c>
      <c r="BP1670">
        <v>18</v>
      </c>
      <c r="BQ1670">
        <v>0</v>
      </c>
      <c r="BT1670">
        <v>46</v>
      </c>
      <c r="BU1670">
        <v>47</v>
      </c>
      <c r="BV1670" t="s">
        <v>248</v>
      </c>
      <c r="BW1670" t="s">
        <v>266</v>
      </c>
      <c r="BX1670" t="s">
        <v>266</v>
      </c>
      <c r="BY1670" t="s">
        <v>243</v>
      </c>
      <c r="BZ1670" t="s">
        <v>245</v>
      </c>
      <c r="CA1670" t="s">
        <v>266</v>
      </c>
      <c r="CB1670" t="s">
        <v>136</v>
      </c>
      <c r="CC1670" t="s">
        <v>171</v>
      </c>
      <c r="CD1670" t="s">
        <v>226</v>
      </c>
      <c r="CE1670" t="s">
        <v>136</v>
      </c>
      <c r="CF1670" t="s">
        <v>308</v>
      </c>
      <c r="CG1670" t="s">
        <v>178</v>
      </c>
      <c r="CH1670" t="s">
        <v>262</v>
      </c>
      <c r="CI1670" t="s">
        <v>136</v>
      </c>
      <c r="CJ1670" t="s">
        <v>136</v>
      </c>
      <c r="CK1670" t="s">
        <v>282</v>
      </c>
      <c r="CL1670" t="s">
        <v>214</v>
      </c>
      <c r="CM1670" t="s">
        <v>269</v>
      </c>
      <c r="CN1670" t="s">
        <v>143</v>
      </c>
      <c r="CO1670" t="s">
        <v>136</v>
      </c>
      <c r="CP1670" t="s">
        <v>136</v>
      </c>
      <c r="CQ1670" t="s">
        <v>372</v>
      </c>
      <c r="CR1670" t="s">
        <v>173</v>
      </c>
      <c r="CS1670" t="s">
        <v>279</v>
      </c>
      <c r="CT1670" t="s">
        <v>173</v>
      </c>
      <c r="CU1670" t="s">
        <v>136</v>
      </c>
      <c r="CV1670" t="s">
        <v>136</v>
      </c>
      <c r="CW1670" t="s">
        <v>146</v>
      </c>
      <c r="CX1670" t="s">
        <v>229</v>
      </c>
      <c r="CY1670" t="s">
        <v>244</v>
      </c>
      <c r="CZ1670" t="s">
        <v>232</v>
      </c>
      <c r="DA1670" t="s">
        <v>260</v>
      </c>
      <c r="DB1670" t="s">
        <v>158</v>
      </c>
      <c r="DD1670" t="s">
        <v>159</v>
      </c>
      <c r="DE1670" t="s">
        <v>160</v>
      </c>
      <c r="DF1670">
        <v>10015</v>
      </c>
      <c r="DG1670" t="s">
        <v>158</v>
      </c>
      <c r="DH1670" t="s">
        <v>8104</v>
      </c>
      <c r="DI1670" t="s">
        <v>152</v>
      </c>
      <c r="DJ1670" t="s">
        <v>269</v>
      </c>
      <c r="DK1670" t="s">
        <v>282</v>
      </c>
      <c r="DL1670" t="s">
        <v>136</v>
      </c>
      <c r="DM1670" t="s">
        <v>164</v>
      </c>
      <c r="DN1670" t="s">
        <v>158</v>
      </c>
    </row>
    <row r="1671" spans="1:118">
      <c r="A1671">
        <v>2024</v>
      </c>
      <c r="B1671" t="s">
        <v>118</v>
      </c>
      <c r="C1671" t="s">
        <v>4001</v>
      </c>
      <c r="D1671" t="s">
        <v>4002</v>
      </c>
      <c r="E1671">
        <v>78</v>
      </c>
      <c r="F1671" t="s">
        <v>121</v>
      </c>
      <c r="G1671" t="s">
        <v>122</v>
      </c>
      <c r="H1671" t="s">
        <v>123</v>
      </c>
      <c r="I1671" t="s">
        <v>217</v>
      </c>
      <c r="J1671" t="s">
        <v>455</v>
      </c>
      <c r="K1671" t="s">
        <v>195</v>
      </c>
      <c r="L1671" t="s">
        <v>456</v>
      </c>
      <c r="M1671" t="s">
        <v>8105</v>
      </c>
      <c r="N1671" t="s">
        <v>458</v>
      </c>
      <c r="O1671" t="s">
        <v>459</v>
      </c>
      <c r="P1671" t="s">
        <v>158</v>
      </c>
      <c r="Q1671" t="s">
        <v>4006</v>
      </c>
      <c r="R1671">
        <v>84</v>
      </c>
      <c r="S1671">
        <v>1635</v>
      </c>
      <c r="T1671">
        <v>852</v>
      </c>
      <c r="U1671">
        <v>1635</v>
      </c>
      <c r="W1671">
        <v>771</v>
      </c>
      <c r="X1671">
        <v>105</v>
      </c>
      <c r="Y1671">
        <v>603</v>
      </c>
      <c r="Z1671">
        <v>123</v>
      </c>
      <c r="AA1671">
        <v>35</v>
      </c>
      <c r="AB1671">
        <v>12</v>
      </c>
      <c r="AC1671">
        <v>226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1065</v>
      </c>
      <c r="AJ1671">
        <v>0</v>
      </c>
      <c r="AM1671">
        <v>565</v>
      </c>
      <c r="AN1671">
        <v>59</v>
      </c>
      <c r="AO1671">
        <v>396</v>
      </c>
      <c r="AP1671">
        <v>65</v>
      </c>
      <c r="AQ1671">
        <v>2</v>
      </c>
      <c r="AR1671">
        <v>0</v>
      </c>
      <c r="AS1671">
        <v>102</v>
      </c>
      <c r="AT1671">
        <v>369</v>
      </c>
      <c r="AU1671">
        <v>87</v>
      </c>
      <c r="AV1671">
        <v>56</v>
      </c>
      <c r="AW1671">
        <v>87</v>
      </c>
      <c r="AX1671">
        <v>0</v>
      </c>
      <c r="AY1671" t="s">
        <v>277</v>
      </c>
      <c r="AZ1671" t="s">
        <v>227</v>
      </c>
      <c r="BA1671" t="s">
        <v>141</v>
      </c>
      <c r="BC1671">
        <v>10</v>
      </c>
      <c r="BD1671">
        <v>83</v>
      </c>
      <c r="BE1671">
        <v>40</v>
      </c>
      <c r="BF1671">
        <v>43</v>
      </c>
      <c r="BG1671">
        <v>0</v>
      </c>
      <c r="BH1671">
        <v>4</v>
      </c>
      <c r="BI1671">
        <v>0</v>
      </c>
      <c r="BJ1671">
        <v>8</v>
      </c>
      <c r="BK1671">
        <v>36</v>
      </c>
      <c r="BL1671">
        <v>33</v>
      </c>
      <c r="BM1671">
        <v>6</v>
      </c>
      <c r="BN1671" t="s">
        <v>136</v>
      </c>
      <c r="BO1671">
        <v>34</v>
      </c>
      <c r="BP1671">
        <v>41</v>
      </c>
      <c r="BQ1671">
        <v>0</v>
      </c>
      <c r="BT1671">
        <v>70</v>
      </c>
      <c r="BU1671">
        <v>71</v>
      </c>
      <c r="BV1671" t="s">
        <v>176</v>
      </c>
      <c r="BW1671" t="s">
        <v>309</v>
      </c>
      <c r="BX1671" t="s">
        <v>344</v>
      </c>
      <c r="BY1671" t="s">
        <v>174</v>
      </c>
      <c r="BZ1671" t="s">
        <v>175</v>
      </c>
      <c r="CA1671" t="s">
        <v>163</v>
      </c>
      <c r="CB1671" t="s">
        <v>136</v>
      </c>
      <c r="CC1671" t="s">
        <v>289</v>
      </c>
      <c r="CD1671" t="s">
        <v>190</v>
      </c>
      <c r="CE1671" t="s">
        <v>136</v>
      </c>
      <c r="CF1671" t="s">
        <v>262</v>
      </c>
      <c r="CG1671" t="s">
        <v>181</v>
      </c>
      <c r="CH1671" t="s">
        <v>179</v>
      </c>
      <c r="CI1671" t="s">
        <v>224</v>
      </c>
      <c r="CJ1671" t="s">
        <v>136</v>
      </c>
      <c r="CK1671" t="s">
        <v>253</v>
      </c>
      <c r="CL1671" t="s">
        <v>148</v>
      </c>
      <c r="CM1671" t="s">
        <v>138</v>
      </c>
      <c r="CN1671" t="s">
        <v>231</v>
      </c>
      <c r="CO1671" t="s">
        <v>136</v>
      </c>
      <c r="CP1671" t="s">
        <v>136</v>
      </c>
      <c r="CQ1671" t="s">
        <v>1632</v>
      </c>
      <c r="CR1671" t="s">
        <v>134</v>
      </c>
      <c r="CS1671" t="s">
        <v>1049</v>
      </c>
      <c r="CT1671" t="s">
        <v>151</v>
      </c>
      <c r="CU1671" t="s">
        <v>136</v>
      </c>
      <c r="CV1671" t="s">
        <v>136</v>
      </c>
      <c r="CW1671" t="s">
        <v>228</v>
      </c>
      <c r="CX1671" t="s">
        <v>229</v>
      </c>
      <c r="CY1671" t="s">
        <v>2315</v>
      </c>
      <c r="CZ1671" t="s">
        <v>232</v>
      </c>
      <c r="DA1671" t="s">
        <v>3590</v>
      </c>
      <c r="DB1671" t="s">
        <v>158</v>
      </c>
      <c r="DD1671" t="s">
        <v>159</v>
      </c>
      <c r="DE1671" t="s">
        <v>160</v>
      </c>
      <c r="DF1671">
        <v>10017</v>
      </c>
      <c r="DG1671" t="s">
        <v>158</v>
      </c>
      <c r="DH1671" t="s">
        <v>8106</v>
      </c>
      <c r="DI1671" t="s">
        <v>176</v>
      </c>
      <c r="DJ1671" t="s">
        <v>462</v>
      </c>
      <c r="DK1671" t="s">
        <v>143</v>
      </c>
      <c r="DL1671" t="s">
        <v>136</v>
      </c>
      <c r="DM1671" t="s">
        <v>164</v>
      </c>
      <c r="DN1671" t="s">
        <v>158</v>
      </c>
    </row>
    <row r="1672" spans="1:118">
      <c r="A1672">
        <v>2024</v>
      </c>
      <c r="B1672" t="s">
        <v>118</v>
      </c>
      <c r="C1672" t="s">
        <v>4001</v>
      </c>
      <c r="D1672" t="s">
        <v>4002</v>
      </c>
      <c r="E1672">
        <v>78</v>
      </c>
      <c r="F1672" t="s">
        <v>121</v>
      </c>
      <c r="G1672" t="s">
        <v>122</v>
      </c>
      <c r="H1672" t="s">
        <v>123</v>
      </c>
      <c r="I1672" t="s">
        <v>217</v>
      </c>
      <c r="J1672" t="s">
        <v>836</v>
      </c>
      <c r="K1672" t="s">
        <v>195</v>
      </c>
      <c r="L1672" t="s">
        <v>456</v>
      </c>
      <c r="M1672" t="s">
        <v>8107</v>
      </c>
      <c r="N1672" t="s">
        <v>458</v>
      </c>
      <c r="O1672" t="s">
        <v>838</v>
      </c>
      <c r="P1672" t="s">
        <v>158</v>
      </c>
      <c r="Q1672" t="s">
        <v>8108</v>
      </c>
      <c r="R1672">
        <v>56</v>
      </c>
      <c r="S1672">
        <v>1509</v>
      </c>
      <c r="T1672">
        <v>840</v>
      </c>
      <c r="U1672">
        <v>1509</v>
      </c>
      <c r="W1672">
        <v>615</v>
      </c>
      <c r="X1672">
        <v>86</v>
      </c>
      <c r="Y1672">
        <v>647</v>
      </c>
      <c r="Z1672">
        <v>154</v>
      </c>
      <c r="AA1672">
        <v>40</v>
      </c>
      <c r="AB1672">
        <v>17</v>
      </c>
      <c r="AC1672">
        <v>207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868</v>
      </c>
      <c r="AJ1672">
        <v>0</v>
      </c>
      <c r="AM1672">
        <v>435</v>
      </c>
      <c r="AN1672">
        <v>57</v>
      </c>
      <c r="AO1672">
        <v>349</v>
      </c>
      <c r="AP1672">
        <v>74</v>
      </c>
      <c r="AQ1672">
        <v>9</v>
      </c>
      <c r="AR1672">
        <v>2</v>
      </c>
      <c r="AS1672">
        <v>75</v>
      </c>
      <c r="AT1672">
        <v>246</v>
      </c>
      <c r="AU1672">
        <v>60</v>
      </c>
      <c r="AV1672">
        <v>37</v>
      </c>
      <c r="AW1672">
        <v>60</v>
      </c>
      <c r="AX1672">
        <v>0</v>
      </c>
      <c r="AY1672" t="s">
        <v>249</v>
      </c>
      <c r="AZ1672" t="s">
        <v>181</v>
      </c>
      <c r="BA1672" t="s">
        <v>178</v>
      </c>
      <c r="BC1672">
        <v>9</v>
      </c>
      <c r="BD1672">
        <v>59</v>
      </c>
      <c r="BE1672">
        <v>29</v>
      </c>
      <c r="BF1672">
        <v>30</v>
      </c>
      <c r="BG1672">
        <v>0</v>
      </c>
      <c r="BH1672">
        <v>1</v>
      </c>
      <c r="BI1672">
        <v>0</v>
      </c>
      <c r="BJ1672">
        <v>16</v>
      </c>
      <c r="BK1672">
        <v>29</v>
      </c>
      <c r="BL1672">
        <v>12</v>
      </c>
      <c r="BM1672">
        <v>2</v>
      </c>
      <c r="BN1672" t="s">
        <v>136</v>
      </c>
      <c r="BO1672">
        <v>18</v>
      </c>
      <c r="BP1672">
        <v>25</v>
      </c>
      <c r="BQ1672">
        <v>0</v>
      </c>
      <c r="BT1672">
        <v>53</v>
      </c>
      <c r="BU1672">
        <v>53</v>
      </c>
      <c r="BV1672" t="s">
        <v>149</v>
      </c>
      <c r="BW1672" t="s">
        <v>244</v>
      </c>
      <c r="BX1672" t="s">
        <v>203</v>
      </c>
      <c r="BY1672" t="s">
        <v>247</v>
      </c>
      <c r="BZ1672" t="s">
        <v>204</v>
      </c>
      <c r="CA1672" t="s">
        <v>204</v>
      </c>
      <c r="CB1672" t="s">
        <v>136</v>
      </c>
      <c r="CC1672" t="s">
        <v>205</v>
      </c>
      <c r="CD1672" t="s">
        <v>209</v>
      </c>
      <c r="CE1672" t="s">
        <v>136</v>
      </c>
      <c r="CF1672" t="s">
        <v>207</v>
      </c>
      <c r="CG1672" t="s">
        <v>231</v>
      </c>
      <c r="CH1672" t="s">
        <v>225</v>
      </c>
      <c r="CI1672" t="s">
        <v>133</v>
      </c>
      <c r="CJ1672" t="s">
        <v>136</v>
      </c>
      <c r="CK1672" t="s">
        <v>231</v>
      </c>
      <c r="CL1672" t="s">
        <v>134</v>
      </c>
      <c r="CM1672" t="s">
        <v>178</v>
      </c>
      <c r="CN1672" t="s">
        <v>290</v>
      </c>
      <c r="CO1672" t="s">
        <v>136</v>
      </c>
      <c r="CP1672" t="s">
        <v>136</v>
      </c>
      <c r="CQ1672" t="s">
        <v>444</v>
      </c>
      <c r="CR1672" t="s">
        <v>277</v>
      </c>
      <c r="CS1672" t="s">
        <v>637</v>
      </c>
      <c r="CT1672" t="s">
        <v>149</v>
      </c>
      <c r="CU1672" t="s">
        <v>136</v>
      </c>
      <c r="CV1672" t="s">
        <v>136</v>
      </c>
      <c r="CW1672" t="s">
        <v>152</v>
      </c>
      <c r="CX1672" t="s">
        <v>229</v>
      </c>
      <c r="CY1672" t="s">
        <v>1061</v>
      </c>
      <c r="CZ1672" t="s">
        <v>232</v>
      </c>
      <c r="DA1672" t="s">
        <v>8109</v>
      </c>
      <c r="DB1672" t="s">
        <v>158</v>
      </c>
      <c r="DD1672" t="s">
        <v>159</v>
      </c>
      <c r="DE1672" t="s">
        <v>160</v>
      </c>
      <c r="DF1672">
        <v>10018</v>
      </c>
      <c r="DG1672" t="s">
        <v>158</v>
      </c>
      <c r="DH1672" t="s">
        <v>8110</v>
      </c>
      <c r="DI1672" t="s">
        <v>142</v>
      </c>
      <c r="DJ1672" t="s">
        <v>138</v>
      </c>
      <c r="DK1672" t="s">
        <v>282</v>
      </c>
      <c r="DL1672" t="s">
        <v>136</v>
      </c>
      <c r="DM1672" t="s">
        <v>164</v>
      </c>
      <c r="DN1672" t="s">
        <v>158</v>
      </c>
    </row>
    <row r="1673" spans="1:118">
      <c r="A1673">
        <v>2024</v>
      </c>
      <c r="B1673" t="s">
        <v>118</v>
      </c>
      <c r="C1673" t="s">
        <v>215</v>
      </c>
      <c r="D1673" t="s">
        <v>216</v>
      </c>
      <c r="E1673">
        <v>78</v>
      </c>
      <c r="F1673" t="s">
        <v>121</v>
      </c>
      <c r="G1673" t="s">
        <v>122</v>
      </c>
      <c r="H1673" t="s">
        <v>123</v>
      </c>
      <c r="I1673" t="s">
        <v>217</v>
      </c>
      <c r="J1673" t="s">
        <v>256</v>
      </c>
      <c r="K1673" t="s">
        <v>195</v>
      </c>
      <c r="L1673" t="s">
        <v>219</v>
      </c>
      <c r="M1673" t="s">
        <v>8111</v>
      </c>
      <c r="N1673" t="s">
        <v>240</v>
      </c>
      <c r="O1673" t="s">
        <v>258</v>
      </c>
      <c r="P1673" t="s">
        <v>158</v>
      </c>
      <c r="Q1673" t="s">
        <v>223</v>
      </c>
      <c r="R1673">
        <v>35</v>
      </c>
      <c r="S1673">
        <v>571</v>
      </c>
      <c r="T1673">
        <v>287</v>
      </c>
      <c r="U1673">
        <v>500</v>
      </c>
      <c r="W1673">
        <v>60</v>
      </c>
      <c r="X1673">
        <v>10</v>
      </c>
      <c r="Y1673">
        <v>221</v>
      </c>
      <c r="Z1673">
        <v>54</v>
      </c>
      <c r="AA1673">
        <v>140</v>
      </c>
      <c r="AB1673">
        <v>45</v>
      </c>
      <c r="AC1673">
        <v>79</v>
      </c>
      <c r="AD1673">
        <v>71</v>
      </c>
      <c r="AE1673">
        <v>0</v>
      </c>
      <c r="AF1673">
        <v>0</v>
      </c>
      <c r="AG1673">
        <v>39</v>
      </c>
      <c r="AH1673">
        <v>32</v>
      </c>
      <c r="AI1673">
        <v>278</v>
      </c>
      <c r="AJ1673">
        <v>10</v>
      </c>
      <c r="AM1673">
        <v>49</v>
      </c>
      <c r="AN1673">
        <v>6</v>
      </c>
      <c r="AO1673">
        <v>126</v>
      </c>
      <c r="AP1673">
        <v>22</v>
      </c>
      <c r="AQ1673">
        <v>76</v>
      </c>
      <c r="AR1673">
        <v>18</v>
      </c>
      <c r="AS1673">
        <v>27</v>
      </c>
      <c r="AT1673">
        <v>175</v>
      </c>
      <c r="AU1673">
        <v>35</v>
      </c>
      <c r="AV1673">
        <v>15</v>
      </c>
      <c r="AW1673">
        <v>26</v>
      </c>
      <c r="AX1673">
        <v>8</v>
      </c>
      <c r="AY1673" t="s">
        <v>186</v>
      </c>
      <c r="AZ1673" t="s">
        <v>225</v>
      </c>
      <c r="BA1673" t="s">
        <v>207</v>
      </c>
      <c r="BC1673">
        <v>5</v>
      </c>
      <c r="BD1673">
        <v>28</v>
      </c>
      <c r="BE1673">
        <v>7</v>
      </c>
      <c r="BF1673">
        <v>8</v>
      </c>
      <c r="BG1673">
        <v>13</v>
      </c>
      <c r="BH1673">
        <v>7</v>
      </c>
      <c r="BI1673">
        <v>0</v>
      </c>
      <c r="BJ1673">
        <v>18</v>
      </c>
      <c r="BK1673">
        <v>10</v>
      </c>
      <c r="BL1673">
        <v>0</v>
      </c>
      <c r="BM1673">
        <v>0</v>
      </c>
      <c r="BN1673" t="s">
        <v>136</v>
      </c>
      <c r="BO1673">
        <v>0</v>
      </c>
      <c r="BP1673">
        <v>3</v>
      </c>
      <c r="BQ1673">
        <v>7</v>
      </c>
      <c r="BR1673">
        <v>6</v>
      </c>
      <c r="BS1673">
        <v>3</v>
      </c>
      <c r="BT1673">
        <v>22</v>
      </c>
      <c r="BU1673">
        <v>23</v>
      </c>
      <c r="BV1673" t="s">
        <v>249</v>
      </c>
      <c r="BW1673" t="s">
        <v>372</v>
      </c>
      <c r="BX1673" t="s">
        <v>141</v>
      </c>
      <c r="BY1673" t="s">
        <v>181</v>
      </c>
      <c r="BZ1673" t="s">
        <v>400</v>
      </c>
      <c r="CA1673" t="s">
        <v>147</v>
      </c>
      <c r="CB1673" t="s">
        <v>185</v>
      </c>
      <c r="CC1673" t="s">
        <v>149</v>
      </c>
      <c r="CD1673" t="s">
        <v>140</v>
      </c>
      <c r="CE1673" t="s">
        <v>136</v>
      </c>
      <c r="CF1673" t="s">
        <v>174</v>
      </c>
      <c r="CG1673" t="s">
        <v>356</v>
      </c>
      <c r="CH1673" t="s">
        <v>136</v>
      </c>
      <c r="CI1673" t="s">
        <v>136</v>
      </c>
      <c r="CJ1673" t="s">
        <v>136</v>
      </c>
      <c r="CK1673" t="s">
        <v>277</v>
      </c>
      <c r="CL1673" t="s">
        <v>136</v>
      </c>
      <c r="CM1673" t="s">
        <v>176</v>
      </c>
      <c r="CN1673" t="s">
        <v>249</v>
      </c>
      <c r="CO1673" t="s">
        <v>172</v>
      </c>
      <c r="CP1673" t="s">
        <v>277</v>
      </c>
      <c r="CQ1673" t="s">
        <v>235</v>
      </c>
      <c r="CR1673" t="s">
        <v>137</v>
      </c>
      <c r="CS1673" t="s">
        <v>208</v>
      </c>
      <c r="CT1673" t="s">
        <v>205</v>
      </c>
      <c r="CU1673" t="s">
        <v>174</v>
      </c>
      <c r="CV1673" t="s">
        <v>184</v>
      </c>
      <c r="CW1673" t="s">
        <v>263</v>
      </c>
      <c r="CX1673" t="s">
        <v>229</v>
      </c>
      <c r="CY1673" t="s">
        <v>269</v>
      </c>
      <c r="CZ1673" t="s">
        <v>230</v>
      </c>
      <c r="DA1673" t="s">
        <v>309</v>
      </c>
      <c r="DB1673" t="s">
        <v>232</v>
      </c>
      <c r="DC1673">
        <v>102</v>
      </c>
      <c r="DD1673" t="s">
        <v>159</v>
      </c>
      <c r="DE1673" t="s">
        <v>212</v>
      </c>
      <c r="DF1673">
        <v>10034</v>
      </c>
      <c r="DG1673" t="s">
        <v>158</v>
      </c>
      <c r="DH1673" t="s">
        <v>8112</v>
      </c>
      <c r="DI1673" t="s">
        <v>179</v>
      </c>
      <c r="DJ1673" t="s">
        <v>214</v>
      </c>
      <c r="DK1673" t="s">
        <v>171</v>
      </c>
      <c r="DL1673" t="s">
        <v>179</v>
      </c>
      <c r="DM1673" t="s">
        <v>158</v>
      </c>
      <c r="DN1673" t="s">
        <v>158</v>
      </c>
    </row>
    <row r="1674" spans="1:118">
      <c r="A1674">
        <v>2024</v>
      </c>
      <c r="B1674" t="s">
        <v>118</v>
      </c>
      <c r="C1674" t="s">
        <v>236</v>
      </c>
      <c r="D1674" t="s">
        <v>237</v>
      </c>
      <c r="E1674">
        <v>78</v>
      </c>
      <c r="F1674" t="s">
        <v>121</v>
      </c>
      <c r="G1674" t="s">
        <v>122</v>
      </c>
      <c r="H1674" t="s">
        <v>123</v>
      </c>
      <c r="I1674" t="s">
        <v>193</v>
      </c>
      <c r="J1674" t="s">
        <v>672</v>
      </c>
      <c r="K1674" t="s">
        <v>195</v>
      </c>
      <c r="L1674" t="s">
        <v>219</v>
      </c>
      <c r="M1674" t="s">
        <v>8113</v>
      </c>
      <c r="N1674" t="s">
        <v>240</v>
      </c>
      <c r="O1674" t="s">
        <v>674</v>
      </c>
      <c r="P1674" t="s">
        <v>158</v>
      </c>
      <c r="Q1674" t="s">
        <v>242</v>
      </c>
      <c r="R1674">
        <v>35</v>
      </c>
      <c r="S1674">
        <v>405</v>
      </c>
      <c r="T1674">
        <v>282</v>
      </c>
      <c r="U1674">
        <v>405</v>
      </c>
      <c r="W1674">
        <v>21</v>
      </c>
      <c r="X1674">
        <v>5</v>
      </c>
      <c r="Y1674">
        <v>184</v>
      </c>
      <c r="Z1674">
        <v>70</v>
      </c>
      <c r="AA1674">
        <v>118</v>
      </c>
      <c r="AB1674">
        <v>59</v>
      </c>
      <c r="AC1674">
        <v>82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252</v>
      </c>
      <c r="AJ1674">
        <v>0</v>
      </c>
      <c r="AM1674">
        <v>10</v>
      </c>
      <c r="AN1674">
        <v>2</v>
      </c>
      <c r="AO1674">
        <v>117</v>
      </c>
      <c r="AP1674">
        <v>41</v>
      </c>
      <c r="AQ1674">
        <v>93</v>
      </c>
      <c r="AR1674">
        <v>42</v>
      </c>
      <c r="AS1674">
        <v>32</v>
      </c>
      <c r="AT1674">
        <v>146</v>
      </c>
      <c r="AU1674">
        <v>32</v>
      </c>
      <c r="AV1674">
        <v>26</v>
      </c>
      <c r="AW1674">
        <v>30</v>
      </c>
      <c r="AX1674">
        <v>0</v>
      </c>
      <c r="AY1674" t="s">
        <v>154</v>
      </c>
      <c r="AZ1674" t="s">
        <v>277</v>
      </c>
      <c r="BA1674" t="s">
        <v>207</v>
      </c>
      <c r="BC1674">
        <v>7</v>
      </c>
      <c r="BD1674">
        <v>28</v>
      </c>
      <c r="BE1674">
        <v>2</v>
      </c>
      <c r="BF1674">
        <v>15</v>
      </c>
      <c r="BG1674">
        <v>11</v>
      </c>
      <c r="BH1674">
        <v>4</v>
      </c>
      <c r="BI1674">
        <v>0</v>
      </c>
      <c r="BJ1674">
        <v>18</v>
      </c>
      <c r="BK1674">
        <v>9</v>
      </c>
      <c r="BL1674">
        <v>1</v>
      </c>
      <c r="BM1674">
        <v>0</v>
      </c>
      <c r="BN1674" t="s">
        <v>136</v>
      </c>
      <c r="BO1674">
        <v>0</v>
      </c>
      <c r="BP1674">
        <v>5</v>
      </c>
      <c r="BQ1674">
        <v>5</v>
      </c>
      <c r="BR1674">
        <v>7</v>
      </c>
      <c r="BS1674">
        <v>7</v>
      </c>
      <c r="BT1674">
        <v>27</v>
      </c>
      <c r="BU1674">
        <v>27</v>
      </c>
      <c r="BV1674" t="s">
        <v>252</v>
      </c>
      <c r="BW1674" t="s">
        <v>309</v>
      </c>
      <c r="BX1674" t="s">
        <v>175</v>
      </c>
      <c r="BY1674" t="s">
        <v>446</v>
      </c>
      <c r="BZ1674" t="s">
        <v>266</v>
      </c>
      <c r="CA1674" t="s">
        <v>266</v>
      </c>
      <c r="CB1674" t="s">
        <v>277</v>
      </c>
      <c r="CC1674" t="s">
        <v>277</v>
      </c>
      <c r="CD1674" t="s">
        <v>287</v>
      </c>
      <c r="CE1674" t="s">
        <v>136</v>
      </c>
      <c r="CF1674" t="s">
        <v>174</v>
      </c>
      <c r="CG1674" t="s">
        <v>145</v>
      </c>
      <c r="CH1674" t="s">
        <v>186</v>
      </c>
      <c r="CI1674" t="s">
        <v>136</v>
      </c>
      <c r="CJ1674" t="s">
        <v>136</v>
      </c>
      <c r="CK1674" t="s">
        <v>224</v>
      </c>
      <c r="CL1674" t="s">
        <v>136</v>
      </c>
      <c r="CM1674" t="s">
        <v>467</v>
      </c>
      <c r="CN1674" t="s">
        <v>149</v>
      </c>
      <c r="CO1674" t="s">
        <v>308</v>
      </c>
      <c r="CP1674" t="s">
        <v>149</v>
      </c>
      <c r="CQ1674" t="s">
        <v>206</v>
      </c>
      <c r="CR1674" t="s">
        <v>153</v>
      </c>
      <c r="CS1674" t="s">
        <v>187</v>
      </c>
      <c r="CT1674" t="s">
        <v>151</v>
      </c>
      <c r="CU1674" t="s">
        <v>328</v>
      </c>
      <c r="CV1674" t="s">
        <v>277</v>
      </c>
      <c r="CW1674" t="s">
        <v>252</v>
      </c>
      <c r="CX1674" t="s">
        <v>229</v>
      </c>
      <c r="CY1674" t="s">
        <v>205</v>
      </c>
      <c r="CZ1674" t="s">
        <v>230</v>
      </c>
      <c r="DA1674" t="s">
        <v>576</v>
      </c>
      <c r="DB1674" t="s">
        <v>232</v>
      </c>
      <c r="DC1674">
        <v>104</v>
      </c>
      <c r="DD1674" t="s">
        <v>159</v>
      </c>
      <c r="DE1674" t="s">
        <v>212</v>
      </c>
      <c r="DF1674">
        <v>10038</v>
      </c>
      <c r="DG1674" t="s">
        <v>158</v>
      </c>
      <c r="DH1674" t="s">
        <v>8114</v>
      </c>
      <c r="DI1674" t="s">
        <v>282</v>
      </c>
      <c r="DJ1674" t="s">
        <v>206</v>
      </c>
      <c r="DK1674" t="s">
        <v>179</v>
      </c>
      <c r="DL1674" t="s">
        <v>138</v>
      </c>
      <c r="DM1674" t="s">
        <v>158</v>
      </c>
      <c r="DN1674" t="s">
        <v>158</v>
      </c>
    </row>
    <row r="1675" spans="1:118">
      <c r="A1675">
        <v>2024</v>
      </c>
      <c r="B1675" t="s">
        <v>118</v>
      </c>
      <c r="C1675" t="s">
        <v>236</v>
      </c>
      <c r="D1675" t="s">
        <v>237</v>
      </c>
      <c r="E1675">
        <v>78</v>
      </c>
      <c r="F1675" t="s">
        <v>121</v>
      </c>
      <c r="G1675" t="s">
        <v>122</v>
      </c>
      <c r="H1675" t="s">
        <v>123</v>
      </c>
      <c r="I1675" t="s">
        <v>193</v>
      </c>
      <c r="J1675" t="s">
        <v>483</v>
      </c>
      <c r="K1675" t="s">
        <v>195</v>
      </c>
      <c r="L1675" t="s">
        <v>219</v>
      </c>
      <c r="M1675" t="s">
        <v>8115</v>
      </c>
      <c r="N1675" t="s">
        <v>240</v>
      </c>
      <c r="O1675" t="s">
        <v>485</v>
      </c>
      <c r="P1675" t="s">
        <v>158</v>
      </c>
      <c r="Q1675" t="s">
        <v>242</v>
      </c>
      <c r="R1675">
        <v>30</v>
      </c>
      <c r="S1675">
        <v>491</v>
      </c>
      <c r="T1675">
        <v>434</v>
      </c>
      <c r="U1675">
        <v>469</v>
      </c>
      <c r="W1675">
        <v>21</v>
      </c>
      <c r="X1675">
        <v>8</v>
      </c>
      <c r="Y1675">
        <v>127</v>
      </c>
      <c r="Z1675">
        <v>51</v>
      </c>
      <c r="AA1675">
        <v>187</v>
      </c>
      <c r="AB1675">
        <v>81</v>
      </c>
      <c r="AC1675">
        <v>134</v>
      </c>
      <c r="AD1675">
        <v>22</v>
      </c>
      <c r="AE1675">
        <v>3</v>
      </c>
      <c r="AF1675">
        <v>7</v>
      </c>
      <c r="AG1675">
        <v>0</v>
      </c>
      <c r="AH1675">
        <v>12</v>
      </c>
      <c r="AI1675">
        <v>231</v>
      </c>
      <c r="AJ1675">
        <v>3</v>
      </c>
      <c r="AM1675">
        <v>11</v>
      </c>
      <c r="AN1675">
        <v>2</v>
      </c>
      <c r="AO1675">
        <v>71</v>
      </c>
      <c r="AP1675">
        <v>29</v>
      </c>
      <c r="AQ1675">
        <v>122</v>
      </c>
      <c r="AR1675">
        <v>54</v>
      </c>
      <c r="AS1675">
        <v>27</v>
      </c>
      <c r="AT1675">
        <v>137</v>
      </c>
      <c r="AU1675">
        <v>24</v>
      </c>
      <c r="AV1675">
        <v>22</v>
      </c>
      <c r="AW1675">
        <v>22</v>
      </c>
      <c r="AX1675">
        <v>1</v>
      </c>
      <c r="AY1675" t="s">
        <v>137</v>
      </c>
      <c r="AZ1675" t="s">
        <v>252</v>
      </c>
      <c r="BA1675" t="s">
        <v>225</v>
      </c>
      <c r="BC1675">
        <v>4</v>
      </c>
      <c r="BD1675">
        <v>20</v>
      </c>
      <c r="BE1675">
        <v>1</v>
      </c>
      <c r="BF1675">
        <v>6</v>
      </c>
      <c r="BG1675">
        <v>13</v>
      </c>
      <c r="BH1675">
        <v>4</v>
      </c>
      <c r="BI1675">
        <v>0</v>
      </c>
      <c r="BJ1675">
        <v>9</v>
      </c>
      <c r="BK1675">
        <v>8</v>
      </c>
      <c r="BL1675">
        <v>3</v>
      </c>
      <c r="BM1675">
        <v>0</v>
      </c>
      <c r="BN1675" t="s">
        <v>136</v>
      </c>
      <c r="BO1675">
        <v>0</v>
      </c>
      <c r="BP1675">
        <v>1</v>
      </c>
      <c r="BQ1675">
        <v>10</v>
      </c>
      <c r="BR1675">
        <v>0</v>
      </c>
      <c r="BS1675">
        <v>0</v>
      </c>
      <c r="BT1675">
        <v>18</v>
      </c>
      <c r="BU1675">
        <v>18</v>
      </c>
      <c r="BV1675" t="s">
        <v>185</v>
      </c>
      <c r="BW1675" t="s">
        <v>400</v>
      </c>
      <c r="BX1675" t="s">
        <v>177</v>
      </c>
      <c r="BY1675" t="s">
        <v>393</v>
      </c>
      <c r="BZ1675" t="s">
        <v>204</v>
      </c>
      <c r="CA1675" t="s">
        <v>204</v>
      </c>
      <c r="CB1675" t="s">
        <v>136</v>
      </c>
      <c r="CC1675" t="s">
        <v>225</v>
      </c>
      <c r="CD1675" t="s">
        <v>177</v>
      </c>
      <c r="CE1675" t="s">
        <v>136</v>
      </c>
      <c r="CF1675" t="s">
        <v>278</v>
      </c>
      <c r="CG1675" t="s">
        <v>179</v>
      </c>
      <c r="CH1675" t="s">
        <v>205</v>
      </c>
      <c r="CI1675" t="s">
        <v>136</v>
      </c>
      <c r="CJ1675" t="s">
        <v>136</v>
      </c>
      <c r="CK1675" t="s">
        <v>137</v>
      </c>
      <c r="CL1675" t="s">
        <v>136</v>
      </c>
      <c r="CM1675" t="s">
        <v>311</v>
      </c>
      <c r="CN1675" t="s">
        <v>137</v>
      </c>
      <c r="CO1675" t="s">
        <v>202</v>
      </c>
      <c r="CP1675" t="s">
        <v>264</v>
      </c>
      <c r="CQ1675" t="s">
        <v>152</v>
      </c>
      <c r="CR1675" t="s">
        <v>153</v>
      </c>
      <c r="CS1675" t="s">
        <v>179</v>
      </c>
      <c r="CT1675" t="s">
        <v>152</v>
      </c>
      <c r="CU1675" t="s">
        <v>174</v>
      </c>
      <c r="CV1675" t="s">
        <v>142</v>
      </c>
      <c r="CW1675" t="s">
        <v>225</v>
      </c>
      <c r="CX1675" t="s">
        <v>229</v>
      </c>
      <c r="CY1675" t="s">
        <v>252</v>
      </c>
      <c r="CZ1675" t="s">
        <v>230</v>
      </c>
      <c r="DA1675" t="s">
        <v>2073</v>
      </c>
      <c r="DB1675" t="s">
        <v>232</v>
      </c>
      <c r="DC1675">
        <v>80</v>
      </c>
      <c r="DD1675" t="s">
        <v>159</v>
      </c>
      <c r="DE1675" t="s">
        <v>212</v>
      </c>
      <c r="DF1675">
        <v>10039</v>
      </c>
      <c r="DG1675" t="s">
        <v>158</v>
      </c>
      <c r="DH1675" t="s">
        <v>8116</v>
      </c>
      <c r="DI1675" t="s">
        <v>143</v>
      </c>
      <c r="DJ1675" t="s">
        <v>289</v>
      </c>
      <c r="DK1675" t="s">
        <v>134</v>
      </c>
      <c r="DL1675" t="s">
        <v>328</v>
      </c>
      <c r="DM1675" t="s">
        <v>158</v>
      </c>
      <c r="DN1675" t="s">
        <v>158</v>
      </c>
    </row>
    <row r="1676" spans="1:118">
      <c r="A1676">
        <v>2024</v>
      </c>
      <c r="B1676" t="s">
        <v>118</v>
      </c>
      <c r="C1676" t="s">
        <v>2309</v>
      </c>
      <c r="D1676" t="s">
        <v>2310</v>
      </c>
      <c r="E1676">
        <v>78</v>
      </c>
      <c r="F1676" t="s">
        <v>121</v>
      </c>
      <c r="G1676" t="s">
        <v>122</v>
      </c>
      <c r="H1676" t="s">
        <v>123</v>
      </c>
      <c r="I1676" t="s">
        <v>123</v>
      </c>
      <c r="J1676" t="s">
        <v>194</v>
      </c>
      <c r="K1676" t="s">
        <v>195</v>
      </c>
      <c r="L1676" t="s">
        <v>196</v>
      </c>
      <c r="M1676" t="s">
        <v>8117</v>
      </c>
      <c r="N1676" t="s">
        <v>198</v>
      </c>
      <c r="O1676" t="s">
        <v>199</v>
      </c>
      <c r="P1676" t="s">
        <v>158</v>
      </c>
      <c r="Q1676" t="s">
        <v>2314</v>
      </c>
      <c r="R1676">
        <v>48</v>
      </c>
      <c r="S1676">
        <v>4311</v>
      </c>
      <c r="T1676">
        <v>1231</v>
      </c>
      <c r="U1676">
        <v>4311</v>
      </c>
      <c r="V1676">
        <v>150</v>
      </c>
      <c r="W1676">
        <v>3934</v>
      </c>
      <c r="X1676">
        <v>276</v>
      </c>
      <c r="Y1676">
        <v>4</v>
      </c>
      <c r="Z1676">
        <v>2</v>
      </c>
      <c r="AA1676">
        <v>0</v>
      </c>
      <c r="AB1676">
        <v>0</v>
      </c>
      <c r="AC1676">
        <v>373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1080</v>
      </c>
      <c r="AJ1676">
        <v>0</v>
      </c>
      <c r="AK1676">
        <v>51</v>
      </c>
      <c r="AL1676">
        <v>1029</v>
      </c>
      <c r="AM1676">
        <v>1067</v>
      </c>
      <c r="AN1676">
        <v>79</v>
      </c>
      <c r="AO1676">
        <v>0</v>
      </c>
      <c r="AP1676">
        <v>0</v>
      </c>
      <c r="AQ1676">
        <v>0</v>
      </c>
      <c r="AR1676">
        <v>0</v>
      </c>
      <c r="AS1676">
        <v>13</v>
      </c>
      <c r="AT1676">
        <v>237</v>
      </c>
      <c r="AU1676">
        <v>48</v>
      </c>
      <c r="AV1676">
        <v>13</v>
      </c>
      <c r="AW1676">
        <v>48</v>
      </c>
      <c r="AX1676">
        <v>0</v>
      </c>
      <c r="AY1676" t="s">
        <v>133</v>
      </c>
      <c r="AZ1676" t="s">
        <v>179</v>
      </c>
      <c r="BA1676" t="s">
        <v>135</v>
      </c>
      <c r="BB1676">
        <v>12</v>
      </c>
      <c r="BC1676">
        <v>1</v>
      </c>
      <c r="BD1676">
        <v>48</v>
      </c>
      <c r="BE1676">
        <v>48</v>
      </c>
      <c r="BF1676">
        <v>0</v>
      </c>
      <c r="BG1676">
        <v>0</v>
      </c>
      <c r="BH1676">
        <v>0</v>
      </c>
      <c r="BI1676">
        <v>0</v>
      </c>
      <c r="BJ1676">
        <v>0</v>
      </c>
      <c r="BK1676">
        <v>0</v>
      </c>
      <c r="BL1676">
        <v>1</v>
      </c>
      <c r="BM1676">
        <v>26</v>
      </c>
      <c r="BN1676" t="s">
        <v>185</v>
      </c>
      <c r="BO1676">
        <v>48</v>
      </c>
      <c r="BP1676">
        <v>0</v>
      </c>
      <c r="BQ1676">
        <v>0</v>
      </c>
      <c r="BR1676">
        <v>6</v>
      </c>
      <c r="BS1676">
        <v>1</v>
      </c>
      <c r="BT1676">
        <v>41</v>
      </c>
      <c r="BU1676">
        <v>44</v>
      </c>
      <c r="BV1676" t="s">
        <v>154</v>
      </c>
      <c r="BW1676" t="s">
        <v>177</v>
      </c>
      <c r="BX1676" t="s">
        <v>393</v>
      </c>
      <c r="BY1676" t="s">
        <v>207</v>
      </c>
      <c r="BZ1676" t="s">
        <v>203</v>
      </c>
      <c r="CA1676" t="s">
        <v>393</v>
      </c>
      <c r="CB1676" t="s">
        <v>289</v>
      </c>
      <c r="CC1676" t="s">
        <v>153</v>
      </c>
      <c r="CD1676" t="s">
        <v>162</v>
      </c>
      <c r="CE1676" t="s">
        <v>136</v>
      </c>
      <c r="CF1676" t="s">
        <v>136</v>
      </c>
      <c r="CG1676" t="s">
        <v>136</v>
      </c>
      <c r="CH1676" t="s">
        <v>153</v>
      </c>
      <c r="CI1676" t="s">
        <v>467</v>
      </c>
      <c r="CJ1676" t="s">
        <v>135</v>
      </c>
      <c r="CK1676" t="s">
        <v>162</v>
      </c>
      <c r="CL1676" t="s">
        <v>162</v>
      </c>
      <c r="CM1676" t="s">
        <v>136</v>
      </c>
      <c r="CN1676" t="s">
        <v>136</v>
      </c>
      <c r="CO1676" t="s">
        <v>136</v>
      </c>
      <c r="CP1676" t="s">
        <v>136</v>
      </c>
      <c r="CQ1676" t="s">
        <v>5590</v>
      </c>
      <c r="CR1676" t="s">
        <v>149</v>
      </c>
      <c r="CS1676" t="s">
        <v>136</v>
      </c>
      <c r="CT1676" t="s">
        <v>136</v>
      </c>
      <c r="CU1676" t="s">
        <v>136</v>
      </c>
      <c r="CV1676" t="s">
        <v>136</v>
      </c>
      <c r="CW1676" t="s">
        <v>201</v>
      </c>
      <c r="CX1676" t="s">
        <v>156</v>
      </c>
      <c r="CY1676" t="s">
        <v>6613</v>
      </c>
      <c r="CZ1676" t="s">
        <v>158</v>
      </c>
      <c r="DA1676" t="s">
        <v>158</v>
      </c>
      <c r="DB1676" t="s">
        <v>158</v>
      </c>
      <c r="DD1676" t="s">
        <v>159</v>
      </c>
      <c r="DE1676" t="s">
        <v>212</v>
      </c>
      <c r="DF1676">
        <v>10043</v>
      </c>
      <c r="DG1676" t="s">
        <v>158</v>
      </c>
      <c r="DH1676" t="s">
        <v>8118</v>
      </c>
      <c r="DI1676" t="s">
        <v>262</v>
      </c>
      <c r="DJ1676" t="s">
        <v>162</v>
      </c>
      <c r="DK1676" t="s">
        <v>136</v>
      </c>
      <c r="DL1676" t="s">
        <v>136</v>
      </c>
      <c r="DM1676" t="s">
        <v>158</v>
      </c>
      <c r="DN1676" t="s">
        <v>158</v>
      </c>
    </row>
    <row r="1677" spans="1:118">
      <c r="A1677">
        <v>2024</v>
      </c>
      <c r="B1677" t="s">
        <v>118</v>
      </c>
      <c r="C1677" t="s">
        <v>4026</v>
      </c>
      <c r="D1677" t="s">
        <v>4027</v>
      </c>
      <c r="E1677">
        <v>78</v>
      </c>
      <c r="F1677" t="s">
        <v>121</v>
      </c>
      <c r="G1677" t="s">
        <v>122</v>
      </c>
      <c r="H1677" t="s">
        <v>123</v>
      </c>
      <c r="I1677" t="s">
        <v>123</v>
      </c>
      <c r="J1677" t="s">
        <v>3879</v>
      </c>
      <c r="K1677" t="s">
        <v>195</v>
      </c>
      <c r="L1677" t="s">
        <v>219</v>
      </c>
      <c r="M1677" t="s">
        <v>8119</v>
      </c>
      <c r="N1677" t="s">
        <v>221</v>
      </c>
      <c r="O1677" t="s">
        <v>3881</v>
      </c>
      <c r="P1677" t="s">
        <v>158</v>
      </c>
      <c r="Q1677" t="s">
        <v>4029</v>
      </c>
      <c r="R1677">
        <v>24</v>
      </c>
      <c r="S1677">
        <v>315</v>
      </c>
      <c r="T1677">
        <v>30</v>
      </c>
      <c r="U1677">
        <v>315</v>
      </c>
      <c r="W1677">
        <v>25</v>
      </c>
      <c r="X1677">
        <v>1</v>
      </c>
      <c r="Y1677">
        <v>153</v>
      </c>
      <c r="Z1677">
        <v>34</v>
      </c>
      <c r="AA1677">
        <v>86</v>
      </c>
      <c r="AB1677">
        <v>28</v>
      </c>
      <c r="AC1677">
        <v>51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266</v>
      </c>
      <c r="AJ1677">
        <v>0</v>
      </c>
      <c r="AM1677">
        <v>21</v>
      </c>
      <c r="AN1677">
        <v>0</v>
      </c>
      <c r="AO1677">
        <v>131</v>
      </c>
      <c r="AP1677">
        <v>27</v>
      </c>
      <c r="AQ1677">
        <v>75</v>
      </c>
      <c r="AR1677">
        <v>23</v>
      </c>
      <c r="AS1677">
        <v>39</v>
      </c>
      <c r="AT1677">
        <v>93</v>
      </c>
      <c r="AU1677">
        <v>24</v>
      </c>
      <c r="AV1677">
        <v>1</v>
      </c>
      <c r="AW1677">
        <v>24</v>
      </c>
      <c r="AX1677">
        <v>0</v>
      </c>
      <c r="AY1677" t="s">
        <v>146</v>
      </c>
      <c r="AZ1677" t="s">
        <v>263</v>
      </c>
      <c r="BA1677" t="s">
        <v>252</v>
      </c>
      <c r="BC1677">
        <v>4</v>
      </c>
      <c r="BD1677">
        <v>23</v>
      </c>
      <c r="BE1677">
        <v>1</v>
      </c>
      <c r="BF1677">
        <v>12</v>
      </c>
      <c r="BG1677">
        <v>10</v>
      </c>
      <c r="BH1677">
        <v>1</v>
      </c>
      <c r="BI1677">
        <v>0</v>
      </c>
      <c r="BJ1677">
        <v>9</v>
      </c>
      <c r="BK1677">
        <v>6</v>
      </c>
      <c r="BL1677">
        <v>2</v>
      </c>
      <c r="BM1677">
        <v>6</v>
      </c>
      <c r="BN1677" t="s">
        <v>136</v>
      </c>
      <c r="BO1677">
        <v>0</v>
      </c>
      <c r="BP1677">
        <v>4</v>
      </c>
      <c r="BQ1677">
        <v>10</v>
      </c>
      <c r="BR1677">
        <v>7</v>
      </c>
      <c r="BS1677">
        <v>0</v>
      </c>
      <c r="BT1677">
        <v>21</v>
      </c>
      <c r="BU1677">
        <v>22</v>
      </c>
      <c r="BV1677" t="s">
        <v>246</v>
      </c>
      <c r="BW1677" t="s">
        <v>180</v>
      </c>
      <c r="BX1677" t="s">
        <v>400</v>
      </c>
      <c r="BY1677" t="s">
        <v>186</v>
      </c>
      <c r="BZ1677" t="s">
        <v>226</v>
      </c>
      <c r="CA1677" t="s">
        <v>266</v>
      </c>
      <c r="CB1677" t="s">
        <v>311</v>
      </c>
      <c r="CC1677" t="s">
        <v>263</v>
      </c>
      <c r="CD1677" t="s">
        <v>266</v>
      </c>
      <c r="CE1677" t="s">
        <v>136</v>
      </c>
      <c r="CF1677" t="s">
        <v>308</v>
      </c>
      <c r="CG1677" t="s">
        <v>182</v>
      </c>
      <c r="CH1677" t="s">
        <v>146</v>
      </c>
      <c r="CI1677" t="s">
        <v>182</v>
      </c>
      <c r="CJ1677" t="s">
        <v>136</v>
      </c>
      <c r="CK1677" t="s">
        <v>186</v>
      </c>
      <c r="CL1677" t="s">
        <v>136</v>
      </c>
      <c r="CM1677" t="s">
        <v>138</v>
      </c>
      <c r="CN1677" t="s">
        <v>263</v>
      </c>
      <c r="CO1677" t="s">
        <v>181</v>
      </c>
      <c r="CP1677" t="s">
        <v>181</v>
      </c>
      <c r="CQ1677" t="s">
        <v>154</v>
      </c>
      <c r="CR1677" t="s">
        <v>136</v>
      </c>
      <c r="CS1677" t="s">
        <v>144</v>
      </c>
      <c r="CT1677" t="s">
        <v>149</v>
      </c>
      <c r="CU1677" t="s">
        <v>152</v>
      </c>
      <c r="CV1677" t="s">
        <v>133</v>
      </c>
      <c r="CW1677" t="s">
        <v>205</v>
      </c>
      <c r="CX1677" t="s">
        <v>229</v>
      </c>
      <c r="CY1677" t="s">
        <v>205</v>
      </c>
      <c r="CZ1677" t="s">
        <v>230</v>
      </c>
      <c r="DA1677" t="s">
        <v>152</v>
      </c>
      <c r="DB1677" t="s">
        <v>232</v>
      </c>
      <c r="DC1677">
        <v>144</v>
      </c>
      <c r="DD1677" t="s">
        <v>159</v>
      </c>
      <c r="DE1677" t="s">
        <v>212</v>
      </c>
      <c r="DF1677">
        <v>10051</v>
      </c>
      <c r="DG1677" t="s">
        <v>158</v>
      </c>
      <c r="DH1677" t="s">
        <v>8120</v>
      </c>
      <c r="DI1677" t="s">
        <v>290</v>
      </c>
      <c r="DJ1677" t="s">
        <v>249</v>
      </c>
      <c r="DK1677" t="s">
        <v>400</v>
      </c>
      <c r="DL1677" t="s">
        <v>262</v>
      </c>
      <c r="DM1677" t="s">
        <v>158</v>
      </c>
      <c r="DN1677" t="s">
        <v>158</v>
      </c>
    </row>
    <row r="1678" spans="1:118">
      <c r="A1678">
        <v>2024</v>
      </c>
      <c r="B1678" t="s">
        <v>118</v>
      </c>
      <c r="C1678" t="s">
        <v>4026</v>
      </c>
      <c r="D1678" t="s">
        <v>4027</v>
      </c>
      <c r="E1678">
        <v>78</v>
      </c>
      <c r="F1678" t="s">
        <v>121</v>
      </c>
      <c r="G1678" t="s">
        <v>122</v>
      </c>
      <c r="H1678" t="s">
        <v>123</v>
      </c>
      <c r="I1678" t="s">
        <v>123</v>
      </c>
      <c r="J1678" t="s">
        <v>360</v>
      </c>
      <c r="K1678" t="s">
        <v>195</v>
      </c>
      <c r="L1678" t="s">
        <v>219</v>
      </c>
      <c r="M1678" t="s">
        <v>8121</v>
      </c>
      <c r="N1678" t="s">
        <v>221</v>
      </c>
      <c r="O1678" t="s">
        <v>362</v>
      </c>
      <c r="P1678" t="s">
        <v>158</v>
      </c>
      <c r="Q1678" t="s">
        <v>4029</v>
      </c>
      <c r="R1678">
        <v>23</v>
      </c>
      <c r="S1678">
        <v>185</v>
      </c>
      <c r="T1678">
        <v>29</v>
      </c>
      <c r="U1678">
        <v>163</v>
      </c>
      <c r="W1678">
        <v>11</v>
      </c>
      <c r="X1678">
        <v>0</v>
      </c>
      <c r="Y1678">
        <v>62</v>
      </c>
      <c r="Z1678">
        <v>12</v>
      </c>
      <c r="AA1678">
        <v>48</v>
      </c>
      <c r="AB1678">
        <v>16</v>
      </c>
      <c r="AC1678">
        <v>42</v>
      </c>
      <c r="AD1678">
        <v>22</v>
      </c>
      <c r="AE1678">
        <v>0</v>
      </c>
      <c r="AF1678">
        <v>4</v>
      </c>
      <c r="AG1678">
        <v>12</v>
      </c>
      <c r="AH1678">
        <v>6</v>
      </c>
      <c r="AI1678">
        <v>140</v>
      </c>
      <c r="AJ1678">
        <v>0</v>
      </c>
      <c r="AM1678">
        <v>11</v>
      </c>
      <c r="AN1678">
        <v>0</v>
      </c>
      <c r="AO1678">
        <v>62</v>
      </c>
      <c r="AP1678">
        <v>12</v>
      </c>
      <c r="AQ1678">
        <v>37</v>
      </c>
      <c r="AR1678">
        <v>11</v>
      </c>
      <c r="AS1678">
        <v>30</v>
      </c>
      <c r="AT1678">
        <v>106</v>
      </c>
      <c r="AU1678">
        <v>15</v>
      </c>
      <c r="AV1678">
        <v>2</v>
      </c>
      <c r="AW1678">
        <v>15</v>
      </c>
      <c r="AX1678">
        <v>0</v>
      </c>
      <c r="AY1678" t="s">
        <v>153</v>
      </c>
      <c r="AZ1678" t="s">
        <v>152</v>
      </c>
      <c r="BA1678" t="s">
        <v>152</v>
      </c>
      <c r="BC1678">
        <v>2</v>
      </c>
      <c r="BD1678">
        <v>14</v>
      </c>
      <c r="BE1678">
        <v>1</v>
      </c>
      <c r="BF1678">
        <v>6</v>
      </c>
      <c r="BG1678">
        <v>7</v>
      </c>
      <c r="BH1678">
        <v>1</v>
      </c>
      <c r="BI1678">
        <v>0</v>
      </c>
      <c r="BJ1678">
        <v>2</v>
      </c>
      <c r="BK1678">
        <v>8</v>
      </c>
      <c r="BL1678">
        <v>4</v>
      </c>
      <c r="BM1678">
        <v>0</v>
      </c>
      <c r="BN1678" t="s">
        <v>136</v>
      </c>
      <c r="BO1678">
        <v>1</v>
      </c>
      <c r="BP1678">
        <v>5</v>
      </c>
      <c r="BQ1678">
        <v>6</v>
      </c>
      <c r="BR1678">
        <v>3</v>
      </c>
      <c r="BS1678">
        <v>0</v>
      </c>
      <c r="BT1678">
        <v>14</v>
      </c>
      <c r="BU1678">
        <v>14</v>
      </c>
      <c r="BV1678" t="s">
        <v>152</v>
      </c>
      <c r="BW1678" t="s">
        <v>461</v>
      </c>
      <c r="BX1678" t="s">
        <v>461</v>
      </c>
      <c r="BY1678" t="s">
        <v>152</v>
      </c>
      <c r="BZ1678" t="s">
        <v>162</v>
      </c>
      <c r="CA1678" t="s">
        <v>162</v>
      </c>
      <c r="CB1678" t="s">
        <v>185</v>
      </c>
      <c r="CC1678" t="s">
        <v>184</v>
      </c>
      <c r="CD1678" t="s">
        <v>286</v>
      </c>
      <c r="CE1678" t="s">
        <v>136</v>
      </c>
      <c r="CF1678" t="s">
        <v>184</v>
      </c>
      <c r="CG1678" t="s">
        <v>372</v>
      </c>
      <c r="CH1678" t="s">
        <v>176</v>
      </c>
      <c r="CI1678" t="s">
        <v>136</v>
      </c>
      <c r="CJ1678" t="s">
        <v>136</v>
      </c>
      <c r="CK1678" t="s">
        <v>224</v>
      </c>
      <c r="CL1678" t="s">
        <v>224</v>
      </c>
      <c r="CM1678" t="s">
        <v>181</v>
      </c>
      <c r="CN1678" t="s">
        <v>356</v>
      </c>
      <c r="CO1678" t="s">
        <v>264</v>
      </c>
      <c r="CP1678" t="s">
        <v>181</v>
      </c>
      <c r="CQ1678" t="s">
        <v>224</v>
      </c>
      <c r="CR1678" t="s">
        <v>136</v>
      </c>
      <c r="CS1678" t="s">
        <v>290</v>
      </c>
      <c r="CT1678" t="s">
        <v>249</v>
      </c>
      <c r="CU1678" t="s">
        <v>235</v>
      </c>
      <c r="CV1678" t="s">
        <v>262</v>
      </c>
      <c r="CW1678" t="s">
        <v>142</v>
      </c>
      <c r="CX1678" t="s">
        <v>229</v>
      </c>
      <c r="CY1678" t="s">
        <v>263</v>
      </c>
      <c r="CZ1678" t="s">
        <v>230</v>
      </c>
      <c r="DA1678" t="s">
        <v>246</v>
      </c>
      <c r="DB1678" t="s">
        <v>232</v>
      </c>
      <c r="DC1678">
        <v>81</v>
      </c>
      <c r="DD1678" t="s">
        <v>159</v>
      </c>
      <c r="DE1678" t="s">
        <v>212</v>
      </c>
      <c r="DF1678">
        <v>10054</v>
      </c>
      <c r="DG1678" t="s">
        <v>158</v>
      </c>
      <c r="DH1678" t="s">
        <v>8122</v>
      </c>
      <c r="DI1678" t="s">
        <v>368</v>
      </c>
      <c r="DJ1678" t="s">
        <v>152</v>
      </c>
      <c r="DK1678" t="s">
        <v>279</v>
      </c>
      <c r="DL1678" t="s">
        <v>145</v>
      </c>
      <c r="DM1678" t="s">
        <v>158</v>
      </c>
      <c r="DN1678" t="s">
        <v>158</v>
      </c>
    </row>
    <row r="1679" spans="1:118">
      <c r="A1679">
        <v>2024</v>
      </c>
      <c r="B1679" t="s">
        <v>292</v>
      </c>
      <c r="C1679" t="s">
        <v>2350</v>
      </c>
      <c r="D1679" t="s">
        <v>2351</v>
      </c>
      <c r="E1679">
        <v>78</v>
      </c>
      <c r="F1679" t="s">
        <v>121</v>
      </c>
      <c r="G1679" t="s">
        <v>122</v>
      </c>
      <c r="H1679" t="s">
        <v>123</v>
      </c>
      <c r="I1679" t="s">
        <v>123</v>
      </c>
      <c r="J1679" t="s">
        <v>256</v>
      </c>
      <c r="K1679" t="s">
        <v>195</v>
      </c>
      <c r="L1679" t="s">
        <v>219</v>
      </c>
      <c r="M1679" t="s">
        <v>8123</v>
      </c>
      <c r="N1679" t="s">
        <v>240</v>
      </c>
      <c r="O1679" t="s">
        <v>258</v>
      </c>
      <c r="P1679" t="s">
        <v>158</v>
      </c>
      <c r="Q1679" t="s">
        <v>2353</v>
      </c>
      <c r="R1679">
        <v>35</v>
      </c>
      <c r="S1679">
        <v>602</v>
      </c>
      <c r="T1679">
        <v>230</v>
      </c>
      <c r="U1679">
        <v>553</v>
      </c>
      <c r="W1679">
        <v>156</v>
      </c>
      <c r="X1679">
        <v>8</v>
      </c>
      <c r="Y1679">
        <v>271</v>
      </c>
      <c r="Z1679">
        <v>23</v>
      </c>
      <c r="AA1679">
        <v>59</v>
      </c>
      <c r="AB1679">
        <v>11</v>
      </c>
      <c r="AC1679">
        <v>67</v>
      </c>
      <c r="AD1679">
        <v>49</v>
      </c>
      <c r="AE1679">
        <v>1</v>
      </c>
      <c r="AF1679">
        <v>16</v>
      </c>
      <c r="AG1679">
        <v>14</v>
      </c>
      <c r="AH1679">
        <v>18</v>
      </c>
      <c r="AI1679">
        <v>237</v>
      </c>
      <c r="AJ1679">
        <v>2</v>
      </c>
      <c r="AM1679">
        <v>66</v>
      </c>
      <c r="AN1679">
        <v>3</v>
      </c>
      <c r="AO1679">
        <v>121</v>
      </c>
      <c r="AP1679">
        <v>6</v>
      </c>
      <c r="AQ1679">
        <v>33</v>
      </c>
      <c r="AR1679">
        <v>6</v>
      </c>
      <c r="AS1679">
        <v>17</v>
      </c>
      <c r="AT1679">
        <v>210</v>
      </c>
      <c r="AU1679">
        <v>32</v>
      </c>
      <c r="AV1679">
        <v>16</v>
      </c>
      <c r="AW1679">
        <v>30</v>
      </c>
      <c r="AX1679">
        <v>1</v>
      </c>
      <c r="AY1679" t="s">
        <v>151</v>
      </c>
      <c r="AZ1679" t="s">
        <v>277</v>
      </c>
      <c r="BA1679" t="s">
        <v>207</v>
      </c>
      <c r="BC1679">
        <v>2</v>
      </c>
      <c r="BD1679">
        <v>29</v>
      </c>
      <c r="BE1679">
        <v>7</v>
      </c>
      <c r="BF1679">
        <v>20</v>
      </c>
      <c r="BG1679">
        <v>2</v>
      </c>
      <c r="BH1679">
        <v>3</v>
      </c>
      <c r="BI1679">
        <v>0</v>
      </c>
      <c r="BJ1679">
        <v>8</v>
      </c>
      <c r="BK1679">
        <v>17</v>
      </c>
      <c r="BL1679">
        <v>4</v>
      </c>
      <c r="BM1679">
        <v>0</v>
      </c>
      <c r="BN1679" t="s">
        <v>136</v>
      </c>
      <c r="BO1679">
        <v>3</v>
      </c>
      <c r="BP1679">
        <v>16</v>
      </c>
      <c r="BQ1679">
        <v>2</v>
      </c>
      <c r="BR1679">
        <v>9</v>
      </c>
      <c r="BS1679">
        <v>6</v>
      </c>
      <c r="BT1679">
        <v>23</v>
      </c>
      <c r="BU1679">
        <v>25</v>
      </c>
      <c r="BV1679" t="s">
        <v>260</v>
      </c>
      <c r="BW1679" t="s">
        <v>309</v>
      </c>
      <c r="BX1679" t="s">
        <v>175</v>
      </c>
      <c r="BY1679" t="s">
        <v>264</v>
      </c>
      <c r="BZ1679" t="s">
        <v>400</v>
      </c>
      <c r="CA1679" t="s">
        <v>163</v>
      </c>
      <c r="CB1679" t="s">
        <v>134</v>
      </c>
      <c r="CC1679" t="s">
        <v>224</v>
      </c>
      <c r="CD1679" t="s">
        <v>226</v>
      </c>
      <c r="CE1679" t="s">
        <v>136</v>
      </c>
      <c r="CF1679" t="s">
        <v>248</v>
      </c>
      <c r="CG1679" t="s">
        <v>144</v>
      </c>
      <c r="CH1679" t="s">
        <v>184</v>
      </c>
      <c r="CI1679" t="s">
        <v>136</v>
      </c>
      <c r="CJ1679" t="s">
        <v>136</v>
      </c>
      <c r="CK1679" t="s">
        <v>214</v>
      </c>
      <c r="CL1679" t="s">
        <v>262</v>
      </c>
      <c r="CM1679" t="s">
        <v>260</v>
      </c>
      <c r="CN1679" t="s">
        <v>279</v>
      </c>
      <c r="CO1679" t="s">
        <v>224</v>
      </c>
      <c r="CP1679" t="s">
        <v>224</v>
      </c>
      <c r="CQ1679" t="s">
        <v>187</v>
      </c>
      <c r="CR1679" t="s">
        <v>133</v>
      </c>
      <c r="CS1679" t="s">
        <v>1185</v>
      </c>
      <c r="CT1679" t="s">
        <v>154</v>
      </c>
      <c r="CU1679" t="s">
        <v>182</v>
      </c>
      <c r="CV1679" t="s">
        <v>154</v>
      </c>
      <c r="CW1679" t="s">
        <v>173</v>
      </c>
      <c r="CX1679" t="s">
        <v>229</v>
      </c>
      <c r="CY1679" t="s">
        <v>770</v>
      </c>
      <c r="CZ1679" t="s">
        <v>230</v>
      </c>
      <c r="DA1679" t="s">
        <v>171</v>
      </c>
      <c r="DB1679" t="s">
        <v>158</v>
      </c>
      <c r="DD1679" t="s">
        <v>159</v>
      </c>
      <c r="DE1679" t="s">
        <v>212</v>
      </c>
      <c r="DF1679">
        <v>10091</v>
      </c>
      <c r="DG1679" t="s">
        <v>158</v>
      </c>
      <c r="DH1679" t="s">
        <v>8124</v>
      </c>
      <c r="DI1679" t="s">
        <v>181</v>
      </c>
      <c r="DJ1679" t="s">
        <v>134</v>
      </c>
      <c r="DK1679" t="s">
        <v>467</v>
      </c>
      <c r="DL1679" t="s">
        <v>205</v>
      </c>
      <c r="DM1679" t="s">
        <v>158</v>
      </c>
      <c r="DN1679" t="s">
        <v>158</v>
      </c>
    </row>
    <row r="1680" spans="1:118">
      <c r="A1680">
        <v>2024</v>
      </c>
      <c r="B1680" t="s">
        <v>313</v>
      </c>
      <c r="C1680" t="s">
        <v>7230</v>
      </c>
      <c r="D1680" t="s">
        <v>7231</v>
      </c>
      <c r="E1680">
        <v>94</v>
      </c>
      <c r="F1680" t="s">
        <v>851</v>
      </c>
      <c r="G1680" t="s">
        <v>122</v>
      </c>
      <c r="H1680" t="s">
        <v>660</v>
      </c>
      <c r="I1680" t="s">
        <v>852</v>
      </c>
      <c r="J1680" t="s">
        <v>318</v>
      </c>
      <c r="K1680" t="s">
        <v>195</v>
      </c>
      <c r="L1680" t="s">
        <v>319</v>
      </c>
      <c r="M1680" t="s">
        <v>320</v>
      </c>
      <c r="N1680" t="s">
        <v>321</v>
      </c>
      <c r="O1680" t="s">
        <v>322</v>
      </c>
      <c r="P1680" t="s">
        <v>323</v>
      </c>
      <c r="Q1680" t="s">
        <v>8125</v>
      </c>
      <c r="R1680">
        <v>225</v>
      </c>
      <c r="S1680">
        <v>5675</v>
      </c>
      <c r="T1680">
        <v>1367</v>
      </c>
      <c r="U1680">
        <v>5675</v>
      </c>
      <c r="W1680">
        <v>5664</v>
      </c>
      <c r="X1680">
        <v>256</v>
      </c>
      <c r="Y1680">
        <v>0</v>
      </c>
      <c r="Z1680">
        <v>0</v>
      </c>
      <c r="AA1680">
        <v>0</v>
      </c>
      <c r="AB1680">
        <v>0</v>
      </c>
      <c r="AC1680">
        <v>11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5585</v>
      </c>
      <c r="AJ1680">
        <v>0</v>
      </c>
      <c r="AM1680">
        <v>5575</v>
      </c>
      <c r="AN1680">
        <v>238</v>
      </c>
      <c r="AO1680">
        <v>0</v>
      </c>
      <c r="AP1680">
        <v>0</v>
      </c>
      <c r="AQ1680">
        <v>0</v>
      </c>
      <c r="AR1680">
        <v>0</v>
      </c>
      <c r="AS1680">
        <v>10</v>
      </c>
      <c r="AT1680">
        <v>4930</v>
      </c>
      <c r="AU1680">
        <v>252</v>
      </c>
      <c r="AV1680">
        <v>64</v>
      </c>
      <c r="AW1680">
        <v>252</v>
      </c>
      <c r="AX1680">
        <v>0</v>
      </c>
      <c r="AY1680" t="s">
        <v>340</v>
      </c>
      <c r="AZ1680" t="s">
        <v>989</v>
      </c>
      <c r="BA1680" t="s">
        <v>735</v>
      </c>
      <c r="BC1680">
        <v>9</v>
      </c>
      <c r="BD1680">
        <v>250</v>
      </c>
      <c r="BE1680">
        <v>250</v>
      </c>
      <c r="BF1680">
        <v>0</v>
      </c>
      <c r="BG1680">
        <v>0</v>
      </c>
      <c r="BH1680">
        <v>2</v>
      </c>
      <c r="BI1680">
        <v>0</v>
      </c>
      <c r="BJ1680">
        <v>30</v>
      </c>
      <c r="BK1680">
        <v>110</v>
      </c>
      <c r="BL1680">
        <v>104</v>
      </c>
      <c r="BM1680">
        <v>6</v>
      </c>
      <c r="BN1680" t="s">
        <v>136</v>
      </c>
      <c r="BO1680">
        <v>220</v>
      </c>
      <c r="BP1680">
        <v>0</v>
      </c>
      <c r="BQ1680">
        <v>0</v>
      </c>
      <c r="BT1680">
        <v>33</v>
      </c>
      <c r="BU1680">
        <v>216</v>
      </c>
      <c r="BV1680" t="s">
        <v>139</v>
      </c>
      <c r="BW1680" t="s">
        <v>177</v>
      </c>
      <c r="BX1680" t="s">
        <v>261</v>
      </c>
      <c r="BY1680" t="s">
        <v>277</v>
      </c>
      <c r="BZ1680" t="s">
        <v>152</v>
      </c>
      <c r="CA1680" t="s">
        <v>163</v>
      </c>
      <c r="CB1680" t="s">
        <v>136</v>
      </c>
      <c r="CC1680" t="s">
        <v>186</v>
      </c>
      <c r="CD1680" t="s">
        <v>327</v>
      </c>
      <c r="CE1680" t="s">
        <v>136</v>
      </c>
      <c r="CF1680" t="s">
        <v>289</v>
      </c>
      <c r="CG1680" t="s">
        <v>135</v>
      </c>
      <c r="CH1680" t="s">
        <v>290</v>
      </c>
      <c r="CI1680" t="s">
        <v>153</v>
      </c>
      <c r="CJ1680" t="s">
        <v>136</v>
      </c>
      <c r="CK1680" t="s">
        <v>162</v>
      </c>
      <c r="CL1680" t="s">
        <v>287</v>
      </c>
      <c r="CM1680" t="s">
        <v>136</v>
      </c>
      <c r="CN1680" t="s">
        <v>136</v>
      </c>
      <c r="CO1680" t="s">
        <v>136</v>
      </c>
      <c r="CP1680" t="s">
        <v>136</v>
      </c>
      <c r="CQ1680" t="s">
        <v>8126</v>
      </c>
      <c r="CR1680" t="s">
        <v>4570</v>
      </c>
      <c r="CS1680" t="s">
        <v>136</v>
      </c>
      <c r="CT1680" t="s">
        <v>136</v>
      </c>
      <c r="CU1680" t="s">
        <v>136</v>
      </c>
      <c r="CV1680" t="s">
        <v>136</v>
      </c>
      <c r="CW1680" t="s">
        <v>206</v>
      </c>
      <c r="CX1680" t="s">
        <v>156</v>
      </c>
      <c r="CY1680" t="s">
        <v>8127</v>
      </c>
      <c r="CZ1680" t="s">
        <v>158</v>
      </c>
      <c r="DA1680" t="s">
        <v>158</v>
      </c>
      <c r="DB1680" t="s">
        <v>158</v>
      </c>
      <c r="DD1680" t="s">
        <v>159</v>
      </c>
      <c r="DE1680" t="s">
        <v>332</v>
      </c>
      <c r="DF1680">
        <v>104</v>
      </c>
      <c r="DG1680" t="s">
        <v>333</v>
      </c>
      <c r="DH1680" t="s">
        <v>8128</v>
      </c>
      <c r="DI1680" t="s">
        <v>286</v>
      </c>
      <c r="DJ1680" t="s">
        <v>162</v>
      </c>
      <c r="DK1680" t="s">
        <v>136</v>
      </c>
      <c r="DL1680" t="s">
        <v>136</v>
      </c>
      <c r="DM1680" t="s">
        <v>7235</v>
      </c>
      <c r="DN1680" t="s">
        <v>158</v>
      </c>
    </row>
    <row r="1681" spans="1:118">
      <c r="A1681">
        <v>2024</v>
      </c>
      <c r="B1681" t="s">
        <v>118</v>
      </c>
      <c r="C1681" t="s">
        <v>6228</v>
      </c>
      <c r="D1681" t="s">
        <v>6229</v>
      </c>
      <c r="E1681">
        <v>91</v>
      </c>
      <c r="F1681" t="s">
        <v>350</v>
      </c>
      <c r="G1681" t="s">
        <v>122</v>
      </c>
      <c r="H1681" t="s">
        <v>123</v>
      </c>
      <c r="I1681" t="s">
        <v>1597</v>
      </c>
      <c r="J1681" t="s">
        <v>218</v>
      </c>
      <c r="K1681" t="s">
        <v>195</v>
      </c>
      <c r="L1681" t="s">
        <v>219</v>
      </c>
      <c r="M1681" t="s">
        <v>8129</v>
      </c>
      <c r="N1681" t="s">
        <v>221</v>
      </c>
      <c r="O1681" t="s">
        <v>222</v>
      </c>
      <c r="P1681" t="s">
        <v>158</v>
      </c>
      <c r="Q1681" t="s">
        <v>6231</v>
      </c>
      <c r="R1681">
        <v>28</v>
      </c>
      <c r="S1681">
        <v>227</v>
      </c>
      <c r="T1681">
        <v>9</v>
      </c>
      <c r="U1681">
        <v>188</v>
      </c>
      <c r="W1681">
        <v>5</v>
      </c>
      <c r="X1681">
        <v>2</v>
      </c>
      <c r="Y1681">
        <v>49</v>
      </c>
      <c r="Z1681">
        <v>7</v>
      </c>
      <c r="AA1681">
        <v>93</v>
      </c>
      <c r="AB1681">
        <v>30</v>
      </c>
      <c r="AC1681">
        <v>41</v>
      </c>
      <c r="AD1681">
        <v>39</v>
      </c>
      <c r="AE1681">
        <v>0</v>
      </c>
      <c r="AF1681">
        <v>16</v>
      </c>
      <c r="AG1681">
        <v>5</v>
      </c>
      <c r="AH1681">
        <v>18</v>
      </c>
      <c r="AI1681">
        <v>133</v>
      </c>
      <c r="AJ1681">
        <v>13</v>
      </c>
      <c r="AM1681">
        <v>4</v>
      </c>
      <c r="AN1681">
        <v>1</v>
      </c>
      <c r="AO1681">
        <v>35</v>
      </c>
      <c r="AP1681">
        <v>4</v>
      </c>
      <c r="AQ1681">
        <v>78</v>
      </c>
      <c r="AR1681">
        <v>26</v>
      </c>
      <c r="AS1681">
        <v>16</v>
      </c>
      <c r="AT1681">
        <v>124</v>
      </c>
      <c r="AU1681">
        <v>25</v>
      </c>
      <c r="AV1681">
        <v>1</v>
      </c>
      <c r="AW1681">
        <v>19</v>
      </c>
      <c r="AX1681">
        <v>6</v>
      </c>
      <c r="AY1681" t="s">
        <v>137</v>
      </c>
      <c r="AZ1681" t="s">
        <v>173</v>
      </c>
      <c r="BA1681" t="s">
        <v>185</v>
      </c>
      <c r="BC1681">
        <v>7</v>
      </c>
      <c r="BD1681">
        <v>20</v>
      </c>
      <c r="BE1681">
        <v>1</v>
      </c>
      <c r="BF1681">
        <v>6</v>
      </c>
      <c r="BG1681">
        <v>13</v>
      </c>
      <c r="BH1681">
        <v>5</v>
      </c>
      <c r="BI1681">
        <v>0</v>
      </c>
      <c r="BJ1681">
        <v>8</v>
      </c>
      <c r="BK1681">
        <v>5</v>
      </c>
      <c r="BL1681">
        <v>5</v>
      </c>
      <c r="BM1681">
        <v>2</v>
      </c>
      <c r="BN1681" t="s">
        <v>136</v>
      </c>
      <c r="BO1681">
        <v>0</v>
      </c>
      <c r="BP1681">
        <v>1</v>
      </c>
      <c r="BQ1681">
        <v>11</v>
      </c>
      <c r="BR1681">
        <v>4</v>
      </c>
      <c r="BS1681">
        <v>1</v>
      </c>
      <c r="BT1681">
        <v>20</v>
      </c>
      <c r="BU1681">
        <v>20</v>
      </c>
      <c r="BV1681" t="s">
        <v>225</v>
      </c>
      <c r="BW1681" t="s">
        <v>174</v>
      </c>
      <c r="BX1681" t="s">
        <v>175</v>
      </c>
      <c r="BY1681" t="s">
        <v>186</v>
      </c>
      <c r="BZ1681" t="s">
        <v>162</v>
      </c>
      <c r="CA1681" t="s">
        <v>162</v>
      </c>
      <c r="CB1681" t="s">
        <v>225</v>
      </c>
      <c r="CC1681" t="s">
        <v>171</v>
      </c>
      <c r="CD1681" t="s">
        <v>140</v>
      </c>
      <c r="CE1681" t="s">
        <v>136</v>
      </c>
      <c r="CF1681" t="s">
        <v>179</v>
      </c>
      <c r="CG1681" t="s">
        <v>277</v>
      </c>
      <c r="CH1681" t="s">
        <v>277</v>
      </c>
      <c r="CI1681" t="s">
        <v>262</v>
      </c>
      <c r="CJ1681" t="s">
        <v>136</v>
      </c>
      <c r="CK1681" t="s">
        <v>137</v>
      </c>
      <c r="CL1681" t="s">
        <v>136</v>
      </c>
      <c r="CM1681" t="s">
        <v>311</v>
      </c>
      <c r="CN1681" t="s">
        <v>137</v>
      </c>
      <c r="CO1681" t="s">
        <v>202</v>
      </c>
      <c r="CP1681" t="s">
        <v>279</v>
      </c>
      <c r="CQ1681" t="s">
        <v>186</v>
      </c>
      <c r="CR1681" t="s">
        <v>201</v>
      </c>
      <c r="CS1681" t="s">
        <v>228</v>
      </c>
      <c r="CT1681" t="s">
        <v>154</v>
      </c>
      <c r="CU1681" t="s">
        <v>202</v>
      </c>
      <c r="CV1681" t="s">
        <v>225</v>
      </c>
      <c r="CW1681" t="s">
        <v>151</v>
      </c>
      <c r="CX1681" t="s">
        <v>229</v>
      </c>
      <c r="CY1681" t="s">
        <v>249</v>
      </c>
      <c r="CZ1681" t="s">
        <v>230</v>
      </c>
      <c r="DA1681" t="s">
        <v>175</v>
      </c>
      <c r="DB1681" t="s">
        <v>232</v>
      </c>
      <c r="DC1681">
        <v>36</v>
      </c>
      <c r="DD1681" t="s">
        <v>159</v>
      </c>
      <c r="DE1681" t="s">
        <v>212</v>
      </c>
      <c r="DF1681">
        <v>10850</v>
      </c>
      <c r="DG1681" t="s">
        <v>158</v>
      </c>
      <c r="DH1681" t="s">
        <v>8130</v>
      </c>
      <c r="DI1681" t="s">
        <v>141</v>
      </c>
      <c r="DJ1681" t="s">
        <v>137</v>
      </c>
      <c r="DK1681" t="s">
        <v>176</v>
      </c>
      <c r="DL1681" t="s">
        <v>288</v>
      </c>
      <c r="DM1681" t="s">
        <v>158</v>
      </c>
      <c r="DN1681" t="s">
        <v>158</v>
      </c>
    </row>
    <row r="1682" spans="1:118">
      <c r="A1682">
        <v>2024</v>
      </c>
      <c r="B1682" t="s">
        <v>118</v>
      </c>
      <c r="C1682" t="s">
        <v>4052</v>
      </c>
      <c r="D1682" t="s">
        <v>4053</v>
      </c>
      <c r="E1682">
        <v>91</v>
      </c>
      <c r="F1682" t="s">
        <v>350</v>
      </c>
      <c r="G1682" t="s">
        <v>122</v>
      </c>
      <c r="H1682" t="s">
        <v>123</v>
      </c>
      <c r="I1682" t="s">
        <v>1127</v>
      </c>
      <c r="J1682" t="s">
        <v>553</v>
      </c>
      <c r="K1682" t="s">
        <v>195</v>
      </c>
      <c r="L1682" t="s">
        <v>196</v>
      </c>
      <c r="M1682" t="s">
        <v>8131</v>
      </c>
      <c r="N1682" t="s">
        <v>198</v>
      </c>
      <c r="O1682" t="s">
        <v>555</v>
      </c>
      <c r="P1682" t="s">
        <v>158</v>
      </c>
      <c r="Q1682" t="s">
        <v>4055</v>
      </c>
      <c r="R1682">
        <v>48</v>
      </c>
      <c r="S1682">
        <v>2083</v>
      </c>
      <c r="T1682">
        <v>660</v>
      </c>
      <c r="U1682">
        <v>2083</v>
      </c>
      <c r="V1682">
        <v>0</v>
      </c>
      <c r="W1682">
        <v>1811</v>
      </c>
      <c r="X1682">
        <v>101</v>
      </c>
      <c r="Y1682">
        <v>0</v>
      </c>
      <c r="Z1682">
        <v>0</v>
      </c>
      <c r="AA1682">
        <v>0</v>
      </c>
      <c r="AB1682">
        <v>0</v>
      </c>
      <c r="AC1682">
        <v>272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1338</v>
      </c>
      <c r="AJ1682">
        <v>0</v>
      </c>
      <c r="AK1682">
        <v>0</v>
      </c>
      <c r="AL1682">
        <v>1338</v>
      </c>
      <c r="AM1682">
        <v>1317</v>
      </c>
      <c r="AN1682">
        <v>68</v>
      </c>
      <c r="AO1682">
        <v>0</v>
      </c>
      <c r="AP1682">
        <v>0</v>
      </c>
      <c r="AQ1682">
        <v>0</v>
      </c>
      <c r="AR1682">
        <v>0</v>
      </c>
      <c r="AS1682">
        <v>21</v>
      </c>
      <c r="AT1682">
        <v>518</v>
      </c>
      <c r="AU1682">
        <v>48</v>
      </c>
      <c r="AV1682">
        <v>15</v>
      </c>
      <c r="AW1682">
        <v>48</v>
      </c>
      <c r="AX1682">
        <v>0</v>
      </c>
      <c r="AY1682" t="s">
        <v>184</v>
      </c>
      <c r="AZ1682" t="s">
        <v>277</v>
      </c>
      <c r="BA1682" t="s">
        <v>181</v>
      </c>
      <c r="BB1682">
        <v>0</v>
      </c>
      <c r="BC1682">
        <v>1</v>
      </c>
      <c r="BD1682">
        <v>48</v>
      </c>
      <c r="BE1682">
        <v>48</v>
      </c>
      <c r="BF1682">
        <v>0</v>
      </c>
      <c r="BG1682">
        <v>0</v>
      </c>
      <c r="BH1682">
        <v>0</v>
      </c>
      <c r="BI1682">
        <v>0</v>
      </c>
      <c r="BJ1682">
        <v>0</v>
      </c>
      <c r="BK1682">
        <v>1</v>
      </c>
      <c r="BL1682">
        <v>9</v>
      </c>
      <c r="BM1682">
        <v>31</v>
      </c>
      <c r="BN1682" t="s">
        <v>224</v>
      </c>
      <c r="BO1682">
        <v>48</v>
      </c>
      <c r="BP1682">
        <v>0</v>
      </c>
      <c r="BQ1682">
        <v>0</v>
      </c>
      <c r="BR1682">
        <v>8</v>
      </c>
      <c r="BS1682">
        <v>1</v>
      </c>
      <c r="BT1682">
        <v>37</v>
      </c>
      <c r="BU1682">
        <v>41</v>
      </c>
      <c r="BV1682" t="s">
        <v>176</v>
      </c>
      <c r="BW1682" t="s">
        <v>138</v>
      </c>
      <c r="BX1682" t="s">
        <v>204</v>
      </c>
      <c r="BY1682" t="s">
        <v>134</v>
      </c>
      <c r="BZ1682" t="s">
        <v>141</v>
      </c>
      <c r="CA1682" t="s">
        <v>203</v>
      </c>
      <c r="CB1682" t="s">
        <v>263</v>
      </c>
      <c r="CC1682" t="s">
        <v>153</v>
      </c>
      <c r="CD1682" t="s">
        <v>162</v>
      </c>
      <c r="CE1682" t="s">
        <v>136</v>
      </c>
      <c r="CF1682" t="s">
        <v>136</v>
      </c>
      <c r="CG1682" t="s">
        <v>153</v>
      </c>
      <c r="CH1682" t="s">
        <v>252</v>
      </c>
      <c r="CI1682" t="s">
        <v>202</v>
      </c>
      <c r="CJ1682" t="s">
        <v>205</v>
      </c>
      <c r="CK1682" t="s">
        <v>162</v>
      </c>
      <c r="CL1682" t="s">
        <v>162</v>
      </c>
      <c r="CM1682" t="s">
        <v>136</v>
      </c>
      <c r="CN1682" t="s">
        <v>136</v>
      </c>
      <c r="CO1682" t="s">
        <v>136</v>
      </c>
      <c r="CP1682" t="s">
        <v>136</v>
      </c>
      <c r="CQ1682" t="s">
        <v>2128</v>
      </c>
      <c r="CR1682" t="s">
        <v>182</v>
      </c>
      <c r="CS1682" t="s">
        <v>136</v>
      </c>
      <c r="CT1682" t="s">
        <v>136</v>
      </c>
      <c r="CU1682" t="s">
        <v>136</v>
      </c>
      <c r="CV1682" t="s">
        <v>136</v>
      </c>
      <c r="CW1682" t="s">
        <v>136</v>
      </c>
      <c r="CX1682" t="s">
        <v>156</v>
      </c>
      <c r="CY1682" t="s">
        <v>6004</v>
      </c>
      <c r="CZ1682" t="s">
        <v>158</v>
      </c>
      <c r="DA1682" t="s">
        <v>158</v>
      </c>
      <c r="DB1682" t="s">
        <v>158</v>
      </c>
      <c r="DD1682" t="s">
        <v>159</v>
      </c>
      <c r="DE1682" t="s">
        <v>212</v>
      </c>
      <c r="DF1682">
        <v>10860</v>
      </c>
      <c r="DG1682" t="s">
        <v>158</v>
      </c>
      <c r="DH1682" t="s">
        <v>8132</v>
      </c>
      <c r="DI1682" t="s">
        <v>228</v>
      </c>
      <c r="DJ1682" t="s">
        <v>162</v>
      </c>
      <c r="DK1682" t="s">
        <v>136</v>
      </c>
      <c r="DL1682" t="s">
        <v>136</v>
      </c>
      <c r="DM1682" t="s">
        <v>158</v>
      </c>
      <c r="DN1682" t="s">
        <v>158</v>
      </c>
    </row>
    <row r="1683" spans="1:118">
      <c r="A1683">
        <v>2024</v>
      </c>
      <c r="B1683" t="s">
        <v>118</v>
      </c>
      <c r="C1683" t="s">
        <v>4059</v>
      </c>
      <c r="D1683" t="s">
        <v>4060</v>
      </c>
      <c r="E1683">
        <v>91</v>
      </c>
      <c r="F1683" t="s">
        <v>350</v>
      </c>
      <c r="G1683" t="s">
        <v>122</v>
      </c>
      <c r="H1683" t="s">
        <v>123</v>
      </c>
      <c r="I1683" t="s">
        <v>4061</v>
      </c>
      <c r="J1683" t="s">
        <v>623</v>
      </c>
      <c r="K1683" t="s">
        <v>195</v>
      </c>
      <c r="L1683" t="s">
        <v>196</v>
      </c>
      <c r="M1683" t="s">
        <v>8133</v>
      </c>
      <c r="N1683" t="s">
        <v>625</v>
      </c>
      <c r="O1683" t="s">
        <v>130</v>
      </c>
      <c r="P1683" t="s">
        <v>158</v>
      </c>
      <c r="Q1683" t="s">
        <v>4063</v>
      </c>
      <c r="R1683">
        <v>36</v>
      </c>
      <c r="S1683">
        <v>758</v>
      </c>
      <c r="T1683">
        <v>451</v>
      </c>
      <c r="U1683">
        <v>758</v>
      </c>
      <c r="V1683">
        <v>0</v>
      </c>
      <c r="W1683">
        <v>207</v>
      </c>
      <c r="X1683">
        <v>33</v>
      </c>
      <c r="Y1683">
        <v>4</v>
      </c>
      <c r="Z1683">
        <v>1</v>
      </c>
      <c r="AA1683">
        <v>2</v>
      </c>
      <c r="AB1683">
        <v>1</v>
      </c>
      <c r="AC1683">
        <v>545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201</v>
      </c>
      <c r="AJ1683">
        <v>0</v>
      </c>
      <c r="AK1683">
        <v>0</v>
      </c>
      <c r="AL1683">
        <v>201</v>
      </c>
      <c r="AM1683">
        <v>187</v>
      </c>
      <c r="AN1683">
        <v>29</v>
      </c>
      <c r="AO1683">
        <v>3</v>
      </c>
      <c r="AP1683">
        <v>1</v>
      </c>
      <c r="AQ1683">
        <v>0</v>
      </c>
      <c r="AR1683">
        <v>0</v>
      </c>
      <c r="AS1683">
        <v>11</v>
      </c>
      <c r="AT1683">
        <v>158</v>
      </c>
      <c r="AU1683">
        <v>36</v>
      </c>
      <c r="AV1683">
        <v>26</v>
      </c>
      <c r="AW1683">
        <v>36</v>
      </c>
      <c r="AX1683">
        <v>0</v>
      </c>
      <c r="AY1683" t="s">
        <v>248</v>
      </c>
      <c r="AZ1683" t="s">
        <v>171</v>
      </c>
      <c r="BA1683" t="s">
        <v>356</v>
      </c>
      <c r="BB1683">
        <v>0</v>
      </c>
      <c r="BC1683">
        <v>4</v>
      </c>
      <c r="BD1683">
        <v>35</v>
      </c>
      <c r="BE1683">
        <v>35</v>
      </c>
      <c r="BF1683">
        <v>0</v>
      </c>
      <c r="BG1683">
        <v>0</v>
      </c>
      <c r="BH1683">
        <v>1</v>
      </c>
      <c r="BI1683">
        <v>0</v>
      </c>
      <c r="BJ1683">
        <v>2</v>
      </c>
      <c r="BK1683">
        <v>11</v>
      </c>
      <c r="BL1683">
        <v>13</v>
      </c>
      <c r="BM1683">
        <v>9</v>
      </c>
      <c r="BN1683" t="s">
        <v>136</v>
      </c>
      <c r="BO1683">
        <v>33</v>
      </c>
      <c r="BP1683">
        <v>0</v>
      </c>
      <c r="BQ1683">
        <v>0</v>
      </c>
      <c r="BR1683">
        <v>8</v>
      </c>
      <c r="BS1683">
        <v>5</v>
      </c>
      <c r="BT1683">
        <v>34</v>
      </c>
      <c r="BU1683">
        <v>34</v>
      </c>
      <c r="BV1683" t="s">
        <v>309</v>
      </c>
      <c r="BW1683" t="s">
        <v>261</v>
      </c>
      <c r="BX1683" t="s">
        <v>162</v>
      </c>
      <c r="BY1683" t="s">
        <v>244</v>
      </c>
      <c r="BZ1683" t="s">
        <v>261</v>
      </c>
      <c r="CA1683" t="s">
        <v>261</v>
      </c>
      <c r="CB1683" t="s">
        <v>142</v>
      </c>
      <c r="CC1683" t="s">
        <v>249</v>
      </c>
      <c r="CD1683" t="s">
        <v>261</v>
      </c>
      <c r="CE1683" t="s">
        <v>136</v>
      </c>
      <c r="CF1683" t="s">
        <v>154</v>
      </c>
      <c r="CG1683" t="s">
        <v>134</v>
      </c>
      <c r="CH1683" t="s">
        <v>143</v>
      </c>
      <c r="CI1683" t="s">
        <v>182</v>
      </c>
      <c r="CJ1683" t="s">
        <v>136</v>
      </c>
      <c r="CK1683" t="s">
        <v>162</v>
      </c>
      <c r="CL1683" t="s">
        <v>245</v>
      </c>
      <c r="CM1683" t="s">
        <v>136</v>
      </c>
      <c r="CN1683" t="s">
        <v>136</v>
      </c>
      <c r="CO1683" t="s">
        <v>136</v>
      </c>
      <c r="CP1683" t="s">
        <v>136</v>
      </c>
      <c r="CQ1683" t="s">
        <v>732</v>
      </c>
      <c r="CR1683" t="s">
        <v>149</v>
      </c>
      <c r="CS1683" t="s">
        <v>136</v>
      </c>
      <c r="CT1683" t="s">
        <v>136</v>
      </c>
      <c r="CU1683" t="s">
        <v>136</v>
      </c>
      <c r="CV1683" t="s">
        <v>136</v>
      </c>
      <c r="CW1683" t="s">
        <v>262</v>
      </c>
      <c r="CX1683" t="s">
        <v>156</v>
      </c>
      <c r="CY1683" t="s">
        <v>1017</v>
      </c>
      <c r="CZ1683" t="s">
        <v>158</v>
      </c>
      <c r="DA1683" t="s">
        <v>158</v>
      </c>
      <c r="DB1683" t="s">
        <v>158</v>
      </c>
      <c r="DD1683" t="s">
        <v>159</v>
      </c>
      <c r="DE1683" t="s">
        <v>212</v>
      </c>
      <c r="DF1683">
        <v>10864</v>
      </c>
      <c r="DG1683" t="s">
        <v>158</v>
      </c>
      <c r="DH1683" t="s">
        <v>8134</v>
      </c>
      <c r="DI1683" t="s">
        <v>244</v>
      </c>
      <c r="DJ1683" t="s">
        <v>327</v>
      </c>
      <c r="DK1683" t="s">
        <v>201</v>
      </c>
      <c r="DL1683" t="s">
        <v>136</v>
      </c>
      <c r="DM1683" t="s">
        <v>158</v>
      </c>
      <c r="DN1683" t="s">
        <v>158</v>
      </c>
    </row>
    <row r="1684" spans="1:118">
      <c r="A1684">
        <v>2024</v>
      </c>
      <c r="B1684" t="s">
        <v>118</v>
      </c>
      <c r="C1684" t="s">
        <v>4059</v>
      </c>
      <c r="D1684" t="s">
        <v>4060</v>
      </c>
      <c r="E1684">
        <v>91</v>
      </c>
      <c r="F1684" t="s">
        <v>350</v>
      </c>
      <c r="G1684" t="s">
        <v>122</v>
      </c>
      <c r="H1684" t="s">
        <v>123</v>
      </c>
      <c r="I1684" t="s">
        <v>4061</v>
      </c>
      <c r="J1684" t="s">
        <v>256</v>
      </c>
      <c r="K1684" t="s">
        <v>195</v>
      </c>
      <c r="L1684" t="s">
        <v>219</v>
      </c>
      <c r="M1684" t="s">
        <v>8135</v>
      </c>
      <c r="N1684" t="s">
        <v>240</v>
      </c>
      <c r="O1684" t="s">
        <v>258</v>
      </c>
      <c r="P1684" t="s">
        <v>158</v>
      </c>
      <c r="Q1684" t="s">
        <v>4063</v>
      </c>
      <c r="R1684">
        <v>36</v>
      </c>
      <c r="S1684">
        <v>1332</v>
      </c>
      <c r="T1684">
        <v>665</v>
      </c>
      <c r="U1684">
        <v>1332</v>
      </c>
      <c r="W1684">
        <v>125</v>
      </c>
      <c r="X1684">
        <v>25</v>
      </c>
      <c r="Y1684">
        <v>564</v>
      </c>
      <c r="Z1684">
        <v>222</v>
      </c>
      <c r="AA1684">
        <v>389</v>
      </c>
      <c r="AB1684">
        <v>161</v>
      </c>
      <c r="AC1684">
        <v>254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493</v>
      </c>
      <c r="AJ1684">
        <v>0</v>
      </c>
      <c r="AM1684">
        <v>68</v>
      </c>
      <c r="AN1684">
        <v>9</v>
      </c>
      <c r="AO1684">
        <v>166</v>
      </c>
      <c r="AP1684">
        <v>58</v>
      </c>
      <c r="AQ1684">
        <v>184</v>
      </c>
      <c r="AR1684">
        <v>78</v>
      </c>
      <c r="AS1684">
        <v>75</v>
      </c>
      <c r="AT1684">
        <v>168</v>
      </c>
      <c r="AU1684">
        <v>36</v>
      </c>
      <c r="AV1684">
        <v>22</v>
      </c>
      <c r="AW1684">
        <v>34</v>
      </c>
      <c r="AX1684">
        <v>0</v>
      </c>
      <c r="AY1684" t="s">
        <v>186</v>
      </c>
      <c r="AZ1684" t="s">
        <v>142</v>
      </c>
      <c r="BA1684" t="s">
        <v>134</v>
      </c>
      <c r="BC1684">
        <v>12</v>
      </c>
      <c r="BD1684">
        <v>29</v>
      </c>
      <c r="BE1684">
        <v>2</v>
      </c>
      <c r="BF1684">
        <v>13</v>
      </c>
      <c r="BG1684">
        <v>14</v>
      </c>
      <c r="BH1684">
        <v>7</v>
      </c>
      <c r="BI1684">
        <v>0</v>
      </c>
      <c r="BJ1684">
        <v>10</v>
      </c>
      <c r="BK1684">
        <v>17</v>
      </c>
      <c r="BL1684">
        <v>2</v>
      </c>
      <c r="BM1684">
        <v>0</v>
      </c>
      <c r="BN1684" t="s">
        <v>136</v>
      </c>
      <c r="BO1684">
        <v>1</v>
      </c>
      <c r="BP1684">
        <v>6</v>
      </c>
      <c r="BQ1684">
        <v>12</v>
      </c>
      <c r="BR1684">
        <v>4</v>
      </c>
      <c r="BS1684">
        <v>4</v>
      </c>
      <c r="BT1684">
        <v>29</v>
      </c>
      <c r="BU1684">
        <v>29</v>
      </c>
      <c r="BV1684" t="s">
        <v>249</v>
      </c>
      <c r="BW1684" t="s">
        <v>174</v>
      </c>
      <c r="BX1684" t="s">
        <v>163</v>
      </c>
      <c r="BY1684" t="s">
        <v>187</v>
      </c>
      <c r="BZ1684" t="s">
        <v>162</v>
      </c>
      <c r="CA1684" t="s">
        <v>162</v>
      </c>
      <c r="CB1684" t="s">
        <v>184</v>
      </c>
      <c r="CC1684" t="s">
        <v>148</v>
      </c>
      <c r="CD1684" t="s">
        <v>446</v>
      </c>
      <c r="CE1684" t="s">
        <v>136</v>
      </c>
      <c r="CF1684" t="s">
        <v>235</v>
      </c>
      <c r="CG1684" t="s">
        <v>144</v>
      </c>
      <c r="CH1684" t="s">
        <v>224</v>
      </c>
      <c r="CI1684" t="s">
        <v>136</v>
      </c>
      <c r="CJ1684" t="s">
        <v>136</v>
      </c>
      <c r="CK1684" t="s">
        <v>224</v>
      </c>
      <c r="CL1684" t="s">
        <v>133</v>
      </c>
      <c r="CM1684" t="s">
        <v>278</v>
      </c>
      <c r="CN1684" t="s">
        <v>185</v>
      </c>
      <c r="CO1684" t="s">
        <v>253</v>
      </c>
      <c r="CP1684" t="s">
        <v>148</v>
      </c>
      <c r="CQ1684" t="s">
        <v>252</v>
      </c>
      <c r="CR1684" t="s">
        <v>186</v>
      </c>
      <c r="CS1684" t="s">
        <v>392</v>
      </c>
      <c r="CT1684" t="s">
        <v>134</v>
      </c>
      <c r="CU1684" t="s">
        <v>231</v>
      </c>
      <c r="CV1684" t="s">
        <v>149</v>
      </c>
      <c r="CW1684" t="s">
        <v>277</v>
      </c>
      <c r="CX1684" t="s">
        <v>229</v>
      </c>
      <c r="CY1684" t="s">
        <v>143</v>
      </c>
      <c r="CZ1684" t="s">
        <v>230</v>
      </c>
      <c r="DA1684" t="s">
        <v>174</v>
      </c>
      <c r="DB1684" t="s">
        <v>232</v>
      </c>
      <c r="DC1684">
        <v>139</v>
      </c>
      <c r="DD1684" t="s">
        <v>159</v>
      </c>
      <c r="DE1684" t="s">
        <v>212</v>
      </c>
      <c r="DF1684">
        <v>10866</v>
      </c>
      <c r="DG1684" t="s">
        <v>158</v>
      </c>
      <c r="DH1684" t="s">
        <v>8136</v>
      </c>
      <c r="DI1684" t="s">
        <v>173</v>
      </c>
      <c r="DJ1684" t="s">
        <v>263</v>
      </c>
      <c r="DK1684" t="s">
        <v>144</v>
      </c>
      <c r="DL1684" t="s">
        <v>214</v>
      </c>
      <c r="DM1684" t="s">
        <v>158</v>
      </c>
      <c r="DN1684" t="s">
        <v>158</v>
      </c>
    </row>
    <row r="1685" spans="1:118">
      <c r="A1685">
        <v>2024</v>
      </c>
      <c r="B1685" t="s">
        <v>118</v>
      </c>
      <c r="C1685" t="s">
        <v>395</v>
      </c>
      <c r="D1685" t="s">
        <v>396</v>
      </c>
      <c r="E1685">
        <v>91</v>
      </c>
      <c r="F1685" t="s">
        <v>350</v>
      </c>
      <c r="G1685" t="s">
        <v>122</v>
      </c>
      <c r="H1685" t="s">
        <v>123</v>
      </c>
      <c r="I1685" t="s">
        <v>397</v>
      </c>
      <c r="J1685" t="s">
        <v>238</v>
      </c>
      <c r="K1685" t="s">
        <v>195</v>
      </c>
      <c r="L1685" t="s">
        <v>219</v>
      </c>
      <c r="M1685" t="s">
        <v>8137</v>
      </c>
      <c r="N1685" t="s">
        <v>240</v>
      </c>
      <c r="O1685" t="s">
        <v>241</v>
      </c>
      <c r="P1685" t="s">
        <v>158</v>
      </c>
      <c r="Q1685" t="s">
        <v>399</v>
      </c>
      <c r="R1685">
        <v>36</v>
      </c>
      <c r="S1685">
        <v>1476</v>
      </c>
      <c r="T1685">
        <v>825</v>
      </c>
      <c r="U1685">
        <v>1476</v>
      </c>
      <c r="W1685">
        <v>239</v>
      </c>
      <c r="X1685">
        <v>51</v>
      </c>
      <c r="Y1685">
        <v>572</v>
      </c>
      <c r="Z1685">
        <v>225</v>
      </c>
      <c r="AA1685">
        <v>301</v>
      </c>
      <c r="AB1685">
        <v>147</v>
      </c>
      <c r="AC1685">
        <v>364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481</v>
      </c>
      <c r="AJ1685">
        <v>0</v>
      </c>
      <c r="AM1685">
        <v>119</v>
      </c>
      <c r="AN1685">
        <v>16</v>
      </c>
      <c r="AO1685">
        <v>169</v>
      </c>
      <c r="AP1685">
        <v>56</v>
      </c>
      <c r="AQ1685">
        <v>107</v>
      </c>
      <c r="AR1685">
        <v>56</v>
      </c>
      <c r="AS1685">
        <v>86</v>
      </c>
      <c r="AT1685">
        <v>183</v>
      </c>
      <c r="AU1685">
        <v>34</v>
      </c>
      <c r="AV1685">
        <v>25</v>
      </c>
      <c r="AW1685">
        <v>33</v>
      </c>
      <c r="AX1685">
        <v>0</v>
      </c>
      <c r="AY1685" t="s">
        <v>133</v>
      </c>
      <c r="AZ1685" t="s">
        <v>207</v>
      </c>
      <c r="BA1685" t="s">
        <v>311</v>
      </c>
      <c r="BC1685">
        <v>8</v>
      </c>
      <c r="BD1685">
        <v>27</v>
      </c>
      <c r="BE1685">
        <v>2</v>
      </c>
      <c r="BF1685">
        <v>16</v>
      </c>
      <c r="BG1685">
        <v>9</v>
      </c>
      <c r="BH1685">
        <v>7</v>
      </c>
      <c r="BI1685">
        <v>0</v>
      </c>
      <c r="BJ1685">
        <v>9</v>
      </c>
      <c r="BK1685">
        <v>15</v>
      </c>
      <c r="BL1685">
        <v>3</v>
      </c>
      <c r="BM1685">
        <v>0</v>
      </c>
      <c r="BN1685" t="s">
        <v>136</v>
      </c>
      <c r="BO1685">
        <v>2</v>
      </c>
      <c r="BP1685">
        <v>7</v>
      </c>
      <c r="BQ1685">
        <v>9</v>
      </c>
      <c r="BR1685">
        <v>2</v>
      </c>
      <c r="BS1685">
        <v>1</v>
      </c>
      <c r="BT1685">
        <v>19</v>
      </c>
      <c r="BU1685">
        <v>25</v>
      </c>
      <c r="BV1685" t="s">
        <v>146</v>
      </c>
      <c r="BW1685" t="s">
        <v>400</v>
      </c>
      <c r="BX1685" t="s">
        <v>287</v>
      </c>
      <c r="BY1685" t="s">
        <v>401</v>
      </c>
      <c r="BZ1685" t="s">
        <v>234</v>
      </c>
      <c r="CA1685" t="s">
        <v>286</v>
      </c>
      <c r="CB1685" t="s">
        <v>224</v>
      </c>
      <c r="CC1685" t="s">
        <v>311</v>
      </c>
      <c r="CD1685" t="s">
        <v>400</v>
      </c>
      <c r="CE1685" t="s">
        <v>136</v>
      </c>
      <c r="CF1685" t="s">
        <v>228</v>
      </c>
      <c r="CG1685" t="s">
        <v>265</v>
      </c>
      <c r="CH1685" t="s">
        <v>249</v>
      </c>
      <c r="CI1685" t="s">
        <v>136</v>
      </c>
      <c r="CJ1685" t="s">
        <v>136</v>
      </c>
      <c r="CK1685" t="s">
        <v>224</v>
      </c>
      <c r="CL1685" t="s">
        <v>224</v>
      </c>
      <c r="CM1685" t="s">
        <v>144</v>
      </c>
      <c r="CN1685" t="s">
        <v>182</v>
      </c>
      <c r="CO1685" t="s">
        <v>228</v>
      </c>
      <c r="CP1685" t="s">
        <v>228</v>
      </c>
      <c r="CQ1685" t="s">
        <v>228</v>
      </c>
      <c r="CR1685" t="s">
        <v>289</v>
      </c>
      <c r="CS1685" t="s">
        <v>393</v>
      </c>
      <c r="CT1685" t="s">
        <v>145</v>
      </c>
      <c r="CU1685" t="s">
        <v>228</v>
      </c>
      <c r="CV1685" t="s">
        <v>263</v>
      </c>
      <c r="CW1685" t="s">
        <v>277</v>
      </c>
      <c r="CX1685" t="s">
        <v>229</v>
      </c>
      <c r="CY1685" t="s">
        <v>446</v>
      </c>
      <c r="CZ1685" t="s">
        <v>230</v>
      </c>
      <c r="DA1685" t="s">
        <v>260</v>
      </c>
      <c r="DB1685" t="s">
        <v>232</v>
      </c>
      <c r="DC1685">
        <v>162</v>
      </c>
      <c r="DD1685" t="s">
        <v>159</v>
      </c>
      <c r="DE1685" t="s">
        <v>212</v>
      </c>
      <c r="DF1685">
        <v>10870</v>
      </c>
      <c r="DG1685" t="s">
        <v>158</v>
      </c>
      <c r="DH1685" t="s">
        <v>8138</v>
      </c>
      <c r="DI1685" t="s">
        <v>149</v>
      </c>
      <c r="DJ1685" t="s">
        <v>182</v>
      </c>
      <c r="DK1685" t="s">
        <v>328</v>
      </c>
      <c r="DL1685" t="s">
        <v>173</v>
      </c>
      <c r="DM1685" t="s">
        <v>158</v>
      </c>
      <c r="DN1685" t="s">
        <v>158</v>
      </c>
    </row>
    <row r="1686" spans="1:118">
      <c r="A1686">
        <v>2024</v>
      </c>
      <c r="B1686" t="s">
        <v>118</v>
      </c>
      <c r="C1686" t="s">
        <v>403</v>
      </c>
      <c r="D1686" t="s">
        <v>404</v>
      </c>
      <c r="E1686">
        <v>91</v>
      </c>
      <c r="F1686" t="s">
        <v>350</v>
      </c>
      <c r="G1686" t="s">
        <v>122</v>
      </c>
      <c r="H1686" t="s">
        <v>123</v>
      </c>
      <c r="I1686" t="s">
        <v>397</v>
      </c>
      <c r="J1686" t="s">
        <v>3319</v>
      </c>
      <c r="K1686" t="s">
        <v>195</v>
      </c>
      <c r="L1686" t="s">
        <v>196</v>
      </c>
      <c r="M1686" t="s">
        <v>8139</v>
      </c>
      <c r="N1686" t="s">
        <v>198</v>
      </c>
      <c r="O1686" t="s">
        <v>3321</v>
      </c>
      <c r="P1686" t="s">
        <v>158</v>
      </c>
      <c r="Q1686" t="s">
        <v>408</v>
      </c>
      <c r="R1686">
        <v>32</v>
      </c>
      <c r="S1686">
        <v>666</v>
      </c>
      <c r="T1686">
        <v>180</v>
      </c>
      <c r="U1686">
        <v>648</v>
      </c>
      <c r="V1686">
        <v>0</v>
      </c>
      <c r="W1686">
        <v>415</v>
      </c>
      <c r="X1686">
        <v>66</v>
      </c>
      <c r="Y1686">
        <v>2</v>
      </c>
      <c r="Z1686">
        <v>0</v>
      </c>
      <c r="AA1686">
        <v>1</v>
      </c>
      <c r="AB1686">
        <v>1</v>
      </c>
      <c r="AC1686">
        <v>230</v>
      </c>
      <c r="AD1686">
        <v>18</v>
      </c>
      <c r="AE1686">
        <v>9</v>
      </c>
      <c r="AF1686">
        <v>1</v>
      </c>
      <c r="AG1686">
        <v>0</v>
      </c>
      <c r="AH1686">
        <v>8</v>
      </c>
      <c r="AI1686">
        <v>353</v>
      </c>
      <c r="AJ1686">
        <v>0</v>
      </c>
      <c r="AK1686">
        <v>0</v>
      </c>
      <c r="AL1686">
        <v>353</v>
      </c>
      <c r="AM1686">
        <v>322</v>
      </c>
      <c r="AN1686">
        <v>36</v>
      </c>
      <c r="AO1686">
        <v>0</v>
      </c>
      <c r="AP1686">
        <v>0</v>
      </c>
      <c r="AQ1686">
        <v>0</v>
      </c>
      <c r="AR1686">
        <v>0</v>
      </c>
      <c r="AS1686">
        <v>31</v>
      </c>
      <c r="AT1686">
        <v>219</v>
      </c>
      <c r="AU1686">
        <v>33</v>
      </c>
      <c r="AV1686">
        <v>4</v>
      </c>
      <c r="AW1686">
        <v>33</v>
      </c>
      <c r="AX1686">
        <v>0</v>
      </c>
      <c r="AY1686" t="s">
        <v>225</v>
      </c>
      <c r="AZ1686" t="s">
        <v>182</v>
      </c>
      <c r="BA1686" t="s">
        <v>134</v>
      </c>
      <c r="BB1686">
        <v>0</v>
      </c>
      <c r="BC1686">
        <v>7</v>
      </c>
      <c r="BD1686">
        <v>30</v>
      </c>
      <c r="BE1686">
        <v>30</v>
      </c>
      <c r="BF1686">
        <v>0</v>
      </c>
      <c r="BG1686">
        <v>0</v>
      </c>
      <c r="BH1686">
        <v>3</v>
      </c>
      <c r="BI1686">
        <v>0</v>
      </c>
      <c r="BJ1686">
        <v>3</v>
      </c>
      <c r="BK1686">
        <v>11</v>
      </c>
      <c r="BL1686">
        <v>13</v>
      </c>
      <c r="BM1686">
        <v>3</v>
      </c>
      <c r="BN1686" t="s">
        <v>136</v>
      </c>
      <c r="BO1686">
        <v>27</v>
      </c>
      <c r="BP1686">
        <v>0</v>
      </c>
      <c r="BQ1686">
        <v>0</v>
      </c>
      <c r="BR1686">
        <v>10</v>
      </c>
      <c r="BS1686">
        <v>0</v>
      </c>
      <c r="BT1686">
        <v>28</v>
      </c>
      <c r="BU1686">
        <v>30</v>
      </c>
      <c r="BV1686" t="s">
        <v>187</v>
      </c>
      <c r="BW1686" t="s">
        <v>400</v>
      </c>
      <c r="BX1686" t="s">
        <v>245</v>
      </c>
      <c r="BY1686" t="s">
        <v>289</v>
      </c>
      <c r="BZ1686" t="s">
        <v>286</v>
      </c>
      <c r="CA1686" t="s">
        <v>162</v>
      </c>
      <c r="CB1686" t="s">
        <v>228</v>
      </c>
      <c r="CC1686" t="s">
        <v>142</v>
      </c>
      <c r="CD1686" t="s">
        <v>226</v>
      </c>
      <c r="CE1686" t="s">
        <v>136</v>
      </c>
      <c r="CF1686" t="s">
        <v>262</v>
      </c>
      <c r="CG1686" t="s">
        <v>143</v>
      </c>
      <c r="CH1686" t="s">
        <v>181</v>
      </c>
      <c r="CI1686" t="s">
        <v>262</v>
      </c>
      <c r="CJ1686" t="s">
        <v>136</v>
      </c>
      <c r="CK1686" t="s">
        <v>162</v>
      </c>
      <c r="CL1686" t="s">
        <v>204</v>
      </c>
      <c r="CM1686" t="s">
        <v>136</v>
      </c>
      <c r="CN1686" t="s">
        <v>136</v>
      </c>
      <c r="CO1686" t="s">
        <v>136</v>
      </c>
      <c r="CP1686" t="s">
        <v>136</v>
      </c>
      <c r="CQ1686" t="s">
        <v>1209</v>
      </c>
      <c r="CR1686" t="s">
        <v>277</v>
      </c>
      <c r="CS1686" t="s">
        <v>136</v>
      </c>
      <c r="CT1686" t="s">
        <v>136</v>
      </c>
      <c r="CU1686" t="s">
        <v>136</v>
      </c>
      <c r="CV1686" t="s">
        <v>136</v>
      </c>
      <c r="CW1686" t="s">
        <v>206</v>
      </c>
      <c r="CX1686" t="s">
        <v>156</v>
      </c>
      <c r="CY1686" t="s">
        <v>409</v>
      </c>
      <c r="CZ1686" t="s">
        <v>158</v>
      </c>
      <c r="DA1686" t="s">
        <v>158</v>
      </c>
      <c r="DB1686" t="s">
        <v>158</v>
      </c>
      <c r="DD1686" t="s">
        <v>159</v>
      </c>
      <c r="DE1686" t="s">
        <v>212</v>
      </c>
      <c r="DF1686">
        <v>10872</v>
      </c>
      <c r="DG1686" t="s">
        <v>158</v>
      </c>
      <c r="DH1686" t="s">
        <v>8140</v>
      </c>
      <c r="DI1686" t="s">
        <v>328</v>
      </c>
      <c r="DJ1686" t="s">
        <v>162</v>
      </c>
      <c r="DK1686" t="s">
        <v>136</v>
      </c>
      <c r="DL1686" t="s">
        <v>136</v>
      </c>
      <c r="DM1686" t="s">
        <v>158</v>
      </c>
      <c r="DN1686" t="s">
        <v>158</v>
      </c>
    </row>
    <row r="1687" spans="1:118">
      <c r="A1687">
        <v>2024</v>
      </c>
      <c r="B1687" t="s">
        <v>118</v>
      </c>
      <c r="C1687" t="s">
        <v>403</v>
      </c>
      <c r="D1687" t="s">
        <v>404</v>
      </c>
      <c r="E1687">
        <v>91</v>
      </c>
      <c r="F1687" t="s">
        <v>350</v>
      </c>
      <c r="G1687" t="s">
        <v>122</v>
      </c>
      <c r="H1687" t="s">
        <v>123</v>
      </c>
      <c r="I1687" t="s">
        <v>397</v>
      </c>
      <c r="J1687" t="s">
        <v>857</v>
      </c>
      <c r="K1687" t="s">
        <v>195</v>
      </c>
      <c r="L1687" t="s">
        <v>219</v>
      </c>
      <c r="M1687" t="s">
        <v>8141</v>
      </c>
      <c r="N1687" t="s">
        <v>221</v>
      </c>
      <c r="O1687" t="s">
        <v>859</v>
      </c>
      <c r="P1687" t="s">
        <v>158</v>
      </c>
      <c r="Q1687" t="s">
        <v>408</v>
      </c>
      <c r="R1687">
        <v>24</v>
      </c>
      <c r="S1687">
        <v>277</v>
      </c>
      <c r="T1687">
        <v>12</v>
      </c>
      <c r="U1687">
        <v>269</v>
      </c>
      <c r="W1687">
        <v>8</v>
      </c>
      <c r="X1687">
        <v>1</v>
      </c>
      <c r="Y1687">
        <v>104</v>
      </c>
      <c r="Z1687">
        <v>22</v>
      </c>
      <c r="AA1687">
        <v>100</v>
      </c>
      <c r="AB1687">
        <v>33</v>
      </c>
      <c r="AC1687">
        <v>57</v>
      </c>
      <c r="AD1687">
        <v>8</v>
      </c>
      <c r="AE1687">
        <v>1</v>
      </c>
      <c r="AF1687">
        <v>0</v>
      </c>
      <c r="AG1687">
        <v>0</v>
      </c>
      <c r="AH1687">
        <v>7</v>
      </c>
      <c r="AI1687">
        <v>199</v>
      </c>
      <c r="AJ1687">
        <v>0</v>
      </c>
      <c r="AM1687">
        <v>8</v>
      </c>
      <c r="AN1687">
        <v>1</v>
      </c>
      <c r="AO1687">
        <v>79</v>
      </c>
      <c r="AP1687">
        <v>13</v>
      </c>
      <c r="AQ1687">
        <v>78</v>
      </c>
      <c r="AR1687">
        <v>26</v>
      </c>
      <c r="AS1687">
        <v>34</v>
      </c>
      <c r="AT1687">
        <v>90</v>
      </c>
      <c r="AU1687">
        <v>23</v>
      </c>
      <c r="AV1687">
        <v>2</v>
      </c>
      <c r="AW1687">
        <v>23</v>
      </c>
      <c r="AX1687">
        <v>0</v>
      </c>
      <c r="AY1687" t="s">
        <v>206</v>
      </c>
      <c r="AZ1687" t="s">
        <v>263</v>
      </c>
      <c r="BA1687" t="s">
        <v>185</v>
      </c>
      <c r="BC1687">
        <v>7</v>
      </c>
      <c r="BD1687">
        <v>20</v>
      </c>
      <c r="BE1687">
        <v>0</v>
      </c>
      <c r="BF1687">
        <v>5</v>
      </c>
      <c r="BG1687">
        <v>15</v>
      </c>
      <c r="BH1687">
        <v>3</v>
      </c>
      <c r="BI1687">
        <v>0</v>
      </c>
      <c r="BJ1687">
        <v>11</v>
      </c>
      <c r="BK1687">
        <v>2</v>
      </c>
      <c r="BL1687">
        <v>4</v>
      </c>
      <c r="BM1687">
        <v>3</v>
      </c>
      <c r="BN1687" t="s">
        <v>136</v>
      </c>
      <c r="BO1687">
        <v>0</v>
      </c>
      <c r="BP1687">
        <v>0</v>
      </c>
      <c r="BQ1687">
        <v>9</v>
      </c>
      <c r="BR1687">
        <v>6</v>
      </c>
      <c r="BS1687">
        <v>0</v>
      </c>
      <c r="BT1687">
        <v>18</v>
      </c>
      <c r="BU1687">
        <v>19</v>
      </c>
      <c r="BV1687" t="s">
        <v>171</v>
      </c>
      <c r="BW1687" t="s">
        <v>401</v>
      </c>
      <c r="BX1687" t="s">
        <v>226</v>
      </c>
      <c r="BY1687" t="s">
        <v>146</v>
      </c>
      <c r="BZ1687" t="s">
        <v>204</v>
      </c>
      <c r="CA1687" t="s">
        <v>190</v>
      </c>
      <c r="CB1687" t="s">
        <v>311</v>
      </c>
      <c r="CC1687" t="s">
        <v>171</v>
      </c>
      <c r="CD1687" t="s">
        <v>461</v>
      </c>
      <c r="CE1687" t="s">
        <v>136</v>
      </c>
      <c r="CF1687" t="s">
        <v>279</v>
      </c>
      <c r="CG1687" t="s">
        <v>262</v>
      </c>
      <c r="CH1687" t="s">
        <v>225</v>
      </c>
      <c r="CI1687" t="s">
        <v>205</v>
      </c>
      <c r="CJ1687" t="s">
        <v>136</v>
      </c>
      <c r="CK1687" t="s">
        <v>136</v>
      </c>
      <c r="CL1687" t="s">
        <v>136</v>
      </c>
      <c r="CM1687" t="s">
        <v>277</v>
      </c>
      <c r="CN1687" t="s">
        <v>136</v>
      </c>
      <c r="CO1687" t="s">
        <v>392</v>
      </c>
      <c r="CP1687" t="s">
        <v>278</v>
      </c>
      <c r="CQ1687" t="s">
        <v>186</v>
      </c>
      <c r="CR1687" t="s">
        <v>201</v>
      </c>
      <c r="CS1687" t="s">
        <v>142</v>
      </c>
      <c r="CT1687" t="s">
        <v>224</v>
      </c>
      <c r="CU1687" t="s">
        <v>269</v>
      </c>
      <c r="CV1687" t="s">
        <v>205</v>
      </c>
      <c r="CW1687" t="s">
        <v>262</v>
      </c>
      <c r="CX1687" t="s">
        <v>229</v>
      </c>
      <c r="CY1687" t="s">
        <v>262</v>
      </c>
      <c r="CZ1687" t="s">
        <v>230</v>
      </c>
      <c r="DA1687" t="s">
        <v>141</v>
      </c>
      <c r="DB1687" t="s">
        <v>232</v>
      </c>
      <c r="DC1687">
        <v>69</v>
      </c>
      <c r="DD1687" t="s">
        <v>159</v>
      </c>
      <c r="DE1687" t="s">
        <v>212</v>
      </c>
      <c r="DF1687">
        <v>10875</v>
      </c>
      <c r="DG1687" t="s">
        <v>158</v>
      </c>
      <c r="DH1687" t="s">
        <v>8142</v>
      </c>
      <c r="DI1687" t="s">
        <v>231</v>
      </c>
      <c r="DJ1687" t="s">
        <v>206</v>
      </c>
      <c r="DK1687" t="s">
        <v>179</v>
      </c>
      <c r="DL1687" t="s">
        <v>269</v>
      </c>
      <c r="DM1687" t="s">
        <v>158</v>
      </c>
      <c r="DN1687" t="s">
        <v>158</v>
      </c>
    </row>
    <row r="1688" spans="1:118">
      <c r="A1688">
        <v>2024</v>
      </c>
      <c r="B1688" t="s">
        <v>292</v>
      </c>
      <c r="C1688" t="s">
        <v>6245</v>
      </c>
      <c r="D1688" t="s">
        <v>6246</v>
      </c>
      <c r="E1688">
        <v>91</v>
      </c>
      <c r="F1688" t="s">
        <v>350</v>
      </c>
      <c r="G1688" t="s">
        <v>122</v>
      </c>
      <c r="H1688" t="s">
        <v>123</v>
      </c>
      <c r="I1688" t="s">
        <v>375</v>
      </c>
      <c r="J1688" t="s">
        <v>256</v>
      </c>
      <c r="K1688" t="s">
        <v>195</v>
      </c>
      <c r="L1688" t="s">
        <v>219</v>
      </c>
      <c r="M1688" t="s">
        <v>8143</v>
      </c>
      <c r="N1688" t="s">
        <v>240</v>
      </c>
      <c r="O1688" t="s">
        <v>258</v>
      </c>
      <c r="P1688" t="s">
        <v>158</v>
      </c>
      <c r="Q1688" t="s">
        <v>6248</v>
      </c>
      <c r="R1688">
        <v>35</v>
      </c>
      <c r="S1688">
        <v>353</v>
      </c>
      <c r="T1688">
        <v>149</v>
      </c>
      <c r="U1688">
        <v>292</v>
      </c>
      <c r="W1688">
        <v>56</v>
      </c>
      <c r="X1688">
        <v>11</v>
      </c>
      <c r="Y1688">
        <v>90</v>
      </c>
      <c r="Z1688">
        <v>25</v>
      </c>
      <c r="AA1688">
        <v>81</v>
      </c>
      <c r="AB1688">
        <v>29</v>
      </c>
      <c r="AC1688">
        <v>65</v>
      </c>
      <c r="AD1688">
        <v>61</v>
      </c>
      <c r="AE1688">
        <v>0</v>
      </c>
      <c r="AF1688">
        <v>14</v>
      </c>
      <c r="AG1688">
        <v>28</v>
      </c>
      <c r="AH1688">
        <v>19</v>
      </c>
      <c r="AI1688">
        <v>187</v>
      </c>
      <c r="AJ1688">
        <v>5</v>
      </c>
      <c r="AM1688">
        <v>44</v>
      </c>
      <c r="AN1688">
        <v>9</v>
      </c>
      <c r="AO1688">
        <v>69</v>
      </c>
      <c r="AP1688">
        <v>18</v>
      </c>
      <c r="AQ1688">
        <v>42</v>
      </c>
      <c r="AR1688">
        <v>17</v>
      </c>
      <c r="AS1688">
        <v>32</v>
      </c>
      <c r="AT1688">
        <v>166</v>
      </c>
      <c r="AU1688">
        <v>34</v>
      </c>
      <c r="AV1688">
        <v>11</v>
      </c>
      <c r="AW1688">
        <v>32</v>
      </c>
      <c r="AX1688">
        <v>2</v>
      </c>
      <c r="AY1688" t="s">
        <v>249</v>
      </c>
      <c r="AZ1688" t="s">
        <v>182</v>
      </c>
      <c r="BA1688" t="s">
        <v>228</v>
      </c>
      <c r="BC1688">
        <v>3</v>
      </c>
      <c r="BD1688">
        <v>24</v>
      </c>
      <c r="BE1688">
        <v>5</v>
      </c>
      <c r="BF1688">
        <v>10</v>
      </c>
      <c r="BG1688">
        <v>9</v>
      </c>
      <c r="BH1688">
        <v>10</v>
      </c>
      <c r="BI1688">
        <v>0</v>
      </c>
      <c r="BJ1688">
        <v>15</v>
      </c>
      <c r="BK1688">
        <v>7</v>
      </c>
      <c r="BL1688">
        <v>2</v>
      </c>
      <c r="BM1688">
        <v>0</v>
      </c>
      <c r="BN1688" t="s">
        <v>136</v>
      </c>
      <c r="BO1688">
        <v>0</v>
      </c>
      <c r="BP1688">
        <v>4</v>
      </c>
      <c r="BQ1688">
        <v>5</v>
      </c>
      <c r="BR1688">
        <v>4</v>
      </c>
      <c r="BS1688">
        <v>1</v>
      </c>
      <c r="BT1688">
        <v>20</v>
      </c>
      <c r="BU1688">
        <v>23</v>
      </c>
      <c r="BV1688" t="s">
        <v>145</v>
      </c>
      <c r="BW1688" t="s">
        <v>368</v>
      </c>
      <c r="BX1688" t="s">
        <v>261</v>
      </c>
      <c r="BY1688" t="s">
        <v>145</v>
      </c>
      <c r="BZ1688" t="s">
        <v>177</v>
      </c>
      <c r="CA1688" t="s">
        <v>266</v>
      </c>
      <c r="CB1688" t="s">
        <v>263</v>
      </c>
      <c r="CC1688" t="s">
        <v>289</v>
      </c>
      <c r="CD1688" t="s">
        <v>180</v>
      </c>
      <c r="CE1688" t="s">
        <v>136</v>
      </c>
      <c r="CF1688" t="s">
        <v>247</v>
      </c>
      <c r="CG1688" t="s">
        <v>176</v>
      </c>
      <c r="CH1688" t="s">
        <v>206</v>
      </c>
      <c r="CI1688" t="s">
        <v>136</v>
      </c>
      <c r="CJ1688" t="s">
        <v>136</v>
      </c>
      <c r="CK1688" t="s">
        <v>185</v>
      </c>
      <c r="CL1688" t="s">
        <v>136</v>
      </c>
      <c r="CM1688" t="s">
        <v>290</v>
      </c>
      <c r="CN1688" t="s">
        <v>263</v>
      </c>
      <c r="CO1688" t="s">
        <v>246</v>
      </c>
      <c r="CP1688" t="s">
        <v>185</v>
      </c>
      <c r="CQ1688" t="s">
        <v>356</v>
      </c>
      <c r="CR1688" t="s">
        <v>146</v>
      </c>
      <c r="CS1688" t="s">
        <v>328</v>
      </c>
      <c r="CT1688" t="s">
        <v>152</v>
      </c>
      <c r="CU1688" t="s">
        <v>179</v>
      </c>
      <c r="CV1688" t="s">
        <v>205</v>
      </c>
      <c r="CW1688" t="s">
        <v>145</v>
      </c>
      <c r="CX1688" t="s">
        <v>229</v>
      </c>
      <c r="CY1688" t="s">
        <v>144</v>
      </c>
      <c r="CZ1688" t="s">
        <v>230</v>
      </c>
      <c r="DA1688" t="s">
        <v>172</v>
      </c>
      <c r="DB1688" t="s">
        <v>232</v>
      </c>
      <c r="DC1688">
        <v>79</v>
      </c>
      <c r="DD1688" t="s">
        <v>159</v>
      </c>
      <c r="DE1688" t="s">
        <v>212</v>
      </c>
      <c r="DF1688">
        <v>10889</v>
      </c>
      <c r="DG1688" t="s">
        <v>158</v>
      </c>
      <c r="DH1688" t="s">
        <v>8144</v>
      </c>
      <c r="DI1688" t="s">
        <v>202</v>
      </c>
      <c r="DJ1688" t="s">
        <v>134</v>
      </c>
      <c r="DK1688" t="s">
        <v>135</v>
      </c>
      <c r="DL1688" t="s">
        <v>182</v>
      </c>
      <c r="DM1688" t="s">
        <v>158</v>
      </c>
      <c r="DN1688" t="s">
        <v>158</v>
      </c>
    </row>
    <row r="1689" spans="1:118">
      <c r="A1689">
        <v>2024</v>
      </c>
      <c r="B1689" t="s">
        <v>118</v>
      </c>
      <c r="C1689" t="s">
        <v>1125</v>
      </c>
      <c r="D1689" t="s">
        <v>1126</v>
      </c>
      <c r="E1689">
        <v>91</v>
      </c>
      <c r="F1689" t="s">
        <v>350</v>
      </c>
      <c r="G1689" t="s">
        <v>122</v>
      </c>
      <c r="H1689" t="s">
        <v>123</v>
      </c>
      <c r="I1689" t="s">
        <v>1127</v>
      </c>
      <c r="J1689" t="s">
        <v>5188</v>
      </c>
      <c r="K1689" t="s">
        <v>126</v>
      </c>
      <c r="L1689" t="s">
        <v>127</v>
      </c>
      <c r="M1689" t="s">
        <v>5189</v>
      </c>
      <c r="N1689" t="s">
        <v>793</v>
      </c>
      <c r="O1689" t="s">
        <v>3423</v>
      </c>
      <c r="P1689" t="s">
        <v>5190</v>
      </c>
      <c r="Q1689" t="s">
        <v>1131</v>
      </c>
      <c r="R1689">
        <v>75</v>
      </c>
      <c r="S1689">
        <v>1430</v>
      </c>
      <c r="T1689">
        <v>868</v>
      </c>
      <c r="U1689">
        <v>1430</v>
      </c>
      <c r="W1689">
        <v>819</v>
      </c>
      <c r="X1689">
        <v>130</v>
      </c>
      <c r="Y1689">
        <v>11</v>
      </c>
      <c r="Z1689">
        <v>4</v>
      </c>
      <c r="AA1689">
        <v>1</v>
      </c>
      <c r="AB1689">
        <v>1</v>
      </c>
      <c r="AC1689">
        <v>599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1410</v>
      </c>
      <c r="AJ1689">
        <v>0</v>
      </c>
      <c r="AM1689">
        <v>819</v>
      </c>
      <c r="AN1689">
        <v>130</v>
      </c>
      <c r="AO1689">
        <v>11</v>
      </c>
      <c r="AP1689">
        <v>4</v>
      </c>
      <c r="AQ1689">
        <v>1</v>
      </c>
      <c r="AR1689">
        <v>1</v>
      </c>
      <c r="AS1689">
        <v>579</v>
      </c>
      <c r="AT1689">
        <v>889</v>
      </c>
      <c r="AU1689">
        <v>69</v>
      </c>
      <c r="AV1689">
        <v>35</v>
      </c>
      <c r="AW1689">
        <v>69</v>
      </c>
      <c r="AX1689">
        <v>0</v>
      </c>
      <c r="AY1689" t="s">
        <v>137</v>
      </c>
      <c r="AZ1689" t="s">
        <v>176</v>
      </c>
      <c r="BA1689" t="s">
        <v>179</v>
      </c>
      <c r="BC1689">
        <v>5</v>
      </c>
      <c r="BD1689">
        <v>38</v>
      </c>
      <c r="BE1689">
        <v>38</v>
      </c>
      <c r="BF1689">
        <v>0</v>
      </c>
      <c r="BG1689">
        <v>0</v>
      </c>
      <c r="BH1689">
        <v>31</v>
      </c>
      <c r="BI1689">
        <v>0</v>
      </c>
      <c r="BJ1689">
        <v>11</v>
      </c>
      <c r="BK1689">
        <v>16</v>
      </c>
      <c r="BL1689">
        <v>9</v>
      </c>
      <c r="BM1689">
        <v>2</v>
      </c>
      <c r="BN1689" t="s">
        <v>136</v>
      </c>
      <c r="BO1689">
        <v>27</v>
      </c>
      <c r="BP1689">
        <v>0</v>
      </c>
      <c r="BQ1689">
        <v>0</v>
      </c>
      <c r="BT1689">
        <v>16</v>
      </c>
      <c r="BU1689">
        <v>34</v>
      </c>
      <c r="BV1689" t="s">
        <v>224</v>
      </c>
      <c r="BW1689" t="s">
        <v>290</v>
      </c>
      <c r="BX1689" t="s">
        <v>328</v>
      </c>
      <c r="BY1689" t="s">
        <v>178</v>
      </c>
      <c r="BZ1689" t="s">
        <v>290</v>
      </c>
      <c r="CA1689" t="s">
        <v>344</v>
      </c>
      <c r="CB1689" t="s">
        <v>136</v>
      </c>
      <c r="CC1689" t="s">
        <v>152</v>
      </c>
      <c r="CD1689" t="s">
        <v>279</v>
      </c>
      <c r="CE1689" t="s">
        <v>136</v>
      </c>
      <c r="CF1689" t="s">
        <v>176</v>
      </c>
      <c r="CG1689" t="s">
        <v>290</v>
      </c>
      <c r="CH1689" t="s">
        <v>214</v>
      </c>
      <c r="CI1689" t="s">
        <v>137</v>
      </c>
      <c r="CJ1689" t="s">
        <v>136</v>
      </c>
      <c r="CK1689" t="s">
        <v>162</v>
      </c>
      <c r="CL1689" t="s">
        <v>180</v>
      </c>
      <c r="CM1689" t="s">
        <v>136</v>
      </c>
      <c r="CN1689" t="s">
        <v>136</v>
      </c>
      <c r="CO1689" t="s">
        <v>136</v>
      </c>
      <c r="CP1689" t="s">
        <v>136</v>
      </c>
      <c r="CQ1689" t="s">
        <v>8145</v>
      </c>
      <c r="CR1689" t="s">
        <v>266</v>
      </c>
      <c r="CS1689" t="s">
        <v>153</v>
      </c>
      <c r="CT1689" t="s">
        <v>153</v>
      </c>
      <c r="CU1689" t="s">
        <v>136</v>
      </c>
      <c r="CV1689" t="s">
        <v>136</v>
      </c>
      <c r="CW1689" t="s">
        <v>409</v>
      </c>
      <c r="CX1689" t="s">
        <v>156</v>
      </c>
      <c r="CY1689" t="s">
        <v>8146</v>
      </c>
      <c r="CZ1689" t="s">
        <v>158</v>
      </c>
      <c r="DA1689" t="s">
        <v>158</v>
      </c>
      <c r="DB1689" t="s">
        <v>158</v>
      </c>
      <c r="DD1689" t="s">
        <v>592</v>
      </c>
      <c r="DE1689" t="s">
        <v>160</v>
      </c>
      <c r="DF1689">
        <v>10915</v>
      </c>
      <c r="DG1689" t="s">
        <v>158</v>
      </c>
      <c r="DH1689" t="s">
        <v>8147</v>
      </c>
      <c r="DI1689" t="s">
        <v>227</v>
      </c>
      <c r="DJ1689" t="s">
        <v>162</v>
      </c>
      <c r="DK1689" t="s">
        <v>136</v>
      </c>
      <c r="DL1689" t="s">
        <v>136</v>
      </c>
      <c r="DM1689" t="s">
        <v>619</v>
      </c>
      <c r="DN1689" t="s">
        <v>158</v>
      </c>
    </row>
    <row r="1690" spans="1:118">
      <c r="A1690">
        <v>2024</v>
      </c>
      <c r="B1690" t="s">
        <v>118</v>
      </c>
      <c r="C1690" t="s">
        <v>1125</v>
      </c>
      <c r="D1690" t="s">
        <v>1126</v>
      </c>
      <c r="E1690">
        <v>91</v>
      </c>
      <c r="F1690" t="s">
        <v>350</v>
      </c>
      <c r="G1690" t="s">
        <v>122</v>
      </c>
      <c r="H1690" t="s">
        <v>123</v>
      </c>
      <c r="I1690" t="s">
        <v>1127</v>
      </c>
      <c r="J1690" t="s">
        <v>8148</v>
      </c>
      <c r="K1690" t="s">
        <v>126</v>
      </c>
      <c r="L1690" t="s">
        <v>127</v>
      </c>
      <c r="M1690" t="s">
        <v>8149</v>
      </c>
      <c r="N1690" t="s">
        <v>793</v>
      </c>
      <c r="O1690" t="s">
        <v>1259</v>
      </c>
      <c r="P1690" t="s">
        <v>8150</v>
      </c>
      <c r="Q1690" t="s">
        <v>1131</v>
      </c>
      <c r="R1690">
        <v>105</v>
      </c>
      <c r="S1690">
        <v>5078</v>
      </c>
      <c r="T1690">
        <v>1688</v>
      </c>
      <c r="U1690">
        <v>5078</v>
      </c>
      <c r="W1690">
        <v>3924</v>
      </c>
      <c r="X1690">
        <v>457</v>
      </c>
      <c r="Y1690">
        <v>15</v>
      </c>
      <c r="Z1690">
        <v>5</v>
      </c>
      <c r="AA1690">
        <v>3</v>
      </c>
      <c r="AB1690">
        <v>1</v>
      </c>
      <c r="AC1690">
        <v>1136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5078</v>
      </c>
      <c r="AJ1690">
        <v>0</v>
      </c>
      <c r="AM1690">
        <v>3924</v>
      </c>
      <c r="AN1690">
        <v>457</v>
      </c>
      <c r="AO1690">
        <v>15</v>
      </c>
      <c r="AP1690">
        <v>5</v>
      </c>
      <c r="AQ1690">
        <v>3</v>
      </c>
      <c r="AR1690">
        <v>1</v>
      </c>
      <c r="AS1690">
        <v>1136</v>
      </c>
      <c r="AT1690">
        <v>2048</v>
      </c>
      <c r="AU1690">
        <v>103</v>
      </c>
      <c r="AV1690">
        <v>25</v>
      </c>
      <c r="AW1690">
        <v>102</v>
      </c>
      <c r="AX1690">
        <v>0</v>
      </c>
      <c r="AY1690" t="s">
        <v>142</v>
      </c>
      <c r="AZ1690" t="s">
        <v>231</v>
      </c>
      <c r="BA1690" t="s">
        <v>392</v>
      </c>
      <c r="BC1690">
        <v>14</v>
      </c>
      <c r="BD1690">
        <v>76</v>
      </c>
      <c r="BE1690">
        <v>76</v>
      </c>
      <c r="BF1690">
        <v>0</v>
      </c>
      <c r="BG1690">
        <v>0</v>
      </c>
      <c r="BH1690">
        <v>27</v>
      </c>
      <c r="BI1690">
        <v>0</v>
      </c>
      <c r="BJ1690">
        <v>3</v>
      </c>
      <c r="BK1690">
        <v>17</v>
      </c>
      <c r="BL1690">
        <v>34</v>
      </c>
      <c r="BM1690">
        <v>19</v>
      </c>
      <c r="BN1690" t="s">
        <v>133</v>
      </c>
      <c r="BO1690">
        <v>73</v>
      </c>
      <c r="BP1690">
        <v>0</v>
      </c>
      <c r="BQ1690">
        <v>0</v>
      </c>
      <c r="BT1690">
        <v>39</v>
      </c>
      <c r="BU1690">
        <v>55</v>
      </c>
      <c r="BV1690" t="s">
        <v>151</v>
      </c>
      <c r="BW1690" t="s">
        <v>253</v>
      </c>
      <c r="BX1690" t="s">
        <v>139</v>
      </c>
      <c r="BY1690" t="s">
        <v>214</v>
      </c>
      <c r="BZ1690" t="s">
        <v>178</v>
      </c>
      <c r="CA1690" t="s">
        <v>244</v>
      </c>
      <c r="CB1690" t="s">
        <v>136</v>
      </c>
      <c r="CC1690" t="s">
        <v>149</v>
      </c>
      <c r="CD1690" t="s">
        <v>401</v>
      </c>
      <c r="CE1690" t="s">
        <v>136</v>
      </c>
      <c r="CF1690" t="s">
        <v>186</v>
      </c>
      <c r="CG1690" t="s">
        <v>151</v>
      </c>
      <c r="CH1690" t="s">
        <v>278</v>
      </c>
      <c r="CI1690" t="s">
        <v>277</v>
      </c>
      <c r="CJ1690" t="s">
        <v>186</v>
      </c>
      <c r="CK1690" t="s">
        <v>162</v>
      </c>
      <c r="CL1690" t="s">
        <v>266</v>
      </c>
      <c r="CM1690" t="s">
        <v>136</v>
      </c>
      <c r="CN1690" t="s">
        <v>136</v>
      </c>
      <c r="CO1690" t="s">
        <v>136</v>
      </c>
      <c r="CP1690" t="s">
        <v>136</v>
      </c>
      <c r="CQ1690" t="s">
        <v>8151</v>
      </c>
      <c r="CR1690" t="s">
        <v>2207</v>
      </c>
      <c r="CS1690" t="s">
        <v>136</v>
      </c>
      <c r="CT1690" t="s">
        <v>136</v>
      </c>
      <c r="CU1690" t="s">
        <v>136</v>
      </c>
      <c r="CV1690" t="s">
        <v>136</v>
      </c>
      <c r="CW1690" t="s">
        <v>4423</v>
      </c>
      <c r="CX1690" t="s">
        <v>156</v>
      </c>
      <c r="CY1690" t="s">
        <v>8152</v>
      </c>
      <c r="CZ1690" t="s">
        <v>158</v>
      </c>
      <c r="DA1690" t="s">
        <v>158</v>
      </c>
      <c r="DB1690" t="s">
        <v>158</v>
      </c>
      <c r="DD1690" t="s">
        <v>592</v>
      </c>
      <c r="DE1690" t="s">
        <v>160</v>
      </c>
      <c r="DF1690">
        <v>10916</v>
      </c>
      <c r="DG1690" t="s">
        <v>158</v>
      </c>
      <c r="DH1690" t="s">
        <v>8153</v>
      </c>
      <c r="DI1690" t="s">
        <v>172</v>
      </c>
      <c r="DJ1690" t="s">
        <v>162</v>
      </c>
      <c r="DK1690" t="s">
        <v>136</v>
      </c>
      <c r="DL1690" t="s">
        <v>136</v>
      </c>
      <c r="DM1690" t="s">
        <v>619</v>
      </c>
      <c r="DN1690" t="s">
        <v>158</v>
      </c>
    </row>
    <row r="1691" spans="1:118">
      <c r="A1691">
        <v>2024</v>
      </c>
      <c r="B1691" t="s">
        <v>118</v>
      </c>
      <c r="C1691" t="s">
        <v>8154</v>
      </c>
      <c r="D1691" t="s">
        <v>8155</v>
      </c>
      <c r="E1691">
        <v>91</v>
      </c>
      <c r="F1691" t="s">
        <v>350</v>
      </c>
      <c r="G1691" t="s">
        <v>122</v>
      </c>
      <c r="H1691" t="s">
        <v>123</v>
      </c>
      <c r="I1691" t="s">
        <v>1587</v>
      </c>
      <c r="J1691" t="s">
        <v>238</v>
      </c>
      <c r="K1691" t="s">
        <v>195</v>
      </c>
      <c r="L1691" t="s">
        <v>219</v>
      </c>
      <c r="M1691" t="s">
        <v>8156</v>
      </c>
      <c r="N1691" t="s">
        <v>240</v>
      </c>
      <c r="O1691" t="s">
        <v>241</v>
      </c>
      <c r="P1691" t="s">
        <v>158</v>
      </c>
      <c r="Q1691" t="s">
        <v>8157</v>
      </c>
      <c r="R1691">
        <v>35</v>
      </c>
      <c r="S1691">
        <v>1479</v>
      </c>
      <c r="T1691">
        <v>855</v>
      </c>
      <c r="U1691">
        <v>1479</v>
      </c>
      <c r="W1691">
        <v>240</v>
      </c>
      <c r="X1691">
        <v>61</v>
      </c>
      <c r="Y1691">
        <v>604</v>
      </c>
      <c r="Z1691">
        <v>244</v>
      </c>
      <c r="AA1691">
        <v>310</v>
      </c>
      <c r="AB1691">
        <v>157</v>
      </c>
      <c r="AC1691">
        <v>325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1081</v>
      </c>
      <c r="AJ1691">
        <v>0</v>
      </c>
      <c r="AM1691">
        <v>150</v>
      </c>
      <c r="AN1691">
        <v>33</v>
      </c>
      <c r="AO1691">
        <v>528</v>
      </c>
      <c r="AP1691">
        <v>209</v>
      </c>
      <c r="AQ1691">
        <v>218</v>
      </c>
      <c r="AR1691">
        <v>109</v>
      </c>
      <c r="AS1691">
        <v>185</v>
      </c>
      <c r="AT1691">
        <v>172</v>
      </c>
      <c r="AU1691">
        <v>37</v>
      </c>
      <c r="AV1691">
        <v>24</v>
      </c>
      <c r="AW1691">
        <v>35</v>
      </c>
      <c r="AX1691">
        <v>0</v>
      </c>
      <c r="AY1691" t="s">
        <v>133</v>
      </c>
      <c r="AZ1691" t="s">
        <v>185</v>
      </c>
      <c r="BA1691" t="s">
        <v>151</v>
      </c>
      <c r="BC1691">
        <v>12</v>
      </c>
      <c r="BD1691">
        <v>30</v>
      </c>
      <c r="BE1691">
        <v>5</v>
      </c>
      <c r="BF1691">
        <v>19</v>
      </c>
      <c r="BG1691">
        <v>6</v>
      </c>
      <c r="BH1691">
        <v>7</v>
      </c>
      <c r="BI1691">
        <v>0</v>
      </c>
      <c r="BJ1691">
        <v>11</v>
      </c>
      <c r="BK1691">
        <v>14</v>
      </c>
      <c r="BL1691">
        <v>5</v>
      </c>
      <c r="BM1691">
        <v>0</v>
      </c>
      <c r="BN1691" t="s">
        <v>136</v>
      </c>
      <c r="BO1691">
        <v>3</v>
      </c>
      <c r="BP1691">
        <v>11</v>
      </c>
      <c r="BQ1691">
        <v>5</v>
      </c>
      <c r="BR1691">
        <v>6</v>
      </c>
      <c r="BS1691">
        <v>4</v>
      </c>
      <c r="BT1691">
        <v>28</v>
      </c>
      <c r="BU1691">
        <v>30</v>
      </c>
      <c r="BV1691" t="s">
        <v>206</v>
      </c>
      <c r="BW1691" t="s">
        <v>372</v>
      </c>
      <c r="BX1691" t="s">
        <v>144</v>
      </c>
      <c r="BY1691" t="s">
        <v>202</v>
      </c>
      <c r="BZ1691" t="s">
        <v>286</v>
      </c>
      <c r="CA1691" t="s">
        <v>162</v>
      </c>
      <c r="CB1691" t="s">
        <v>225</v>
      </c>
      <c r="CC1691" t="s">
        <v>179</v>
      </c>
      <c r="CD1691" t="s">
        <v>446</v>
      </c>
      <c r="CE1691" t="s">
        <v>136</v>
      </c>
      <c r="CF1691" t="s">
        <v>143</v>
      </c>
      <c r="CG1691" t="s">
        <v>282</v>
      </c>
      <c r="CH1691" t="s">
        <v>263</v>
      </c>
      <c r="CI1691" t="s">
        <v>136</v>
      </c>
      <c r="CJ1691" t="s">
        <v>136</v>
      </c>
      <c r="CK1691" t="s">
        <v>263</v>
      </c>
      <c r="CL1691" t="s">
        <v>262</v>
      </c>
      <c r="CM1691" t="s">
        <v>462</v>
      </c>
      <c r="CN1691" t="s">
        <v>143</v>
      </c>
      <c r="CO1691" t="s">
        <v>225</v>
      </c>
      <c r="CP1691" t="s">
        <v>263</v>
      </c>
      <c r="CQ1691" t="s">
        <v>225</v>
      </c>
      <c r="CR1691" t="s">
        <v>154</v>
      </c>
      <c r="CS1691" t="s">
        <v>266</v>
      </c>
      <c r="CT1691" t="s">
        <v>134</v>
      </c>
      <c r="CU1691" t="s">
        <v>246</v>
      </c>
      <c r="CV1691" t="s">
        <v>173</v>
      </c>
      <c r="CW1691" t="s">
        <v>149</v>
      </c>
      <c r="CX1691" t="s">
        <v>229</v>
      </c>
      <c r="CY1691" t="s">
        <v>2021</v>
      </c>
      <c r="CZ1691" t="s">
        <v>230</v>
      </c>
      <c r="DA1691" t="s">
        <v>727</v>
      </c>
      <c r="DB1691" t="s">
        <v>232</v>
      </c>
      <c r="DC1691">
        <v>378</v>
      </c>
      <c r="DD1691" t="s">
        <v>159</v>
      </c>
      <c r="DE1691" t="s">
        <v>212</v>
      </c>
      <c r="DF1691">
        <v>10930</v>
      </c>
      <c r="DG1691" t="s">
        <v>158</v>
      </c>
      <c r="DH1691" t="s">
        <v>8158</v>
      </c>
      <c r="DI1691" t="s">
        <v>184</v>
      </c>
      <c r="DJ1691" t="s">
        <v>205</v>
      </c>
      <c r="DK1691" t="s">
        <v>202</v>
      </c>
      <c r="DL1691" t="s">
        <v>225</v>
      </c>
      <c r="DM1691" t="s">
        <v>158</v>
      </c>
      <c r="DN1691" t="s">
        <v>158</v>
      </c>
    </row>
    <row r="1692" spans="1:118">
      <c r="A1692">
        <v>2024</v>
      </c>
      <c r="B1692" t="s">
        <v>118</v>
      </c>
      <c r="C1692" t="s">
        <v>428</v>
      </c>
      <c r="D1692" t="s">
        <v>429</v>
      </c>
      <c r="E1692">
        <v>91</v>
      </c>
      <c r="F1692" t="s">
        <v>350</v>
      </c>
      <c r="G1692" t="s">
        <v>122</v>
      </c>
      <c r="H1692" t="s">
        <v>123</v>
      </c>
      <c r="I1692" t="s">
        <v>430</v>
      </c>
      <c r="J1692" t="s">
        <v>553</v>
      </c>
      <c r="K1692" t="s">
        <v>195</v>
      </c>
      <c r="L1692" t="s">
        <v>196</v>
      </c>
      <c r="M1692" t="s">
        <v>8159</v>
      </c>
      <c r="N1692" t="s">
        <v>198</v>
      </c>
      <c r="O1692" t="s">
        <v>555</v>
      </c>
      <c r="P1692" t="s">
        <v>158</v>
      </c>
      <c r="Q1692" t="s">
        <v>434</v>
      </c>
      <c r="R1692">
        <v>35</v>
      </c>
      <c r="S1692">
        <v>615</v>
      </c>
      <c r="T1692">
        <v>213</v>
      </c>
      <c r="U1692">
        <v>615</v>
      </c>
      <c r="V1692">
        <v>34</v>
      </c>
      <c r="W1692">
        <v>428</v>
      </c>
      <c r="X1692">
        <v>71</v>
      </c>
      <c r="Y1692">
        <v>1</v>
      </c>
      <c r="Z1692">
        <v>0</v>
      </c>
      <c r="AA1692">
        <v>0</v>
      </c>
      <c r="AB1692">
        <v>0</v>
      </c>
      <c r="AC1692">
        <v>186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371</v>
      </c>
      <c r="AJ1692">
        <v>0</v>
      </c>
      <c r="AK1692">
        <v>25</v>
      </c>
      <c r="AL1692">
        <v>346</v>
      </c>
      <c r="AM1692">
        <v>327</v>
      </c>
      <c r="AN1692">
        <v>42</v>
      </c>
      <c r="AO1692">
        <v>0</v>
      </c>
      <c r="AP1692">
        <v>0</v>
      </c>
      <c r="AQ1692">
        <v>0</v>
      </c>
      <c r="AR1692">
        <v>0</v>
      </c>
      <c r="AS1692">
        <v>44</v>
      </c>
      <c r="AT1692">
        <v>204</v>
      </c>
      <c r="AU1692">
        <v>35</v>
      </c>
      <c r="AV1692">
        <v>9</v>
      </c>
      <c r="AW1692">
        <v>35</v>
      </c>
      <c r="AX1692">
        <v>0</v>
      </c>
      <c r="AY1692" t="s">
        <v>185</v>
      </c>
      <c r="AZ1692" t="s">
        <v>142</v>
      </c>
      <c r="BA1692" t="s">
        <v>176</v>
      </c>
      <c r="BB1692">
        <v>4</v>
      </c>
      <c r="BC1692">
        <v>3</v>
      </c>
      <c r="BD1692">
        <v>33</v>
      </c>
      <c r="BE1692">
        <v>33</v>
      </c>
      <c r="BF1692">
        <v>0</v>
      </c>
      <c r="BG1692">
        <v>0</v>
      </c>
      <c r="BH1692">
        <v>2</v>
      </c>
      <c r="BI1692">
        <v>0</v>
      </c>
      <c r="BJ1692">
        <v>0</v>
      </c>
      <c r="BK1692">
        <v>7</v>
      </c>
      <c r="BL1692">
        <v>23</v>
      </c>
      <c r="BM1692">
        <v>3</v>
      </c>
      <c r="BN1692" t="s">
        <v>136</v>
      </c>
      <c r="BO1692">
        <v>33</v>
      </c>
      <c r="BP1692">
        <v>0</v>
      </c>
      <c r="BQ1692">
        <v>0</v>
      </c>
      <c r="BR1692">
        <v>9</v>
      </c>
      <c r="BS1692">
        <v>4</v>
      </c>
      <c r="BT1692">
        <v>32</v>
      </c>
      <c r="BU1692">
        <v>33</v>
      </c>
      <c r="BV1692" t="s">
        <v>208</v>
      </c>
      <c r="BW1692" t="s">
        <v>288</v>
      </c>
      <c r="BX1692" t="s">
        <v>177</v>
      </c>
      <c r="BY1692" t="s">
        <v>182</v>
      </c>
      <c r="BZ1692" t="s">
        <v>261</v>
      </c>
      <c r="CA1692" t="s">
        <v>162</v>
      </c>
      <c r="CB1692" t="s">
        <v>207</v>
      </c>
      <c r="CC1692" t="s">
        <v>146</v>
      </c>
      <c r="CD1692" t="s">
        <v>245</v>
      </c>
      <c r="CE1692" t="s">
        <v>136</v>
      </c>
      <c r="CF1692" t="s">
        <v>136</v>
      </c>
      <c r="CG1692" t="s">
        <v>185</v>
      </c>
      <c r="CH1692" t="s">
        <v>234</v>
      </c>
      <c r="CI1692" t="s">
        <v>146</v>
      </c>
      <c r="CJ1692" t="s">
        <v>136</v>
      </c>
      <c r="CK1692" t="s">
        <v>162</v>
      </c>
      <c r="CL1692" t="s">
        <v>162</v>
      </c>
      <c r="CM1692" t="s">
        <v>136</v>
      </c>
      <c r="CN1692" t="s">
        <v>136</v>
      </c>
      <c r="CO1692" t="s">
        <v>136</v>
      </c>
      <c r="CP1692" t="s">
        <v>136</v>
      </c>
      <c r="CQ1692" t="s">
        <v>188</v>
      </c>
      <c r="CR1692" t="s">
        <v>248</v>
      </c>
      <c r="CS1692" t="s">
        <v>136</v>
      </c>
      <c r="CT1692" t="s">
        <v>136</v>
      </c>
      <c r="CU1692" t="s">
        <v>136</v>
      </c>
      <c r="CV1692" t="s">
        <v>136</v>
      </c>
      <c r="CW1692" t="s">
        <v>249</v>
      </c>
      <c r="CX1692" t="s">
        <v>156</v>
      </c>
      <c r="CY1692" t="s">
        <v>4462</v>
      </c>
      <c r="CZ1692" t="s">
        <v>158</v>
      </c>
      <c r="DA1692" t="s">
        <v>158</v>
      </c>
      <c r="DB1692" t="s">
        <v>158</v>
      </c>
      <c r="DD1692" t="s">
        <v>159</v>
      </c>
      <c r="DE1692" t="s">
        <v>212</v>
      </c>
      <c r="DF1692">
        <v>10931</v>
      </c>
      <c r="DG1692" t="s">
        <v>158</v>
      </c>
      <c r="DH1692" t="s">
        <v>8160</v>
      </c>
      <c r="DI1692" t="s">
        <v>282</v>
      </c>
      <c r="DJ1692" t="s">
        <v>162</v>
      </c>
      <c r="DK1692" t="s">
        <v>136</v>
      </c>
      <c r="DL1692" t="s">
        <v>136</v>
      </c>
      <c r="DM1692" t="s">
        <v>158</v>
      </c>
      <c r="DN1692" t="s">
        <v>158</v>
      </c>
    </row>
    <row r="1693" spans="1:118">
      <c r="A1693">
        <v>2024</v>
      </c>
      <c r="B1693" t="s">
        <v>118</v>
      </c>
      <c r="C1693" t="s">
        <v>8161</v>
      </c>
      <c r="D1693" t="s">
        <v>8162</v>
      </c>
      <c r="E1693">
        <v>91</v>
      </c>
      <c r="F1693" t="s">
        <v>350</v>
      </c>
      <c r="G1693" t="s">
        <v>122</v>
      </c>
      <c r="H1693" t="s">
        <v>123</v>
      </c>
      <c r="I1693" t="s">
        <v>4103</v>
      </c>
      <c r="J1693" t="s">
        <v>389</v>
      </c>
      <c r="K1693" t="s">
        <v>195</v>
      </c>
      <c r="L1693" t="s">
        <v>219</v>
      </c>
      <c r="M1693" t="s">
        <v>8163</v>
      </c>
      <c r="N1693" t="s">
        <v>240</v>
      </c>
      <c r="O1693" t="s">
        <v>391</v>
      </c>
      <c r="P1693" t="s">
        <v>158</v>
      </c>
      <c r="Q1693" t="s">
        <v>8164</v>
      </c>
      <c r="R1693">
        <v>38</v>
      </c>
      <c r="S1693">
        <v>399</v>
      </c>
      <c r="T1693">
        <v>177</v>
      </c>
      <c r="U1693">
        <v>363</v>
      </c>
      <c r="W1693">
        <v>45</v>
      </c>
      <c r="X1693">
        <v>12</v>
      </c>
      <c r="Y1693">
        <v>134</v>
      </c>
      <c r="Z1693">
        <v>59</v>
      </c>
      <c r="AA1693">
        <v>88</v>
      </c>
      <c r="AB1693">
        <v>44</v>
      </c>
      <c r="AC1693">
        <v>96</v>
      </c>
      <c r="AD1693">
        <v>36</v>
      </c>
      <c r="AE1693">
        <v>7</v>
      </c>
      <c r="AF1693">
        <v>0</v>
      </c>
      <c r="AG1693">
        <v>10</v>
      </c>
      <c r="AH1693">
        <v>19</v>
      </c>
      <c r="AI1693">
        <v>212</v>
      </c>
      <c r="AJ1693">
        <v>4</v>
      </c>
      <c r="AM1693">
        <v>34</v>
      </c>
      <c r="AN1693">
        <v>10</v>
      </c>
      <c r="AO1693">
        <v>76</v>
      </c>
      <c r="AP1693">
        <v>34</v>
      </c>
      <c r="AQ1693">
        <v>51</v>
      </c>
      <c r="AR1693">
        <v>24</v>
      </c>
      <c r="AS1693">
        <v>51</v>
      </c>
      <c r="AT1693">
        <v>137</v>
      </c>
      <c r="AU1693">
        <v>34</v>
      </c>
      <c r="AV1693">
        <v>17</v>
      </c>
      <c r="AW1693">
        <v>30</v>
      </c>
      <c r="AX1693">
        <v>3</v>
      </c>
      <c r="AY1693" t="s">
        <v>154</v>
      </c>
      <c r="AZ1693" t="s">
        <v>142</v>
      </c>
      <c r="BA1693" t="s">
        <v>182</v>
      </c>
      <c r="BC1693">
        <v>7</v>
      </c>
      <c r="BD1693">
        <v>21</v>
      </c>
      <c r="BE1693">
        <v>6</v>
      </c>
      <c r="BF1693">
        <v>7</v>
      </c>
      <c r="BG1693">
        <v>8</v>
      </c>
      <c r="BH1693">
        <v>13</v>
      </c>
      <c r="BI1693">
        <v>0</v>
      </c>
      <c r="BJ1693">
        <v>8</v>
      </c>
      <c r="BK1693">
        <v>12</v>
      </c>
      <c r="BL1693">
        <v>1</v>
      </c>
      <c r="BM1693">
        <v>0</v>
      </c>
      <c r="BN1693" t="s">
        <v>136</v>
      </c>
      <c r="BO1693">
        <v>0</v>
      </c>
      <c r="BP1693">
        <v>7</v>
      </c>
      <c r="BQ1693">
        <v>6</v>
      </c>
      <c r="BR1693">
        <v>4</v>
      </c>
      <c r="BS1693">
        <v>0</v>
      </c>
      <c r="BT1693">
        <v>19</v>
      </c>
      <c r="BU1693">
        <v>19</v>
      </c>
      <c r="BV1693" t="s">
        <v>149</v>
      </c>
      <c r="BW1693" t="s">
        <v>227</v>
      </c>
      <c r="BX1693" t="s">
        <v>368</v>
      </c>
      <c r="BY1693" t="s">
        <v>264</v>
      </c>
      <c r="BZ1693" t="s">
        <v>204</v>
      </c>
      <c r="CA1693" t="s">
        <v>204</v>
      </c>
      <c r="CB1693" t="s">
        <v>252</v>
      </c>
      <c r="CC1693" t="s">
        <v>228</v>
      </c>
      <c r="CD1693" t="s">
        <v>247</v>
      </c>
      <c r="CE1693" t="s">
        <v>136</v>
      </c>
      <c r="CF1693" t="s">
        <v>246</v>
      </c>
      <c r="CG1693" t="s">
        <v>372</v>
      </c>
      <c r="CH1693" t="s">
        <v>137</v>
      </c>
      <c r="CI1693" t="s">
        <v>136</v>
      </c>
      <c r="CJ1693" t="s">
        <v>136</v>
      </c>
      <c r="CK1693" t="s">
        <v>176</v>
      </c>
      <c r="CL1693" t="s">
        <v>136</v>
      </c>
      <c r="CM1693" t="s">
        <v>228</v>
      </c>
      <c r="CN1693" t="s">
        <v>228</v>
      </c>
      <c r="CO1693" t="s">
        <v>246</v>
      </c>
      <c r="CP1693" t="s">
        <v>176</v>
      </c>
      <c r="CQ1693" t="s">
        <v>277</v>
      </c>
      <c r="CR1693" t="s">
        <v>146</v>
      </c>
      <c r="CS1693" t="s">
        <v>143</v>
      </c>
      <c r="CT1693" t="s">
        <v>173</v>
      </c>
      <c r="CU1693" t="s">
        <v>246</v>
      </c>
      <c r="CV1693" t="s">
        <v>252</v>
      </c>
      <c r="CW1693" t="s">
        <v>143</v>
      </c>
      <c r="CX1693" t="s">
        <v>229</v>
      </c>
      <c r="CY1693" t="s">
        <v>264</v>
      </c>
      <c r="CZ1693" t="s">
        <v>230</v>
      </c>
      <c r="DA1693" t="s">
        <v>269</v>
      </c>
      <c r="DB1693" t="s">
        <v>232</v>
      </c>
      <c r="DC1693">
        <v>77</v>
      </c>
      <c r="DD1693" t="s">
        <v>159</v>
      </c>
      <c r="DE1693" t="s">
        <v>212</v>
      </c>
      <c r="DF1693">
        <v>10937</v>
      </c>
      <c r="DG1693" t="s">
        <v>158</v>
      </c>
      <c r="DH1693" t="s">
        <v>8165</v>
      </c>
      <c r="DI1693" t="s">
        <v>172</v>
      </c>
      <c r="DJ1693" t="s">
        <v>277</v>
      </c>
      <c r="DK1693" t="s">
        <v>135</v>
      </c>
      <c r="DL1693" t="s">
        <v>311</v>
      </c>
      <c r="DM1693" t="s">
        <v>158</v>
      </c>
      <c r="DN1693" t="s">
        <v>158</v>
      </c>
    </row>
    <row r="1694" spans="1:118">
      <c r="A1694">
        <v>2024</v>
      </c>
      <c r="B1694" t="s">
        <v>118</v>
      </c>
      <c r="C1694" t="s">
        <v>8166</v>
      </c>
      <c r="D1694" t="s">
        <v>8167</v>
      </c>
      <c r="E1694">
        <v>91</v>
      </c>
      <c r="F1694" t="s">
        <v>350</v>
      </c>
      <c r="G1694" t="s">
        <v>122</v>
      </c>
      <c r="H1694" t="s">
        <v>123</v>
      </c>
      <c r="I1694" t="s">
        <v>8168</v>
      </c>
      <c r="J1694" t="s">
        <v>383</v>
      </c>
      <c r="K1694" t="s">
        <v>195</v>
      </c>
      <c r="L1694" t="s">
        <v>219</v>
      </c>
      <c r="M1694" t="s">
        <v>8169</v>
      </c>
      <c r="N1694" t="s">
        <v>240</v>
      </c>
      <c r="O1694" t="s">
        <v>385</v>
      </c>
      <c r="P1694" t="s">
        <v>158</v>
      </c>
      <c r="Q1694" t="s">
        <v>8170</v>
      </c>
      <c r="R1694">
        <v>34</v>
      </c>
      <c r="S1694">
        <v>627</v>
      </c>
      <c r="T1694">
        <v>351</v>
      </c>
      <c r="U1694">
        <v>627</v>
      </c>
      <c r="W1694">
        <v>29</v>
      </c>
      <c r="X1694">
        <v>3</v>
      </c>
      <c r="Y1694">
        <v>252</v>
      </c>
      <c r="Z1694">
        <v>116</v>
      </c>
      <c r="AA1694">
        <v>206</v>
      </c>
      <c r="AB1694">
        <v>94</v>
      </c>
      <c r="AC1694">
        <v>140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403</v>
      </c>
      <c r="AJ1694">
        <v>0</v>
      </c>
      <c r="AM1694">
        <v>19</v>
      </c>
      <c r="AN1694">
        <v>1</v>
      </c>
      <c r="AO1694">
        <v>154</v>
      </c>
      <c r="AP1694">
        <v>66</v>
      </c>
      <c r="AQ1694">
        <v>163</v>
      </c>
      <c r="AR1694">
        <v>76</v>
      </c>
      <c r="AS1694">
        <v>67</v>
      </c>
      <c r="AT1694">
        <v>200</v>
      </c>
      <c r="AU1694">
        <v>34</v>
      </c>
      <c r="AV1694">
        <v>22</v>
      </c>
      <c r="AW1694">
        <v>32</v>
      </c>
      <c r="AX1694">
        <v>0</v>
      </c>
      <c r="AY1694" t="s">
        <v>252</v>
      </c>
      <c r="AZ1694" t="s">
        <v>214</v>
      </c>
      <c r="BA1694" t="s">
        <v>134</v>
      </c>
      <c r="BC1694">
        <v>16</v>
      </c>
      <c r="BD1694">
        <v>31</v>
      </c>
      <c r="BE1694">
        <v>1</v>
      </c>
      <c r="BF1694">
        <v>16</v>
      </c>
      <c r="BG1694">
        <v>14</v>
      </c>
      <c r="BH1694">
        <v>3</v>
      </c>
      <c r="BI1694">
        <v>0</v>
      </c>
      <c r="BJ1694">
        <v>17</v>
      </c>
      <c r="BK1694">
        <v>13</v>
      </c>
      <c r="BL1694">
        <v>0</v>
      </c>
      <c r="BM1694">
        <v>1</v>
      </c>
      <c r="BN1694" t="s">
        <v>136</v>
      </c>
      <c r="BO1694">
        <v>0</v>
      </c>
      <c r="BP1694">
        <v>9</v>
      </c>
      <c r="BQ1694">
        <v>5</v>
      </c>
      <c r="BR1694">
        <v>3</v>
      </c>
      <c r="BS1694">
        <v>2</v>
      </c>
      <c r="BT1694">
        <v>28</v>
      </c>
      <c r="BU1694">
        <v>28</v>
      </c>
      <c r="BV1694" t="s">
        <v>265</v>
      </c>
      <c r="BW1694" t="s">
        <v>180</v>
      </c>
      <c r="BX1694" t="s">
        <v>226</v>
      </c>
      <c r="BY1694" t="s">
        <v>202</v>
      </c>
      <c r="BZ1694" t="s">
        <v>204</v>
      </c>
      <c r="CA1694" t="s">
        <v>204</v>
      </c>
      <c r="CB1694" t="s">
        <v>262</v>
      </c>
      <c r="CC1694" t="s">
        <v>138</v>
      </c>
      <c r="CD1694" t="s">
        <v>226</v>
      </c>
      <c r="CE1694" t="s">
        <v>136</v>
      </c>
      <c r="CF1694" t="s">
        <v>279</v>
      </c>
      <c r="CG1694" t="s">
        <v>290</v>
      </c>
      <c r="CH1694" t="s">
        <v>136</v>
      </c>
      <c r="CI1694" t="s">
        <v>133</v>
      </c>
      <c r="CJ1694" t="s">
        <v>136</v>
      </c>
      <c r="CK1694" t="s">
        <v>133</v>
      </c>
      <c r="CL1694" t="s">
        <v>136</v>
      </c>
      <c r="CM1694" t="s">
        <v>138</v>
      </c>
      <c r="CN1694" t="s">
        <v>176</v>
      </c>
      <c r="CO1694" t="s">
        <v>278</v>
      </c>
      <c r="CP1694" t="s">
        <v>173</v>
      </c>
      <c r="CQ1694" t="s">
        <v>263</v>
      </c>
      <c r="CR1694" t="s">
        <v>201</v>
      </c>
      <c r="CS1694" t="s">
        <v>400</v>
      </c>
      <c r="CT1694" t="s">
        <v>228</v>
      </c>
      <c r="CU1694" t="s">
        <v>401</v>
      </c>
      <c r="CV1694" t="s">
        <v>171</v>
      </c>
      <c r="CW1694" t="s">
        <v>311</v>
      </c>
      <c r="CX1694" t="s">
        <v>229</v>
      </c>
      <c r="CY1694" t="s">
        <v>171</v>
      </c>
      <c r="CZ1694" t="s">
        <v>230</v>
      </c>
      <c r="DA1694" t="s">
        <v>226</v>
      </c>
      <c r="DB1694" t="s">
        <v>232</v>
      </c>
      <c r="DC1694">
        <v>95</v>
      </c>
      <c r="DD1694" t="s">
        <v>159</v>
      </c>
      <c r="DE1694" t="s">
        <v>212</v>
      </c>
      <c r="DF1694">
        <v>10940</v>
      </c>
      <c r="DG1694" t="s">
        <v>158</v>
      </c>
      <c r="DH1694" t="s">
        <v>8171</v>
      </c>
      <c r="DI1694" t="s">
        <v>235</v>
      </c>
      <c r="DJ1694" t="s">
        <v>173</v>
      </c>
      <c r="DK1694" t="s">
        <v>172</v>
      </c>
      <c r="DL1694" t="s">
        <v>246</v>
      </c>
      <c r="DM1694" t="s">
        <v>158</v>
      </c>
      <c r="DN1694" t="s">
        <v>158</v>
      </c>
    </row>
    <row r="1695" spans="1:118">
      <c r="A1695">
        <v>2024</v>
      </c>
      <c r="B1695" t="s">
        <v>118</v>
      </c>
      <c r="C1695" t="s">
        <v>1351</v>
      </c>
      <c r="D1695" t="s">
        <v>1352</v>
      </c>
      <c r="E1695">
        <v>91</v>
      </c>
      <c r="F1695" t="s">
        <v>350</v>
      </c>
      <c r="G1695" t="s">
        <v>122</v>
      </c>
      <c r="H1695" t="s">
        <v>123</v>
      </c>
      <c r="I1695" t="s">
        <v>438</v>
      </c>
      <c r="J1695" t="s">
        <v>3011</v>
      </c>
      <c r="K1695" t="s">
        <v>126</v>
      </c>
      <c r="L1695" t="s">
        <v>127</v>
      </c>
      <c r="M1695" t="s">
        <v>8172</v>
      </c>
      <c r="N1695" t="s">
        <v>441</v>
      </c>
      <c r="O1695" t="s">
        <v>1047</v>
      </c>
      <c r="P1695" t="s">
        <v>158</v>
      </c>
      <c r="Q1695" t="s">
        <v>1356</v>
      </c>
      <c r="R1695">
        <v>420</v>
      </c>
      <c r="S1695">
        <v>2825</v>
      </c>
      <c r="T1695">
        <v>2040</v>
      </c>
      <c r="U1695">
        <v>2825</v>
      </c>
      <c r="W1695">
        <v>1802</v>
      </c>
      <c r="X1695">
        <v>506</v>
      </c>
      <c r="Y1695">
        <v>369</v>
      </c>
      <c r="Z1695">
        <v>142</v>
      </c>
      <c r="AA1695">
        <v>59</v>
      </c>
      <c r="AB1695">
        <v>23</v>
      </c>
      <c r="AC1695">
        <v>595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2825</v>
      </c>
      <c r="AJ1695">
        <v>0</v>
      </c>
      <c r="AM1695">
        <v>1802</v>
      </c>
      <c r="AN1695">
        <v>506</v>
      </c>
      <c r="AO1695">
        <v>369</v>
      </c>
      <c r="AP1695">
        <v>142</v>
      </c>
      <c r="AQ1695">
        <v>59</v>
      </c>
      <c r="AR1695">
        <v>23</v>
      </c>
      <c r="AS1695">
        <v>595</v>
      </c>
      <c r="AT1695">
        <v>1713</v>
      </c>
      <c r="AU1695">
        <v>456</v>
      </c>
      <c r="AV1695">
        <v>332</v>
      </c>
      <c r="AW1695">
        <v>454</v>
      </c>
      <c r="AX1695">
        <v>0</v>
      </c>
      <c r="AY1695" t="s">
        <v>182</v>
      </c>
      <c r="AZ1695" t="s">
        <v>2051</v>
      </c>
      <c r="BA1695" t="s">
        <v>2159</v>
      </c>
      <c r="BC1695">
        <v>84</v>
      </c>
      <c r="BD1695">
        <v>345</v>
      </c>
      <c r="BE1695">
        <v>281</v>
      </c>
      <c r="BF1695">
        <v>64</v>
      </c>
      <c r="BG1695">
        <v>0</v>
      </c>
      <c r="BH1695">
        <v>111</v>
      </c>
      <c r="BI1695">
        <v>0</v>
      </c>
      <c r="BJ1695">
        <v>199</v>
      </c>
      <c r="BK1695">
        <v>124</v>
      </c>
      <c r="BL1695">
        <v>20</v>
      </c>
      <c r="BM1695">
        <v>2</v>
      </c>
      <c r="BN1695" t="s">
        <v>136</v>
      </c>
      <c r="BO1695">
        <v>114</v>
      </c>
      <c r="BP1695">
        <v>32</v>
      </c>
      <c r="BQ1695">
        <v>0</v>
      </c>
      <c r="BT1695">
        <v>226</v>
      </c>
      <c r="BU1695">
        <v>323</v>
      </c>
      <c r="BV1695" t="s">
        <v>154</v>
      </c>
      <c r="BW1695" t="s">
        <v>368</v>
      </c>
      <c r="BX1695" t="s">
        <v>344</v>
      </c>
      <c r="BY1695" t="s">
        <v>139</v>
      </c>
      <c r="BZ1695" t="s">
        <v>288</v>
      </c>
      <c r="CA1695" t="s">
        <v>245</v>
      </c>
      <c r="CB1695" t="s">
        <v>136</v>
      </c>
      <c r="CC1695" t="s">
        <v>214</v>
      </c>
      <c r="CD1695" t="s">
        <v>368</v>
      </c>
      <c r="CE1695" t="s">
        <v>136</v>
      </c>
      <c r="CF1695" t="s">
        <v>328</v>
      </c>
      <c r="CG1695" t="s">
        <v>356</v>
      </c>
      <c r="CH1695" t="s">
        <v>154</v>
      </c>
      <c r="CI1695" t="s">
        <v>201</v>
      </c>
      <c r="CJ1695" t="s">
        <v>136</v>
      </c>
      <c r="CK1695" t="s">
        <v>446</v>
      </c>
      <c r="CL1695" t="s">
        <v>228</v>
      </c>
      <c r="CM1695" t="s">
        <v>252</v>
      </c>
      <c r="CN1695" t="s">
        <v>146</v>
      </c>
      <c r="CO1695" t="s">
        <v>136</v>
      </c>
      <c r="CP1695" t="s">
        <v>136</v>
      </c>
      <c r="CQ1695" t="s">
        <v>8173</v>
      </c>
      <c r="CR1695" t="s">
        <v>4462</v>
      </c>
      <c r="CS1695" t="s">
        <v>1122</v>
      </c>
      <c r="CT1695" t="s">
        <v>227</v>
      </c>
      <c r="CU1695" t="s">
        <v>136</v>
      </c>
      <c r="CV1695" t="s">
        <v>136</v>
      </c>
      <c r="CW1695" t="s">
        <v>585</v>
      </c>
      <c r="CX1695" t="s">
        <v>156</v>
      </c>
      <c r="CY1695" t="s">
        <v>8174</v>
      </c>
      <c r="CZ1695" t="s">
        <v>158</v>
      </c>
      <c r="DA1695" t="s">
        <v>158</v>
      </c>
      <c r="DB1695" t="s">
        <v>158</v>
      </c>
      <c r="DD1695" t="s">
        <v>159</v>
      </c>
      <c r="DE1695" t="s">
        <v>160</v>
      </c>
      <c r="DF1695">
        <v>10945</v>
      </c>
      <c r="DG1695" t="s">
        <v>158</v>
      </c>
      <c r="DH1695" t="s">
        <v>8175</v>
      </c>
      <c r="DI1695" t="s">
        <v>202</v>
      </c>
      <c r="DJ1695" t="s">
        <v>287</v>
      </c>
      <c r="DK1695" t="s">
        <v>289</v>
      </c>
      <c r="DL1695" t="s">
        <v>136</v>
      </c>
      <c r="DM1695" t="s">
        <v>452</v>
      </c>
      <c r="DN1695" t="s">
        <v>158</v>
      </c>
    </row>
    <row r="1696" spans="1:118">
      <c r="A1696">
        <v>2024</v>
      </c>
      <c r="B1696" t="s">
        <v>118</v>
      </c>
      <c r="C1696" t="s">
        <v>436</v>
      </c>
      <c r="D1696" t="s">
        <v>437</v>
      </c>
      <c r="E1696">
        <v>91</v>
      </c>
      <c r="F1696" t="s">
        <v>350</v>
      </c>
      <c r="G1696" t="s">
        <v>122</v>
      </c>
      <c r="H1696" t="s">
        <v>123</v>
      </c>
      <c r="I1696" t="s">
        <v>438</v>
      </c>
      <c r="J1696" t="s">
        <v>8176</v>
      </c>
      <c r="K1696" t="s">
        <v>126</v>
      </c>
      <c r="L1696" t="s">
        <v>127</v>
      </c>
      <c r="M1696" t="s">
        <v>8177</v>
      </c>
      <c r="N1696" t="s">
        <v>129</v>
      </c>
      <c r="O1696" t="s">
        <v>597</v>
      </c>
      <c r="P1696" t="s">
        <v>158</v>
      </c>
      <c r="Q1696" t="s">
        <v>443</v>
      </c>
      <c r="R1696">
        <v>140</v>
      </c>
      <c r="S1696">
        <v>975</v>
      </c>
      <c r="T1696">
        <v>736</v>
      </c>
      <c r="U1696">
        <v>975</v>
      </c>
      <c r="W1696">
        <v>493</v>
      </c>
      <c r="X1696">
        <v>160</v>
      </c>
      <c r="Y1696">
        <v>153</v>
      </c>
      <c r="Z1696">
        <v>61</v>
      </c>
      <c r="AA1696">
        <v>62</v>
      </c>
      <c r="AB1696">
        <v>31</v>
      </c>
      <c r="AC1696">
        <v>267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975</v>
      </c>
      <c r="AJ1696">
        <v>0</v>
      </c>
      <c r="AM1696">
        <v>493</v>
      </c>
      <c r="AN1696">
        <v>160</v>
      </c>
      <c r="AO1696">
        <v>153</v>
      </c>
      <c r="AP1696">
        <v>61</v>
      </c>
      <c r="AQ1696">
        <v>62</v>
      </c>
      <c r="AR1696">
        <v>31</v>
      </c>
      <c r="AS1696">
        <v>267</v>
      </c>
      <c r="AT1696">
        <v>578</v>
      </c>
      <c r="AU1696">
        <v>145</v>
      </c>
      <c r="AV1696">
        <v>102</v>
      </c>
      <c r="AW1696">
        <v>145</v>
      </c>
      <c r="AX1696">
        <v>0</v>
      </c>
      <c r="AY1696" t="s">
        <v>149</v>
      </c>
      <c r="AZ1696" t="s">
        <v>684</v>
      </c>
      <c r="BA1696" t="s">
        <v>946</v>
      </c>
      <c r="BC1696">
        <v>33</v>
      </c>
      <c r="BD1696">
        <v>98</v>
      </c>
      <c r="BE1696">
        <v>80</v>
      </c>
      <c r="BF1696">
        <v>12</v>
      </c>
      <c r="BG1696">
        <v>6</v>
      </c>
      <c r="BH1696">
        <v>47</v>
      </c>
      <c r="BI1696">
        <v>0</v>
      </c>
      <c r="BJ1696">
        <v>61</v>
      </c>
      <c r="BK1696">
        <v>26</v>
      </c>
      <c r="BL1696">
        <v>9</v>
      </c>
      <c r="BM1696">
        <v>2</v>
      </c>
      <c r="BN1696" t="s">
        <v>136</v>
      </c>
      <c r="BO1696">
        <v>26</v>
      </c>
      <c r="BP1696">
        <v>5</v>
      </c>
      <c r="BQ1696">
        <v>6</v>
      </c>
      <c r="BT1696">
        <v>84</v>
      </c>
      <c r="BU1696">
        <v>95</v>
      </c>
      <c r="BV1696" t="s">
        <v>289</v>
      </c>
      <c r="BW1696" t="s">
        <v>392</v>
      </c>
      <c r="BX1696" t="s">
        <v>461</v>
      </c>
      <c r="BY1696" t="s">
        <v>234</v>
      </c>
      <c r="BZ1696" t="s">
        <v>163</v>
      </c>
      <c r="CA1696" t="s">
        <v>261</v>
      </c>
      <c r="CB1696" t="s">
        <v>136</v>
      </c>
      <c r="CC1696" t="s">
        <v>235</v>
      </c>
      <c r="CD1696" t="s">
        <v>227</v>
      </c>
      <c r="CE1696" t="s">
        <v>136</v>
      </c>
      <c r="CF1696" t="s">
        <v>247</v>
      </c>
      <c r="CG1696" t="s">
        <v>207</v>
      </c>
      <c r="CH1696" t="s">
        <v>146</v>
      </c>
      <c r="CI1696" t="s">
        <v>153</v>
      </c>
      <c r="CJ1696" t="s">
        <v>136</v>
      </c>
      <c r="CK1696" t="s">
        <v>147</v>
      </c>
      <c r="CL1696" t="s">
        <v>207</v>
      </c>
      <c r="CM1696" t="s">
        <v>289</v>
      </c>
      <c r="CN1696" t="s">
        <v>137</v>
      </c>
      <c r="CO1696" t="s">
        <v>154</v>
      </c>
      <c r="CP1696" t="s">
        <v>154</v>
      </c>
      <c r="CQ1696" t="s">
        <v>4406</v>
      </c>
      <c r="CR1696" t="s">
        <v>1221</v>
      </c>
      <c r="CS1696" t="s">
        <v>134</v>
      </c>
      <c r="CT1696" t="s">
        <v>152</v>
      </c>
      <c r="CU1696" t="s">
        <v>205</v>
      </c>
      <c r="CV1696" t="s">
        <v>262</v>
      </c>
      <c r="CW1696" t="s">
        <v>547</v>
      </c>
      <c r="CX1696" t="s">
        <v>156</v>
      </c>
      <c r="CY1696" t="s">
        <v>8178</v>
      </c>
      <c r="CZ1696" t="s">
        <v>158</v>
      </c>
      <c r="DA1696" t="s">
        <v>158</v>
      </c>
      <c r="DB1696" t="s">
        <v>158</v>
      </c>
      <c r="DD1696" t="s">
        <v>159</v>
      </c>
      <c r="DE1696" t="s">
        <v>160</v>
      </c>
      <c r="DF1696">
        <v>10955</v>
      </c>
      <c r="DG1696" t="s">
        <v>158</v>
      </c>
      <c r="DH1696" t="s">
        <v>8179</v>
      </c>
      <c r="DI1696" t="s">
        <v>139</v>
      </c>
      <c r="DJ1696" t="s">
        <v>203</v>
      </c>
      <c r="DK1696" t="s">
        <v>262</v>
      </c>
      <c r="DL1696" t="s">
        <v>137</v>
      </c>
      <c r="DM1696" t="s">
        <v>452</v>
      </c>
      <c r="DN1696" t="s">
        <v>158</v>
      </c>
    </row>
    <row r="1697" spans="1:118">
      <c r="A1697">
        <v>2024</v>
      </c>
      <c r="B1697" t="s">
        <v>118</v>
      </c>
      <c r="C1697" t="s">
        <v>453</v>
      </c>
      <c r="D1697" t="s">
        <v>454</v>
      </c>
      <c r="E1697">
        <v>91</v>
      </c>
      <c r="F1697" t="s">
        <v>350</v>
      </c>
      <c r="G1697" t="s">
        <v>122</v>
      </c>
      <c r="H1697" t="s">
        <v>123</v>
      </c>
      <c r="I1697" t="s">
        <v>438</v>
      </c>
      <c r="J1697" t="s">
        <v>759</v>
      </c>
      <c r="K1697" t="s">
        <v>195</v>
      </c>
      <c r="L1697" t="s">
        <v>456</v>
      </c>
      <c r="M1697" t="s">
        <v>8180</v>
      </c>
      <c r="N1697" t="s">
        <v>472</v>
      </c>
      <c r="O1697" t="s">
        <v>761</v>
      </c>
      <c r="P1697" t="s">
        <v>158</v>
      </c>
      <c r="Q1697" t="s">
        <v>460</v>
      </c>
      <c r="R1697">
        <v>72</v>
      </c>
      <c r="S1697">
        <v>1095</v>
      </c>
      <c r="T1697">
        <v>107</v>
      </c>
      <c r="U1697">
        <v>1095</v>
      </c>
      <c r="W1697">
        <v>517</v>
      </c>
      <c r="X1697">
        <v>154</v>
      </c>
      <c r="Y1697">
        <v>320</v>
      </c>
      <c r="Z1697">
        <v>104</v>
      </c>
      <c r="AA1697">
        <v>39</v>
      </c>
      <c r="AB1697">
        <v>21</v>
      </c>
      <c r="AC1697">
        <v>219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595</v>
      </c>
      <c r="AJ1697">
        <v>0</v>
      </c>
      <c r="AM1697">
        <v>303</v>
      </c>
      <c r="AN1697">
        <v>71</v>
      </c>
      <c r="AO1697">
        <v>190</v>
      </c>
      <c r="AP1697">
        <v>48</v>
      </c>
      <c r="AQ1697">
        <v>8</v>
      </c>
      <c r="AR1697">
        <v>4</v>
      </c>
      <c r="AS1697">
        <v>94</v>
      </c>
      <c r="AT1697">
        <v>456</v>
      </c>
      <c r="AU1697">
        <v>67</v>
      </c>
      <c r="AV1697">
        <v>5</v>
      </c>
      <c r="AW1697">
        <v>67</v>
      </c>
      <c r="AX1697">
        <v>0</v>
      </c>
      <c r="AY1697" t="s">
        <v>143</v>
      </c>
      <c r="AZ1697" t="s">
        <v>462</v>
      </c>
      <c r="BA1697" t="s">
        <v>174</v>
      </c>
      <c r="BC1697">
        <v>23</v>
      </c>
      <c r="BD1697">
        <v>47</v>
      </c>
      <c r="BE1697">
        <v>22</v>
      </c>
      <c r="BF1697">
        <v>24</v>
      </c>
      <c r="BG1697">
        <v>1</v>
      </c>
      <c r="BH1697">
        <v>20</v>
      </c>
      <c r="BI1697">
        <v>0</v>
      </c>
      <c r="BJ1697">
        <v>35</v>
      </c>
      <c r="BK1697">
        <v>11</v>
      </c>
      <c r="BL1697">
        <v>1</v>
      </c>
      <c r="BM1697">
        <v>0</v>
      </c>
      <c r="BN1697" t="s">
        <v>136</v>
      </c>
      <c r="BO1697">
        <v>7</v>
      </c>
      <c r="BP1697">
        <v>5</v>
      </c>
      <c r="BQ1697">
        <v>0</v>
      </c>
      <c r="BT1697">
        <v>42</v>
      </c>
      <c r="BU1697">
        <v>45</v>
      </c>
      <c r="BV1697" t="s">
        <v>279</v>
      </c>
      <c r="BW1697" t="s">
        <v>245</v>
      </c>
      <c r="BX1697" t="s">
        <v>266</v>
      </c>
      <c r="BY1697" t="s">
        <v>224</v>
      </c>
      <c r="BZ1697" t="s">
        <v>344</v>
      </c>
      <c r="CA1697" t="s">
        <v>266</v>
      </c>
      <c r="CB1697" t="s">
        <v>136</v>
      </c>
      <c r="CC1697" t="s">
        <v>231</v>
      </c>
      <c r="CD1697" t="s">
        <v>234</v>
      </c>
      <c r="CE1697" t="s">
        <v>136</v>
      </c>
      <c r="CF1697" t="s">
        <v>401</v>
      </c>
      <c r="CG1697" t="s">
        <v>142</v>
      </c>
      <c r="CH1697" t="s">
        <v>153</v>
      </c>
      <c r="CI1697" t="s">
        <v>136</v>
      </c>
      <c r="CJ1697" t="s">
        <v>136</v>
      </c>
      <c r="CK1697" t="s">
        <v>282</v>
      </c>
      <c r="CL1697" t="s">
        <v>205</v>
      </c>
      <c r="CM1697" t="s">
        <v>178</v>
      </c>
      <c r="CN1697" t="s">
        <v>249</v>
      </c>
      <c r="CO1697" t="s">
        <v>153</v>
      </c>
      <c r="CP1697" t="s">
        <v>136</v>
      </c>
      <c r="CQ1697" t="s">
        <v>301</v>
      </c>
      <c r="CR1697" t="s">
        <v>243</v>
      </c>
      <c r="CS1697" t="s">
        <v>747</v>
      </c>
      <c r="CT1697" t="s">
        <v>172</v>
      </c>
      <c r="CU1697" t="s">
        <v>137</v>
      </c>
      <c r="CV1697" t="s">
        <v>186</v>
      </c>
      <c r="CW1697" t="s">
        <v>147</v>
      </c>
      <c r="CX1697" t="s">
        <v>229</v>
      </c>
      <c r="CY1697" t="s">
        <v>3252</v>
      </c>
      <c r="CZ1697" t="s">
        <v>232</v>
      </c>
      <c r="DA1697" t="s">
        <v>448</v>
      </c>
      <c r="DB1697" t="s">
        <v>158</v>
      </c>
      <c r="DD1697" t="s">
        <v>159</v>
      </c>
      <c r="DE1697" t="s">
        <v>160</v>
      </c>
      <c r="DF1697">
        <v>10957</v>
      </c>
      <c r="DG1697" t="s">
        <v>158</v>
      </c>
      <c r="DH1697" t="s">
        <v>8181</v>
      </c>
      <c r="DI1697" t="s">
        <v>253</v>
      </c>
      <c r="DJ1697" t="s">
        <v>372</v>
      </c>
      <c r="DK1697" t="s">
        <v>290</v>
      </c>
      <c r="DL1697" t="s">
        <v>201</v>
      </c>
      <c r="DM1697" t="s">
        <v>452</v>
      </c>
      <c r="DN1697" t="s">
        <v>158</v>
      </c>
    </row>
    <row r="1698" spans="1:118">
      <c r="A1698">
        <v>2024</v>
      </c>
      <c r="B1698" t="s">
        <v>118</v>
      </c>
      <c r="C1698" t="s">
        <v>5411</v>
      </c>
      <c r="D1698" t="s">
        <v>3974</v>
      </c>
      <c r="E1698">
        <v>92</v>
      </c>
      <c r="F1698" t="s">
        <v>491</v>
      </c>
      <c r="G1698" t="s">
        <v>122</v>
      </c>
      <c r="H1698" t="s">
        <v>123</v>
      </c>
      <c r="I1698" t="s">
        <v>552</v>
      </c>
      <c r="J1698" t="s">
        <v>389</v>
      </c>
      <c r="K1698" t="s">
        <v>195</v>
      </c>
      <c r="L1698" t="s">
        <v>219</v>
      </c>
      <c r="M1698" t="s">
        <v>8182</v>
      </c>
      <c r="N1698" t="s">
        <v>240</v>
      </c>
      <c r="O1698" t="s">
        <v>391</v>
      </c>
      <c r="P1698" t="s">
        <v>158</v>
      </c>
      <c r="Q1698" t="s">
        <v>5413</v>
      </c>
      <c r="R1698">
        <v>35</v>
      </c>
      <c r="S1698">
        <v>730</v>
      </c>
      <c r="T1698">
        <v>319</v>
      </c>
      <c r="U1698">
        <v>489</v>
      </c>
      <c r="W1698">
        <v>69</v>
      </c>
      <c r="X1698">
        <v>22</v>
      </c>
      <c r="Y1698">
        <v>202</v>
      </c>
      <c r="Z1698">
        <v>100</v>
      </c>
      <c r="AA1698">
        <v>85</v>
      </c>
      <c r="AB1698">
        <v>41</v>
      </c>
      <c r="AC1698">
        <v>133</v>
      </c>
      <c r="AD1698">
        <v>241</v>
      </c>
      <c r="AE1698">
        <v>42</v>
      </c>
      <c r="AF1698">
        <v>0</v>
      </c>
      <c r="AG1698">
        <v>62</v>
      </c>
      <c r="AH1698">
        <v>137</v>
      </c>
      <c r="AI1698">
        <v>168</v>
      </c>
      <c r="AJ1698">
        <v>26</v>
      </c>
      <c r="AM1698">
        <v>23</v>
      </c>
      <c r="AN1698">
        <v>3</v>
      </c>
      <c r="AO1698">
        <v>89</v>
      </c>
      <c r="AP1698">
        <v>42</v>
      </c>
      <c r="AQ1698">
        <v>38</v>
      </c>
      <c r="AR1698">
        <v>20</v>
      </c>
      <c r="AS1698">
        <v>18</v>
      </c>
      <c r="AT1698">
        <v>143</v>
      </c>
      <c r="AU1698">
        <v>28</v>
      </c>
      <c r="AV1698">
        <v>16</v>
      </c>
      <c r="AW1698">
        <v>16</v>
      </c>
      <c r="AX1698">
        <v>10</v>
      </c>
      <c r="AY1698" t="s">
        <v>137</v>
      </c>
      <c r="AZ1698" t="s">
        <v>289</v>
      </c>
      <c r="BA1698" t="s">
        <v>149</v>
      </c>
      <c r="BC1698">
        <v>10</v>
      </c>
      <c r="BD1698">
        <v>22</v>
      </c>
      <c r="BE1698">
        <v>4</v>
      </c>
      <c r="BF1698">
        <v>12</v>
      </c>
      <c r="BG1698">
        <v>6</v>
      </c>
      <c r="BH1698">
        <v>6</v>
      </c>
      <c r="BI1698">
        <v>0</v>
      </c>
      <c r="BJ1698">
        <v>11</v>
      </c>
      <c r="BK1698">
        <v>8</v>
      </c>
      <c r="BL1698">
        <v>3</v>
      </c>
      <c r="BM1698">
        <v>0</v>
      </c>
      <c r="BN1698" t="s">
        <v>136</v>
      </c>
      <c r="BO1698">
        <v>0</v>
      </c>
      <c r="BP1698">
        <v>8</v>
      </c>
      <c r="BQ1698">
        <v>3</v>
      </c>
      <c r="BR1698">
        <v>3</v>
      </c>
      <c r="BS1698">
        <v>2</v>
      </c>
      <c r="BT1698">
        <v>18</v>
      </c>
      <c r="BU1698">
        <v>21</v>
      </c>
      <c r="BV1698" t="s">
        <v>149</v>
      </c>
      <c r="BW1698" t="s">
        <v>181</v>
      </c>
      <c r="BX1698" t="s">
        <v>174</v>
      </c>
      <c r="BY1698" t="s">
        <v>372</v>
      </c>
      <c r="BZ1698" t="s">
        <v>147</v>
      </c>
      <c r="CA1698" t="s">
        <v>190</v>
      </c>
      <c r="CB1698" t="s">
        <v>184</v>
      </c>
      <c r="CC1698" t="s">
        <v>278</v>
      </c>
      <c r="CD1698" t="s">
        <v>400</v>
      </c>
      <c r="CE1698" t="s">
        <v>136</v>
      </c>
      <c r="CF1698" t="s">
        <v>264</v>
      </c>
      <c r="CG1698" t="s">
        <v>356</v>
      </c>
      <c r="CH1698" t="s">
        <v>184</v>
      </c>
      <c r="CI1698" t="s">
        <v>136</v>
      </c>
      <c r="CJ1698" t="s">
        <v>136</v>
      </c>
      <c r="CK1698" t="s">
        <v>149</v>
      </c>
      <c r="CL1698" t="s">
        <v>136</v>
      </c>
      <c r="CM1698" t="s">
        <v>279</v>
      </c>
      <c r="CN1698" t="s">
        <v>356</v>
      </c>
      <c r="CO1698" t="s">
        <v>207</v>
      </c>
      <c r="CP1698" t="s">
        <v>184</v>
      </c>
      <c r="CQ1698" t="s">
        <v>214</v>
      </c>
      <c r="CR1698" t="s">
        <v>186</v>
      </c>
      <c r="CS1698" t="s">
        <v>269</v>
      </c>
      <c r="CT1698" t="s">
        <v>248</v>
      </c>
      <c r="CU1698" t="s">
        <v>290</v>
      </c>
      <c r="CV1698" t="s">
        <v>151</v>
      </c>
      <c r="CW1698" t="s">
        <v>214</v>
      </c>
      <c r="CX1698" t="s">
        <v>229</v>
      </c>
      <c r="CY1698" t="s">
        <v>235</v>
      </c>
      <c r="CZ1698" t="s">
        <v>230</v>
      </c>
      <c r="DA1698" t="s">
        <v>246</v>
      </c>
      <c r="DB1698" t="s">
        <v>232</v>
      </c>
      <c r="DC1698">
        <v>63</v>
      </c>
      <c r="DD1698" t="s">
        <v>159</v>
      </c>
      <c r="DE1698" t="s">
        <v>212</v>
      </c>
      <c r="DF1698">
        <v>10980</v>
      </c>
      <c r="DG1698" t="s">
        <v>158</v>
      </c>
      <c r="DH1698" t="s">
        <v>8183</v>
      </c>
      <c r="DI1698" t="s">
        <v>176</v>
      </c>
      <c r="DJ1698" t="s">
        <v>182</v>
      </c>
      <c r="DK1698" t="s">
        <v>278</v>
      </c>
      <c r="DL1698" t="s">
        <v>176</v>
      </c>
      <c r="DM1698" t="s">
        <v>158</v>
      </c>
      <c r="DN1698" t="s">
        <v>158</v>
      </c>
    </row>
    <row r="1699" spans="1:118">
      <c r="A1699">
        <v>2024</v>
      </c>
      <c r="B1699" t="s">
        <v>118</v>
      </c>
      <c r="C1699" t="s">
        <v>489</v>
      </c>
      <c r="D1699" t="s">
        <v>490</v>
      </c>
      <c r="E1699">
        <v>92</v>
      </c>
      <c r="F1699" t="s">
        <v>491</v>
      </c>
      <c r="G1699" t="s">
        <v>122</v>
      </c>
      <c r="H1699" t="s">
        <v>123</v>
      </c>
      <c r="I1699" t="s">
        <v>492</v>
      </c>
      <c r="J1699" t="s">
        <v>8184</v>
      </c>
      <c r="K1699" t="s">
        <v>195</v>
      </c>
      <c r="L1699" t="s">
        <v>219</v>
      </c>
      <c r="M1699" t="s">
        <v>8185</v>
      </c>
      <c r="N1699" t="s">
        <v>240</v>
      </c>
      <c r="O1699" t="s">
        <v>8186</v>
      </c>
      <c r="P1699" t="s">
        <v>158</v>
      </c>
      <c r="Q1699" t="s">
        <v>496</v>
      </c>
      <c r="R1699">
        <v>11</v>
      </c>
      <c r="S1699">
        <v>932</v>
      </c>
      <c r="T1699">
        <v>176</v>
      </c>
      <c r="U1699">
        <v>932</v>
      </c>
      <c r="W1699">
        <v>340</v>
      </c>
      <c r="X1699">
        <v>52</v>
      </c>
      <c r="Y1699">
        <v>116</v>
      </c>
      <c r="Z1699">
        <v>24</v>
      </c>
      <c r="AA1699">
        <v>101</v>
      </c>
      <c r="AB1699">
        <v>25</v>
      </c>
      <c r="AC1699">
        <v>375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208</v>
      </c>
      <c r="AJ1699">
        <v>0</v>
      </c>
      <c r="AM1699">
        <v>105</v>
      </c>
      <c r="AN1699">
        <v>3</v>
      </c>
      <c r="AO1699">
        <v>1</v>
      </c>
      <c r="AP1699">
        <v>0</v>
      </c>
      <c r="AQ1699">
        <v>69</v>
      </c>
      <c r="AR1699">
        <v>16</v>
      </c>
      <c r="AS1699">
        <v>33</v>
      </c>
      <c r="AT1699">
        <v>36</v>
      </c>
      <c r="AU1699">
        <v>11</v>
      </c>
      <c r="AV1699">
        <v>1</v>
      </c>
      <c r="AW1699">
        <v>11</v>
      </c>
      <c r="AX1699">
        <v>0</v>
      </c>
      <c r="AY1699" t="s">
        <v>201</v>
      </c>
      <c r="AZ1699" t="s">
        <v>146</v>
      </c>
      <c r="BA1699" t="s">
        <v>262</v>
      </c>
      <c r="BC1699">
        <v>0</v>
      </c>
      <c r="BD1699">
        <v>5</v>
      </c>
      <c r="BE1699">
        <v>1</v>
      </c>
      <c r="BF1699">
        <v>0</v>
      </c>
      <c r="BG1699">
        <v>4</v>
      </c>
      <c r="BH1699">
        <v>6</v>
      </c>
      <c r="BI1699">
        <v>0</v>
      </c>
      <c r="BJ1699">
        <v>0</v>
      </c>
      <c r="BK1699">
        <v>2</v>
      </c>
      <c r="BL1699">
        <v>2</v>
      </c>
      <c r="BM1699">
        <v>1</v>
      </c>
      <c r="BN1699" t="s">
        <v>136</v>
      </c>
      <c r="BO1699">
        <v>1</v>
      </c>
      <c r="BP1699">
        <v>0</v>
      </c>
      <c r="BQ1699">
        <v>4</v>
      </c>
      <c r="BR1699">
        <v>0</v>
      </c>
      <c r="BS1699">
        <v>0</v>
      </c>
      <c r="BT1699">
        <v>0</v>
      </c>
      <c r="BU1699">
        <v>5</v>
      </c>
      <c r="BV1699" t="s">
        <v>146</v>
      </c>
      <c r="BW1699" t="s">
        <v>147</v>
      </c>
      <c r="BX1699" t="s">
        <v>226</v>
      </c>
      <c r="BY1699" t="s">
        <v>146</v>
      </c>
      <c r="BZ1699" t="s">
        <v>136</v>
      </c>
      <c r="CA1699" t="s">
        <v>162</v>
      </c>
      <c r="CB1699" t="s">
        <v>136</v>
      </c>
      <c r="CC1699" t="s">
        <v>136</v>
      </c>
      <c r="CD1699" t="s">
        <v>278</v>
      </c>
      <c r="CE1699" t="s">
        <v>136</v>
      </c>
      <c r="CF1699" t="s">
        <v>136</v>
      </c>
      <c r="CG1699" t="s">
        <v>179</v>
      </c>
      <c r="CH1699" t="s">
        <v>179</v>
      </c>
      <c r="CI1699" t="s">
        <v>225</v>
      </c>
      <c r="CJ1699" t="s">
        <v>136</v>
      </c>
      <c r="CK1699" t="s">
        <v>225</v>
      </c>
      <c r="CL1699" t="s">
        <v>225</v>
      </c>
      <c r="CM1699" t="s">
        <v>136</v>
      </c>
      <c r="CN1699" t="s">
        <v>136</v>
      </c>
      <c r="CO1699" t="s">
        <v>140</v>
      </c>
      <c r="CP1699" t="s">
        <v>140</v>
      </c>
      <c r="CQ1699" t="s">
        <v>152</v>
      </c>
      <c r="CR1699" t="s">
        <v>201</v>
      </c>
      <c r="CS1699" t="s">
        <v>201</v>
      </c>
      <c r="CT1699" t="s">
        <v>136</v>
      </c>
      <c r="CU1699" t="s">
        <v>146</v>
      </c>
      <c r="CV1699" t="s">
        <v>153</v>
      </c>
      <c r="CW1699" t="s">
        <v>152</v>
      </c>
      <c r="CX1699" t="s">
        <v>229</v>
      </c>
      <c r="CY1699" t="s">
        <v>135</v>
      </c>
      <c r="CZ1699" t="s">
        <v>230</v>
      </c>
      <c r="DA1699" t="s">
        <v>152</v>
      </c>
      <c r="DB1699" t="s">
        <v>158</v>
      </c>
      <c r="DD1699" t="s">
        <v>159</v>
      </c>
      <c r="DE1699" t="s">
        <v>212</v>
      </c>
      <c r="DF1699">
        <v>10983</v>
      </c>
      <c r="DG1699" t="s">
        <v>158</v>
      </c>
      <c r="DH1699" t="s">
        <v>8187</v>
      </c>
      <c r="DI1699" t="s">
        <v>154</v>
      </c>
      <c r="DJ1699" t="s">
        <v>392</v>
      </c>
      <c r="DK1699" t="s">
        <v>186</v>
      </c>
      <c r="DL1699" t="s">
        <v>185</v>
      </c>
      <c r="DM1699" t="s">
        <v>158</v>
      </c>
      <c r="DN1699" t="s">
        <v>158</v>
      </c>
    </row>
    <row r="1700" spans="1:118">
      <c r="A1700">
        <v>2024</v>
      </c>
      <c r="B1700" t="s">
        <v>118</v>
      </c>
      <c r="C1700" t="s">
        <v>8188</v>
      </c>
      <c r="D1700" t="s">
        <v>8189</v>
      </c>
      <c r="E1700">
        <v>92</v>
      </c>
      <c r="F1700" t="s">
        <v>491</v>
      </c>
      <c r="G1700" t="s">
        <v>122</v>
      </c>
      <c r="H1700" t="s">
        <v>123</v>
      </c>
      <c r="I1700" t="s">
        <v>571</v>
      </c>
      <c r="J1700" t="s">
        <v>383</v>
      </c>
      <c r="K1700" t="s">
        <v>195</v>
      </c>
      <c r="L1700" t="s">
        <v>219</v>
      </c>
      <c r="M1700" t="s">
        <v>8190</v>
      </c>
      <c r="N1700" t="s">
        <v>240</v>
      </c>
      <c r="O1700" t="s">
        <v>385</v>
      </c>
      <c r="P1700" t="s">
        <v>158</v>
      </c>
      <c r="Q1700" t="s">
        <v>8191</v>
      </c>
      <c r="R1700">
        <v>32</v>
      </c>
      <c r="S1700">
        <v>410</v>
      </c>
      <c r="T1700">
        <v>209</v>
      </c>
      <c r="U1700">
        <v>410</v>
      </c>
      <c r="W1700">
        <v>22</v>
      </c>
      <c r="X1700">
        <v>5</v>
      </c>
      <c r="Y1700">
        <v>128</v>
      </c>
      <c r="Z1700">
        <v>52</v>
      </c>
      <c r="AA1700">
        <v>135</v>
      </c>
      <c r="AB1700">
        <v>64</v>
      </c>
      <c r="AC1700">
        <v>125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318</v>
      </c>
      <c r="AJ1700">
        <v>0</v>
      </c>
      <c r="AM1700">
        <v>16</v>
      </c>
      <c r="AN1700">
        <v>4</v>
      </c>
      <c r="AO1700">
        <v>103</v>
      </c>
      <c r="AP1700">
        <v>42</v>
      </c>
      <c r="AQ1700">
        <v>115</v>
      </c>
      <c r="AR1700">
        <v>53</v>
      </c>
      <c r="AS1700">
        <v>84</v>
      </c>
      <c r="AT1700">
        <v>151</v>
      </c>
      <c r="AU1700">
        <v>32</v>
      </c>
      <c r="AV1700">
        <v>12</v>
      </c>
      <c r="AW1700">
        <v>30</v>
      </c>
      <c r="AX1700">
        <v>0</v>
      </c>
      <c r="AY1700" t="s">
        <v>186</v>
      </c>
      <c r="AZ1700" t="s">
        <v>149</v>
      </c>
      <c r="BA1700" t="s">
        <v>225</v>
      </c>
      <c r="BC1700">
        <v>8</v>
      </c>
      <c r="BD1700">
        <v>18</v>
      </c>
      <c r="BE1700">
        <v>1</v>
      </c>
      <c r="BF1700">
        <v>11</v>
      </c>
      <c r="BG1700">
        <v>6</v>
      </c>
      <c r="BH1700">
        <v>14</v>
      </c>
      <c r="BI1700">
        <v>0</v>
      </c>
      <c r="BJ1700">
        <v>13</v>
      </c>
      <c r="BK1700">
        <v>3</v>
      </c>
      <c r="BL1700">
        <v>1</v>
      </c>
      <c r="BM1700">
        <v>1</v>
      </c>
      <c r="BN1700" t="s">
        <v>136</v>
      </c>
      <c r="BO1700">
        <v>0</v>
      </c>
      <c r="BP1700">
        <v>3</v>
      </c>
      <c r="BQ1700">
        <v>2</v>
      </c>
      <c r="BR1700">
        <v>2</v>
      </c>
      <c r="BS1700">
        <v>0</v>
      </c>
      <c r="BT1700">
        <v>14</v>
      </c>
      <c r="BU1700">
        <v>17</v>
      </c>
      <c r="BV1700" t="s">
        <v>289</v>
      </c>
      <c r="BW1700" t="s">
        <v>265</v>
      </c>
      <c r="BX1700" t="s">
        <v>247</v>
      </c>
      <c r="BY1700" t="s">
        <v>246</v>
      </c>
      <c r="BZ1700" t="s">
        <v>309</v>
      </c>
      <c r="CA1700" t="s">
        <v>245</v>
      </c>
      <c r="CB1700" t="s">
        <v>249</v>
      </c>
      <c r="CC1700" t="s">
        <v>135</v>
      </c>
      <c r="CD1700" t="s">
        <v>265</v>
      </c>
      <c r="CE1700" t="s">
        <v>136</v>
      </c>
      <c r="CF1700" t="s">
        <v>244</v>
      </c>
      <c r="CG1700" t="s">
        <v>263</v>
      </c>
      <c r="CH1700" t="s">
        <v>154</v>
      </c>
      <c r="CI1700" t="s">
        <v>154</v>
      </c>
      <c r="CJ1700" t="s">
        <v>136</v>
      </c>
      <c r="CK1700" t="s">
        <v>154</v>
      </c>
      <c r="CL1700" t="s">
        <v>136</v>
      </c>
      <c r="CM1700" t="s">
        <v>187</v>
      </c>
      <c r="CN1700" t="s">
        <v>263</v>
      </c>
      <c r="CO1700" t="s">
        <v>228</v>
      </c>
      <c r="CP1700" t="s">
        <v>249</v>
      </c>
      <c r="CQ1700" t="s">
        <v>184</v>
      </c>
      <c r="CR1700" t="s">
        <v>186</v>
      </c>
      <c r="CS1700" t="s">
        <v>179</v>
      </c>
      <c r="CT1700" t="s">
        <v>173</v>
      </c>
      <c r="CU1700" t="s">
        <v>144</v>
      </c>
      <c r="CV1700" t="s">
        <v>142</v>
      </c>
      <c r="CW1700" t="s">
        <v>246</v>
      </c>
      <c r="CX1700" t="s">
        <v>229</v>
      </c>
      <c r="CY1700" t="s">
        <v>134</v>
      </c>
      <c r="CZ1700" t="s">
        <v>230</v>
      </c>
      <c r="DA1700" t="s">
        <v>183</v>
      </c>
      <c r="DB1700" t="s">
        <v>232</v>
      </c>
      <c r="DC1700">
        <v>97</v>
      </c>
      <c r="DD1700" t="s">
        <v>159</v>
      </c>
      <c r="DE1700" t="s">
        <v>212</v>
      </c>
      <c r="DF1700">
        <v>10990</v>
      </c>
      <c r="DG1700" t="s">
        <v>158</v>
      </c>
      <c r="DH1700" t="s">
        <v>8192</v>
      </c>
      <c r="DI1700" t="s">
        <v>308</v>
      </c>
      <c r="DJ1700" t="s">
        <v>225</v>
      </c>
      <c r="DK1700" t="s">
        <v>248</v>
      </c>
      <c r="DL1700" t="s">
        <v>269</v>
      </c>
      <c r="DM1700" t="s">
        <v>158</v>
      </c>
      <c r="DN1700" t="s">
        <v>158</v>
      </c>
    </row>
    <row r="1701" spans="1:118">
      <c r="A1701">
        <v>2024</v>
      </c>
      <c r="B1701" t="s">
        <v>118</v>
      </c>
      <c r="C1701" t="s">
        <v>509</v>
      </c>
      <c r="D1701" t="s">
        <v>510</v>
      </c>
      <c r="E1701">
        <v>92</v>
      </c>
      <c r="F1701" t="s">
        <v>491</v>
      </c>
      <c r="G1701" t="s">
        <v>122</v>
      </c>
      <c r="H1701" t="s">
        <v>123</v>
      </c>
      <c r="I1701" t="s">
        <v>511</v>
      </c>
      <c r="J1701" t="s">
        <v>905</v>
      </c>
      <c r="K1701" t="s">
        <v>195</v>
      </c>
      <c r="L1701" t="s">
        <v>219</v>
      </c>
      <c r="M1701" t="s">
        <v>8193</v>
      </c>
      <c r="N1701" t="s">
        <v>240</v>
      </c>
      <c r="O1701" t="s">
        <v>907</v>
      </c>
      <c r="P1701" t="s">
        <v>158</v>
      </c>
      <c r="Q1701" t="s">
        <v>513</v>
      </c>
      <c r="R1701">
        <v>35</v>
      </c>
      <c r="S1701">
        <v>698</v>
      </c>
      <c r="T1701">
        <v>374</v>
      </c>
      <c r="U1701">
        <v>698</v>
      </c>
      <c r="W1701">
        <v>68</v>
      </c>
      <c r="X1701">
        <v>26</v>
      </c>
      <c r="Y1701">
        <v>214</v>
      </c>
      <c r="Z1701">
        <v>98</v>
      </c>
      <c r="AA1701">
        <v>193</v>
      </c>
      <c r="AB1701">
        <v>105</v>
      </c>
      <c r="AC1701">
        <v>223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369</v>
      </c>
      <c r="AJ1701">
        <v>0</v>
      </c>
      <c r="AM1701">
        <v>41</v>
      </c>
      <c r="AN1701">
        <v>14</v>
      </c>
      <c r="AO1701">
        <v>176</v>
      </c>
      <c r="AP1701">
        <v>79</v>
      </c>
      <c r="AQ1701">
        <v>131</v>
      </c>
      <c r="AR1701">
        <v>77</v>
      </c>
      <c r="AS1701">
        <v>21</v>
      </c>
      <c r="AT1701">
        <v>120</v>
      </c>
      <c r="AU1701">
        <v>30</v>
      </c>
      <c r="AV1701">
        <v>14</v>
      </c>
      <c r="AW1701">
        <v>28</v>
      </c>
      <c r="AX1701">
        <v>0</v>
      </c>
      <c r="AY1701" t="s">
        <v>133</v>
      </c>
      <c r="AZ1701" t="s">
        <v>149</v>
      </c>
      <c r="BA1701" t="s">
        <v>185</v>
      </c>
      <c r="BC1701">
        <v>17</v>
      </c>
      <c r="BD1701">
        <v>30</v>
      </c>
      <c r="BE1701">
        <v>2</v>
      </c>
      <c r="BF1701">
        <v>20</v>
      </c>
      <c r="BG1701">
        <v>8</v>
      </c>
      <c r="BH1701">
        <v>0</v>
      </c>
      <c r="BI1701">
        <v>0</v>
      </c>
      <c r="BJ1701">
        <v>24</v>
      </c>
      <c r="BK1701">
        <v>4</v>
      </c>
      <c r="BL1701">
        <v>2</v>
      </c>
      <c r="BM1701">
        <v>0</v>
      </c>
      <c r="BN1701" t="s">
        <v>136</v>
      </c>
      <c r="BO1701">
        <v>0</v>
      </c>
      <c r="BP1701">
        <v>2</v>
      </c>
      <c r="BQ1701">
        <v>4</v>
      </c>
      <c r="BR1701">
        <v>0</v>
      </c>
      <c r="BS1701">
        <v>0</v>
      </c>
      <c r="BT1701">
        <v>25</v>
      </c>
      <c r="BU1701">
        <v>30</v>
      </c>
      <c r="BV1701" t="s">
        <v>262</v>
      </c>
      <c r="BW1701" t="s">
        <v>208</v>
      </c>
      <c r="BX1701" t="s">
        <v>234</v>
      </c>
      <c r="BY1701" t="s">
        <v>282</v>
      </c>
      <c r="BZ1701" t="s">
        <v>177</v>
      </c>
      <c r="CA1701" t="s">
        <v>162</v>
      </c>
      <c r="CB1701" t="s">
        <v>136</v>
      </c>
      <c r="CC1701" t="s">
        <v>372</v>
      </c>
      <c r="CD1701" t="s">
        <v>162</v>
      </c>
      <c r="CE1701" t="s">
        <v>136</v>
      </c>
      <c r="CF1701" t="s">
        <v>140</v>
      </c>
      <c r="CG1701" t="s">
        <v>152</v>
      </c>
      <c r="CH1701" t="s">
        <v>224</v>
      </c>
      <c r="CI1701" t="s">
        <v>136</v>
      </c>
      <c r="CJ1701" t="s">
        <v>136</v>
      </c>
      <c r="CK1701" t="s">
        <v>224</v>
      </c>
      <c r="CL1701" t="s">
        <v>136</v>
      </c>
      <c r="CM1701" t="s">
        <v>243</v>
      </c>
      <c r="CN1701" t="s">
        <v>224</v>
      </c>
      <c r="CO1701" t="s">
        <v>207</v>
      </c>
      <c r="CP1701" t="s">
        <v>152</v>
      </c>
      <c r="CQ1701" t="s">
        <v>206</v>
      </c>
      <c r="CR1701" t="s">
        <v>133</v>
      </c>
      <c r="CS1701" t="s">
        <v>139</v>
      </c>
      <c r="CT1701" t="s">
        <v>207</v>
      </c>
      <c r="CU1701" t="s">
        <v>356</v>
      </c>
      <c r="CV1701" t="s">
        <v>225</v>
      </c>
      <c r="CW1701" t="s">
        <v>133</v>
      </c>
      <c r="CX1701" t="s">
        <v>229</v>
      </c>
      <c r="CY1701" t="s">
        <v>184</v>
      </c>
      <c r="CZ1701" t="s">
        <v>230</v>
      </c>
      <c r="DA1701" t="s">
        <v>202</v>
      </c>
      <c r="DB1701" t="s">
        <v>232</v>
      </c>
      <c r="DC1701">
        <v>182</v>
      </c>
      <c r="DD1701" t="s">
        <v>159</v>
      </c>
      <c r="DE1701" t="s">
        <v>212</v>
      </c>
      <c r="DF1701">
        <v>10998</v>
      </c>
      <c r="DG1701" t="s">
        <v>158</v>
      </c>
      <c r="DH1701" t="s">
        <v>8194</v>
      </c>
      <c r="DI1701" t="s">
        <v>151</v>
      </c>
      <c r="DJ1701" t="s">
        <v>262</v>
      </c>
      <c r="DK1701" t="s">
        <v>264</v>
      </c>
      <c r="DL1701" t="s">
        <v>179</v>
      </c>
      <c r="DM1701" t="s">
        <v>158</v>
      </c>
      <c r="DN1701" t="s">
        <v>158</v>
      </c>
    </row>
    <row r="1702" spans="1:118">
      <c r="A1702">
        <v>2024</v>
      </c>
      <c r="B1702" t="s">
        <v>118</v>
      </c>
      <c r="C1702" t="s">
        <v>1366</v>
      </c>
      <c r="D1702" t="s">
        <v>1367</v>
      </c>
      <c r="E1702">
        <v>92</v>
      </c>
      <c r="F1702" t="s">
        <v>491</v>
      </c>
      <c r="G1702" t="s">
        <v>122</v>
      </c>
      <c r="H1702" t="s">
        <v>123</v>
      </c>
      <c r="I1702" t="s">
        <v>580</v>
      </c>
      <c r="J1702" t="s">
        <v>623</v>
      </c>
      <c r="K1702" t="s">
        <v>195</v>
      </c>
      <c r="L1702" t="s">
        <v>196</v>
      </c>
      <c r="M1702" t="s">
        <v>8195</v>
      </c>
      <c r="N1702" t="s">
        <v>625</v>
      </c>
      <c r="O1702" t="s">
        <v>130</v>
      </c>
      <c r="P1702" t="s">
        <v>158</v>
      </c>
      <c r="Q1702" t="s">
        <v>1369</v>
      </c>
      <c r="R1702">
        <v>48</v>
      </c>
      <c r="S1702">
        <v>1007</v>
      </c>
      <c r="T1702">
        <v>615</v>
      </c>
      <c r="U1702">
        <v>935</v>
      </c>
      <c r="V1702">
        <v>0</v>
      </c>
      <c r="W1702">
        <v>268</v>
      </c>
      <c r="X1702">
        <v>50</v>
      </c>
      <c r="Y1702">
        <v>4</v>
      </c>
      <c r="Z1702">
        <v>0</v>
      </c>
      <c r="AA1702">
        <v>1</v>
      </c>
      <c r="AB1702">
        <v>1</v>
      </c>
      <c r="AC1702">
        <v>662</v>
      </c>
      <c r="AD1702">
        <v>72</v>
      </c>
      <c r="AE1702">
        <v>26</v>
      </c>
      <c r="AF1702">
        <v>5</v>
      </c>
      <c r="AG1702">
        <v>5</v>
      </c>
      <c r="AH1702">
        <v>36</v>
      </c>
      <c r="AI1702">
        <v>281</v>
      </c>
      <c r="AJ1702">
        <v>24</v>
      </c>
      <c r="AK1702">
        <v>0</v>
      </c>
      <c r="AL1702">
        <v>281</v>
      </c>
      <c r="AM1702">
        <v>263</v>
      </c>
      <c r="AN1702">
        <v>49</v>
      </c>
      <c r="AO1702">
        <v>2</v>
      </c>
      <c r="AP1702">
        <v>0</v>
      </c>
      <c r="AQ1702">
        <v>0</v>
      </c>
      <c r="AR1702">
        <v>0</v>
      </c>
      <c r="AS1702">
        <v>16</v>
      </c>
      <c r="AT1702">
        <v>267</v>
      </c>
      <c r="AU1702">
        <v>32</v>
      </c>
      <c r="AV1702">
        <v>25</v>
      </c>
      <c r="AW1702">
        <v>29</v>
      </c>
      <c r="AX1702">
        <v>3</v>
      </c>
      <c r="AY1702" t="s">
        <v>137</v>
      </c>
      <c r="AZ1702" t="s">
        <v>311</v>
      </c>
      <c r="BA1702" t="s">
        <v>134</v>
      </c>
      <c r="BB1702">
        <v>0</v>
      </c>
      <c r="BC1702">
        <v>5</v>
      </c>
      <c r="BD1702">
        <v>25</v>
      </c>
      <c r="BE1702">
        <v>25</v>
      </c>
      <c r="BF1702">
        <v>0</v>
      </c>
      <c r="BG1702">
        <v>0</v>
      </c>
      <c r="BH1702">
        <v>7</v>
      </c>
      <c r="BI1702">
        <v>0</v>
      </c>
      <c r="BJ1702">
        <v>4</v>
      </c>
      <c r="BK1702">
        <v>12</v>
      </c>
      <c r="BL1702">
        <v>7</v>
      </c>
      <c r="BM1702">
        <v>2</v>
      </c>
      <c r="BN1702" t="s">
        <v>136</v>
      </c>
      <c r="BO1702">
        <v>21</v>
      </c>
      <c r="BP1702">
        <v>0</v>
      </c>
      <c r="BQ1702">
        <v>0</v>
      </c>
      <c r="BR1702">
        <v>0</v>
      </c>
      <c r="BS1702">
        <v>0</v>
      </c>
      <c r="BT1702">
        <v>21</v>
      </c>
      <c r="BU1702">
        <v>24</v>
      </c>
      <c r="BV1702" t="s">
        <v>173</v>
      </c>
      <c r="BW1702" t="s">
        <v>245</v>
      </c>
      <c r="BX1702" t="s">
        <v>261</v>
      </c>
      <c r="BY1702" t="s">
        <v>309</v>
      </c>
      <c r="BZ1702" t="s">
        <v>175</v>
      </c>
      <c r="CA1702" t="s">
        <v>266</v>
      </c>
      <c r="CB1702" t="s">
        <v>136</v>
      </c>
      <c r="CC1702" t="s">
        <v>225</v>
      </c>
      <c r="CD1702" t="s">
        <v>309</v>
      </c>
      <c r="CE1702" t="s">
        <v>136</v>
      </c>
      <c r="CF1702" t="s">
        <v>173</v>
      </c>
      <c r="CG1702" t="s">
        <v>253</v>
      </c>
      <c r="CH1702" t="s">
        <v>248</v>
      </c>
      <c r="CI1702" t="s">
        <v>206</v>
      </c>
      <c r="CJ1702" t="s">
        <v>136</v>
      </c>
      <c r="CK1702" t="s">
        <v>162</v>
      </c>
      <c r="CL1702" t="s">
        <v>175</v>
      </c>
      <c r="CM1702" t="s">
        <v>136</v>
      </c>
      <c r="CN1702" t="s">
        <v>136</v>
      </c>
      <c r="CO1702" t="s">
        <v>136</v>
      </c>
      <c r="CP1702" t="s">
        <v>136</v>
      </c>
      <c r="CQ1702" t="s">
        <v>735</v>
      </c>
      <c r="CR1702" t="s">
        <v>148</v>
      </c>
      <c r="CS1702" t="s">
        <v>153</v>
      </c>
      <c r="CT1702" t="s">
        <v>136</v>
      </c>
      <c r="CU1702" t="s">
        <v>136</v>
      </c>
      <c r="CV1702" t="s">
        <v>136</v>
      </c>
      <c r="CW1702" t="s">
        <v>225</v>
      </c>
      <c r="CX1702" t="s">
        <v>156</v>
      </c>
      <c r="CY1702" t="s">
        <v>1980</v>
      </c>
      <c r="CZ1702" t="s">
        <v>158</v>
      </c>
      <c r="DA1702" t="s">
        <v>158</v>
      </c>
      <c r="DB1702" t="s">
        <v>158</v>
      </c>
      <c r="DD1702" t="s">
        <v>159</v>
      </c>
      <c r="DE1702" t="s">
        <v>212</v>
      </c>
      <c r="DF1702">
        <v>11000</v>
      </c>
      <c r="DG1702" t="s">
        <v>158</v>
      </c>
      <c r="DH1702" t="s">
        <v>8196</v>
      </c>
      <c r="DI1702" t="s">
        <v>286</v>
      </c>
      <c r="DJ1702" t="s">
        <v>327</v>
      </c>
      <c r="DK1702" t="s">
        <v>201</v>
      </c>
      <c r="DL1702" t="s">
        <v>136</v>
      </c>
      <c r="DM1702" t="s">
        <v>158</v>
      </c>
      <c r="DN1702" t="s">
        <v>158</v>
      </c>
    </row>
    <row r="1703" spans="1:118">
      <c r="A1703">
        <v>2024</v>
      </c>
      <c r="B1703" t="s">
        <v>118</v>
      </c>
      <c r="C1703" t="s">
        <v>1366</v>
      </c>
      <c r="D1703" t="s">
        <v>1367</v>
      </c>
      <c r="E1703">
        <v>92</v>
      </c>
      <c r="F1703" t="s">
        <v>491</v>
      </c>
      <c r="G1703" t="s">
        <v>122</v>
      </c>
      <c r="H1703" t="s">
        <v>123</v>
      </c>
      <c r="I1703" t="s">
        <v>580</v>
      </c>
      <c r="J1703" t="s">
        <v>572</v>
      </c>
      <c r="K1703" t="s">
        <v>195</v>
      </c>
      <c r="L1703" t="s">
        <v>219</v>
      </c>
      <c r="M1703" t="s">
        <v>8197</v>
      </c>
      <c r="N1703" t="s">
        <v>240</v>
      </c>
      <c r="O1703" t="s">
        <v>574</v>
      </c>
      <c r="P1703" t="s">
        <v>158</v>
      </c>
      <c r="Q1703" t="s">
        <v>1369</v>
      </c>
      <c r="R1703">
        <v>30</v>
      </c>
      <c r="S1703">
        <v>815</v>
      </c>
      <c r="T1703">
        <v>702</v>
      </c>
      <c r="U1703">
        <v>684</v>
      </c>
      <c r="W1703">
        <v>83</v>
      </c>
      <c r="X1703">
        <v>34</v>
      </c>
      <c r="Y1703">
        <v>152</v>
      </c>
      <c r="Z1703">
        <v>73</v>
      </c>
      <c r="AA1703">
        <v>257</v>
      </c>
      <c r="AB1703">
        <v>121</v>
      </c>
      <c r="AC1703">
        <v>192</v>
      </c>
      <c r="AD1703">
        <v>131</v>
      </c>
      <c r="AE1703">
        <v>0</v>
      </c>
      <c r="AF1703">
        <v>63</v>
      </c>
      <c r="AG1703">
        <v>18</v>
      </c>
      <c r="AH1703">
        <v>50</v>
      </c>
      <c r="AI1703">
        <v>302</v>
      </c>
      <c r="AJ1703">
        <v>5</v>
      </c>
      <c r="AM1703">
        <v>50</v>
      </c>
      <c r="AN1703">
        <v>19</v>
      </c>
      <c r="AO1703">
        <v>54</v>
      </c>
      <c r="AP1703">
        <v>25</v>
      </c>
      <c r="AQ1703">
        <v>139</v>
      </c>
      <c r="AR1703">
        <v>61</v>
      </c>
      <c r="AS1703">
        <v>59</v>
      </c>
      <c r="AT1703">
        <v>175</v>
      </c>
      <c r="AU1703">
        <v>24</v>
      </c>
      <c r="AV1703">
        <v>24</v>
      </c>
      <c r="AW1703">
        <v>22</v>
      </c>
      <c r="AX1703">
        <v>2</v>
      </c>
      <c r="AY1703" t="s">
        <v>133</v>
      </c>
      <c r="AZ1703" t="s">
        <v>149</v>
      </c>
      <c r="BA1703" t="s">
        <v>214</v>
      </c>
      <c r="BC1703">
        <v>3</v>
      </c>
      <c r="BD1703">
        <v>16</v>
      </c>
      <c r="BE1703">
        <v>2</v>
      </c>
      <c r="BF1703">
        <v>5</v>
      </c>
      <c r="BG1703">
        <v>9</v>
      </c>
      <c r="BH1703">
        <v>8</v>
      </c>
      <c r="BI1703">
        <v>0</v>
      </c>
      <c r="BJ1703">
        <v>7</v>
      </c>
      <c r="BK1703">
        <v>7</v>
      </c>
      <c r="BL1703">
        <v>2</v>
      </c>
      <c r="BM1703">
        <v>0</v>
      </c>
      <c r="BN1703" t="s">
        <v>136</v>
      </c>
      <c r="BO1703">
        <v>0</v>
      </c>
      <c r="BP1703">
        <v>1</v>
      </c>
      <c r="BQ1703">
        <v>8</v>
      </c>
      <c r="BR1703">
        <v>1</v>
      </c>
      <c r="BS1703">
        <v>1</v>
      </c>
      <c r="BT1703">
        <v>11</v>
      </c>
      <c r="BU1703">
        <v>15</v>
      </c>
      <c r="BV1703" t="s">
        <v>289</v>
      </c>
      <c r="BW1703" t="s">
        <v>392</v>
      </c>
      <c r="BX1703" t="s">
        <v>162</v>
      </c>
      <c r="BY1703" t="s">
        <v>162</v>
      </c>
      <c r="BZ1703" t="s">
        <v>260</v>
      </c>
      <c r="CA1703" t="s">
        <v>245</v>
      </c>
      <c r="CB1703" t="s">
        <v>154</v>
      </c>
      <c r="CC1703" t="s">
        <v>252</v>
      </c>
      <c r="CD1703" t="s">
        <v>243</v>
      </c>
      <c r="CE1703" t="s">
        <v>136</v>
      </c>
      <c r="CF1703" t="s">
        <v>135</v>
      </c>
      <c r="CG1703" t="s">
        <v>135</v>
      </c>
      <c r="CH1703" t="s">
        <v>289</v>
      </c>
      <c r="CI1703" t="s">
        <v>136</v>
      </c>
      <c r="CJ1703" t="s">
        <v>136</v>
      </c>
      <c r="CK1703" t="s">
        <v>289</v>
      </c>
      <c r="CL1703" t="s">
        <v>136</v>
      </c>
      <c r="CM1703" t="s">
        <v>134</v>
      </c>
      <c r="CN1703" t="s">
        <v>154</v>
      </c>
      <c r="CO1703" t="s">
        <v>265</v>
      </c>
      <c r="CP1703" t="s">
        <v>264</v>
      </c>
      <c r="CQ1703" t="s">
        <v>277</v>
      </c>
      <c r="CR1703" t="s">
        <v>262</v>
      </c>
      <c r="CS1703" t="s">
        <v>179</v>
      </c>
      <c r="CT1703" t="s">
        <v>252</v>
      </c>
      <c r="CU1703" t="s">
        <v>234</v>
      </c>
      <c r="CV1703" t="s">
        <v>214</v>
      </c>
      <c r="CW1703" t="s">
        <v>179</v>
      </c>
      <c r="CX1703" t="s">
        <v>229</v>
      </c>
      <c r="CY1703" t="s">
        <v>138</v>
      </c>
      <c r="CZ1703" t="s">
        <v>230</v>
      </c>
      <c r="DA1703" t="s">
        <v>1445</v>
      </c>
      <c r="DB1703" t="s">
        <v>232</v>
      </c>
      <c r="DC1703">
        <v>70</v>
      </c>
      <c r="DD1703" t="s">
        <v>159</v>
      </c>
      <c r="DE1703" t="s">
        <v>212</v>
      </c>
      <c r="DF1703">
        <v>11003</v>
      </c>
      <c r="DG1703" t="s">
        <v>158</v>
      </c>
      <c r="DH1703" t="s">
        <v>8198</v>
      </c>
      <c r="DI1703" t="s">
        <v>143</v>
      </c>
      <c r="DJ1703" t="s">
        <v>185</v>
      </c>
      <c r="DK1703" t="s">
        <v>176</v>
      </c>
      <c r="DL1703" t="s">
        <v>264</v>
      </c>
      <c r="DM1703" t="s">
        <v>158</v>
      </c>
      <c r="DN1703" t="s">
        <v>158</v>
      </c>
    </row>
    <row r="1704" spans="1:118">
      <c r="A1704">
        <v>2024</v>
      </c>
      <c r="B1704" t="s">
        <v>118</v>
      </c>
      <c r="C1704" t="s">
        <v>8199</v>
      </c>
      <c r="D1704" t="s">
        <v>8200</v>
      </c>
      <c r="E1704">
        <v>92</v>
      </c>
      <c r="F1704" t="s">
        <v>491</v>
      </c>
      <c r="G1704" t="s">
        <v>122</v>
      </c>
      <c r="H1704" t="s">
        <v>123</v>
      </c>
      <c r="I1704" t="s">
        <v>2360</v>
      </c>
      <c r="J1704" t="s">
        <v>194</v>
      </c>
      <c r="K1704" t="s">
        <v>195</v>
      </c>
      <c r="L1704" t="s">
        <v>196</v>
      </c>
      <c r="M1704" t="s">
        <v>8201</v>
      </c>
      <c r="N1704" t="s">
        <v>198</v>
      </c>
      <c r="O1704" t="s">
        <v>199</v>
      </c>
      <c r="P1704" t="s">
        <v>158</v>
      </c>
      <c r="Q1704" t="s">
        <v>8202</v>
      </c>
      <c r="R1704">
        <v>90</v>
      </c>
      <c r="S1704">
        <v>3558</v>
      </c>
      <c r="T1704">
        <v>1027</v>
      </c>
      <c r="U1704">
        <v>3558</v>
      </c>
      <c r="V1704">
        <v>0</v>
      </c>
      <c r="W1704">
        <v>3190</v>
      </c>
      <c r="X1704">
        <v>267</v>
      </c>
      <c r="Y1704">
        <v>2</v>
      </c>
      <c r="Z1704">
        <v>2</v>
      </c>
      <c r="AA1704">
        <v>2</v>
      </c>
      <c r="AB1704">
        <v>1</v>
      </c>
      <c r="AC1704">
        <v>364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1286</v>
      </c>
      <c r="AJ1704">
        <v>0</v>
      </c>
      <c r="AK1704">
        <v>0</v>
      </c>
      <c r="AL1704">
        <v>1286</v>
      </c>
      <c r="AM1704">
        <v>1276</v>
      </c>
      <c r="AN1704">
        <v>42</v>
      </c>
      <c r="AO1704">
        <v>0</v>
      </c>
      <c r="AP1704">
        <v>0</v>
      </c>
      <c r="AQ1704">
        <v>0</v>
      </c>
      <c r="AR1704">
        <v>0</v>
      </c>
      <c r="AS1704">
        <v>10</v>
      </c>
      <c r="AT1704">
        <v>412</v>
      </c>
      <c r="AU1704">
        <v>87</v>
      </c>
      <c r="AV1704">
        <v>24</v>
      </c>
      <c r="AW1704">
        <v>87</v>
      </c>
      <c r="AX1704">
        <v>0</v>
      </c>
      <c r="AY1704" t="s">
        <v>185</v>
      </c>
      <c r="AZ1704" t="s">
        <v>144</v>
      </c>
      <c r="BA1704" t="s">
        <v>141</v>
      </c>
      <c r="BB1704">
        <v>0</v>
      </c>
      <c r="BC1704">
        <v>6</v>
      </c>
      <c r="BD1704">
        <v>87</v>
      </c>
      <c r="BE1704">
        <v>87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0</v>
      </c>
      <c r="BL1704">
        <v>8</v>
      </c>
      <c r="BM1704">
        <v>62</v>
      </c>
      <c r="BN1704" t="s">
        <v>263</v>
      </c>
      <c r="BO1704">
        <v>87</v>
      </c>
      <c r="BP1704">
        <v>0</v>
      </c>
      <c r="BQ1704">
        <v>0</v>
      </c>
      <c r="BR1704">
        <v>1</v>
      </c>
      <c r="BS1704">
        <v>1</v>
      </c>
      <c r="BT1704">
        <v>58</v>
      </c>
      <c r="BU1704">
        <v>83</v>
      </c>
      <c r="BV1704" t="s">
        <v>214</v>
      </c>
      <c r="BW1704" t="s">
        <v>227</v>
      </c>
      <c r="BX1704" t="s">
        <v>344</v>
      </c>
      <c r="BY1704" t="s">
        <v>248</v>
      </c>
      <c r="BZ1704" t="s">
        <v>243</v>
      </c>
      <c r="CA1704" t="s">
        <v>190</v>
      </c>
      <c r="CB1704" t="s">
        <v>201</v>
      </c>
      <c r="CC1704" t="s">
        <v>224</v>
      </c>
      <c r="CD1704" t="s">
        <v>162</v>
      </c>
      <c r="CE1704" t="s">
        <v>136</v>
      </c>
      <c r="CF1704" t="s">
        <v>136</v>
      </c>
      <c r="CG1704" t="s">
        <v>136</v>
      </c>
      <c r="CH1704" t="s">
        <v>146</v>
      </c>
      <c r="CI1704" t="s">
        <v>180</v>
      </c>
      <c r="CJ1704" t="s">
        <v>225</v>
      </c>
      <c r="CK1704" t="s">
        <v>162</v>
      </c>
      <c r="CL1704" t="s">
        <v>162</v>
      </c>
      <c r="CM1704" t="s">
        <v>136</v>
      </c>
      <c r="CN1704" t="s">
        <v>136</v>
      </c>
      <c r="CO1704" t="s">
        <v>136</v>
      </c>
      <c r="CP1704" t="s">
        <v>136</v>
      </c>
      <c r="CQ1704" t="s">
        <v>5074</v>
      </c>
      <c r="CR1704" t="s">
        <v>145</v>
      </c>
      <c r="CS1704" t="s">
        <v>136</v>
      </c>
      <c r="CT1704" t="s">
        <v>136</v>
      </c>
      <c r="CU1704" t="s">
        <v>136</v>
      </c>
      <c r="CV1704" t="s">
        <v>136</v>
      </c>
      <c r="CW1704" t="s">
        <v>133</v>
      </c>
      <c r="CX1704" t="s">
        <v>156</v>
      </c>
      <c r="CY1704" t="s">
        <v>8203</v>
      </c>
      <c r="CZ1704" t="s">
        <v>158</v>
      </c>
      <c r="DA1704" t="s">
        <v>158</v>
      </c>
      <c r="DB1704" t="s">
        <v>158</v>
      </c>
      <c r="DD1704" t="s">
        <v>159</v>
      </c>
      <c r="DE1704" t="s">
        <v>212</v>
      </c>
      <c r="DF1704">
        <v>11004</v>
      </c>
      <c r="DG1704" t="s">
        <v>158</v>
      </c>
      <c r="DH1704" t="s">
        <v>8204</v>
      </c>
      <c r="DI1704" t="s">
        <v>263</v>
      </c>
      <c r="DJ1704" t="s">
        <v>162</v>
      </c>
      <c r="DK1704" t="s">
        <v>136</v>
      </c>
      <c r="DL1704" t="s">
        <v>136</v>
      </c>
      <c r="DM1704" t="s">
        <v>158</v>
      </c>
      <c r="DN1704" t="s">
        <v>158</v>
      </c>
    </row>
    <row r="1705" spans="1:118">
      <c r="A1705">
        <v>2024</v>
      </c>
      <c r="B1705" t="s">
        <v>118</v>
      </c>
      <c r="C1705" t="s">
        <v>4166</v>
      </c>
      <c r="D1705" t="s">
        <v>4167</v>
      </c>
      <c r="E1705">
        <v>92</v>
      </c>
      <c r="F1705" t="s">
        <v>491</v>
      </c>
      <c r="G1705" t="s">
        <v>122</v>
      </c>
      <c r="H1705" t="s">
        <v>123</v>
      </c>
      <c r="I1705" t="s">
        <v>2009</v>
      </c>
      <c r="J1705" t="s">
        <v>238</v>
      </c>
      <c r="K1705" t="s">
        <v>195</v>
      </c>
      <c r="L1705" t="s">
        <v>219</v>
      </c>
      <c r="M1705" t="s">
        <v>8205</v>
      </c>
      <c r="N1705" t="s">
        <v>240</v>
      </c>
      <c r="O1705" t="s">
        <v>241</v>
      </c>
      <c r="P1705" t="s">
        <v>158</v>
      </c>
      <c r="Q1705" t="s">
        <v>4169</v>
      </c>
      <c r="R1705">
        <v>35</v>
      </c>
      <c r="S1705">
        <v>1838</v>
      </c>
      <c r="T1705">
        <v>958</v>
      </c>
      <c r="U1705">
        <v>1731</v>
      </c>
      <c r="W1705">
        <v>384</v>
      </c>
      <c r="X1705">
        <v>108</v>
      </c>
      <c r="Y1705">
        <v>699</v>
      </c>
      <c r="Z1705">
        <v>276</v>
      </c>
      <c r="AA1705">
        <v>208</v>
      </c>
      <c r="AB1705">
        <v>108</v>
      </c>
      <c r="AC1705">
        <v>440</v>
      </c>
      <c r="AD1705">
        <v>107</v>
      </c>
      <c r="AE1705">
        <v>40</v>
      </c>
      <c r="AF1705">
        <v>0</v>
      </c>
      <c r="AG1705">
        <v>0</v>
      </c>
      <c r="AH1705">
        <v>67</v>
      </c>
      <c r="AI1705">
        <v>411</v>
      </c>
      <c r="AJ1705">
        <v>3</v>
      </c>
      <c r="AM1705">
        <v>135</v>
      </c>
      <c r="AN1705">
        <v>27</v>
      </c>
      <c r="AO1705">
        <v>150</v>
      </c>
      <c r="AP1705">
        <v>48</v>
      </c>
      <c r="AQ1705">
        <v>94</v>
      </c>
      <c r="AR1705">
        <v>45</v>
      </c>
      <c r="AS1705">
        <v>32</v>
      </c>
      <c r="AT1705">
        <v>225</v>
      </c>
      <c r="AU1705">
        <v>37</v>
      </c>
      <c r="AV1705">
        <v>20</v>
      </c>
      <c r="AW1705">
        <v>33</v>
      </c>
      <c r="AX1705">
        <v>2</v>
      </c>
      <c r="AY1705" t="s">
        <v>206</v>
      </c>
      <c r="AZ1705" t="s">
        <v>277</v>
      </c>
      <c r="BA1705" t="s">
        <v>176</v>
      </c>
      <c r="BC1705">
        <v>3</v>
      </c>
      <c r="BD1705">
        <v>33</v>
      </c>
      <c r="BE1705">
        <v>9</v>
      </c>
      <c r="BF1705">
        <v>16</v>
      </c>
      <c r="BG1705">
        <v>8</v>
      </c>
      <c r="BH1705">
        <v>4</v>
      </c>
      <c r="BI1705">
        <v>0</v>
      </c>
      <c r="BJ1705">
        <v>14</v>
      </c>
      <c r="BK1705">
        <v>12</v>
      </c>
      <c r="BL1705">
        <v>5</v>
      </c>
      <c r="BM1705">
        <v>2</v>
      </c>
      <c r="BN1705" t="s">
        <v>136</v>
      </c>
      <c r="BO1705">
        <v>1</v>
      </c>
      <c r="BP1705">
        <v>10</v>
      </c>
      <c r="BQ1705">
        <v>8</v>
      </c>
      <c r="BR1705">
        <v>4</v>
      </c>
      <c r="BS1705">
        <v>1</v>
      </c>
      <c r="BT1705">
        <v>31</v>
      </c>
      <c r="BU1705">
        <v>33</v>
      </c>
      <c r="BV1705" t="s">
        <v>151</v>
      </c>
      <c r="BW1705" t="s">
        <v>227</v>
      </c>
      <c r="BX1705" t="s">
        <v>309</v>
      </c>
      <c r="BY1705" t="s">
        <v>467</v>
      </c>
      <c r="BZ1705" t="s">
        <v>245</v>
      </c>
      <c r="CA1705" t="s">
        <v>162</v>
      </c>
      <c r="CB1705" t="s">
        <v>289</v>
      </c>
      <c r="CC1705" t="s">
        <v>146</v>
      </c>
      <c r="CD1705" t="s">
        <v>344</v>
      </c>
      <c r="CE1705" t="s">
        <v>136</v>
      </c>
      <c r="CF1705" t="s">
        <v>290</v>
      </c>
      <c r="CG1705" t="s">
        <v>356</v>
      </c>
      <c r="CH1705" t="s">
        <v>205</v>
      </c>
      <c r="CI1705" t="s">
        <v>154</v>
      </c>
      <c r="CJ1705" t="s">
        <v>136</v>
      </c>
      <c r="CK1705" t="s">
        <v>207</v>
      </c>
      <c r="CL1705" t="s">
        <v>133</v>
      </c>
      <c r="CM1705" t="s">
        <v>253</v>
      </c>
      <c r="CN1705" t="s">
        <v>311</v>
      </c>
      <c r="CO1705" t="s">
        <v>214</v>
      </c>
      <c r="CP1705" t="s">
        <v>214</v>
      </c>
      <c r="CQ1705" t="s">
        <v>576</v>
      </c>
      <c r="CR1705" t="s">
        <v>142</v>
      </c>
      <c r="CS1705" t="s">
        <v>180</v>
      </c>
      <c r="CT1705" t="s">
        <v>151</v>
      </c>
      <c r="CU1705" t="s">
        <v>176</v>
      </c>
      <c r="CV1705" t="s">
        <v>224</v>
      </c>
      <c r="CW1705" t="s">
        <v>214</v>
      </c>
      <c r="CX1705" t="s">
        <v>229</v>
      </c>
      <c r="CY1705" t="s">
        <v>610</v>
      </c>
      <c r="CZ1705" t="s">
        <v>230</v>
      </c>
      <c r="DA1705" t="s">
        <v>278</v>
      </c>
      <c r="DB1705" t="s">
        <v>232</v>
      </c>
      <c r="DC1705">
        <v>94</v>
      </c>
      <c r="DD1705" t="s">
        <v>159</v>
      </c>
      <c r="DE1705" t="s">
        <v>212</v>
      </c>
      <c r="DF1705">
        <v>11034</v>
      </c>
      <c r="DG1705" t="s">
        <v>158</v>
      </c>
      <c r="DH1705" t="s">
        <v>8206</v>
      </c>
      <c r="DI1705" t="s">
        <v>263</v>
      </c>
      <c r="DJ1705" t="s">
        <v>279</v>
      </c>
      <c r="DK1705" t="s">
        <v>311</v>
      </c>
      <c r="DL1705" t="s">
        <v>173</v>
      </c>
      <c r="DM1705" t="s">
        <v>158</v>
      </c>
      <c r="DN1705" t="s">
        <v>158</v>
      </c>
    </row>
    <row r="1706" spans="1:118">
      <c r="A1706">
        <v>2024</v>
      </c>
      <c r="B1706" t="s">
        <v>292</v>
      </c>
      <c r="C1706" t="s">
        <v>6319</v>
      </c>
      <c r="D1706" t="s">
        <v>6320</v>
      </c>
      <c r="E1706">
        <v>92</v>
      </c>
      <c r="F1706" t="s">
        <v>491</v>
      </c>
      <c r="G1706" t="s">
        <v>122</v>
      </c>
      <c r="H1706" t="s">
        <v>123</v>
      </c>
      <c r="I1706" t="s">
        <v>2360</v>
      </c>
      <c r="J1706" t="s">
        <v>3819</v>
      </c>
      <c r="K1706" t="s">
        <v>195</v>
      </c>
      <c r="L1706" t="s">
        <v>196</v>
      </c>
      <c r="M1706" t="s">
        <v>8207</v>
      </c>
      <c r="N1706" t="s">
        <v>625</v>
      </c>
      <c r="O1706" t="s">
        <v>3821</v>
      </c>
      <c r="P1706" t="s">
        <v>158</v>
      </c>
      <c r="Q1706" t="s">
        <v>8208</v>
      </c>
      <c r="R1706">
        <v>38</v>
      </c>
      <c r="S1706">
        <v>1162</v>
      </c>
      <c r="T1706">
        <v>732</v>
      </c>
      <c r="U1706">
        <v>1162</v>
      </c>
      <c r="V1706">
        <v>0</v>
      </c>
      <c r="W1706">
        <v>927</v>
      </c>
      <c r="X1706">
        <v>42</v>
      </c>
      <c r="Y1706">
        <v>1</v>
      </c>
      <c r="Z1706">
        <v>1</v>
      </c>
      <c r="AA1706">
        <v>0</v>
      </c>
      <c r="AB1706">
        <v>0</v>
      </c>
      <c r="AC1706">
        <v>234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591</v>
      </c>
      <c r="AJ1706">
        <v>0</v>
      </c>
      <c r="AK1706">
        <v>0</v>
      </c>
      <c r="AL1706">
        <v>591</v>
      </c>
      <c r="AM1706">
        <v>579</v>
      </c>
      <c r="AN1706">
        <v>17</v>
      </c>
      <c r="AO1706">
        <v>0</v>
      </c>
      <c r="AP1706">
        <v>0</v>
      </c>
      <c r="AQ1706">
        <v>0</v>
      </c>
      <c r="AR1706">
        <v>0</v>
      </c>
      <c r="AS1706">
        <v>12</v>
      </c>
      <c r="AT1706">
        <v>390</v>
      </c>
      <c r="AU1706">
        <v>42</v>
      </c>
      <c r="AV1706">
        <v>29</v>
      </c>
      <c r="AW1706">
        <v>42</v>
      </c>
      <c r="AX1706">
        <v>0</v>
      </c>
      <c r="AY1706" t="s">
        <v>182</v>
      </c>
      <c r="AZ1706" t="s">
        <v>134</v>
      </c>
      <c r="BA1706" t="s">
        <v>290</v>
      </c>
      <c r="BB1706">
        <v>0</v>
      </c>
      <c r="BC1706">
        <v>0</v>
      </c>
      <c r="BD1706">
        <v>41</v>
      </c>
      <c r="BE1706">
        <v>41</v>
      </c>
      <c r="BF1706">
        <v>0</v>
      </c>
      <c r="BG1706">
        <v>0</v>
      </c>
      <c r="BH1706">
        <v>1</v>
      </c>
      <c r="BI1706">
        <v>1</v>
      </c>
      <c r="BJ1706">
        <v>0</v>
      </c>
      <c r="BK1706">
        <v>0</v>
      </c>
      <c r="BL1706">
        <v>9</v>
      </c>
      <c r="BM1706">
        <v>29</v>
      </c>
      <c r="BN1706" t="s">
        <v>153</v>
      </c>
      <c r="BO1706">
        <v>40</v>
      </c>
      <c r="BP1706">
        <v>0</v>
      </c>
      <c r="BQ1706">
        <v>0</v>
      </c>
      <c r="BR1706">
        <v>2</v>
      </c>
      <c r="BS1706">
        <v>2</v>
      </c>
      <c r="BT1706">
        <v>20</v>
      </c>
      <c r="BU1706">
        <v>32</v>
      </c>
      <c r="BV1706" t="s">
        <v>247</v>
      </c>
      <c r="BW1706" t="s">
        <v>401</v>
      </c>
      <c r="BX1706" t="s">
        <v>162</v>
      </c>
      <c r="BY1706" t="s">
        <v>260</v>
      </c>
      <c r="BZ1706" t="s">
        <v>231</v>
      </c>
      <c r="CA1706" t="s">
        <v>309</v>
      </c>
      <c r="CB1706" t="s">
        <v>137</v>
      </c>
      <c r="CC1706" t="s">
        <v>136</v>
      </c>
      <c r="CD1706" t="s">
        <v>209</v>
      </c>
      <c r="CE1706" t="s">
        <v>153</v>
      </c>
      <c r="CF1706" t="s">
        <v>136</v>
      </c>
      <c r="CG1706" t="s">
        <v>136</v>
      </c>
      <c r="CH1706" t="s">
        <v>151</v>
      </c>
      <c r="CI1706" t="s">
        <v>180</v>
      </c>
      <c r="CJ1706" t="s">
        <v>137</v>
      </c>
      <c r="CK1706" t="s">
        <v>162</v>
      </c>
      <c r="CL1706" t="s">
        <v>209</v>
      </c>
      <c r="CM1706" t="s">
        <v>136</v>
      </c>
      <c r="CN1706" t="s">
        <v>136</v>
      </c>
      <c r="CO1706" t="s">
        <v>136</v>
      </c>
      <c r="CP1706" t="s">
        <v>136</v>
      </c>
      <c r="CQ1706" t="s">
        <v>4907</v>
      </c>
      <c r="CR1706" t="s">
        <v>289</v>
      </c>
      <c r="CS1706" t="s">
        <v>136</v>
      </c>
      <c r="CT1706" t="s">
        <v>136</v>
      </c>
      <c r="CU1706" t="s">
        <v>136</v>
      </c>
      <c r="CV1706" t="s">
        <v>136</v>
      </c>
      <c r="CW1706" t="s">
        <v>224</v>
      </c>
      <c r="CX1706" t="s">
        <v>156</v>
      </c>
      <c r="CY1706" t="s">
        <v>8209</v>
      </c>
      <c r="CZ1706" t="s">
        <v>158</v>
      </c>
      <c r="DA1706" t="s">
        <v>158</v>
      </c>
      <c r="DB1706" t="s">
        <v>158</v>
      </c>
      <c r="DD1706" t="s">
        <v>159</v>
      </c>
      <c r="DE1706" t="s">
        <v>212</v>
      </c>
      <c r="DF1706">
        <v>11043</v>
      </c>
      <c r="DG1706" t="s">
        <v>158</v>
      </c>
      <c r="DH1706" t="s">
        <v>8210</v>
      </c>
      <c r="DI1706" t="s">
        <v>282</v>
      </c>
      <c r="DJ1706" t="s">
        <v>162</v>
      </c>
      <c r="DK1706" t="s">
        <v>136</v>
      </c>
      <c r="DL1706" t="s">
        <v>136</v>
      </c>
      <c r="DM1706" t="s">
        <v>158</v>
      </c>
      <c r="DN1706" t="s">
        <v>158</v>
      </c>
    </row>
    <row r="1707" spans="1:118">
      <c r="A1707">
        <v>2024</v>
      </c>
      <c r="B1707" t="s">
        <v>118</v>
      </c>
      <c r="C1707" t="s">
        <v>4178</v>
      </c>
      <c r="D1707" t="s">
        <v>4179</v>
      </c>
      <c r="E1707">
        <v>92</v>
      </c>
      <c r="F1707" t="s">
        <v>491</v>
      </c>
      <c r="G1707" t="s">
        <v>122</v>
      </c>
      <c r="H1707" t="s">
        <v>123</v>
      </c>
      <c r="I1707" t="s">
        <v>4180</v>
      </c>
      <c r="J1707" t="s">
        <v>470</v>
      </c>
      <c r="K1707" t="s">
        <v>195</v>
      </c>
      <c r="L1707" t="s">
        <v>456</v>
      </c>
      <c r="M1707" t="s">
        <v>8211</v>
      </c>
      <c r="N1707" t="s">
        <v>472</v>
      </c>
      <c r="O1707" t="s">
        <v>473</v>
      </c>
      <c r="P1707" t="s">
        <v>158</v>
      </c>
      <c r="Q1707" t="s">
        <v>4184</v>
      </c>
      <c r="R1707">
        <v>86</v>
      </c>
      <c r="S1707">
        <v>1070</v>
      </c>
      <c r="T1707">
        <v>166</v>
      </c>
      <c r="U1707">
        <v>1025</v>
      </c>
      <c r="W1707">
        <v>403</v>
      </c>
      <c r="X1707">
        <v>78</v>
      </c>
      <c r="Y1707">
        <v>403</v>
      </c>
      <c r="Z1707">
        <v>102</v>
      </c>
      <c r="AA1707">
        <v>10</v>
      </c>
      <c r="AB1707">
        <v>4</v>
      </c>
      <c r="AC1707">
        <v>209</v>
      </c>
      <c r="AD1707">
        <v>45</v>
      </c>
      <c r="AE1707">
        <v>21</v>
      </c>
      <c r="AF1707">
        <v>0</v>
      </c>
      <c r="AG1707">
        <v>2</v>
      </c>
      <c r="AH1707">
        <v>22</v>
      </c>
      <c r="AI1707">
        <v>712</v>
      </c>
      <c r="AJ1707">
        <v>2</v>
      </c>
      <c r="AM1707">
        <v>299</v>
      </c>
      <c r="AN1707">
        <v>44</v>
      </c>
      <c r="AO1707">
        <v>300</v>
      </c>
      <c r="AP1707">
        <v>67</v>
      </c>
      <c r="AQ1707">
        <v>0</v>
      </c>
      <c r="AR1707">
        <v>0</v>
      </c>
      <c r="AS1707">
        <v>113</v>
      </c>
      <c r="AT1707">
        <v>436</v>
      </c>
      <c r="AU1707">
        <v>85</v>
      </c>
      <c r="AV1707">
        <v>10</v>
      </c>
      <c r="AW1707">
        <v>83</v>
      </c>
      <c r="AX1707">
        <v>2</v>
      </c>
      <c r="AY1707" t="s">
        <v>224</v>
      </c>
      <c r="AZ1707" t="s">
        <v>234</v>
      </c>
      <c r="BA1707" t="s">
        <v>368</v>
      </c>
      <c r="BC1707">
        <v>13</v>
      </c>
      <c r="BD1707">
        <v>71</v>
      </c>
      <c r="BE1707">
        <v>33</v>
      </c>
      <c r="BF1707">
        <v>38</v>
      </c>
      <c r="BG1707">
        <v>0</v>
      </c>
      <c r="BH1707">
        <v>14</v>
      </c>
      <c r="BI1707">
        <v>0</v>
      </c>
      <c r="BJ1707">
        <v>33</v>
      </c>
      <c r="BK1707">
        <v>24</v>
      </c>
      <c r="BL1707">
        <v>14</v>
      </c>
      <c r="BM1707">
        <v>0</v>
      </c>
      <c r="BN1707" t="s">
        <v>136</v>
      </c>
      <c r="BO1707">
        <v>16</v>
      </c>
      <c r="BP1707">
        <v>22</v>
      </c>
      <c r="BQ1707">
        <v>0</v>
      </c>
      <c r="BT1707">
        <v>54</v>
      </c>
      <c r="BU1707">
        <v>67</v>
      </c>
      <c r="BV1707" t="s">
        <v>206</v>
      </c>
      <c r="BW1707" t="s">
        <v>147</v>
      </c>
      <c r="BX1707" t="s">
        <v>344</v>
      </c>
      <c r="BY1707" t="s">
        <v>289</v>
      </c>
      <c r="BZ1707" t="s">
        <v>368</v>
      </c>
      <c r="CA1707" t="s">
        <v>245</v>
      </c>
      <c r="CB1707" t="s">
        <v>136</v>
      </c>
      <c r="CC1707" t="s">
        <v>149</v>
      </c>
      <c r="CD1707" t="s">
        <v>175</v>
      </c>
      <c r="CE1707" t="s">
        <v>136</v>
      </c>
      <c r="CF1707" t="s">
        <v>172</v>
      </c>
      <c r="CG1707" t="s">
        <v>235</v>
      </c>
      <c r="CH1707" t="s">
        <v>225</v>
      </c>
      <c r="CI1707" t="s">
        <v>136</v>
      </c>
      <c r="CJ1707" t="s">
        <v>136</v>
      </c>
      <c r="CK1707" t="s">
        <v>172</v>
      </c>
      <c r="CL1707" t="s">
        <v>142</v>
      </c>
      <c r="CM1707" t="s">
        <v>467</v>
      </c>
      <c r="CN1707" t="s">
        <v>134</v>
      </c>
      <c r="CO1707" t="s">
        <v>136</v>
      </c>
      <c r="CP1707" t="s">
        <v>136</v>
      </c>
      <c r="CQ1707" t="s">
        <v>5247</v>
      </c>
      <c r="CR1707" t="s">
        <v>228</v>
      </c>
      <c r="CS1707" t="s">
        <v>2123</v>
      </c>
      <c r="CT1707" t="s">
        <v>179</v>
      </c>
      <c r="CU1707" t="s">
        <v>136</v>
      </c>
      <c r="CV1707" t="s">
        <v>136</v>
      </c>
      <c r="CW1707" t="s">
        <v>287</v>
      </c>
      <c r="CX1707" t="s">
        <v>229</v>
      </c>
      <c r="CY1707" t="s">
        <v>3149</v>
      </c>
      <c r="CZ1707" t="s">
        <v>232</v>
      </c>
      <c r="DA1707" t="s">
        <v>4893</v>
      </c>
      <c r="DB1707" t="s">
        <v>158</v>
      </c>
      <c r="DD1707" t="s">
        <v>159</v>
      </c>
      <c r="DE1707" t="s">
        <v>160</v>
      </c>
      <c r="DF1707">
        <v>11060</v>
      </c>
      <c r="DG1707" t="s">
        <v>158</v>
      </c>
      <c r="DH1707" t="s">
        <v>8212</v>
      </c>
      <c r="DI1707" t="s">
        <v>247</v>
      </c>
      <c r="DJ1707" t="s">
        <v>279</v>
      </c>
      <c r="DK1707" t="s">
        <v>278</v>
      </c>
      <c r="DL1707" t="s">
        <v>136</v>
      </c>
      <c r="DM1707" t="s">
        <v>594</v>
      </c>
      <c r="DN1707" t="s">
        <v>158</v>
      </c>
    </row>
    <row r="1708" spans="1:118">
      <c r="A1708">
        <v>2024</v>
      </c>
      <c r="B1708" t="s">
        <v>118</v>
      </c>
      <c r="C1708" t="s">
        <v>560</v>
      </c>
      <c r="D1708" t="s">
        <v>561</v>
      </c>
      <c r="E1708">
        <v>92</v>
      </c>
      <c r="F1708" t="s">
        <v>491</v>
      </c>
      <c r="G1708" t="s">
        <v>122</v>
      </c>
      <c r="H1708" t="s">
        <v>123</v>
      </c>
      <c r="I1708" t="s">
        <v>562</v>
      </c>
      <c r="J1708" t="s">
        <v>6615</v>
      </c>
      <c r="K1708" t="s">
        <v>195</v>
      </c>
      <c r="L1708" t="s">
        <v>219</v>
      </c>
      <c r="M1708" t="s">
        <v>8213</v>
      </c>
      <c r="N1708" t="s">
        <v>221</v>
      </c>
      <c r="O1708" t="s">
        <v>6617</v>
      </c>
      <c r="P1708" t="s">
        <v>158</v>
      </c>
      <c r="Q1708" t="s">
        <v>566</v>
      </c>
      <c r="R1708">
        <v>30</v>
      </c>
      <c r="S1708">
        <v>435</v>
      </c>
      <c r="T1708">
        <v>244</v>
      </c>
      <c r="U1708">
        <v>357</v>
      </c>
      <c r="W1708">
        <v>81</v>
      </c>
      <c r="X1708">
        <v>24</v>
      </c>
      <c r="Y1708">
        <v>129</v>
      </c>
      <c r="Z1708">
        <v>54</v>
      </c>
      <c r="AA1708">
        <v>18</v>
      </c>
      <c r="AB1708">
        <v>7</v>
      </c>
      <c r="AC1708">
        <v>129</v>
      </c>
      <c r="AD1708">
        <v>78</v>
      </c>
      <c r="AE1708">
        <v>15</v>
      </c>
      <c r="AF1708">
        <v>8</v>
      </c>
      <c r="AG1708">
        <v>0</v>
      </c>
      <c r="AH1708">
        <v>55</v>
      </c>
      <c r="AI1708">
        <v>221</v>
      </c>
      <c r="AJ1708">
        <v>6</v>
      </c>
      <c r="AM1708">
        <v>68</v>
      </c>
      <c r="AN1708">
        <v>18</v>
      </c>
      <c r="AO1708">
        <v>88</v>
      </c>
      <c r="AP1708">
        <v>32</v>
      </c>
      <c r="AQ1708">
        <v>18</v>
      </c>
      <c r="AR1708">
        <v>7</v>
      </c>
      <c r="AS1708">
        <v>47</v>
      </c>
      <c r="AT1708">
        <v>170</v>
      </c>
      <c r="AU1708">
        <v>24</v>
      </c>
      <c r="AV1708">
        <v>8</v>
      </c>
      <c r="AW1708">
        <v>21</v>
      </c>
      <c r="AX1708">
        <v>2</v>
      </c>
      <c r="AY1708" t="s">
        <v>186</v>
      </c>
      <c r="AZ1708" t="s">
        <v>149</v>
      </c>
      <c r="BA1708" t="s">
        <v>151</v>
      </c>
      <c r="BC1708">
        <v>6</v>
      </c>
      <c r="BD1708">
        <v>12</v>
      </c>
      <c r="BE1708">
        <v>5</v>
      </c>
      <c r="BF1708">
        <v>6</v>
      </c>
      <c r="BG1708">
        <v>1</v>
      </c>
      <c r="BH1708">
        <v>12</v>
      </c>
      <c r="BI1708">
        <v>0</v>
      </c>
      <c r="BJ1708">
        <v>6</v>
      </c>
      <c r="BK1708">
        <v>4</v>
      </c>
      <c r="BL1708">
        <v>2</v>
      </c>
      <c r="BM1708">
        <v>0</v>
      </c>
      <c r="BN1708" t="s">
        <v>136</v>
      </c>
      <c r="BO1708">
        <v>3</v>
      </c>
      <c r="BP1708">
        <v>2</v>
      </c>
      <c r="BQ1708">
        <v>1</v>
      </c>
      <c r="BR1708">
        <v>1</v>
      </c>
      <c r="BS1708">
        <v>1</v>
      </c>
      <c r="BT1708">
        <v>8</v>
      </c>
      <c r="BU1708">
        <v>10</v>
      </c>
      <c r="BV1708" t="s">
        <v>263</v>
      </c>
      <c r="BW1708" t="s">
        <v>392</v>
      </c>
      <c r="BX1708" t="s">
        <v>393</v>
      </c>
      <c r="BY1708" t="s">
        <v>228</v>
      </c>
      <c r="BZ1708" t="s">
        <v>243</v>
      </c>
      <c r="CA1708" t="s">
        <v>177</v>
      </c>
      <c r="CB1708" t="s">
        <v>206</v>
      </c>
      <c r="CC1708" t="s">
        <v>264</v>
      </c>
      <c r="CD1708" t="s">
        <v>264</v>
      </c>
      <c r="CE1708" t="s">
        <v>136</v>
      </c>
      <c r="CF1708" t="s">
        <v>264</v>
      </c>
      <c r="CG1708" t="s">
        <v>228</v>
      </c>
      <c r="CH1708" t="s">
        <v>263</v>
      </c>
      <c r="CI1708" t="s">
        <v>136</v>
      </c>
      <c r="CJ1708" t="s">
        <v>136</v>
      </c>
      <c r="CK1708" t="s">
        <v>290</v>
      </c>
      <c r="CL1708" t="s">
        <v>277</v>
      </c>
      <c r="CM1708" t="s">
        <v>264</v>
      </c>
      <c r="CN1708" t="s">
        <v>263</v>
      </c>
      <c r="CO1708" t="s">
        <v>206</v>
      </c>
      <c r="CP1708" t="s">
        <v>206</v>
      </c>
      <c r="CQ1708" t="s">
        <v>265</v>
      </c>
      <c r="CR1708" t="s">
        <v>263</v>
      </c>
      <c r="CS1708" t="s">
        <v>187</v>
      </c>
      <c r="CT1708" t="s">
        <v>185</v>
      </c>
      <c r="CU1708" t="s">
        <v>206</v>
      </c>
      <c r="CV1708" t="s">
        <v>153</v>
      </c>
      <c r="CW1708" t="s">
        <v>278</v>
      </c>
      <c r="CX1708" t="s">
        <v>229</v>
      </c>
      <c r="CY1708" t="s">
        <v>162</v>
      </c>
      <c r="CZ1708" t="s">
        <v>230</v>
      </c>
      <c r="DA1708" t="s">
        <v>184</v>
      </c>
      <c r="DB1708" t="s">
        <v>232</v>
      </c>
      <c r="DC1708">
        <v>100</v>
      </c>
      <c r="DD1708" t="s">
        <v>159</v>
      </c>
      <c r="DE1708" t="s">
        <v>212</v>
      </c>
      <c r="DF1708">
        <v>11063</v>
      </c>
      <c r="DG1708" t="s">
        <v>158</v>
      </c>
      <c r="DH1708" t="s">
        <v>8214</v>
      </c>
      <c r="DI1708" t="s">
        <v>288</v>
      </c>
      <c r="DJ1708" t="s">
        <v>172</v>
      </c>
      <c r="DK1708" t="s">
        <v>253</v>
      </c>
      <c r="DL1708" t="s">
        <v>154</v>
      </c>
      <c r="DM1708" t="s">
        <v>158</v>
      </c>
      <c r="DN1708" t="s">
        <v>158</v>
      </c>
    </row>
    <row r="1709" spans="1:118">
      <c r="A1709">
        <v>2024</v>
      </c>
      <c r="B1709" t="s">
        <v>118</v>
      </c>
      <c r="C1709" t="s">
        <v>569</v>
      </c>
      <c r="D1709" t="s">
        <v>570</v>
      </c>
      <c r="E1709">
        <v>92</v>
      </c>
      <c r="F1709" t="s">
        <v>491</v>
      </c>
      <c r="G1709" t="s">
        <v>122</v>
      </c>
      <c r="H1709" t="s">
        <v>123</v>
      </c>
      <c r="I1709" t="s">
        <v>571</v>
      </c>
      <c r="J1709" t="s">
        <v>483</v>
      </c>
      <c r="K1709" t="s">
        <v>195</v>
      </c>
      <c r="L1709" t="s">
        <v>219</v>
      </c>
      <c r="M1709" t="s">
        <v>8215</v>
      </c>
      <c r="N1709" t="s">
        <v>240</v>
      </c>
      <c r="O1709" t="s">
        <v>485</v>
      </c>
      <c r="P1709" t="s">
        <v>158</v>
      </c>
      <c r="Q1709" t="s">
        <v>575</v>
      </c>
      <c r="R1709">
        <v>28</v>
      </c>
      <c r="S1709">
        <v>525</v>
      </c>
      <c r="T1709">
        <v>470</v>
      </c>
      <c r="U1709">
        <v>525</v>
      </c>
      <c r="W1709">
        <v>27</v>
      </c>
      <c r="X1709">
        <v>12</v>
      </c>
      <c r="Y1709">
        <v>164</v>
      </c>
      <c r="Z1709">
        <v>74</v>
      </c>
      <c r="AA1709">
        <v>184</v>
      </c>
      <c r="AB1709">
        <v>92</v>
      </c>
      <c r="AC1709">
        <v>150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431</v>
      </c>
      <c r="AJ1709">
        <v>0</v>
      </c>
      <c r="AM1709">
        <v>27</v>
      </c>
      <c r="AN1709">
        <v>12</v>
      </c>
      <c r="AO1709">
        <v>125</v>
      </c>
      <c r="AP1709">
        <v>54</v>
      </c>
      <c r="AQ1709">
        <v>155</v>
      </c>
      <c r="AR1709">
        <v>77</v>
      </c>
      <c r="AS1709">
        <v>124</v>
      </c>
      <c r="AT1709">
        <v>122</v>
      </c>
      <c r="AU1709">
        <v>26</v>
      </c>
      <c r="AV1709">
        <v>24</v>
      </c>
      <c r="AW1709">
        <v>26</v>
      </c>
      <c r="AX1709">
        <v>0</v>
      </c>
      <c r="AY1709" t="s">
        <v>153</v>
      </c>
      <c r="AZ1709" t="s">
        <v>185</v>
      </c>
      <c r="BA1709" t="s">
        <v>142</v>
      </c>
      <c r="BC1709">
        <v>6</v>
      </c>
      <c r="BD1709">
        <v>13</v>
      </c>
      <c r="BE1709">
        <v>0</v>
      </c>
      <c r="BF1709">
        <v>4</v>
      </c>
      <c r="BG1709">
        <v>9</v>
      </c>
      <c r="BH1709">
        <v>13</v>
      </c>
      <c r="BI1709">
        <v>0</v>
      </c>
      <c r="BJ1709">
        <v>4</v>
      </c>
      <c r="BK1709">
        <v>5</v>
      </c>
      <c r="BL1709">
        <v>4</v>
      </c>
      <c r="BM1709">
        <v>0</v>
      </c>
      <c r="BN1709" t="s">
        <v>136</v>
      </c>
      <c r="BO1709">
        <v>0</v>
      </c>
      <c r="BP1709">
        <v>2</v>
      </c>
      <c r="BQ1709">
        <v>7</v>
      </c>
      <c r="BR1709">
        <v>4</v>
      </c>
      <c r="BS1709">
        <v>4</v>
      </c>
      <c r="BT1709">
        <v>9</v>
      </c>
      <c r="BU1709">
        <v>12</v>
      </c>
      <c r="BV1709" t="s">
        <v>206</v>
      </c>
      <c r="BW1709" t="s">
        <v>446</v>
      </c>
      <c r="BX1709" t="s">
        <v>287</v>
      </c>
      <c r="BY1709" t="s">
        <v>393</v>
      </c>
      <c r="BZ1709" t="s">
        <v>260</v>
      </c>
      <c r="CA1709" t="s">
        <v>393</v>
      </c>
      <c r="CB1709" t="s">
        <v>134</v>
      </c>
      <c r="CC1709" t="s">
        <v>172</v>
      </c>
      <c r="CD1709" t="s">
        <v>264</v>
      </c>
      <c r="CE1709" t="s">
        <v>136</v>
      </c>
      <c r="CF1709" t="s">
        <v>134</v>
      </c>
      <c r="CG1709" t="s">
        <v>246</v>
      </c>
      <c r="CH1709" t="s">
        <v>134</v>
      </c>
      <c r="CI1709" t="s">
        <v>136</v>
      </c>
      <c r="CJ1709" t="s">
        <v>136</v>
      </c>
      <c r="CK1709" t="s">
        <v>136</v>
      </c>
      <c r="CL1709" t="s">
        <v>136</v>
      </c>
      <c r="CM1709" t="s">
        <v>134</v>
      </c>
      <c r="CN1709" t="s">
        <v>205</v>
      </c>
      <c r="CO1709" t="s">
        <v>260</v>
      </c>
      <c r="CP1709" t="s">
        <v>467</v>
      </c>
      <c r="CQ1709" t="s">
        <v>153</v>
      </c>
      <c r="CR1709" t="s">
        <v>153</v>
      </c>
      <c r="CS1709" t="s">
        <v>277</v>
      </c>
      <c r="CT1709" t="s">
        <v>205</v>
      </c>
      <c r="CU1709" t="s">
        <v>208</v>
      </c>
      <c r="CV1709" t="s">
        <v>176</v>
      </c>
      <c r="CW1709" t="s">
        <v>171</v>
      </c>
      <c r="CX1709" t="s">
        <v>229</v>
      </c>
      <c r="CY1709" t="s">
        <v>224</v>
      </c>
      <c r="CZ1709" t="s">
        <v>230</v>
      </c>
      <c r="DA1709" t="s">
        <v>280</v>
      </c>
      <c r="DB1709" t="s">
        <v>232</v>
      </c>
      <c r="DC1709">
        <v>122</v>
      </c>
      <c r="DD1709" t="s">
        <v>159</v>
      </c>
      <c r="DE1709" t="s">
        <v>212</v>
      </c>
      <c r="DF1709">
        <v>11069</v>
      </c>
      <c r="DG1709" t="s">
        <v>158</v>
      </c>
      <c r="DH1709" t="s">
        <v>8216</v>
      </c>
      <c r="DI1709" t="s">
        <v>311</v>
      </c>
      <c r="DJ1709" t="s">
        <v>133</v>
      </c>
      <c r="DK1709" t="s">
        <v>356</v>
      </c>
      <c r="DL1709" t="s">
        <v>247</v>
      </c>
      <c r="DM1709" t="s">
        <v>158</v>
      </c>
      <c r="DN1709" t="s">
        <v>158</v>
      </c>
    </row>
    <row r="1710" spans="1:118">
      <c r="A1710">
        <v>2024</v>
      </c>
      <c r="B1710" t="s">
        <v>118</v>
      </c>
      <c r="C1710" t="s">
        <v>578</v>
      </c>
      <c r="D1710" t="s">
        <v>579</v>
      </c>
      <c r="E1710">
        <v>92</v>
      </c>
      <c r="F1710" t="s">
        <v>491</v>
      </c>
      <c r="G1710" t="s">
        <v>122</v>
      </c>
      <c r="H1710" t="s">
        <v>123</v>
      </c>
      <c r="I1710" t="s">
        <v>580</v>
      </c>
      <c r="J1710" t="s">
        <v>8217</v>
      </c>
      <c r="K1710" t="s">
        <v>195</v>
      </c>
      <c r="L1710" t="s">
        <v>127</v>
      </c>
      <c r="M1710" t="s">
        <v>8218</v>
      </c>
      <c r="N1710" t="s">
        <v>441</v>
      </c>
      <c r="O1710" t="s">
        <v>4191</v>
      </c>
      <c r="P1710" t="s">
        <v>8219</v>
      </c>
      <c r="Q1710" t="s">
        <v>584</v>
      </c>
      <c r="R1710">
        <v>35</v>
      </c>
      <c r="S1710">
        <v>341</v>
      </c>
      <c r="T1710">
        <v>235</v>
      </c>
      <c r="U1710">
        <v>341</v>
      </c>
      <c r="W1710">
        <v>230</v>
      </c>
      <c r="X1710">
        <v>62</v>
      </c>
      <c r="Y1710">
        <v>32</v>
      </c>
      <c r="Z1710">
        <v>14</v>
      </c>
      <c r="AA1710">
        <v>8</v>
      </c>
      <c r="AB1710">
        <v>4</v>
      </c>
      <c r="AC1710">
        <v>71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184</v>
      </c>
      <c r="AJ1710">
        <v>0</v>
      </c>
      <c r="AM1710">
        <v>139</v>
      </c>
      <c r="AN1710">
        <v>32</v>
      </c>
      <c r="AO1710">
        <v>5</v>
      </c>
      <c r="AP1710">
        <v>4</v>
      </c>
      <c r="AQ1710">
        <v>0</v>
      </c>
      <c r="AR1710">
        <v>0</v>
      </c>
      <c r="AS1710">
        <v>40</v>
      </c>
      <c r="AT1710">
        <v>113</v>
      </c>
      <c r="AU1710">
        <v>35</v>
      </c>
      <c r="AV1710">
        <v>25</v>
      </c>
      <c r="AW1710">
        <v>35</v>
      </c>
      <c r="AX1710">
        <v>0</v>
      </c>
      <c r="AY1710" t="s">
        <v>224</v>
      </c>
      <c r="AZ1710" t="s">
        <v>228</v>
      </c>
      <c r="BA1710" t="s">
        <v>228</v>
      </c>
      <c r="BC1710">
        <v>7</v>
      </c>
      <c r="BD1710">
        <v>28</v>
      </c>
      <c r="BE1710">
        <v>27</v>
      </c>
      <c r="BF1710">
        <v>1</v>
      </c>
      <c r="BG1710">
        <v>0</v>
      </c>
      <c r="BH1710">
        <v>7</v>
      </c>
      <c r="BI1710">
        <v>0</v>
      </c>
      <c r="BJ1710">
        <v>7</v>
      </c>
      <c r="BK1710">
        <v>13</v>
      </c>
      <c r="BL1710">
        <v>7</v>
      </c>
      <c r="BM1710">
        <v>1</v>
      </c>
      <c r="BN1710" t="s">
        <v>136</v>
      </c>
      <c r="BO1710">
        <v>20</v>
      </c>
      <c r="BP1710">
        <v>1</v>
      </c>
      <c r="BQ1710">
        <v>0</v>
      </c>
      <c r="BT1710">
        <v>7</v>
      </c>
      <c r="BU1710">
        <v>20</v>
      </c>
      <c r="BV1710" t="s">
        <v>225</v>
      </c>
      <c r="BW1710" t="s">
        <v>245</v>
      </c>
      <c r="BX1710" t="s">
        <v>245</v>
      </c>
      <c r="BY1710" t="s">
        <v>180</v>
      </c>
      <c r="BZ1710" t="s">
        <v>277</v>
      </c>
      <c r="CA1710" t="s">
        <v>180</v>
      </c>
      <c r="CB1710" t="s">
        <v>136</v>
      </c>
      <c r="CC1710" t="s">
        <v>277</v>
      </c>
      <c r="CD1710" t="s">
        <v>140</v>
      </c>
      <c r="CE1710" t="s">
        <v>136</v>
      </c>
      <c r="CF1710" t="s">
        <v>277</v>
      </c>
      <c r="CG1710" t="s">
        <v>172</v>
      </c>
      <c r="CH1710" t="s">
        <v>277</v>
      </c>
      <c r="CI1710" t="s">
        <v>186</v>
      </c>
      <c r="CJ1710" t="s">
        <v>136</v>
      </c>
      <c r="CK1710" t="s">
        <v>266</v>
      </c>
      <c r="CL1710" t="s">
        <v>180</v>
      </c>
      <c r="CM1710" t="s">
        <v>186</v>
      </c>
      <c r="CN1710" t="s">
        <v>186</v>
      </c>
      <c r="CO1710" t="s">
        <v>136</v>
      </c>
      <c r="CP1710" t="s">
        <v>136</v>
      </c>
      <c r="CQ1710" t="s">
        <v>226</v>
      </c>
      <c r="CR1710" t="s">
        <v>142</v>
      </c>
      <c r="CS1710" t="s">
        <v>186</v>
      </c>
      <c r="CT1710" t="s">
        <v>186</v>
      </c>
      <c r="CU1710" t="s">
        <v>136</v>
      </c>
      <c r="CV1710" t="s">
        <v>136</v>
      </c>
      <c r="CW1710" t="s">
        <v>149</v>
      </c>
      <c r="CX1710" t="s">
        <v>156</v>
      </c>
      <c r="CY1710" t="s">
        <v>2073</v>
      </c>
      <c r="CZ1710" t="s">
        <v>158</v>
      </c>
      <c r="DA1710" t="s">
        <v>158</v>
      </c>
      <c r="DB1710" t="s">
        <v>158</v>
      </c>
      <c r="DD1710" t="s">
        <v>159</v>
      </c>
      <c r="DE1710" t="s">
        <v>160</v>
      </c>
      <c r="DF1710">
        <v>11077</v>
      </c>
      <c r="DG1710" t="s">
        <v>158</v>
      </c>
      <c r="DH1710" t="s">
        <v>8220</v>
      </c>
      <c r="DI1710" t="s">
        <v>356</v>
      </c>
      <c r="DJ1710" t="s">
        <v>261</v>
      </c>
      <c r="DK1710" t="s">
        <v>133</v>
      </c>
      <c r="DL1710" t="s">
        <v>136</v>
      </c>
      <c r="DM1710" t="s">
        <v>594</v>
      </c>
      <c r="DN1710" t="s">
        <v>158</v>
      </c>
    </row>
    <row r="1711" spans="1:118">
      <c r="A1711">
        <v>2024</v>
      </c>
      <c r="B1711" t="s">
        <v>118</v>
      </c>
      <c r="C1711" t="s">
        <v>578</v>
      </c>
      <c r="D1711" t="s">
        <v>579</v>
      </c>
      <c r="E1711">
        <v>92</v>
      </c>
      <c r="F1711" t="s">
        <v>491</v>
      </c>
      <c r="G1711" t="s">
        <v>122</v>
      </c>
      <c r="H1711" t="s">
        <v>123</v>
      </c>
      <c r="I1711" t="s">
        <v>580</v>
      </c>
      <c r="J1711" t="s">
        <v>439</v>
      </c>
      <c r="K1711" t="s">
        <v>126</v>
      </c>
      <c r="L1711" t="s">
        <v>127</v>
      </c>
      <c r="M1711" t="s">
        <v>8221</v>
      </c>
      <c r="N1711" t="s">
        <v>167</v>
      </c>
      <c r="O1711" t="s">
        <v>442</v>
      </c>
      <c r="P1711" t="s">
        <v>158</v>
      </c>
      <c r="Q1711" t="s">
        <v>584</v>
      </c>
      <c r="R1711">
        <v>285</v>
      </c>
      <c r="S1711">
        <v>6654</v>
      </c>
      <c r="T1711">
        <v>4217</v>
      </c>
      <c r="U1711">
        <v>6654</v>
      </c>
      <c r="W1711">
        <v>3423</v>
      </c>
      <c r="X1711">
        <v>1009</v>
      </c>
      <c r="Y1711">
        <v>1367</v>
      </c>
      <c r="Z1711">
        <v>579</v>
      </c>
      <c r="AA1711">
        <v>89</v>
      </c>
      <c r="AB1711">
        <v>48</v>
      </c>
      <c r="AC1711">
        <v>1775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6654</v>
      </c>
      <c r="AJ1711">
        <v>0</v>
      </c>
      <c r="AM1711">
        <v>3423</v>
      </c>
      <c r="AN1711">
        <v>1009</v>
      </c>
      <c r="AO1711">
        <v>1367</v>
      </c>
      <c r="AP1711">
        <v>579</v>
      </c>
      <c r="AQ1711">
        <v>89</v>
      </c>
      <c r="AR1711">
        <v>48</v>
      </c>
      <c r="AS1711">
        <v>1775</v>
      </c>
      <c r="AT1711">
        <v>1405</v>
      </c>
      <c r="AU1711">
        <v>284</v>
      </c>
      <c r="AV1711">
        <v>165</v>
      </c>
      <c r="AW1711">
        <v>282</v>
      </c>
      <c r="AX1711">
        <v>0</v>
      </c>
      <c r="AY1711" t="s">
        <v>289</v>
      </c>
      <c r="AZ1711" t="s">
        <v>4403</v>
      </c>
      <c r="BA1711" t="s">
        <v>3103</v>
      </c>
      <c r="BC1711">
        <v>64</v>
      </c>
      <c r="BD1711">
        <v>189</v>
      </c>
      <c r="BE1711">
        <v>180</v>
      </c>
      <c r="BF1711">
        <v>9</v>
      </c>
      <c r="BG1711">
        <v>0</v>
      </c>
      <c r="BH1711">
        <v>95</v>
      </c>
      <c r="BI1711">
        <v>0</v>
      </c>
      <c r="BJ1711">
        <v>66</v>
      </c>
      <c r="BK1711">
        <v>87</v>
      </c>
      <c r="BL1711">
        <v>34</v>
      </c>
      <c r="BM1711">
        <v>2</v>
      </c>
      <c r="BN1711" t="s">
        <v>136</v>
      </c>
      <c r="BO1711">
        <v>114</v>
      </c>
      <c r="BP1711">
        <v>9</v>
      </c>
      <c r="BQ1711">
        <v>0</v>
      </c>
      <c r="BT1711">
        <v>86</v>
      </c>
      <c r="BU1711">
        <v>174</v>
      </c>
      <c r="BV1711" t="s">
        <v>186</v>
      </c>
      <c r="BW1711" t="s">
        <v>288</v>
      </c>
      <c r="BX1711" t="s">
        <v>147</v>
      </c>
      <c r="BY1711" t="s">
        <v>328</v>
      </c>
      <c r="BZ1711" t="s">
        <v>172</v>
      </c>
      <c r="CA1711" t="s">
        <v>393</v>
      </c>
      <c r="CB1711" t="s">
        <v>136</v>
      </c>
      <c r="CC1711" t="s">
        <v>235</v>
      </c>
      <c r="CD1711" t="s">
        <v>243</v>
      </c>
      <c r="CE1711" t="s">
        <v>136</v>
      </c>
      <c r="CF1711" t="s">
        <v>171</v>
      </c>
      <c r="CG1711" t="s">
        <v>172</v>
      </c>
      <c r="CH1711" t="s">
        <v>149</v>
      </c>
      <c r="CI1711" t="s">
        <v>201</v>
      </c>
      <c r="CJ1711" t="s">
        <v>136</v>
      </c>
      <c r="CK1711" t="s">
        <v>190</v>
      </c>
      <c r="CL1711" t="s">
        <v>208</v>
      </c>
      <c r="CM1711" t="s">
        <v>137</v>
      </c>
      <c r="CN1711" t="s">
        <v>137</v>
      </c>
      <c r="CO1711" t="s">
        <v>136</v>
      </c>
      <c r="CP1711" t="s">
        <v>136</v>
      </c>
      <c r="CQ1711" t="s">
        <v>8222</v>
      </c>
      <c r="CR1711" t="s">
        <v>3630</v>
      </c>
      <c r="CS1711" t="s">
        <v>174</v>
      </c>
      <c r="CT1711" t="s">
        <v>148</v>
      </c>
      <c r="CU1711" t="s">
        <v>136</v>
      </c>
      <c r="CV1711" t="s">
        <v>136</v>
      </c>
      <c r="CW1711" t="s">
        <v>5339</v>
      </c>
      <c r="CX1711" t="s">
        <v>156</v>
      </c>
      <c r="CY1711" t="s">
        <v>8223</v>
      </c>
      <c r="CZ1711" t="s">
        <v>158</v>
      </c>
      <c r="DA1711" t="s">
        <v>158</v>
      </c>
      <c r="DB1711" t="s">
        <v>158</v>
      </c>
      <c r="DD1711" t="s">
        <v>159</v>
      </c>
      <c r="DE1711" t="s">
        <v>160</v>
      </c>
      <c r="DF1711">
        <v>11082</v>
      </c>
      <c r="DG1711" t="s">
        <v>158</v>
      </c>
      <c r="DH1711" t="s">
        <v>8224</v>
      </c>
      <c r="DI1711" t="s">
        <v>176</v>
      </c>
      <c r="DJ1711" t="s">
        <v>204</v>
      </c>
      <c r="DK1711" t="s">
        <v>262</v>
      </c>
      <c r="DL1711" t="s">
        <v>136</v>
      </c>
      <c r="DM1711" t="s">
        <v>594</v>
      </c>
      <c r="DN1711" t="s">
        <v>158</v>
      </c>
    </row>
    <row r="1712" spans="1:118">
      <c r="A1712">
        <v>2024</v>
      </c>
      <c r="B1712" t="s">
        <v>118</v>
      </c>
      <c r="C1712" t="s">
        <v>578</v>
      </c>
      <c r="D1712" t="s">
        <v>579</v>
      </c>
      <c r="E1712">
        <v>92</v>
      </c>
      <c r="F1712" t="s">
        <v>491</v>
      </c>
      <c r="G1712" t="s">
        <v>122</v>
      </c>
      <c r="H1712" t="s">
        <v>123</v>
      </c>
      <c r="I1712" t="s">
        <v>580</v>
      </c>
      <c r="J1712" t="s">
        <v>1189</v>
      </c>
      <c r="K1712" t="s">
        <v>126</v>
      </c>
      <c r="L1712" t="s">
        <v>127</v>
      </c>
      <c r="M1712" t="s">
        <v>8225</v>
      </c>
      <c r="N1712" t="s">
        <v>167</v>
      </c>
      <c r="O1712" t="s">
        <v>1113</v>
      </c>
      <c r="P1712" t="s">
        <v>158</v>
      </c>
      <c r="Q1712" t="s">
        <v>584</v>
      </c>
      <c r="R1712">
        <v>92</v>
      </c>
      <c r="S1712">
        <v>1116</v>
      </c>
      <c r="T1712">
        <v>517</v>
      </c>
      <c r="U1712">
        <v>1109</v>
      </c>
      <c r="W1712">
        <v>749</v>
      </c>
      <c r="X1712">
        <v>123</v>
      </c>
      <c r="Y1712">
        <v>32</v>
      </c>
      <c r="Z1712">
        <v>6</v>
      </c>
      <c r="AA1712">
        <v>20</v>
      </c>
      <c r="AB1712">
        <v>8</v>
      </c>
      <c r="AC1712">
        <v>308</v>
      </c>
      <c r="AD1712">
        <v>7</v>
      </c>
      <c r="AE1712">
        <v>5</v>
      </c>
      <c r="AF1712">
        <v>0</v>
      </c>
      <c r="AG1712">
        <v>1</v>
      </c>
      <c r="AH1712">
        <v>1</v>
      </c>
      <c r="AI1712">
        <v>1109</v>
      </c>
      <c r="AJ1712">
        <v>4</v>
      </c>
      <c r="AM1712">
        <v>749</v>
      </c>
      <c r="AN1712">
        <v>123</v>
      </c>
      <c r="AO1712">
        <v>32</v>
      </c>
      <c r="AP1712">
        <v>6</v>
      </c>
      <c r="AQ1712">
        <v>20</v>
      </c>
      <c r="AR1712">
        <v>8</v>
      </c>
      <c r="AS1712">
        <v>308</v>
      </c>
      <c r="AT1712">
        <v>652</v>
      </c>
      <c r="AU1712">
        <v>89</v>
      </c>
      <c r="AV1712">
        <v>47</v>
      </c>
      <c r="AW1712">
        <v>86</v>
      </c>
      <c r="AX1712">
        <v>2</v>
      </c>
      <c r="AY1712" t="s">
        <v>133</v>
      </c>
      <c r="AZ1712" t="s">
        <v>139</v>
      </c>
      <c r="BA1712" t="s">
        <v>139</v>
      </c>
      <c r="BC1712">
        <v>11</v>
      </c>
      <c r="BD1712">
        <v>57</v>
      </c>
      <c r="BE1712">
        <v>51</v>
      </c>
      <c r="BF1712">
        <v>5</v>
      </c>
      <c r="BG1712">
        <v>1</v>
      </c>
      <c r="BH1712">
        <v>32</v>
      </c>
      <c r="BI1712">
        <v>1</v>
      </c>
      <c r="BJ1712">
        <v>30</v>
      </c>
      <c r="BK1712">
        <v>20</v>
      </c>
      <c r="BL1712">
        <v>6</v>
      </c>
      <c r="BM1712">
        <v>0</v>
      </c>
      <c r="BN1712" t="s">
        <v>136</v>
      </c>
      <c r="BO1712">
        <v>23</v>
      </c>
      <c r="BP1712">
        <v>2</v>
      </c>
      <c r="BQ1712">
        <v>1</v>
      </c>
      <c r="BT1712">
        <v>43</v>
      </c>
      <c r="BU1712">
        <v>53</v>
      </c>
      <c r="BV1712" t="s">
        <v>133</v>
      </c>
      <c r="BW1712" t="s">
        <v>147</v>
      </c>
      <c r="BX1712" t="s">
        <v>147</v>
      </c>
      <c r="BY1712" t="s">
        <v>269</v>
      </c>
      <c r="BZ1712" t="s">
        <v>392</v>
      </c>
      <c r="CA1712" t="s">
        <v>286</v>
      </c>
      <c r="CB1712" t="s">
        <v>136</v>
      </c>
      <c r="CC1712" t="s">
        <v>252</v>
      </c>
      <c r="CD1712" t="s">
        <v>174</v>
      </c>
      <c r="CE1712" t="s">
        <v>153</v>
      </c>
      <c r="CF1712" t="s">
        <v>269</v>
      </c>
      <c r="CG1712" t="s">
        <v>171</v>
      </c>
      <c r="CH1712" t="s">
        <v>249</v>
      </c>
      <c r="CI1712" t="s">
        <v>136</v>
      </c>
      <c r="CJ1712" t="s">
        <v>136</v>
      </c>
      <c r="CK1712" t="s">
        <v>344</v>
      </c>
      <c r="CL1712" t="s">
        <v>179</v>
      </c>
      <c r="CM1712" t="s">
        <v>146</v>
      </c>
      <c r="CN1712" t="s">
        <v>186</v>
      </c>
      <c r="CO1712" t="s">
        <v>153</v>
      </c>
      <c r="CP1712" t="s">
        <v>153</v>
      </c>
      <c r="CQ1712" t="s">
        <v>8226</v>
      </c>
      <c r="CR1712" t="s">
        <v>141</v>
      </c>
      <c r="CS1712" t="s">
        <v>149</v>
      </c>
      <c r="CT1712" t="s">
        <v>133</v>
      </c>
      <c r="CU1712" t="s">
        <v>224</v>
      </c>
      <c r="CV1712" t="s">
        <v>133</v>
      </c>
      <c r="CW1712" t="s">
        <v>4403</v>
      </c>
      <c r="CX1712" t="s">
        <v>156</v>
      </c>
      <c r="CY1712" t="s">
        <v>8227</v>
      </c>
      <c r="CZ1712" t="s">
        <v>158</v>
      </c>
      <c r="DA1712" t="s">
        <v>158</v>
      </c>
      <c r="DB1712" t="s">
        <v>158</v>
      </c>
      <c r="DD1712" t="s">
        <v>159</v>
      </c>
      <c r="DE1712" t="s">
        <v>160</v>
      </c>
      <c r="DF1712">
        <v>11084</v>
      </c>
      <c r="DG1712" t="s">
        <v>158</v>
      </c>
      <c r="DH1712" t="s">
        <v>8228</v>
      </c>
      <c r="DI1712" t="s">
        <v>147</v>
      </c>
      <c r="DJ1712" t="s">
        <v>245</v>
      </c>
      <c r="DK1712" t="s">
        <v>133</v>
      </c>
      <c r="DL1712" t="s">
        <v>153</v>
      </c>
      <c r="DM1712" t="s">
        <v>594</v>
      </c>
      <c r="DN1712" t="s">
        <v>158</v>
      </c>
    </row>
    <row r="1713" spans="1:118">
      <c r="A1713">
        <v>2024</v>
      </c>
      <c r="B1713" t="s">
        <v>118</v>
      </c>
      <c r="C1713" t="s">
        <v>578</v>
      </c>
      <c r="D1713" t="s">
        <v>579</v>
      </c>
      <c r="E1713">
        <v>92</v>
      </c>
      <c r="F1713" t="s">
        <v>491</v>
      </c>
      <c r="G1713" t="s">
        <v>122</v>
      </c>
      <c r="H1713" t="s">
        <v>123</v>
      </c>
      <c r="I1713" t="s">
        <v>580</v>
      </c>
      <c r="J1713" t="s">
        <v>3708</v>
      </c>
      <c r="K1713" t="s">
        <v>126</v>
      </c>
      <c r="L1713" t="s">
        <v>127</v>
      </c>
      <c r="M1713" t="s">
        <v>8229</v>
      </c>
      <c r="N1713" t="s">
        <v>167</v>
      </c>
      <c r="O1713" t="s">
        <v>168</v>
      </c>
      <c r="P1713" t="s">
        <v>158</v>
      </c>
      <c r="Q1713" t="s">
        <v>584</v>
      </c>
      <c r="R1713">
        <v>66</v>
      </c>
      <c r="S1713">
        <v>495</v>
      </c>
      <c r="T1713">
        <v>216</v>
      </c>
      <c r="U1713">
        <v>486</v>
      </c>
      <c r="W1713">
        <v>289</v>
      </c>
      <c r="X1713">
        <v>47</v>
      </c>
      <c r="Y1713">
        <v>19</v>
      </c>
      <c r="Z1713">
        <v>5</v>
      </c>
      <c r="AA1713">
        <v>5</v>
      </c>
      <c r="AB1713">
        <v>2</v>
      </c>
      <c r="AC1713">
        <v>173</v>
      </c>
      <c r="AD1713">
        <v>9</v>
      </c>
      <c r="AE1713">
        <v>2</v>
      </c>
      <c r="AF1713">
        <v>2</v>
      </c>
      <c r="AG1713">
        <v>0</v>
      </c>
      <c r="AH1713">
        <v>5</v>
      </c>
      <c r="AI1713">
        <v>486</v>
      </c>
      <c r="AJ1713">
        <v>9</v>
      </c>
      <c r="AM1713">
        <v>289</v>
      </c>
      <c r="AN1713">
        <v>47</v>
      </c>
      <c r="AO1713">
        <v>19</v>
      </c>
      <c r="AP1713">
        <v>5</v>
      </c>
      <c r="AQ1713">
        <v>5</v>
      </c>
      <c r="AR1713">
        <v>2</v>
      </c>
      <c r="AS1713">
        <v>173</v>
      </c>
      <c r="AT1713">
        <v>388</v>
      </c>
      <c r="AU1713">
        <v>66</v>
      </c>
      <c r="AV1713">
        <v>33</v>
      </c>
      <c r="AW1713">
        <v>60</v>
      </c>
      <c r="AX1713">
        <v>6</v>
      </c>
      <c r="AY1713" t="s">
        <v>186</v>
      </c>
      <c r="AZ1713" t="s">
        <v>265</v>
      </c>
      <c r="BA1713" t="s">
        <v>265</v>
      </c>
      <c r="BC1713">
        <v>8</v>
      </c>
      <c r="BD1713">
        <v>36</v>
      </c>
      <c r="BE1713">
        <v>32</v>
      </c>
      <c r="BF1713">
        <v>4</v>
      </c>
      <c r="BG1713">
        <v>0</v>
      </c>
      <c r="BH1713">
        <v>30</v>
      </c>
      <c r="BI1713">
        <v>0</v>
      </c>
      <c r="BJ1713">
        <v>24</v>
      </c>
      <c r="BK1713">
        <v>6</v>
      </c>
      <c r="BL1713">
        <v>6</v>
      </c>
      <c r="BM1713">
        <v>0</v>
      </c>
      <c r="BN1713" t="s">
        <v>136</v>
      </c>
      <c r="BO1713">
        <v>11</v>
      </c>
      <c r="BP1713">
        <v>1</v>
      </c>
      <c r="BQ1713">
        <v>0</v>
      </c>
      <c r="BT1713">
        <v>22</v>
      </c>
      <c r="BU1713">
        <v>35</v>
      </c>
      <c r="BV1713" t="s">
        <v>154</v>
      </c>
      <c r="BW1713" t="s">
        <v>203</v>
      </c>
      <c r="BX1713" t="s">
        <v>203</v>
      </c>
      <c r="BY1713" t="s">
        <v>264</v>
      </c>
      <c r="BZ1713" t="s">
        <v>187</v>
      </c>
      <c r="CA1713" t="s">
        <v>261</v>
      </c>
      <c r="CB1713" t="s">
        <v>136</v>
      </c>
      <c r="CC1713" t="s">
        <v>151</v>
      </c>
      <c r="CD1713" t="s">
        <v>279</v>
      </c>
      <c r="CE1713" t="s">
        <v>136</v>
      </c>
      <c r="CF1713" t="s">
        <v>243</v>
      </c>
      <c r="CG1713" t="s">
        <v>263</v>
      </c>
      <c r="CH1713" t="s">
        <v>263</v>
      </c>
      <c r="CI1713" t="s">
        <v>136</v>
      </c>
      <c r="CJ1713" t="s">
        <v>136</v>
      </c>
      <c r="CK1713" t="s">
        <v>344</v>
      </c>
      <c r="CL1713" t="s">
        <v>134</v>
      </c>
      <c r="CM1713" t="s">
        <v>249</v>
      </c>
      <c r="CN1713" t="s">
        <v>133</v>
      </c>
      <c r="CO1713" t="s">
        <v>136</v>
      </c>
      <c r="CP1713" t="s">
        <v>136</v>
      </c>
      <c r="CQ1713" t="s">
        <v>735</v>
      </c>
      <c r="CR1713" t="s">
        <v>148</v>
      </c>
      <c r="CS1713" t="s">
        <v>152</v>
      </c>
      <c r="CT1713" t="s">
        <v>186</v>
      </c>
      <c r="CU1713" t="s">
        <v>133</v>
      </c>
      <c r="CV1713" t="s">
        <v>153</v>
      </c>
      <c r="CW1713" t="s">
        <v>475</v>
      </c>
      <c r="CX1713" t="s">
        <v>156</v>
      </c>
      <c r="CY1713" t="s">
        <v>1935</v>
      </c>
      <c r="CZ1713" t="s">
        <v>158</v>
      </c>
      <c r="DA1713" t="s">
        <v>158</v>
      </c>
      <c r="DB1713" t="s">
        <v>158</v>
      </c>
      <c r="DD1713" t="s">
        <v>159</v>
      </c>
      <c r="DE1713" t="s">
        <v>160</v>
      </c>
      <c r="DF1713">
        <v>11087</v>
      </c>
      <c r="DG1713" t="s">
        <v>158</v>
      </c>
      <c r="DH1713" t="s">
        <v>8230</v>
      </c>
      <c r="DI1713" t="s">
        <v>344</v>
      </c>
      <c r="DJ1713" t="s">
        <v>226</v>
      </c>
      <c r="DK1713" t="s">
        <v>224</v>
      </c>
      <c r="DL1713" t="s">
        <v>153</v>
      </c>
      <c r="DM1713" t="s">
        <v>594</v>
      </c>
      <c r="DN1713" t="s">
        <v>158</v>
      </c>
    </row>
    <row r="1714" spans="1:118">
      <c r="A1714">
        <v>2024</v>
      </c>
      <c r="B1714" t="s">
        <v>118</v>
      </c>
      <c r="C1714" t="s">
        <v>578</v>
      </c>
      <c r="D1714" t="s">
        <v>579</v>
      </c>
      <c r="E1714">
        <v>92</v>
      </c>
      <c r="F1714" t="s">
        <v>491</v>
      </c>
      <c r="G1714" t="s">
        <v>122</v>
      </c>
      <c r="H1714" t="s">
        <v>123</v>
      </c>
      <c r="I1714" t="s">
        <v>580</v>
      </c>
      <c r="J1714" t="s">
        <v>7882</v>
      </c>
      <c r="K1714" t="s">
        <v>126</v>
      </c>
      <c r="L1714" t="s">
        <v>127</v>
      </c>
      <c r="M1714" t="s">
        <v>8231</v>
      </c>
      <c r="N1714" t="s">
        <v>167</v>
      </c>
      <c r="O1714" t="s">
        <v>3430</v>
      </c>
      <c r="P1714" t="s">
        <v>158</v>
      </c>
      <c r="Q1714" t="s">
        <v>584</v>
      </c>
      <c r="R1714">
        <v>170</v>
      </c>
      <c r="S1714">
        <v>1728</v>
      </c>
      <c r="T1714">
        <v>1272</v>
      </c>
      <c r="U1714">
        <v>1728</v>
      </c>
      <c r="W1714">
        <v>1029</v>
      </c>
      <c r="X1714">
        <v>288</v>
      </c>
      <c r="Y1714">
        <v>71</v>
      </c>
      <c r="Z1714">
        <v>27</v>
      </c>
      <c r="AA1714">
        <v>13</v>
      </c>
      <c r="AB1714">
        <v>7</v>
      </c>
      <c r="AC1714">
        <v>615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1728</v>
      </c>
      <c r="AJ1714">
        <v>0</v>
      </c>
      <c r="AM1714">
        <v>1029</v>
      </c>
      <c r="AN1714">
        <v>288</v>
      </c>
      <c r="AO1714">
        <v>71</v>
      </c>
      <c r="AP1714">
        <v>27</v>
      </c>
      <c r="AQ1714">
        <v>13</v>
      </c>
      <c r="AR1714">
        <v>7</v>
      </c>
      <c r="AS1714">
        <v>615</v>
      </c>
      <c r="AT1714">
        <v>790</v>
      </c>
      <c r="AU1714">
        <v>169</v>
      </c>
      <c r="AV1714">
        <v>113</v>
      </c>
      <c r="AW1714">
        <v>167</v>
      </c>
      <c r="AX1714">
        <v>0</v>
      </c>
      <c r="AY1714" t="s">
        <v>249</v>
      </c>
      <c r="AZ1714" t="s">
        <v>1289</v>
      </c>
      <c r="BA1714" t="s">
        <v>547</v>
      </c>
      <c r="BC1714">
        <v>36</v>
      </c>
      <c r="BD1714">
        <v>115</v>
      </c>
      <c r="BE1714">
        <v>113</v>
      </c>
      <c r="BF1714">
        <v>2</v>
      </c>
      <c r="BG1714">
        <v>0</v>
      </c>
      <c r="BH1714">
        <v>54</v>
      </c>
      <c r="BI1714">
        <v>0</v>
      </c>
      <c r="BJ1714">
        <v>55</v>
      </c>
      <c r="BK1714">
        <v>48</v>
      </c>
      <c r="BL1714">
        <v>10</v>
      </c>
      <c r="BM1714">
        <v>2</v>
      </c>
      <c r="BN1714" t="s">
        <v>136</v>
      </c>
      <c r="BO1714">
        <v>58</v>
      </c>
      <c r="BP1714">
        <v>2</v>
      </c>
      <c r="BQ1714">
        <v>0</v>
      </c>
      <c r="BT1714">
        <v>58</v>
      </c>
      <c r="BU1714">
        <v>105</v>
      </c>
      <c r="BV1714" t="s">
        <v>224</v>
      </c>
      <c r="BW1714" t="s">
        <v>401</v>
      </c>
      <c r="BX1714" t="s">
        <v>175</v>
      </c>
      <c r="BY1714" t="s">
        <v>243</v>
      </c>
      <c r="BZ1714" t="s">
        <v>264</v>
      </c>
      <c r="CA1714" t="s">
        <v>226</v>
      </c>
      <c r="CB1714" t="s">
        <v>136</v>
      </c>
      <c r="CC1714" t="s">
        <v>134</v>
      </c>
      <c r="CD1714" t="s">
        <v>227</v>
      </c>
      <c r="CE1714" t="s">
        <v>136</v>
      </c>
      <c r="CF1714" t="s">
        <v>253</v>
      </c>
      <c r="CG1714" t="s">
        <v>290</v>
      </c>
      <c r="CH1714" t="s">
        <v>146</v>
      </c>
      <c r="CI1714" t="s">
        <v>153</v>
      </c>
      <c r="CJ1714" t="s">
        <v>136</v>
      </c>
      <c r="CK1714" t="s">
        <v>209</v>
      </c>
      <c r="CL1714" t="s">
        <v>264</v>
      </c>
      <c r="CM1714" t="s">
        <v>153</v>
      </c>
      <c r="CN1714" t="s">
        <v>153</v>
      </c>
      <c r="CO1714" t="s">
        <v>136</v>
      </c>
      <c r="CP1714" t="s">
        <v>136</v>
      </c>
      <c r="CQ1714" t="s">
        <v>8232</v>
      </c>
      <c r="CR1714" t="s">
        <v>150</v>
      </c>
      <c r="CS1714" t="s">
        <v>224</v>
      </c>
      <c r="CT1714" t="s">
        <v>201</v>
      </c>
      <c r="CU1714" t="s">
        <v>201</v>
      </c>
      <c r="CV1714" t="s">
        <v>201</v>
      </c>
      <c r="CW1714" t="s">
        <v>989</v>
      </c>
      <c r="CX1714" t="s">
        <v>156</v>
      </c>
      <c r="CY1714" t="s">
        <v>8233</v>
      </c>
      <c r="CZ1714" t="s">
        <v>158</v>
      </c>
      <c r="DA1714" t="s">
        <v>158</v>
      </c>
      <c r="DB1714" t="s">
        <v>158</v>
      </c>
      <c r="DD1714" t="s">
        <v>159</v>
      </c>
      <c r="DE1714" t="s">
        <v>160</v>
      </c>
      <c r="DF1714">
        <v>11088</v>
      </c>
      <c r="DG1714" t="s">
        <v>158</v>
      </c>
      <c r="DH1714" t="s">
        <v>8234</v>
      </c>
      <c r="DI1714" t="s">
        <v>269</v>
      </c>
      <c r="DJ1714" t="s">
        <v>209</v>
      </c>
      <c r="DK1714" t="s">
        <v>201</v>
      </c>
      <c r="DL1714" t="s">
        <v>201</v>
      </c>
      <c r="DM1714" t="s">
        <v>594</v>
      </c>
      <c r="DN1714" t="s">
        <v>158</v>
      </c>
    </row>
    <row r="1715" spans="1:118">
      <c r="A1715">
        <v>2024</v>
      </c>
      <c r="B1715" t="s">
        <v>118</v>
      </c>
      <c r="C1715" t="s">
        <v>4248</v>
      </c>
      <c r="D1715" t="s">
        <v>4249</v>
      </c>
      <c r="E1715">
        <v>92</v>
      </c>
      <c r="F1715" t="s">
        <v>491</v>
      </c>
      <c r="G1715" t="s">
        <v>122</v>
      </c>
      <c r="H1715" t="s">
        <v>123</v>
      </c>
      <c r="I1715" t="s">
        <v>607</v>
      </c>
      <c r="J1715" t="s">
        <v>8235</v>
      </c>
      <c r="K1715" t="s">
        <v>195</v>
      </c>
      <c r="L1715" t="s">
        <v>127</v>
      </c>
      <c r="M1715" t="s">
        <v>8236</v>
      </c>
      <c r="N1715" t="s">
        <v>441</v>
      </c>
      <c r="O1715" t="s">
        <v>1047</v>
      </c>
      <c r="P1715" t="s">
        <v>1279</v>
      </c>
      <c r="Q1715" t="s">
        <v>4252</v>
      </c>
      <c r="R1715">
        <v>20</v>
      </c>
      <c r="S1715">
        <v>265</v>
      </c>
      <c r="T1715">
        <v>199</v>
      </c>
      <c r="U1715">
        <v>265</v>
      </c>
      <c r="W1715">
        <v>209</v>
      </c>
      <c r="X1715">
        <v>43</v>
      </c>
      <c r="Y1715">
        <v>7</v>
      </c>
      <c r="Z1715">
        <v>6</v>
      </c>
      <c r="AA1715">
        <v>3</v>
      </c>
      <c r="AB1715">
        <v>1</v>
      </c>
      <c r="AC1715">
        <v>46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146</v>
      </c>
      <c r="AJ1715">
        <v>0</v>
      </c>
      <c r="AM1715">
        <v>125</v>
      </c>
      <c r="AN1715">
        <v>15</v>
      </c>
      <c r="AO1715">
        <v>2</v>
      </c>
      <c r="AP1715">
        <v>1</v>
      </c>
      <c r="AQ1715">
        <v>0</v>
      </c>
      <c r="AR1715">
        <v>0</v>
      </c>
      <c r="AS1715">
        <v>19</v>
      </c>
      <c r="AT1715">
        <v>115</v>
      </c>
      <c r="AU1715">
        <v>20</v>
      </c>
      <c r="AV1715">
        <v>17</v>
      </c>
      <c r="AW1715">
        <v>20</v>
      </c>
      <c r="AX1715">
        <v>0</v>
      </c>
      <c r="AY1715" t="s">
        <v>201</v>
      </c>
      <c r="AZ1715" t="s">
        <v>149</v>
      </c>
      <c r="BA1715" t="s">
        <v>252</v>
      </c>
      <c r="BC1715">
        <v>5</v>
      </c>
      <c r="BD1715">
        <v>17</v>
      </c>
      <c r="BE1715">
        <v>16</v>
      </c>
      <c r="BF1715">
        <v>1</v>
      </c>
      <c r="BG1715">
        <v>0</v>
      </c>
      <c r="BH1715">
        <v>3</v>
      </c>
      <c r="BI1715">
        <v>0</v>
      </c>
      <c r="BJ1715">
        <v>2</v>
      </c>
      <c r="BK1715">
        <v>12</v>
      </c>
      <c r="BL1715">
        <v>2</v>
      </c>
      <c r="BM1715">
        <v>1</v>
      </c>
      <c r="BN1715" t="s">
        <v>136</v>
      </c>
      <c r="BO1715">
        <v>14</v>
      </c>
      <c r="BP1715">
        <v>1</v>
      </c>
      <c r="BQ1715">
        <v>0</v>
      </c>
      <c r="BT1715">
        <v>9</v>
      </c>
      <c r="BU1715">
        <v>13</v>
      </c>
      <c r="BV1715" t="s">
        <v>137</v>
      </c>
      <c r="BW1715" t="s">
        <v>204</v>
      </c>
      <c r="BX1715" t="s">
        <v>190</v>
      </c>
      <c r="BY1715" t="s">
        <v>203</v>
      </c>
      <c r="BZ1715" t="s">
        <v>269</v>
      </c>
      <c r="CA1715" t="s">
        <v>368</v>
      </c>
      <c r="CB1715" t="s">
        <v>136</v>
      </c>
      <c r="CC1715" t="s">
        <v>176</v>
      </c>
      <c r="CD1715" t="s">
        <v>203</v>
      </c>
      <c r="CE1715" t="s">
        <v>136</v>
      </c>
      <c r="CF1715" t="s">
        <v>289</v>
      </c>
      <c r="CG1715" t="s">
        <v>180</v>
      </c>
      <c r="CH1715" t="s">
        <v>289</v>
      </c>
      <c r="CI1715" t="s">
        <v>154</v>
      </c>
      <c r="CJ1715" t="s">
        <v>136</v>
      </c>
      <c r="CK1715" t="s">
        <v>245</v>
      </c>
      <c r="CL1715" t="s">
        <v>147</v>
      </c>
      <c r="CM1715" t="s">
        <v>154</v>
      </c>
      <c r="CN1715" t="s">
        <v>154</v>
      </c>
      <c r="CO1715" t="s">
        <v>136</v>
      </c>
      <c r="CP1715" t="s">
        <v>136</v>
      </c>
      <c r="CQ1715" t="s">
        <v>261</v>
      </c>
      <c r="CR1715" t="s">
        <v>289</v>
      </c>
      <c r="CS1715" t="s">
        <v>201</v>
      </c>
      <c r="CT1715" t="s">
        <v>201</v>
      </c>
      <c r="CU1715" t="s">
        <v>136</v>
      </c>
      <c r="CV1715" t="s">
        <v>136</v>
      </c>
      <c r="CW1715" t="s">
        <v>263</v>
      </c>
      <c r="CX1715" t="s">
        <v>156</v>
      </c>
      <c r="CY1715" t="s">
        <v>387</v>
      </c>
      <c r="CZ1715" t="s">
        <v>158</v>
      </c>
      <c r="DA1715" t="s">
        <v>158</v>
      </c>
      <c r="DB1715" t="s">
        <v>158</v>
      </c>
      <c r="DD1715" t="s">
        <v>159</v>
      </c>
      <c r="DE1715" t="s">
        <v>160</v>
      </c>
      <c r="DF1715">
        <v>11119</v>
      </c>
      <c r="DG1715" t="s">
        <v>158</v>
      </c>
      <c r="DH1715" t="s">
        <v>8237</v>
      </c>
      <c r="DI1715" t="s">
        <v>138</v>
      </c>
      <c r="DJ1715" t="s">
        <v>327</v>
      </c>
      <c r="DK1715" t="s">
        <v>201</v>
      </c>
      <c r="DL1715" t="s">
        <v>136</v>
      </c>
      <c r="DM1715" t="s">
        <v>619</v>
      </c>
      <c r="DN1715" t="s">
        <v>158</v>
      </c>
    </row>
    <row r="1716" spans="1:118">
      <c r="A1716">
        <v>2024</v>
      </c>
      <c r="B1716" t="s">
        <v>292</v>
      </c>
      <c r="C1716" t="s">
        <v>4254</v>
      </c>
      <c r="D1716" t="s">
        <v>4255</v>
      </c>
      <c r="E1716">
        <v>92</v>
      </c>
      <c r="F1716" t="s">
        <v>491</v>
      </c>
      <c r="G1716" t="s">
        <v>122</v>
      </c>
      <c r="H1716" t="s">
        <v>123</v>
      </c>
      <c r="I1716" t="s">
        <v>511</v>
      </c>
      <c r="J1716" t="s">
        <v>238</v>
      </c>
      <c r="K1716" t="s">
        <v>195</v>
      </c>
      <c r="L1716" t="s">
        <v>219</v>
      </c>
      <c r="M1716" t="s">
        <v>8238</v>
      </c>
      <c r="N1716" t="s">
        <v>240</v>
      </c>
      <c r="O1716" t="s">
        <v>241</v>
      </c>
      <c r="P1716" t="s">
        <v>158</v>
      </c>
      <c r="Q1716" t="s">
        <v>4257</v>
      </c>
      <c r="R1716">
        <v>37</v>
      </c>
      <c r="S1716">
        <v>765</v>
      </c>
      <c r="T1716">
        <v>357</v>
      </c>
      <c r="U1716">
        <v>748</v>
      </c>
      <c r="W1716">
        <v>264</v>
      </c>
      <c r="X1716">
        <v>38</v>
      </c>
      <c r="Y1716">
        <v>280</v>
      </c>
      <c r="Z1716">
        <v>75</v>
      </c>
      <c r="AA1716">
        <v>70</v>
      </c>
      <c r="AB1716">
        <v>28</v>
      </c>
      <c r="AC1716">
        <v>134</v>
      </c>
      <c r="AD1716">
        <v>17</v>
      </c>
      <c r="AE1716">
        <v>7</v>
      </c>
      <c r="AF1716">
        <v>0</v>
      </c>
      <c r="AG1716">
        <v>0</v>
      </c>
      <c r="AH1716">
        <v>10</v>
      </c>
      <c r="AI1716">
        <v>577</v>
      </c>
      <c r="AJ1716">
        <v>1</v>
      </c>
      <c r="AM1716">
        <v>222</v>
      </c>
      <c r="AN1716">
        <v>29</v>
      </c>
      <c r="AO1716">
        <v>226</v>
      </c>
      <c r="AP1716">
        <v>58</v>
      </c>
      <c r="AQ1716">
        <v>45</v>
      </c>
      <c r="AR1716">
        <v>19</v>
      </c>
      <c r="AS1716">
        <v>84</v>
      </c>
      <c r="AT1716">
        <v>324</v>
      </c>
      <c r="AU1716">
        <v>32</v>
      </c>
      <c r="AV1716">
        <v>16</v>
      </c>
      <c r="AW1716">
        <v>32</v>
      </c>
      <c r="AX1716">
        <v>0</v>
      </c>
      <c r="AY1716" t="s">
        <v>205</v>
      </c>
      <c r="AZ1716" t="s">
        <v>277</v>
      </c>
      <c r="BA1716" t="s">
        <v>248</v>
      </c>
      <c r="BC1716">
        <v>7</v>
      </c>
      <c r="BD1716">
        <v>27</v>
      </c>
      <c r="BE1716">
        <v>9</v>
      </c>
      <c r="BF1716">
        <v>14</v>
      </c>
      <c r="BG1716">
        <v>4</v>
      </c>
      <c r="BH1716">
        <v>5</v>
      </c>
      <c r="BI1716">
        <v>0</v>
      </c>
      <c r="BJ1716">
        <v>12</v>
      </c>
      <c r="BK1716">
        <v>10</v>
      </c>
      <c r="BL1716">
        <v>4</v>
      </c>
      <c r="BM1716">
        <v>1</v>
      </c>
      <c r="BN1716" t="s">
        <v>136</v>
      </c>
      <c r="BO1716">
        <v>3</v>
      </c>
      <c r="BP1716">
        <v>8</v>
      </c>
      <c r="BQ1716">
        <v>4</v>
      </c>
      <c r="BR1716">
        <v>2</v>
      </c>
      <c r="BS1716">
        <v>1</v>
      </c>
      <c r="BT1716">
        <v>20</v>
      </c>
      <c r="BU1716">
        <v>24</v>
      </c>
      <c r="BV1716" t="s">
        <v>282</v>
      </c>
      <c r="BW1716" t="s">
        <v>309</v>
      </c>
      <c r="BX1716" t="s">
        <v>287</v>
      </c>
      <c r="BY1716" t="s">
        <v>264</v>
      </c>
      <c r="BZ1716" t="s">
        <v>401</v>
      </c>
      <c r="CA1716" t="s">
        <v>344</v>
      </c>
      <c r="CB1716" t="s">
        <v>224</v>
      </c>
      <c r="CC1716" t="s">
        <v>182</v>
      </c>
      <c r="CD1716" t="s">
        <v>175</v>
      </c>
      <c r="CE1716" t="s">
        <v>136</v>
      </c>
      <c r="CF1716" t="s">
        <v>135</v>
      </c>
      <c r="CG1716" t="s">
        <v>143</v>
      </c>
      <c r="CH1716" t="s">
        <v>205</v>
      </c>
      <c r="CI1716" t="s">
        <v>186</v>
      </c>
      <c r="CJ1716" t="s">
        <v>136</v>
      </c>
      <c r="CK1716" t="s">
        <v>228</v>
      </c>
      <c r="CL1716" t="s">
        <v>249</v>
      </c>
      <c r="CM1716" t="s">
        <v>138</v>
      </c>
      <c r="CN1716" t="s">
        <v>311</v>
      </c>
      <c r="CO1716" t="s">
        <v>205</v>
      </c>
      <c r="CP1716" t="s">
        <v>205</v>
      </c>
      <c r="CQ1716" t="s">
        <v>1049</v>
      </c>
      <c r="CR1716" t="s">
        <v>176</v>
      </c>
      <c r="CS1716" t="s">
        <v>1132</v>
      </c>
      <c r="CT1716" t="s">
        <v>214</v>
      </c>
      <c r="CU1716" t="s">
        <v>207</v>
      </c>
      <c r="CV1716" t="s">
        <v>289</v>
      </c>
      <c r="CW1716" t="s">
        <v>278</v>
      </c>
      <c r="CX1716" t="s">
        <v>229</v>
      </c>
      <c r="CY1716" t="s">
        <v>655</v>
      </c>
      <c r="CZ1716" t="s">
        <v>230</v>
      </c>
      <c r="DA1716" t="s">
        <v>278</v>
      </c>
      <c r="DB1716" t="s">
        <v>232</v>
      </c>
      <c r="DC1716">
        <v>140</v>
      </c>
      <c r="DD1716" t="s">
        <v>159</v>
      </c>
      <c r="DE1716" t="s">
        <v>212</v>
      </c>
      <c r="DF1716">
        <v>11125</v>
      </c>
      <c r="DG1716" t="s">
        <v>158</v>
      </c>
      <c r="DH1716" t="s">
        <v>8239</v>
      </c>
      <c r="DI1716" t="s">
        <v>278</v>
      </c>
      <c r="DJ1716" t="s">
        <v>282</v>
      </c>
      <c r="DK1716" t="s">
        <v>290</v>
      </c>
      <c r="DL1716" t="s">
        <v>262</v>
      </c>
      <c r="DM1716" t="s">
        <v>158</v>
      </c>
      <c r="DN1716" t="s">
        <v>158</v>
      </c>
    </row>
    <row r="1717" spans="1:118">
      <c r="A1717">
        <v>2024</v>
      </c>
      <c r="B1717" t="s">
        <v>118</v>
      </c>
      <c r="C1717" t="s">
        <v>639</v>
      </c>
      <c r="D1717" t="s">
        <v>640</v>
      </c>
      <c r="E1717">
        <v>92</v>
      </c>
      <c r="F1717" t="s">
        <v>491</v>
      </c>
      <c r="G1717" t="s">
        <v>122</v>
      </c>
      <c r="H1717" t="s">
        <v>123</v>
      </c>
      <c r="I1717" t="s">
        <v>641</v>
      </c>
      <c r="J1717" t="s">
        <v>4067</v>
      </c>
      <c r="K1717" t="s">
        <v>195</v>
      </c>
      <c r="L1717" t="s">
        <v>219</v>
      </c>
      <c r="M1717" t="s">
        <v>8240</v>
      </c>
      <c r="N1717" t="s">
        <v>240</v>
      </c>
      <c r="O1717" t="s">
        <v>4069</v>
      </c>
      <c r="P1717" t="s">
        <v>158</v>
      </c>
      <c r="Q1717" t="s">
        <v>643</v>
      </c>
      <c r="R1717">
        <v>15</v>
      </c>
      <c r="S1717">
        <v>416</v>
      </c>
      <c r="T1717">
        <v>320</v>
      </c>
      <c r="U1717">
        <v>362</v>
      </c>
      <c r="W1717">
        <v>68</v>
      </c>
      <c r="X1717">
        <v>19</v>
      </c>
      <c r="Y1717">
        <v>125</v>
      </c>
      <c r="Z1717">
        <v>51</v>
      </c>
      <c r="AA1717">
        <v>54</v>
      </c>
      <c r="AB1717">
        <v>28</v>
      </c>
      <c r="AC1717">
        <v>115</v>
      </c>
      <c r="AD1717">
        <v>54</v>
      </c>
      <c r="AE1717">
        <v>0</v>
      </c>
      <c r="AF1717">
        <v>23</v>
      </c>
      <c r="AG1717">
        <v>12</v>
      </c>
      <c r="AH1717">
        <v>19</v>
      </c>
      <c r="AI1717">
        <v>141</v>
      </c>
      <c r="AJ1717">
        <v>15</v>
      </c>
      <c r="AM1717">
        <v>40</v>
      </c>
      <c r="AN1717">
        <v>10</v>
      </c>
      <c r="AO1717">
        <v>53</v>
      </c>
      <c r="AP1717">
        <v>22</v>
      </c>
      <c r="AQ1717">
        <v>24</v>
      </c>
      <c r="AR1717">
        <v>13</v>
      </c>
      <c r="AS1717">
        <v>24</v>
      </c>
      <c r="AT1717">
        <v>95</v>
      </c>
      <c r="AU1717">
        <v>11</v>
      </c>
      <c r="AV1717">
        <v>6</v>
      </c>
      <c r="AW1717">
        <v>8</v>
      </c>
      <c r="AX1717">
        <v>3</v>
      </c>
      <c r="AY1717" t="s">
        <v>153</v>
      </c>
      <c r="AZ1717" t="s">
        <v>224</v>
      </c>
      <c r="BA1717" t="s">
        <v>206</v>
      </c>
      <c r="BC1717">
        <v>1</v>
      </c>
      <c r="BD1717">
        <v>7</v>
      </c>
      <c r="BE1717">
        <v>2</v>
      </c>
      <c r="BF1717">
        <v>4</v>
      </c>
      <c r="BG1717">
        <v>1</v>
      </c>
      <c r="BH1717">
        <v>4</v>
      </c>
      <c r="BI1717">
        <v>0</v>
      </c>
      <c r="BJ1717">
        <v>4</v>
      </c>
      <c r="BK1717">
        <v>1</v>
      </c>
      <c r="BL1717">
        <v>2</v>
      </c>
      <c r="BM1717">
        <v>0</v>
      </c>
      <c r="BN1717" t="s">
        <v>136</v>
      </c>
      <c r="BO1717">
        <v>1</v>
      </c>
      <c r="BP1717">
        <v>2</v>
      </c>
      <c r="BQ1717">
        <v>0</v>
      </c>
      <c r="BR1717">
        <v>3</v>
      </c>
      <c r="BS1717">
        <v>1</v>
      </c>
      <c r="BT1717">
        <v>6</v>
      </c>
      <c r="BU1717">
        <v>7</v>
      </c>
      <c r="BV1717" t="s">
        <v>149</v>
      </c>
      <c r="BW1717" t="s">
        <v>174</v>
      </c>
      <c r="BX1717" t="s">
        <v>139</v>
      </c>
      <c r="BY1717" t="s">
        <v>279</v>
      </c>
      <c r="BZ1717" t="s">
        <v>163</v>
      </c>
      <c r="CA1717" t="s">
        <v>162</v>
      </c>
      <c r="CB1717" t="s">
        <v>181</v>
      </c>
      <c r="CC1717" t="s">
        <v>184</v>
      </c>
      <c r="CD1717" t="s">
        <v>174</v>
      </c>
      <c r="CE1717" t="s">
        <v>136</v>
      </c>
      <c r="CF1717" t="s">
        <v>372</v>
      </c>
      <c r="CG1717" t="s">
        <v>184</v>
      </c>
      <c r="CH1717" t="s">
        <v>176</v>
      </c>
      <c r="CI1717" t="s">
        <v>136</v>
      </c>
      <c r="CJ1717" t="s">
        <v>136</v>
      </c>
      <c r="CK1717" t="s">
        <v>176</v>
      </c>
      <c r="CL1717" t="s">
        <v>184</v>
      </c>
      <c r="CM1717" t="s">
        <v>372</v>
      </c>
      <c r="CN1717" t="s">
        <v>176</v>
      </c>
      <c r="CO1717" t="s">
        <v>184</v>
      </c>
      <c r="CP1717" t="s">
        <v>136</v>
      </c>
      <c r="CQ1717" t="s">
        <v>149</v>
      </c>
      <c r="CR1717" t="s">
        <v>224</v>
      </c>
      <c r="CS1717" t="s">
        <v>179</v>
      </c>
      <c r="CT1717" t="s">
        <v>146</v>
      </c>
      <c r="CU1717" t="s">
        <v>185</v>
      </c>
      <c r="CV1717" t="s">
        <v>289</v>
      </c>
      <c r="CW1717" t="s">
        <v>173</v>
      </c>
      <c r="CX1717" t="s">
        <v>229</v>
      </c>
      <c r="CY1717" t="s">
        <v>278</v>
      </c>
      <c r="CZ1717" t="s">
        <v>230</v>
      </c>
      <c r="DA1717" t="s">
        <v>151</v>
      </c>
      <c r="DB1717" t="s">
        <v>232</v>
      </c>
      <c r="DC1717">
        <v>56</v>
      </c>
      <c r="DD1717" t="s">
        <v>159</v>
      </c>
      <c r="DE1717" t="s">
        <v>212</v>
      </c>
      <c r="DF1717">
        <v>11133</v>
      </c>
      <c r="DG1717" t="s">
        <v>158</v>
      </c>
      <c r="DH1717" t="s">
        <v>8241</v>
      </c>
      <c r="DI1717" t="s">
        <v>311</v>
      </c>
      <c r="DJ1717" t="s">
        <v>207</v>
      </c>
      <c r="DK1717" t="s">
        <v>178</v>
      </c>
      <c r="DL1717" t="s">
        <v>151</v>
      </c>
      <c r="DM1717" t="s">
        <v>158</v>
      </c>
      <c r="DN1717" t="s">
        <v>158</v>
      </c>
    </row>
    <row r="1718" spans="1:118">
      <c r="A1718">
        <v>2024</v>
      </c>
      <c r="B1718" t="s">
        <v>118</v>
      </c>
      <c r="C1718" t="s">
        <v>645</v>
      </c>
      <c r="D1718" t="s">
        <v>646</v>
      </c>
      <c r="E1718">
        <v>92</v>
      </c>
      <c r="F1718" t="s">
        <v>491</v>
      </c>
      <c r="G1718" t="s">
        <v>122</v>
      </c>
      <c r="H1718" t="s">
        <v>123</v>
      </c>
      <c r="I1718" t="s">
        <v>504</v>
      </c>
      <c r="J1718" t="s">
        <v>4384</v>
      </c>
      <c r="K1718" t="s">
        <v>195</v>
      </c>
      <c r="L1718" t="s">
        <v>219</v>
      </c>
      <c r="M1718" t="s">
        <v>8242</v>
      </c>
      <c r="N1718" t="s">
        <v>240</v>
      </c>
      <c r="O1718" t="s">
        <v>4386</v>
      </c>
      <c r="P1718" t="s">
        <v>158</v>
      </c>
      <c r="Q1718" t="s">
        <v>648</v>
      </c>
      <c r="R1718">
        <v>39</v>
      </c>
      <c r="S1718">
        <v>218</v>
      </c>
      <c r="T1718">
        <v>106</v>
      </c>
      <c r="U1718">
        <v>218</v>
      </c>
      <c r="W1718">
        <v>0</v>
      </c>
      <c r="X1718">
        <v>0</v>
      </c>
      <c r="Y1718">
        <v>54</v>
      </c>
      <c r="Z1718">
        <v>17</v>
      </c>
      <c r="AA1718">
        <v>75</v>
      </c>
      <c r="AB1718">
        <v>24</v>
      </c>
      <c r="AC1718">
        <v>89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199</v>
      </c>
      <c r="AJ1718">
        <v>0</v>
      </c>
      <c r="AM1718">
        <v>0</v>
      </c>
      <c r="AN1718">
        <v>0</v>
      </c>
      <c r="AO1718">
        <v>50</v>
      </c>
      <c r="AP1718">
        <v>16</v>
      </c>
      <c r="AQ1718">
        <v>70</v>
      </c>
      <c r="AR1718">
        <v>21</v>
      </c>
      <c r="AS1718">
        <v>79</v>
      </c>
      <c r="AT1718">
        <v>98</v>
      </c>
      <c r="AU1718">
        <v>35</v>
      </c>
      <c r="AV1718">
        <v>20</v>
      </c>
      <c r="AW1718">
        <v>35</v>
      </c>
      <c r="AX1718">
        <v>0</v>
      </c>
      <c r="AY1718" t="s">
        <v>149</v>
      </c>
      <c r="AZ1718" t="s">
        <v>228</v>
      </c>
      <c r="BA1718" t="s">
        <v>235</v>
      </c>
      <c r="BC1718">
        <v>10</v>
      </c>
      <c r="BD1718">
        <v>21</v>
      </c>
      <c r="BE1718">
        <v>0</v>
      </c>
      <c r="BF1718">
        <v>11</v>
      </c>
      <c r="BG1718">
        <v>10</v>
      </c>
      <c r="BH1718">
        <v>14</v>
      </c>
      <c r="BI1718">
        <v>0</v>
      </c>
      <c r="BJ1718">
        <v>5</v>
      </c>
      <c r="BK1718">
        <v>10</v>
      </c>
      <c r="BL1718">
        <v>4</v>
      </c>
      <c r="BM1718">
        <v>2</v>
      </c>
      <c r="BN1718" t="s">
        <v>136</v>
      </c>
      <c r="BO1718">
        <v>0</v>
      </c>
      <c r="BP1718">
        <v>8</v>
      </c>
      <c r="BQ1718">
        <v>8</v>
      </c>
      <c r="BR1718">
        <v>15</v>
      </c>
      <c r="BS1718">
        <v>8</v>
      </c>
      <c r="BT1718">
        <v>19</v>
      </c>
      <c r="BU1718">
        <v>20</v>
      </c>
      <c r="BV1718" t="s">
        <v>178</v>
      </c>
      <c r="BW1718" t="s">
        <v>245</v>
      </c>
      <c r="BX1718" t="s">
        <v>261</v>
      </c>
      <c r="BY1718" t="s">
        <v>372</v>
      </c>
      <c r="BZ1718" t="s">
        <v>204</v>
      </c>
      <c r="CA1718" t="s">
        <v>190</v>
      </c>
      <c r="CB1718" t="s">
        <v>180</v>
      </c>
      <c r="CC1718" t="s">
        <v>253</v>
      </c>
      <c r="CD1718" t="s">
        <v>208</v>
      </c>
      <c r="CE1718" t="s">
        <v>136</v>
      </c>
      <c r="CF1718" t="s">
        <v>214</v>
      </c>
      <c r="CG1718" t="s">
        <v>253</v>
      </c>
      <c r="CH1718" t="s">
        <v>252</v>
      </c>
      <c r="CI1718" t="s">
        <v>262</v>
      </c>
      <c r="CJ1718" t="s">
        <v>136</v>
      </c>
      <c r="CK1718" t="s">
        <v>136</v>
      </c>
      <c r="CL1718" t="s">
        <v>136</v>
      </c>
      <c r="CM1718" t="s">
        <v>138</v>
      </c>
      <c r="CN1718" t="s">
        <v>246</v>
      </c>
      <c r="CO1718" t="s">
        <v>253</v>
      </c>
      <c r="CP1718" t="s">
        <v>246</v>
      </c>
      <c r="CQ1718" t="s">
        <v>136</v>
      </c>
      <c r="CR1718" t="s">
        <v>136</v>
      </c>
      <c r="CS1718" t="s">
        <v>173</v>
      </c>
      <c r="CT1718" t="s">
        <v>154</v>
      </c>
      <c r="CU1718" t="s">
        <v>290</v>
      </c>
      <c r="CV1718" t="s">
        <v>205</v>
      </c>
      <c r="CW1718" t="s">
        <v>179</v>
      </c>
      <c r="CX1718" t="s">
        <v>229</v>
      </c>
      <c r="CY1718" t="s">
        <v>172</v>
      </c>
      <c r="CZ1718" t="s">
        <v>230</v>
      </c>
      <c r="DA1718" t="s">
        <v>309</v>
      </c>
      <c r="DB1718" t="s">
        <v>232</v>
      </c>
      <c r="DC1718">
        <v>23</v>
      </c>
      <c r="DD1718" t="s">
        <v>159</v>
      </c>
      <c r="DE1718" t="s">
        <v>212</v>
      </c>
      <c r="DF1718">
        <v>11136</v>
      </c>
      <c r="DG1718" t="s">
        <v>158</v>
      </c>
      <c r="DH1718" t="s">
        <v>8243</v>
      </c>
      <c r="DI1718" t="s">
        <v>174</v>
      </c>
      <c r="DJ1718" t="s">
        <v>228</v>
      </c>
      <c r="DK1718" t="s">
        <v>173</v>
      </c>
      <c r="DL1718" t="s">
        <v>264</v>
      </c>
      <c r="DM1718" t="s">
        <v>158</v>
      </c>
      <c r="DN1718" t="s">
        <v>158</v>
      </c>
    </row>
    <row r="1719" spans="1:118">
      <c r="A1719">
        <v>2024</v>
      </c>
      <c r="B1719" t="s">
        <v>118</v>
      </c>
      <c r="C1719" t="s">
        <v>8244</v>
      </c>
      <c r="D1719" t="s">
        <v>8245</v>
      </c>
      <c r="E1719">
        <v>92</v>
      </c>
      <c r="F1719" t="s">
        <v>491</v>
      </c>
      <c r="G1719" t="s">
        <v>122</v>
      </c>
      <c r="H1719" t="s">
        <v>123</v>
      </c>
      <c r="I1719" t="s">
        <v>622</v>
      </c>
      <c r="J1719" t="s">
        <v>719</v>
      </c>
      <c r="K1719" t="s">
        <v>195</v>
      </c>
      <c r="L1719" t="s">
        <v>219</v>
      </c>
      <c r="M1719" t="s">
        <v>8246</v>
      </c>
      <c r="N1719" t="s">
        <v>240</v>
      </c>
      <c r="O1719" t="s">
        <v>721</v>
      </c>
      <c r="P1719" t="s">
        <v>158</v>
      </c>
      <c r="Q1719" t="s">
        <v>8247</v>
      </c>
      <c r="R1719">
        <v>34</v>
      </c>
      <c r="S1719">
        <v>2371</v>
      </c>
      <c r="T1719">
        <v>1523</v>
      </c>
      <c r="U1719">
        <v>1705</v>
      </c>
      <c r="W1719">
        <v>408</v>
      </c>
      <c r="X1719">
        <v>91</v>
      </c>
      <c r="Y1719">
        <v>408</v>
      </c>
      <c r="Z1719">
        <v>134</v>
      </c>
      <c r="AA1719">
        <v>231</v>
      </c>
      <c r="AB1719">
        <v>101</v>
      </c>
      <c r="AC1719">
        <v>658</v>
      </c>
      <c r="AD1719">
        <v>666</v>
      </c>
      <c r="AE1719">
        <v>127</v>
      </c>
      <c r="AF1719">
        <v>182</v>
      </c>
      <c r="AG1719">
        <v>0</v>
      </c>
      <c r="AH1719">
        <v>357</v>
      </c>
      <c r="AI1719">
        <v>310</v>
      </c>
      <c r="AJ1719">
        <v>44</v>
      </c>
      <c r="AM1719">
        <v>128</v>
      </c>
      <c r="AN1719">
        <v>24</v>
      </c>
      <c r="AO1719">
        <v>69</v>
      </c>
      <c r="AP1719">
        <v>16</v>
      </c>
      <c r="AQ1719">
        <v>96</v>
      </c>
      <c r="AR1719">
        <v>48</v>
      </c>
      <c r="AS1719">
        <v>17</v>
      </c>
      <c r="AT1719">
        <v>228</v>
      </c>
      <c r="AU1719">
        <v>25</v>
      </c>
      <c r="AV1719">
        <v>20</v>
      </c>
      <c r="AW1719">
        <v>16</v>
      </c>
      <c r="AX1719">
        <v>9</v>
      </c>
      <c r="AY1719" t="s">
        <v>201</v>
      </c>
      <c r="AZ1719" t="s">
        <v>152</v>
      </c>
      <c r="BA1719" t="s">
        <v>252</v>
      </c>
      <c r="BC1719">
        <v>2</v>
      </c>
      <c r="BD1719">
        <v>19</v>
      </c>
      <c r="BE1719">
        <v>7</v>
      </c>
      <c r="BF1719">
        <v>6</v>
      </c>
      <c r="BG1719">
        <v>6</v>
      </c>
      <c r="BH1719">
        <v>6</v>
      </c>
      <c r="BI1719">
        <v>0</v>
      </c>
      <c r="BJ1719">
        <v>7</v>
      </c>
      <c r="BK1719">
        <v>9</v>
      </c>
      <c r="BL1719">
        <v>3</v>
      </c>
      <c r="BM1719">
        <v>0</v>
      </c>
      <c r="BN1719" t="s">
        <v>136</v>
      </c>
      <c r="BO1719">
        <v>6</v>
      </c>
      <c r="BP1719">
        <v>2</v>
      </c>
      <c r="BQ1719">
        <v>4</v>
      </c>
      <c r="BR1719">
        <v>0</v>
      </c>
      <c r="BS1719">
        <v>0</v>
      </c>
      <c r="BT1719">
        <v>16</v>
      </c>
      <c r="BU1719">
        <v>18</v>
      </c>
      <c r="BV1719" t="s">
        <v>186</v>
      </c>
      <c r="BW1719" t="s">
        <v>138</v>
      </c>
      <c r="BX1719" t="s">
        <v>368</v>
      </c>
      <c r="BY1719" t="s">
        <v>140</v>
      </c>
      <c r="BZ1719" t="s">
        <v>175</v>
      </c>
      <c r="CA1719" t="s">
        <v>190</v>
      </c>
      <c r="CB1719" t="s">
        <v>136</v>
      </c>
      <c r="CC1719" t="s">
        <v>249</v>
      </c>
      <c r="CD1719" t="s">
        <v>368</v>
      </c>
      <c r="CE1719" t="s">
        <v>136</v>
      </c>
      <c r="CF1719" t="s">
        <v>143</v>
      </c>
      <c r="CG1719" t="s">
        <v>282</v>
      </c>
      <c r="CH1719" t="s">
        <v>173</v>
      </c>
      <c r="CI1719" t="s">
        <v>136</v>
      </c>
      <c r="CJ1719" t="s">
        <v>136</v>
      </c>
      <c r="CK1719" t="s">
        <v>143</v>
      </c>
      <c r="CL1719" t="s">
        <v>145</v>
      </c>
      <c r="CM1719" t="s">
        <v>145</v>
      </c>
      <c r="CN1719" t="s">
        <v>249</v>
      </c>
      <c r="CO1719" t="s">
        <v>145</v>
      </c>
      <c r="CP1719" t="s">
        <v>185</v>
      </c>
      <c r="CQ1719" t="s">
        <v>727</v>
      </c>
      <c r="CR1719" t="s">
        <v>173</v>
      </c>
      <c r="CS1719" t="s">
        <v>231</v>
      </c>
      <c r="CT1719" t="s">
        <v>289</v>
      </c>
      <c r="CU1719" t="s">
        <v>181</v>
      </c>
      <c r="CV1719" t="s">
        <v>149</v>
      </c>
      <c r="CW1719" t="s">
        <v>145</v>
      </c>
      <c r="CX1719" t="s">
        <v>229</v>
      </c>
      <c r="CY1719" t="s">
        <v>387</v>
      </c>
      <c r="CZ1719" t="s">
        <v>230</v>
      </c>
      <c r="DA1719" t="s">
        <v>392</v>
      </c>
      <c r="DB1719" t="s">
        <v>232</v>
      </c>
      <c r="DC1719">
        <v>68</v>
      </c>
      <c r="DD1719" t="s">
        <v>159</v>
      </c>
      <c r="DE1719" t="s">
        <v>212</v>
      </c>
      <c r="DF1719">
        <v>11147</v>
      </c>
      <c r="DG1719" t="s">
        <v>158</v>
      </c>
      <c r="DH1719" t="s">
        <v>8248</v>
      </c>
      <c r="DI1719" t="s">
        <v>173</v>
      </c>
      <c r="DJ1719" t="s">
        <v>269</v>
      </c>
      <c r="DK1719" t="s">
        <v>182</v>
      </c>
      <c r="DL1719" t="s">
        <v>185</v>
      </c>
      <c r="DM1719" t="s">
        <v>158</v>
      </c>
      <c r="DN1719" t="s">
        <v>158</v>
      </c>
    </row>
    <row r="1720" spans="1:118">
      <c r="A1720">
        <v>2024</v>
      </c>
      <c r="B1720" t="s">
        <v>118</v>
      </c>
      <c r="C1720" t="s">
        <v>8249</v>
      </c>
      <c r="D1720" t="s">
        <v>8250</v>
      </c>
      <c r="E1720">
        <v>92</v>
      </c>
      <c r="F1720" t="s">
        <v>491</v>
      </c>
      <c r="G1720" t="s">
        <v>122</v>
      </c>
      <c r="H1720" t="s">
        <v>123</v>
      </c>
      <c r="I1720" t="s">
        <v>1895</v>
      </c>
      <c r="J1720" t="s">
        <v>2926</v>
      </c>
      <c r="K1720" t="s">
        <v>195</v>
      </c>
      <c r="L1720" t="s">
        <v>219</v>
      </c>
      <c r="M1720" t="s">
        <v>8251</v>
      </c>
      <c r="N1720" t="s">
        <v>240</v>
      </c>
      <c r="O1720" t="s">
        <v>2928</v>
      </c>
      <c r="P1720" t="s">
        <v>158</v>
      </c>
      <c r="Q1720" t="s">
        <v>8252</v>
      </c>
      <c r="R1720">
        <v>27</v>
      </c>
      <c r="S1720">
        <v>476</v>
      </c>
      <c r="T1720">
        <v>266</v>
      </c>
      <c r="U1720">
        <v>365</v>
      </c>
      <c r="W1720">
        <v>45</v>
      </c>
      <c r="X1720">
        <v>19</v>
      </c>
      <c r="Y1720">
        <v>69</v>
      </c>
      <c r="Z1720">
        <v>28</v>
      </c>
      <c r="AA1720">
        <v>135</v>
      </c>
      <c r="AB1720">
        <v>40</v>
      </c>
      <c r="AC1720">
        <v>116</v>
      </c>
      <c r="AD1720">
        <v>111</v>
      </c>
      <c r="AE1720">
        <v>0</v>
      </c>
      <c r="AF1720">
        <v>69</v>
      </c>
      <c r="AG1720">
        <v>0</v>
      </c>
      <c r="AH1720">
        <v>42</v>
      </c>
      <c r="AI1720">
        <v>192</v>
      </c>
      <c r="AJ1720">
        <v>7</v>
      </c>
      <c r="AM1720">
        <v>22</v>
      </c>
      <c r="AN1720">
        <v>10</v>
      </c>
      <c r="AO1720">
        <v>21</v>
      </c>
      <c r="AP1720">
        <v>7</v>
      </c>
      <c r="AQ1720">
        <v>89</v>
      </c>
      <c r="AR1720">
        <v>20</v>
      </c>
      <c r="AS1720">
        <v>60</v>
      </c>
      <c r="AT1720">
        <v>105</v>
      </c>
      <c r="AU1720">
        <v>24</v>
      </c>
      <c r="AV1720">
        <v>12</v>
      </c>
      <c r="AW1720">
        <v>21</v>
      </c>
      <c r="AX1720">
        <v>2</v>
      </c>
      <c r="AY1720" t="s">
        <v>186</v>
      </c>
      <c r="AZ1720" t="s">
        <v>263</v>
      </c>
      <c r="BA1720" t="s">
        <v>225</v>
      </c>
      <c r="BC1720">
        <v>6</v>
      </c>
      <c r="BD1720">
        <v>19</v>
      </c>
      <c r="BE1720">
        <v>1</v>
      </c>
      <c r="BF1720">
        <v>3</v>
      </c>
      <c r="BG1720">
        <v>15</v>
      </c>
      <c r="BH1720">
        <v>5</v>
      </c>
      <c r="BI1720">
        <v>0</v>
      </c>
      <c r="BJ1720">
        <v>7</v>
      </c>
      <c r="BK1720">
        <v>6</v>
      </c>
      <c r="BL1720">
        <v>6</v>
      </c>
      <c r="BM1720">
        <v>0</v>
      </c>
      <c r="BN1720" t="s">
        <v>136</v>
      </c>
      <c r="BO1720">
        <v>0</v>
      </c>
      <c r="BP1720">
        <v>2</v>
      </c>
      <c r="BQ1720">
        <v>10</v>
      </c>
      <c r="BR1720">
        <v>9</v>
      </c>
      <c r="BS1720">
        <v>2</v>
      </c>
      <c r="BT1720">
        <v>14</v>
      </c>
      <c r="BU1720">
        <v>19</v>
      </c>
      <c r="BV1720" t="s">
        <v>263</v>
      </c>
      <c r="BW1720" t="s">
        <v>180</v>
      </c>
      <c r="BX1720" t="s">
        <v>177</v>
      </c>
      <c r="BY1720" t="s">
        <v>264</v>
      </c>
      <c r="BZ1720" t="s">
        <v>401</v>
      </c>
      <c r="CA1720" t="s">
        <v>162</v>
      </c>
      <c r="CB1720" t="s">
        <v>282</v>
      </c>
      <c r="CC1720" t="s">
        <v>145</v>
      </c>
      <c r="CD1720" t="s">
        <v>400</v>
      </c>
      <c r="CE1720" t="s">
        <v>136</v>
      </c>
      <c r="CF1720" t="s">
        <v>143</v>
      </c>
      <c r="CG1720" t="s">
        <v>145</v>
      </c>
      <c r="CH1720" t="s">
        <v>145</v>
      </c>
      <c r="CI1720" t="s">
        <v>136</v>
      </c>
      <c r="CJ1720" t="s">
        <v>136</v>
      </c>
      <c r="CK1720" t="s">
        <v>137</v>
      </c>
      <c r="CL1720" t="s">
        <v>136</v>
      </c>
      <c r="CM1720" t="s">
        <v>173</v>
      </c>
      <c r="CN1720" t="s">
        <v>249</v>
      </c>
      <c r="CO1720" t="s">
        <v>400</v>
      </c>
      <c r="CP1720" t="s">
        <v>269</v>
      </c>
      <c r="CQ1720" t="s">
        <v>289</v>
      </c>
      <c r="CR1720" t="s">
        <v>137</v>
      </c>
      <c r="CS1720" t="s">
        <v>248</v>
      </c>
      <c r="CT1720" t="s">
        <v>262</v>
      </c>
      <c r="CU1720" t="s">
        <v>172</v>
      </c>
      <c r="CV1720" t="s">
        <v>205</v>
      </c>
      <c r="CW1720" t="s">
        <v>252</v>
      </c>
      <c r="CX1720" t="s">
        <v>229</v>
      </c>
      <c r="CY1720" t="s">
        <v>172</v>
      </c>
      <c r="CZ1720" t="s">
        <v>230</v>
      </c>
      <c r="DA1720" t="s">
        <v>328</v>
      </c>
      <c r="DB1720" t="s">
        <v>232</v>
      </c>
      <c r="DC1720">
        <v>20</v>
      </c>
      <c r="DD1720" t="s">
        <v>159</v>
      </c>
      <c r="DE1720" t="s">
        <v>212</v>
      </c>
      <c r="DF1720">
        <v>11149</v>
      </c>
      <c r="DG1720" t="s">
        <v>158</v>
      </c>
      <c r="DH1720" t="s">
        <v>8253</v>
      </c>
      <c r="DI1720" t="s">
        <v>277</v>
      </c>
      <c r="DJ1720" t="s">
        <v>263</v>
      </c>
      <c r="DK1720" t="s">
        <v>142</v>
      </c>
      <c r="DL1720" t="s">
        <v>144</v>
      </c>
      <c r="DM1720" t="s">
        <v>158</v>
      </c>
      <c r="DN1720" t="s">
        <v>158</v>
      </c>
    </row>
    <row r="1721" spans="1:118">
      <c r="A1721">
        <v>2024</v>
      </c>
      <c r="B1721" t="s">
        <v>118</v>
      </c>
      <c r="C1721" t="s">
        <v>8254</v>
      </c>
      <c r="D1721" t="s">
        <v>8255</v>
      </c>
      <c r="E1721">
        <v>92</v>
      </c>
      <c r="F1721" t="s">
        <v>491</v>
      </c>
      <c r="G1721" t="s">
        <v>122</v>
      </c>
      <c r="H1721" t="s">
        <v>123</v>
      </c>
      <c r="I1721" t="s">
        <v>4180</v>
      </c>
      <c r="J1721" t="s">
        <v>4644</v>
      </c>
      <c r="K1721" t="s">
        <v>126</v>
      </c>
      <c r="L1721" t="s">
        <v>127</v>
      </c>
      <c r="M1721" t="s">
        <v>8256</v>
      </c>
      <c r="N1721" t="s">
        <v>793</v>
      </c>
      <c r="O1721" t="s">
        <v>4646</v>
      </c>
      <c r="P1721" t="s">
        <v>158</v>
      </c>
      <c r="Q1721" t="s">
        <v>8257</v>
      </c>
      <c r="R1721">
        <v>21</v>
      </c>
      <c r="S1721">
        <v>980</v>
      </c>
      <c r="T1721">
        <v>258</v>
      </c>
      <c r="U1721">
        <v>980</v>
      </c>
      <c r="W1721">
        <v>577</v>
      </c>
      <c r="X1721">
        <v>117</v>
      </c>
      <c r="Y1721">
        <v>103</v>
      </c>
      <c r="Z1721">
        <v>28</v>
      </c>
      <c r="AA1721">
        <v>5</v>
      </c>
      <c r="AB1721">
        <v>0</v>
      </c>
      <c r="AC1721">
        <v>295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980</v>
      </c>
      <c r="AJ1721">
        <v>0</v>
      </c>
      <c r="AM1721">
        <v>577</v>
      </c>
      <c r="AN1721">
        <v>117</v>
      </c>
      <c r="AO1721">
        <v>103</v>
      </c>
      <c r="AP1721">
        <v>28</v>
      </c>
      <c r="AQ1721">
        <v>5</v>
      </c>
      <c r="AR1721">
        <v>0</v>
      </c>
      <c r="AS1721">
        <v>295</v>
      </c>
      <c r="AT1721">
        <v>174</v>
      </c>
      <c r="AU1721">
        <v>21</v>
      </c>
      <c r="AV1721">
        <v>5</v>
      </c>
      <c r="AW1721">
        <v>21</v>
      </c>
      <c r="AX1721">
        <v>0</v>
      </c>
      <c r="AY1721" t="s">
        <v>136</v>
      </c>
      <c r="AZ1721" t="s">
        <v>249</v>
      </c>
      <c r="BA1721" t="s">
        <v>205</v>
      </c>
      <c r="BC1721">
        <v>4</v>
      </c>
      <c r="BD1721">
        <v>19</v>
      </c>
      <c r="BE1721">
        <v>19</v>
      </c>
      <c r="BF1721">
        <v>0</v>
      </c>
      <c r="BG1721">
        <v>0</v>
      </c>
      <c r="BH1721">
        <v>2</v>
      </c>
      <c r="BI1721">
        <v>0</v>
      </c>
      <c r="BJ1721">
        <v>12</v>
      </c>
      <c r="BK1721">
        <v>6</v>
      </c>
      <c r="BL1721">
        <v>1</v>
      </c>
      <c r="BM1721">
        <v>0</v>
      </c>
      <c r="BN1721" t="s">
        <v>136</v>
      </c>
      <c r="BO1721">
        <v>7</v>
      </c>
      <c r="BP1721">
        <v>0</v>
      </c>
      <c r="BQ1721">
        <v>0</v>
      </c>
      <c r="BT1721">
        <v>11</v>
      </c>
      <c r="BU1721">
        <v>17</v>
      </c>
      <c r="BV1721" t="s">
        <v>136</v>
      </c>
      <c r="BW1721" t="s">
        <v>138</v>
      </c>
      <c r="BX1721" t="s">
        <v>180</v>
      </c>
      <c r="BY1721" t="s">
        <v>214</v>
      </c>
      <c r="BZ1721" t="s">
        <v>328</v>
      </c>
      <c r="CA1721" t="s">
        <v>344</v>
      </c>
      <c r="CB1721" t="s">
        <v>136</v>
      </c>
      <c r="CC1721" t="s">
        <v>185</v>
      </c>
      <c r="CD1721" t="s">
        <v>204</v>
      </c>
      <c r="CE1721" t="s">
        <v>136</v>
      </c>
      <c r="CF1721" t="s">
        <v>462</v>
      </c>
      <c r="CG1721" t="s">
        <v>145</v>
      </c>
      <c r="CH1721" t="s">
        <v>137</v>
      </c>
      <c r="CI1721" t="s">
        <v>136</v>
      </c>
      <c r="CJ1721" t="s">
        <v>136</v>
      </c>
      <c r="CK1721" t="s">
        <v>162</v>
      </c>
      <c r="CL1721" t="s">
        <v>143</v>
      </c>
      <c r="CM1721" t="s">
        <v>136</v>
      </c>
      <c r="CN1721" t="s">
        <v>136</v>
      </c>
      <c r="CO1721" t="s">
        <v>136</v>
      </c>
      <c r="CP1721" t="s">
        <v>136</v>
      </c>
      <c r="CQ1721" t="s">
        <v>1017</v>
      </c>
      <c r="CR1721" t="s">
        <v>145</v>
      </c>
      <c r="CS1721" t="s">
        <v>136</v>
      </c>
      <c r="CT1721" t="s">
        <v>136</v>
      </c>
      <c r="CU1721" t="s">
        <v>136</v>
      </c>
      <c r="CV1721" t="s">
        <v>136</v>
      </c>
      <c r="CW1721" t="s">
        <v>206</v>
      </c>
      <c r="CX1721" t="s">
        <v>156</v>
      </c>
      <c r="CY1721" t="s">
        <v>1747</v>
      </c>
      <c r="CZ1721" t="s">
        <v>158</v>
      </c>
      <c r="DA1721" t="s">
        <v>158</v>
      </c>
      <c r="DB1721" t="s">
        <v>158</v>
      </c>
      <c r="DD1721" t="s">
        <v>159</v>
      </c>
      <c r="DE1721" t="s">
        <v>160</v>
      </c>
      <c r="DF1721">
        <v>11152</v>
      </c>
      <c r="DG1721" t="s">
        <v>158</v>
      </c>
      <c r="DH1721" t="s">
        <v>8258</v>
      </c>
      <c r="DI1721" t="s">
        <v>248</v>
      </c>
      <c r="DJ1721" t="s">
        <v>162</v>
      </c>
      <c r="DK1721" t="s">
        <v>136</v>
      </c>
      <c r="DL1721" t="s">
        <v>136</v>
      </c>
      <c r="DM1721" t="s">
        <v>158</v>
      </c>
      <c r="DN1721" t="s">
        <v>158</v>
      </c>
    </row>
    <row r="1722" spans="1:118">
      <c r="A1722">
        <v>2024</v>
      </c>
      <c r="B1722" t="s">
        <v>118</v>
      </c>
      <c r="C1722" t="s">
        <v>4272</v>
      </c>
      <c r="D1722" t="s">
        <v>4273</v>
      </c>
      <c r="E1722">
        <v>93</v>
      </c>
      <c r="F1722" t="s">
        <v>659</v>
      </c>
      <c r="G1722" t="s">
        <v>122</v>
      </c>
      <c r="H1722" t="s">
        <v>660</v>
      </c>
      <c r="I1722" t="s">
        <v>661</v>
      </c>
      <c r="J1722" t="s">
        <v>352</v>
      </c>
      <c r="K1722" t="s">
        <v>195</v>
      </c>
      <c r="L1722" t="s">
        <v>196</v>
      </c>
      <c r="M1722" t="s">
        <v>8259</v>
      </c>
      <c r="N1722" t="s">
        <v>198</v>
      </c>
      <c r="O1722" t="s">
        <v>354</v>
      </c>
      <c r="P1722" t="s">
        <v>158</v>
      </c>
      <c r="Q1722" t="s">
        <v>4275</v>
      </c>
      <c r="R1722">
        <v>24</v>
      </c>
      <c r="S1722">
        <v>473</v>
      </c>
      <c r="T1722">
        <v>58</v>
      </c>
      <c r="U1722">
        <v>459</v>
      </c>
      <c r="V1722">
        <v>0</v>
      </c>
      <c r="W1722">
        <v>0</v>
      </c>
      <c r="X1722">
        <v>0</v>
      </c>
      <c r="Y1722">
        <v>364</v>
      </c>
      <c r="Z1722">
        <v>133</v>
      </c>
      <c r="AA1722">
        <v>0</v>
      </c>
      <c r="AB1722">
        <v>0</v>
      </c>
      <c r="AC1722">
        <v>95</v>
      </c>
      <c r="AD1722">
        <v>14</v>
      </c>
      <c r="AE1722">
        <v>0</v>
      </c>
      <c r="AF1722">
        <v>7</v>
      </c>
      <c r="AG1722">
        <v>0</v>
      </c>
      <c r="AH1722">
        <v>7</v>
      </c>
      <c r="AI1722">
        <v>285</v>
      </c>
      <c r="AJ1722">
        <v>6</v>
      </c>
      <c r="AK1722">
        <v>0</v>
      </c>
      <c r="AL1722">
        <v>285</v>
      </c>
      <c r="AM1722">
        <v>0</v>
      </c>
      <c r="AN1722">
        <v>0</v>
      </c>
      <c r="AO1722">
        <v>261</v>
      </c>
      <c r="AP1722">
        <v>88</v>
      </c>
      <c r="AQ1722">
        <v>0</v>
      </c>
      <c r="AR1722">
        <v>0</v>
      </c>
      <c r="AS1722">
        <v>24</v>
      </c>
      <c r="AT1722">
        <v>220</v>
      </c>
      <c r="AU1722">
        <v>21</v>
      </c>
      <c r="AV1722">
        <v>4</v>
      </c>
      <c r="AW1722">
        <v>19</v>
      </c>
      <c r="AX1722">
        <v>2</v>
      </c>
      <c r="AY1722" t="s">
        <v>152</v>
      </c>
      <c r="AZ1722" t="s">
        <v>149</v>
      </c>
      <c r="BA1722" t="s">
        <v>149</v>
      </c>
      <c r="BB1722">
        <v>0</v>
      </c>
      <c r="BC1722">
        <v>9</v>
      </c>
      <c r="BD1722">
        <v>17</v>
      </c>
      <c r="BE1722">
        <v>0</v>
      </c>
      <c r="BF1722">
        <v>17</v>
      </c>
      <c r="BG1722">
        <v>0</v>
      </c>
      <c r="BH1722">
        <v>4</v>
      </c>
      <c r="BI1722">
        <v>0</v>
      </c>
      <c r="BJ1722">
        <v>3</v>
      </c>
      <c r="BK1722">
        <v>7</v>
      </c>
      <c r="BL1722">
        <v>6</v>
      </c>
      <c r="BM1722">
        <v>1</v>
      </c>
      <c r="BN1722" t="s">
        <v>136</v>
      </c>
      <c r="BO1722">
        <v>0</v>
      </c>
      <c r="BP1722">
        <v>14</v>
      </c>
      <c r="BQ1722">
        <v>0</v>
      </c>
      <c r="BR1722">
        <v>4</v>
      </c>
      <c r="BS1722">
        <v>0</v>
      </c>
      <c r="BT1722">
        <v>12</v>
      </c>
      <c r="BU1722">
        <v>17</v>
      </c>
      <c r="BV1722" t="s">
        <v>247</v>
      </c>
      <c r="BW1722" t="s">
        <v>163</v>
      </c>
      <c r="BX1722" t="s">
        <v>163</v>
      </c>
      <c r="BY1722" t="s">
        <v>252</v>
      </c>
      <c r="BZ1722" t="s">
        <v>180</v>
      </c>
      <c r="CA1722" t="s">
        <v>162</v>
      </c>
      <c r="CB1722" t="s">
        <v>214</v>
      </c>
      <c r="CC1722" t="s">
        <v>269</v>
      </c>
      <c r="CD1722" t="s">
        <v>446</v>
      </c>
      <c r="CE1722" t="s">
        <v>136</v>
      </c>
      <c r="CF1722" t="s">
        <v>149</v>
      </c>
      <c r="CG1722" t="s">
        <v>148</v>
      </c>
      <c r="CH1722" t="s">
        <v>171</v>
      </c>
      <c r="CI1722" t="s">
        <v>154</v>
      </c>
      <c r="CJ1722" t="s">
        <v>136</v>
      </c>
      <c r="CK1722" t="s">
        <v>136</v>
      </c>
      <c r="CL1722" t="s">
        <v>136</v>
      </c>
      <c r="CM1722" t="s">
        <v>162</v>
      </c>
      <c r="CN1722" t="s">
        <v>147</v>
      </c>
      <c r="CO1722" t="s">
        <v>136</v>
      </c>
      <c r="CP1722" t="s">
        <v>136</v>
      </c>
      <c r="CQ1722" t="s">
        <v>136</v>
      </c>
      <c r="CR1722" t="s">
        <v>136</v>
      </c>
      <c r="CS1722" t="s">
        <v>770</v>
      </c>
      <c r="CT1722" t="s">
        <v>187</v>
      </c>
      <c r="CU1722" t="s">
        <v>136</v>
      </c>
      <c r="CV1722" t="s">
        <v>136</v>
      </c>
      <c r="CW1722" t="s">
        <v>225</v>
      </c>
      <c r="CX1722" t="s">
        <v>156</v>
      </c>
      <c r="CY1722" t="s">
        <v>1980</v>
      </c>
      <c r="CZ1722" t="s">
        <v>158</v>
      </c>
      <c r="DA1722" t="s">
        <v>158</v>
      </c>
      <c r="DB1722" t="s">
        <v>158</v>
      </c>
      <c r="DD1722" t="s">
        <v>159</v>
      </c>
      <c r="DE1722" t="s">
        <v>212</v>
      </c>
      <c r="DF1722">
        <v>11162</v>
      </c>
      <c r="DG1722" t="s">
        <v>158</v>
      </c>
      <c r="DH1722" t="s">
        <v>8260</v>
      </c>
      <c r="DI1722" t="s">
        <v>260</v>
      </c>
      <c r="DJ1722" t="s">
        <v>136</v>
      </c>
      <c r="DK1722" t="s">
        <v>162</v>
      </c>
      <c r="DL1722" t="s">
        <v>136</v>
      </c>
      <c r="DM1722" t="s">
        <v>158</v>
      </c>
      <c r="DN1722" t="s">
        <v>158</v>
      </c>
    </row>
    <row r="1723" spans="1:118">
      <c r="A1723">
        <v>2024</v>
      </c>
      <c r="B1723" t="s">
        <v>118</v>
      </c>
      <c r="C1723" t="s">
        <v>4272</v>
      </c>
      <c r="D1723" t="s">
        <v>4273</v>
      </c>
      <c r="E1723">
        <v>93</v>
      </c>
      <c r="F1723" t="s">
        <v>659</v>
      </c>
      <c r="G1723" t="s">
        <v>122</v>
      </c>
      <c r="H1723" t="s">
        <v>660</v>
      </c>
      <c r="I1723" t="s">
        <v>661</v>
      </c>
      <c r="J1723" t="s">
        <v>518</v>
      </c>
      <c r="K1723" t="s">
        <v>195</v>
      </c>
      <c r="L1723" t="s">
        <v>219</v>
      </c>
      <c r="M1723" t="s">
        <v>8261</v>
      </c>
      <c r="N1723" t="s">
        <v>221</v>
      </c>
      <c r="O1723" t="s">
        <v>520</v>
      </c>
      <c r="P1723" t="s">
        <v>158</v>
      </c>
      <c r="Q1723" t="s">
        <v>4275</v>
      </c>
      <c r="R1723">
        <v>24</v>
      </c>
      <c r="S1723">
        <v>1171</v>
      </c>
      <c r="T1723">
        <v>91</v>
      </c>
      <c r="U1723">
        <v>1171</v>
      </c>
      <c r="W1723">
        <v>151</v>
      </c>
      <c r="X1723">
        <v>65</v>
      </c>
      <c r="Y1723">
        <v>398</v>
      </c>
      <c r="Z1723">
        <v>203</v>
      </c>
      <c r="AA1723">
        <v>280</v>
      </c>
      <c r="AB1723">
        <v>163</v>
      </c>
      <c r="AC1723">
        <v>342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921</v>
      </c>
      <c r="AJ1723">
        <v>0</v>
      </c>
      <c r="AM1723">
        <v>84</v>
      </c>
      <c r="AN1723">
        <v>39</v>
      </c>
      <c r="AO1723">
        <v>376</v>
      </c>
      <c r="AP1723">
        <v>191</v>
      </c>
      <c r="AQ1723">
        <v>278</v>
      </c>
      <c r="AR1723">
        <v>163</v>
      </c>
      <c r="AS1723">
        <v>183</v>
      </c>
      <c r="AT1723">
        <v>140</v>
      </c>
      <c r="AU1723">
        <v>24</v>
      </c>
      <c r="AV1723">
        <v>0</v>
      </c>
      <c r="AW1723">
        <v>24</v>
      </c>
      <c r="AX1723">
        <v>0</v>
      </c>
      <c r="AY1723" t="s">
        <v>153</v>
      </c>
      <c r="AZ1723" t="s">
        <v>225</v>
      </c>
      <c r="BA1723" t="s">
        <v>151</v>
      </c>
      <c r="BC1723">
        <v>11</v>
      </c>
      <c r="BD1723">
        <v>17</v>
      </c>
      <c r="BE1723">
        <v>1</v>
      </c>
      <c r="BF1723">
        <v>8</v>
      </c>
      <c r="BG1723">
        <v>8</v>
      </c>
      <c r="BH1723">
        <v>7</v>
      </c>
      <c r="BI1723">
        <v>0</v>
      </c>
      <c r="BJ1723">
        <v>9</v>
      </c>
      <c r="BK1723">
        <v>6</v>
      </c>
      <c r="BL1723">
        <v>2</v>
      </c>
      <c r="BM1723">
        <v>0</v>
      </c>
      <c r="BN1723" t="s">
        <v>136</v>
      </c>
      <c r="BO1723">
        <v>0</v>
      </c>
      <c r="BP1723">
        <v>1</v>
      </c>
      <c r="BQ1723">
        <v>7</v>
      </c>
      <c r="BR1723">
        <v>3</v>
      </c>
      <c r="BS1723">
        <v>0</v>
      </c>
      <c r="BT1723">
        <v>14</v>
      </c>
      <c r="BU1723">
        <v>17</v>
      </c>
      <c r="BV1723" t="s">
        <v>206</v>
      </c>
      <c r="BW1723" t="s">
        <v>177</v>
      </c>
      <c r="BX1723" t="s">
        <v>393</v>
      </c>
      <c r="BY1723" t="s">
        <v>136</v>
      </c>
      <c r="BZ1723" t="s">
        <v>147</v>
      </c>
      <c r="CA1723" t="s">
        <v>162</v>
      </c>
      <c r="CB1723" t="s">
        <v>149</v>
      </c>
      <c r="CC1723" t="s">
        <v>202</v>
      </c>
      <c r="CD1723" t="s">
        <v>180</v>
      </c>
      <c r="CE1723" t="s">
        <v>136</v>
      </c>
      <c r="CF1723" t="s">
        <v>269</v>
      </c>
      <c r="CG1723" t="s">
        <v>171</v>
      </c>
      <c r="CH1723" t="s">
        <v>289</v>
      </c>
      <c r="CI1723" t="s">
        <v>136</v>
      </c>
      <c r="CJ1723" t="s">
        <v>136</v>
      </c>
      <c r="CK1723" t="s">
        <v>154</v>
      </c>
      <c r="CL1723" t="s">
        <v>136</v>
      </c>
      <c r="CM1723" t="s">
        <v>282</v>
      </c>
      <c r="CN1723" t="s">
        <v>154</v>
      </c>
      <c r="CO1723" t="s">
        <v>282</v>
      </c>
      <c r="CP1723" t="s">
        <v>148</v>
      </c>
      <c r="CQ1723" t="s">
        <v>262</v>
      </c>
      <c r="CR1723" t="s">
        <v>137</v>
      </c>
      <c r="CS1723" t="s">
        <v>372</v>
      </c>
      <c r="CT1723" t="s">
        <v>134</v>
      </c>
      <c r="CU1723" t="s">
        <v>253</v>
      </c>
      <c r="CV1723" t="s">
        <v>311</v>
      </c>
      <c r="CW1723" t="s">
        <v>277</v>
      </c>
      <c r="CX1723" t="s">
        <v>229</v>
      </c>
      <c r="CY1723" t="s">
        <v>311</v>
      </c>
      <c r="CZ1723" t="s">
        <v>230</v>
      </c>
      <c r="DA1723" t="s">
        <v>244</v>
      </c>
      <c r="DB1723" t="s">
        <v>232</v>
      </c>
      <c r="DC1723">
        <v>117</v>
      </c>
      <c r="DD1723" t="s">
        <v>159</v>
      </c>
      <c r="DE1723" t="s">
        <v>212</v>
      </c>
      <c r="DF1723">
        <v>11163</v>
      </c>
      <c r="DG1723" t="s">
        <v>158</v>
      </c>
      <c r="DH1723" t="s">
        <v>8262</v>
      </c>
      <c r="DI1723" t="s">
        <v>263</v>
      </c>
      <c r="DJ1723" t="s">
        <v>184</v>
      </c>
      <c r="DK1723" t="s">
        <v>264</v>
      </c>
      <c r="DL1723" t="s">
        <v>356</v>
      </c>
      <c r="DM1723" t="s">
        <v>158</v>
      </c>
      <c r="DN1723" t="s">
        <v>158</v>
      </c>
    </row>
    <row r="1724" spans="1:118">
      <c r="A1724">
        <v>2024</v>
      </c>
      <c r="B1724" t="s">
        <v>118</v>
      </c>
      <c r="C1724" t="s">
        <v>4277</v>
      </c>
      <c r="D1724" t="s">
        <v>4278</v>
      </c>
      <c r="E1724">
        <v>93</v>
      </c>
      <c r="F1724" t="s">
        <v>659</v>
      </c>
      <c r="G1724" t="s">
        <v>122</v>
      </c>
      <c r="H1724" t="s">
        <v>660</v>
      </c>
      <c r="I1724" t="s">
        <v>4279</v>
      </c>
      <c r="J1724" t="s">
        <v>672</v>
      </c>
      <c r="K1724" t="s">
        <v>195</v>
      </c>
      <c r="L1724" t="s">
        <v>219</v>
      </c>
      <c r="M1724" t="s">
        <v>8263</v>
      </c>
      <c r="N1724" t="s">
        <v>240</v>
      </c>
      <c r="O1724" t="s">
        <v>674</v>
      </c>
      <c r="P1724" t="s">
        <v>158</v>
      </c>
      <c r="Q1724" t="s">
        <v>4281</v>
      </c>
      <c r="R1724">
        <v>35</v>
      </c>
      <c r="S1724">
        <v>582</v>
      </c>
      <c r="T1724">
        <v>394</v>
      </c>
      <c r="U1724">
        <v>550</v>
      </c>
      <c r="W1724">
        <v>25</v>
      </c>
      <c r="X1724">
        <v>11</v>
      </c>
      <c r="Y1724">
        <v>203</v>
      </c>
      <c r="Z1724">
        <v>101</v>
      </c>
      <c r="AA1724">
        <v>203</v>
      </c>
      <c r="AB1724">
        <v>123</v>
      </c>
      <c r="AC1724">
        <v>119</v>
      </c>
      <c r="AD1724">
        <v>32</v>
      </c>
      <c r="AE1724">
        <v>13</v>
      </c>
      <c r="AF1724">
        <v>0</v>
      </c>
      <c r="AG1724">
        <v>0</v>
      </c>
      <c r="AH1724">
        <v>19</v>
      </c>
      <c r="AI1724">
        <v>377</v>
      </c>
      <c r="AJ1724">
        <v>1</v>
      </c>
      <c r="AM1724">
        <v>22</v>
      </c>
      <c r="AN1724">
        <v>10</v>
      </c>
      <c r="AO1724">
        <v>112</v>
      </c>
      <c r="AP1724">
        <v>53</v>
      </c>
      <c r="AQ1724">
        <v>165</v>
      </c>
      <c r="AR1724">
        <v>101</v>
      </c>
      <c r="AS1724">
        <v>78</v>
      </c>
      <c r="AT1724">
        <v>165</v>
      </c>
      <c r="AU1724">
        <v>34</v>
      </c>
      <c r="AV1724">
        <v>26</v>
      </c>
      <c r="AW1724">
        <v>33</v>
      </c>
      <c r="AX1724">
        <v>0</v>
      </c>
      <c r="AY1724" t="s">
        <v>133</v>
      </c>
      <c r="AZ1724" t="s">
        <v>225</v>
      </c>
      <c r="BA1724" t="s">
        <v>176</v>
      </c>
      <c r="BC1724">
        <v>10</v>
      </c>
      <c r="BD1724">
        <v>22</v>
      </c>
      <c r="BE1724">
        <v>3</v>
      </c>
      <c r="BF1724">
        <v>7</v>
      </c>
      <c r="BG1724">
        <v>12</v>
      </c>
      <c r="BH1724">
        <v>12</v>
      </c>
      <c r="BI1724">
        <v>0</v>
      </c>
      <c r="BJ1724">
        <v>13</v>
      </c>
      <c r="BK1724">
        <v>9</v>
      </c>
      <c r="BL1724">
        <v>0</v>
      </c>
      <c r="BM1724">
        <v>0</v>
      </c>
      <c r="BN1724" t="s">
        <v>136</v>
      </c>
      <c r="BO1724">
        <v>0</v>
      </c>
      <c r="BP1724">
        <v>3</v>
      </c>
      <c r="BQ1724">
        <v>6</v>
      </c>
      <c r="BR1724">
        <v>5</v>
      </c>
      <c r="BS1724">
        <v>5</v>
      </c>
      <c r="BT1724">
        <v>21</v>
      </c>
      <c r="BU1724">
        <v>22</v>
      </c>
      <c r="BV1724" t="s">
        <v>146</v>
      </c>
      <c r="BW1724" t="s">
        <v>144</v>
      </c>
      <c r="BX1724" t="s">
        <v>203</v>
      </c>
      <c r="BY1724" t="s">
        <v>368</v>
      </c>
      <c r="BZ1724" t="s">
        <v>190</v>
      </c>
      <c r="CA1724" t="s">
        <v>162</v>
      </c>
      <c r="CB1724" t="s">
        <v>142</v>
      </c>
      <c r="CC1724" t="s">
        <v>278</v>
      </c>
      <c r="CD1724" t="s">
        <v>202</v>
      </c>
      <c r="CE1724" t="s">
        <v>136</v>
      </c>
      <c r="CF1724" t="s">
        <v>144</v>
      </c>
      <c r="CG1724" t="s">
        <v>148</v>
      </c>
      <c r="CH1724" t="s">
        <v>136</v>
      </c>
      <c r="CI1724" t="s">
        <v>136</v>
      </c>
      <c r="CJ1724" t="s">
        <v>136</v>
      </c>
      <c r="CK1724" t="s">
        <v>184</v>
      </c>
      <c r="CL1724" t="s">
        <v>136</v>
      </c>
      <c r="CM1724" t="s">
        <v>145</v>
      </c>
      <c r="CN1724" t="s">
        <v>184</v>
      </c>
      <c r="CO1724" t="s">
        <v>279</v>
      </c>
      <c r="CP1724" t="s">
        <v>207</v>
      </c>
      <c r="CQ1724" t="s">
        <v>214</v>
      </c>
      <c r="CR1724" t="s">
        <v>262</v>
      </c>
      <c r="CS1724" t="s">
        <v>228</v>
      </c>
      <c r="CT1724" t="s">
        <v>252</v>
      </c>
      <c r="CU1724" t="s">
        <v>139</v>
      </c>
      <c r="CV1724" t="s">
        <v>135</v>
      </c>
      <c r="CW1724" t="s">
        <v>171</v>
      </c>
      <c r="CX1724" t="s">
        <v>229</v>
      </c>
      <c r="CY1724" t="s">
        <v>228</v>
      </c>
      <c r="CZ1724" t="s">
        <v>230</v>
      </c>
      <c r="DA1724" t="s">
        <v>547</v>
      </c>
      <c r="DB1724" t="s">
        <v>232</v>
      </c>
      <c r="DC1724">
        <v>71</v>
      </c>
      <c r="DD1724" t="s">
        <v>159</v>
      </c>
      <c r="DE1724" t="s">
        <v>212</v>
      </c>
      <c r="DF1724">
        <v>11170</v>
      </c>
      <c r="DG1724" t="s">
        <v>158</v>
      </c>
      <c r="DH1724" t="s">
        <v>8264</v>
      </c>
      <c r="DI1724" t="s">
        <v>308</v>
      </c>
      <c r="DJ1724" t="s">
        <v>205</v>
      </c>
      <c r="DK1724" t="s">
        <v>145</v>
      </c>
      <c r="DL1724" t="s">
        <v>138</v>
      </c>
      <c r="DM1724" t="s">
        <v>158</v>
      </c>
      <c r="DN1724" t="s">
        <v>158</v>
      </c>
    </row>
    <row r="1725" spans="1:118">
      <c r="A1725">
        <v>2024</v>
      </c>
      <c r="B1725" t="s">
        <v>118</v>
      </c>
      <c r="C1725" t="s">
        <v>6380</v>
      </c>
      <c r="D1725" t="s">
        <v>6381</v>
      </c>
      <c r="E1725">
        <v>93</v>
      </c>
      <c r="F1725" t="s">
        <v>659</v>
      </c>
      <c r="G1725" t="s">
        <v>122</v>
      </c>
      <c r="H1725" t="s">
        <v>660</v>
      </c>
      <c r="I1725" t="s">
        <v>680</v>
      </c>
      <c r="J1725" t="s">
        <v>431</v>
      </c>
      <c r="K1725" t="s">
        <v>195</v>
      </c>
      <c r="L1725" t="s">
        <v>219</v>
      </c>
      <c r="M1725" t="s">
        <v>8265</v>
      </c>
      <c r="N1725" t="s">
        <v>221</v>
      </c>
      <c r="O1725" t="s">
        <v>433</v>
      </c>
      <c r="P1725" t="s">
        <v>158</v>
      </c>
      <c r="Q1725" t="s">
        <v>6383</v>
      </c>
      <c r="R1725">
        <v>30</v>
      </c>
      <c r="S1725">
        <v>494</v>
      </c>
      <c r="T1725">
        <v>32</v>
      </c>
      <c r="U1725">
        <v>302</v>
      </c>
      <c r="W1725">
        <v>12</v>
      </c>
      <c r="X1725">
        <v>5</v>
      </c>
      <c r="Y1725">
        <v>37</v>
      </c>
      <c r="Z1725">
        <v>14</v>
      </c>
      <c r="AA1725">
        <v>192</v>
      </c>
      <c r="AB1725">
        <v>98</v>
      </c>
      <c r="AC1725">
        <v>61</v>
      </c>
      <c r="AD1725">
        <v>192</v>
      </c>
      <c r="AE1725">
        <v>0</v>
      </c>
      <c r="AF1725">
        <v>33</v>
      </c>
      <c r="AG1725">
        <v>76</v>
      </c>
      <c r="AH1725">
        <v>83</v>
      </c>
      <c r="AI1725">
        <v>159</v>
      </c>
      <c r="AJ1725">
        <v>19</v>
      </c>
      <c r="AM1725">
        <v>5</v>
      </c>
      <c r="AN1725">
        <v>2</v>
      </c>
      <c r="AO1725">
        <v>16</v>
      </c>
      <c r="AP1725">
        <v>5</v>
      </c>
      <c r="AQ1725">
        <v>117</v>
      </c>
      <c r="AR1725">
        <v>60</v>
      </c>
      <c r="AS1725">
        <v>21</v>
      </c>
      <c r="AT1725">
        <v>156</v>
      </c>
      <c r="AU1725">
        <v>25</v>
      </c>
      <c r="AV1725">
        <v>1</v>
      </c>
      <c r="AW1725">
        <v>14</v>
      </c>
      <c r="AX1725">
        <v>10</v>
      </c>
      <c r="AY1725" t="s">
        <v>136</v>
      </c>
      <c r="AZ1725" t="s">
        <v>249</v>
      </c>
      <c r="BA1725" t="s">
        <v>173</v>
      </c>
      <c r="BC1725">
        <v>10</v>
      </c>
      <c r="BD1725">
        <v>17</v>
      </c>
      <c r="BE1725">
        <v>0</v>
      </c>
      <c r="BF1725">
        <v>2</v>
      </c>
      <c r="BG1725">
        <v>15</v>
      </c>
      <c r="BH1725">
        <v>8</v>
      </c>
      <c r="BI1725">
        <v>0</v>
      </c>
      <c r="BJ1725">
        <v>7</v>
      </c>
      <c r="BK1725">
        <v>8</v>
      </c>
      <c r="BL1725">
        <v>2</v>
      </c>
      <c r="BM1725">
        <v>0</v>
      </c>
      <c r="BN1725" t="s">
        <v>136</v>
      </c>
      <c r="BO1725">
        <v>0</v>
      </c>
      <c r="BP1725">
        <v>0</v>
      </c>
      <c r="BQ1725">
        <v>10</v>
      </c>
      <c r="BR1725">
        <v>0</v>
      </c>
      <c r="BS1725">
        <v>0</v>
      </c>
      <c r="BT1725">
        <v>15</v>
      </c>
      <c r="BU1725">
        <v>17</v>
      </c>
      <c r="BV1725" t="s">
        <v>136</v>
      </c>
      <c r="BW1725" t="s">
        <v>135</v>
      </c>
      <c r="BX1725" t="s">
        <v>174</v>
      </c>
      <c r="BY1725" t="s">
        <v>186</v>
      </c>
      <c r="BZ1725" t="s">
        <v>287</v>
      </c>
      <c r="CA1725" t="s">
        <v>162</v>
      </c>
      <c r="CB1725" t="s">
        <v>136</v>
      </c>
      <c r="CC1725" t="s">
        <v>144</v>
      </c>
      <c r="CD1725" t="s">
        <v>227</v>
      </c>
      <c r="CE1725" t="s">
        <v>136</v>
      </c>
      <c r="CF1725" t="s">
        <v>148</v>
      </c>
      <c r="CG1725" t="s">
        <v>282</v>
      </c>
      <c r="CH1725" t="s">
        <v>289</v>
      </c>
      <c r="CI1725" t="s">
        <v>136</v>
      </c>
      <c r="CJ1725" t="s">
        <v>136</v>
      </c>
      <c r="CK1725" t="s">
        <v>136</v>
      </c>
      <c r="CL1725" t="s">
        <v>136</v>
      </c>
      <c r="CM1725" t="s">
        <v>289</v>
      </c>
      <c r="CN1725" t="s">
        <v>136</v>
      </c>
      <c r="CO1725" t="s">
        <v>287</v>
      </c>
      <c r="CP1725" t="s">
        <v>144</v>
      </c>
      <c r="CQ1725" t="s">
        <v>186</v>
      </c>
      <c r="CR1725" t="s">
        <v>153</v>
      </c>
      <c r="CS1725" t="s">
        <v>263</v>
      </c>
      <c r="CT1725" t="s">
        <v>224</v>
      </c>
      <c r="CU1725" t="s">
        <v>267</v>
      </c>
      <c r="CV1725" t="s">
        <v>372</v>
      </c>
      <c r="CW1725" t="s">
        <v>185</v>
      </c>
      <c r="CX1725" t="s">
        <v>229</v>
      </c>
      <c r="CY1725" t="s">
        <v>205</v>
      </c>
      <c r="CZ1725" t="s">
        <v>230</v>
      </c>
      <c r="DA1725" t="s">
        <v>909</v>
      </c>
      <c r="DB1725" t="s">
        <v>232</v>
      </c>
      <c r="DC1725">
        <v>20</v>
      </c>
      <c r="DD1725" t="s">
        <v>159</v>
      </c>
      <c r="DE1725" t="s">
        <v>212</v>
      </c>
      <c r="DF1725">
        <v>11184</v>
      </c>
      <c r="DG1725" t="s">
        <v>158</v>
      </c>
      <c r="DH1725" t="s">
        <v>8266</v>
      </c>
      <c r="DI1725" t="s">
        <v>138</v>
      </c>
      <c r="DJ1725" t="s">
        <v>186</v>
      </c>
      <c r="DK1725" t="s">
        <v>184</v>
      </c>
      <c r="DL1725" t="s">
        <v>147</v>
      </c>
      <c r="DM1725" t="s">
        <v>158</v>
      </c>
      <c r="DN1725" t="s">
        <v>158</v>
      </c>
    </row>
    <row r="1726" spans="1:118">
      <c r="A1726">
        <v>2024</v>
      </c>
      <c r="B1726" t="s">
        <v>118</v>
      </c>
      <c r="C1726" t="s">
        <v>4291</v>
      </c>
      <c r="D1726" t="s">
        <v>4292</v>
      </c>
      <c r="E1726">
        <v>93</v>
      </c>
      <c r="F1726" t="s">
        <v>659</v>
      </c>
      <c r="G1726" t="s">
        <v>122</v>
      </c>
      <c r="H1726" t="s">
        <v>660</v>
      </c>
      <c r="I1726" t="s">
        <v>1378</v>
      </c>
      <c r="J1726" t="s">
        <v>383</v>
      </c>
      <c r="K1726" t="s">
        <v>195</v>
      </c>
      <c r="L1726" t="s">
        <v>219</v>
      </c>
      <c r="M1726" t="s">
        <v>8267</v>
      </c>
      <c r="N1726" t="s">
        <v>240</v>
      </c>
      <c r="O1726" t="s">
        <v>385</v>
      </c>
      <c r="P1726" t="s">
        <v>158</v>
      </c>
      <c r="Q1726" t="s">
        <v>8268</v>
      </c>
      <c r="R1726">
        <v>35</v>
      </c>
      <c r="S1726">
        <v>1022</v>
      </c>
      <c r="T1726">
        <v>629</v>
      </c>
      <c r="U1726">
        <v>1022</v>
      </c>
      <c r="W1726">
        <v>52</v>
      </c>
      <c r="X1726">
        <v>22</v>
      </c>
      <c r="Y1726">
        <v>381</v>
      </c>
      <c r="Z1726">
        <v>189</v>
      </c>
      <c r="AA1726">
        <v>328</v>
      </c>
      <c r="AB1726">
        <v>184</v>
      </c>
      <c r="AC1726">
        <v>261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1006</v>
      </c>
      <c r="AJ1726">
        <v>0</v>
      </c>
      <c r="AM1726">
        <v>52</v>
      </c>
      <c r="AN1726">
        <v>22</v>
      </c>
      <c r="AO1726">
        <v>381</v>
      </c>
      <c r="AP1726">
        <v>189</v>
      </c>
      <c r="AQ1726">
        <v>328</v>
      </c>
      <c r="AR1726">
        <v>184</v>
      </c>
      <c r="AS1726">
        <v>245</v>
      </c>
      <c r="AT1726">
        <v>228</v>
      </c>
      <c r="AU1726">
        <v>35</v>
      </c>
      <c r="AV1726">
        <v>17</v>
      </c>
      <c r="AW1726">
        <v>33</v>
      </c>
      <c r="AX1726">
        <v>0</v>
      </c>
      <c r="AY1726" t="s">
        <v>201</v>
      </c>
      <c r="AZ1726" t="s">
        <v>173</v>
      </c>
      <c r="BA1726" t="s">
        <v>252</v>
      </c>
      <c r="BC1726">
        <v>12</v>
      </c>
      <c r="BD1726">
        <v>25</v>
      </c>
      <c r="BE1726">
        <v>2</v>
      </c>
      <c r="BF1726">
        <v>14</v>
      </c>
      <c r="BG1726">
        <v>9</v>
      </c>
      <c r="BH1726">
        <v>10</v>
      </c>
      <c r="BI1726">
        <v>0</v>
      </c>
      <c r="BJ1726">
        <v>15</v>
      </c>
      <c r="BK1726">
        <v>10</v>
      </c>
      <c r="BL1726">
        <v>0</v>
      </c>
      <c r="BM1726">
        <v>0</v>
      </c>
      <c r="BN1726" t="s">
        <v>136</v>
      </c>
      <c r="BO1726">
        <v>1</v>
      </c>
      <c r="BP1726">
        <v>5</v>
      </c>
      <c r="BQ1726">
        <v>4</v>
      </c>
      <c r="BR1726">
        <v>0</v>
      </c>
      <c r="BS1726">
        <v>0</v>
      </c>
      <c r="BT1726">
        <v>24</v>
      </c>
      <c r="BU1726">
        <v>25</v>
      </c>
      <c r="BV1726" t="s">
        <v>133</v>
      </c>
      <c r="BW1726" t="s">
        <v>172</v>
      </c>
      <c r="BX1726" t="s">
        <v>467</v>
      </c>
      <c r="BY1726" t="s">
        <v>231</v>
      </c>
      <c r="BZ1726" t="s">
        <v>266</v>
      </c>
      <c r="CA1726" t="s">
        <v>162</v>
      </c>
      <c r="CB1726" t="s">
        <v>136</v>
      </c>
      <c r="CC1726" t="s">
        <v>253</v>
      </c>
      <c r="CD1726" t="s">
        <v>180</v>
      </c>
      <c r="CE1726" t="s">
        <v>136</v>
      </c>
      <c r="CF1726" t="s">
        <v>208</v>
      </c>
      <c r="CG1726" t="s">
        <v>179</v>
      </c>
      <c r="CH1726" t="s">
        <v>136</v>
      </c>
      <c r="CI1726" t="s">
        <v>136</v>
      </c>
      <c r="CJ1726" t="s">
        <v>136</v>
      </c>
      <c r="CK1726" t="s">
        <v>206</v>
      </c>
      <c r="CL1726" t="s">
        <v>186</v>
      </c>
      <c r="CM1726" t="s">
        <v>265</v>
      </c>
      <c r="CN1726" t="s">
        <v>225</v>
      </c>
      <c r="CO1726" t="s">
        <v>356</v>
      </c>
      <c r="CP1726" t="s">
        <v>173</v>
      </c>
      <c r="CQ1726" t="s">
        <v>262</v>
      </c>
      <c r="CR1726" t="s">
        <v>224</v>
      </c>
      <c r="CS1726" t="s">
        <v>327</v>
      </c>
      <c r="CT1726" t="s">
        <v>264</v>
      </c>
      <c r="CU1726" t="s">
        <v>177</v>
      </c>
      <c r="CV1726" t="s">
        <v>278</v>
      </c>
      <c r="CW1726" t="s">
        <v>356</v>
      </c>
      <c r="CX1726" t="s">
        <v>229</v>
      </c>
      <c r="CY1726" t="s">
        <v>142</v>
      </c>
      <c r="CZ1726" t="s">
        <v>230</v>
      </c>
      <c r="DA1726" t="s">
        <v>2301</v>
      </c>
      <c r="DB1726" t="s">
        <v>232</v>
      </c>
      <c r="DC1726">
        <v>241</v>
      </c>
      <c r="DD1726" t="s">
        <v>159</v>
      </c>
      <c r="DE1726" t="s">
        <v>212</v>
      </c>
      <c r="DF1726">
        <v>11188</v>
      </c>
      <c r="DG1726" t="s">
        <v>158</v>
      </c>
      <c r="DH1726" t="s">
        <v>8269</v>
      </c>
      <c r="DI1726" t="s">
        <v>248</v>
      </c>
      <c r="DJ1726" t="s">
        <v>206</v>
      </c>
      <c r="DK1726" t="s">
        <v>264</v>
      </c>
      <c r="DL1726" t="s">
        <v>148</v>
      </c>
      <c r="DM1726" t="s">
        <v>158</v>
      </c>
      <c r="DN1726" t="s">
        <v>158</v>
      </c>
    </row>
    <row r="1727" spans="1:118">
      <c r="A1727">
        <v>2024</v>
      </c>
      <c r="B1727" t="s">
        <v>118</v>
      </c>
      <c r="C1727" t="s">
        <v>687</v>
      </c>
      <c r="D1727" t="s">
        <v>688</v>
      </c>
      <c r="E1727">
        <v>93</v>
      </c>
      <c r="F1727" t="s">
        <v>659</v>
      </c>
      <c r="G1727" t="s">
        <v>122</v>
      </c>
      <c r="H1727" t="s">
        <v>660</v>
      </c>
      <c r="I1727" t="s">
        <v>689</v>
      </c>
      <c r="J1727" t="s">
        <v>194</v>
      </c>
      <c r="K1727" t="s">
        <v>195</v>
      </c>
      <c r="L1727" t="s">
        <v>196</v>
      </c>
      <c r="M1727" t="s">
        <v>8270</v>
      </c>
      <c r="N1727" t="s">
        <v>198</v>
      </c>
      <c r="O1727" t="s">
        <v>199</v>
      </c>
      <c r="P1727" t="s">
        <v>158</v>
      </c>
      <c r="Q1727" t="s">
        <v>691</v>
      </c>
      <c r="R1727">
        <v>24</v>
      </c>
      <c r="S1727">
        <v>922</v>
      </c>
      <c r="T1727">
        <v>272</v>
      </c>
      <c r="U1727">
        <v>922</v>
      </c>
      <c r="V1727">
        <v>0</v>
      </c>
      <c r="W1727">
        <v>728</v>
      </c>
      <c r="X1727">
        <v>268</v>
      </c>
      <c r="Y1727">
        <v>1</v>
      </c>
      <c r="Z1727">
        <v>1</v>
      </c>
      <c r="AA1727">
        <v>1</v>
      </c>
      <c r="AB1727">
        <v>0</v>
      </c>
      <c r="AC1727">
        <v>192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516</v>
      </c>
      <c r="AJ1727">
        <v>0</v>
      </c>
      <c r="AK1727">
        <v>0</v>
      </c>
      <c r="AL1727">
        <v>516</v>
      </c>
      <c r="AM1727">
        <v>494</v>
      </c>
      <c r="AN1727">
        <v>176</v>
      </c>
      <c r="AO1727">
        <v>0</v>
      </c>
      <c r="AP1727">
        <v>0</v>
      </c>
      <c r="AQ1727">
        <v>0</v>
      </c>
      <c r="AR1727">
        <v>0</v>
      </c>
      <c r="AS1727">
        <v>22</v>
      </c>
      <c r="AT1727">
        <v>299</v>
      </c>
      <c r="AU1727">
        <v>26</v>
      </c>
      <c r="AV1727">
        <v>5</v>
      </c>
      <c r="AW1727">
        <v>26</v>
      </c>
      <c r="AX1727">
        <v>0</v>
      </c>
      <c r="AY1727" t="s">
        <v>201</v>
      </c>
      <c r="AZ1727" t="s">
        <v>206</v>
      </c>
      <c r="BA1727" t="s">
        <v>185</v>
      </c>
      <c r="BB1727">
        <v>0</v>
      </c>
      <c r="BC1727">
        <v>5</v>
      </c>
      <c r="BD1727">
        <v>26</v>
      </c>
      <c r="BE1727">
        <v>26</v>
      </c>
      <c r="BF1727">
        <v>0</v>
      </c>
      <c r="BG1727">
        <v>0</v>
      </c>
      <c r="BH1727">
        <v>0</v>
      </c>
      <c r="BI1727">
        <v>0</v>
      </c>
      <c r="BJ1727">
        <v>4</v>
      </c>
      <c r="BK1727">
        <v>12</v>
      </c>
      <c r="BL1727">
        <v>9</v>
      </c>
      <c r="BM1727">
        <v>1</v>
      </c>
      <c r="BN1727" t="s">
        <v>136</v>
      </c>
      <c r="BO1727">
        <v>22</v>
      </c>
      <c r="BP1727">
        <v>0</v>
      </c>
      <c r="BQ1727">
        <v>0</v>
      </c>
      <c r="BR1727">
        <v>2</v>
      </c>
      <c r="BS1727">
        <v>1</v>
      </c>
      <c r="BT1727">
        <v>14</v>
      </c>
      <c r="BU1727">
        <v>24</v>
      </c>
      <c r="BV1727" t="s">
        <v>186</v>
      </c>
      <c r="BW1727" t="s">
        <v>134</v>
      </c>
      <c r="BX1727" t="s">
        <v>446</v>
      </c>
      <c r="BY1727" t="s">
        <v>252</v>
      </c>
      <c r="BZ1727" t="s">
        <v>467</v>
      </c>
      <c r="CA1727" t="s">
        <v>393</v>
      </c>
      <c r="CB1727" t="s">
        <v>206</v>
      </c>
      <c r="CC1727" t="s">
        <v>252</v>
      </c>
      <c r="CD1727" t="s">
        <v>162</v>
      </c>
      <c r="CE1727" t="s">
        <v>136</v>
      </c>
      <c r="CF1727" t="s">
        <v>205</v>
      </c>
      <c r="CG1727" t="s">
        <v>172</v>
      </c>
      <c r="CH1727" t="s">
        <v>171</v>
      </c>
      <c r="CI1727" t="s">
        <v>186</v>
      </c>
      <c r="CJ1727" t="s">
        <v>136</v>
      </c>
      <c r="CK1727" t="s">
        <v>162</v>
      </c>
      <c r="CL1727" t="s">
        <v>203</v>
      </c>
      <c r="CM1727" t="s">
        <v>136</v>
      </c>
      <c r="CN1727" t="s">
        <v>136</v>
      </c>
      <c r="CO1727" t="s">
        <v>136</v>
      </c>
      <c r="CP1727" t="s">
        <v>136</v>
      </c>
      <c r="CQ1727" t="s">
        <v>893</v>
      </c>
      <c r="CR1727" t="s">
        <v>162</v>
      </c>
      <c r="CS1727" t="s">
        <v>136</v>
      </c>
      <c r="CT1727" t="s">
        <v>136</v>
      </c>
      <c r="CU1727" t="s">
        <v>136</v>
      </c>
      <c r="CV1727" t="s">
        <v>136</v>
      </c>
      <c r="CW1727" t="s">
        <v>184</v>
      </c>
      <c r="CX1727" t="s">
        <v>156</v>
      </c>
      <c r="CY1727" t="s">
        <v>3413</v>
      </c>
      <c r="CZ1727" t="s">
        <v>158</v>
      </c>
      <c r="DA1727" t="s">
        <v>158</v>
      </c>
      <c r="DB1727" t="s">
        <v>158</v>
      </c>
      <c r="DD1727" t="s">
        <v>159</v>
      </c>
      <c r="DE1727" t="s">
        <v>212</v>
      </c>
      <c r="DF1727">
        <v>11189</v>
      </c>
      <c r="DG1727" t="s">
        <v>158</v>
      </c>
      <c r="DH1727" t="s">
        <v>8271</v>
      </c>
      <c r="DI1727" t="s">
        <v>138</v>
      </c>
      <c r="DJ1727" t="s">
        <v>162</v>
      </c>
      <c r="DK1727" t="s">
        <v>136</v>
      </c>
      <c r="DL1727" t="s">
        <v>136</v>
      </c>
      <c r="DM1727" t="s">
        <v>158</v>
      </c>
      <c r="DN1727" t="s">
        <v>158</v>
      </c>
    </row>
    <row r="1728" spans="1:118">
      <c r="A1728">
        <v>2024</v>
      </c>
      <c r="B1728" t="s">
        <v>118</v>
      </c>
      <c r="C1728" t="s">
        <v>687</v>
      </c>
      <c r="D1728" t="s">
        <v>688</v>
      </c>
      <c r="E1728">
        <v>93</v>
      </c>
      <c r="F1728" t="s">
        <v>659</v>
      </c>
      <c r="G1728" t="s">
        <v>122</v>
      </c>
      <c r="H1728" t="s">
        <v>660</v>
      </c>
      <c r="I1728" t="s">
        <v>689</v>
      </c>
      <c r="J1728" t="s">
        <v>8272</v>
      </c>
      <c r="K1728" t="s">
        <v>195</v>
      </c>
      <c r="L1728" t="s">
        <v>219</v>
      </c>
      <c r="M1728" t="s">
        <v>8273</v>
      </c>
      <c r="N1728" t="s">
        <v>221</v>
      </c>
      <c r="O1728" t="s">
        <v>8274</v>
      </c>
      <c r="P1728" t="s">
        <v>158</v>
      </c>
      <c r="Q1728" t="s">
        <v>691</v>
      </c>
      <c r="R1728">
        <v>30</v>
      </c>
      <c r="S1728">
        <v>499</v>
      </c>
      <c r="T1728">
        <v>299</v>
      </c>
      <c r="U1728">
        <v>414</v>
      </c>
      <c r="W1728">
        <v>47</v>
      </c>
      <c r="X1728">
        <v>16</v>
      </c>
      <c r="Y1728">
        <v>175</v>
      </c>
      <c r="Z1728">
        <v>74</v>
      </c>
      <c r="AA1728">
        <v>50</v>
      </c>
      <c r="AB1728">
        <v>32</v>
      </c>
      <c r="AC1728">
        <v>142</v>
      </c>
      <c r="AD1728">
        <v>85</v>
      </c>
      <c r="AE1728">
        <v>16</v>
      </c>
      <c r="AF1728">
        <v>19</v>
      </c>
      <c r="AG1728">
        <v>5</v>
      </c>
      <c r="AH1728">
        <v>45</v>
      </c>
      <c r="AI1728">
        <v>210</v>
      </c>
      <c r="AJ1728">
        <v>10</v>
      </c>
      <c r="AM1728">
        <v>38</v>
      </c>
      <c r="AN1728">
        <v>13</v>
      </c>
      <c r="AO1728">
        <v>113</v>
      </c>
      <c r="AP1728">
        <v>39</v>
      </c>
      <c r="AQ1728">
        <v>23</v>
      </c>
      <c r="AR1728">
        <v>16</v>
      </c>
      <c r="AS1728">
        <v>36</v>
      </c>
      <c r="AT1728">
        <v>158</v>
      </c>
      <c r="AU1728">
        <v>29</v>
      </c>
      <c r="AV1728">
        <v>20</v>
      </c>
      <c r="AW1728">
        <v>24</v>
      </c>
      <c r="AX1728">
        <v>4</v>
      </c>
      <c r="AY1728" t="s">
        <v>136</v>
      </c>
      <c r="AZ1728" t="s">
        <v>149</v>
      </c>
      <c r="BA1728" t="s">
        <v>185</v>
      </c>
      <c r="BC1728">
        <v>10</v>
      </c>
      <c r="BD1728">
        <v>22</v>
      </c>
      <c r="BE1728">
        <v>3</v>
      </c>
      <c r="BF1728">
        <v>15</v>
      </c>
      <c r="BG1728">
        <v>4</v>
      </c>
      <c r="BH1728">
        <v>7</v>
      </c>
      <c r="BI1728">
        <v>0</v>
      </c>
      <c r="BJ1728">
        <v>18</v>
      </c>
      <c r="BK1728">
        <v>4</v>
      </c>
      <c r="BL1728">
        <v>0</v>
      </c>
      <c r="BM1728">
        <v>0</v>
      </c>
      <c r="BN1728" t="s">
        <v>136</v>
      </c>
      <c r="BO1728">
        <v>0</v>
      </c>
      <c r="BP1728">
        <v>1</v>
      </c>
      <c r="BQ1728">
        <v>3</v>
      </c>
      <c r="BR1728">
        <v>1</v>
      </c>
      <c r="BS1728">
        <v>0</v>
      </c>
      <c r="BT1728">
        <v>10</v>
      </c>
      <c r="BU1728">
        <v>21</v>
      </c>
      <c r="BV1728" t="s">
        <v>136</v>
      </c>
      <c r="BW1728" t="s">
        <v>247</v>
      </c>
      <c r="BX1728" t="s">
        <v>244</v>
      </c>
      <c r="BY1728" t="s">
        <v>260</v>
      </c>
      <c r="BZ1728" t="s">
        <v>278</v>
      </c>
      <c r="CA1728" t="s">
        <v>190</v>
      </c>
      <c r="CB1728" t="s">
        <v>137</v>
      </c>
      <c r="CC1728" t="s">
        <v>278</v>
      </c>
      <c r="CD1728" t="s">
        <v>368</v>
      </c>
      <c r="CE1728" t="s">
        <v>136</v>
      </c>
      <c r="CF1728" t="s">
        <v>147</v>
      </c>
      <c r="CG1728" t="s">
        <v>149</v>
      </c>
      <c r="CH1728" t="s">
        <v>136</v>
      </c>
      <c r="CI1728" t="s">
        <v>136</v>
      </c>
      <c r="CJ1728" t="s">
        <v>136</v>
      </c>
      <c r="CK1728" t="s">
        <v>184</v>
      </c>
      <c r="CL1728" t="s">
        <v>136</v>
      </c>
      <c r="CM1728" t="s">
        <v>227</v>
      </c>
      <c r="CN1728" t="s">
        <v>137</v>
      </c>
      <c r="CO1728" t="s">
        <v>149</v>
      </c>
      <c r="CP1728" t="s">
        <v>184</v>
      </c>
      <c r="CQ1728" t="s">
        <v>143</v>
      </c>
      <c r="CR1728" t="s">
        <v>152</v>
      </c>
      <c r="CS1728" t="s">
        <v>368</v>
      </c>
      <c r="CT1728" t="s">
        <v>134</v>
      </c>
      <c r="CU1728" t="s">
        <v>205</v>
      </c>
      <c r="CV1728" t="s">
        <v>249</v>
      </c>
      <c r="CW1728" t="s">
        <v>311</v>
      </c>
      <c r="CX1728" t="s">
        <v>229</v>
      </c>
      <c r="CY1728" t="s">
        <v>328</v>
      </c>
      <c r="CZ1728" t="s">
        <v>230</v>
      </c>
      <c r="DA1728" t="s">
        <v>151</v>
      </c>
      <c r="DB1728" t="s">
        <v>232</v>
      </c>
      <c r="DC1728">
        <v>126</v>
      </c>
      <c r="DD1728" t="s">
        <v>159</v>
      </c>
      <c r="DE1728" t="s">
        <v>212</v>
      </c>
      <c r="DF1728">
        <v>11191</v>
      </c>
      <c r="DG1728" t="s">
        <v>158</v>
      </c>
      <c r="DH1728" t="s">
        <v>8275</v>
      </c>
      <c r="DI1728" t="s">
        <v>231</v>
      </c>
      <c r="DJ1728" t="s">
        <v>134</v>
      </c>
      <c r="DK1728" t="s">
        <v>372</v>
      </c>
      <c r="DL1728" t="s">
        <v>289</v>
      </c>
      <c r="DM1728" t="s">
        <v>158</v>
      </c>
      <c r="DN1728" t="s">
        <v>158</v>
      </c>
    </row>
    <row r="1729" spans="1:118">
      <c r="A1729">
        <v>2024</v>
      </c>
      <c r="B1729" t="s">
        <v>118</v>
      </c>
      <c r="C1729" t="s">
        <v>706</v>
      </c>
      <c r="D1729" t="s">
        <v>707</v>
      </c>
      <c r="E1729">
        <v>93</v>
      </c>
      <c r="F1729" t="s">
        <v>659</v>
      </c>
      <c r="G1729" t="s">
        <v>122</v>
      </c>
      <c r="H1729" t="s">
        <v>660</v>
      </c>
      <c r="I1729" t="s">
        <v>708</v>
      </c>
      <c r="J1729" t="s">
        <v>553</v>
      </c>
      <c r="K1729" t="s">
        <v>195</v>
      </c>
      <c r="L1729" t="s">
        <v>196</v>
      </c>
      <c r="M1729" t="s">
        <v>8276</v>
      </c>
      <c r="N1729" t="s">
        <v>198</v>
      </c>
      <c r="O1729" t="s">
        <v>555</v>
      </c>
      <c r="P1729" t="s">
        <v>158</v>
      </c>
      <c r="Q1729" t="s">
        <v>710</v>
      </c>
      <c r="R1729">
        <v>60</v>
      </c>
      <c r="S1729">
        <v>961</v>
      </c>
      <c r="T1729">
        <v>363</v>
      </c>
      <c r="U1729">
        <v>903</v>
      </c>
      <c r="V1729">
        <v>69</v>
      </c>
      <c r="W1729">
        <v>730</v>
      </c>
      <c r="X1729">
        <v>210</v>
      </c>
      <c r="Y1729">
        <v>0</v>
      </c>
      <c r="Z1729">
        <v>0</v>
      </c>
      <c r="AA1729">
        <v>0</v>
      </c>
      <c r="AB1729">
        <v>0</v>
      </c>
      <c r="AC1729">
        <v>173</v>
      </c>
      <c r="AD1729">
        <v>58</v>
      </c>
      <c r="AE1729">
        <v>33</v>
      </c>
      <c r="AF1729">
        <v>0</v>
      </c>
      <c r="AG1729">
        <v>0</v>
      </c>
      <c r="AH1729">
        <v>25</v>
      </c>
      <c r="AI1729">
        <v>525</v>
      </c>
      <c r="AJ1729">
        <v>4</v>
      </c>
      <c r="AK1729">
        <v>58</v>
      </c>
      <c r="AL1729">
        <v>467</v>
      </c>
      <c r="AM1729">
        <v>497</v>
      </c>
      <c r="AN1729">
        <v>127</v>
      </c>
      <c r="AO1729">
        <v>0</v>
      </c>
      <c r="AP1729">
        <v>0</v>
      </c>
      <c r="AQ1729">
        <v>0</v>
      </c>
      <c r="AR1729">
        <v>0</v>
      </c>
      <c r="AS1729">
        <v>28</v>
      </c>
      <c r="AT1729">
        <v>438</v>
      </c>
      <c r="AU1729">
        <v>67</v>
      </c>
      <c r="AV1729">
        <v>22</v>
      </c>
      <c r="AW1729">
        <v>64</v>
      </c>
      <c r="AX1729">
        <v>3</v>
      </c>
      <c r="AY1729" t="s">
        <v>149</v>
      </c>
      <c r="AZ1729" t="s">
        <v>290</v>
      </c>
      <c r="BA1729" t="s">
        <v>208</v>
      </c>
      <c r="BB1729">
        <v>3</v>
      </c>
      <c r="BC1729">
        <v>11</v>
      </c>
      <c r="BD1729">
        <v>66</v>
      </c>
      <c r="BE1729">
        <v>66</v>
      </c>
      <c r="BF1729">
        <v>0</v>
      </c>
      <c r="BG1729">
        <v>0</v>
      </c>
      <c r="BH1729">
        <v>1</v>
      </c>
      <c r="BI1729">
        <v>0</v>
      </c>
      <c r="BJ1729">
        <v>3</v>
      </c>
      <c r="BK1729">
        <v>21</v>
      </c>
      <c r="BL1729">
        <v>35</v>
      </c>
      <c r="BM1729">
        <v>7</v>
      </c>
      <c r="BN1729" t="s">
        <v>136</v>
      </c>
      <c r="BO1729">
        <v>63</v>
      </c>
      <c r="BP1729">
        <v>0</v>
      </c>
      <c r="BQ1729">
        <v>0</v>
      </c>
      <c r="BR1729">
        <v>4</v>
      </c>
      <c r="BS1729">
        <v>0</v>
      </c>
      <c r="BT1729">
        <v>61</v>
      </c>
      <c r="BU1729">
        <v>63</v>
      </c>
      <c r="BV1729" t="s">
        <v>207</v>
      </c>
      <c r="BW1729" t="s">
        <v>462</v>
      </c>
      <c r="BX1729" t="s">
        <v>204</v>
      </c>
      <c r="BY1729" t="s">
        <v>228</v>
      </c>
      <c r="BZ1729" t="s">
        <v>393</v>
      </c>
      <c r="CA1729" t="s">
        <v>190</v>
      </c>
      <c r="CB1729" t="s">
        <v>154</v>
      </c>
      <c r="CC1729" t="s">
        <v>263</v>
      </c>
      <c r="CD1729" t="s">
        <v>327</v>
      </c>
      <c r="CE1729" t="s">
        <v>136</v>
      </c>
      <c r="CF1729" t="s">
        <v>137</v>
      </c>
      <c r="CG1729" t="s">
        <v>145</v>
      </c>
      <c r="CH1729" t="s">
        <v>269</v>
      </c>
      <c r="CI1729" t="s">
        <v>249</v>
      </c>
      <c r="CJ1729" t="s">
        <v>136</v>
      </c>
      <c r="CK1729" t="s">
        <v>162</v>
      </c>
      <c r="CL1729" t="s">
        <v>190</v>
      </c>
      <c r="CM1729" t="s">
        <v>136</v>
      </c>
      <c r="CN1729" t="s">
        <v>136</v>
      </c>
      <c r="CO1729" t="s">
        <v>136</v>
      </c>
      <c r="CP1729" t="s">
        <v>136</v>
      </c>
      <c r="CQ1729" t="s">
        <v>586</v>
      </c>
      <c r="CR1729" t="s">
        <v>676</v>
      </c>
      <c r="CS1729" t="s">
        <v>136</v>
      </c>
      <c r="CT1729" t="s">
        <v>136</v>
      </c>
      <c r="CU1729" t="s">
        <v>136</v>
      </c>
      <c r="CV1729" t="s">
        <v>136</v>
      </c>
      <c r="CW1729" t="s">
        <v>263</v>
      </c>
      <c r="CX1729" t="s">
        <v>156</v>
      </c>
      <c r="CY1729" t="s">
        <v>8277</v>
      </c>
      <c r="CZ1729" t="s">
        <v>158</v>
      </c>
      <c r="DA1729" t="s">
        <v>158</v>
      </c>
      <c r="DB1729" t="s">
        <v>158</v>
      </c>
      <c r="DD1729" t="s">
        <v>159</v>
      </c>
      <c r="DE1729" t="s">
        <v>212</v>
      </c>
      <c r="DF1729">
        <v>11201</v>
      </c>
      <c r="DG1729" t="s">
        <v>158</v>
      </c>
      <c r="DH1729" t="s">
        <v>8278</v>
      </c>
      <c r="DI1729" t="s">
        <v>208</v>
      </c>
      <c r="DJ1729" t="s">
        <v>162</v>
      </c>
      <c r="DK1729" t="s">
        <v>136</v>
      </c>
      <c r="DL1729" t="s">
        <v>136</v>
      </c>
      <c r="DM1729" t="s">
        <v>158</v>
      </c>
      <c r="DN1729" t="s">
        <v>158</v>
      </c>
    </row>
    <row r="1730" spans="1:118">
      <c r="A1730">
        <v>2024</v>
      </c>
      <c r="B1730" t="s">
        <v>118</v>
      </c>
      <c r="C1730" t="s">
        <v>706</v>
      </c>
      <c r="D1730" t="s">
        <v>707</v>
      </c>
      <c r="E1730">
        <v>93</v>
      </c>
      <c r="F1730" t="s">
        <v>659</v>
      </c>
      <c r="G1730" t="s">
        <v>122</v>
      </c>
      <c r="H1730" t="s">
        <v>660</v>
      </c>
      <c r="I1730" t="s">
        <v>708</v>
      </c>
      <c r="J1730" t="s">
        <v>238</v>
      </c>
      <c r="K1730" t="s">
        <v>195</v>
      </c>
      <c r="L1730" t="s">
        <v>219</v>
      </c>
      <c r="M1730" t="s">
        <v>8279</v>
      </c>
      <c r="N1730" t="s">
        <v>240</v>
      </c>
      <c r="O1730" t="s">
        <v>241</v>
      </c>
      <c r="P1730" t="s">
        <v>158</v>
      </c>
      <c r="Q1730" t="s">
        <v>710</v>
      </c>
      <c r="R1730">
        <v>35</v>
      </c>
      <c r="S1730">
        <v>1600</v>
      </c>
      <c r="T1730">
        <v>862</v>
      </c>
      <c r="U1730">
        <v>1600</v>
      </c>
      <c r="W1730">
        <v>299</v>
      </c>
      <c r="X1730">
        <v>119</v>
      </c>
      <c r="Y1730">
        <v>640</v>
      </c>
      <c r="Z1730">
        <v>310</v>
      </c>
      <c r="AA1730">
        <v>314</v>
      </c>
      <c r="AB1730">
        <v>183</v>
      </c>
      <c r="AC1730">
        <v>347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960</v>
      </c>
      <c r="AJ1730">
        <v>0</v>
      </c>
      <c r="AM1730">
        <v>175</v>
      </c>
      <c r="AN1730">
        <v>62</v>
      </c>
      <c r="AO1730">
        <v>360</v>
      </c>
      <c r="AP1730">
        <v>192</v>
      </c>
      <c r="AQ1730">
        <v>181</v>
      </c>
      <c r="AR1730">
        <v>98</v>
      </c>
      <c r="AS1730">
        <v>244</v>
      </c>
      <c r="AT1730">
        <v>103</v>
      </c>
      <c r="AU1730">
        <v>37</v>
      </c>
      <c r="AV1730">
        <v>24</v>
      </c>
      <c r="AW1730">
        <v>36</v>
      </c>
      <c r="AX1730">
        <v>0</v>
      </c>
      <c r="AY1730" t="s">
        <v>289</v>
      </c>
      <c r="AZ1730" t="s">
        <v>228</v>
      </c>
      <c r="BA1730" t="s">
        <v>235</v>
      </c>
      <c r="BC1730">
        <v>18</v>
      </c>
      <c r="BD1730">
        <v>29</v>
      </c>
      <c r="BE1730">
        <v>9</v>
      </c>
      <c r="BF1730">
        <v>13</v>
      </c>
      <c r="BG1730">
        <v>7</v>
      </c>
      <c r="BH1730">
        <v>8</v>
      </c>
      <c r="BI1730">
        <v>0</v>
      </c>
      <c r="BJ1730">
        <v>13</v>
      </c>
      <c r="BK1730">
        <v>13</v>
      </c>
      <c r="BL1730">
        <v>3</v>
      </c>
      <c r="BM1730">
        <v>0</v>
      </c>
      <c r="BN1730" t="s">
        <v>136</v>
      </c>
      <c r="BO1730">
        <v>4</v>
      </c>
      <c r="BP1730">
        <v>5</v>
      </c>
      <c r="BQ1730">
        <v>7</v>
      </c>
      <c r="BR1730">
        <v>3</v>
      </c>
      <c r="BS1730">
        <v>3</v>
      </c>
      <c r="BT1730">
        <v>29</v>
      </c>
      <c r="BU1730">
        <v>29</v>
      </c>
      <c r="BV1730" t="s">
        <v>145</v>
      </c>
      <c r="BW1730" t="s">
        <v>344</v>
      </c>
      <c r="BX1730" t="s">
        <v>393</v>
      </c>
      <c r="BY1730" t="s">
        <v>202</v>
      </c>
      <c r="BZ1730" t="s">
        <v>162</v>
      </c>
      <c r="CA1730" t="s">
        <v>162</v>
      </c>
      <c r="CB1730" t="s">
        <v>262</v>
      </c>
      <c r="CC1730" t="s">
        <v>247</v>
      </c>
      <c r="CD1730" t="s">
        <v>309</v>
      </c>
      <c r="CE1730" t="s">
        <v>136</v>
      </c>
      <c r="CF1730" t="s">
        <v>278</v>
      </c>
      <c r="CG1730" t="s">
        <v>278</v>
      </c>
      <c r="CH1730" t="s">
        <v>262</v>
      </c>
      <c r="CI1730" t="s">
        <v>136</v>
      </c>
      <c r="CJ1730" t="s">
        <v>136</v>
      </c>
      <c r="CK1730" t="s">
        <v>134</v>
      </c>
      <c r="CL1730" t="s">
        <v>184</v>
      </c>
      <c r="CM1730" t="s">
        <v>278</v>
      </c>
      <c r="CN1730" t="s">
        <v>263</v>
      </c>
      <c r="CO1730" t="s">
        <v>214</v>
      </c>
      <c r="CP1730" t="s">
        <v>214</v>
      </c>
      <c r="CQ1730" t="s">
        <v>134</v>
      </c>
      <c r="CR1730" t="s">
        <v>263</v>
      </c>
      <c r="CS1730" t="s">
        <v>308</v>
      </c>
      <c r="CT1730" t="s">
        <v>263</v>
      </c>
      <c r="CU1730" t="s">
        <v>249</v>
      </c>
      <c r="CV1730" t="s">
        <v>154</v>
      </c>
      <c r="CW1730" t="s">
        <v>151</v>
      </c>
      <c r="CX1730" t="s">
        <v>229</v>
      </c>
      <c r="CY1730" t="s">
        <v>372</v>
      </c>
      <c r="CZ1730" t="s">
        <v>230</v>
      </c>
      <c r="DA1730" t="s">
        <v>205</v>
      </c>
      <c r="DB1730" t="s">
        <v>232</v>
      </c>
      <c r="DC1730">
        <v>380</v>
      </c>
      <c r="DD1730" t="s">
        <v>159</v>
      </c>
      <c r="DE1730" t="s">
        <v>212</v>
      </c>
      <c r="DF1730">
        <v>11205</v>
      </c>
      <c r="DG1730" t="s">
        <v>158</v>
      </c>
      <c r="DH1730" t="s">
        <v>8280</v>
      </c>
      <c r="DI1730" t="s">
        <v>206</v>
      </c>
      <c r="DJ1730" t="s">
        <v>290</v>
      </c>
      <c r="DK1730" t="s">
        <v>172</v>
      </c>
      <c r="DL1730" t="s">
        <v>289</v>
      </c>
      <c r="DM1730" t="s">
        <v>158</v>
      </c>
      <c r="DN1730" t="s">
        <v>158</v>
      </c>
    </row>
    <row r="1731" spans="1:118">
      <c r="A1731">
        <v>2024</v>
      </c>
      <c r="B1731" t="s">
        <v>118</v>
      </c>
      <c r="C1731" t="s">
        <v>723</v>
      </c>
      <c r="D1731" t="s">
        <v>724</v>
      </c>
      <c r="E1731">
        <v>93</v>
      </c>
      <c r="F1731" t="s">
        <v>659</v>
      </c>
      <c r="G1731" t="s">
        <v>122</v>
      </c>
      <c r="H1731" t="s">
        <v>660</v>
      </c>
      <c r="I1731" t="s">
        <v>715</v>
      </c>
      <c r="J1731" t="s">
        <v>389</v>
      </c>
      <c r="K1731" t="s">
        <v>195</v>
      </c>
      <c r="L1731" t="s">
        <v>219</v>
      </c>
      <c r="M1731" t="s">
        <v>8281</v>
      </c>
      <c r="N1731" t="s">
        <v>240</v>
      </c>
      <c r="O1731" t="s">
        <v>391</v>
      </c>
      <c r="P1731" t="s">
        <v>158</v>
      </c>
      <c r="Q1731" t="s">
        <v>726</v>
      </c>
      <c r="R1731">
        <v>59</v>
      </c>
      <c r="S1731">
        <v>1086</v>
      </c>
      <c r="T1731">
        <v>532</v>
      </c>
      <c r="U1731">
        <v>1086</v>
      </c>
      <c r="W1731">
        <v>131</v>
      </c>
      <c r="X1731">
        <v>61</v>
      </c>
      <c r="Y1731">
        <v>382</v>
      </c>
      <c r="Z1731">
        <v>197</v>
      </c>
      <c r="AA1731">
        <v>285</v>
      </c>
      <c r="AB1731">
        <v>173</v>
      </c>
      <c r="AC1731">
        <v>288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646</v>
      </c>
      <c r="AJ1731">
        <v>0</v>
      </c>
      <c r="AM1731">
        <v>102</v>
      </c>
      <c r="AN1731">
        <v>49</v>
      </c>
      <c r="AO1731">
        <v>234</v>
      </c>
      <c r="AP1731">
        <v>123</v>
      </c>
      <c r="AQ1731">
        <v>169</v>
      </c>
      <c r="AR1731">
        <v>111</v>
      </c>
      <c r="AS1731">
        <v>141</v>
      </c>
      <c r="AT1731">
        <v>300</v>
      </c>
      <c r="AU1731">
        <v>56</v>
      </c>
      <c r="AV1731">
        <v>30</v>
      </c>
      <c r="AW1731">
        <v>56</v>
      </c>
      <c r="AX1731">
        <v>0</v>
      </c>
      <c r="AY1731" t="s">
        <v>186</v>
      </c>
      <c r="AZ1731" t="s">
        <v>228</v>
      </c>
      <c r="BA1731" t="s">
        <v>135</v>
      </c>
      <c r="BC1731">
        <v>28</v>
      </c>
      <c r="BD1731">
        <v>43</v>
      </c>
      <c r="BE1731">
        <v>4</v>
      </c>
      <c r="BF1731">
        <v>19</v>
      </c>
      <c r="BG1731">
        <v>20</v>
      </c>
      <c r="BH1731">
        <v>13</v>
      </c>
      <c r="BI1731">
        <v>0</v>
      </c>
      <c r="BJ1731">
        <v>18</v>
      </c>
      <c r="BK1731">
        <v>19</v>
      </c>
      <c r="BL1731">
        <v>5</v>
      </c>
      <c r="BM1731">
        <v>1</v>
      </c>
      <c r="BN1731" t="s">
        <v>136</v>
      </c>
      <c r="BO1731">
        <v>1</v>
      </c>
      <c r="BP1731">
        <v>9</v>
      </c>
      <c r="BQ1731">
        <v>15</v>
      </c>
      <c r="BR1731">
        <v>0</v>
      </c>
      <c r="BS1731">
        <v>0</v>
      </c>
      <c r="BT1731">
        <v>37</v>
      </c>
      <c r="BU1731">
        <v>40</v>
      </c>
      <c r="BV1731" t="s">
        <v>224</v>
      </c>
      <c r="BW1731" t="s">
        <v>144</v>
      </c>
      <c r="BX1731" t="s">
        <v>400</v>
      </c>
      <c r="BY1731" t="s">
        <v>467</v>
      </c>
      <c r="BZ1731" t="s">
        <v>163</v>
      </c>
      <c r="CA1731" t="s">
        <v>286</v>
      </c>
      <c r="CB1731" t="s">
        <v>136</v>
      </c>
      <c r="CC1731" t="s">
        <v>202</v>
      </c>
      <c r="CD1731" t="s">
        <v>141</v>
      </c>
      <c r="CE1731" t="s">
        <v>136</v>
      </c>
      <c r="CF1731" t="s">
        <v>290</v>
      </c>
      <c r="CG1731" t="s">
        <v>135</v>
      </c>
      <c r="CH1731" t="s">
        <v>289</v>
      </c>
      <c r="CI1731" t="s">
        <v>153</v>
      </c>
      <c r="CJ1731" t="s">
        <v>136</v>
      </c>
      <c r="CK1731" t="s">
        <v>146</v>
      </c>
      <c r="CL1731" t="s">
        <v>153</v>
      </c>
      <c r="CM1731" t="s">
        <v>135</v>
      </c>
      <c r="CN1731" t="s">
        <v>185</v>
      </c>
      <c r="CO1731" t="s">
        <v>282</v>
      </c>
      <c r="CP1731" t="s">
        <v>171</v>
      </c>
      <c r="CQ1731" t="s">
        <v>278</v>
      </c>
      <c r="CR1731" t="s">
        <v>176</v>
      </c>
      <c r="CS1731" t="s">
        <v>190</v>
      </c>
      <c r="CT1731" t="s">
        <v>282</v>
      </c>
      <c r="CU1731" t="s">
        <v>209</v>
      </c>
      <c r="CV1731" t="s">
        <v>187</v>
      </c>
      <c r="CW1731" t="s">
        <v>247</v>
      </c>
      <c r="CX1731" t="s">
        <v>229</v>
      </c>
      <c r="CY1731" t="s">
        <v>704</v>
      </c>
      <c r="CZ1731" t="s">
        <v>230</v>
      </c>
      <c r="DA1731" t="s">
        <v>4403</v>
      </c>
      <c r="DB1731" t="s">
        <v>232</v>
      </c>
      <c r="DC1731">
        <v>149</v>
      </c>
      <c r="DD1731" t="s">
        <v>159</v>
      </c>
      <c r="DE1731" t="s">
        <v>212</v>
      </c>
      <c r="DF1731">
        <v>11215</v>
      </c>
      <c r="DG1731" t="s">
        <v>158</v>
      </c>
      <c r="DH1731" t="s">
        <v>8282</v>
      </c>
      <c r="DI1731" t="s">
        <v>228</v>
      </c>
      <c r="DJ1731" t="s">
        <v>214</v>
      </c>
      <c r="DK1731" t="s">
        <v>308</v>
      </c>
      <c r="DL1731" t="s">
        <v>246</v>
      </c>
      <c r="DM1731" t="s">
        <v>158</v>
      </c>
      <c r="DN1731" t="s">
        <v>158</v>
      </c>
    </row>
    <row r="1732" spans="1:118">
      <c r="A1732">
        <v>2024</v>
      </c>
      <c r="B1732" t="s">
        <v>118</v>
      </c>
      <c r="C1732" t="s">
        <v>723</v>
      </c>
      <c r="D1732" t="s">
        <v>724</v>
      </c>
      <c r="E1732">
        <v>93</v>
      </c>
      <c r="F1732" t="s">
        <v>659</v>
      </c>
      <c r="G1732" t="s">
        <v>122</v>
      </c>
      <c r="H1732" t="s">
        <v>660</v>
      </c>
      <c r="I1732" t="s">
        <v>715</v>
      </c>
      <c r="J1732" t="s">
        <v>405</v>
      </c>
      <c r="K1732" t="s">
        <v>195</v>
      </c>
      <c r="L1732" t="s">
        <v>219</v>
      </c>
      <c r="M1732" t="s">
        <v>8283</v>
      </c>
      <c r="N1732" t="s">
        <v>240</v>
      </c>
      <c r="O1732" t="s">
        <v>407</v>
      </c>
      <c r="P1732" t="s">
        <v>158</v>
      </c>
      <c r="Q1732" t="s">
        <v>726</v>
      </c>
      <c r="R1732">
        <v>105</v>
      </c>
      <c r="S1732">
        <v>1253</v>
      </c>
      <c r="T1732">
        <v>149</v>
      </c>
      <c r="U1732">
        <v>1253</v>
      </c>
      <c r="W1732">
        <v>195</v>
      </c>
      <c r="X1732">
        <v>76</v>
      </c>
      <c r="Y1732">
        <v>301</v>
      </c>
      <c r="Z1732">
        <v>146</v>
      </c>
      <c r="AA1732">
        <v>283</v>
      </c>
      <c r="AB1732">
        <v>150</v>
      </c>
      <c r="AC1732">
        <v>474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1103</v>
      </c>
      <c r="AJ1732">
        <v>0</v>
      </c>
      <c r="AM1732">
        <v>171</v>
      </c>
      <c r="AN1732">
        <v>68</v>
      </c>
      <c r="AO1732">
        <v>255</v>
      </c>
      <c r="AP1732">
        <v>129</v>
      </c>
      <c r="AQ1732">
        <v>278</v>
      </c>
      <c r="AR1732">
        <v>148</v>
      </c>
      <c r="AS1732">
        <v>399</v>
      </c>
      <c r="AT1732">
        <v>269</v>
      </c>
      <c r="AU1732">
        <v>106</v>
      </c>
      <c r="AV1732">
        <v>5</v>
      </c>
      <c r="AW1732">
        <v>105</v>
      </c>
      <c r="AX1732">
        <v>0</v>
      </c>
      <c r="AY1732" t="s">
        <v>171</v>
      </c>
      <c r="AZ1732" t="s">
        <v>461</v>
      </c>
      <c r="BA1732" t="s">
        <v>393</v>
      </c>
      <c r="BC1732">
        <v>38</v>
      </c>
      <c r="BD1732">
        <v>66</v>
      </c>
      <c r="BE1732">
        <v>4</v>
      </c>
      <c r="BF1732">
        <v>30</v>
      </c>
      <c r="BG1732">
        <v>32</v>
      </c>
      <c r="BH1732">
        <v>40</v>
      </c>
      <c r="BI1732">
        <v>0</v>
      </c>
      <c r="BJ1732">
        <v>32</v>
      </c>
      <c r="BK1732">
        <v>21</v>
      </c>
      <c r="BL1732">
        <v>9</v>
      </c>
      <c r="BM1732">
        <v>3</v>
      </c>
      <c r="BN1732" t="s">
        <v>201</v>
      </c>
      <c r="BO1732">
        <v>2</v>
      </c>
      <c r="BP1732">
        <v>6</v>
      </c>
      <c r="BQ1732">
        <v>26</v>
      </c>
      <c r="BR1732">
        <v>11</v>
      </c>
      <c r="BS1732">
        <v>0</v>
      </c>
      <c r="BT1732">
        <v>56</v>
      </c>
      <c r="BU1732">
        <v>66</v>
      </c>
      <c r="BV1732" t="s">
        <v>228</v>
      </c>
      <c r="BW1732" t="s">
        <v>147</v>
      </c>
      <c r="BX1732" t="s">
        <v>461</v>
      </c>
      <c r="BY1732" t="s">
        <v>137</v>
      </c>
      <c r="BZ1732" t="s">
        <v>203</v>
      </c>
      <c r="CA1732" t="s">
        <v>162</v>
      </c>
      <c r="CB1732" t="s">
        <v>263</v>
      </c>
      <c r="CC1732" t="s">
        <v>328</v>
      </c>
      <c r="CD1732" t="s">
        <v>247</v>
      </c>
      <c r="CE1732" t="s">
        <v>136</v>
      </c>
      <c r="CF1732" t="s">
        <v>253</v>
      </c>
      <c r="CG1732" t="s">
        <v>145</v>
      </c>
      <c r="CH1732" t="s">
        <v>184</v>
      </c>
      <c r="CI1732" t="s">
        <v>137</v>
      </c>
      <c r="CJ1732" t="s">
        <v>153</v>
      </c>
      <c r="CK1732" t="s">
        <v>154</v>
      </c>
      <c r="CL1732" t="s">
        <v>133</v>
      </c>
      <c r="CM1732" t="s">
        <v>278</v>
      </c>
      <c r="CN1732" t="s">
        <v>146</v>
      </c>
      <c r="CO1732" t="s">
        <v>253</v>
      </c>
      <c r="CP1732" t="s">
        <v>308</v>
      </c>
      <c r="CQ1732" t="s">
        <v>263</v>
      </c>
      <c r="CR1732" t="s">
        <v>205</v>
      </c>
      <c r="CS1732" t="s">
        <v>309</v>
      </c>
      <c r="CT1732" t="s">
        <v>290</v>
      </c>
      <c r="CU1732" t="s">
        <v>147</v>
      </c>
      <c r="CV1732" t="s">
        <v>278</v>
      </c>
      <c r="CW1732" t="s">
        <v>393</v>
      </c>
      <c r="CX1732" t="s">
        <v>229</v>
      </c>
      <c r="CY1732" t="s">
        <v>144</v>
      </c>
      <c r="CZ1732" t="s">
        <v>230</v>
      </c>
      <c r="DA1732" t="s">
        <v>826</v>
      </c>
      <c r="DB1732" t="s">
        <v>232</v>
      </c>
      <c r="DC1732">
        <v>124</v>
      </c>
      <c r="DD1732" t="s">
        <v>159</v>
      </c>
      <c r="DE1732" t="s">
        <v>212</v>
      </c>
      <c r="DF1732">
        <v>11216</v>
      </c>
      <c r="DG1732" t="s">
        <v>158</v>
      </c>
      <c r="DH1732" t="s">
        <v>8284</v>
      </c>
      <c r="DI1732" t="s">
        <v>142</v>
      </c>
      <c r="DJ1732" t="s">
        <v>149</v>
      </c>
      <c r="DK1732" t="s">
        <v>181</v>
      </c>
      <c r="DL1732" t="s">
        <v>179</v>
      </c>
      <c r="DM1732" t="s">
        <v>158</v>
      </c>
      <c r="DN1732" t="s">
        <v>158</v>
      </c>
    </row>
    <row r="1733" spans="1:118">
      <c r="A1733">
        <v>2024</v>
      </c>
      <c r="B1733" t="s">
        <v>118</v>
      </c>
      <c r="C1733" t="s">
        <v>742</v>
      </c>
      <c r="D1733" t="s">
        <v>743</v>
      </c>
      <c r="E1733">
        <v>93</v>
      </c>
      <c r="F1733" t="s">
        <v>659</v>
      </c>
      <c r="G1733" t="s">
        <v>122</v>
      </c>
      <c r="H1733" t="s">
        <v>660</v>
      </c>
      <c r="I1733" t="s">
        <v>689</v>
      </c>
      <c r="J1733" t="s">
        <v>3994</v>
      </c>
      <c r="K1733" t="s">
        <v>195</v>
      </c>
      <c r="L1733" t="s">
        <v>456</v>
      </c>
      <c r="M1733" t="s">
        <v>8285</v>
      </c>
      <c r="N1733" t="s">
        <v>472</v>
      </c>
      <c r="O1733" t="s">
        <v>3996</v>
      </c>
      <c r="P1733" t="s">
        <v>158</v>
      </c>
      <c r="Q1733" t="s">
        <v>745</v>
      </c>
      <c r="R1733">
        <v>52</v>
      </c>
      <c r="S1733">
        <v>1167</v>
      </c>
      <c r="T1733">
        <v>115</v>
      </c>
      <c r="U1733">
        <v>1167</v>
      </c>
      <c r="W1733">
        <v>376</v>
      </c>
      <c r="X1733">
        <v>123</v>
      </c>
      <c r="Y1733">
        <v>462</v>
      </c>
      <c r="Z1733">
        <v>190</v>
      </c>
      <c r="AA1733">
        <v>36</v>
      </c>
      <c r="AB1733">
        <v>22</v>
      </c>
      <c r="AC1733">
        <v>293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689</v>
      </c>
      <c r="AJ1733">
        <v>0</v>
      </c>
      <c r="AM1733">
        <v>247</v>
      </c>
      <c r="AN1733">
        <v>71</v>
      </c>
      <c r="AO1733">
        <v>293</v>
      </c>
      <c r="AP1733">
        <v>102</v>
      </c>
      <c r="AQ1733">
        <v>22</v>
      </c>
      <c r="AR1733">
        <v>14</v>
      </c>
      <c r="AS1733">
        <v>127</v>
      </c>
      <c r="AT1733">
        <v>392</v>
      </c>
      <c r="AU1733">
        <v>51</v>
      </c>
      <c r="AV1733">
        <v>4</v>
      </c>
      <c r="AW1733">
        <v>51</v>
      </c>
      <c r="AX1733">
        <v>0</v>
      </c>
      <c r="AY1733" t="s">
        <v>154</v>
      </c>
      <c r="AZ1733" t="s">
        <v>248</v>
      </c>
      <c r="BA1733" t="s">
        <v>148</v>
      </c>
      <c r="BC1733">
        <v>16</v>
      </c>
      <c r="BD1733">
        <v>36</v>
      </c>
      <c r="BE1733">
        <v>12</v>
      </c>
      <c r="BF1733">
        <v>22</v>
      </c>
      <c r="BG1733">
        <v>2</v>
      </c>
      <c r="BH1733">
        <v>15</v>
      </c>
      <c r="BI1733">
        <v>0</v>
      </c>
      <c r="BJ1733">
        <v>29</v>
      </c>
      <c r="BK1733">
        <v>7</v>
      </c>
      <c r="BL1733">
        <v>0</v>
      </c>
      <c r="BM1733">
        <v>0</v>
      </c>
      <c r="BN1733" t="s">
        <v>136</v>
      </c>
      <c r="BO1733">
        <v>2</v>
      </c>
      <c r="BP1733">
        <v>4</v>
      </c>
      <c r="BQ1733">
        <v>1</v>
      </c>
      <c r="BT1733">
        <v>11</v>
      </c>
      <c r="BU1733">
        <v>36</v>
      </c>
      <c r="BV1733" t="s">
        <v>289</v>
      </c>
      <c r="BW1733" t="s">
        <v>279</v>
      </c>
      <c r="BX1733" t="s">
        <v>140</v>
      </c>
      <c r="BY1733" t="s">
        <v>206</v>
      </c>
      <c r="BZ1733" t="s">
        <v>134</v>
      </c>
      <c r="CA1733" t="s">
        <v>162</v>
      </c>
      <c r="CB1733" t="s">
        <v>136</v>
      </c>
      <c r="CC1733" t="s">
        <v>135</v>
      </c>
      <c r="CD1733" t="s">
        <v>180</v>
      </c>
      <c r="CE1733" t="s">
        <v>136</v>
      </c>
      <c r="CF1733" t="s">
        <v>446</v>
      </c>
      <c r="CG1733" t="s">
        <v>252</v>
      </c>
      <c r="CH1733" t="s">
        <v>136</v>
      </c>
      <c r="CI1733" t="s">
        <v>136</v>
      </c>
      <c r="CJ1733" t="s">
        <v>136</v>
      </c>
      <c r="CK1733" t="s">
        <v>228</v>
      </c>
      <c r="CL1733" t="s">
        <v>154</v>
      </c>
      <c r="CM1733" t="s">
        <v>187</v>
      </c>
      <c r="CN1733" t="s">
        <v>249</v>
      </c>
      <c r="CO1733" t="s">
        <v>154</v>
      </c>
      <c r="CP1733" t="s">
        <v>133</v>
      </c>
      <c r="CQ1733" t="s">
        <v>1581</v>
      </c>
      <c r="CR1733" t="s">
        <v>269</v>
      </c>
      <c r="CS1733" t="s">
        <v>2064</v>
      </c>
      <c r="CT1733" t="s">
        <v>208</v>
      </c>
      <c r="CU1733" t="s">
        <v>224</v>
      </c>
      <c r="CV1733" t="s">
        <v>154</v>
      </c>
      <c r="CW1733" t="s">
        <v>190</v>
      </c>
      <c r="CX1733" t="s">
        <v>229</v>
      </c>
      <c r="CY1733" t="s">
        <v>4449</v>
      </c>
      <c r="CZ1733" t="s">
        <v>232</v>
      </c>
      <c r="DA1733" t="s">
        <v>1191</v>
      </c>
      <c r="DB1733" t="s">
        <v>158</v>
      </c>
      <c r="DD1733" t="s">
        <v>159</v>
      </c>
      <c r="DE1733" t="s">
        <v>160</v>
      </c>
      <c r="DF1733">
        <v>11221</v>
      </c>
      <c r="DG1733" t="s">
        <v>158</v>
      </c>
      <c r="DH1733" t="s">
        <v>8286</v>
      </c>
      <c r="DI1733" t="s">
        <v>231</v>
      </c>
      <c r="DJ1733" t="s">
        <v>135</v>
      </c>
      <c r="DK1733" t="s">
        <v>269</v>
      </c>
      <c r="DL1733" t="s">
        <v>133</v>
      </c>
      <c r="DM1733" t="s">
        <v>755</v>
      </c>
      <c r="DN1733" t="s">
        <v>158</v>
      </c>
    </row>
    <row r="1734" spans="1:118">
      <c r="A1734">
        <v>2024</v>
      </c>
      <c r="B1734" t="s">
        <v>118</v>
      </c>
      <c r="C1734" t="s">
        <v>742</v>
      </c>
      <c r="D1734" t="s">
        <v>743</v>
      </c>
      <c r="E1734">
        <v>93</v>
      </c>
      <c r="F1734" t="s">
        <v>659</v>
      </c>
      <c r="G1734" t="s">
        <v>122</v>
      </c>
      <c r="H1734" t="s">
        <v>660</v>
      </c>
      <c r="I1734" t="s">
        <v>689</v>
      </c>
      <c r="J1734" t="s">
        <v>8287</v>
      </c>
      <c r="K1734" t="s">
        <v>195</v>
      </c>
      <c r="L1734" t="s">
        <v>456</v>
      </c>
      <c r="M1734" t="s">
        <v>8288</v>
      </c>
      <c r="N1734" t="s">
        <v>472</v>
      </c>
      <c r="O1734" t="s">
        <v>8289</v>
      </c>
      <c r="P1734" t="s">
        <v>158</v>
      </c>
      <c r="Q1734" t="s">
        <v>745</v>
      </c>
      <c r="R1734">
        <v>56</v>
      </c>
      <c r="S1734">
        <v>744</v>
      </c>
      <c r="T1734">
        <v>290</v>
      </c>
      <c r="U1734">
        <v>645</v>
      </c>
      <c r="W1734">
        <v>236</v>
      </c>
      <c r="X1734">
        <v>55</v>
      </c>
      <c r="Y1734">
        <v>178</v>
      </c>
      <c r="Z1734">
        <v>51</v>
      </c>
      <c r="AA1734">
        <v>33</v>
      </c>
      <c r="AB1734">
        <v>7</v>
      </c>
      <c r="AC1734">
        <v>198</v>
      </c>
      <c r="AD1734">
        <v>99</v>
      </c>
      <c r="AE1734">
        <v>0</v>
      </c>
      <c r="AF1734">
        <v>60</v>
      </c>
      <c r="AG1734">
        <v>0</v>
      </c>
      <c r="AH1734">
        <v>39</v>
      </c>
      <c r="AI1734">
        <v>404</v>
      </c>
      <c r="AJ1734">
        <v>18</v>
      </c>
      <c r="AM1734">
        <v>205</v>
      </c>
      <c r="AN1734">
        <v>45</v>
      </c>
      <c r="AO1734">
        <v>110</v>
      </c>
      <c r="AP1734">
        <v>27</v>
      </c>
      <c r="AQ1734">
        <v>0</v>
      </c>
      <c r="AR1734">
        <v>0</v>
      </c>
      <c r="AS1734">
        <v>89</v>
      </c>
      <c r="AT1734">
        <v>254</v>
      </c>
      <c r="AU1734">
        <v>52</v>
      </c>
      <c r="AV1734">
        <v>15</v>
      </c>
      <c r="AW1734">
        <v>43</v>
      </c>
      <c r="AX1734">
        <v>9</v>
      </c>
      <c r="AY1734" t="s">
        <v>153</v>
      </c>
      <c r="AZ1734" t="s">
        <v>246</v>
      </c>
      <c r="BA1734" t="s">
        <v>148</v>
      </c>
      <c r="BC1734">
        <v>11</v>
      </c>
      <c r="BD1734">
        <v>37</v>
      </c>
      <c r="BE1734">
        <v>20</v>
      </c>
      <c r="BF1734">
        <v>17</v>
      </c>
      <c r="BG1734">
        <v>0</v>
      </c>
      <c r="BH1734">
        <v>15</v>
      </c>
      <c r="BI1734">
        <v>0</v>
      </c>
      <c r="BJ1734">
        <v>24</v>
      </c>
      <c r="BK1734">
        <v>10</v>
      </c>
      <c r="BL1734">
        <v>2</v>
      </c>
      <c r="BM1734">
        <v>1</v>
      </c>
      <c r="BN1734" t="s">
        <v>136</v>
      </c>
      <c r="BO1734">
        <v>6</v>
      </c>
      <c r="BP1734">
        <v>7</v>
      </c>
      <c r="BQ1734">
        <v>0</v>
      </c>
      <c r="BT1734">
        <v>16</v>
      </c>
      <c r="BU1734">
        <v>33</v>
      </c>
      <c r="BV1734" t="s">
        <v>186</v>
      </c>
      <c r="BW1734" t="s">
        <v>139</v>
      </c>
      <c r="BX1734" t="s">
        <v>400</v>
      </c>
      <c r="BY1734" t="s">
        <v>176</v>
      </c>
      <c r="BZ1734" t="s">
        <v>181</v>
      </c>
      <c r="CA1734" t="s">
        <v>344</v>
      </c>
      <c r="CB1734" t="s">
        <v>136</v>
      </c>
      <c r="CC1734" t="s">
        <v>311</v>
      </c>
      <c r="CD1734" t="s">
        <v>180</v>
      </c>
      <c r="CE1734" t="s">
        <v>136</v>
      </c>
      <c r="CF1734" t="s">
        <v>202</v>
      </c>
      <c r="CG1734" t="s">
        <v>207</v>
      </c>
      <c r="CH1734" t="s">
        <v>137</v>
      </c>
      <c r="CI1734" t="s">
        <v>133</v>
      </c>
      <c r="CJ1734" t="s">
        <v>136</v>
      </c>
      <c r="CK1734" t="s">
        <v>467</v>
      </c>
      <c r="CL1734" t="s">
        <v>173</v>
      </c>
      <c r="CM1734" t="s">
        <v>172</v>
      </c>
      <c r="CN1734" t="s">
        <v>252</v>
      </c>
      <c r="CO1734" t="s">
        <v>136</v>
      </c>
      <c r="CP1734" t="s">
        <v>136</v>
      </c>
      <c r="CQ1734" t="s">
        <v>190</v>
      </c>
      <c r="CR1734" t="s">
        <v>214</v>
      </c>
      <c r="CS1734" t="s">
        <v>250</v>
      </c>
      <c r="CT1734" t="s">
        <v>207</v>
      </c>
      <c r="CU1734" t="s">
        <v>136</v>
      </c>
      <c r="CV1734" t="s">
        <v>136</v>
      </c>
      <c r="CW1734" t="s">
        <v>467</v>
      </c>
      <c r="CX1734" t="s">
        <v>229</v>
      </c>
      <c r="CY1734" t="s">
        <v>3936</v>
      </c>
      <c r="CZ1734" t="s">
        <v>232</v>
      </c>
      <c r="DA1734" t="s">
        <v>475</v>
      </c>
      <c r="DB1734" t="s">
        <v>158</v>
      </c>
      <c r="DD1734" t="s">
        <v>159</v>
      </c>
      <c r="DE1734" t="s">
        <v>160</v>
      </c>
      <c r="DF1734">
        <v>11223</v>
      </c>
      <c r="DG1734" t="s">
        <v>158</v>
      </c>
      <c r="DH1734" t="s">
        <v>8290</v>
      </c>
      <c r="DI1734" t="s">
        <v>278</v>
      </c>
      <c r="DJ1734" t="s">
        <v>467</v>
      </c>
      <c r="DK1734" t="s">
        <v>172</v>
      </c>
      <c r="DL1734" t="s">
        <v>136</v>
      </c>
      <c r="DM1734" t="s">
        <v>755</v>
      </c>
      <c r="DN1734" t="s">
        <v>158</v>
      </c>
    </row>
    <row r="1735" spans="1:118">
      <c r="A1735">
        <v>2024</v>
      </c>
      <c r="B1735" t="s">
        <v>118</v>
      </c>
      <c r="C1735" t="s">
        <v>742</v>
      </c>
      <c r="D1735" t="s">
        <v>743</v>
      </c>
      <c r="E1735">
        <v>93</v>
      </c>
      <c r="F1735" t="s">
        <v>659</v>
      </c>
      <c r="G1735" t="s">
        <v>122</v>
      </c>
      <c r="H1735" t="s">
        <v>660</v>
      </c>
      <c r="I1735" t="s">
        <v>689</v>
      </c>
      <c r="J1735" t="s">
        <v>3291</v>
      </c>
      <c r="K1735" t="s">
        <v>195</v>
      </c>
      <c r="L1735" t="s">
        <v>456</v>
      </c>
      <c r="M1735" t="s">
        <v>8291</v>
      </c>
      <c r="N1735" t="s">
        <v>472</v>
      </c>
      <c r="O1735" t="s">
        <v>3293</v>
      </c>
      <c r="P1735" t="s">
        <v>158</v>
      </c>
      <c r="Q1735" t="s">
        <v>8292</v>
      </c>
      <c r="R1735">
        <v>48</v>
      </c>
      <c r="S1735">
        <v>1136</v>
      </c>
      <c r="T1735">
        <v>310</v>
      </c>
      <c r="U1735">
        <v>999</v>
      </c>
      <c r="W1735">
        <v>602</v>
      </c>
      <c r="X1735">
        <v>169</v>
      </c>
      <c r="Y1735">
        <v>143</v>
      </c>
      <c r="Z1735">
        <v>61</v>
      </c>
      <c r="AA1735">
        <v>7</v>
      </c>
      <c r="AB1735">
        <v>4</v>
      </c>
      <c r="AC1735">
        <v>247</v>
      </c>
      <c r="AD1735">
        <v>137</v>
      </c>
      <c r="AE1735">
        <v>28</v>
      </c>
      <c r="AF1735">
        <v>32</v>
      </c>
      <c r="AG1735">
        <v>4</v>
      </c>
      <c r="AH1735">
        <v>73</v>
      </c>
      <c r="AI1735">
        <v>729</v>
      </c>
      <c r="AJ1735">
        <v>16</v>
      </c>
      <c r="AM1735">
        <v>487</v>
      </c>
      <c r="AN1735">
        <v>120</v>
      </c>
      <c r="AO1735">
        <v>106</v>
      </c>
      <c r="AP1735">
        <v>43</v>
      </c>
      <c r="AQ1735">
        <v>0</v>
      </c>
      <c r="AR1735">
        <v>0</v>
      </c>
      <c r="AS1735">
        <v>136</v>
      </c>
      <c r="AT1735">
        <v>576</v>
      </c>
      <c r="AU1735">
        <v>48</v>
      </c>
      <c r="AV1735">
        <v>12</v>
      </c>
      <c r="AW1735">
        <v>38</v>
      </c>
      <c r="AX1735">
        <v>9</v>
      </c>
      <c r="AY1735" t="s">
        <v>249</v>
      </c>
      <c r="AZ1735" t="s">
        <v>225</v>
      </c>
      <c r="BA1735" t="s">
        <v>228</v>
      </c>
      <c r="BC1735">
        <v>15</v>
      </c>
      <c r="BD1735">
        <v>35</v>
      </c>
      <c r="BE1735">
        <v>30</v>
      </c>
      <c r="BF1735">
        <v>5</v>
      </c>
      <c r="BG1735">
        <v>0</v>
      </c>
      <c r="BH1735">
        <v>13</v>
      </c>
      <c r="BI1735">
        <v>0</v>
      </c>
      <c r="BJ1735">
        <v>22</v>
      </c>
      <c r="BK1735">
        <v>10</v>
      </c>
      <c r="BL1735">
        <v>3</v>
      </c>
      <c r="BM1735">
        <v>0</v>
      </c>
      <c r="BN1735" t="s">
        <v>136</v>
      </c>
      <c r="BO1735">
        <v>12</v>
      </c>
      <c r="BP1735">
        <v>1</v>
      </c>
      <c r="BQ1735">
        <v>0</v>
      </c>
      <c r="BT1735">
        <v>16</v>
      </c>
      <c r="BU1735">
        <v>32</v>
      </c>
      <c r="BV1735" t="s">
        <v>142</v>
      </c>
      <c r="BW1735" t="s">
        <v>290</v>
      </c>
      <c r="BX1735" t="s">
        <v>260</v>
      </c>
      <c r="BY1735" t="s">
        <v>277</v>
      </c>
      <c r="BZ1735" t="s">
        <v>172</v>
      </c>
      <c r="CA1735" t="s">
        <v>226</v>
      </c>
      <c r="CB1735" t="s">
        <v>136</v>
      </c>
      <c r="CC1735" t="s">
        <v>181</v>
      </c>
      <c r="CD1735" t="s">
        <v>139</v>
      </c>
      <c r="CE1735" t="s">
        <v>136</v>
      </c>
      <c r="CF1735" t="s">
        <v>462</v>
      </c>
      <c r="CG1735" t="s">
        <v>176</v>
      </c>
      <c r="CH1735" t="s">
        <v>146</v>
      </c>
      <c r="CI1735" t="s">
        <v>136</v>
      </c>
      <c r="CJ1735" t="s">
        <v>136</v>
      </c>
      <c r="CK1735" t="s">
        <v>163</v>
      </c>
      <c r="CL1735" t="s">
        <v>235</v>
      </c>
      <c r="CM1735" t="s">
        <v>184</v>
      </c>
      <c r="CN1735" t="s">
        <v>133</v>
      </c>
      <c r="CO1735" t="s">
        <v>136</v>
      </c>
      <c r="CP1735" t="s">
        <v>136</v>
      </c>
      <c r="CQ1735" t="s">
        <v>4462</v>
      </c>
      <c r="CR1735" t="s">
        <v>684</v>
      </c>
      <c r="CS1735" t="s">
        <v>684</v>
      </c>
      <c r="CT1735" t="s">
        <v>278</v>
      </c>
      <c r="CU1735" t="s">
        <v>136</v>
      </c>
      <c r="CV1735" t="s">
        <v>136</v>
      </c>
      <c r="CW1735" t="s">
        <v>2282</v>
      </c>
      <c r="CX1735" t="s">
        <v>229</v>
      </c>
      <c r="CY1735" t="s">
        <v>7185</v>
      </c>
      <c r="CZ1735" t="s">
        <v>232</v>
      </c>
      <c r="DA1735" t="s">
        <v>2231</v>
      </c>
      <c r="DB1735" t="s">
        <v>158</v>
      </c>
      <c r="DD1735" t="s">
        <v>159</v>
      </c>
      <c r="DE1735" t="s">
        <v>160</v>
      </c>
      <c r="DF1735">
        <v>11224</v>
      </c>
      <c r="DG1735" t="s">
        <v>158</v>
      </c>
      <c r="DH1735" t="s">
        <v>8293</v>
      </c>
      <c r="DI1735" t="s">
        <v>174</v>
      </c>
      <c r="DJ1735" t="s">
        <v>446</v>
      </c>
      <c r="DK1735" t="s">
        <v>252</v>
      </c>
      <c r="DL1735" t="s">
        <v>136</v>
      </c>
      <c r="DM1735" t="s">
        <v>755</v>
      </c>
      <c r="DN1735" t="s">
        <v>158</v>
      </c>
    </row>
    <row r="1736" spans="1:118">
      <c r="A1736">
        <v>2024</v>
      </c>
      <c r="B1736" t="s">
        <v>292</v>
      </c>
      <c r="C1736" t="s">
        <v>4316</v>
      </c>
      <c r="D1736" t="s">
        <v>4317</v>
      </c>
      <c r="E1736">
        <v>93</v>
      </c>
      <c r="F1736" t="s">
        <v>659</v>
      </c>
      <c r="G1736" t="s">
        <v>122</v>
      </c>
      <c r="H1736" t="s">
        <v>660</v>
      </c>
      <c r="I1736" t="s">
        <v>715</v>
      </c>
      <c r="J1736" t="s">
        <v>383</v>
      </c>
      <c r="K1736" t="s">
        <v>195</v>
      </c>
      <c r="L1736" t="s">
        <v>219</v>
      </c>
      <c r="M1736" t="s">
        <v>8294</v>
      </c>
      <c r="N1736" t="s">
        <v>240</v>
      </c>
      <c r="O1736" t="s">
        <v>385</v>
      </c>
      <c r="P1736" t="s">
        <v>158</v>
      </c>
      <c r="Q1736" t="s">
        <v>8295</v>
      </c>
      <c r="R1736">
        <v>28</v>
      </c>
      <c r="S1736">
        <v>331</v>
      </c>
      <c r="T1736">
        <v>189</v>
      </c>
      <c r="U1736">
        <v>267</v>
      </c>
      <c r="W1736">
        <v>19</v>
      </c>
      <c r="X1736">
        <v>8</v>
      </c>
      <c r="Y1736">
        <v>107</v>
      </c>
      <c r="Z1736">
        <v>49</v>
      </c>
      <c r="AA1736">
        <v>74</v>
      </c>
      <c r="AB1736">
        <v>34</v>
      </c>
      <c r="AC1736">
        <v>67</v>
      </c>
      <c r="AD1736">
        <v>64</v>
      </c>
      <c r="AE1736">
        <v>8</v>
      </c>
      <c r="AF1736">
        <v>13</v>
      </c>
      <c r="AG1736">
        <v>11</v>
      </c>
      <c r="AH1736">
        <v>32</v>
      </c>
      <c r="AI1736">
        <v>190</v>
      </c>
      <c r="AJ1736">
        <v>30</v>
      </c>
      <c r="AM1736">
        <v>13</v>
      </c>
      <c r="AN1736">
        <v>4</v>
      </c>
      <c r="AO1736">
        <v>86</v>
      </c>
      <c r="AP1736">
        <v>38</v>
      </c>
      <c r="AQ1736">
        <v>52</v>
      </c>
      <c r="AR1736">
        <v>21</v>
      </c>
      <c r="AS1736">
        <v>39</v>
      </c>
      <c r="AT1736">
        <v>165</v>
      </c>
      <c r="AU1736">
        <v>22</v>
      </c>
      <c r="AV1736">
        <v>11</v>
      </c>
      <c r="AW1736">
        <v>13</v>
      </c>
      <c r="AX1736">
        <v>8</v>
      </c>
      <c r="AY1736" t="s">
        <v>201</v>
      </c>
      <c r="AZ1736" t="s">
        <v>137</v>
      </c>
      <c r="BA1736" t="s">
        <v>262</v>
      </c>
      <c r="BC1736">
        <v>1</v>
      </c>
      <c r="BD1736">
        <v>12</v>
      </c>
      <c r="BE1736">
        <v>3</v>
      </c>
      <c r="BF1736">
        <v>3</v>
      </c>
      <c r="BG1736">
        <v>6</v>
      </c>
      <c r="BH1736">
        <v>10</v>
      </c>
      <c r="BI1736">
        <v>0</v>
      </c>
      <c r="BJ1736">
        <v>8</v>
      </c>
      <c r="BK1736">
        <v>3</v>
      </c>
      <c r="BL1736">
        <v>0</v>
      </c>
      <c r="BM1736">
        <v>1</v>
      </c>
      <c r="BN1736" t="s">
        <v>136</v>
      </c>
      <c r="BO1736">
        <v>0</v>
      </c>
      <c r="BP1736">
        <v>1</v>
      </c>
      <c r="BQ1736">
        <v>3</v>
      </c>
      <c r="BR1736">
        <v>5</v>
      </c>
      <c r="BS1736">
        <v>3</v>
      </c>
      <c r="BT1736">
        <v>12</v>
      </c>
      <c r="BU1736">
        <v>12</v>
      </c>
      <c r="BV1736" t="s">
        <v>137</v>
      </c>
      <c r="BW1736" t="s">
        <v>142</v>
      </c>
      <c r="BX1736" t="s">
        <v>278</v>
      </c>
      <c r="BY1736" t="s">
        <v>264</v>
      </c>
      <c r="BZ1736" t="s">
        <v>162</v>
      </c>
      <c r="CA1736" t="s">
        <v>162</v>
      </c>
      <c r="CB1736" t="s">
        <v>290</v>
      </c>
      <c r="CC1736" t="s">
        <v>206</v>
      </c>
      <c r="CD1736" t="s">
        <v>279</v>
      </c>
      <c r="CE1736" t="s">
        <v>136</v>
      </c>
      <c r="CF1736" t="s">
        <v>243</v>
      </c>
      <c r="CG1736" t="s">
        <v>277</v>
      </c>
      <c r="CH1736" t="s">
        <v>136</v>
      </c>
      <c r="CI1736" t="s">
        <v>206</v>
      </c>
      <c r="CJ1736" t="s">
        <v>136</v>
      </c>
      <c r="CK1736" t="s">
        <v>277</v>
      </c>
      <c r="CL1736" t="s">
        <v>136</v>
      </c>
      <c r="CM1736" t="s">
        <v>277</v>
      </c>
      <c r="CN1736" t="s">
        <v>206</v>
      </c>
      <c r="CO1736" t="s">
        <v>264</v>
      </c>
      <c r="CP1736" t="s">
        <v>277</v>
      </c>
      <c r="CQ1736" t="s">
        <v>146</v>
      </c>
      <c r="CR1736" t="s">
        <v>133</v>
      </c>
      <c r="CS1736" t="s">
        <v>227</v>
      </c>
      <c r="CT1736" t="s">
        <v>248</v>
      </c>
      <c r="CU1736" t="s">
        <v>253</v>
      </c>
      <c r="CV1736" t="s">
        <v>225</v>
      </c>
      <c r="CW1736" t="s">
        <v>179</v>
      </c>
      <c r="CX1736" t="s">
        <v>229</v>
      </c>
      <c r="CY1736" t="s">
        <v>280</v>
      </c>
      <c r="CZ1736" t="s">
        <v>230</v>
      </c>
      <c r="DA1736" t="s">
        <v>202</v>
      </c>
      <c r="DB1736" t="s">
        <v>158</v>
      </c>
      <c r="DD1736" t="s">
        <v>159</v>
      </c>
      <c r="DE1736" t="s">
        <v>212</v>
      </c>
      <c r="DF1736">
        <v>11234</v>
      </c>
      <c r="DG1736" t="s">
        <v>158</v>
      </c>
      <c r="DH1736" t="s">
        <v>8296</v>
      </c>
      <c r="DI1736" t="s">
        <v>187</v>
      </c>
      <c r="DJ1736" t="s">
        <v>146</v>
      </c>
      <c r="DK1736" t="s">
        <v>264</v>
      </c>
      <c r="DL1736" t="s">
        <v>148</v>
      </c>
      <c r="DM1736" t="s">
        <v>158</v>
      </c>
      <c r="DN1736" t="s">
        <v>158</v>
      </c>
    </row>
    <row r="1737" spans="1:118">
      <c r="A1737">
        <v>2024</v>
      </c>
      <c r="B1737" t="s">
        <v>118</v>
      </c>
      <c r="C1737" t="s">
        <v>780</v>
      </c>
      <c r="D1737" t="s">
        <v>781</v>
      </c>
      <c r="E1737">
        <v>93</v>
      </c>
      <c r="F1737" t="s">
        <v>659</v>
      </c>
      <c r="G1737" t="s">
        <v>122</v>
      </c>
      <c r="H1737" t="s">
        <v>660</v>
      </c>
      <c r="I1737" t="s">
        <v>758</v>
      </c>
      <c r="J1737" t="s">
        <v>8297</v>
      </c>
      <c r="K1737" t="s">
        <v>126</v>
      </c>
      <c r="L1737" t="s">
        <v>127</v>
      </c>
      <c r="M1737" t="s">
        <v>8298</v>
      </c>
      <c r="N1737" t="s">
        <v>129</v>
      </c>
      <c r="O1737" t="s">
        <v>602</v>
      </c>
      <c r="P1737" t="s">
        <v>3988</v>
      </c>
      <c r="Q1737" t="s">
        <v>785</v>
      </c>
      <c r="R1737">
        <v>120</v>
      </c>
      <c r="S1737">
        <v>895</v>
      </c>
      <c r="T1737">
        <v>656</v>
      </c>
      <c r="U1737">
        <v>871</v>
      </c>
      <c r="W1737">
        <v>490</v>
      </c>
      <c r="X1737">
        <v>171</v>
      </c>
      <c r="Y1737">
        <v>68</v>
      </c>
      <c r="Z1737">
        <v>29</v>
      </c>
      <c r="AA1737">
        <v>35</v>
      </c>
      <c r="AB1737">
        <v>15</v>
      </c>
      <c r="AC1737">
        <v>278</v>
      </c>
      <c r="AD1737">
        <v>24</v>
      </c>
      <c r="AE1737">
        <v>10</v>
      </c>
      <c r="AF1737">
        <v>1</v>
      </c>
      <c r="AG1737">
        <v>1</v>
      </c>
      <c r="AH1737">
        <v>12</v>
      </c>
      <c r="AI1737">
        <v>865</v>
      </c>
      <c r="AJ1737">
        <v>23</v>
      </c>
      <c r="AM1737">
        <v>490</v>
      </c>
      <c r="AN1737">
        <v>171</v>
      </c>
      <c r="AO1737">
        <v>68</v>
      </c>
      <c r="AP1737">
        <v>29</v>
      </c>
      <c r="AQ1737">
        <v>35</v>
      </c>
      <c r="AR1737">
        <v>15</v>
      </c>
      <c r="AS1737">
        <v>272</v>
      </c>
      <c r="AT1737">
        <v>637</v>
      </c>
      <c r="AU1737">
        <v>117</v>
      </c>
      <c r="AV1737">
        <v>69</v>
      </c>
      <c r="AW1737">
        <v>104</v>
      </c>
      <c r="AX1737">
        <v>11</v>
      </c>
      <c r="AY1737" t="s">
        <v>133</v>
      </c>
      <c r="AZ1737" t="s">
        <v>401</v>
      </c>
      <c r="BA1737" t="s">
        <v>393</v>
      </c>
      <c r="BC1737">
        <v>24</v>
      </c>
      <c r="BD1737">
        <v>60</v>
      </c>
      <c r="BE1737">
        <v>50</v>
      </c>
      <c r="BF1737">
        <v>5</v>
      </c>
      <c r="BG1737">
        <v>5</v>
      </c>
      <c r="BH1737">
        <v>57</v>
      </c>
      <c r="BI1737">
        <v>0</v>
      </c>
      <c r="BJ1737">
        <v>47</v>
      </c>
      <c r="BK1737">
        <v>10</v>
      </c>
      <c r="BL1737">
        <v>2</v>
      </c>
      <c r="BM1737">
        <v>1</v>
      </c>
      <c r="BN1737" t="s">
        <v>136</v>
      </c>
      <c r="BO1737">
        <v>10</v>
      </c>
      <c r="BP1737">
        <v>1</v>
      </c>
      <c r="BQ1737">
        <v>2</v>
      </c>
      <c r="BT1737">
        <v>31</v>
      </c>
      <c r="BU1737">
        <v>56</v>
      </c>
      <c r="BV1737" t="s">
        <v>133</v>
      </c>
      <c r="BW1737" t="s">
        <v>462</v>
      </c>
      <c r="BX1737" t="s">
        <v>400</v>
      </c>
      <c r="BY1737" t="s">
        <v>144</v>
      </c>
      <c r="BZ1737" t="s">
        <v>138</v>
      </c>
      <c r="CA1737" t="s">
        <v>286</v>
      </c>
      <c r="CB1737" t="s">
        <v>136</v>
      </c>
      <c r="CC1737" t="s">
        <v>179</v>
      </c>
      <c r="CD1737" t="s">
        <v>178</v>
      </c>
      <c r="CE1737" t="s">
        <v>136</v>
      </c>
      <c r="CF1737" t="s">
        <v>309</v>
      </c>
      <c r="CG1737" t="s">
        <v>263</v>
      </c>
      <c r="CH1737" t="s">
        <v>133</v>
      </c>
      <c r="CI1737" t="s">
        <v>153</v>
      </c>
      <c r="CJ1737" t="s">
        <v>136</v>
      </c>
      <c r="CK1737" t="s">
        <v>177</v>
      </c>
      <c r="CL1737" t="s">
        <v>263</v>
      </c>
      <c r="CM1737" t="s">
        <v>206</v>
      </c>
      <c r="CN1737" t="s">
        <v>153</v>
      </c>
      <c r="CO1737" t="s">
        <v>206</v>
      </c>
      <c r="CP1737" t="s">
        <v>133</v>
      </c>
      <c r="CQ1737" t="s">
        <v>3951</v>
      </c>
      <c r="CR1737" t="s">
        <v>476</v>
      </c>
      <c r="CS1737" t="s">
        <v>181</v>
      </c>
      <c r="CT1737" t="s">
        <v>173</v>
      </c>
      <c r="CU1737" t="s">
        <v>225</v>
      </c>
      <c r="CV1737" t="s">
        <v>146</v>
      </c>
      <c r="CW1737" t="s">
        <v>1212</v>
      </c>
      <c r="CX1737" t="s">
        <v>156</v>
      </c>
      <c r="CY1737" t="s">
        <v>8299</v>
      </c>
      <c r="CZ1737" t="s">
        <v>158</v>
      </c>
      <c r="DA1737" t="s">
        <v>158</v>
      </c>
      <c r="DB1737" t="s">
        <v>158</v>
      </c>
      <c r="DD1737" t="s">
        <v>159</v>
      </c>
      <c r="DE1737" t="s">
        <v>160</v>
      </c>
      <c r="DF1737">
        <v>11257</v>
      </c>
      <c r="DG1737" t="s">
        <v>158</v>
      </c>
      <c r="DH1737" t="s">
        <v>8300</v>
      </c>
      <c r="DI1737" t="s">
        <v>163</v>
      </c>
      <c r="DJ1737" t="s">
        <v>400</v>
      </c>
      <c r="DK1737" t="s">
        <v>152</v>
      </c>
      <c r="DL1737" t="s">
        <v>206</v>
      </c>
      <c r="DM1737" t="s">
        <v>755</v>
      </c>
      <c r="DN1737" t="s">
        <v>158</v>
      </c>
    </row>
    <row r="1738" spans="1:118">
      <c r="A1738">
        <v>2024</v>
      </c>
      <c r="B1738" t="s">
        <v>118</v>
      </c>
      <c r="C1738" t="s">
        <v>780</v>
      </c>
      <c r="D1738" t="s">
        <v>781</v>
      </c>
      <c r="E1738">
        <v>93</v>
      </c>
      <c r="F1738" t="s">
        <v>659</v>
      </c>
      <c r="G1738" t="s">
        <v>122</v>
      </c>
      <c r="H1738" t="s">
        <v>660</v>
      </c>
      <c r="I1738" t="s">
        <v>758</v>
      </c>
      <c r="J1738" t="s">
        <v>8301</v>
      </c>
      <c r="K1738" t="s">
        <v>126</v>
      </c>
      <c r="L1738" t="s">
        <v>127</v>
      </c>
      <c r="M1738" t="s">
        <v>8302</v>
      </c>
      <c r="N1738" t="s">
        <v>129</v>
      </c>
      <c r="O1738" t="s">
        <v>130</v>
      </c>
      <c r="P1738" t="s">
        <v>158</v>
      </c>
      <c r="Q1738" t="s">
        <v>785</v>
      </c>
      <c r="R1738">
        <v>84</v>
      </c>
      <c r="S1738">
        <v>437</v>
      </c>
      <c r="T1738">
        <v>314</v>
      </c>
      <c r="U1738">
        <v>238</v>
      </c>
      <c r="W1738">
        <v>122</v>
      </c>
      <c r="X1738">
        <v>40</v>
      </c>
      <c r="Y1738">
        <v>8</v>
      </c>
      <c r="Z1738">
        <v>4</v>
      </c>
      <c r="AA1738">
        <v>11</v>
      </c>
      <c r="AB1738">
        <v>5</v>
      </c>
      <c r="AC1738">
        <v>97</v>
      </c>
      <c r="AD1738">
        <v>199</v>
      </c>
      <c r="AE1738">
        <v>38</v>
      </c>
      <c r="AF1738">
        <v>14</v>
      </c>
      <c r="AG1738">
        <v>11</v>
      </c>
      <c r="AH1738">
        <v>136</v>
      </c>
      <c r="AI1738">
        <v>238</v>
      </c>
      <c r="AJ1738">
        <v>196</v>
      </c>
      <c r="AM1738">
        <v>122</v>
      </c>
      <c r="AN1738">
        <v>40</v>
      </c>
      <c r="AO1738">
        <v>8</v>
      </c>
      <c r="AP1738">
        <v>4</v>
      </c>
      <c r="AQ1738">
        <v>11</v>
      </c>
      <c r="AR1738">
        <v>5</v>
      </c>
      <c r="AS1738">
        <v>97</v>
      </c>
      <c r="AT1738">
        <v>420</v>
      </c>
      <c r="AU1738">
        <v>82</v>
      </c>
      <c r="AV1738">
        <v>52</v>
      </c>
      <c r="AW1738">
        <v>24</v>
      </c>
      <c r="AX1738">
        <v>57</v>
      </c>
      <c r="AY1738" t="s">
        <v>146</v>
      </c>
      <c r="AZ1738" t="s">
        <v>235</v>
      </c>
      <c r="BA1738" t="s">
        <v>202</v>
      </c>
      <c r="BC1738">
        <v>10</v>
      </c>
      <c r="BD1738">
        <v>25</v>
      </c>
      <c r="BE1738">
        <v>12</v>
      </c>
      <c r="BF1738">
        <v>7</v>
      </c>
      <c r="BG1738">
        <v>6</v>
      </c>
      <c r="BH1738">
        <v>57</v>
      </c>
      <c r="BI1738">
        <v>0</v>
      </c>
      <c r="BJ1738">
        <v>20</v>
      </c>
      <c r="BK1738">
        <v>4</v>
      </c>
      <c r="BL1738">
        <v>1</v>
      </c>
      <c r="BM1738">
        <v>0</v>
      </c>
      <c r="BN1738" t="s">
        <v>136</v>
      </c>
      <c r="BO1738">
        <v>1</v>
      </c>
      <c r="BP1738">
        <v>2</v>
      </c>
      <c r="BQ1738">
        <v>2</v>
      </c>
      <c r="BT1738">
        <v>10</v>
      </c>
      <c r="BU1738">
        <v>21</v>
      </c>
      <c r="BV1738" t="s">
        <v>249</v>
      </c>
      <c r="BW1738" t="s">
        <v>148</v>
      </c>
      <c r="BX1738" t="s">
        <v>400</v>
      </c>
      <c r="BY1738" t="s">
        <v>462</v>
      </c>
      <c r="BZ1738" t="s">
        <v>179</v>
      </c>
      <c r="CA1738" t="s">
        <v>175</v>
      </c>
      <c r="CB1738" t="s">
        <v>136</v>
      </c>
      <c r="CC1738" t="s">
        <v>179</v>
      </c>
      <c r="CD1738" t="s">
        <v>311</v>
      </c>
      <c r="CE1738" t="s">
        <v>136</v>
      </c>
      <c r="CF1738" t="s">
        <v>140</v>
      </c>
      <c r="CG1738" t="s">
        <v>173</v>
      </c>
      <c r="CH1738" t="s">
        <v>186</v>
      </c>
      <c r="CI1738" t="s">
        <v>136</v>
      </c>
      <c r="CJ1738" t="s">
        <v>136</v>
      </c>
      <c r="CK1738" t="s">
        <v>253</v>
      </c>
      <c r="CL1738" t="s">
        <v>186</v>
      </c>
      <c r="CM1738" t="s">
        <v>248</v>
      </c>
      <c r="CN1738" t="s">
        <v>206</v>
      </c>
      <c r="CO1738" t="s">
        <v>214</v>
      </c>
      <c r="CP1738" t="s">
        <v>206</v>
      </c>
      <c r="CQ1738" t="s">
        <v>1445</v>
      </c>
      <c r="CR1738" t="s">
        <v>178</v>
      </c>
      <c r="CS1738" t="s">
        <v>151</v>
      </c>
      <c r="CT1738" t="s">
        <v>262</v>
      </c>
      <c r="CU1738" t="s">
        <v>225</v>
      </c>
      <c r="CV1738" t="s">
        <v>262</v>
      </c>
      <c r="CW1738" t="s">
        <v>487</v>
      </c>
      <c r="CX1738" t="s">
        <v>156</v>
      </c>
      <c r="CY1738" t="s">
        <v>664</v>
      </c>
      <c r="CZ1738" t="s">
        <v>158</v>
      </c>
      <c r="DA1738" t="s">
        <v>158</v>
      </c>
      <c r="DB1738" t="s">
        <v>158</v>
      </c>
      <c r="DD1738" t="s">
        <v>159</v>
      </c>
      <c r="DE1738" t="s">
        <v>160</v>
      </c>
      <c r="DF1738">
        <v>11259</v>
      </c>
      <c r="DG1738" t="s">
        <v>158</v>
      </c>
      <c r="DH1738" t="s">
        <v>8303</v>
      </c>
      <c r="DI1738" t="s">
        <v>162</v>
      </c>
      <c r="DJ1738" t="s">
        <v>309</v>
      </c>
      <c r="DK1738" t="s">
        <v>262</v>
      </c>
      <c r="DL1738" t="s">
        <v>152</v>
      </c>
      <c r="DM1738" t="s">
        <v>755</v>
      </c>
      <c r="DN1738" t="s">
        <v>158</v>
      </c>
    </row>
    <row r="1739" spans="1:118">
      <c r="A1739">
        <v>2024</v>
      </c>
      <c r="B1739" t="s">
        <v>118</v>
      </c>
      <c r="C1739" t="s">
        <v>788</v>
      </c>
      <c r="D1739" t="s">
        <v>789</v>
      </c>
      <c r="E1739">
        <v>93</v>
      </c>
      <c r="F1739" t="s">
        <v>659</v>
      </c>
      <c r="G1739" t="s">
        <v>122</v>
      </c>
      <c r="H1739" t="s">
        <v>660</v>
      </c>
      <c r="I1739" t="s">
        <v>790</v>
      </c>
      <c r="J1739" t="s">
        <v>2106</v>
      </c>
      <c r="K1739" t="s">
        <v>126</v>
      </c>
      <c r="L1739" t="s">
        <v>127</v>
      </c>
      <c r="M1739" t="s">
        <v>2107</v>
      </c>
      <c r="N1739" t="s">
        <v>793</v>
      </c>
      <c r="O1739" t="s">
        <v>2108</v>
      </c>
      <c r="P1739" t="s">
        <v>158</v>
      </c>
      <c r="Q1739" t="s">
        <v>795</v>
      </c>
      <c r="R1739">
        <v>190</v>
      </c>
      <c r="S1739">
        <v>1575</v>
      </c>
      <c r="T1739">
        <v>1314</v>
      </c>
      <c r="U1739">
        <v>1575</v>
      </c>
      <c r="W1739">
        <v>446</v>
      </c>
      <c r="X1739">
        <v>179</v>
      </c>
      <c r="Y1739">
        <v>383</v>
      </c>
      <c r="Z1739">
        <v>186</v>
      </c>
      <c r="AA1739">
        <v>59</v>
      </c>
      <c r="AB1739">
        <v>31</v>
      </c>
      <c r="AC1739">
        <v>687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1575</v>
      </c>
      <c r="AJ1739">
        <v>0</v>
      </c>
      <c r="AM1739">
        <v>446</v>
      </c>
      <c r="AN1739">
        <v>179</v>
      </c>
      <c r="AO1739">
        <v>383</v>
      </c>
      <c r="AP1739">
        <v>186</v>
      </c>
      <c r="AQ1739">
        <v>59</v>
      </c>
      <c r="AR1739">
        <v>31</v>
      </c>
      <c r="AS1739">
        <v>687</v>
      </c>
      <c r="AT1739">
        <v>945</v>
      </c>
      <c r="AU1739">
        <v>184</v>
      </c>
      <c r="AV1739">
        <v>151</v>
      </c>
      <c r="AW1739">
        <v>183</v>
      </c>
      <c r="AX1739">
        <v>0</v>
      </c>
      <c r="AY1739" t="s">
        <v>263</v>
      </c>
      <c r="AZ1739" t="s">
        <v>393</v>
      </c>
      <c r="BA1739" t="s">
        <v>475</v>
      </c>
      <c r="BC1739">
        <v>48</v>
      </c>
      <c r="BD1739">
        <v>115</v>
      </c>
      <c r="BE1739">
        <v>60</v>
      </c>
      <c r="BF1739">
        <v>55</v>
      </c>
      <c r="BG1739">
        <v>0</v>
      </c>
      <c r="BH1739">
        <v>69</v>
      </c>
      <c r="BI1739">
        <v>0</v>
      </c>
      <c r="BJ1739">
        <v>99</v>
      </c>
      <c r="BK1739">
        <v>14</v>
      </c>
      <c r="BL1739">
        <v>2</v>
      </c>
      <c r="BM1739">
        <v>0</v>
      </c>
      <c r="BN1739" t="s">
        <v>136</v>
      </c>
      <c r="BO1739">
        <v>9</v>
      </c>
      <c r="BP1739">
        <v>7</v>
      </c>
      <c r="BQ1739">
        <v>0</v>
      </c>
      <c r="BT1739">
        <v>66</v>
      </c>
      <c r="BU1739">
        <v>109</v>
      </c>
      <c r="BV1739" t="s">
        <v>146</v>
      </c>
      <c r="BW1739" t="s">
        <v>264</v>
      </c>
      <c r="BX1739" t="s">
        <v>260</v>
      </c>
      <c r="BY1739" t="s">
        <v>147</v>
      </c>
      <c r="BZ1739" t="s">
        <v>372</v>
      </c>
      <c r="CA1739" t="s">
        <v>190</v>
      </c>
      <c r="CB1739" t="s">
        <v>136</v>
      </c>
      <c r="CC1739" t="s">
        <v>290</v>
      </c>
      <c r="CD1739" t="s">
        <v>247</v>
      </c>
      <c r="CE1739" t="s">
        <v>136</v>
      </c>
      <c r="CF1739" t="s">
        <v>163</v>
      </c>
      <c r="CG1739" t="s">
        <v>289</v>
      </c>
      <c r="CH1739" t="s">
        <v>153</v>
      </c>
      <c r="CI1739" t="s">
        <v>136</v>
      </c>
      <c r="CJ1739" t="s">
        <v>136</v>
      </c>
      <c r="CK1739" t="s">
        <v>138</v>
      </c>
      <c r="CL1739" t="s">
        <v>206</v>
      </c>
      <c r="CM1739" t="s">
        <v>253</v>
      </c>
      <c r="CN1739" t="s">
        <v>154</v>
      </c>
      <c r="CO1739" t="s">
        <v>136</v>
      </c>
      <c r="CP1739" t="s">
        <v>136</v>
      </c>
      <c r="CQ1739" t="s">
        <v>3295</v>
      </c>
      <c r="CR1739" t="s">
        <v>1174</v>
      </c>
      <c r="CS1739" t="s">
        <v>1080</v>
      </c>
      <c r="CT1739" t="s">
        <v>1289</v>
      </c>
      <c r="CU1739" t="s">
        <v>136</v>
      </c>
      <c r="CV1739" t="s">
        <v>136</v>
      </c>
      <c r="CW1739" t="s">
        <v>2538</v>
      </c>
      <c r="CX1739" t="s">
        <v>156</v>
      </c>
      <c r="CY1739" t="s">
        <v>8304</v>
      </c>
      <c r="CZ1739" t="s">
        <v>158</v>
      </c>
      <c r="DA1739" t="s">
        <v>158</v>
      </c>
      <c r="DB1739" t="s">
        <v>158</v>
      </c>
      <c r="DD1739" t="s">
        <v>592</v>
      </c>
      <c r="DE1739" t="s">
        <v>160</v>
      </c>
      <c r="DF1739">
        <v>11266</v>
      </c>
      <c r="DG1739" t="s">
        <v>158</v>
      </c>
      <c r="DH1739" t="s">
        <v>8305</v>
      </c>
      <c r="DI1739" t="s">
        <v>247</v>
      </c>
      <c r="DJ1739" t="s">
        <v>144</v>
      </c>
      <c r="DK1739" t="s">
        <v>179</v>
      </c>
      <c r="DL1739" t="s">
        <v>136</v>
      </c>
      <c r="DM1739" t="s">
        <v>755</v>
      </c>
      <c r="DN1739" t="s">
        <v>158</v>
      </c>
    </row>
    <row r="1740" spans="1:118">
      <c r="A1740">
        <v>2024</v>
      </c>
      <c r="B1740" t="s">
        <v>118</v>
      </c>
      <c r="C1740" t="s">
        <v>8306</v>
      </c>
      <c r="D1740" t="s">
        <v>8058</v>
      </c>
      <c r="E1740">
        <v>93</v>
      </c>
      <c r="F1740" t="s">
        <v>659</v>
      </c>
      <c r="G1740" t="s">
        <v>122</v>
      </c>
      <c r="H1740" t="s">
        <v>660</v>
      </c>
      <c r="I1740" t="s">
        <v>5696</v>
      </c>
      <c r="J1740" t="s">
        <v>672</v>
      </c>
      <c r="K1740" t="s">
        <v>195</v>
      </c>
      <c r="L1740" t="s">
        <v>219</v>
      </c>
      <c r="M1740" t="s">
        <v>8307</v>
      </c>
      <c r="N1740" t="s">
        <v>240</v>
      </c>
      <c r="O1740" t="s">
        <v>674</v>
      </c>
      <c r="P1740" t="s">
        <v>158</v>
      </c>
      <c r="Q1740" t="s">
        <v>8308</v>
      </c>
      <c r="R1740">
        <v>24</v>
      </c>
      <c r="S1740">
        <v>586</v>
      </c>
      <c r="T1740">
        <v>434</v>
      </c>
      <c r="U1740">
        <v>558</v>
      </c>
      <c r="W1740">
        <v>51</v>
      </c>
      <c r="X1740">
        <v>18</v>
      </c>
      <c r="Y1740">
        <v>154</v>
      </c>
      <c r="Z1740">
        <v>55</v>
      </c>
      <c r="AA1740">
        <v>196</v>
      </c>
      <c r="AB1740">
        <v>109</v>
      </c>
      <c r="AC1740">
        <v>157</v>
      </c>
      <c r="AD1740">
        <v>28</v>
      </c>
      <c r="AE1740">
        <v>8</v>
      </c>
      <c r="AF1740">
        <v>0</v>
      </c>
      <c r="AG1740">
        <v>0</v>
      </c>
      <c r="AH1740">
        <v>20</v>
      </c>
      <c r="AI1740">
        <v>231</v>
      </c>
      <c r="AJ1740">
        <v>3</v>
      </c>
      <c r="AM1740">
        <v>23</v>
      </c>
      <c r="AN1740">
        <v>4</v>
      </c>
      <c r="AO1740">
        <v>80</v>
      </c>
      <c r="AP1740">
        <v>26</v>
      </c>
      <c r="AQ1740">
        <v>95</v>
      </c>
      <c r="AR1740">
        <v>55</v>
      </c>
      <c r="AS1740">
        <v>33</v>
      </c>
      <c r="AT1740">
        <v>114</v>
      </c>
      <c r="AU1740">
        <v>26</v>
      </c>
      <c r="AV1740">
        <v>21</v>
      </c>
      <c r="AW1740">
        <v>21</v>
      </c>
      <c r="AX1740">
        <v>3</v>
      </c>
      <c r="AY1740" t="s">
        <v>154</v>
      </c>
      <c r="AZ1740" t="s">
        <v>289</v>
      </c>
      <c r="BA1740" t="s">
        <v>205</v>
      </c>
      <c r="BC1740">
        <v>11</v>
      </c>
      <c r="BD1740">
        <v>21</v>
      </c>
      <c r="BE1740">
        <v>1</v>
      </c>
      <c r="BF1740">
        <v>8</v>
      </c>
      <c r="BG1740">
        <v>12</v>
      </c>
      <c r="BH1740">
        <v>5</v>
      </c>
      <c r="BI1740">
        <v>0</v>
      </c>
      <c r="BJ1740">
        <v>12</v>
      </c>
      <c r="BK1740">
        <v>5</v>
      </c>
      <c r="BL1740">
        <v>3</v>
      </c>
      <c r="BM1740">
        <v>1</v>
      </c>
      <c r="BN1740" t="s">
        <v>136</v>
      </c>
      <c r="BO1740">
        <v>0</v>
      </c>
      <c r="BP1740">
        <v>3</v>
      </c>
      <c r="BQ1740">
        <v>6</v>
      </c>
      <c r="BR1740">
        <v>4</v>
      </c>
      <c r="BS1740">
        <v>3</v>
      </c>
      <c r="BT1740">
        <v>20</v>
      </c>
      <c r="BU1740">
        <v>21</v>
      </c>
      <c r="BV1740" t="s">
        <v>142</v>
      </c>
      <c r="BW1740" t="s">
        <v>172</v>
      </c>
      <c r="BX1740" t="s">
        <v>328</v>
      </c>
      <c r="BY1740" t="s">
        <v>446</v>
      </c>
      <c r="BZ1740" t="s">
        <v>190</v>
      </c>
      <c r="CA1740" t="s">
        <v>162</v>
      </c>
      <c r="CB1740" t="s">
        <v>252</v>
      </c>
      <c r="CC1740" t="s">
        <v>138</v>
      </c>
      <c r="CD1740" t="s">
        <v>446</v>
      </c>
      <c r="CE1740" t="s">
        <v>136</v>
      </c>
      <c r="CF1740" t="s">
        <v>372</v>
      </c>
      <c r="CG1740" t="s">
        <v>214</v>
      </c>
      <c r="CH1740" t="s">
        <v>184</v>
      </c>
      <c r="CI1740" t="s">
        <v>137</v>
      </c>
      <c r="CJ1740" t="s">
        <v>136</v>
      </c>
      <c r="CK1740" t="s">
        <v>137</v>
      </c>
      <c r="CL1740" t="s">
        <v>136</v>
      </c>
      <c r="CM1740" t="s">
        <v>246</v>
      </c>
      <c r="CN1740" t="s">
        <v>184</v>
      </c>
      <c r="CO1740" t="s">
        <v>372</v>
      </c>
      <c r="CP1740" t="s">
        <v>176</v>
      </c>
      <c r="CQ1740" t="s">
        <v>263</v>
      </c>
      <c r="CR1740" t="s">
        <v>186</v>
      </c>
      <c r="CS1740" t="s">
        <v>207</v>
      </c>
      <c r="CT1740" t="s">
        <v>262</v>
      </c>
      <c r="CU1740" t="s">
        <v>138</v>
      </c>
      <c r="CV1740" t="s">
        <v>182</v>
      </c>
      <c r="CW1740" t="s">
        <v>149</v>
      </c>
      <c r="CX1740" t="s">
        <v>229</v>
      </c>
      <c r="CY1740" t="s">
        <v>171</v>
      </c>
      <c r="CZ1740" t="s">
        <v>230</v>
      </c>
      <c r="DA1740" t="s">
        <v>190</v>
      </c>
      <c r="DB1740" t="s">
        <v>232</v>
      </c>
      <c r="DC1740">
        <v>44</v>
      </c>
      <c r="DD1740" t="s">
        <v>159</v>
      </c>
      <c r="DE1740" t="s">
        <v>212</v>
      </c>
      <c r="DF1740">
        <v>11272</v>
      </c>
      <c r="DG1740" t="s">
        <v>158</v>
      </c>
      <c r="DH1740" t="s">
        <v>8309</v>
      </c>
      <c r="DI1740" t="s">
        <v>248</v>
      </c>
      <c r="DJ1740" t="s">
        <v>252</v>
      </c>
      <c r="DK1740" t="s">
        <v>214</v>
      </c>
      <c r="DL1740" t="s">
        <v>372</v>
      </c>
      <c r="DM1740" t="s">
        <v>158</v>
      </c>
      <c r="DN1740" t="s">
        <v>158</v>
      </c>
    </row>
    <row r="1741" spans="1:118">
      <c r="A1741">
        <v>2024</v>
      </c>
      <c r="B1741" t="s">
        <v>118</v>
      </c>
      <c r="C1741" t="s">
        <v>2552</v>
      </c>
      <c r="D1741" t="s">
        <v>2553</v>
      </c>
      <c r="E1741">
        <v>93</v>
      </c>
      <c r="F1741" t="s">
        <v>659</v>
      </c>
      <c r="G1741" t="s">
        <v>122</v>
      </c>
      <c r="H1741" t="s">
        <v>660</v>
      </c>
      <c r="I1741" t="s">
        <v>680</v>
      </c>
      <c r="J1741" t="s">
        <v>3959</v>
      </c>
      <c r="K1741" t="s">
        <v>195</v>
      </c>
      <c r="L1741" t="s">
        <v>219</v>
      </c>
      <c r="M1741" t="s">
        <v>8310</v>
      </c>
      <c r="N1741" t="s">
        <v>3452</v>
      </c>
      <c r="O1741" t="s">
        <v>3961</v>
      </c>
      <c r="P1741" t="s">
        <v>158</v>
      </c>
      <c r="Q1741" t="s">
        <v>2559</v>
      </c>
      <c r="R1741">
        <v>65</v>
      </c>
      <c r="S1741">
        <v>610</v>
      </c>
      <c r="T1741">
        <v>227</v>
      </c>
      <c r="U1741">
        <v>588</v>
      </c>
      <c r="W1741">
        <v>109</v>
      </c>
      <c r="X1741">
        <v>24</v>
      </c>
      <c r="Y1741">
        <v>71</v>
      </c>
      <c r="Z1741">
        <v>14</v>
      </c>
      <c r="AA1741">
        <v>78</v>
      </c>
      <c r="AB1741">
        <v>25</v>
      </c>
      <c r="AC1741">
        <v>330</v>
      </c>
      <c r="AD1741">
        <v>22</v>
      </c>
      <c r="AE1741">
        <v>0</v>
      </c>
      <c r="AF1741">
        <v>8</v>
      </c>
      <c r="AG1741">
        <v>0</v>
      </c>
      <c r="AH1741">
        <v>14</v>
      </c>
      <c r="AI1741">
        <v>527</v>
      </c>
      <c r="AJ1741">
        <v>9</v>
      </c>
      <c r="AM1741">
        <v>109</v>
      </c>
      <c r="AN1741">
        <v>24</v>
      </c>
      <c r="AO1741">
        <v>71</v>
      </c>
      <c r="AP1741">
        <v>14</v>
      </c>
      <c r="AQ1741">
        <v>78</v>
      </c>
      <c r="AR1741">
        <v>25</v>
      </c>
      <c r="AS1741">
        <v>269</v>
      </c>
      <c r="AT1741">
        <v>302</v>
      </c>
      <c r="AU1741">
        <v>37</v>
      </c>
      <c r="AV1741">
        <v>13</v>
      </c>
      <c r="AW1741">
        <v>35</v>
      </c>
      <c r="AX1741">
        <v>2</v>
      </c>
      <c r="AY1741" t="s">
        <v>186</v>
      </c>
      <c r="AZ1741" t="s">
        <v>214</v>
      </c>
      <c r="BA1741" t="s">
        <v>248</v>
      </c>
      <c r="BC1741">
        <v>5</v>
      </c>
      <c r="BD1741">
        <v>15</v>
      </c>
      <c r="BE1741">
        <v>3</v>
      </c>
      <c r="BF1741">
        <v>3</v>
      </c>
      <c r="BG1741">
        <v>9</v>
      </c>
      <c r="BH1741">
        <v>22</v>
      </c>
      <c r="BI1741">
        <v>0</v>
      </c>
      <c r="BJ1741">
        <v>10</v>
      </c>
      <c r="BK1741">
        <v>5</v>
      </c>
      <c r="BL1741">
        <v>0</v>
      </c>
      <c r="BM1741">
        <v>0</v>
      </c>
      <c r="BN1741" t="s">
        <v>136</v>
      </c>
      <c r="BO1741">
        <v>2</v>
      </c>
      <c r="BP1741">
        <v>0</v>
      </c>
      <c r="BQ1741">
        <v>3</v>
      </c>
      <c r="BR1741">
        <v>4</v>
      </c>
      <c r="BS1741">
        <v>1</v>
      </c>
      <c r="BT1741">
        <v>3</v>
      </c>
      <c r="BU1741">
        <v>6</v>
      </c>
      <c r="BV1741" t="s">
        <v>249</v>
      </c>
      <c r="BW1741" t="s">
        <v>202</v>
      </c>
      <c r="BX1741" t="s">
        <v>368</v>
      </c>
      <c r="BY1741" t="s">
        <v>171</v>
      </c>
      <c r="BZ1741" t="s">
        <v>225</v>
      </c>
      <c r="CA1741" t="s">
        <v>179</v>
      </c>
      <c r="CB1741" t="s">
        <v>207</v>
      </c>
      <c r="CC1741" t="s">
        <v>228</v>
      </c>
      <c r="CD1741" t="s">
        <v>148</v>
      </c>
      <c r="CE1741" t="s">
        <v>136</v>
      </c>
      <c r="CF1741" t="s">
        <v>243</v>
      </c>
      <c r="CG1741" t="s">
        <v>228</v>
      </c>
      <c r="CH1741" t="s">
        <v>136</v>
      </c>
      <c r="CI1741" t="s">
        <v>136</v>
      </c>
      <c r="CJ1741" t="s">
        <v>136</v>
      </c>
      <c r="CK1741" t="s">
        <v>225</v>
      </c>
      <c r="CL1741" t="s">
        <v>152</v>
      </c>
      <c r="CM1741" t="s">
        <v>225</v>
      </c>
      <c r="CN1741" t="s">
        <v>136</v>
      </c>
      <c r="CO1741" t="s">
        <v>208</v>
      </c>
      <c r="CP1741" t="s">
        <v>225</v>
      </c>
      <c r="CQ1741" t="s">
        <v>244</v>
      </c>
      <c r="CR1741" t="s">
        <v>252</v>
      </c>
      <c r="CS1741" t="s">
        <v>187</v>
      </c>
      <c r="CT1741" t="s">
        <v>152</v>
      </c>
      <c r="CU1741" t="s">
        <v>144</v>
      </c>
      <c r="CV1741" t="s">
        <v>173</v>
      </c>
      <c r="CW1741" t="s">
        <v>1234</v>
      </c>
      <c r="CX1741" t="s">
        <v>229</v>
      </c>
      <c r="CY1741" t="s">
        <v>487</v>
      </c>
      <c r="CZ1741" t="s">
        <v>230</v>
      </c>
      <c r="DA1741" t="s">
        <v>203</v>
      </c>
      <c r="DB1741" t="s">
        <v>232</v>
      </c>
      <c r="DC1741">
        <v>92</v>
      </c>
      <c r="DD1741" t="s">
        <v>159</v>
      </c>
      <c r="DE1741" t="s">
        <v>212</v>
      </c>
      <c r="DF1741">
        <v>11284</v>
      </c>
      <c r="DG1741" t="s">
        <v>158</v>
      </c>
      <c r="DH1741" t="s">
        <v>8311</v>
      </c>
      <c r="DI1741" t="s">
        <v>226</v>
      </c>
      <c r="DJ1741" t="s">
        <v>172</v>
      </c>
      <c r="DK1741" t="s">
        <v>248</v>
      </c>
      <c r="DL1741" t="s">
        <v>182</v>
      </c>
      <c r="DM1741" t="s">
        <v>158</v>
      </c>
      <c r="DN1741" t="s">
        <v>158</v>
      </c>
    </row>
    <row r="1742" spans="1:118">
      <c r="A1742">
        <v>2024</v>
      </c>
      <c r="B1742" t="s">
        <v>292</v>
      </c>
      <c r="C1742" t="s">
        <v>8312</v>
      </c>
      <c r="D1742" t="s">
        <v>8313</v>
      </c>
      <c r="E1742">
        <v>93</v>
      </c>
      <c r="F1742" t="s">
        <v>659</v>
      </c>
      <c r="G1742" t="s">
        <v>122</v>
      </c>
      <c r="H1742" t="s">
        <v>660</v>
      </c>
      <c r="I1742" t="s">
        <v>689</v>
      </c>
      <c r="J1742" t="s">
        <v>218</v>
      </c>
      <c r="K1742" t="s">
        <v>195</v>
      </c>
      <c r="L1742" t="s">
        <v>219</v>
      </c>
      <c r="M1742" t="s">
        <v>8314</v>
      </c>
      <c r="N1742" t="s">
        <v>221</v>
      </c>
      <c r="O1742" t="s">
        <v>222</v>
      </c>
      <c r="P1742" t="s">
        <v>158</v>
      </c>
      <c r="Q1742" t="s">
        <v>8315</v>
      </c>
      <c r="R1742">
        <v>24</v>
      </c>
      <c r="S1742">
        <v>164</v>
      </c>
      <c r="T1742">
        <v>8</v>
      </c>
      <c r="U1742">
        <v>135</v>
      </c>
      <c r="W1742">
        <v>3</v>
      </c>
      <c r="X1742">
        <v>2</v>
      </c>
      <c r="Y1742">
        <v>18</v>
      </c>
      <c r="Z1742">
        <v>7</v>
      </c>
      <c r="AA1742">
        <v>82</v>
      </c>
      <c r="AB1742">
        <v>44</v>
      </c>
      <c r="AC1742">
        <v>32</v>
      </c>
      <c r="AD1742">
        <v>29</v>
      </c>
      <c r="AE1742">
        <v>0</v>
      </c>
      <c r="AF1742">
        <v>0</v>
      </c>
      <c r="AG1742">
        <v>17</v>
      </c>
      <c r="AH1742">
        <v>12</v>
      </c>
      <c r="AI1742">
        <v>109</v>
      </c>
      <c r="AJ1742">
        <v>3</v>
      </c>
      <c r="AM1742">
        <v>3</v>
      </c>
      <c r="AN1742">
        <v>2</v>
      </c>
      <c r="AO1742">
        <v>15</v>
      </c>
      <c r="AP1742">
        <v>6</v>
      </c>
      <c r="AQ1742">
        <v>74</v>
      </c>
      <c r="AR1742">
        <v>39</v>
      </c>
      <c r="AS1742">
        <v>17</v>
      </c>
      <c r="AT1742">
        <v>102</v>
      </c>
      <c r="AU1742">
        <v>14</v>
      </c>
      <c r="AV1742">
        <v>1</v>
      </c>
      <c r="AW1742">
        <v>13</v>
      </c>
      <c r="AX1742">
        <v>1</v>
      </c>
      <c r="AY1742" t="s">
        <v>136</v>
      </c>
      <c r="AZ1742" t="s">
        <v>289</v>
      </c>
      <c r="BA1742" t="s">
        <v>152</v>
      </c>
      <c r="BC1742">
        <v>6</v>
      </c>
      <c r="BD1742">
        <v>8</v>
      </c>
      <c r="BE1742">
        <v>0</v>
      </c>
      <c r="BF1742">
        <v>2</v>
      </c>
      <c r="BG1742">
        <v>6</v>
      </c>
      <c r="BH1742">
        <v>6</v>
      </c>
      <c r="BI1742">
        <v>0</v>
      </c>
      <c r="BJ1742">
        <v>6</v>
      </c>
      <c r="BK1742">
        <v>2</v>
      </c>
      <c r="BL1742">
        <v>0</v>
      </c>
      <c r="BM1742">
        <v>0</v>
      </c>
      <c r="BN1742" t="s">
        <v>136</v>
      </c>
      <c r="BO1742">
        <v>0</v>
      </c>
      <c r="BP1742">
        <v>0</v>
      </c>
      <c r="BQ1742">
        <v>2</v>
      </c>
      <c r="BR1742">
        <v>0</v>
      </c>
      <c r="BS1742">
        <v>0</v>
      </c>
      <c r="BT1742">
        <v>3</v>
      </c>
      <c r="BU1742">
        <v>6</v>
      </c>
      <c r="BV1742" t="s">
        <v>136</v>
      </c>
      <c r="BW1742" t="s">
        <v>163</v>
      </c>
      <c r="BX1742" t="s">
        <v>286</v>
      </c>
      <c r="BY1742" t="s">
        <v>224</v>
      </c>
      <c r="BZ1742" t="s">
        <v>246</v>
      </c>
      <c r="CA1742" t="s">
        <v>392</v>
      </c>
      <c r="CB1742" t="s">
        <v>136</v>
      </c>
      <c r="CC1742" t="s">
        <v>392</v>
      </c>
      <c r="CD1742" t="s">
        <v>372</v>
      </c>
      <c r="CE1742" t="s">
        <v>136</v>
      </c>
      <c r="CF1742" t="s">
        <v>392</v>
      </c>
      <c r="CG1742" t="s">
        <v>277</v>
      </c>
      <c r="CH1742" t="s">
        <v>136</v>
      </c>
      <c r="CI1742" t="s">
        <v>136</v>
      </c>
      <c r="CJ1742" t="s">
        <v>136</v>
      </c>
      <c r="CK1742" t="s">
        <v>136</v>
      </c>
      <c r="CL1742" t="s">
        <v>136</v>
      </c>
      <c r="CM1742" t="s">
        <v>277</v>
      </c>
      <c r="CN1742" t="s">
        <v>136</v>
      </c>
      <c r="CO1742" t="s">
        <v>392</v>
      </c>
      <c r="CP1742" t="s">
        <v>277</v>
      </c>
      <c r="CQ1742" t="s">
        <v>133</v>
      </c>
      <c r="CR1742" t="s">
        <v>153</v>
      </c>
      <c r="CS1742" t="s">
        <v>205</v>
      </c>
      <c r="CT1742" t="s">
        <v>154</v>
      </c>
      <c r="CU1742" t="s">
        <v>227</v>
      </c>
      <c r="CV1742" t="s">
        <v>356</v>
      </c>
      <c r="CW1742" t="s">
        <v>173</v>
      </c>
      <c r="CX1742" t="s">
        <v>229</v>
      </c>
      <c r="CY1742" t="s">
        <v>146</v>
      </c>
      <c r="CZ1742" t="s">
        <v>230</v>
      </c>
      <c r="DA1742" t="s">
        <v>446</v>
      </c>
      <c r="DB1742" t="s">
        <v>232</v>
      </c>
      <c r="DC1742">
        <v>18</v>
      </c>
      <c r="DD1742" t="s">
        <v>159</v>
      </c>
      <c r="DE1742" t="s">
        <v>212</v>
      </c>
      <c r="DF1742">
        <v>11289</v>
      </c>
      <c r="DG1742" t="s">
        <v>158</v>
      </c>
      <c r="DH1742" t="s">
        <v>8316</v>
      </c>
      <c r="DI1742" t="s">
        <v>175</v>
      </c>
      <c r="DJ1742" t="s">
        <v>154</v>
      </c>
      <c r="DK1742" t="s">
        <v>263</v>
      </c>
      <c r="DL1742" t="s">
        <v>141</v>
      </c>
      <c r="DM1742" t="s">
        <v>158</v>
      </c>
      <c r="DN1742" t="s">
        <v>158</v>
      </c>
    </row>
    <row r="1743" spans="1:118">
      <c r="A1743">
        <v>2024</v>
      </c>
      <c r="B1743" t="s">
        <v>118</v>
      </c>
      <c r="C1743" t="s">
        <v>8317</v>
      </c>
      <c r="D1743" t="s">
        <v>271</v>
      </c>
      <c r="E1743">
        <v>93</v>
      </c>
      <c r="F1743" t="s">
        <v>659</v>
      </c>
      <c r="G1743" t="s">
        <v>122</v>
      </c>
      <c r="H1743" t="s">
        <v>660</v>
      </c>
      <c r="I1743" t="s">
        <v>5696</v>
      </c>
      <c r="J1743" t="s">
        <v>6429</v>
      </c>
      <c r="K1743" t="s">
        <v>195</v>
      </c>
      <c r="L1743" t="s">
        <v>219</v>
      </c>
      <c r="M1743" t="s">
        <v>8318</v>
      </c>
      <c r="N1743" t="s">
        <v>240</v>
      </c>
      <c r="O1743" t="s">
        <v>6431</v>
      </c>
      <c r="P1743" t="s">
        <v>158</v>
      </c>
      <c r="Q1743" t="s">
        <v>8319</v>
      </c>
      <c r="R1743">
        <v>12</v>
      </c>
      <c r="S1743">
        <v>694</v>
      </c>
      <c r="T1743">
        <v>308</v>
      </c>
      <c r="U1743">
        <v>694</v>
      </c>
      <c r="W1743">
        <v>210</v>
      </c>
      <c r="X1743">
        <v>30</v>
      </c>
      <c r="Y1743">
        <v>75</v>
      </c>
      <c r="Z1743">
        <v>18</v>
      </c>
      <c r="AA1743">
        <v>129</v>
      </c>
      <c r="AB1743">
        <v>54</v>
      </c>
      <c r="AC1743">
        <v>280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147</v>
      </c>
      <c r="AJ1743">
        <v>0</v>
      </c>
      <c r="AM1743">
        <v>61</v>
      </c>
      <c r="AN1743">
        <v>7</v>
      </c>
      <c r="AO1743">
        <v>14</v>
      </c>
      <c r="AP1743">
        <v>3</v>
      </c>
      <c r="AQ1743">
        <v>49</v>
      </c>
      <c r="AR1743">
        <v>19</v>
      </c>
      <c r="AS1743">
        <v>23</v>
      </c>
      <c r="AT1743">
        <v>42</v>
      </c>
      <c r="AU1743">
        <v>12</v>
      </c>
      <c r="AV1743">
        <v>7</v>
      </c>
      <c r="AW1743">
        <v>12</v>
      </c>
      <c r="AX1743">
        <v>0</v>
      </c>
      <c r="AY1743" t="s">
        <v>153</v>
      </c>
      <c r="AZ1743" t="s">
        <v>262</v>
      </c>
      <c r="BA1743" t="s">
        <v>289</v>
      </c>
      <c r="BC1743">
        <v>3</v>
      </c>
      <c r="BD1743">
        <v>7</v>
      </c>
      <c r="BE1743">
        <v>6</v>
      </c>
      <c r="BF1743">
        <v>0</v>
      </c>
      <c r="BG1743">
        <v>1</v>
      </c>
      <c r="BH1743">
        <v>5</v>
      </c>
      <c r="BI1743">
        <v>0</v>
      </c>
      <c r="BJ1743">
        <v>1</v>
      </c>
      <c r="BK1743">
        <v>4</v>
      </c>
      <c r="BL1743">
        <v>2</v>
      </c>
      <c r="BM1743">
        <v>0</v>
      </c>
      <c r="BN1743" t="s">
        <v>136</v>
      </c>
      <c r="BO1743">
        <v>5</v>
      </c>
      <c r="BP1743">
        <v>0</v>
      </c>
      <c r="BQ1743">
        <v>1</v>
      </c>
      <c r="BR1743">
        <v>0</v>
      </c>
      <c r="BS1743">
        <v>0</v>
      </c>
      <c r="BT1743">
        <v>3</v>
      </c>
      <c r="BU1743">
        <v>4</v>
      </c>
      <c r="BV1743" t="s">
        <v>263</v>
      </c>
      <c r="BW1743" t="s">
        <v>177</v>
      </c>
      <c r="BX1743" t="s">
        <v>162</v>
      </c>
      <c r="BY1743" t="s">
        <v>328</v>
      </c>
      <c r="BZ1743" t="s">
        <v>181</v>
      </c>
      <c r="CA1743" t="s">
        <v>372</v>
      </c>
      <c r="CB1743" t="s">
        <v>136</v>
      </c>
      <c r="CC1743" t="s">
        <v>181</v>
      </c>
      <c r="CD1743" t="s">
        <v>328</v>
      </c>
      <c r="CE1743" t="s">
        <v>136</v>
      </c>
      <c r="CF1743" t="s">
        <v>184</v>
      </c>
      <c r="CG1743" t="s">
        <v>372</v>
      </c>
      <c r="CH1743" t="s">
        <v>176</v>
      </c>
      <c r="CI1743" t="s">
        <v>136</v>
      </c>
      <c r="CJ1743" t="s">
        <v>136</v>
      </c>
      <c r="CK1743" t="s">
        <v>163</v>
      </c>
      <c r="CL1743" t="s">
        <v>180</v>
      </c>
      <c r="CM1743" t="s">
        <v>136</v>
      </c>
      <c r="CN1743" t="s">
        <v>136</v>
      </c>
      <c r="CO1743" t="s">
        <v>184</v>
      </c>
      <c r="CP1743" t="s">
        <v>184</v>
      </c>
      <c r="CQ1743" t="s">
        <v>214</v>
      </c>
      <c r="CR1743" t="s">
        <v>137</v>
      </c>
      <c r="CS1743" t="s">
        <v>133</v>
      </c>
      <c r="CT1743" t="s">
        <v>201</v>
      </c>
      <c r="CU1743" t="s">
        <v>154</v>
      </c>
      <c r="CV1743" t="s">
        <v>153</v>
      </c>
      <c r="CW1743" t="s">
        <v>146</v>
      </c>
      <c r="CX1743" t="s">
        <v>229</v>
      </c>
      <c r="CY1743" t="s">
        <v>181</v>
      </c>
      <c r="CZ1743" t="s">
        <v>230</v>
      </c>
      <c r="DA1743" t="s">
        <v>262</v>
      </c>
      <c r="DB1743" t="s">
        <v>232</v>
      </c>
      <c r="DC1743">
        <v>10</v>
      </c>
      <c r="DD1743" t="s">
        <v>159</v>
      </c>
      <c r="DE1743" t="s">
        <v>212</v>
      </c>
      <c r="DF1743">
        <v>11330</v>
      </c>
      <c r="DG1743" t="s">
        <v>158</v>
      </c>
      <c r="DH1743" t="s">
        <v>8320</v>
      </c>
      <c r="DI1743" t="s">
        <v>146</v>
      </c>
      <c r="DJ1743" t="s">
        <v>227</v>
      </c>
      <c r="DK1743" t="s">
        <v>173</v>
      </c>
      <c r="DL1743" t="s">
        <v>173</v>
      </c>
      <c r="DM1743" t="s">
        <v>158</v>
      </c>
      <c r="DN1743" t="s">
        <v>158</v>
      </c>
    </row>
    <row r="1744" spans="1:118">
      <c r="A1744">
        <v>2024</v>
      </c>
      <c r="B1744" t="s">
        <v>118</v>
      </c>
      <c r="C1744" t="s">
        <v>4376</v>
      </c>
      <c r="D1744" t="s">
        <v>4377</v>
      </c>
      <c r="E1744">
        <v>93</v>
      </c>
      <c r="F1744" t="s">
        <v>659</v>
      </c>
      <c r="G1744" t="s">
        <v>122</v>
      </c>
      <c r="H1744" t="s">
        <v>660</v>
      </c>
      <c r="I1744" t="s">
        <v>689</v>
      </c>
      <c r="J1744" t="s">
        <v>8184</v>
      </c>
      <c r="K1744" t="s">
        <v>195</v>
      </c>
      <c r="L1744" t="s">
        <v>219</v>
      </c>
      <c r="M1744" t="s">
        <v>8321</v>
      </c>
      <c r="N1744" t="s">
        <v>240</v>
      </c>
      <c r="O1744" t="s">
        <v>8186</v>
      </c>
      <c r="P1744" t="s">
        <v>158</v>
      </c>
      <c r="Q1744" t="s">
        <v>4379</v>
      </c>
      <c r="R1744">
        <v>12</v>
      </c>
      <c r="S1744">
        <v>951</v>
      </c>
      <c r="T1744">
        <v>187</v>
      </c>
      <c r="U1744">
        <v>951</v>
      </c>
      <c r="W1744">
        <v>319</v>
      </c>
      <c r="X1744">
        <v>46</v>
      </c>
      <c r="Y1744">
        <v>106</v>
      </c>
      <c r="Z1744">
        <v>28</v>
      </c>
      <c r="AA1744">
        <v>115</v>
      </c>
      <c r="AB1744">
        <v>34</v>
      </c>
      <c r="AC1744">
        <v>411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284</v>
      </c>
      <c r="AJ1744">
        <v>0</v>
      </c>
      <c r="AM1744">
        <v>119</v>
      </c>
      <c r="AN1744">
        <v>9</v>
      </c>
      <c r="AO1744">
        <v>21</v>
      </c>
      <c r="AP1744">
        <v>5</v>
      </c>
      <c r="AQ1744">
        <v>60</v>
      </c>
      <c r="AR1744">
        <v>20</v>
      </c>
      <c r="AS1744">
        <v>84</v>
      </c>
      <c r="AT1744">
        <v>42</v>
      </c>
      <c r="AU1744">
        <v>13</v>
      </c>
      <c r="AV1744">
        <v>2</v>
      </c>
      <c r="AW1744">
        <v>13</v>
      </c>
      <c r="AX1744">
        <v>0</v>
      </c>
      <c r="AY1744" t="s">
        <v>153</v>
      </c>
      <c r="AZ1744" t="s">
        <v>262</v>
      </c>
      <c r="BA1744" t="s">
        <v>262</v>
      </c>
      <c r="BC1744">
        <v>2</v>
      </c>
      <c r="BD1744">
        <v>9</v>
      </c>
      <c r="BE1744">
        <v>4</v>
      </c>
      <c r="BF1744">
        <v>3</v>
      </c>
      <c r="BG1744">
        <v>2</v>
      </c>
      <c r="BH1744">
        <v>4</v>
      </c>
      <c r="BI1744">
        <v>0</v>
      </c>
      <c r="BJ1744">
        <v>1</v>
      </c>
      <c r="BK1744">
        <v>6</v>
      </c>
      <c r="BL1744">
        <v>2</v>
      </c>
      <c r="BM1744">
        <v>0</v>
      </c>
      <c r="BN1744" t="s">
        <v>136</v>
      </c>
      <c r="BO1744">
        <v>4</v>
      </c>
      <c r="BP1744">
        <v>3</v>
      </c>
      <c r="BQ1744">
        <v>1</v>
      </c>
      <c r="BR1744">
        <v>0</v>
      </c>
      <c r="BS1744">
        <v>0</v>
      </c>
      <c r="BT1744">
        <v>0</v>
      </c>
      <c r="BU1744">
        <v>3</v>
      </c>
      <c r="BV1744" t="s">
        <v>205</v>
      </c>
      <c r="BW1744" t="s">
        <v>141</v>
      </c>
      <c r="BX1744" t="s">
        <v>141</v>
      </c>
      <c r="BY1744" t="s">
        <v>205</v>
      </c>
      <c r="BZ1744" t="s">
        <v>136</v>
      </c>
      <c r="CA1744" t="s">
        <v>228</v>
      </c>
      <c r="CB1744" t="s">
        <v>136</v>
      </c>
      <c r="CC1744" t="s">
        <v>151</v>
      </c>
      <c r="CD1744" t="s">
        <v>260</v>
      </c>
      <c r="CE1744" t="s">
        <v>136</v>
      </c>
      <c r="CF1744" t="s">
        <v>249</v>
      </c>
      <c r="CG1744" t="s">
        <v>243</v>
      </c>
      <c r="CH1744" t="s">
        <v>151</v>
      </c>
      <c r="CI1744" t="s">
        <v>136</v>
      </c>
      <c r="CJ1744" t="s">
        <v>136</v>
      </c>
      <c r="CK1744" t="s">
        <v>135</v>
      </c>
      <c r="CL1744" t="s">
        <v>135</v>
      </c>
      <c r="CM1744" t="s">
        <v>228</v>
      </c>
      <c r="CN1744" t="s">
        <v>228</v>
      </c>
      <c r="CO1744" t="s">
        <v>151</v>
      </c>
      <c r="CP1744" t="s">
        <v>249</v>
      </c>
      <c r="CQ1744" t="s">
        <v>249</v>
      </c>
      <c r="CR1744" t="s">
        <v>133</v>
      </c>
      <c r="CS1744" t="s">
        <v>154</v>
      </c>
      <c r="CT1744" t="s">
        <v>201</v>
      </c>
      <c r="CU1744" t="s">
        <v>173</v>
      </c>
      <c r="CV1744" t="s">
        <v>186</v>
      </c>
      <c r="CW1744" t="s">
        <v>146</v>
      </c>
      <c r="CX1744" t="s">
        <v>229</v>
      </c>
      <c r="CY1744" t="s">
        <v>277</v>
      </c>
      <c r="CZ1744" t="s">
        <v>230</v>
      </c>
      <c r="DA1744" t="s">
        <v>248</v>
      </c>
      <c r="DB1744" t="s">
        <v>232</v>
      </c>
      <c r="DC1744">
        <v>6</v>
      </c>
      <c r="DD1744" t="s">
        <v>159</v>
      </c>
      <c r="DE1744" t="s">
        <v>212</v>
      </c>
      <c r="DF1744">
        <v>11344</v>
      </c>
      <c r="DG1744" t="s">
        <v>158</v>
      </c>
      <c r="DH1744" t="s">
        <v>8322</v>
      </c>
      <c r="DI1744" t="s">
        <v>137</v>
      </c>
      <c r="DJ1744" t="s">
        <v>264</v>
      </c>
      <c r="DK1744" t="s">
        <v>262</v>
      </c>
      <c r="DL1744" t="s">
        <v>179</v>
      </c>
      <c r="DM1744" t="s">
        <v>158</v>
      </c>
      <c r="DN1744" t="s">
        <v>158</v>
      </c>
    </row>
    <row r="1745" spans="1:118">
      <c r="A1745">
        <v>2024</v>
      </c>
      <c r="B1745" t="s">
        <v>118</v>
      </c>
      <c r="C1745" t="s">
        <v>834</v>
      </c>
      <c r="D1745" t="s">
        <v>835</v>
      </c>
      <c r="E1745">
        <v>93</v>
      </c>
      <c r="F1745" t="s">
        <v>659</v>
      </c>
      <c r="G1745" t="s">
        <v>122</v>
      </c>
      <c r="H1745" t="s">
        <v>660</v>
      </c>
      <c r="I1745" t="s">
        <v>680</v>
      </c>
      <c r="J1745" t="s">
        <v>767</v>
      </c>
      <c r="K1745" t="s">
        <v>195</v>
      </c>
      <c r="L1745" t="s">
        <v>456</v>
      </c>
      <c r="M1745" t="s">
        <v>8323</v>
      </c>
      <c r="N1745" t="s">
        <v>472</v>
      </c>
      <c r="O1745" t="s">
        <v>769</v>
      </c>
      <c r="P1745" t="s">
        <v>158</v>
      </c>
      <c r="Q1745" t="s">
        <v>839</v>
      </c>
      <c r="R1745">
        <v>88</v>
      </c>
      <c r="S1745">
        <v>3835</v>
      </c>
      <c r="T1745">
        <v>546</v>
      </c>
      <c r="U1745">
        <v>3835</v>
      </c>
      <c r="W1745">
        <v>1876</v>
      </c>
      <c r="X1745">
        <v>589</v>
      </c>
      <c r="Y1745">
        <v>911</v>
      </c>
      <c r="Z1745">
        <v>380</v>
      </c>
      <c r="AA1745">
        <v>65</v>
      </c>
      <c r="AB1745">
        <v>31</v>
      </c>
      <c r="AC1745">
        <v>983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1620</v>
      </c>
      <c r="AJ1745">
        <v>0</v>
      </c>
      <c r="AM1745">
        <v>913</v>
      </c>
      <c r="AN1745">
        <v>247</v>
      </c>
      <c r="AO1745">
        <v>526</v>
      </c>
      <c r="AP1745">
        <v>210</v>
      </c>
      <c r="AQ1745">
        <v>0</v>
      </c>
      <c r="AR1745">
        <v>0</v>
      </c>
      <c r="AS1745">
        <v>181</v>
      </c>
      <c r="AT1745">
        <v>665</v>
      </c>
      <c r="AU1745">
        <v>87</v>
      </c>
      <c r="AV1745">
        <v>15</v>
      </c>
      <c r="AW1745">
        <v>87</v>
      </c>
      <c r="AX1745">
        <v>0</v>
      </c>
      <c r="AY1745" t="s">
        <v>372</v>
      </c>
      <c r="AZ1745" t="s">
        <v>243</v>
      </c>
      <c r="BA1745" t="s">
        <v>180</v>
      </c>
      <c r="BC1745">
        <v>34</v>
      </c>
      <c r="BD1745">
        <v>72</v>
      </c>
      <c r="BE1745">
        <v>34</v>
      </c>
      <c r="BF1745">
        <v>38</v>
      </c>
      <c r="BG1745">
        <v>0</v>
      </c>
      <c r="BH1745">
        <v>15</v>
      </c>
      <c r="BI1745">
        <v>0</v>
      </c>
      <c r="BJ1745">
        <v>22</v>
      </c>
      <c r="BK1745">
        <v>38</v>
      </c>
      <c r="BL1745">
        <v>10</v>
      </c>
      <c r="BM1745">
        <v>2</v>
      </c>
      <c r="BN1745" t="s">
        <v>136</v>
      </c>
      <c r="BO1745">
        <v>30</v>
      </c>
      <c r="BP1745">
        <v>20</v>
      </c>
      <c r="BQ1745">
        <v>0</v>
      </c>
      <c r="BT1745">
        <v>48</v>
      </c>
      <c r="BU1745">
        <v>71</v>
      </c>
      <c r="BV1745" t="s">
        <v>288</v>
      </c>
      <c r="BW1745" t="s">
        <v>141</v>
      </c>
      <c r="BX1745" t="s">
        <v>147</v>
      </c>
      <c r="BY1745" t="s">
        <v>263</v>
      </c>
      <c r="BZ1745" t="s">
        <v>243</v>
      </c>
      <c r="CA1745" t="s">
        <v>327</v>
      </c>
      <c r="CB1745" t="s">
        <v>136</v>
      </c>
      <c r="CC1745" t="s">
        <v>282</v>
      </c>
      <c r="CD1745" t="s">
        <v>177</v>
      </c>
      <c r="CE1745" t="s">
        <v>136</v>
      </c>
      <c r="CF1745" t="s">
        <v>134</v>
      </c>
      <c r="CG1745" t="s">
        <v>269</v>
      </c>
      <c r="CH1745" t="s">
        <v>184</v>
      </c>
      <c r="CI1745" t="s">
        <v>133</v>
      </c>
      <c r="CJ1745" t="s">
        <v>136</v>
      </c>
      <c r="CK1745" t="s">
        <v>282</v>
      </c>
      <c r="CL1745" t="s">
        <v>290</v>
      </c>
      <c r="CM1745" t="s">
        <v>269</v>
      </c>
      <c r="CN1745" t="s">
        <v>248</v>
      </c>
      <c r="CO1745" t="s">
        <v>136</v>
      </c>
      <c r="CP1745" t="s">
        <v>136</v>
      </c>
      <c r="CQ1745" t="s">
        <v>1222</v>
      </c>
      <c r="CR1745" t="s">
        <v>684</v>
      </c>
      <c r="CS1745" t="s">
        <v>5931</v>
      </c>
      <c r="CT1745" t="s">
        <v>684</v>
      </c>
      <c r="CU1745" t="s">
        <v>136</v>
      </c>
      <c r="CV1745" t="s">
        <v>136</v>
      </c>
      <c r="CW1745" t="s">
        <v>253</v>
      </c>
      <c r="CX1745" t="s">
        <v>229</v>
      </c>
      <c r="CY1745" t="s">
        <v>7745</v>
      </c>
      <c r="CZ1745" t="s">
        <v>232</v>
      </c>
      <c r="DA1745" t="s">
        <v>2332</v>
      </c>
      <c r="DB1745" t="s">
        <v>158</v>
      </c>
      <c r="DD1745" t="s">
        <v>159</v>
      </c>
      <c r="DE1745" t="s">
        <v>160</v>
      </c>
      <c r="DF1745">
        <v>11349</v>
      </c>
      <c r="DG1745" t="s">
        <v>158</v>
      </c>
      <c r="DH1745" t="s">
        <v>8324</v>
      </c>
      <c r="DI1745" t="s">
        <v>149</v>
      </c>
      <c r="DJ1745" t="s">
        <v>372</v>
      </c>
      <c r="DK1745" t="s">
        <v>181</v>
      </c>
      <c r="DL1745" t="s">
        <v>136</v>
      </c>
      <c r="DM1745" t="s">
        <v>841</v>
      </c>
      <c r="DN1745" t="s">
        <v>158</v>
      </c>
    </row>
    <row r="1746" spans="1:118">
      <c r="A1746">
        <v>2024</v>
      </c>
      <c r="B1746" t="s">
        <v>118</v>
      </c>
      <c r="C1746" t="s">
        <v>842</v>
      </c>
      <c r="D1746" t="s">
        <v>843</v>
      </c>
      <c r="E1746">
        <v>93</v>
      </c>
      <c r="F1746" t="s">
        <v>659</v>
      </c>
      <c r="G1746" t="s">
        <v>122</v>
      </c>
      <c r="H1746" t="s">
        <v>660</v>
      </c>
      <c r="I1746" t="s">
        <v>790</v>
      </c>
      <c r="J1746" t="s">
        <v>1077</v>
      </c>
      <c r="K1746" t="s">
        <v>195</v>
      </c>
      <c r="L1746" t="s">
        <v>456</v>
      </c>
      <c r="M1746" t="s">
        <v>8325</v>
      </c>
      <c r="N1746" t="s">
        <v>472</v>
      </c>
      <c r="O1746" t="s">
        <v>1079</v>
      </c>
      <c r="P1746" t="s">
        <v>158</v>
      </c>
      <c r="Q1746" t="s">
        <v>847</v>
      </c>
      <c r="R1746">
        <v>50</v>
      </c>
      <c r="S1746">
        <v>3695</v>
      </c>
      <c r="T1746">
        <v>1350</v>
      </c>
      <c r="U1746">
        <v>3695</v>
      </c>
      <c r="W1746">
        <v>1179</v>
      </c>
      <c r="X1746">
        <v>305</v>
      </c>
      <c r="Y1746">
        <v>1165</v>
      </c>
      <c r="Z1746">
        <v>478</v>
      </c>
      <c r="AA1746">
        <v>117</v>
      </c>
      <c r="AB1746">
        <v>40</v>
      </c>
      <c r="AC1746">
        <v>1234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1113</v>
      </c>
      <c r="AJ1746">
        <v>0</v>
      </c>
      <c r="AM1746">
        <v>412</v>
      </c>
      <c r="AN1746">
        <v>96</v>
      </c>
      <c r="AO1746">
        <v>393</v>
      </c>
      <c r="AP1746">
        <v>147</v>
      </c>
      <c r="AQ1746">
        <v>5</v>
      </c>
      <c r="AR1746">
        <v>0</v>
      </c>
      <c r="AS1746">
        <v>303</v>
      </c>
      <c r="AT1746">
        <v>260</v>
      </c>
      <c r="AU1746">
        <v>50</v>
      </c>
      <c r="AV1746">
        <v>14</v>
      </c>
      <c r="AW1746">
        <v>50</v>
      </c>
      <c r="AX1746">
        <v>0</v>
      </c>
      <c r="AY1746" t="s">
        <v>151</v>
      </c>
      <c r="AZ1746" t="s">
        <v>356</v>
      </c>
      <c r="BA1746" t="s">
        <v>308</v>
      </c>
      <c r="BC1746">
        <v>13</v>
      </c>
      <c r="BD1746">
        <v>28</v>
      </c>
      <c r="BE1746">
        <v>20</v>
      </c>
      <c r="BF1746">
        <v>8</v>
      </c>
      <c r="BG1746">
        <v>0</v>
      </c>
      <c r="BH1746">
        <v>22</v>
      </c>
      <c r="BI1746">
        <v>0</v>
      </c>
      <c r="BJ1746">
        <v>7</v>
      </c>
      <c r="BK1746">
        <v>14</v>
      </c>
      <c r="BL1746">
        <v>6</v>
      </c>
      <c r="BM1746">
        <v>1</v>
      </c>
      <c r="BN1746" t="s">
        <v>136</v>
      </c>
      <c r="BO1746">
        <v>15</v>
      </c>
      <c r="BP1746">
        <v>6</v>
      </c>
      <c r="BQ1746">
        <v>0</v>
      </c>
      <c r="BT1746">
        <v>15</v>
      </c>
      <c r="BU1746">
        <v>27</v>
      </c>
      <c r="BV1746" t="s">
        <v>135</v>
      </c>
      <c r="BW1746" t="s">
        <v>244</v>
      </c>
      <c r="BX1746" t="s">
        <v>309</v>
      </c>
      <c r="BY1746" t="s">
        <v>248</v>
      </c>
      <c r="BZ1746" t="s">
        <v>467</v>
      </c>
      <c r="CA1746" t="s">
        <v>266</v>
      </c>
      <c r="CB1746" t="s">
        <v>136</v>
      </c>
      <c r="CC1746" t="s">
        <v>172</v>
      </c>
      <c r="CD1746" t="s">
        <v>265</v>
      </c>
      <c r="CE1746" t="s">
        <v>136</v>
      </c>
      <c r="CF1746" t="s">
        <v>277</v>
      </c>
      <c r="CG1746" t="s">
        <v>264</v>
      </c>
      <c r="CH1746" t="s">
        <v>185</v>
      </c>
      <c r="CI1746" t="s">
        <v>186</v>
      </c>
      <c r="CJ1746" t="s">
        <v>136</v>
      </c>
      <c r="CK1746" t="s">
        <v>180</v>
      </c>
      <c r="CL1746" t="s">
        <v>467</v>
      </c>
      <c r="CM1746" t="s">
        <v>176</v>
      </c>
      <c r="CN1746" t="s">
        <v>185</v>
      </c>
      <c r="CO1746" t="s">
        <v>136</v>
      </c>
      <c r="CP1746" t="s">
        <v>136</v>
      </c>
      <c r="CQ1746" t="s">
        <v>637</v>
      </c>
      <c r="CR1746" t="s">
        <v>171</v>
      </c>
      <c r="CS1746" t="s">
        <v>344</v>
      </c>
      <c r="CT1746" t="s">
        <v>171</v>
      </c>
      <c r="CU1746" t="s">
        <v>136</v>
      </c>
      <c r="CV1746" t="s">
        <v>136</v>
      </c>
      <c r="CW1746" t="s">
        <v>265</v>
      </c>
      <c r="CX1746" t="s">
        <v>229</v>
      </c>
      <c r="CY1746" t="s">
        <v>3936</v>
      </c>
      <c r="CZ1746" t="s">
        <v>232</v>
      </c>
      <c r="DA1746" t="s">
        <v>6040</v>
      </c>
      <c r="DB1746" t="s">
        <v>158</v>
      </c>
      <c r="DD1746" t="s">
        <v>159</v>
      </c>
      <c r="DE1746" t="s">
        <v>160</v>
      </c>
      <c r="DF1746">
        <v>11354</v>
      </c>
      <c r="DG1746" t="s">
        <v>158</v>
      </c>
      <c r="DH1746" t="s">
        <v>8326</v>
      </c>
      <c r="DI1746" t="s">
        <v>206</v>
      </c>
      <c r="DJ1746" t="s">
        <v>253</v>
      </c>
      <c r="DK1746" t="s">
        <v>138</v>
      </c>
      <c r="DL1746" t="s">
        <v>136</v>
      </c>
      <c r="DM1746" t="s">
        <v>755</v>
      </c>
      <c r="DN1746" t="s">
        <v>158</v>
      </c>
    </row>
    <row r="1747" spans="1:118">
      <c r="A1747">
        <v>2024</v>
      </c>
      <c r="B1747" t="s">
        <v>118</v>
      </c>
      <c r="C1747" t="s">
        <v>8327</v>
      </c>
      <c r="D1747" t="s">
        <v>8328</v>
      </c>
      <c r="E1747">
        <v>93</v>
      </c>
      <c r="F1747" t="s">
        <v>659</v>
      </c>
      <c r="G1747" t="s">
        <v>122</v>
      </c>
      <c r="H1747" t="s">
        <v>660</v>
      </c>
      <c r="I1747" t="s">
        <v>689</v>
      </c>
      <c r="J1747" t="s">
        <v>4110</v>
      </c>
      <c r="K1747" t="s">
        <v>195</v>
      </c>
      <c r="L1747" t="s">
        <v>456</v>
      </c>
      <c r="M1747" t="s">
        <v>8329</v>
      </c>
      <c r="N1747" t="s">
        <v>472</v>
      </c>
      <c r="O1747" t="s">
        <v>4112</v>
      </c>
      <c r="P1747" t="s">
        <v>158</v>
      </c>
      <c r="Q1747" t="s">
        <v>8330</v>
      </c>
      <c r="R1747">
        <v>40</v>
      </c>
      <c r="S1747">
        <v>783</v>
      </c>
      <c r="T1747">
        <v>203</v>
      </c>
      <c r="U1747">
        <v>606</v>
      </c>
      <c r="W1747">
        <v>263</v>
      </c>
      <c r="X1747">
        <v>80</v>
      </c>
      <c r="Y1747">
        <v>138</v>
      </c>
      <c r="Z1747">
        <v>58</v>
      </c>
      <c r="AA1747">
        <v>18</v>
      </c>
      <c r="AB1747">
        <v>9</v>
      </c>
      <c r="AC1747">
        <v>187</v>
      </c>
      <c r="AD1747">
        <v>177</v>
      </c>
      <c r="AE1747">
        <v>47</v>
      </c>
      <c r="AF1747">
        <v>39</v>
      </c>
      <c r="AG1747">
        <v>2</v>
      </c>
      <c r="AH1747">
        <v>89</v>
      </c>
      <c r="AI1747">
        <v>257</v>
      </c>
      <c r="AJ1747">
        <v>21</v>
      </c>
      <c r="AM1747">
        <v>128</v>
      </c>
      <c r="AN1747">
        <v>34</v>
      </c>
      <c r="AO1747">
        <v>56</v>
      </c>
      <c r="AP1747">
        <v>19</v>
      </c>
      <c r="AQ1747">
        <v>0</v>
      </c>
      <c r="AR1747">
        <v>0</v>
      </c>
      <c r="AS1747">
        <v>73</v>
      </c>
      <c r="AT1747">
        <v>215</v>
      </c>
      <c r="AU1747">
        <v>34</v>
      </c>
      <c r="AV1747">
        <v>11</v>
      </c>
      <c r="AW1747">
        <v>25</v>
      </c>
      <c r="AX1747">
        <v>5</v>
      </c>
      <c r="AY1747" t="s">
        <v>184</v>
      </c>
      <c r="AZ1747" t="s">
        <v>252</v>
      </c>
      <c r="BA1747" t="s">
        <v>277</v>
      </c>
      <c r="BC1747">
        <v>5</v>
      </c>
      <c r="BD1747">
        <v>21</v>
      </c>
      <c r="BE1747">
        <v>18</v>
      </c>
      <c r="BF1747">
        <v>3</v>
      </c>
      <c r="BG1747">
        <v>0</v>
      </c>
      <c r="BH1747">
        <v>13</v>
      </c>
      <c r="BI1747">
        <v>0</v>
      </c>
      <c r="BJ1747">
        <v>8</v>
      </c>
      <c r="BK1747">
        <v>11</v>
      </c>
      <c r="BL1747">
        <v>2</v>
      </c>
      <c r="BM1747">
        <v>0</v>
      </c>
      <c r="BN1747" t="s">
        <v>136</v>
      </c>
      <c r="BO1747">
        <v>12</v>
      </c>
      <c r="BP1747">
        <v>1</v>
      </c>
      <c r="BQ1747">
        <v>0</v>
      </c>
      <c r="BT1747">
        <v>10</v>
      </c>
      <c r="BU1747">
        <v>16</v>
      </c>
      <c r="BV1747" t="s">
        <v>148</v>
      </c>
      <c r="BW1747" t="s">
        <v>265</v>
      </c>
      <c r="BX1747" t="s">
        <v>401</v>
      </c>
      <c r="BY1747" t="s">
        <v>145</v>
      </c>
      <c r="BZ1747" t="s">
        <v>253</v>
      </c>
      <c r="CA1747" t="s">
        <v>368</v>
      </c>
      <c r="CB1747" t="s">
        <v>136</v>
      </c>
      <c r="CC1747" t="s">
        <v>214</v>
      </c>
      <c r="CD1747" t="s">
        <v>247</v>
      </c>
      <c r="CE1747" t="s">
        <v>136</v>
      </c>
      <c r="CF1747" t="s">
        <v>246</v>
      </c>
      <c r="CG1747" t="s">
        <v>138</v>
      </c>
      <c r="CH1747" t="s">
        <v>262</v>
      </c>
      <c r="CI1747" t="s">
        <v>136</v>
      </c>
      <c r="CJ1747" t="s">
        <v>136</v>
      </c>
      <c r="CK1747" t="s">
        <v>163</v>
      </c>
      <c r="CL1747" t="s">
        <v>372</v>
      </c>
      <c r="CM1747" t="s">
        <v>184</v>
      </c>
      <c r="CN1747" t="s">
        <v>137</v>
      </c>
      <c r="CO1747" t="s">
        <v>136</v>
      </c>
      <c r="CP1747" t="s">
        <v>136</v>
      </c>
      <c r="CQ1747" t="s">
        <v>267</v>
      </c>
      <c r="CR1747" t="s">
        <v>356</v>
      </c>
      <c r="CS1747" t="s">
        <v>134</v>
      </c>
      <c r="CT1747" t="s">
        <v>262</v>
      </c>
      <c r="CU1747" t="s">
        <v>136</v>
      </c>
      <c r="CV1747" t="s">
        <v>136</v>
      </c>
      <c r="CW1747" t="s">
        <v>234</v>
      </c>
      <c r="CX1747" t="s">
        <v>229</v>
      </c>
      <c r="CY1747" t="s">
        <v>188</v>
      </c>
      <c r="CZ1747" t="s">
        <v>232</v>
      </c>
      <c r="DA1747" t="s">
        <v>174</v>
      </c>
      <c r="DB1747" t="s">
        <v>158</v>
      </c>
      <c r="DD1747" t="s">
        <v>159</v>
      </c>
      <c r="DE1747" t="s">
        <v>160</v>
      </c>
      <c r="DF1747">
        <v>11360</v>
      </c>
      <c r="DG1747" t="s">
        <v>158</v>
      </c>
      <c r="DH1747" t="s">
        <v>8331</v>
      </c>
      <c r="DI1747" t="s">
        <v>181</v>
      </c>
      <c r="DJ1747" t="s">
        <v>392</v>
      </c>
      <c r="DK1747" t="s">
        <v>277</v>
      </c>
      <c r="DL1747" t="s">
        <v>136</v>
      </c>
      <c r="DM1747" t="s">
        <v>755</v>
      </c>
      <c r="DN1747" t="s">
        <v>158</v>
      </c>
    </row>
    <row r="1748" spans="1:118">
      <c r="A1748">
        <v>2024</v>
      </c>
      <c r="B1748" t="s">
        <v>118</v>
      </c>
      <c r="C1748" t="s">
        <v>4391</v>
      </c>
      <c r="D1748" t="s">
        <v>4392</v>
      </c>
      <c r="E1748">
        <v>94</v>
      </c>
      <c r="F1748" t="s">
        <v>851</v>
      </c>
      <c r="G1748" t="s">
        <v>122</v>
      </c>
      <c r="H1748" t="s">
        <v>660</v>
      </c>
      <c r="I1748" t="s">
        <v>4393</v>
      </c>
      <c r="J1748" t="s">
        <v>3319</v>
      </c>
      <c r="K1748" t="s">
        <v>195</v>
      </c>
      <c r="L1748" t="s">
        <v>196</v>
      </c>
      <c r="M1748" t="s">
        <v>8332</v>
      </c>
      <c r="N1748" t="s">
        <v>198</v>
      </c>
      <c r="O1748" t="s">
        <v>3321</v>
      </c>
      <c r="P1748" t="s">
        <v>158</v>
      </c>
      <c r="Q1748" t="s">
        <v>4395</v>
      </c>
      <c r="R1748">
        <v>35</v>
      </c>
      <c r="S1748">
        <v>676</v>
      </c>
      <c r="T1748">
        <v>208</v>
      </c>
      <c r="U1748">
        <v>676</v>
      </c>
      <c r="V1748">
        <v>0</v>
      </c>
      <c r="W1748">
        <v>305</v>
      </c>
      <c r="X1748">
        <v>72</v>
      </c>
      <c r="Y1748">
        <v>5</v>
      </c>
      <c r="Z1748">
        <v>0</v>
      </c>
      <c r="AA1748">
        <v>0</v>
      </c>
      <c r="AB1748">
        <v>0</v>
      </c>
      <c r="AC1748">
        <v>366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331</v>
      </c>
      <c r="AJ1748">
        <v>0</v>
      </c>
      <c r="AK1748">
        <v>0</v>
      </c>
      <c r="AL1748">
        <v>331</v>
      </c>
      <c r="AM1748">
        <v>259</v>
      </c>
      <c r="AN1748">
        <v>52</v>
      </c>
      <c r="AO1748">
        <v>0</v>
      </c>
      <c r="AP1748">
        <v>0</v>
      </c>
      <c r="AQ1748">
        <v>0</v>
      </c>
      <c r="AR1748">
        <v>0</v>
      </c>
      <c r="AS1748">
        <v>72</v>
      </c>
      <c r="AT1748">
        <v>276</v>
      </c>
      <c r="AU1748">
        <v>42</v>
      </c>
      <c r="AV1748">
        <v>12</v>
      </c>
      <c r="AW1748">
        <v>42</v>
      </c>
      <c r="AX1748">
        <v>0</v>
      </c>
      <c r="AY1748" t="s">
        <v>206</v>
      </c>
      <c r="AZ1748" t="s">
        <v>142</v>
      </c>
      <c r="BA1748" t="s">
        <v>143</v>
      </c>
      <c r="BB1748">
        <v>0</v>
      </c>
      <c r="BC1748">
        <v>7</v>
      </c>
      <c r="BD1748">
        <v>21</v>
      </c>
      <c r="BE1748">
        <v>21</v>
      </c>
      <c r="BF1748">
        <v>0</v>
      </c>
      <c r="BG1748">
        <v>0</v>
      </c>
      <c r="BH1748">
        <v>21</v>
      </c>
      <c r="BI1748">
        <v>0</v>
      </c>
      <c r="BJ1748">
        <v>9</v>
      </c>
      <c r="BK1748">
        <v>9</v>
      </c>
      <c r="BL1748">
        <v>3</v>
      </c>
      <c r="BM1748">
        <v>0</v>
      </c>
      <c r="BN1748" t="s">
        <v>136</v>
      </c>
      <c r="BO1748">
        <v>12</v>
      </c>
      <c r="BP1748">
        <v>0</v>
      </c>
      <c r="BQ1748">
        <v>0</v>
      </c>
      <c r="BR1748">
        <v>1</v>
      </c>
      <c r="BS1748">
        <v>0</v>
      </c>
      <c r="BT1748">
        <v>15</v>
      </c>
      <c r="BU1748">
        <v>18</v>
      </c>
      <c r="BV1748" t="s">
        <v>252</v>
      </c>
      <c r="BW1748" t="s">
        <v>279</v>
      </c>
      <c r="BX1748" t="s">
        <v>287</v>
      </c>
      <c r="BY1748" t="s">
        <v>176</v>
      </c>
      <c r="BZ1748" t="s">
        <v>180</v>
      </c>
      <c r="CA1748" t="s">
        <v>163</v>
      </c>
      <c r="CB1748" t="s">
        <v>137</v>
      </c>
      <c r="CC1748" t="s">
        <v>228</v>
      </c>
      <c r="CD1748" t="s">
        <v>264</v>
      </c>
      <c r="CE1748" t="s">
        <v>136</v>
      </c>
      <c r="CF1748" t="s">
        <v>181</v>
      </c>
      <c r="CG1748" t="s">
        <v>181</v>
      </c>
      <c r="CH1748" t="s">
        <v>184</v>
      </c>
      <c r="CI1748" t="s">
        <v>136</v>
      </c>
      <c r="CJ1748" t="s">
        <v>136</v>
      </c>
      <c r="CK1748" t="s">
        <v>162</v>
      </c>
      <c r="CL1748" t="s">
        <v>372</v>
      </c>
      <c r="CM1748" t="s">
        <v>136</v>
      </c>
      <c r="CN1748" t="s">
        <v>136</v>
      </c>
      <c r="CO1748" t="s">
        <v>136</v>
      </c>
      <c r="CP1748" t="s">
        <v>136</v>
      </c>
      <c r="CQ1748" t="s">
        <v>1252</v>
      </c>
      <c r="CR1748" t="s">
        <v>282</v>
      </c>
      <c r="CS1748" t="s">
        <v>136</v>
      </c>
      <c r="CT1748" t="s">
        <v>136</v>
      </c>
      <c r="CU1748" t="s">
        <v>136</v>
      </c>
      <c r="CV1748" t="s">
        <v>136</v>
      </c>
      <c r="CW1748" t="s">
        <v>282</v>
      </c>
      <c r="CX1748" t="s">
        <v>156</v>
      </c>
      <c r="CY1748" t="s">
        <v>370</v>
      </c>
      <c r="CZ1748" t="s">
        <v>158</v>
      </c>
      <c r="DA1748" t="s">
        <v>158</v>
      </c>
      <c r="DB1748" t="s">
        <v>158</v>
      </c>
      <c r="DD1748" t="s">
        <v>159</v>
      </c>
      <c r="DE1748" t="s">
        <v>212</v>
      </c>
      <c r="DF1748">
        <v>11369</v>
      </c>
      <c r="DG1748" t="s">
        <v>158</v>
      </c>
      <c r="DH1748" t="s">
        <v>8333</v>
      </c>
      <c r="DI1748" t="s">
        <v>309</v>
      </c>
      <c r="DJ1748" t="s">
        <v>162</v>
      </c>
      <c r="DK1748" t="s">
        <v>136</v>
      </c>
      <c r="DL1748" t="s">
        <v>136</v>
      </c>
      <c r="DM1748" t="s">
        <v>158</v>
      </c>
      <c r="DN1748" t="s">
        <v>158</v>
      </c>
    </row>
    <row r="1749" spans="1:118">
      <c r="A1749">
        <v>2024</v>
      </c>
      <c r="B1749" t="s">
        <v>118</v>
      </c>
      <c r="C1749" t="s">
        <v>4399</v>
      </c>
      <c r="D1749" t="s">
        <v>4400</v>
      </c>
      <c r="E1749">
        <v>94</v>
      </c>
      <c r="F1749" t="s">
        <v>851</v>
      </c>
      <c r="G1749" t="s">
        <v>122</v>
      </c>
      <c r="H1749" t="s">
        <v>660</v>
      </c>
      <c r="I1749" t="s">
        <v>660</v>
      </c>
      <c r="J1749" t="s">
        <v>672</v>
      </c>
      <c r="K1749" t="s">
        <v>195</v>
      </c>
      <c r="L1749" t="s">
        <v>219</v>
      </c>
      <c r="M1749" t="s">
        <v>8334</v>
      </c>
      <c r="N1749" t="s">
        <v>240</v>
      </c>
      <c r="O1749" t="s">
        <v>674</v>
      </c>
      <c r="P1749" t="s">
        <v>158</v>
      </c>
      <c r="Q1749" t="s">
        <v>4402</v>
      </c>
      <c r="R1749">
        <v>38</v>
      </c>
      <c r="S1749">
        <v>717</v>
      </c>
      <c r="T1749">
        <v>499</v>
      </c>
      <c r="U1749">
        <v>717</v>
      </c>
      <c r="W1749">
        <v>17</v>
      </c>
      <c r="X1749">
        <v>5</v>
      </c>
      <c r="Y1749">
        <v>251</v>
      </c>
      <c r="Z1749">
        <v>105</v>
      </c>
      <c r="AA1749">
        <v>266</v>
      </c>
      <c r="AB1749">
        <v>130</v>
      </c>
      <c r="AC1749">
        <v>183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365</v>
      </c>
      <c r="AJ1749">
        <v>0</v>
      </c>
      <c r="AM1749">
        <v>10</v>
      </c>
      <c r="AN1749">
        <v>1</v>
      </c>
      <c r="AO1749">
        <v>137</v>
      </c>
      <c r="AP1749">
        <v>57</v>
      </c>
      <c r="AQ1749">
        <v>147</v>
      </c>
      <c r="AR1749">
        <v>75</v>
      </c>
      <c r="AS1749">
        <v>71</v>
      </c>
      <c r="AT1749">
        <v>81</v>
      </c>
      <c r="AU1749">
        <v>38</v>
      </c>
      <c r="AV1749">
        <v>26</v>
      </c>
      <c r="AW1749">
        <v>37</v>
      </c>
      <c r="AX1749">
        <v>0</v>
      </c>
      <c r="AY1749" t="s">
        <v>263</v>
      </c>
      <c r="AZ1749" t="s">
        <v>356</v>
      </c>
      <c r="BA1749" t="s">
        <v>356</v>
      </c>
      <c r="BC1749">
        <v>20</v>
      </c>
      <c r="BD1749">
        <v>30</v>
      </c>
      <c r="BE1749">
        <v>1</v>
      </c>
      <c r="BF1749">
        <v>13</v>
      </c>
      <c r="BG1749">
        <v>16</v>
      </c>
      <c r="BH1749">
        <v>8</v>
      </c>
      <c r="BI1749">
        <v>0</v>
      </c>
      <c r="BJ1749">
        <v>15</v>
      </c>
      <c r="BK1749">
        <v>10</v>
      </c>
      <c r="BL1749">
        <v>5</v>
      </c>
      <c r="BM1749">
        <v>0</v>
      </c>
      <c r="BN1749" t="s">
        <v>136</v>
      </c>
      <c r="BO1749">
        <v>0</v>
      </c>
      <c r="BP1749">
        <v>4</v>
      </c>
      <c r="BQ1749">
        <v>11</v>
      </c>
      <c r="BR1749">
        <v>18</v>
      </c>
      <c r="BS1749">
        <v>10</v>
      </c>
      <c r="BT1749">
        <v>29</v>
      </c>
      <c r="BU1749">
        <v>30</v>
      </c>
      <c r="BV1749" t="s">
        <v>278</v>
      </c>
      <c r="BW1749" t="s">
        <v>190</v>
      </c>
      <c r="BX1749" t="s">
        <v>190</v>
      </c>
      <c r="BY1749" t="s">
        <v>227</v>
      </c>
      <c r="BZ1749" t="s">
        <v>261</v>
      </c>
      <c r="CA1749" t="s">
        <v>162</v>
      </c>
      <c r="CB1749" t="s">
        <v>208</v>
      </c>
      <c r="CC1749" t="s">
        <v>243</v>
      </c>
      <c r="CD1749" t="s">
        <v>400</v>
      </c>
      <c r="CE1749" t="s">
        <v>136</v>
      </c>
      <c r="CF1749" t="s">
        <v>264</v>
      </c>
      <c r="CG1749" t="s">
        <v>228</v>
      </c>
      <c r="CH1749" t="s">
        <v>263</v>
      </c>
      <c r="CI1749" t="s">
        <v>136</v>
      </c>
      <c r="CJ1749" t="s">
        <v>136</v>
      </c>
      <c r="CK1749" t="s">
        <v>133</v>
      </c>
      <c r="CL1749" t="s">
        <v>136</v>
      </c>
      <c r="CM1749" t="s">
        <v>181</v>
      </c>
      <c r="CN1749" t="s">
        <v>152</v>
      </c>
      <c r="CO1749" t="s">
        <v>269</v>
      </c>
      <c r="CP1749" t="s">
        <v>143</v>
      </c>
      <c r="CQ1749" t="s">
        <v>154</v>
      </c>
      <c r="CR1749" t="s">
        <v>201</v>
      </c>
      <c r="CS1749" t="s">
        <v>182</v>
      </c>
      <c r="CT1749" t="s">
        <v>184</v>
      </c>
      <c r="CU1749" t="s">
        <v>248</v>
      </c>
      <c r="CV1749" t="s">
        <v>149</v>
      </c>
      <c r="CW1749" t="s">
        <v>185</v>
      </c>
      <c r="CX1749" t="s">
        <v>229</v>
      </c>
      <c r="CY1749" t="s">
        <v>289</v>
      </c>
      <c r="CZ1749" t="s">
        <v>230</v>
      </c>
      <c r="DA1749" t="s">
        <v>290</v>
      </c>
      <c r="DB1749" t="s">
        <v>232</v>
      </c>
      <c r="DC1749">
        <v>46</v>
      </c>
      <c r="DD1749" t="s">
        <v>159</v>
      </c>
      <c r="DE1749" t="s">
        <v>212</v>
      </c>
      <c r="DF1749">
        <v>11374</v>
      </c>
      <c r="DG1749" t="s">
        <v>158</v>
      </c>
      <c r="DH1749" t="s">
        <v>8335</v>
      </c>
      <c r="DI1749" t="s">
        <v>184</v>
      </c>
      <c r="DJ1749" t="s">
        <v>289</v>
      </c>
      <c r="DK1749" t="s">
        <v>282</v>
      </c>
      <c r="DL1749" t="s">
        <v>179</v>
      </c>
      <c r="DM1749" t="s">
        <v>158</v>
      </c>
      <c r="DN1749" t="s">
        <v>158</v>
      </c>
    </row>
    <row r="1750" spans="1:118">
      <c r="A1750">
        <v>2024</v>
      </c>
      <c r="B1750" t="s">
        <v>118</v>
      </c>
      <c r="C1750" t="s">
        <v>4399</v>
      </c>
      <c r="D1750" t="s">
        <v>4400</v>
      </c>
      <c r="E1750">
        <v>94</v>
      </c>
      <c r="F1750" t="s">
        <v>851</v>
      </c>
      <c r="G1750" t="s">
        <v>122</v>
      </c>
      <c r="H1750" t="s">
        <v>660</v>
      </c>
      <c r="I1750" t="s">
        <v>660</v>
      </c>
      <c r="J1750" t="s">
        <v>389</v>
      </c>
      <c r="K1750" t="s">
        <v>195</v>
      </c>
      <c r="L1750" t="s">
        <v>219</v>
      </c>
      <c r="M1750" t="s">
        <v>8336</v>
      </c>
      <c r="N1750" t="s">
        <v>240</v>
      </c>
      <c r="O1750" t="s">
        <v>391</v>
      </c>
      <c r="P1750" t="s">
        <v>158</v>
      </c>
      <c r="Q1750" t="s">
        <v>4402</v>
      </c>
      <c r="R1750">
        <v>40</v>
      </c>
      <c r="S1750">
        <v>920</v>
      </c>
      <c r="T1750">
        <v>394</v>
      </c>
      <c r="U1750">
        <v>758</v>
      </c>
      <c r="W1750">
        <v>91</v>
      </c>
      <c r="X1750">
        <v>26</v>
      </c>
      <c r="Y1750">
        <v>248</v>
      </c>
      <c r="Z1750">
        <v>117</v>
      </c>
      <c r="AA1750">
        <v>200</v>
      </c>
      <c r="AB1750">
        <v>97</v>
      </c>
      <c r="AC1750">
        <v>219</v>
      </c>
      <c r="AD1750">
        <v>162</v>
      </c>
      <c r="AE1750">
        <v>14</v>
      </c>
      <c r="AF1750">
        <v>0</v>
      </c>
      <c r="AG1750">
        <v>62</v>
      </c>
      <c r="AH1750">
        <v>86</v>
      </c>
      <c r="AI1750">
        <v>353</v>
      </c>
      <c r="AJ1750">
        <v>6</v>
      </c>
      <c r="AM1750">
        <v>62</v>
      </c>
      <c r="AN1750">
        <v>18</v>
      </c>
      <c r="AO1750">
        <v>113</v>
      </c>
      <c r="AP1750">
        <v>52</v>
      </c>
      <c r="AQ1750">
        <v>102</v>
      </c>
      <c r="AR1750">
        <v>51</v>
      </c>
      <c r="AS1750">
        <v>76</v>
      </c>
      <c r="AT1750">
        <v>201</v>
      </c>
      <c r="AU1750">
        <v>38</v>
      </c>
      <c r="AV1750">
        <v>14</v>
      </c>
      <c r="AW1750">
        <v>31</v>
      </c>
      <c r="AX1750">
        <v>5</v>
      </c>
      <c r="AY1750" t="s">
        <v>186</v>
      </c>
      <c r="AZ1750" t="s">
        <v>151</v>
      </c>
      <c r="BA1750" t="s">
        <v>182</v>
      </c>
      <c r="BC1750">
        <v>16</v>
      </c>
      <c r="BD1750">
        <v>32</v>
      </c>
      <c r="BE1750">
        <v>7</v>
      </c>
      <c r="BF1750">
        <v>12</v>
      </c>
      <c r="BG1750">
        <v>13</v>
      </c>
      <c r="BH1750">
        <v>6</v>
      </c>
      <c r="BI1750">
        <v>0</v>
      </c>
      <c r="BJ1750">
        <v>20</v>
      </c>
      <c r="BK1750">
        <v>10</v>
      </c>
      <c r="BL1750">
        <v>2</v>
      </c>
      <c r="BM1750">
        <v>0</v>
      </c>
      <c r="BN1750" t="s">
        <v>136</v>
      </c>
      <c r="BO1750">
        <v>1</v>
      </c>
      <c r="BP1750">
        <v>6</v>
      </c>
      <c r="BQ1750">
        <v>5</v>
      </c>
      <c r="BR1750">
        <v>4</v>
      </c>
      <c r="BS1750">
        <v>2</v>
      </c>
      <c r="BT1750">
        <v>28</v>
      </c>
      <c r="BU1750">
        <v>32</v>
      </c>
      <c r="BV1750" t="s">
        <v>249</v>
      </c>
      <c r="BW1750" t="s">
        <v>328</v>
      </c>
      <c r="BX1750" t="s">
        <v>227</v>
      </c>
      <c r="BY1750" t="s">
        <v>143</v>
      </c>
      <c r="BZ1750" t="s">
        <v>287</v>
      </c>
      <c r="CA1750" t="s">
        <v>162</v>
      </c>
      <c r="CB1750" t="s">
        <v>289</v>
      </c>
      <c r="CC1750" t="s">
        <v>264</v>
      </c>
      <c r="CD1750" t="s">
        <v>175</v>
      </c>
      <c r="CE1750" t="s">
        <v>136</v>
      </c>
      <c r="CF1750" t="s">
        <v>247</v>
      </c>
      <c r="CG1750" t="s">
        <v>134</v>
      </c>
      <c r="CH1750" t="s">
        <v>154</v>
      </c>
      <c r="CI1750" t="s">
        <v>136</v>
      </c>
      <c r="CJ1750" t="s">
        <v>136</v>
      </c>
      <c r="CK1750" t="s">
        <v>151</v>
      </c>
      <c r="CL1750" t="s">
        <v>133</v>
      </c>
      <c r="CM1750" t="s">
        <v>246</v>
      </c>
      <c r="CN1750" t="s">
        <v>252</v>
      </c>
      <c r="CO1750" t="s">
        <v>148</v>
      </c>
      <c r="CP1750" t="s">
        <v>173</v>
      </c>
      <c r="CQ1750" t="s">
        <v>148</v>
      </c>
      <c r="CR1750" t="s">
        <v>205</v>
      </c>
      <c r="CS1750" t="s">
        <v>278</v>
      </c>
      <c r="CT1750" t="s">
        <v>142</v>
      </c>
      <c r="CU1750" t="s">
        <v>227</v>
      </c>
      <c r="CV1750" t="s">
        <v>235</v>
      </c>
      <c r="CW1750" t="s">
        <v>282</v>
      </c>
      <c r="CX1750" t="s">
        <v>229</v>
      </c>
      <c r="CY1750" t="s">
        <v>576</v>
      </c>
      <c r="CZ1750" t="s">
        <v>230</v>
      </c>
      <c r="DA1750" t="s">
        <v>1358</v>
      </c>
      <c r="DB1750" t="s">
        <v>232</v>
      </c>
      <c r="DC1750">
        <v>114</v>
      </c>
      <c r="DD1750" t="s">
        <v>159</v>
      </c>
      <c r="DE1750" t="s">
        <v>212</v>
      </c>
      <c r="DF1750">
        <v>11377</v>
      </c>
      <c r="DG1750" t="s">
        <v>158</v>
      </c>
      <c r="DH1750" t="s">
        <v>8337</v>
      </c>
      <c r="DI1750" t="s">
        <v>171</v>
      </c>
      <c r="DJ1750" t="s">
        <v>182</v>
      </c>
      <c r="DK1750" t="s">
        <v>176</v>
      </c>
      <c r="DL1750" t="s">
        <v>135</v>
      </c>
      <c r="DM1750" t="s">
        <v>158</v>
      </c>
      <c r="DN1750" t="s">
        <v>158</v>
      </c>
    </row>
    <row r="1751" spans="1:118">
      <c r="A1751">
        <v>2024</v>
      </c>
      <c r="B1751" t="s">
        <v>118</v>
      </c>
      <c r="C1751" t="s">
        <v>861</v>
      </c>
      <c r="D1751" t="s">
        <v>862</v>
      </c>
      <c r="E1751">
        <v>94</v>
      </c>
      <c r="F1751" t="s">
        <v>851</v>
      </c>
      <c r="G1751" t="s">
        <v>122</v>
      </c>
      <c r="H1751" t="s">
        <v>660</v>
      </c>
      <c r="I1751" t="s">
        <v>863</v>
      </c>
      <c r="J1751" t="s">
        <v>518</v>
      </c>
      <c r="K1751" t="s">
        <v>195</v>
      </c>
      <c r="L1751" t="s">
        <v>219</v>
      </c>
      <c r="M1751" t="s">
        <v>8338</v>
      </c>
      <c r="N1751" t="s">
        <v>221</v>
      </c>
      <c r="O1751" t="s">
        <v>520</v>
      </c>
      <c r="P1751" t="s">
        <v>158</v>
      </c>
      <c r="Q1751" t="s">
        <v>865</v>
      </c>
      <c r="R1751">
        <v>24</v>
      </c>
      <c r="S1751">
        <v>870</v>
      </c>
      <c r="T1751">
        <v>66</v>
      </c>
      <c r="U1751">
        <v>870</v>
      </c>
      <c r="W1751">
        <v>154</v>
      </c>
      <c r="X1751">
        <v>50</v>
      </c>
      <c r="Y1751">
        <v>252</v>
      </c>
      <c r="Z1751">
        <v>99</v>
      </c>
      <c r="AA1751">
        <v>206</v>
      </c>
      <c r="AB1751">
        <v>98</v>
      </c>
      <c r="AC1751">
        <v>258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772</v>
      </c>
      <c r="AJ1751">
        <v>0</v>
      </c>
      <c r="AM1751">
        <v>147</v>
      </c>
      <c r="AN1751">
        <v>47</v>
      </c>
      <c r="AO1751">
        <v>208</v>
      </c>
      <c r="AP1751">
        <v>81</v>
      </c>
      <c r="AQ1751">
        <v>206</v>
      </c>
      <c r="AR1751">
        <v>98</v>
      </c>
      <c r="AS1751">
        <v>211</v>
      </c>
      <c r="AT1751">
        <v>113</v>
      </c>
      <c r="AU1751">
        <v>30</v>
      </c>
      <c r="AV1751">
        <v>7</v>
      </c>
      <c r="AW1751">
        <v>23</v>
      </c>
      <c r="AX1751">
        <v>0</v>
      </c>
      <c r="AY1751" t="s">
        <v>206</v>
      </c>
      <c r="AZ1751" t="s">
        <v>252</v>
      </c>
      <c r="BA1751" t="s">
        <v>185</v>
      </c>
      <c r="BC1751">
        <v>3</v>
      </c>
      <c r="BD1751">
        <v>16</v>
      </c>
      <c r="BE1751">
        <v>5</v>
      </c>
      <c r="BF1751">
        <v>3</v>
      </c>
      <c r="BG1751">
        <v>8</v>
      </c>
      <c r="BH1751">
        <v>14</v>
      </c>
      <c r="BI1751">
        <v>0</v>
      </c>
      <c r="BJ1751">
        <v>5</v>
      </c>
      <c r="BK1751">
        <v>3</v>
      </c>
      <c r="BL1751">
        <v>6</v>
      </c>
      <c r="BM1751">
        <v>2</v>
      </c>
      <c r="BN1751" t="s">
        <v>136</v>
      </c>
      <c r="BO1751">
        <v>2</v>
      </c>
      <c r="BP1751">
        <v>1</v>
      </c>
      <c r="BQ1751">
        <v>8</v>
      </c>
      <c r="BR1751">
        <v>10</v>
      </c>
      <c r="BS1751">
        <v>1</v>
      </c>
      <c r="BT1751">
        <v>14</v>
      </c>
      <c r="BU1751">
        <v>14</v>
      </c>
      <c r="BV1751" t="s">
        <v>207</v>
      </c>
      <c r="BW1751" t="s">
        <v>462</v>
      </c>
      <c r="BX1751" t="s">
        <v>234</v>
      </c>
      <c r="BY1751" t="s">
        <v>142</v>
      </c>
      <c r="BZ1751" t="s">
        <v>287</v>
      </c>
      <c r="CA1751" t="s">
        <v>287</v>
      </c>
      <c r="CB1751" t="s">
        <v>247</v>
      </c>
      <c r="CC1751" t="s">
        <v>252</v>
      </c>
      <c r="CD1751" t="s">
        <v>269</v>
      </c>
      <c r="CE1751" t="s">
        <v>136</v>
      </c>
      <c r="CF1751" t="s">
        <v>134</v>
      </c>
      <c r="CG1751" t="s">
        <v>252</v>
      </c>
      <c r="CH1751" t="s">
        <v>246</v>
      </c>
      <c r="CI1751" t="s">
        <v>289</v>
      </c>
      <c r="CJ1751" t="s">
        <v>136</v>
      </c>
      <c r="CK1751" t="s">
        <v>134</v>
      </c>
      <c r="CL1751" t="s">
        <v>289</v>
      </c>
      <c r="CM1751" t="s">
        <v>252</v>
      </c>
      <c r="CN1751" t="s">
        <v>154</v>
      </c>
      <c r="CO1751" t="s">
        <v>264</v>
      </c>
      <c r="CP1751" t="s">
        <v>264</v>
      </c>
      <c r="CQ1751" t="s">
        <v>142</v>
      </c>
      <c r="CR1751" t="s">
        <v>249</v>
      </c>
      <c r="CS1751" t="s">
        <v>143</v>
      </c>
      <c r="CT1751" t="s">
        <v>205</v>
      </c>
      <c r="CU1751" t="s">
        <v>225</v>
      </c>
      <c r="CV1751" t="s">
        <v>224</v>
      </c>
      <c r="CW1751" t="s">
        <v>228</v>
      </c>
      <c r="CX1751" t="s">
        <v>229</v>
      </c>
      <c r="CY1751" t="s">
        <v>172</v>
      </c>
      <c r="CZ1751" t="s">
        <v>230</v>
      </c>
      <c r="DA1751" t="s">
        <v>246</v>
      </c>
      <c r="DB1751" t="s">
        <v>232</v>
      </c>
      <c r="DC1751">
        <v>96</v>
      </c>
      <c r="DD1751" t="s">
        <v>159</v>
      </c>
      <c r="DE1751" t="s">
        <v>212</v>
      </c>
      <c r="DF1751">
        <v>11382</v>
      </c>
      <c r="DG1751" t="s">
        <v>158</v>
      </c>
      <c r="DH1751" t="s">
        <v>8339</v>
      </c>
      <c r="DI1751" t="s">
        <v>185</v>
      </c>
      <c r="DJ1751" t="s">
        <v>182</v>
      </c>
      <c r="DK1751" t="s">
        <v>467</v>
      </c>
      <c r="DL1751" t="s">
        <v>225</v>
      </c>
      <c r="DM1751" t="s">
        <v>868</v>
      </c>
      <c r="DN1751" t="s">
        <v>158</v>
      </c>
    </row>
    <row r="1752" spans="1:118">
      <c r="A1752">
        <v>2024</v>
      </c>
      <c r="B1752" t="s">
        <v>118</v>
      </c>
      <c r="C1752" t="s">
        <v>861</v>
      </c>
      <c r="D1752" t="s">
        <v>862</v>
      </c>
      <c r="E1752">
        <v>94</v>
      </c>
      <c r="F1752" t="s">
        <v>851</v>
      </c>
      <c r="G1752" t="s">
        <v>122</v>
      </c>
      <c r="H1752" t="s">
        <v>660</v>
      </c>
      <c r="I1752" t="s">
        <v>863</v>
      </c>
      <c r="J1752" t="s">
        <v>218</v>
      </c>
      <c r="K1752" t="s">
        <v>195</v>
      </c>
      <c r="L1752" t="s">
        <v>219</v>
      </c>
      <c r="M1752" t="s">
        <v>8340</v>
      </c>
      <c r="N1752" t="s">
        <v>221</v>
      </c>
      <c r="O1752" t="s">
        <v>222</v>
      </c>
      <c r="P1752" t="s">
        <v>158</v>
      </c>
      <c r="Q1752" t="s">
        <v>865</v>
      </c>
      <c r="R1752">
        <v>24</v>
      </c>
      <c r="S1752">
        <v>400</v>
      </c>
      <c r="T1752">
        <v>12</v>
      </c>
      <c r="U1752">
        <v>356</v>
      </c>
      <c r="W1752">
        <v>4</v>
      </c>
      <c r="X1752">
        <v>1</v>
      </c>
      <c r="Y1752">
        <v>50</v>
      </c>
      <c r="Z1752">
        <v>17</v>
      </c>
      <c r="AA1752">
        <v>238</v>
      </c>
      <c r="AB1752">
        <v>105</v>
      </c>
      <c r="AC1752">
        <v>64</v>
      </c>
      <c r="AD1752">
        <v>44</v>
      </c>
      <c r="AE1752">
        <v>3</v>
      </c>
      <c r="AF1752">
        <v>13</v>
      </c>
      <c r="AG1752">
        <v>0</v>
      </c>
      <c r="AH1752">
        <v>28</v>
      </c>
      <c r="AI1752">
        <v>310</v>
      </c>
      <c r="AJ1752">
        <v>6</v>
      </c>
      <c r="AM1752">
        <v>3</v>
      </c>
      <c r="AN1752">
        <v>0</v>
      </c>
      <c r="AO1752">
        <v>41</v>
      </c>
      <c r="AP1752">
        <v>14</v>
      </c>
      <c r="AQ1752">
        <v>226</v>
      </c>
      <c r="AR1752">
        <v>96</v>
      </c>
      <c r="AS1752">
        <v>40</v>
      </c>
      <c r="AT1752">
        <v>133</v>
      </c>
      <c r="AU1752">
        <v>15</v>
      </c>
      <c r="AV1752">
        <v>0</v>
      </c>
      <c r="AW1752">
        <v>13</v>
      </c>
      <c r="AX1752">
        <v>2</v>
      </c>
      <c r="AY1752" t="s">
        <v>136</v>
      </c>
      <c r="AZ1752" t="s">
        <v>146</v>
      </c>
      <c r="BA1752" t="s">
        <v>249</v>
      </c>
      <c r="BC1752">
        <v>5</v>
      </c>
      <c r="BD1752">
        <v>13</v>
      </c>
      <c r="BE1752">
        <v>0</v>
      </c>
      <c r="BF1752">
        <v>2</v>
      </c>
      <c r="BG1752">
        <v>11</v>
      </c>
      <c r="BH1752">
        <v>2</v>
      </c>
      <c r="BI1752">
        <v>0</v>
      </c>
      <c r="BJ1752">
        <v>6</v>
      </c>
      <c r="BK1752">
        <v>6</v>
      </c>
      <c r="BL1752">
        <v>1</v>
      </c>
      <c r="BM1752">
        <v>0</v>
      </c>
      <c r="BN1752" t="s">
        <v>136</v>
      </c>
      <c r="BO1752">
        <v>0</v>
      </c>
      <c r="BP1752">
        <v>1</v>
      </c>
      <c r="BQ1752">
        <v>6</v>
      </c>
      <c r="BR1752">
        <v>2</v>
      </c>
      <c r="BS1752">
        <v>0</v>
      </c>
      <c r="BT1752">
        <v>12</v>
      </c>
      <c r="BU1752">
        <v>13</v>
      </c>
      <c r="BV1752" t="s">
        <v>136</v>
      </c>
      <c r="BW1752" t="s">
        <v>208</v>
      </c>
      <c r="BX1752" t="s">
        <v>139</v>
      </c>
      <c r="BY1752" t="s">
        <v>136</v>
      </c>
      <c r="BZ1752" t="s">
        <v>393</v>
      </c>
      <c r="CA1752" t="s">
        <v>162</v>
      </c>
      <c r="CB1752" t="s">
        <v>205</v>
      </c>
      <c r="CC1752" t="s">
        <v>246</v>
      </c>
      <c r="CD1752" t="s">
        <v>461</v>
      </c>
      <c r="CE1752" t="s">
        <v>136</v>
      </c>
      <c r="CF1752" t="s">
        <v>172</v>
      </c>
      <c r="CG1752" t="s">
        <v>172</v>
      </c>
      <c r="CH1752" t="s">
        <v>206</v>
      </c>
      <c r="CI1752" t="s">
        <v>136</v>
      </c>
      <c r="CJ1752" t="s">
        <v>136</v>
      </c>
      <c r="CK1752" t="s">
        <v>136</v>
      </c>
      <c r="CL1752" t="s">
        <v>136</v>
      </c>
      <c r="CM1752" t="s">
        <v>205</v>
      </c>
      <c r="CN1752" t="s">
        <v>206</v>
      </c>
      <c r="CO1752" t="s">
        <v>203</v>
      </c>
      <c r="CP1752" t="s">
        <v>172</v>
      </c>
      <c r="CQ1752" t="s">
        <v>133</v>
      </c>
      <c r="CR1752" t="s">
        <v>136</v>
      </c>
      <c r="CS1752" t="s">
        <v>214</v>
      </c>
      <c r="CT1752" t="s">
        <v>152</v>
      </c>
      <c r="CU1752" t="s">
        <v>175</v>
      </c>
      <c r="CV1752" t="s">
        <v>134</v>
      </c>
      <c r="CW1752" t="s">
        <v>151</v>
      </c>
      <c r="CX1752" t="s">
        <v>229</v>
      </c>
      <c r="CY1752" t="s">
        <v>146</v>
      </c>
      <c r="CZ1752" t="s">
        <v>230</v>
      </c>
      <c r="DA1752" t="s">
        <v>5590</v>
      </c>
      <c r="DB1752" t="s">
        <v>232</v>
      </c>
      <c r="DC1752">
        <v>48</v>
      </c>
      <c r="DD1752" t="s">
        <v>159</v>
      </c>
      <c r="DE1752" t="s">
        <v>212</v>
      </c>
      <c r="DF1752">
        <v>11383</v>
      </c>
      <c r="DG1752" t="s">
        <v>158</v>
      </c>
      <c r="DH1752" t="s">
        <v>8341</v>
      </c>
      <c r="DI1752" t="s">
        <v>269</v>
      </c>
      <c r="DJ1752" t="s">
        <v>186</v>
      </c>
      <c r="DK1752" t="s">
        <v>225</v>
      </c>
      <c r="DL1752" t="s">
        <v>392</v>
      </c>
      <c r="DM1752" t="s">
        <v>868</v>
      </c>
      <c r="DN1752" t="s">
        <v>158</v>
      </c>
    </row>
    <row r="1753" spans="1:118">
      <c r="A1753">
        <v>2024</v>
      </c>
      <c r="B1753" t="s">
        <v>118</v>
      </c>
      <c r="C1753" t="s">
        <v>861</v>
      </c>
      <c r="D1753" t="s">
        <v>862</v>
      </c>
      <c r="E1753">
        <v>94</v>
      </c>
      <c r="F1753" t="s">
        <v>851</v>
      </c>
      <c r="G1753" t="s">
        <v>122</v>
      </c>
      <c r="H1753" t="s">
        <v>660</v>
      </c>
      <c r="I1753" t="s">
        <v>863</v>
      </c>
      <c r="J1753" t="s">
        <v>695</v>
      </c>
      <c r="K1753" t="s">
        <v>195</v>
      </c>
      <c r="L1753" t="s">
        <v>219</v>
      </c>
      <c r="M1753" t="s">
        <v>7784</v>
      </c>
      <c r="N1753" t="s">
        <v>221</v>
      </c>
      <c r="O1753" t="s">
        <v>697</v>
      </c>
      <c r="P1753" t="s">
        <v>158</v>
      </c>
      <c r="Q1753" t="s">
        <v>865</v>
      </c>
      <c r="R1753">
        <v>24</v>
      </c>
      <c r="S1753">
        <v>498</v>
      </c>
      <c r="T1753">
        <v>33</v>
      </c>
      <c r="U1753">
        <v>498</v>
      </c>
      <c r="W1753">
        <v>55</v>
      </c>
      <c r="X1753">
        <v>15</v>
      </c>
      <c r="Y1753">
        <v>151</v>
      </c>
      <c r="Z1753">
        <v>60</v>
      </c>
      <c r="AA1753">
        <v>177</v>
      </c>
      <c r="AB1753">
        <v>80</v>
      </c>
      <c r="AC1753">
        <v>115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497</v>
      </c>
      <c r="AJ1753">
        <v>0</v>
      </c>
      <c r="AM1753">
        <v>55</v>
      </c>
      <c r="AN1753">
        <v>15</v>
      </c>
      <c r="AO1753">
        <v>151</v>
      </c>
      <c r="AP1753">
        <v>60</v>
      </c>
      <c r="AQ1753">
        <v>177</v>
      </c>
      <c r="AR1753">
        <v>80</v>
      </c>
      <c r="AS1753">
        <v>114</v>
      </c>
      <c r="AT1753">
        <v>117</v>
      </c>
      <c r="AU1753">
        <v>25</v>
      </c>
      <c r="AV1753">
        <v>1</v>
      </c>
      <c r="AW1753">
        <v>24</v>
      </c>
      <c r="AX1753">
        <v>0</v>
      </c>
      <c r="AY1753" t="s">
        <v>201</v>
      </c>
      <c r="AZ1753" t="s">
        <v>149</v>
      </c>
      <c r="BA1753" t="s">
        <v>252</v>
      </c>
      <c r="BC1753">
        <v>9</v>
      </c>
      <c r="BD1753">
        <v>24</v>
      </c>
      <c r="BE1753">
        <v>3</v>
      </c>
      <c r="BF1753">
        <v>10</v>
      </c>
      <c r="BG1753">
        <v>11</v>
      </c>
      <c r="BH1753">
        <v>1</v>
      </c>
      <c r="BI1753">
        <v>0</v>
      </c>
      <c r="BJ1753">
        <v>14</v>
      </c>
      <c r="BK1753">
        <v>4</v>
      </c>
      <c r="BL1753">
        <v>6</v>
      </c>
      <c r="BM1753">
        <v>0</v>
      </c>
      <c r="BN1753" t="s">
        <v>136</v>
      </c>
      <c r="BO1753">
        <v>0</v>
      </c>
      <c r="BP1753">
        <v>1</v>
      </c>
      <c r="BQ1753">
        <v>9</v>
      </c>
      <c r="BR1753">
        <v>2</v>
      </c>
      <c r="BS1753">
        <v>0</v>
      </c>
      <c r="BT1753">
        <v>22</v>
      </c>
      <c r="BU1753">
        <v>24</v>
      </c>
      <c r="BV1753" t="s">
        <v>186</v>
      </c>
      <c r="BW1753" t="s">
        <v>244</v>
      </c>
      <c r="BX1753" t="s">
        <v>368</v>
      </c>
      <c r="BY1753" t="s">
        <v>186</v>
      </c>
      <c r="BZ1753" t="s">
        <v>393</v>
      </c>
      <c r="CA1753" t="s">
        <v>162</v>
      </c>
      <c r="CB1753" t="s">
        <v>206</v>
      </c>
      <c r="CC1753" t="s">
        <v>246</v>
      </c>
      <c r="CD1753" t="s">
        <v>266</v>
      </c>
      <c r="CE1753" t="s">
        <v>136</v>
      </c>
      <c r="CF1753" t="s">
        <v>328</v>
      </c>
      <c r="CG1753" t="s">
        <v>263</v>
      </c>
      <c r="CH1753" t="s">
        <v>277</v>
      </c>
      <c r="CI1753" t="s">
        <v>136</v>
      </c>
      <c r="CJ1753" t="s">
        <v>136</v>
      </c>
      <c r="CK1753" t="s">
        <v>289</v>
      </c>
      <c r="CL1753" t="s">
        <v>136</v>
      </c>
      <c r="CM1753" t="s">
        <v>290</v>
      </c>
      <c r="CN1753" t="s">
        <v>186</v>
      </c>
      <c r="CO1753" t="s">
        <v>172</v>
      </c>
      <c r="CP1753" t="s">
        <v>246</v>
      </c>
      <c r="CQ1753" t="s">
        <v>262</v>
      </c>
      <c r="CR1753" t="s">
        <v>133</v>
      </c>
      <c r="CS1753" t="s">
        <v>264</v>
      </c>
      <c r="CT1753" t="s">
        <v>151</v>
      </c>
      <c r="CU1753" t="s">
        <v>282</v>
      </c>
      <c r="CV1753" t="s">
        <v>225</v>
      </c>
      <c r="CW1753" t="s">
        <v>262</v>
      </c>
      <c r="CX1753" t="s">
        <v>229</v>
      </c>
      <c r="CY1753" t="s">
        <v>461</v>
      </c>
      <c r="CZ1753" t="s">
        <v>230</v>
      </c>
      <c r="DA1753" t="s">
        <v>2073</v>
      </c>
      <c r="DB1753" t="s">
        <v>232</v>
      </c>
      <c r="DC1753">
        <v>120</v>
      </c>
      <c r="DD1753" t="s">
        <v>159</v>
      </c>
      <c r="DE1753" t="s">
        <v>212</v>
      </c>
      <c r="DF1753">
        <v>11384</v>
      </c>
      <c r="DG1753" t="s">
        <v>158</v>
      </c>
      <c r="DH1753" t="s">
        <v>8342</v>
      </c>
      <c r="DI1753" t="s">
        <v>176</v>
      </c>
      <c r="DJ1753" t="s">
        <v>249</v>
      </c>
      <c r="DK1753" t="s">
        <v>231</v>
      </c>
      <c r="DL1753" t="s">
        <v>179</v>
      </c>
      <c r="DM1753" t="s">
        <v>868</v>
      </c>
      <c r="DN1753" t="s">
        <v>158</v>
      </c>
    </row>
    <row r="1754" spans="1:118">
      <c r="A1754">
        <v>2024</v>
      </c>
      <c r="B1754" t="s">
        <v>118</v>
      </c>
      <c r="C1754" t="s">
        <v>869</v>
      </c>
      <c r="D1754" t="s">
        <v>870</v>
      </c>
      <c r="E1754">
        <v>94</v>
      </c>
      <c r="F1754" t="s">
        <v>851</v>
      </c>
      <c r="G1754" t="s">
        <v>122</v>
      </c>
      <c r="H1754" t="s">
        <v>660</v>
      </c>
      <c r="I1754" t="s">
        <v>871</v>
      </c>
      <c r="J1754" t="s">
        <v>364</v>
      </c>
      <c r="K1754" t="s">
        <v>195</v>
      </c>
      <c r="L1754" t="s">
        <v>365</v>
      </c>
      <c r="M1754" t="s">
        <v>8343</v>
      </c>
      <c r="N1754" t="s">
        <v>367</v>
      </c>
      <c r="O1754" t="s">
        <v>364</v>
      </c>
      <c r="P1754" t="s">
        <v>158</v>
      </c>
      <c r="Q1754" t="s">
        <v>873</v>
      </c>
      <c r="R1754">
        <v>35</v>
      </c>
      <c r="S1754">
        <v>1111</v>
      </c>
      <c r="T1754">
        <v>510</v>
      </c>
      <c r="U1754">
        <v>1111</v>
      </c>
      <c r="W1754">
        <v>438</v>
      </c>
      <c r="X1754">
        <v>154</v>
      </c>
      <c r="Y1754">
        <v>337</v>
      </c>
      <c r="Z1754">
        <v>151</v>
      </c>
      <c r="AA1754">
        <v>33</v>
      </c>
      <c r="AB1754">
        <v>19</v>
      </c>
      <c r="AC1754">
        <v>303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410</v>
      </c>
      <c r="AJ1754">
        <v>0</v>
      </c>
      <c r="AM1754">
        <v>245</v>
      </c>
      <c r="AN1754">
        <v>87</v>
      </c>
      <c r="AO1754">
        <v>125</v>
      </c>
      <c r="AP1754">
        <v>49</v>
      </c>
      <c r="AQ1754">
        <v>0</v>
      </c>
      <c r="AR1754">
        <v>0</v>
      </c>
      <c r="AS1754">
        <v>40</v>
      </c>
      <c r="AT1754">
        <v>180</v>
      </c>
      <c r="AU1754">
        <v>34</v>
      </c>
      <c r="AV1754">
        <v>14</v>
      </c>
      <c r="AW1754">
        <v>34</v>
      </c>
      <c r="AX1754">
        <v>0</v>
      </c>
      <c r="AY1754" t="s">
        <v>152</v>
      </c>
      <c r="AZ1754" t="s">
        <v>214</v>
      </c>
      <c r="BA1754" t="s">
        <v>311</v>
      </c>
      <c r="BC1754">
        <v>11</v>
      </c>
      <c r="BD1754">
        <v>33</v>
      </c>
      <c r="BE1754">
        <v>18</v>
      </c>
      <c r="BF1754">
        <v>15</v>
      </c>
      <c r="BG1754">
        <v>0</v>
      </c>
      <c r="BH1754">
        <v>1</v>
      </c>
      <c r="BI1754">
        <v>0</v>
      </c>
      <c r="BJ1754">
        <v>13</v>
      </c>
      <c r="BK1754">
        <v>18</v>
      </c>
      <c r="BL1754">
        <v>2</v>
      </c>
      <c r="BM1754">
        <v>0</v>
      </c>
      <c r="BN1754" t="s">
        <v>136</v>
      </c>
      <c r="BO1754">
        <v>10</v>
      </c>
      <c r="BP1754">
        <v>10</v>
      </c>
      <c r="BQ1754">
        <v>0</v>
      </c>
      <c r="BT1754">
        <v>33</v>
      </c>
      <c r="BU1754">
        <v>33</v>
      </c>
      <c r="BV1754" t="s">
        <v>246</v>
      </c>
      <c r="BW1754" t="s">
        <v>180</v>
      </c>
      <c r="BX1754" t="s">
        <v>287</v>
      </c>
      <c r="BY1754" t="s">
        <v>148</v>
      </c>
      <c r="BZ1754" t="s">
        <v>162</v>
      </c>
      <c r="CA1754" t="s">
        <v>162</v>
      </c>
      <c r="CB1754" t="s">
        <v>136</v>
      </c>
      <c r="CC1754" t="s">
        <v>228</v>
      </c>
      <c r="CD1754" t="s">
        <v>261</v>
      </c>
      <c r="CE1754" t="s">
        <v>136</v>
      </c>
      <c r="CF1754" t="s">
        <v>308</v>
      </c>
      <c r="CG1754" t="s">
        <v>279</v>
      </c>
      <c r="CH1754" t="s">
        <v>154</v>
      </c>
      <c r="CI1754" t="s">
        <v>136</v>
      </c>
      <c r="CJ1754" t="s">
        <v>136</v>
      </c>
      <c r="CK1754" t="s">
        <v>279</v>
      </c>
      <c r="CL1754" t="s">
        <v>311</v>
      </c>
      <c r="CM1754" t="s">
        <v>278</v>
      </c>
      <c r="CN1754" t="s">
        <v>311</v>
      </c>
      <c r="CO1754" t="s">
        <v>136</v>
      </c>
      <c r="CP1754" t="s">
        <v>136</v>
      </c>
      <c r="CQ1754" t="s">
        <v>203</v>
      </c>
      <c r="CR1754" t="s">
        <v>228</v>
      </c>
      <c r="CS1754" t="s">
        <v>139</v>
      </c>
      <c r="CT1754" t="s">
        <v>311</v>
      </c>
      <c r="CU1754" t="s">
        <v>136</v>
      </c>
      <c r="CV1754" t="s">
        <v>136</v>
      </c>
      <c r="CW1754" t="s">
        <v>151</v>
      </c>
      <c r="CX1754" t="s">
        <v>156</v>
      </c>
      <c r="CY1754" t="s">
        <v>6388</v>
      </c>
      <c r="CZ1754" t="s">
        <v>158</v>
      </c>
      <c r="DA1754" t="s">
        <v>158</v>
      </c>
      <c r="DB1754" t="s">
        <v>158</v>
      </c>
      <c r="DD1754" t="s">
        <v>159</v>
      </c>
      <c r="DE1754" t="s">
        <v>332</v>
      </c>
      <c r="DF1754">
        <v>11390</v>
      </c>
      <c r="DG1754" t="s">
        <v>158</v>
      </c>
      <c r="DH1754" t="s">
        <v>8344</v>
      </c>
      <c r="DI1754" t="s">
        <v>171</v>
      </c>
      <c r="DJ1754" t="s">
        <v>462</v>
      </c>
      <c r="DK1754" t="s">
        <v>143</v>
      </c>
      <c r="DL1754" t="s">
        <v>136</v>
      </c>
      <c r="DM1754" t="s">
        <v>158</v>
      </c>
      <c r="DN1754" t="s">
        <v>158</v>
      </c>
    </row>
    <row r="1755" spans="1:118">
      <c r="A1755">
        <v>2024</v>
      </c>
      <c r="B1755" t="s">
        <v>118</v>
      </c>
      <c r="C1755" t="s">
        <v>889</v>
      </c>
      <c r="D1755" t="s">
        <v>890</v>
      </c>
      <c r="E1755">
        <v>94</v>
      </c>
      <c r="F1755" t="s">
        <v>851</v>
      </c>
      <c r="G1755" t="s">
        <v>122</v>
      </c>
      <c r="H1755" t="s">
        <v>660</v>
      </c>
      <c r="I1755" t="s">
        <v>877</v>
      </c>
      <c r="J1755" t="s">
        <v>6615</v>
      </c>
      <c r="K1755" t="s">
        <v>195</v>
      </c>
      <c r="L1755" t="s">
        <v>219</v>
      </c>
      <c r="M1755" t="s">
        <v>8345</v>
      </c>
      <c r="N1755" t="s">
        <v>221</v>
      </c>
      <c r="O1755" t="s">
        <v>6617</v>
      </c>
      <c r="P1755" t="s">
        <v>158</v>
      </c>
      <c r="Q1755" t="s">
        <v>892</v>
      </c>
      <c r="R1755">
        <v>24</v>
      </c>
      <c r="S1755">
        <v>500</v>
      </c>
      <c r="T1755">
        <v>287</v>
      </c>
      <c r="U1755">
        <v>454</v>
      </c>
      <c r="W1755">
        <v>117</v>
      </c>
      <c r="X1755">
        <v>26</v>
      </c>
      <c r="Y1755">
        <v>151</v>
      </c>
      <c r="Z1755">
        <v>65</v>
      </c>
      <c r="AA1755">
        <v>16</v>
      </c>
      <c r="AB1755">
        <v>7</v>
      </c>
      <c r="AC1755">
        <v>170</v>
      </c>
      <c r="AD1755">
        <v>46</v>
      </c>
      <c r="AE1755">
        <v>16</v>
      </c>
      <c r="AF1755">
        <v>0</v>
      </c>
      <c r="AG1755">
        <v>0</v>
      </c>
      <c r="AH1755">
        <v>30</v>
      </c>
      <c r="AI1755">
        <v>273</v>
      </c>
      <c r="AJ1755">
        <v>6</v>
      </c>
      <c r="AM1755">
        <v>89</v>
      </c>
      <c r="AN1755">
        <v>19</v>
      </c>
      <c r="AO1755">
        <v>120</v>
      </c>
      <c r="AP1755">
        <v>47</v>
      </c>
      <c r="AQ1755">
        <v>7</v>
      </c>
      <c r="AR1755">
        <v>4</v>
      </c>
      <c r="AS1755">
        <v>57</v>
      </c>
      <c r="AT1755">
        <v>179</v>
      </c>
      <c r="AU1755">
        <v>23</v>
      </c>
      <c r="AV1755">
        <v>14</v>
      </c>
      <c r="AW1755">
        <v>21</v>
      </c>
      <c r="AX1755">
        <v>2</v>
      </c>
      <c r="AY1755" t="s">
        <v>133</v>
      </c>
      <c r="AZ1755" t="s">
        <v>152</v>
      </c>
      <c r="BA1755" t="s">
        <v>173</v>
      </c>
      <c r="BC1755">
        <v>8</v>
      </c>
      <c r="BD1755">
        <v>16</v>
      </c>
      <c r="BE1755">
        <v>6</v>
      </c>
      <c r="BF1755">
        <v>9</v>
      </c>
      <c r="BG1755">
        <v>1</v>
      </c>
      <c r="BH1755">
        <v>7</v>
      </c>
      <c r="BI1755">
        <v>0</v>
      </c>
      <c r="BJ1755">
        <v>12</v>
      </c>
      <c r="BK1755">
        <v>4</v>
      </c>
      <c r="BL1755">
        <v>0</v>
      </c>
      <c r="BM1755">
        <v>0</v>
      </c>
      <c r="BN1755" t="s">
        <v>136</v>
      </c>
      <c r="BO1755">
        <v>1</v>
      </c>
      <c r="BP1755">
        <v>2</v>
      </c>
      <c r="BQ1755">
        <v>1</v>
      </c>
      <c r="BR1755">
        <v>4</v>
      </c>
      <c r="BS1755">
        <v>2</v>
      </c>
      <c r="BT1755">
        <v>10</v>
      </c>
      <c r="BU1755">
        <v>15</v>
      </c>
      <c r="BV1755" t="s">
        <v>152</v>
      </c>
      <c r="BW1755" t="s">
        <v>372</v>
      </c>
      <c r="BX1755" t="s">
        <v>234</v>
      </c>
      <c r="BY1755" t="s">
        <v>187</v>
      </c>
      <c r="BZ1755" t="s">
        <v>247</v>
      </c>
      <c r="CA1755" t="s">
        <v>245</v>
      </c>
      <c r="CB1755" t="s">
        <v>277</v>
      </c>
      <c r="CC1755" t="s">
        <v>264</v>
      </c>
      <c r="CD1755" t="s">
        <v>234</v>
      </c>
      <c r="CE1755" t="s">
        <v>136</v>
      </c>
      <c r="CF1755" t="s">
        <v>392</v>
      </c>
      <c r="CG1755" t="s">
        <v>277</v>
      </c>
      <c r="CH1755" t="s">
        <v>136</v>
      </c>
      <c r="CI1755" t="s">
        <v>136</v>
      </c>
      <c r="CJ1755" t="s">
        <v>136</v>
      </c>
      <c r="CK1755" t="s">
        <v>246</v>
      </c>
      <c r="CL1755" t="s">
        <v>154</v>
      </c>
      <c r="CM1755" t="s">
        <v>265</v>
      </c>
      <c r="CN1755" t="s">
        <v>289</v>
      </c>
      <c r="CO1755" t="s">
        <v>154</v>
      </c>
      <c r="CP1755" t="s">
        <v>154</v>
      </c>
      <c r="CQ1755" t="s">
        <v>180</v>
      </c>
      <c r="CR1755" t="s">
        <v>252</v>
      </c>
      <c r="CS1755" t="s">
        <v>260</v>
      </c>
      <c r="CT1755" t="s">
        <v>207</v>
      </c>
      <c r="CU1755" t="s">
        <v>201</v>
      </c>
      <c r="CV1755" t="s">
        <v>201</v>
      </c>
      <c r="CW1755" t="s">
        <v>246</v>
      </c>
      <c r="CX1755" t="s">
        <v>229</v>
      </c>
      <c r="CY1755" t="s">
        <v>2021</v>
      </c>
      <c r="CZ1755" t="s">
        <v>230</v>
      </c>
      <c r="DA1755" t="s">
        <v>201</v>
      </c>
      <c r="DB1755" t="s">
        <v>232</v>
      </c>
      <c r="DC1755">
        <v>130</v>
      </c>
      <c r="DD1755" t="s">
        <v>159</v>
      </c>
      <c r="DE1755" t="s">
        <v>212</v>
      </c>
      <c r="DF1755">
        <v>11400</v>
      </c>
      <c r="DG1755" t="s">
        <v>158</v>
      </c>
      <c r="DH1755" t="s">
        <v>8346</v>
      </c>
      <c r="DI1755" t="s">
        <v>467</v>
      </c>
      <c r="DJ1755" t="s">
        <v>328</v>
      </c>
      <c r="DK1755" t="s">
        <v>290</v>
      </c>
      <c r="DL1755" t="s">
        <v>136</v>
      </c>
      <c r="DM1755" t="s">
        <v>158</v>
      </c>
      <c r="DN1755" t="s">
        <v>158</v>
      </c>
    </row>
    <row r="1756" spans="1:118">
      <c r="A1756">
        <v>2024</v>
      </c>
      <c r="B1756" t="s">
        <v>118</v>
      </c>
      <c r="C1756" t="s">
        <v>6456</v>
      </c>
      <c r="D1756" t="s">
        <v>6457</v>
      </c>
      <c r="E1756">
        <v>94</v>
      </c>
      <c r="F1756" t="s">
        <v>851</v>
      </c>
      <c r="G1756" t="s">
        <v>122</v>
      </c>
      <c r="H1756" t="s">
        <v>660</v>
      </c>
      <c r="I1756" t="s">
        <v>6458</v>
      </c>
      <c r="J1756" t="s">
        <v>256</v>
      </c>
      <c r="K1756" t="s">
        <v>195</v>
      </c>
      <c r="L1756" t="s">
        <v>219</v>
      </c>
      <c r="M1756" t="s">
        <v>8347</v>
      </c>
      <c r="N1756" t="s">
        <v>240</v>
      </c>
      <c r="O1756" t="s">
        <v>258</v>
      </c>
      <c r="P1756" t="s">
        <v>158</v>
      </c>
      <c r="Q1756" t="s">
        <v>6460</v>
      </c>
      <c r="R1756">
        <v>35</v>
      </c>
      <c r="S1756">
        <v>849</v>
      </c>
      <c r="T1756">
        <v>412</v>
      </c>
      <c r="U1756">
        <v>849</v>
      </c>
      <c r="W1756">
        <v>66</v>
      </c>
      <c r="X1756">
        <v>23</v>
      </c>
      <c r="Y1756">
        <v>307</v>
      </c>
      <c r="Z1756">
        <v>146</v>
      </c>
      <c r="AA1756">
        <v>293</v>
      </c>
      <c r="AB1756">
        <v>165</v>
      </c>
      <c r="AC1756">
        <v>183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585</v>
      </c>
      <c r="AJ1756">
        <v>0</v>
      </c>
      <c r="AM1756">
        <v>64</v>
      </c>
      <c r="AN1756">
        <v>22</v>
      </c>
      <c r="AO1756">
        <v>223</v>
      </c>
      <c r="AP1756">
        <v>102</v>
      </c>
      <c r="AQ1756">
        <v>150</v>
      </c>
      <c r="AR1756">
        <v>89</v>
      </c>
      <c r="AS1756">
        <v>148</v>
      </c>
      <c r="AT1756">
        <v>139</v>
      </c>
      <c r="AU1756">
        <v>35</v>
      </c>
      <c r="AV1756">
        <v>13</v>
      </c>
      <c r="AW1756">
        <v>35</v>
      </c>
      <c r="AX1756">
        <v>0</v>
      </c>
      <c r="AY1756" t="s">
        <v>133</v>
      </c>
      <c r="AZ1756" t="s">
        <v>248</v>
      </c>
      <c r="BA1756" t="s">
        <v>134</v>
      </c>
      <c r="BC1756">
        <v>19</v>
      </c>
      <c r="BD1756">
        <v>31</v>
      </c>
      <c r="BE1756">
        <v>1</v>
      </c>
      <c r="BF1756">
        <v>16</v>
      </c>
      <c r="BG1756">
        <v>14</v>
      </c>
      <c r="BH1756">
        <v>4</v>
      </c>
      <c r="BI1756">
        <v>0</v>
      </c>
      <c r="BJ1756">
        <v>16</v>
      </c>
      <c r="BK1756">
        <v>14</v>
      </c>
      <c r="BL1756">
        <v>1</v>
      </c>
      <c r="BM1756">
        <v>0</v>
      </c>
      <c r="BN1756" t="s">
        <v>136</v>
      </c>
      <c r="BO1756">
        <v>0</v>
      </c>
      <c r="BP1756">
        <v>7</v>
      </c>
      <c r="BQ1756">
        <v>8</v>
      </c>
      <c r="BR1756">
        <v>6</v>
      </c>
      <c r="BS1756">
        <v>1</v>
      </c>
      <c r="BT1756">
        <v>26</v>
      </c>
      <c r="BU1756">
        <v>30</v>
      </c>
      <c r="BV1756" t="s">
        <v>146</v>
      </c>
      <c r="BW1756" t="s">
        <v>140</v>
      </c>
      <c r="BX1756" t="s">
        <v>344</v>
      </c>
      <c r="BY1756" t="s">
        <v>143</v>
      </c>
      <c r="BZ1756" t="s">
        <v>175</v>
      </c>
      <c r="CA1756" t="s">
        <v>261</v>
      </c>
      <c r="CB1756" t="s">
        <v>252</v>
      </c>
      <c r="CC1756" t="s">
        <v>187</v>
      </c>
      <c r="CD1756" t="s">
        <v>344</v>
      </c>
      <c r="CE1756" t="s">
        <v>136</v>
      </c>
      <c r="CF1756" t="s">
        <v>138</v>
      </c>
      <c r="CG1756" t="s">
        <v>278</v>
      </c>
      <c r="CH1756" t="s">
        <v>133</v>
      </c>
      <c r="CI1756" t="s">
        <v>136</v>
      </c>
      <c r="CJ1756" t="s">
        <v>136</v>
      </c>
      <c r="CK1756" t="s">
        <v>133</v>
      </c>
      <c r="CL1756" t="s">
        <v>136</v>
      </c>
      <c r="CM1756" t="s">
        <v>138</v>
      </c>
      <c r="CN1756" t="s">
        <v>142</v>
      </c>
      <c r="CO1756" t="s">
        <v>278</v>
      </c>
      <c r="CP1756" t="s">
        <v>182</v>
      </c>
      <c r="CQ1756" t="s">
        <v>262</v>
      </c>
      <c r="CR1756" t="s">
        <v>154</v>
      </c>
      <c r="CS1756" t="s">
        <v>467</v>
      </c>
      <c r="CT1756" t="s">
        <v>182</v>
      </c>
      <c r="CU1756" t="s">
        <v>279</v>
      </c>
      <c r="CV1756" t="s">
        <v>248</v>
      </c>
      <c r="CW1756" t="s">
        <v>225</v>
      </c>
      <c r="CX1756" t="s">
        <v>229</v>
      </c>
      <c r="CY1756" t="s">
        <v>252</v>
      </c>
      <c r="CZ1756" t="s">
        <v>230</v>
      </c>
      <c r="DA1756" t="s">
        <v>400</v>
      </c>
      <c r="DB1756" t="s">
        <v>232</v>
      </c>
      <c r="DC1756">
        <v>81</v>
      </c>
      <c r="DD1756" t="s">
        <v>159</v>
      </c>
      <c r="DE1756" t="s">
        <v>212</v>
      </c>
      <c r="DF1756">
        <v>11402</v>
      </c>
      <c r="DG1756" t="s">
        <v>158</v>
      </c>
      <c r="DH1756" t="s">
        <v>8348</v>
      </c>
      <c r="DI1756" t="s">
        <v>225</v>
      </c>
      <c r="DJ1756" t="s">
        <v>262</v>
      </c>
      <c r="DK1756" t="s">
        <v>253</v>
      </c>
      <c r="DL1756" t="s">
        <v>290</v>
      </c>
      <c r="DM1756" t="s">
        <v>158</v>
      </c>
      <c r="DN1756" t="s">
        <v>158</v>
      </c>
    </row>
    <row r="1757" spans="1:118">
      <c r="A1757">
        <v>2024</v>
      </c>
      <c r="B1757" t="s">
        <v>118</v>
      </c>
      <c r="C1757" t="s">
        <v>6456</v>
      </c>
      <c r="D1757" t="s">
        <v>6457</v>
      </c>
      <c r="E1757">
        <v>94</v>
      </c>
      <c r="F1757" t="s">
        <v>851</v>
      </c>
      <c r="G1757" t="s">
        <v>122</v>
      </c>
      <c r="H1757" t="s">
        <v>660</v>
      </c>
      <c r="I1757" t="s">
        <v>6458</v>
      </c>
      <c r="J1757" t="s">
        <v>273</v>
      </c>
      <c r="K1757" t="s">
        <v>195</v>
      </c>
      <c r="L1757" t="s">
        <v>219</v>
      </c>
      <c r="M1757" t="s">
        <v>8349</v>
      </c>
      <c r="N1757" t="s">
        <v>240</v>
      </c>
      <c r="O1757" t="s">
        <v>275</v>
      </c>
      <c r="P1757" t="s">
        <v>158</v>
      </c>
      <c r="Q1757" t="s">
        <v>6460</v>
      </c>
      <c r="R1757">
        <v>35</v>
      </c>
      <c r="S1757">
        <v>1422</v>
      </c>
      <c r="T1757">
        <v>715</v>
      </c>
      <c r="U1757">
        <v>1422</v>
      </c>
      <c r="W1757">
        <v>60</v>
      </c>
      <c r="X1757">
        <v>23</v>
      </c>
      <c r="Y1757">
        <v>512</v>
      </c>
      <c r="Z1757">
        <v>238</v>
      </c>
      <c r="AA1757">
        <v>517</v>
      </c>
      <c r="AB1757">
        <v>268</v>
      </c>
      <c r="AC1757">
        <v>333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1007</v>
      </c>
      <c r="AJ1757">
        <v>0</v>
      </c>
      <c r="AM1757">
        <v>44</v>
      </c>
      <c r="AN1757">
        <v>16</v>
      </c>
      <c r="AO1757">
        <v>365</v>
      </c>
      <c r="AP1757">
        <v>163</v>
      </c>
      <c r="AQ1757">
        <v>395</v>
      </c>
      <c r="AR1757">
        <v>210</v>
      </c>
      <c r="AS1757">
        <v>203</v>
      </c>
      <c r="AT1757">
        <v>139</v>
      </c>
      <c r="AU1757">
        <v>35</v>
      </c>
      <c r="AV1757">
        <v>25</v>
      </c>
      <c r="AW1757">
        <v>35</v>
      </c>
      <c r="AX1757">
        <v>0</v>
      </c>
      <c r="AY1757" t="s">
        <v>186</v>
      </c>
      <c r="AZ1757" t="s">
        <v>176</v>
      </c>
      <c r="BA1757" t="s">
        <v>145</v>
      </c>
      <c r="BC1757">
        <v>20</v>
      </c>
      <c r="BD1757">
        <v>34</v>
      </c>
      <c r="BE1757">
        <v>3</v>
      </c>
      <c r="BF1757">
        <v>14</v>
      </c>
      <c r="BG1757">
        <v>17</v>
      </c>
      <c r="BH1757">
        <v>1</v>
      </c>
      <c r="BI1757">
        <v>0</v>
      </c>
      <c r="BJ1757">
        <v>12</v>
      </c>
      <c r="BK1757">
        <v>17</v>
      </c>
      <c r="BL1757">
        <v>5</v>
      </c>
      <c r="BM1757">
        <v>0</v>
      </c>
      <c r="BN1757" t="s">
        <v>136</v>
      </c>
      <c r="BO1757">
        <v>0</v>
      </c>
      <c r="BP1757">
        <v>9</v>
      </c>
      <c r="BQ1757">
        <v>13</v>
      </c>
      <c r="BR1757">
        <v>3</v>
      </c>
      <c r="BS1757">
        <v>1</v>
      </c>
      <c r="BT1757">
        <v>29</v>
      </c>
      <c r="BU1757">
        <v>31</v>
      </c>
      <c r="BV1757" t="s">
        <v>249</v>
      </c>
      <c r="BW1757" t="s">
        <v>177</v>
      </c>
      <c r="BX1757" t="s">
        <v>226</v>
      </c>
      <c r="BY1757" t="s">
        <v>180</v>
      </c>
      <c r="BZ1757" t="s">
        <v>203</v>
      </c>
      <c r="CA1757" t="s">
        <v>226</v>
      </c>
      <c r="CB1757" t="s">
        <v>146</v>
      </c>
      <c r="CC1757" t="s">
        <v>144</v>
      </c>
      <c r="CD1757" t="s">
        <v>261</v>
      </c>
      <c r="CE1757" t="s">
        <v>136</v>
      </c>
      <c r="CF1757" t="s">
        <v>171</v>
      </c>
      <c r="CG1757" t="s">
        <v>264</v>
      </c>
      <c r="CH1757" t="s">
        <v>205</v>
      </c>
      <c r="CI1757" t="s">
        <v>136</v>
      </c>
      <c r="CJ1757" t="s">
        <v>136</v>
      </c>
      <c r="CK1757" t="s">
        <v>146</v>
      </c>
      <c r="CL1757" t="s">
        <v>136</v>
      </c>
      <c r="CM1757" t="s">
        <v>148</v>
      </c>
      <c r="CN1757" t="s">
        <v>182</v>
      </c>
      <c r="CO1757" t="s">
        <v>264</v>
      </c>
      <c r="CP1757" t="s">
        <v>246</v>
      </c>
      <c r="CQ1757" t="s">
        <v>224</v>
      </c>
      <c r="CR1757" t="s">
        <v>186</v>
      </c>
      <c r="CS1757" t="s">
        <v>328</v>
      </c>
      <c r="CT1757" t="s">
        <v>207</v>
      </c>
      <c r="CU1757" t="s">
        <v>279</v>
      </c>
      <c r="CV1757" t="s">
        <v>248</v>
      </c>
      <c r="CW1757" t="s">
        <v>252</v>
      </c>
      <c r="CX1757" t="s">
        <v>229</v>
      </c>
      <c r="CY1757" t="s">
        <v>152</v>
      </c>
      <c r="CZ1757" t="s">
        <v>230</v>
      </c>
      <c r="DA1757" t="s">
        <v>250</v>
      </c>
      <c r="DB1757" t="s">
        <v>232</v>
      </c>
      <c r="DC1757">
        <v>198</v>
      </c>
      <c r="DD1757" t="s">
        <v>159</v>
      </c>
      <c r="DE1757" t="s">
        <v>212</v>
      </c>
      <c r="DF1757">
        <v>11403</v>
      </c>
      <c r="DG1757" t="s">
        <v>158</v>
      </c>
      <c r="DH1757" t="s">
        <v>8350</v>
      </c>
      <c r="DI1757" t="s">
        <v>184</v>
      </c>
      <c r="DJ1757" t="s">
        <v>224</v>
      </c>
      <c r="DK1757" t="s">
        <v>135</v>
      </c>
      <c r="DL1757" t="s">
        <v>231</v>
      </c>
      <c r="DM1757" t="s">
        <v>158</v>
      </c>
      <c r="DN1757" t="s">
        <v>158</v>
      </c>
    </row>
    <row r="1758" spans="1:118">
      <c r="A1758">
        <v>2024</v>
      </c>
      <c r="B1758" t="s">
        <v>118</v>
      </c>
      <c r="C1758" t="s">
        <v>6456</v>
      </c>
      <c r="D1758" t="s">
        <v>6457</v>
      </c>
      <c r="E1758">
        <v>94</v>
      </c>
      <c r="F1758" t="s">
        <v>851</v>
      </c>
      <c r="G1758" t="s">
        <v>122</v>
      </c>
      <c r="H1758" t="s">
        <v>660</v>
      </c>
      <c r="I1758" t="s">
        <v>6458</v>
      </c>
      <c r="J1758" t="s">
        <v>383</v>
      </c>
      <c r="K1758" t="s">
        <v>195</v>
      </c>
      <c r="L1758" t="s">
        <v>219</v>
      </c>
      <c r="M1758" t="s">
        <v>8351</v>
      </c>
      <c r="N1758" t="s">
        <v>240</v>
      </c>
      <c r="O1758" t="s">
        <v>385</v>
      </c>
      <c r="P1758" t="s">
        <v>158</v>
      </c>
      <c r="Q1758" t="s">
        <v>6460</v>
      </c>
      <c r="R1758">
        <v>35</v>
      </c>
      <c r="S1758">
        <v>778</v>
      </c>
      <c r="T1758">
        <v>432</v>
      </c>
      <c r="U1758">
        <v>778</v>
      </c>
      <c r="W1758">
        <v>28</v>
      </c>
      <c r="X1758">
        <v>11</v>
      </c>
      <c r="Y1758">
        <v>261</v>
      </c>
      <c r="Z1758">
        <v>124</v>
      </c>
      <c r="AA1758">
        <v>278</v>
      </c>
      <c r="AB1758">
        <v>146</v>
      </c>
      <c r="AC1758">
        <v>211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568</v>
      </c>
      <c r="AJ1758">
        <v>0</v>
      </c>
      <c r="AM1758">
        <v>23</v>
      </c>
      <c r="AN1758">
        <v>9</v>
      </c>
      <c r="AO1758">
        <v>184</v>
      </c>
      <c r="AP1758">
        <v>83</v>
      </c>
      <c r="AQ1758">
        <v>210</v>
      </c>
      <c r="AR1758">
        <v>112</v>
      </c>
      <c r="AS1758">
        <v>151</v>
      </c>
      <c r="AT1758">
        <v>136</v>
      </c>
      <c r="AU1758">
        <v>38</v>
      </c>
      <c r="AV1758">
        <v>24</v>
      </c>
      <c r="AW1758">
        <v>38</v>
      </c>
      <c r="AX1758">
        <v>0</v>
      </c>
      <c r="AY1758" t="s">
        <v>154</v>
      </c>
      <c r="AZ1758" t="s">
        <v>182</v>
      </c>
      <c r="BA1758" t="s">
        <v>176</v>
      </c>
      <c r="BC1758">
        <v>13</v>
      </c>
      <c r="BD1758">
        <v>23</v>
      </c>
      <c r="BE1758">
        <v>1</v>
      </c>
      <c r="BF1758">
        <v>11</v>
      </c>
      <c r="BG1758">
        <v>11</v>
      </c>
      <c r="BH1758">
        <v>15</v>
      </c>
      <c r="BI1758">
        <v>0</v>
      </c>
      <c r="BJ1758">
        <v>12</v>
      </c>
      <c r="BK1758">
        <v>5</v>
      </c>
      <c r="BL1758">
        <v>6</v>
      </c>
      <c r="BM1758">
        <v>0</v>
      </c>
      <c r="BN1758" t="s">
        <v>136</v>
      </c>
      <c r="BO1758">
        <v>0</v>
      </c>
      <c r="BP1758">
        <v>3</v>
      </c>
      <c r="BQ1758">
        <v>8</v>
      </c>
      <c r="BR1758">
        <v>0</v>
      </c>
      <c r="BS1758">
        <v>0</v>
      </c>
      <c r="BT1758">
        <v>17</v>
      </c>
      <c r="BU1758">
        <v>23</v>
      </c>
      <c r="BV1758" t="s">
        <v>173</v>
      </c>
      <c r="BW1758" t="s">
        <v>227</v>
      </c>
      <c r="BX1758" t="s">
        <v>368</v>
      </c>
      <c r="BY1758" t="s">
        <v>462</v>
      </c>
      <c r="BZ1758" t="s">
        <v>401</v>
      </c>
      <c r="CA1758" t="s">
        <v>162</v>
      </c>
      <c r="CB1758" t="s">
        <v>136</v>
      </c>
      <c r="CC1758" t="s">
        <v>372</v>
      </c>
      <c r="CD1758" t="s">
        <v>187</v>
      </c>
      <c r="CE1758" t="s">
        <v>136</v>
      </c>
      <c r="CF1758" t="s">
        <v>138</v>
      </c>
      <c r="CG1758" t="s">
        <v>151</v>
      </c>
      <c r="CH1758" t="s">
        <v>182</v>
      </c>
      <c r="CI1758" t="s">
        <v>136</v>
      </c>
      <c r="CJ1758" t="s">
        <v>136</v>
      </c>
      <c r="CK1758" t="s">
        <v>186</v>
      </c>
      <c r="CL1758" t="s">
        <v>136</v>
      </c>
      <c r="CM1758" t="s">
        <v>253</v>
      </c>
      <c r="CN1758" t="s">
        <v>152</v>
      </c>
      <c r="CO1758" t="s">
        <v>253</v>
      </c>
      <c r="CP1758" t="s">
        <v>171</v>
      </c>
      <c r="CQ1758" t="s">
        <v>146</v>
      </c>
      <c r="CR1758" t="s">
        <v>137</v>
      </c>
      <c r="CS1758" t="s">
        <v>282</v>
      </c>
      <c r="CT1758" t="s">
        <v>248</v>
      </c>
      <c r="CU1758" t="s">
        <v>181</v>
      </c>
      <c r="CV1758" t="s">
        <v>252</v>
      </c>
      <c r="CW1758" t="s">
        <v>143</v>
      </c>
      <c r="CX1758" t="s">
        <v>229</v>
      </c>
      <c r="CY1758" t="s">
        <v>246</v>
      </c>
      <c r="CZ1758" t="s">
        <v>230</v>
      </c>
      <c r="DA1758" t="s">
        <v>1252</v>
      </c>
      <c r="DB1758" t="s">
        <v>232</v>
      </c>
      <c r="DC1758">
        <v>104</v>
      </c>
      <c r="DD1758" t="s">
        <v>159</v>
      </c>
      <c r="DE1758" t="s">
        <v>212</v>
      </c>
      <c r="DF1758">
        <v>11404</v>
      </c>
      <c r="DG1758" t="s">
        <v>158</v>
      </c>
      <c r="DH1758" t="s">
        <v>8352</v>
      </c>
      <c r="DI1758" t="s">
        <v>185</v>
      </c>
      <c r="DJ1758" t="s">
        <v>154</v>
      </c>
      <c r="DK1758" t="s">
        <v>231</v>
      </c>
      <c r="DL1758" t="s">
        <v>278</v>
      </c>
      <c r="DM1758" t="s">
        <v>158</v>
      </c>
      <c r="DN1758" t="s">
        <v>158</v>
      </c>
    </row>
    <row r="1759" spans="1:118">
      <c r="A1759">
        <v>2024</v>
      </c>
      <c r="B1759" t="s">
        <v>118</v>
      </c>
      <c r="C1759" t="s">
        <v>902</v>
      </c>
      <c r="D1759" t="s">
        <v>903</v>
      </c>
      <c r="E1759">
        <v>94</v>
      </c>
      <c r="F1759" t="s">
        <v>851</v>
      </c>
      <c r="G1759" t="s">
        <v>122</v>
      </c>
      <c r="H1759" t="s">
        <v>660</v>
      </c>
      <c r="I1759" t="s">
        <v>904</v>
      </c>
      <c r="J1759" t="s">
        <v>256</v>
      </c>
      <c r="K1759" t="s">
        <v>195</v>
      </c>
      <c r="L1759" t="s">
        <v>219</v>
      </c>
      <c r="M1759" t="s">
        <v>8353</v>
      </c>
      <c r="N1759" t="s">
        <v>240</v>
      </c>
      <c r="O1759" t="s">
        <v>258</v>
      </c>
      <c r="P1759" t="s">
        <v>158</v>
      </c>
      <c r="Q1759" t="s">
        <v>908</v>
      </c>
      <c r="R1759">
        <v>35</v>
      </c>
      <c r="S1759">
        <v>1890</v>
      </c>
      <c r="T1759">
        <v>795</v>
      </c>
      <c r="U1759">
        <v>1890</v>
      </c>
      <c r="W1759">
        <v>197</v>
      </c>
      <c r="X1759">
        <v>58</v>
      </c>
      <c r="Y1759">
        <v>558</v>
      </c>
      <c r="Z1759">
        <v>232</v>
      </c>
      <c r="AA1759">
        <v>681</v>
      </c>
      <c r="AB1759">
        <v>350</v>
      </c>
      <c r="AC1759">
        <v>454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786</v>
      </c>
      <c r="AJ1759">
        <v>0</v>
      </c>
      <c r="AM1759">
        <v>62</v>
      </c>
      <c r="AN1759">
        <v>18</v>
      </c>
      <c r="AO1759">
        <v>127</v>
      </c>
      <c r="AP1759">
        <v>41</v>
      </c>
      <c r="AQ1759">
        <v>463</v>
      </c>
      <c r="AR1759">
        <v>239</v>
      </c>
      <c r="AS1759">
        <v>134</v>
      </c>
      <c r="AT1759">
        <v>237</v>
      </c>
      <c r="AU1759">
        <v>35</v>
      </c>
      <c r="AV1759">
        <v>17</v>
      </c>
      <c r="AW1759">
        <v>32</v>
      </c>
      <c r="AX1759">
        <v>0</v>
      </c>
      <c r="AY1759" t="s">
        <v>153</v>
      </c>
      <c r="AZ1759" t="s">
        <v>252</v>
      </c>
      <c r="BA1759" t="s">
        <v>185</v>
      </c>
      <c r="BC1759">
        <v>14</v>
      </c>
      <c r="BD1759">
        <v>27</v>
      </c>
      <c r="BE1759">
        <v>0</v>
      </c>
      <c r="BF1759">
        <v>12</v>
      </c>
      <c r="BG1759">
        <v>15</v>
      </c>
      <c r="BH1759">
        <v>8</v>
      </c>
      <c r="BI1759">
        <v>0</v>
      </c>
      <c r="BJ1759">
        <v>19</v>
      </c>
      <c r="BK1759">
        <v>7</v>
      </c>
      <c r="BL1759">
        <v>1</v>
      </c>
      <c r="BM1759">
        <v>0</v>
      </c>
      <c r="BN1759" t="s">
        <v>136</v>
      </c>
      <c r="BO1759">
        <v>0</v>
      </c>
      <c r="BP1759">
        <v>3</v>
      </c>
      <c r="BQ1759">
        <v>5</v>
      </c>
      <c r="BR1759">
        <v>1</v>
      </c>
      <c r="BS1759">
        <v>0</v>
      </c>
      <c r="BT1759">
        <v>22</v>
      </c>
      <c r="BU1759">
        <v>27</v>
      </c>
      <c r="BV1759" t="s">
        <v>154</v>
      </c>
      <c r="BW1759" t="s">
        <v>467</v>
      </c>
      <c r="BX1759" t="s">
        <v>208</v>
      </c>
      <c r="BY1759" t="s">
        <v>231</v>
      </c>
      <c r="BZ1759" t="s">
        <v>446</v>
      </c>
      <c r="CA1759" t="s">
        <v>162</v>
      </c>
      <c r="CB1759" t="s">
        <v>186</v>
      </c>
      <c r="CC1759" t="s">
        <v>138</v>
      </c>
      <c r="CD1759" t="s">
        <v>141</v>
      </c>
      <c r="CE1759" t="s">
        <v>136</v>
      </c>
      <c r="CF1759" t="s">
        <v>234</v>
      </c>
      <c r="CG1759" t="s">
        <v>182</v>
      </c>
      <c r="CH1759" t="s">
        <v>186</v>
      </c>
      <c r="CI1759" t="s">
        <v>136</v>
      </c>
      <c r="CJ1759" t="s">
        <v>136</v>
      </c>
      <c r="CK1759" t="s">
        <v>136</v>
      </c>
      <c r="CL1759" t="s">
        <v>136</v>
      </c>
      <c r="CM1759" t="s">
        <v>135</v>
      </c>
      <c r="CN1759" t="s">
        <v>249</v>
      </c>
      <c r="CO1759" t="s">
        <v>265</v>
      </c>
      <c r="CP1759" t="s">
        <v>252</v>
      </c>
      <c r="CQ1759" t="s">
        <v>214</v>
      </c>
      <c r="CR1759" t="s">
        <v>249</v>
      </c>
      <c r="CS1759" t="s">
        <v>180</v>
      </c>
      <c r="CT1759" t="s">
        <v>311</v>
      </c>
      <c r="CU1759" t="s">
        <v>684</v>
      </c>
      <c r="CV1759" t="s">
        <v>372</v>
      </c>
      <c r="CW1759" t="s">
        <v>228</v>
      </c>
      <c r="CX1759" t="s">
        <v>229</v>
      </c>
      <c r="CY1759" t="s">
        <v>203</v>
      </c>
      <c r="CZ1759" t="s">
        <v>230</v>
      </c>
      <c r="DA1759" t="s">
        <v>326</v>
      </c>
      <c r="DB1759" t="s">
        <v>232</v>
      </c>
      <c r="DC1759">
        <v>138</v>
      </c>
      <c r="DD1759" t="s">
        <v>159</v>
      </c>
      <c r="DE1759" t="s">
        <v>212</v>
      </c>
      <c r="DF1759">
        <v>11407</v>
      </c>
      <c r="DG1759" t="s">
        <v>158</v>
      </c>
      <c r="DH1759" t="s">
        <v>8354</v>
      </c>
      <c r="DI1759" t="s">
        <v>205</v>
      </c>
      <c r="DJ1759" t="s">
        <v>252</v>
      </c>
      <c r="DK1759" t="s">
        <v>311</v>
      </c>
      <c r="DL1759" t="s">
        <v>178</v>
      </c>
      <c r="DM1759" t="s">
        <v>158</v>
      </c>
      <c r="DN1759" t="s">
        <v>158</v>
      </c>
    </row>
    <row r="1760" spans="1:118">
      <c r="A1760">
        <v>2024</v>
      </c>
      <c r="B1760" t="s">
        <v>118</v>
      </c>
      <c r="C1760" t="s">
        <v>4414</v>
      </c>
      <c r="D1760" t="s">
        <v>4415</v>
      </c>
      <c r="E1760">
        <v>94</v>
      </c>
      <c r="F1760" t="s">
        <v>851</v>
      </c>
      <c r="G1760" t="s">
        <v>122</v>
      </c>
      <c r="H1760" t="s">
        <v>660</v>
      </c>
      <c r="I1760" t="s">
        <v>4416</v>
      </c>
      <c r="J1760" t="s">
        <v>2933</v>
      </c>
      <c r="K1760" t="s">
        <v>195</v>
      </c>
      <c r="L1760" t="s">
        <v>219</v>
      </c>
      <c r="M1760" t="s">
        <v>8355</v>
      </c>
      <c r="N1760" t="s">
        <v>221</v>
      </c>
      <c r="O1760" t="s">
        <v>2935</v>
      </c>
      <c r="P1760" t="s">
        <v>158</v>
      </c>
      <c r="Q1760" t="s">
        <v>4420</v>
      </c>
      <c r="R1760">
        <v>24</v>
      </c>
      <c r="S1760">
        <v>321</v>
      </c>
      <c r="T1760">
        <v>13</v>
      </c>
      <c r="U1760">
        <v>314</v>
      </c>
      <c r="W1760">
        <v>11</v>
      </c>
      <c r="X1760">
        <v>5</v>
      </c>
      <c r="Y1760">
        <v>49</v>
      </c>
      <c r="Z1760">
        <v>14</v>
      </c>
      <c r="AA1760">
        <v>198</v>
      </c>
      <c r="AB1760">
        <v>95</v>
      </c>
      <c r="AC1760">
        <v>56</v>
      </c>
      <c r="AD1760">
        <v>7</v>
      </c>
      <c r="AE1760">
        <v>0</v>
      </c>
      <c r="AF1760">
        <v>2</v>
      </c>
      <c r="AG1760">
        <v>0</v>
      </c>
      <c r="AH1760">
        <v>5</v>
      </c>
      <c r="AI1760">
        <v>222</v>
      </c>
      <c r="AJ1760">
        <v>3</v>
      </c>
      <c r="AM1760">
        <v>9</v>
      </c>
      <c r="AN1760">
        <v>4</v>
      </c>
      <c r="AO1760">
        <v>37</v>
      </c>
      <c r="AP1760">
        <v>11</v>
      </c>
      <c r="AQ1760">
        <v>147</v>
      </c>
      <c r="AR1760">
        <v>68</v>
      </c>
      <c r="AS1760">
        <v>29</v>
      </c>
      <c r="AT1760">
        <v>138</v>
      </c>
      <c r="AU1760">
        <v>27</v>
      </c>
      <c r="AV1760">
        <v>3</v>
      </c>
      <c r="AW1760">
        <v>26</v>
      </c>
      <c r="AX1760">
        <v>1</v>
      </c>
      <c r="AY1760" t="s">
        <v>153</v>
      </c>
      <c r="AZ1760" t="s">
        <v>225</v>
      </c>
      <c r="BA1760" t="s">
        <v>277</v>
      </c>
      <c r="BC1760">
        <v>10</v>
      </c>
      <c r="BD1760">
        <v>19</v>
      </c>
      <c r="BE1760">
        <v>0</v>
      </c>
      <c r="BF1760">
        <v>3</v>
      </c>
      <c r="BG1760">
        <v>16</v>
      </c>
      <c r="BH1760">
        <v>8</v>
      </c>
      <c r="BI1760">
        <v>0</v>
      </c>
      <c r="BJ1760">
        <v>5</v>
      </c>
      <c r="BK1760">
        <v>6</v>
      </c>
      <c r="BL1760">
        <v>7</v>
      </c>
      <c r="BM1760">
        <v>1</v>
      </c>
      <c r="BN1760" t="s">
        <v>136</v>
      </c>
      <c r="BO1760">
        <v>0</v>
      </c>
      <c r="BP1760">
        <v>1</v>
      </c>
      <c r="BQ1760">
        <v>13</v>
      </c>
      <c r="BR1760">
        <v>6</v>
      </c>
      <c r="BS1760">
        <v>0</v>
      </c>
      <c r="BT1760">
        <v>13</v>
      </c>
      <c r="BU1760">
        <v>18</v>
      </c>
      <c r="BV1760" t="s">
        <v>224</v>
      </c>
      <c r="BW1760" t="s">
        <v>401</v>
      </c>
      <c r="BX1760" t="s">
        <v>286</v>
      </c>
      <c r="BY1760" t="s">
        <v>249</v>
      </c>
      <c r="BZ1760" t="s">
        <v>227</v>
      </c>
      <c r="CA1760" t="s">
        <v>190</v>
      </c>
      <c r="CB1760" t="s">
        <v>145</v>
      </c>
      <c r="CC1760" t="s">
        <v>269</v>
      </c>
      <c r="CD1760" t="s">
        <v>234</v>
      </c>
      <c r="CE1760" t="s">
        <v>136</v>
      </c>
      <c r="CF1760" t="s">
        <v>182</v>
      </c>
      <c r="CG1760" t="s">
        <v>145</v>
      </c>
      <c r="CH1760" t="s">
        <v>143</v>
      </c>
      <c r="CI1760" t="s">
        <v>137</v>
      </c>
      <c r="CJ1760" t="s">
        <v>136</v>
      </c>
      <c r="CK1760" t="s">
        <v>136</v>
      </c>
      <c r="CL1760" t="s">
        <v>136</v>
      </c>
      <c r="CM1760" t="s">
        <v>173</v>
      </c>
      <c r="CN1760" t="s">
        <v>137</v>
      </c>
      <c r="CO1760" t="s">
        <v>175</v>
      </c>
      <c r="CP1760" t="s">
        <v>227</v>
      </c>
      <c r="CQ1760" t="s">
        <v>137</v>
      </c>
      <c r="CR1760" t="s">
        <v>133</v>
      </c>
      <c r="CS1760" t="s">
        <v>311</v>
      </c>
      <c r="CT1760" t="s">
        <v>262</v>
      </c>
      <c r="CU1760" t="s">
        <v>400</v>
      </c>
      <c r="CV1760" t="s">
        <v>356</v>
      </c>
      <c r="CW1760" t="s">
        <v>214</v>
      </c>
      <c r="CX1760" t="s">
        <v>229</v>
      </c>
      <c r="CY1760" t="s">
        <v>252</v>
      </c>
      <c r="CZ1760" t="s">
        <v>230</v>
      </c>
      <c r="DA1760" t="s">
        <v>946</v>
      </c>
      <c r="DB1760" t="s">
        <v>232</v>
      </c>
      <c r="DC1760">
        <v>46</v>
      </c>
      <c r="DD1760" t="s">
        <v>159</v>
      </c>
      <c r="DE1760" t="s">
        <v>212</v>
      </c>
      <c r="DF1760">
        <v>11409</v>
      </c>
      <c r="DG1760" t="s">
        <v>158</v>
      </c>
      <c r="DH1760" t="s">
        <v>8356</v>
      </c>
      <c r="DI1760" t="s">
        <v>187</v>
      </c>
      <c r="DJ1760" t="s">
        <v>206</v>
      </c>
      <c r="DK1760" t="s">
        <v>277</v>
      </c>
      <c r="DL1760" t="s">
        <v>227</v>
      </c>
      <c r="DM1760" t="s">
        <v>158</v>
      </c>
      <c r="DN1760" t="s">
        <v>158</v>
      </c>
    </row>
    <row r="1761" spans="1:118">
      <c r="A1761">
        <v>2024</v>
      </c>
      <c r="B1761" t="s">
        <v>118</v>
      </c>
      <c r="C1761" t="s">
        <v>6466</v>
      </c>
      <c r="D1761" t="s">
        <v>6467</v>
      </c>
      <c r="E1761">
        <v>94</v>
      </c>
      <c r="F1761" t="s">
        <v>851</v>
      </c>
      <c r="G1761" t="s">
        <v>122</v>
      </c>
      <c r="H1761" t="s">
        <v>660</v>
      </c>
      <c r="I1761" t="s">
        <v>959</v>
      </c>
      <c r="J1761" t="s">
        <v>8357</v>
      </c>
      <c r="K1761" t="s">
        <v>195</v>
      </c>
      <c r="L1761" t="s">
        <v>219</v>
      </c>
      <c r="M1761" t="s">
        <v>8358</v>
      </c>
      <c r="N1761" t="s">
        <v>221</v>
      </c>
      <c r="O1761" t="s">
        <v>8359</v>
      </c>
      <c r="P1761" t="s">
        <v>158</v>
      </c>
      <c r="Q1761" t="s">
        <v>8360</v>
      </c>
      <c r="R1761">
        <v>15</v>
      </c>
      <c r="S1761">
        <v>145</v>
      </c>
      <c r="T1761">
        <v>9</v>
      </c>
      <c r="U1761">
        <v>115</v>
      </c>
      <c r="W1761">
        <v>10</v>
      </c>
      <c r="X1761">
        <v>1</v>
      </c>
      <c r="Y1761">
        <v>14</v>
      </c>
      <c r="Z1761">
        <v>5</v>
      </c>
      <c r="AA1761">
        <v>67</v>
      </c>
      <c r="AB1761">
        <v>31</v>
      </c>
      <c r="AC1761">
        <v>24</v>
      </c>
      <c r="AD1761">
        <v>30</v>
      </c>
      <c r="AE1761">
        <v>0</v>
      </c>
      <c r="AF1761">
        <v>5</v>
      </c>
      <c r="AG1761">
        <v>14</v>
      </c>
      <c r="AH1761">
        <v>11</v>
      </c>
      <c r="AI1761">
        <v>55</v>
      </c>
      <c r="AJ1761">
        <v>7</v>
      </c>
      <c r="AM1761">
        <v>4</v>
      </c>
      <c r="AN1761">
        <v>0</v>
      </c>
      <c r="AO1761">
        <v>2</v>
      </c>
      <c r="AP1761">
        <v>0</v>
      </c>
      <c r="AQ1761">
        <v>45</v>
      </c>
      <c r="AR1761">
        <v>22</v>
      </c>
      <c r="AS1761">
        <v>4</v>
      </c>
      <c r="AT1761">
        <v>47</v>
      </c>
      <c r="AU1761">
        <v>12</v>
      </c>
      <c r="AV1761">
        <v>1</v>
      </c>
      <c r="AW1761">
        <v>6</v>
      </c>
      <c r="AX1761">
        <v>6</v>
      </c>
      <c r="AY1761" t="s">
        <v>153</v>
      </c>
      <c r="AZ1761" t="s">
        <v>137</v>
      </c>
      <c r="BA1761" t="s">
        <v>224</v>
      </c>
      <c r="BC1761">
        <v>4</v>
      </c>
      <c r="BD1761">
        <v>8</v>
      </c>
      <c r="BE1761">
        <v>1</v>
      </c>
      <c r="BF1761">
        <v>0</v>
      </c>
      <c r="BG1761">
        <v>7</v>
      </c>
      <c r="BH1761">
        <v>4</v>
      </c>
      <c r="BI1761">
        <v>0</v>
      </c>
      <c r="BJ1761">
        <v>6</v>
      </c>
      <c r="BK1761">
        <v>2</v>
      </c>
      <c r="BL1761">
        <v>0</v>
      </c>
      <c r="BM1761">
        <v>0</v>
      </c>
      <c r="BN1761" t="s">
        <v>136</v>
      </c>
      <c r="BO1761">
        <v>0</v>
      </c>
      <c r="BP1761">
        <v>0</v>
      </c>
      <c r="BQ1761">
        <v>2</v>
      </c>
      <c r="BR1761">
        <v>3</v>
      </c>
      <c r="BS1761">
        <v>1</v>
      </c>
      <c r="BT1761">
        <v>6</v>
      </c>
      <c r="BU1761">
        <v>8</v>
      </c>
      <c r="BV1761" t="s">
        <v>263</v>
      </c>
      <c r="BW1761" t="s">
        <v>290</v>
      </c>
      <c r="BX1761" t="s">
        <v>328</v>
      </c>
      <c r="BY1761" t="s">
        <v>206</v>
      </c>
      <c r="BZ1761" t="s">
        <v>392</v>
      </c>
      <c r="CA1761" t="s">
        <v>162</v>
      </c>
      <c r="CB1761" t="s">
        <v>246</v>
      </c>
      <c r="CC1761" t="s">
        <v>264</v>
      </c>
      <c r="CD1761" t="s">
        <v>243</v>
      </c>
      <c r="CE1761" t="s">
        <v>136</v>
      </c>
      <c r="CF1761" t="s">
        <v>392</v>
      </c>
      <c r="CG1761" t="s">
        <v>277</v>
      </c>
      <c r="CH1761" t="s">
        <v>136</v>
      </c>
      <c r="CI1761" t="s">
        <v>136</v>
      </c>
      <c r="CJ1761" t="s">
        <v>136</v>
      </c>
      <c r="CK1761" t="s">
        <v>289</v>
      </c>
      <c r="CL1761" t="s">
        <v>136</v>
      </c>
      <c r="CM1761" t="s">
        <v>136</v>
      </c>
      <c r="CN1761" t="s">
        <v>136</v>
      </c>
      <c r="CO1761" t="s">
        <v>287</v>
      </c>
      <c r="CP1761" t="s">
        <v>277</v>
      </c>
      <c r="CQ1761" t="s">
        <v>186</v>
      </c>
      <c r="CR1761" t="s">
        <v>136</v>
      </c>
      <c r="CS1761" t="s">
        <v>153</v>
      </c>
      <c r="CT1761" t="s">
        <v>136</v>
      </c>
      <c r="CU1761" t="s">
        <v>145</v>
      </c>
      <c r="CV1761" t="s">
        <v>205</v>
      </c>
      <c r="CW1761" t="s">
        <v>146</v>
      </c>
      <c r="CX1761" t="s">
        <v>229</v>
      </c>
      <c r="CY1761" t="s">
        <v>137</v>
      </c>
      <c r="CZ1761" t="s">
        <v>230</v>
      </c>
      <c r="DA1761" t="s">
        <v>278</v>
      </c>
      <c r="DB1761" t="s">
        <v>232</v>
      </c>
      <c r="DC1761">
        <v>4</v>
      </c>
      <c r="DD1761" t="s">
        <v>159</v>
      </c>
      <c r="DE1761" t="s">
        <v>212</v>
      </c>
      <c r="DF1761">
        <v>11415</v>
      </c>
      <c r="DG1761" t="s">
        <v>158</v>
      </c>
      <c r="DH1761" t="s">
        <v>8361</v>
      </c>
      <c r="DI1761" t="s">
        <v>231</v>
      </c>
      <c r="DJ1761" t="s">
        <v>146</v>
      </c>
      <c r="DK1761" t="s">
        <v>224</v>
      </c>
      <c r="DL1761" t="s">
        <v>177</v>
      </c>
      <c r="DM1761" t="s">
        <v>158</v>
      </c>
      <c r="DN1761" t="s">
        <v>158</v>
      </c>
    </row>
    <row r="1762" spans="1:118">
      <c r="A1762">
        <v>2024</v>
      </c>
      <c r="B1762" t="s">
        <v>118</v>
      </c>
      <c r="C1762" t="s">
        <v>8362</v>
      </c>
      <c r="D1762" t="s">
        <v>8363</v>
      </c>
      <c r="E1762">
        <v>94</v>
      </c>
      <c r="F1762" t="s">
        <v>851</v>
      </c>
      <c r="G1762" t="s">
        <v>122</v>
      </c>
      <c r="H1762" t="s">
        <v>660</v>
      </c>
      <c r="I1762" t="s">
        <v>8364</v>
      </c>
      <c r="J1762" t="s">
        <v>2896</v>
      </c>
      <c r="K1762" t="s">
        <v>195</v>
      </c>
      <c r="L1762" t="s">
        <v>219</v>
      </c>
      <c r="M1762" t="s">
        <v>8365</v>
      </c>
      <c r="N1762" t="s">
        <v>240</v>
      </c>
      <c r="O1762" t="s">
        <v>2898</v>
      </c>
      <c r="P1762" t="s">
        <v>158</v>
      </c>
      <c r="Q1762" t="s">
        <v>8366</v>
      </c>
      <c r="R1762">
        <v>24</v>
      </c>
      <c r="S1762">
        <v>524</v>
      </c>
      <c r="T1762">
        <v>511</v>
      </c>
      <c r="U1762">
        <v>524</v>
      </c>
      <c r="W1762">
        <v>99</v>
      </c>
      <c r="X1762">
        <v>28</v>
      </c>
      <c r="Y1762">
        <v>134</v>
      </c>
      <c r="Z1762">
        <v>52</v>
      </c>
      <c r="AA1762">
        <v>142</v>
      </c>
      <c r="AB1762">
        <v>51</v>
      </c>
      <c r="AC1762">
        <v>149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405</v>
      </c>
      <c r="AJ1762">
        <v>0</v>
      </c>
      <c r="AM1762">
        <v>83</v>
      </c>
      <c r="AN1762">
        <v>23</v>
      </c>
      <c r="AO1762">
        <v>83</v>
      </c>
      <c r="AP1762">
        <v>32</v>
      </c>
      <c r="AQ1762">
        <v>123</v>
      </c>
      <c r="AR1762">
        <v>42</v>
      </c>
      <c r="AS1762">
        <v>116</v>
      </c>
      <c r="AT1762">
        <v>155</v>
      </c>
      <c r="AU1762">
        <v>15</v>
      </c>
      <c r="AV1762">
        <v>14</v>
      </c>
      <c r="AW1762">
        <v>15</v>
      </c>
      <c r="AX1762">
        <v>0</v>
      </c>
      <c r="AY1762" t="s">
        <v>201</v>
      </c>
      <c r="AZ1762" t="s">
        <v>206</v>
      </c>
      <c r="BA1762" t="s">
        <v>262</v>
      </c>
      <c r="BC1762">
        <v>8</v>
      </c>
      <c r="BD1762">
        <v>11</v>
      </c>
      <c r="BE1762">
        <v>3</v>
      </c>
      <c r="BF1762">
        <v>1</v>
      </c>
      <c r="BG1762">
        <v>7</v>
      </c>
      <c r="BH1762">
        <v>4</v>
      </c>
      <c r="BI1762">
        <v>0</v>
      </c>
      <c r="BJ1762">
        <v>7</v>
      </c>
      <c r="BK1762">
        <v>3</v>
      </c>
      <c r="BL1762">
        <v>1</v>
      </c>
      <c r="BM1762">
        <v>0</v>
      </c>
      <c r="BN1762" t="s">
        <v>136</v>
      </c>
      <c r="BO1762">
        <v>1</v>
      </c>
      <c r="BP1762">
        <v>0</v>
      </c>
      <c r="BQ1762">
        <v>3</v>
      </c>
      <c r="BR1762">
        <v>0</v>
      </c>
      <c r="BS1762">
        <v>0</v>
      </c>
      <c r="BT1762">
        <v>6</v>
      </c>
      <c r="BU1762">
        <v>8</v>
      </c>
      <c r="BV1762" t="s">
        <v>224</v>
      </c>
      <c r="BW1762" t="s">
        <v>269</v>
      </c>
      <c r="BX1762" t="s">
        <v>243</v>
      </c>
      <c r="BY1762" t="s">
        <v>286</v>
      </c>
      <c r="BZ1762" t="s">
        <v>279</v>
      </c>
      <c r="CA1762" t="s">
        <v>139</v>
      </c>
      <c r="CB1762" t="s">
        <v>136</v>
      </c>
      <c r="CC1762" t="s">
        <v>139</v>
      </c>
      <c r="CD1762" t="s">
        <v>139</v>
      </c>
      <c r="CE1762" t="s">
        <v>136</v>
      </c>
      <c r="CF1762" t="s">
        <v>174</v>
      </c>
      <c r="CG1762" t="s">
        <v>207</v>
      </c>
      <c r="CH1762" t="s">
        <v>146</v>
      </c>
      <c r="CI1762" t="s">
        <v>136</v>
      </c>
      <c r="CJ1762" t="s">
        <v>136</v>
      </c>
      <c r="CK1762" t="s">
        <v>207</v>
      </c>
      <c r="CL1762" t="s">
        <v>146</v>
      </c>
      <c r="CM1762" t="s">
        <v>146</v>
      </c>
      <c r="CN1762" t="s">
        <v>136</v>
      </c>
      <c r="CO1762" t="s">
        <v>174</v>
      </c>
      <c r="CP1762" t="s">
        <v>207</v>
      </c>
      <c r="CQ1762" t="s">
        <v>290</v>
      </c>
      <c r="CR1762" t="s">
        <v>289</v>
      </c>
      <c r="CS1762" t="s">
        <v>207</v>
      </c>
      <c r="CT1762" t="s">
        <v>152</v>
      </c>
      <c r="CU1762" t="s">
        <v>467</v>
      </c>
      <c r="CV1762" t="s">
        <v>149</v>
      </c>
      <c r="CW1762" t="s">
        <v>145</v>
      </c>
      <c r="CX1762" t="s">
        <v>229</v>
      </c>
      <c r="CY1762" t="s">
        <v>369</v>
      </c>
      <c r="CZ1762" t="s">
        <v>230</v>
      </c>
      <c r="DA1762" t="s">
        <v>266</v>
      </c>
      <c r="DB1762" t="s">
        <v>232</v>
      </c>
      <c r="DC1762">
        <v>86</v>
      </c>
      <c r="DD1762" t="s">
        <v>159</v>
      </c>
      <c r="DE1762" t="s">
        <v>212</v>
      </c>
      <c r="DF1762">
        <v>11423</v>
      </c>
      <c r="DG1762" t="s">
        <v>158</v>
      </c>
      <c r="DH1762" t="s">
        <v>8367</v>
      </c>
      <c r="DI1762" t="s">
        <v>143</v>
      </c>
      <c r="DJ1762" t="s">
        <v>145</v>
      </c>
      <c r="DK1762" t="s">
        <v>176</v>
      </c>
      <c r="DL1762" t="s">
        <v>179</v>
      </c>
      <c r="DM1762" t="s">
        <v>158</v>
      </c>
      <c r="DN1762" t="s">
        <v>158</v>
      </c>
    </row>
    <row r="1763" spans="1:118">
      <c r="A1763">
        <v>2024</v>
      </c>
      <c r="B1763" t="s">
        <v>118</v>
      </c>
      <c r="C1763" t="s">
        <v>849</v>
      </c>
      <c r="D1763" t="s">
        <v>850</v>
      </c>
      <c r="E1763">
        <v>94</v>
      </c>
      <c r="F1763" t="s">
        <v>851</v>
      </c>
      <c r="G1763" t="s">
        <v>122</v>
      </c>
      <c r="H1763" t="s">
        <v>660</v>
      </c>
      <c r="I1763" t="s">
        <v>852</v>
      </c>
      <c r="J1763" t="s">
        <v>283</v>
      </c>
      <c r="K1763" t="s">
        <v>195</v>
      </c>
      <c r="L1763" t="s">
        <v>219</v>
      </c>
      <c r="M1763" t="s">
        <v>8368</v>
      </c>
      <c r="N1763" t="s">
        <v>240</v>
      </c>
      <c r="O1763" t="s">
        <v>285</v>
      </c>
      <c r="P1763" t="s">
        <v>158</v>
      </c>
      <c r="Q1763" t="s">
        <v>854</v>
      </c>
      <c r="R1763">
        <v>35</v>
      </c>
      <c r="S1763">
        <v>1020</v>
      </c>
      <c r="T1763">
        <v>501</v>
      </c>
      <c r="U1763">
        <v>887</v>
      </c>
      <c r="W1763">
        <v>107</v>
      </c>
      <c r="X1763">
        <v>42</v>
      </c>
      <c r="Y1763">
        <v>345</v>
      </c>
      <c r="Z1763">
        <v>178</v>
      </c>
      <c r="AA1763">
        <v>168</v>
      </c>
      <c r="AB1763">
        <v>89</v>
      </c>
      <c r="AC1763">
        <v>267</v>
      </c>
      <c r="AD1763">
        <v>133</v>
      </c>
      <c r="AE1763">
        <v>0</v>
      </c>
      <c r="AF1763">
        <v>0</v>
      </c>
      <c r="AG1763">
        <v>73</v>
      </c>
      <c r="AH1763">
        <v>60</v>
      </c>
      <c r="AI1763">
        <v>363</v>
      </c>
      <c r="AJ1763">
        <v>1</v>
      </c>
      <c r="AM1763">
        <v>54</v>
      </c>
      <c r="AN1763">
        <v>21</v>
      </c>
      <c r="AO1763">
        <v>176</v>
      </c>
      <c r="AP1763">
        <v>83</v>
      </c>
      <c r="AQ1763">
        <v>74</v>
      </c>
      <c r="AR1763">
        <v>40</v>
      </c>
      <c r="AS1763">
        <v>59</v>
      </c>
      <c r="AT1763">
        <v>189</v>
      </c>
      <c r="AU1763">
        <v>34</v>
      </c>
      <c r="AV1763">
        <v>15</v>
      </c>
      <c r="AW1763">
        <v>32</v>
      </c>
      <c r="AX1763">
        <v>0</v>
      </c>
      <c r="AY1763" t="s">
        <v>133</v>
      </c>
      <c r="AZ1763" t="s">
        <v>252</v>
      </c>
      <c r="BA1763" t="s">
        <v>182</v>
      </c>
      <c r="BC1763">
        <v>13</v>
      </c>
      <c r="BD1763">
        <v>34</v>
      </c>
      <c r="BE1763">
        <v>5</v>
      </c>
      <c r="BF1763">
        <v>22</v>
      </c>
      <c r="BG1763">
        <v>7</v>
      </c>
      <c r="BH1763">
        <v>0</v>
      </c>
      <c r="BI1763">
        <v>0</v>
      </c>
      <c r="BJ1763">
        <v>19</v>
      </c>
      <c r="BK1763">
        <v>12</v>
      </c>
      <c r="BL1763">
        <v>3</v>
      </c>
      <c r="BM1763">
        <v>0</v>
      </c>
      <c r="BN1763" t="s">
        <v>136</v>
      </c>
      <c r="BO1763">
        <v>2</v>
      </c>
      <c r="BP1763">
        <v>7</v>
      </c>
      <c r="BQ1763">
        <v>6</v>
      </c>
      <c r="BR1763">
        <v>5</v>
      </c>
      <c r="BS1763">
        <v>3</v>
      </c>
      <c r="BT1763">
        <v>18</v>
      </c>
      <c r="BU1763">
        <v>31</v>
      </c>
      <c r="BV1763" t="s">
        <v>146</v>
      </c>
      <c r="BW1763" t="s">
        <v>265</v>
      </c>
      <c r="BX1763" t="s">
        <v>368</v>
      </c>
      <c r="BY1763" t="s">
        <v>135</v>
      </c>
      <c r="BZ1763" t="s">
        <v>269</v>
      </c>
      <c r="CA1763" t="s">
        <v>226</v>
      </c>
      <c r="CB1763" t="s">
        <v>205</v>
      </c>
      <c r="CC1763" t="s">
        <v>246</v>
      </c>
      <c r="CD1763" t="s">
        <v>162</v>
      </c>
      <c r="CE1763" t="s">
        <v>136</v>
      </c>
      <c r="CF1763" t="s">
        <v>265</v>
      </c>
      <c r="CG1763" t="s">
        <v>171</v>
      </c>
      <c r="CH1763" t="s">
        <v>146</v>
      </c>
      <c r="CI1763" t="s">
        <v>136</v>
      </c>
      <c r="CJ1763" t="s">
        <v>136</v>
      </c>
      <c r="CK1763" t="s">
        <v>205</v>
      </c>
      <c r="CL1763" t="s">
        <v>154</v>
      </c>
      <c r="CM1763" t="s">
        <v>202</v>
      </c>
      <c r="CN1763" t="s">
        <v>185</v>
      </c>
      <c r="CO1763" t="s">
        <v>185</v>
      </c>
      <c r="CP1763" t="s">
        <v>149</v>
      </c>
      <c r="CQ1763" t="s">
        <v>173</v>
      </c>
      <c r="CR1763" t="s">
        <v>154</v>
      </c>
      <c r="CS1763" t="s">
        <v>909</v>
      </c>
      <c r="CT1763" t="s">
        <v>467</v>
      </c>
      <c r="CU1763" t="s">
        <v>135</v>
      </c>
      <c r="CV1763" t="s">
        <v>207</v>
      </c>
      <c r="CW1763" t="s">
        <v>154</v>
      </c>
      <c r="CX1763" t="s">
        <v>229</v>
      </c>
      <c r="CY1763" t="s">
        <v>777</v>
      </c>
      <c r="CZ1763" t="s">
        <v>230</v>
      </c>
      <c r="DA1763" t="s">
        <v>141</v>
      </c>
      <c r="DB1763" t="s">
        <v>158</v>
      </c>
      <c r="DD1763" t="s">
        <v>159</v>
      </c>
      <c r="DE1763" t="s">
        <v>212</v>
      </c>
      <c r="DF1763">
        <v>11430</v>
      </c>
      <c r="DG1763" t="s">
        <v>158</v>
      </c>
      <c r="DH1763" t="s">
        <v>8369</v>
      </c>
      <c r="DI1763" t="s">
        <v>311</v>
      </c>
      <c r="DJ1763" t="s">
        <v>289</v>
      </c>
      <c r="DK1763" t="s">
        <v>328</v>
      </c>
      <c r="DL1763" t="s">
        <v>311</v>
      </c>
      <c r="DM1763" t="s">
        <v>158</v>
      </c>
      <c r="DN1763" t="s">
        <v>158</v>
      </c>
    </row>
    <row r="1764" spans="1:118">
      <c r="A1764">
        <v>2024</v>
      </c>
      <c r="B1764" t="s">
        <v>118</v>
      </c>
      <c r="C1764" t="s">
        <v>849</v>
      </c>
      <c r="D1764" t="s">
        <v>850</v>
      </c>
      <c r="E1764">
        <v>94</v>
      </c>
      <c r="F1764" t="s">
        <v>851</v>
      </c>
      <c r="G1764" t="s">
        <v>122</v>
      </c>
      <c r="H1764" t="s">
        <v>660</v>
      </c>
      <c r="I1764" t="s">
        <v>852</v>
      </c>
      <c r="J1764" t="s">
        <v>572</v>
      </c>
      <c r="K1764" t="s">
        <v>195</v>
      </c>
      <c r="L1764" t="s">
        <v>219</v>
      </c>
      <c r="M1764" t="s">
        <v>8370</v>
      </c>
      <c r="N1764" t="s">
        <v>240</v>
      </c>
      <c r="O1764" t="s">
        <v>574</v>
      </c>
      <c r="P1764" t="s">
        <v>158</v>
      </c>
      <c r="Q1764" t="s">
        <v>854</v>
      </c>
      <c r="R1764">
        <v>35</v>
      </c>
      <c r="S1764">
        <v>774</v>
      </c>
      <c r="T1764">
        <v>654</v>
      </c>
      <c r="U1764">
        <v>655</v>
      </c>
      <c r="W1764">
        <v>72</v>
      </c>
      <c r="X1764">
        <v>34</v>
      </c>
      <c r="Y1764">
        <v>127</v>
      </c>
      <c r="Z1764">
        <v>61</v>
      </c>
      <c r="AA1764">
        <v>217</v>
      </c>
      <c r="AB1764">
        <v>120</v>
      </c>
      <c r="AC1764">
        <v>239</v>
      </c>
      <c r="AD1764">
        <v>119</v>
      </c>
      <c r="AE1764">
        <v>0</v>
      </c>
      <c r="AF1764">
        <v>46</v>
      </c>
      <c r="AG1764">
        <v>0</v>
      </c>
      <c r="AH1764">
        <v>73</v>
      </c>
      <c r="AI1764">
        <v>438</v>
      </c>
      <c r="AJ1764">
        <v>17</v>
      </c>
      <c r="AM1764">
        <v>41</v>
      </c>
      <c r="AN1764">
        <v>18</v>
      </c>
      <c r="AO1764">
        <v>71</v>
      </c>
      <c r="AP1764">
        <v>34</v>
      </c>
      <c r="AQ1764">
        <v>195</v>
      </c>
      <c r="AR1764">
        <v>113</v>
      </c>
      <c r="AS1764">
        <v>131</v>
      </c>
      <c r="AT1764">
        <v>238</v>
      </c>
      <c r="AU1764">
        <v>32</v>
      </c>
      <c r="AV1764">
        <v>27</v>
      </c>
      <c r="AW1764">
        <v>23</v>
      </c>
      <c r="AX1764">
        <v>7</v>
      </c>
      <c r="AY1764" t="s">
        <v>136</v>
      </c>
      <c r="AZ1764" t="s">
        <v>152</v>
      </c>
      <c r="BA1764" t="s">
        <v>149</v>
      </c>
      <c r="BC1764">
        <v>10</v>
      </c>
      <c r="BD1764">
        <v>18</v>
      </c>
      <c r="BE1764">
        <v>2</v>
      </c>
      <c r="BF1764">
        <v>5</v>
      </c>
      <c r="BG1764">
        <v>11</v>
      </c>
      <c r="BH1764">
        <v>14</v>
      </c>
      <c r="BI1764">
        <v>0</v>
      </c>
      <c r="BJ1764">
        <v>11</v>
      </c>
      <c r="BK1764">
        <v>4</v>
      </c>
      <c r="BL1764">
        <v>3</v>
      </c>
      <c r="BM1764">
        <v>0</v>
      </c>
      <c r="BN1764" t="s">
        <v>136</v>
      </c>
      <c r="BO1764">
        <v>0</v>
      </c>
      <c r="BP1764">
        <v>0</v>
      </c>
      <c r="BQ1764">
        <v>7</v>
      </c>
      <c r="BR1764">
        <v>1</v>
      </c>
      <c r="BS1764">
        <v>1</v>
      </c>
      <c r="BT1764">
        <v>15</v>
      </c>
      <c r="BU1764">
        <v>18</v>
      </c>
      <c r="BV1764" t="s">
        <v>136</v>
      </c>
      <c r="BW1764" t="s">
        <v>148</v>
      </c>
      <c r="BX1764" t="s">
        <v>265</v>
      </c>
      <c r="BY1764" t="s">
        <v>175</v>
      </c>
      <c r="BZ1764" t="s">
        <v>177</v>
      </c>
      <c r="CA1764" t="s">
        <v>162</v>
      </c>
      <c r="CB1764" t="s">
        <v>154</v>
      </c>
      <c r="CC1764" t="s">
        <v>265</v>
      </c>
      <c r="CD1764" t="s">
        <v>265</v>
      </c>
      <c r="CE1764" t="s">
        <v>136</v>
      </c>
      <c r="CF1764" t="s">
        <v>187</v>
      </c>
      <c r="CG1764" t="s">
        <v>151</v>
      </c>
      <c r="CH1764" t="s">
        <v>263</v>
      </c>
      <c r="CI1764" t="s">
        <v>136</v>
      </c>
      <c r="CJ1764" t="s">
        <v>136</v>
      </c>
      <c r="CK1764" t="s">
        <v>249</v>
      </c>
      <c r="CL1764" t="s">
        <v>136</v>
      </c>
      <c r="CM1764" t="s">
        <v>248</v>
      </c>
      <c r="CN1764" t="s">
        <v>136</v>
      </c>
      <c r="CO1764" t="s">
        <v>187</v>
      </c>
      <c r="CP1764" t="s">
        <v>308</v>
      </c>
      <c r="CQ1764" t="s">
        <v>149</v>
      </c>
      <c r="CR1764" t="s">
        <v>224</v>
      </c>
      <c r="CS1764" t="s">
        <v>462</v>
      </c>
      <c r="CT1764" t="s">
        <v>176</v>
      </c>
      <c r="CU1764" t="s">
        <v>266</v>
      </c>
      <c r="CV1764" t="s">
        <v>372</v>
      </c>
      <c r="CW1764" t="s">
        <v>187</v>
      </c>
      <c r="CX1764" t="s">
        <v>229</v>
      </c>
      <c r="CY1764" t="s">
        <v>269</v>
      </c>
      <c r="CZ1764" t="s">
        <v>230</v>
      </c>
      <c r="DA1764" t="s">
        <v>4329</v>
      </c>
      <c r="DB1764" t="s">
        <v>232</v>
      </c>
      <c r="DC1764">
        <v>100</v>
      </c>
      <c r="DD1764" t="s">
        <v>159</v>
      </c>
      <c r="DE1764" t="s">
        <v>212</v>
      </c>
      <c r="DF1764">
        <v>11433</v>
      </c>
      <c r="DG1764" t="s">
        <v>158</v>
      </c>
      <c r="DH1764" t="s">
        <v>8371</v>
      </c>
      <c r="DI1764" t="s">
        <v>253</v>
      </c>
      <c r="DJ1764" t="s">
        <v>173</v>
      </c>
      <c r="DK1764" t="s">
        <v>235</v>
      </c>
      <c r="DL1764" t="s">
        <v>264</v>
      </c>
      <c r="DM1764" t="s">
        <v>158</v>
      </c>
      <c r="DN1764" t="s">
        <v>158</v>
      </c>
    </row>
    <row r="1765" spans="1:118">
      <c r="A1765">
        <v>2024</v>
      </c>
      <c r="B1765" t="s">
        <v>118</v>
      </c>
      <c r="C1765" t="s">
        <v>849</v>
      </c>
      <c r="D1765" t="s">
        <v>850</v>
      </c>
      <c r="E1765">
        <v>94</v>
      </c>
      <c r="F1765" t="s">
        <v>851</v>
      </c>
      <c r="G1765" t="s">
        <v>122</v>
      </c>
      <c r="H1765" t="s">
        <v>660</v>
      </c>
      <c r="I1765" t="s">
        <v>852</v>
      </c>
      <c r="J1765" t="s">
        <v>364</v>
      </c>
      <c r="K1765" t="s">
        <v>195</v>
      </c>
      <c r="L1765" t="s">
        <v>365</v>
      </c>
      <c r="M1765" t="s">
        <v>8372</v>
      </c>
      <c r="N1765" t="s">
        <v>367</v>
      </c>
      <c r="O1765" t="s">
        <v>364</v>
      </c>
      <c r="P1765" t="s">
        <v>158</v>
      </c>
      <c r="Q1765" t="s">
        <v>8373</v>
      </c>
      <c r="R1765">
        <v>50</v>
      </c>
      <c r="S1765">
        <v>1818</v>
      </c>
      <c r="T1765">
        <v>834</v>
      </c>
      <c r="U1765">
        <v>1676</v>
      </c>
      <c r="W1765">
        <v>580</v>
      </c>
      <c r="X1765">
        <v>208</v>
      </c>
      <c r="Y1765">
        <v>412</v>
      </c>
      <c r="Z1765">
        <v>186</v>
      </c>
      <c r="AA1765">
        <v>29</v>
      </c>
      <c r="AB1765">
        <v>17</v>
      </c>
      <c r="AC1765">
        <v>655</v>
      </c>
      <c r="AD1765">
        <v>142</v>
      </c>
      <c r="AE1765">
        <v>27</v>
      </c>
      <c r="AF1765">
        <v>33</v>
      </c>
      <c r="AG1765">
        <v>5</v>
      </c>
      <c r="AH1765">
        <v>77</v>
      </c>
      <c r="AI1765">
        <v>601</v>
      </c>
      <c r="AJ1765">
        <v>10</v>
      </c>
      <c r="AM1765">
        <v>341</v>
      </c>
      <c r="AN1765">
        <v>115</v>
      </c>
      <c r="AO1765">
        <v>189</v>
      </c>
      <c r="AP1765">
        <v>79</v>
      </c>
      <c r="AQ1765">
        <v>0</v>
      </c>
      <c r="AR1765">
        <v>0</v>
      </c>
      <c r="AS1765">
        <v>71</v>
      </c>
      <c r="AT1765">
        <v>531</v>
      </c>
      <c r="AU1765">
        <v>47</v>
      </c>
      <c r="AV1765">
        <v>25</v>
      </c>
      <c r="AW1765">
        <v>43</v>
      </c>
      <c r="AX1765">
        <v>4</v>
      </c>
      <c r="AY1765" t="s">
        <v>145</v>
      </c>
      <c r="AZ1765" t="s">
        <v>235</v>
      </c>
      <c r="BA1765" t="s">
        <v>308</v>
      </c>
      <c r="BC1765">
        <v>15</v>
      </c>
      <c r="BD1765">
        <v>37</v>
      </c>
      <c r="BE1765">
        <v>22</v>
      </c>
      <c r="BF1765">
        <v>15</v>
      </c>
      <c r="BG1765">
        <v>0</v>
      </c>
      <c r="BH1765">
        <v>10</v>
      </c>
      <c r="BI1765">
        <v>0</v>
      </c>
      <c r="BJ1765">
        <v>16</v>
      </c>
      <c r="BK1765">
        <v>18</v>
      </c>
      <c r="BL1765">
        <v>2</v>
      </c>
      <c r="BM1765">
        <v>1</v>
      </c>
      <c r="BN1765" t="s">
        <v>136</v>
      </c>
      <c r="BO1765">
        <v>9</v>
      </c>
      <c r="BP1765">
        <v>12</v>
      </c>
      <c r="BQ1765">
        <v>0</v>
      </c>
      <c r="BT1765">
        <v>16</v>
      </c>
      <c r="BU1765">
        <v>35</v>
      </c>
      <c r="BV1765" t="s">
        <v>227</v>
      </c>
      <c r="BW1765" t="s">
        <v>244</v>
      </c>
      <c r="BX1765" t="s">
        <v>177</v>
      </c>
      <c r="BY1765" t="s">
        <v>269</v>
      </c>
      <c r="BZ1765" t="s">
        <v>181</v>
      </c>
      <c r="CA1765" t="s">
        <v>190</v>
      </c>
      <c r="CB1765" t="s">
        <v>136</v>
      </c>
      <c r="CC1765" t="s">
        <v>148</v>
      </c>
      <c r="CD1765" t="s">
        <v>400</v>
      </c>
      <c r="CE1765" t="s">
        <v>136</v>
      </c>
      <c r="CF1765" t="s">
        <v>181</v>
      </c>
      <c r="CG1765" t="s">
        <v>231</v>
      </c>
      <c r="CH1765" t="s">
        <v>137</v>
      </c>
      <c r="CI1765" t="s">
        <v>133</v>
      </c>
      <c r="CJ1765" t="s">
        <v>136</v>
      </c>
      <c r="CK1765" t="s">
        <v>144</v>
      </c>
      <c r="CL1765" t="s">
        <v>214</v>
      </c>
      <c r="CM1765" t="s">
        <v>148</v>
      </c>
      <c r="CN1765" t="s">
        <v>145</v>
      </c>
      <c r="CO1765" t="s">
        <v>136</v>
      </c>
      <c r="CP1765" t="s">
        <v>136</v>
      </c>
      <c r="CQ1765" t="s">
        <v>1980</v>
      </c>
      <c r="CR1765" t="s">
        <v>393</v>
      </c>
      <c r="CS1765" t="s">
        <v>3590</v>
      </c>
      <c r="CT1765" t="s">
        <v>400</v>
      </c>
      <c r="CU1765" t="s">
        <v>136</v>
      </c>
      <c r="CV1765" t="s">
        <v>136</v>
      </c>
      <c r="CW1765" t="s">
        <v>202</v>
      </c>
      <c r="CX1765" t="s">
        <v>156</v>
      </c>
      <c r="CY1765" t="s">
        <v>5795</v>
      </c>
      <c r="CZ1765" t="s">
        <v>158</v>
      </c>
      <c r="DA1765" t="s">
        <v>158</v>
      </c>
      <c r="DB1765" t="s">
        <v>158</v>
      </c>
      <c r="DD1765" t="s">
        <v>159</v>
      </c>
      <c r="DE1765" t="s">
        <v>332</v>
      </c>
      <c r="DF1765">
        <v>11434</v>
      </c>
      <c r="DG1765" t="s">
        <v>158</v>
      </c>
      <c r="DH1765" t="s">
        <v>8374</v>
      </c>
      <c r="DI1765" t="s">
        <v>290</v>
      </c>
      <c r="DJ1765" t="s">
        <v>202</v>
      </c>
      <c r="DK1765" t="s">
        <v>171</v>
      </c>
      <c r="DL1765" t="s">
        <v>136</v>
      </c>
      <c r="DM1765" t="s">
        <v>158</v>
      </c>
      <c r="DN1765" t="s">
        <v>158</v>
      </c>
    </row>
    <row r="1766" spans="1:118">
      <c r="A1766">
        <v>2024</v>
      </c>
      <c r="B1766" t="s">
        <v>118</v>
      </c>
      <c r="C1766" t="s">
        <v>4433</v>
      </c>
      <c r="D1766" t="s">
        <v>4434</v>
      </c>
      <c r="E1766">
        <v>94</v>
      </c>
      <c r="F1766" t="s">
        <v>851</v>
      </c>
      <c r="G1766" t="s">
        <v>122</v>
      </c>
      <c r="H1766" t="s">
        <v>660</v>
      </c>
      <c r="I1766" t="s">
        <v>877</v>
      </c>
      <c r="J1766" t="s">
        <v>4082</v>
      </c>
      <c r="K1766" t="s">
        <v>195</v>
      </c>
      <c r="L1766" t="s">
        <v>219</v>
      </c>
      <c r="M1766" t="s">
        <v>8375</v>
      </c>
      <c r="N1766" t="s">
        <v>221</v>
      </c>
      <c r="O1766" t="s">
        <v>4084</v>
      </c>
      <c r="P1766" t="s">
        <v>158</v>
      </c>
      <c r="Q1766" t="s">
        <v>4438</v>
      </c>
      <c r="R1766">
        <v>24</v>
      </c>
      <c r="S1766">
        <v>461</v>
      </c>
      <c r="T1766">
        <v>108</v>
      </c>
      <c r="U1766">
        <v>370</v>
      </c>
      <c r="W1766">
        <v>53</v>
      </c>
      <c r="X1766">
        <v>17</v>
      </c>
      <c r="Y1766">
        <v>90</v>
      </c>
      <c r="Z1766">
        <v>35</v>
      </c>
      <c r="AA1766">
        <v>136</v>
      </c>
      <c r="AB1766">
        <v>60</v>
      </c>
      <c r="AC1766">
        <v>91</v>
      </c>
      <c r="AD1766">
        <v>91</v>
      </c>
      <c r="AE1766">
        <v>0</v>
      </c>
      <c r="AF1766">
        <v>17</v>
      </c>
      <c r="AG1766">
        <v>35</v>
      </c>
      <c r="AH1766">
        <v>39</v>
      </c>
      <c r="AI1766">
        <v>172</v>
      </c>
      <c r="AJ1766">
        <v>19</v>
      </c>
      <c r="AM1766">
        <v>29</v>
      </c>
      <c r="AN1766">
        <v>8</v>
      </c>
      <c r="AO1766">
        <v>43</v>
      </c>
      <c r="AP1766">
        <v>16</v>
      </c>
      <c r="AQ1766">
        <v>78</v>
      </c>
      <c r="AR1766">
        <v>30</v>
      </c>
      <c r="AS1766">
        <v>22</v>
      </c>
      <c r="AT1766">
        <v>134</v>
      </c>
      <c r="AU1766">
        <v>24</v>
      </c>
      <c r="AV1766">
        <v>7</v>
      </c>
      <c r="AW1766">
        <v>14</v>
      </c>
      <c r="AX1766">
        <v>9</v>
      </c>
      <c r="AY1766" t="s">
        <v>153</v>
      </c>
      <c r="AZ1766" t="s">
        <v>289</v>
      </c>
      <c r="BA1766" t="s">
        <v>149</v>
      </c>
      <c r="BC1766">
        <v>10</v>
      </c>
      <c r="BD1766">
        <v>18</v>
      </c>
      <c r="BE1766">
        <v>5</v>
      </c>
      <c r="BF1766">
        <v>5</v>
      </c>
      <c r="BG1766">
        <v>8</v>
      </c>
      <c r="BH1766">
        <v>6</v>
      </c>
      <c r="BI1766">
        <v>0</v>
      </c>
      <c r="BJ1766">
        <v>12</v>
      </c>
      <c r="BK1766">
        <v>4</v>
      </c>
      <c r="BL1766">
        <v>2</v>
      </c>
      <c r="BM1766">
        <v>0</v>
      </c>
      <c r="BN1766" t="s">
        <v>136</v>
      </c>
      <c r="BO1766">
        <v>1</v>
      </c>
      <c r="BP1766">
        <v>0</v>
      </c>
      <c r="BQ1766">
        <v>5</v>
      </c>
      <c r="BR1766">
        <v>1</v>
      </c>
      <c r="BS1766">
        <v>0</v>
      </c>
      <c r="BT1766">
        <v>12</v>
      </c>
      <c r="BU1766">
        <v>17</v>
      </c>
      <c r="BV1766" t="s">
        <v>206</v>
      </c>
      <c r="BW1766" t="s">
        <v>264</v>
      </c>
      <c r="BX1766" t="s">
        <v>392</v>
      </c>
      <c r="BY1766" t="s">
        <v>176</v>
      </c>
      <c r="BZ1766" t="s">
        <v>243</v>
      </c>
      <c r="CA1766" t="s">
        <v>245</v>
      </c>
      <c r="CB1766" t="s">
        <v>154</v>
      </c>
      <c r="CC1766" t="s">
        <v>265</v>
      </c>
      <c r="CD1766" t="s">
        <v>392</v>
      </c>
      <c r="CE1766" t="s">
        <v>136</v>
      </c>
      <c r="CF1766" t="s">
        <v>243</v>
      </c>
      <c r="CG1766" t="s">
        <v>151</v>
      </c>
      <c r="CH1766" t="s">
        <v>249</v>
      </c>
      <c r="CI1766" t="s">
        <v>136</v>
      </c>
      <c r="CJ1766" t="s">
        <v>136</v>
      </c>
      <c r="CK1766" t="s">
        <v>248</v>
      </c>
      <c r="CL1766" t="s">
        <v>154</v>
      </c>
      <c r="CM1766" t="s">
        <v>248</v>
      </c>
      <c r="CN1766" t="s">
        <v>136</v>
      </c>
      <c r="CO1766" t="s">
        <v>135</v>
      </c>
      <c r="CP1766" t="s">
        <v>248</v>
      </c>
      <c r="CQ1766" t="s">
        <v>149</v>
      </c>
      <c r="CR1766" t="s">
        <v>206</v>
      </c>
      <c r="CS1766" t="s">
        <v>176</v>
      </c>
      <c r="CT1766" t="s">
        <v>184</v>
      </c>
      <c r="CU1766" t="s">
        <v>202</v>
      </c>
      <c r="CV1766" t="s">
        <v>311</v>
      </c>
      <c r="CW1766" t="s">
        <v>151</v>
      </c>
      <c r="CX1766" t="s">
        <v>229</v>
      </c>
      <c r="CY1766" t="s">
        <v>181</v>
      </c>
      <c r="CZ1766" t="s">
        <v>230</v>
      </c>
      <c r="DA1766" t="s">
        <v>392</v>
      </c>
      <c r="DB1766" t="s">
        <v>232</v>
      </c>
      <c r="DC1766">
        <v>46</v>
      </c>
      <c r="DD1766" t="s">
        <v>159</v>
      </c>
      <c r="DE1766" t="s">
        <v>212</v>
      </c>
      <c r="DF1766">
        <v>11436</v>
      </c>
      <c r="DG1766" t="s">
        <v>158</v>
      </c>
      <c r="DH1766" t="s">
        <v>8376</v>
      </c>
      <c r="DI1766" t="s">
        <v>172</v>
      </c>
      <c r="DJ1766" t="s">
        <v>207</v>
      </c>
      <c r="DK1766" t="s">
        <v>207</v>
      </c>
      <c r="DL1766" t="s">
        <v>172</v>
      </c>
      <c r="DM1766" t="s">
        <v>158</v>
      </c>
      <c r="DN1766" t="s">
        <v>158</v>
      </c>
    </row>
    <row r="1767" spans="1:118">
      <c r="A1767">
        <v>2024</v>
      </c>
      <c r="B1767" t="s">
        <v>118</v>
      </c>
      <c r="C1767" t="s">
        <v>6791</v>
      </c>
      <c r="D1767" t="s">
        <v>6792</v>
      </c>
      <c r="E1767">
        <v>94</v>
      </c>
      <c r="F1767" t="s">
        <v>851</v>
      </c>
      <c r="G1767" t="s">
        <v>122</v>
      </c>
      <c r="H1767" t="s">
        <v>660</v>
      </c>
      <c r="I1767" t="s">
        <v>6793</v>
      </c>
      <c r="J1767" t="s">
        <v>389</v>
      </c>
      <c r="K1767" t="s">
        <v>195</v>
      </c>
      <c r="L1767" t="s">
        <v>219</v>
      </c>
      <c r="M1767" t="s">
        <v>8377</v>
      </c>
      <c r="N1767" t="s">
        <v>240</v>
      </c>
      <c r="O1767" t="s">
        <v>391</v>
      </c>
      <c r="P1767" t="s">
        <v>158</v>
      </c>
      <c r="Q1767" t="s">
        <v>6795</v>
      </c>
      <c r="R1767">
        <v>35</v>
      </c>
      <c r="S1767">
        <v>376</v>
      </c>
      <c r="T1767">
        <v>155</v>
      </c>
      <c r="U1767">
        <v>376</v>
      </c>
      <c r="W1767">
        <v>28</v>
      </c>
      <c r="X1767">
        <v>8</v>
      </c>
      <c r="Y1767">
        <v>144</v>
      </c>
      <c r="Z1767">
        <v>68</v>
      </c>
      <c r="AA1767">
        <v>92</v>
      </c>
      <c r="AB1767">
        <v>39</v>
      </c>
      <c r="AC1767">
        <v>112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225</v>
      </c>
      <c r="AJ1767">
        <v>0</v>
      </c>
      <c r="AM1767">
        <v>22</v>
      </c>
      <c r="AN1767">
        <v>6</v>
      </c>
      <c r="AO1767">
        <v>79</v>
      </c>
      <c r="AP1767">
        <v>35</v>
      </c>
      <c r="AQ1767">
        <v>75</v>
      </c>
      <c r="AR1767">
        <v>30</v>
      </c>
      <c r="AS1767">
        <v>49</v>
      </c>
      <c r="AT1767">
        <v>125</v>
      </c>
      <c r="AU1767">
        <v>37</v>
      </c>
      <c r="AV1767">
        <v>14</v>
      </c>
      <c r="AW1767">
        <v>37</v>
      </c>
      <c r="AX1767">
        <v>0</v>
      </c>
      <c r="AY1767" t="s">
        <v>146</v>
      </c>
      <c r="AZ1767" t="s">
        <v>248</v>
      </c>
      <c r="BA1767" t="s">
        <v>134</v>
      </c>
      <c r="BC1767">
        <v>12</v>
      </c>
      <c r="BD1767">
        <v>28</v>
      </c>
      <c r="BE1767">
        <v>1</v>
      </c>
      <c r="BF1767">
        <v>15</v>
      </c>
      <c r="BG1767">
        <v>12</v>
      </c>
      <c r="BH1767">
        <v>9</v>
      </c>
      <c r="BI1767">
        <v>0</v>
      </c>
      <c r="BJ1767">
        <v>19</v>
      </c>
      <c r="BK1767">
        <v>8</v>
      </c>
      <c r="BL1767">
        <v>0</v>
      </c>
      <c r="BM1767">
        <v>1</v>
      </c>
      <c r="BN1767" t="s">
        <v>136</v>
      </c>
      <c r="BO1767">
        <v>0</v>
      </c>
      <c r="BP1767">
        <v>4</v>
      </c>
      <c r="BQ1767">
        <v>5</v>
      </c>
      <c r="BR1767">
        <v>10</v>
      </c>
      <c r="BS1767">
        <v>6</v>
      </c>
      <c r="BT1767">
        <v>26</v>
      </c>
      <c r="BU1767">
        <v>28</v>
      </c>
      <c r="BV1767" t="s">
        <v>214</v>
      </c>
      <c r="BW1767" t="s">
        <v>368</v>
      </c>
      <c r="BX1767" t="s">
        <v>175</v>
      </c>
      <c r="BY1767" t="s">
        <v>246</v>
      </c>
      <c r="BZ1767" t="s">
        <v>286</v>
      </c>
      <c r="CA1767" t="s">
        <v>162</v>
      </c>
      <c r="CB1767" t="s">
        <v>356</v>
      </c>
      <c r="CC1767" t="s">
        <v>181</v>
      </c>
      <c r="CD1767" t="s">
        <v>368</v>
      </c>
      <c r="CE1767" t="s">
        <v>136</v>
      </c>
      <c r="CF1767" t="s">
        <v>227</v>
      </c>
      <c r="CG1767" t="s">
        <v>176</v>
      </c>
      <c r="CH1767" t="s">
        <v>136</v>
      </c>
      <c r="CI1767" t="s">
        <v>186</v>
      </c>
      <c r="CJ1767" t="s">
        <v>136</v>
      </c>
      <c r="CK1767" t="s">
        <v>186</v>
      </c>
      <c r="CL1767" t="s">
        <v>136</v>
      </c>
      <c r="CM1767" t="s">
        <v>467</v>
      </c>
      <c r="CN1767" t="s">
        <v>184</v>
      </c>
      <c r="CO1767" t="s">
        <v>181</v>
      </c>
      <c r="CP1767" t="s">
        <v>149</v>
      </c>
      <c r="CQ1767" t="s">
        <v>206</v>
      </c>
      <c r="CR1767" t="s">
        <v>137</v>
      </c>
      <c r="CS1767" t="s">
        <v>282</v>
      </c>
      <c r="CT1767" t="s">
        <v>225</v>
      </c>
      <c r="CU1767" t="s">
        <v>138</v>
      </c>
      <c r="CV1767" t="s">
        <v>149</v>
      </c>
      <c r="CW1767" t="s">
        <v>149</v>
      </c>
      <c r="CX1767" t="s">
        <v>229</v>
      </c>
      <c r="CY1767" t="s">
        <v>252</v>
      </c>
      <c r="CZ1767" t="s">
        <v>230</v>
      </c>
      <c r="DA1767" t="s">
        <v>446</v>
      </c>
      <c r="DB1767" t="s">
        <v>232</v>
      </c>
      <c r="DC1767">
        <v>75</v>
      </c>
      <c r="DD1767" t="s">
        <v>159</v>
      </c>
      <c r="DE1767" t="s">
        <v>212</v>
      </c>
      <c r="DF1767">
        <v>11444</v>
      </c>
      <c r="DG1767" t="s">
        <v>158</v>
      </c>
      <c r="DH1767" t="s">
        <v>8378</v>
      </c>
      <c r="DI1767" t="s">
        <v>181</v>
      </c>
      <c r="DJ1767" t="s">
        <v>249</v>
      </c>
      <c r="DK1767" t="s">
        <v>135</v>
      </c>
      <c r="DL1767" t="s">
        <v>278</v>
      </c>
      <c r="DM1767" t="s">
        <v>158</v>
      </c>
      <c r="DN1767" t="s">
        <v>158</v>
      </c>
    </row>
    <row r="1768" spans="1:118">
      <c r="A1768">
        <v>2024</v>
      </c>
      <c r="B1768" t="s">
        <v>292</v>
      </c>
      <c r="C1768" t="s">
        <v>931</v>
      </c>
      <c r="D1768" t="s">
        <v>932</v>
      </c>
      <c r="E1768">
        <v>94</v>
      </c>
      <c r="F1768" t="s">
        <v>851</v>
      </c>
      <c r="G1768" t="s">
        <v>122</v>
      </c>
      <c r="H1768" t="s">
        <v>660</v>
      </c>
      <c r="I1768" t="s">
        <v>904</v>
      </c>
      <c r="J1768" t="s">
        <v>422</v>
      </c>
      <c r="K1768" t="s">
        <v>195</v>
      </c>
      <c r="L1768" t="s">
        <v>219</v>
      </c>
      <c r="M1768" t="s">
        <v>8379</v>
      </c>
      <c r="N1768" t="s">
        <v>221</v>
      </c>
      <c r="O1768" t="s">
        <v>424</v>
      </c>
      <c r="P1768" t="s">
        <v>158</v>
      </c>
      <c r="Q1768" t="s">
        <v>936</v>
      </c>
      <c r="R1768">
        <v>70</v>
      </c>
      <c r="S1768">
        <v>519</v>
      </c>
      <c r="T1768">
        <v>98</v>
      </c>
      <c r="U1768">
        <v>468</v>
      </c>
      <c r="W1768">
        <v>71</v>
      </c>
      <c r="X1768">
        <v>17</v>
      </c>
      <c r="Y1768">
        <v>155</v>
      </c>
      <c r="Z1768">
        <v>40</v>
      </c>
      <c r="AA1768">
        <v>92</v>
      </c>
      <c r="AB1768">
        <v>42</v>
      </c>
      <c r="AC1768">
        <v>150</v>
      </c>
      <c r="AD1768">
        <v>51</v>
      </c>
      <c r="AE1768">
        <v>5</v>
      </c>
      <c r="AF1768">
        <v>9</v>
      </c>
      <c r="AG1768">
        <v>14</v>
      </c>
      <c r="AH1768">
        <v>23</v>
      </c>
      <c r="AI1768">
        <v>250</v>
      </c>
      <c r="AJ1768">
        <v>18</v>
      </c>
      <c r="AM1768">
        <v>48</v>
      </c>
      <c r="AN1768">
        <v>11</v>
      </c>
      <c r="AO1768">
        <v>92</v>
      </c>
      <c r="AP1768">
        <v>19</v>
      </c>
      <c r="AQ1768">
        <v>49</v>
      </c>
      <c r="AR1768">
        <v>19</v>
      </c>
      <c r="AS1768">
        <v>61</v>
      </c>
      <c r="AT1768">
        <v>230</v>
      </c>
      <c r="AU1768">
        <v>46</v>
      </c>
      <c r="AV1768">
        <v>3</v>
      </c>
      <c r="AW1768">
        <v>37</v>
      </c>
      <c r="AX1768">
        <v>9</v>
      </c>
      <c r="AY1768" t="s">
        <v>289</v>
      </c>
      <c r="AZ1768" t="s">
        <v>171</v>
      </c>
      <c r="BA1768" t="s">
        <v>143</v>
      </c>
      <c r="BC1768">
        <v>4</v>
      </c>
      <c r="BD1768">
        <v>21</v>
      </c>
      <c r="BE1768">
        <v>4</v>
      </c>
      <c r="BF1768">
        <v>9</v>
      </c>
      <c r="BG1768">
        <v>8</v>
      </c>
      <c r="BH1768">
        <v>25</v>
      </c>
      <c r="BI1768">
        <v>0</v>
      </c>
      <c r="BJ1768">
        <v>15</v>
      </c>
      <c r="BK1768">
        <v>6</v>
      </c>
      <c r="BL1768">
        <v>0</v>
      </c>
      <c r="BM1768">
        <v>0</v>
      </c>
      <c r="BN1768" t="s">
        <v>136</v>
      </c>
      <c r="BO1768">
        <v>0</v>
      </c>
      <c r="BP1768">
        <v>2</v>
      </c>
      <c r="BQ1768">
        <v>4</v>
      </c>
      <c r="BR1768">
        <v>2</v>
      </c>
      <c r="BS1768">
        <v>0</v>
      </c>
      <c r="BT1768">
        <v>14</v>
      </c>
      <c r="BU1768">
        <v>17</v>
      </c>
      <c r="BV1768" t="s">
        <v>182</v>
      </c>
      <c r="BW1768" t="s">
        <v>368</v>
      </c>
      <c r="BX1768" t="s">
        <v>140</v>
      </c>
      <c r="BY1768" t="s">
        <v>224</v>
      </c>
      <c r="BZ1768" t="s">
        <v>243</v>
      </c>
      <c r="CA1768" t="s">
        <v>446</v>
      </c>
      <c r="CB1768" t="s">
        <v>262</v>
      </c>
      <c r="CC1768" t="s">
        <v>252</v>
      </c>
      <c r="CD1768" t="s">
        <v>172</v>
      </c>
      <c r="CE1768" t="s">
        <v>136</v>
      </c>
      <c r="CF1768" t="s">
        <v>180</v>
      </c>
      <c r="CG1768" t="s">
        <v>176</v>
      </c>
      <c r="CH1768" t="s">
        <v>136</v>
      </c>
      <c r="CI1768" t="s">
        <v>136</v>
      </c>
      <c r="CJ1768" t="s">
        <v>136</v>
      </c>
      <c r="CK1768" t="s">
        <v>252</v>
      </c>
      <c r="CL1768" t="s">
        <v>136</v>
      </c>
      <c r="CM1768" t="s">
        <v>181</v>
      </c>
      <c r="CN1768" t="s">
        <v>262</v>
      </c>
      <c r="CO1768" t="s">
        <v>246</v>
      </c>
      <c r="CP1768" t="s">
        <v>252</v>
      </c>
      <c r="CQ1768" t="s">
        <v>143</v>
      </c>
      <c r="CR1768" t="s">
        <v>249</v>
      </c>
      <c r="CS1768" t="s">
        <v>147</v>
      </c>
      <c r="CT1768" t="s">
        <v>185</v>
      </c>
      <c r="CU1768" t="s">
        <v>282</v>
      </c>
      <c r="CV1768" t="s">
        <v>149</v>
      </c>
      <c r="CW1768" t="s">
        <v>174</v>
      </c>
      <c r="CX1768" t="s">
        <v>229</v>
      </c>
      <c r="CY1768" t="s">
        <v>401</v>
      </c>
      <c r="CZ1768" t="s">
        <v>230</v>
      </c>
      <c r="DA1768" t="s">
        <v>467</v>
      </c>
      <c r="DB1768" t="s">
        <v>232</v>
      </c>
      <c r="DC1768">
        <v>113</v>
      </c>
      <c r="DD1768" t="s">
        <v>159</v>
      </c>
      <c r="DE1768" t="s">
        <v>212</v>
      </c>
      <c r="DF1768">
        <v>11450</v>
      </c>
      <c r="DG1768" t="s">
        <v>158</v>
      </c>
      <c r="DH1768" t="s">
        <v>8380</v>
      </c>
      <c r="DI1768" t="s">
        <v>279</v>
      </c>
      <c r="DJ1768" t="s">
        <v>176</v>
      </c>
      <c r="DK1768" t="s">
        <v>282</v>
      </c>
      <c r="DL1768" t="s">
        <v>214</v>
      </c>
      <c r="DM1768" t="s">
        <v>158</v>
      </c>
      <c r="DN1768" t="s">
        <v>158</v>
      </c>
    </row>
    <row r="1769" spans="1:118">
      <c r="A1769">
        <v>2024</v>
      </c>
      <c r="B1769" t="s">
        <v>292</v>
      </c>
      <c r="C1769" t="s">
        <v>931</v>
      </c>
      <c r="D1769" t="s">
        <v>932</v>
      </c>
      <c r="E1769">
        <v>94</v>
      </c>
      <c r="F1769" t="s">
        <v>851</v>
      </c>
      <c r="G1769" t="s">
        <v>122</v>
      </c>
      <c r="H1769" t="s">
        <v>660</v>
      </c>
      <c r="I1769" t="s">
        <v>904</v>
      </c>
      <c r="J1769" t="s">
        <v>4082</v>
      </c>
      <c r="K1769" t="s">
        <v>195</v>
      </c>
      <c r="L1769" t="s">
        <v>219</v>
      </c>
      <c r="M1769" t="s">
        <v>8381</v>
      </c>
      <c r="N1769" t="s">
        <v>221</v>
      </c>
      <c r="O1769" t="s">
        <v>4084</v>
      </c>
      <c r="P1769" t="s">
        <v>158</v>
      </c>
      <c r="Q1769" t="s">
        <v>936</v>
      </c>
      <c r="R1769">
        <v>30</v>
      </c>
      <c r="S1769">
        <v>202</v>
      </c>
      <c r="T1769">
        <v>41</v>
      </c>
      <c r="U1769">
        <v>178</v>
      </c>
      <c r="W1769">
        <v>26</v>
      </c>
      <c r="X1769">
        <v>5</v>
      </c>
      <c r="Y1769">
        <v>55</v>
      </c>
      <c r="Z1769">
        <v>17</v>
      </c>
      <c r="AA1769">
        <v>49</v>
      </c>
      <c r="AB1769">
        <v>17</v>
      </c>
      <c r="AC1769">
        <v>48</v>
      </c>
      <c r="AD1769">
        <v>24</v>
      </c>
      <c r="AE1769">
        <v>0</v>
      </c>
      <c r="AF1769">
        <v>6</v>
      </c>
      <c r="AG1769">
        <v>7</v>
      </c>
      <c r="AH1769">
        <v>11</v>
      </c>
      <c r="AI1769">
        <v>105</v>
      </c>
      <c r="AJ1769">
        <v>7</v>
      </c>
      <c r="AM1769">
        <v>20</v>
      </c>
      <c r="AN1769">
        <v>3</v>
      </c>
      <c r="AO1769">
        <v>32</v>
      </c>
      <c r="AP1769">
        <v>9</v>
      </c>
      <c r="AQ1769">
        <v>29</v>
      </c>
      <c r="AR1769">
        <v>8</v>
      </c>
      <c r="AS1769">
        <v>24</v>
      </c>
      <c r="AT1769">
        <v>100</v>
      </c>
      <c r="AU1769">
        <v>18</v>
      </c>
      <c r="AV1769">
        <v>5</v>
      </c>
      <c r="AW1769">
        <v>18</v>
      </c>
      <c r="AX1769">
        <v>0</v>
      </c>
      <c r="AY1769" t="s">
        <v>154</v>
      </c>
      <c r="AZ1769" t="s">
        <v>173</v>
      </c>
      <c r="BA1769" t="s">
        <v>263</v>
      </c>
      <c r="BC1769">
        <v>1</v>
      </c>
      <c r="BD1769">
        <v>9</v>
      </c>
      <c r="BE1769">
        <v>2</v>
      </c>
      <c r="BF1769">
        <v>2</v>
      </c>
      <c r="BG1769">
        <v>5</v>
      </c>
      <c r="BH1769">
        <v>9</v>
      </c>
      <c r="BI1769">
        <v>0</v>
      </c>
      <c r="BJ1769">
        <v>4</v>
      </c>
      <c r="BK1769">
        <v>3</v>
      </c>
      <c r="BL1769">
        <v>1</v>
      </c>
      <c r="BM1769">
        <v>1</v>
      </c>
      <c r="BN1769" t="s">
        <v>136</v>
      </c>
      <c r="BO1769">
        <v>0</v>
      </c>
      <c r="BP1769">
        <v>0</v>
      </c>
      <c r="BQ1769">
        <v>5</v>
      </c>
      <c r="BR1769">
        <v>1</v>
      </c>
      <c r="BS1769">
        <v>1</v>
      </c>
      <c r="BT1769">
        <v>8</v>
      </c>
      <c r="BU1769">
        <v>9</v>
      </c>
      <c r="BV1769" t="s">
        <v>228</v>
      </c>
      <c r="BW1769" t="s">
        <v>344</v>
      </c>
      <c r="BX1769" t="s">
        <v>245</v>
      </c>
      <c r="BY1769" t="s">
        <v>248</v>
      </c>
      <c r="BZ1769" t="s">
        <v>344</v>
      </c>
      <c r="CA1769" t="s">
        <v>162</v>
      </c>
      <c r="CB1769" t="s">
        <v>249</v>
      </c>
      <c r="CC1769" t="s">
        <v>249</v>
      </c>
      <c r="CD1769" t="s">
        <v>264</v>
      </c>
      <c r="CE1769" t="s">
        <v>136</v>
      </c>
      <c r="CF1769" t="s">
        <v>135</v>
      </c>
      <c r="CG1769" t="s">
        <v>228</v>
      </c>
      <c r="CH1769" t="s">
        <v>249</v>
      </c>
      <c r="CI1769" t="s">
        <v>249</v>
      </c>
      <c r="CJ1769" t="s">
        <v>136</v>
      </c>
      <c r="CK1769" t="s">
        <v>151</v>
      </c>
      <c r="CL1769" t="s">
        <v>136</v>
      </c>
      <c r="CM1769" t="s">
        <v>151</v>
      </c>
      <c r="CN1769" t="s">
        <v>136</v>
      </c>
      <c r="CO1769" t="s">
        <v>265</v>
      </c>
      <c r="CP1769" t="s">
        <v>265</v>
      </c>
      <c r="CQ1769" t="s">
        <v>205</v>
      </c>
      <c r="CR1769" t="s">
        <v>133</v>
      </c>
      <c r="CS1769" t="s">
        <v>235</v>
      </c>
      <c r="CT1769" t="s">
        <v>262</v>
      </c>
      <c r="CU1769" t="s">
        <v>176</v>
      </c>
      <c r="CV1769" t="s">
        <v>224</v>
      </c>
      <c r="CW1769" t="s">
        <v>151</v>
      </c>
      <c r="CX1769" t="s">
        <v>229</v>
      </c>
      <c r="CY1769" t="s">
        <v>235</v>
      </c>
      <c r="CZ1769" t="s">
        <v>230</v>
      </c>
      <c r="DA1769" t="s">
        <v>134</v>
      </c>
      <c r="DB1769" t="s">
        <v>232</v>
      </c>
      <c r="DC1769">
        <v>36</v>
      </c>
      <c r="DD1769" t="s">
        <v>159</v>
      </c>
      <c r="DE1769" t="s">
        <v>212</v>
      </c>
      <c r="DF1769">
        <v>11451</v>
      </c>
      <c r="DG1769" t="s">
        <v>158</v>
      </c>
      <c r="DH1769" t="s">
        <v>8382</v>
      </c>
      <c r="DI1769" t="s">
        <v>144</v>
      </c>
      <c r="DJ1769" t="s">
        <v>145</v>
      </c>
      <c r="DK1769" t="s">
        <v>143</v>
      </c>
      <c r="DL1769" t="s">
        <v>145</v>
      </c>
      <c r="DM1769" t="s">
        <v>158</v>
      </c>
      <c r="DN1769" t="s">
        <v>158</v>
      </c>
    </row>
    <row r="1770" spans="1:118">
      <c r="A1770">
        <v>2024</v>
      </c>
      <c r="B1770" t="s">
        <v>292</v>
      </c>
      <c r="C1770" t="s">
        <v>6482</v>
      </c>
      <c r="D1770" t="s">
        <v>6483</v>
      </c>
      <c r="E1770">
        <v>94</v>
      </c>
      <c r="F1770" t="s">
        <v>851</v>
      </c>
      <c r="G1770" t="s">
        <v>122</v>
      </c>
      <c r="H1770" t="s">
        <v>660</v>
      </c>
      <c r="I1770" t="s">
        <v>877</v>
      </c>
      <c r="J1770" t="s">
        <v>283</v>
      </c>
      <c r="K1770" t="s">
        <v>195</v>
      </c>
      <c r="L1770" t="s">
        <v>219</v>
      </c>
      <c r="M1770" t="s">
        <v>8383</v>
      </c>
      <c r="N1770" t="s">
        <v>240</v>
      </c>
      <c r="O1770" t="s">
        <v>285</v>
      </c>
      <c r="P1770" t="s">
        <v>158</v>
      </c>
      <c r="Q1770" t="s">
        <v>6485</v>
      </c>
      <c r="R1770">
        <v>36</v>
      </c>
      <c r="S1770">
        <v>419</v>
      </c>
      <c r="T1770">
        <v>183</v>
      </c>
      <c r="U1770">
        <v>303</v>
      </c>
      <c r="W1770">
        <v>71</v>
      </c>
      <c r="X1770">
        <v>17</v>
      </c>
      <c r="Y1770">
        <v>97</v>
      </c>
      <c r="Z1770">
        <v>34</v>
      </c>
      <c r="AA1770">
        <v>41</v>
      </c>
      <c r="AB1770">
        <v>27</v>
      </c>
      <c r="AC1770">
        <v>94</v>
      </c>
      <c r="AD1770">
        <v>116</v>
      </c>
      <c r="AE1770">
        <v>17</v>
      </c>
      <c r="AF1770">
        <v>31</v>
      </c>
      <c r="AG1770">
        <v>9</v>
      </c>
      <c r="AH1770">
        <v>59</v>
      </c>
      <c r="AI1770">
        <v>116</v>
      </c>
      <c r="AJ1770">
        <v>44</v>
      </c>
      <c r="AM1770">
        <v>35</v>
      </c>
      <c r="AN1770">
        <v>4</v>
      </c>
      <c r="AO1770">
        <v>41</v>
      </c>
      <c r="AP1770">
        <v>13</v>
      </c>
      <c r="AQ1770">
        <v>22</v>
      </c>
      <c r="AR1770">
        <v>17</v>
      </c>
      <c r="AS1770">
        <v>18</v>
      </c>
      <c r="AT1770">
        <v>152</v>
      </c>
      <c r="AU1770">
        <v>24</v>
      </c>
      <c r="AV1770">
        <v>8</v>
      </c>
      <c r="AW1770">
        <v>8</v>
      </c>
      <c r="AX1770">
        <v>16</v>
      </c>
      <c r="AY1770" t="s">
        <v>154</v>
      </c>
      <c r="AZ1770" t="s">
        <v>146</v>
      </c>
      <c r="BA1770" t="s">
        <v>173</v>
      </c>
      <c r="BC1770">
        <v>4</v>
      </c>
      <c r="BD1770">
        <v>16</v>
      </c>
      <c r="BE1770">
        <v>5</v>
      </c>
      <c r="BF1770">
        <v>11</v>
      </c>
      <c r="BG1770">
        <v>0</v>
      </c>
      <c r="BH1770">
        <v>8</v>
      </c>
      <c r="BI1770">
        <v>0</v>
      </c>
      <c r="BJ1770">
        <v>12</v>
      </c>
      <c r="BK1770">
        <v>4</v>
      </c>
      <c r="BL1770">
        <v>0</v>
      </c>
      <c r="BM1770">
        <v>0</v>
      </c>
      <c r="BN1770" t="s">
        <v>136</v>
      </c>
      <c r="BO1770">
        <v>1</v>
      </c>
      <c r="BP1770">
        <v>3</v>
      </c>
      <c r="BQ1770">
        <v>0</v>
      </c>
      <c r="BR1770">
        <v>0</v>
      </c>
      <c r="BS1770">
        <v>0</v>
      </c>
      <c r="BT1770">
        <v>12</v>
      </c>
      <c r="BU1770">
        <v>15</v>
      </c>
      <c r="BV1770" t="s">
        <v>277</v>
      </c>
      <c r="BW1770" t="s">
        <v>246</v>
      </c>
      <c r="BX1770" t="s">
        <v>243</v>
      </c>
      <c r="BY1770" t="s">
        <v>228</v>
      </c>
      <c r="BZ1770" t="s">
        <v>392</v>
      </c>
      <c r="CA1770" t="s">
        <v>245</v>
      </c>
      <c r="CB1770" t="s">
        <v>136</v>
      </c>
      <c r="CC1770" t="s">
        <v>277</v>
      </c>
      <c r="CD1770" t="s">
        <v>243</v>
      </c>
      <c r="CE1770" t="s">
        <v>136</v>
      </c>
      <c r="CF1770" t="s">
        <v>392</v>
      </c>
      <c r="CG1770" t="s">
        <v>277</v>
      </c>
      <c r="CH1770" t="s">
        <v>136</v>
      </c>
      <c r="CI1770" t="s">
        <v>136</v>
      </c>
      <c r="CJ1770" t="s">
        <v>136</v>
      </c>
      <c r="CK1770" t="s">
        <v>134</v>
      </c>
      <c r="CL1770" t="s">
        <v>154</v>
      </c>
      <c r="CM1770" t="s">
        <v>260</v>
      </c>
      <c r="CN1770" t="s">
        <v>252</v>
      </c>
      <c r="CO1770" t="s">
        <v>136</v>
      </c>
      <c r="CP1770" t="s">
        <v>136</v>
      </c>
      <c r="CQ1770" t="s">
        <v>308</v>
      </c>
      <c r="CR1770" t="s">
        <v>154</v>
      </c>
      <c r="CS1770" t="s">
        <v>253</v>
      </c>
      <c r="CT1770" t="s">
        <v>149</v>
      </c>
      <c r="CU1770" t="s">
        <v>151</v>
      </c>
      <c r="CV1770" t="s">
        <v>173</v>
      </c>
      <c r="CW1770" t="s">
        <v>181</v>
      </c>
      <c r="CX1770" t="s">
        <v>229</v>
      </c>
      <c r="CY1770" t="s">
        <v>286</v>
      </c>
      <c r="CZ1770" t="s">
        <v>230</v>
      </c>
      <c r="DA1770" t="s">
        <v>142</v>
      </c>
      <c r="DB1770" t="s">
        <v>158</v>
      </c>
      <c r="DD1770" t="s">
        <v>159</v>
      </c>
      <c r="DE1770" t="s">
        <v>212</v>
      </c>
      <c r="DF1770">
        <v>11459</v>
      </c>
      <c r="DG1770" t="s">
        <v>158</v>
      </c>
      <c r="DH1770" t="s">
        <v>8384</v>
      </c>
      <c r="DI1770" t="s">
        <v>290</v>
      </c>
      <c r="DJ1770" t="s">
        <v>308</v>
      </c>
      <c r="DK1770" t="s">
        <v>148</v>
      </c>
      <c r="DL1770" t="s">
        <v>225</v>
      </c>
      <c r="DM1770" t="s">
        <v>158</v>
      </c>
      <c r="DN1770" t="s">
        <v>158</v>
      </c>
    </row>
    <row r="1771" spans="1:118">
      <c r="A1771">
        <v>2024</v>
      </c>
      <c r="B1771" t="s">
        <v>292</v>
      </c>
      <c r="C1771" t="s">
        <v>6482</v>
      </c>
      <c r="D1771" t="s">
        <v>6483</v>
      </c>
      <c r="E1771">
        <v>94</v>
      </c>
      <c r="F1771" t="s">
        <v>851</v>
      </c>
      <c r="G1771" t="s">
        <v>122</v>
      </c>
      <c r="H1771" t="s">
        <v>660</v>
      </c>
      <c r="I1771" t="s">
        <v>877</v>
      </c>
      <c r="J1771" t="s">
        <v>383</v>
      </c>
      <c r="K1771" t="s">
        <v>195</v>
      </c>
      <c r="L1771" t="s">
        <v>219</v>
      </c>
      <c r="M1771" t="s">
        <v>8385</v>
      </c>
      <c r="N1771" t="s">
        <v>240</v>
      </c>
      <c r="O1771" t="s">
        <v>385</v>
      </c>
      <c r="P1771" t="s">
        <v>158</v>
      </c>
      <c r="Q1771" t="s">
        <v>6485</v>
      </c>
      <c r="R1771">
        <v>36</v>
      </c>
      <c r="S1771">
        <v>375</v>
      </c>
      <c r="T1771">
        <v>189</v>
      </c>
      <c r="U1771">
        <v>242</v>
      </c>
      <c r="W1771">
        <v>36</v>
      </c>
      <c r="X1771">
        <v>4</v>
      </c>
      <c r="Y1771">
        <v>67</v>
      </c>
      <c r="Z1771">
        <v>25</v>
      </c>
      <c r="AA1771">
        <v>60</v>
      </c>
      <c r="AB1771">
        <v>23</v>
      </c>
      <c r="AC1771">
        <v>79</v>
      </c>
      <c r="AD1771">
        <v>133</v>
      </c>
      <c r="AE1771">
        <v>10</v>
      </c>
      <c r="AF1771">
        <v>49</v>
      </c>
      <c r="AG1771">
        <v>12</v>
      </c>
      <c r="AH1771">
        <v>62</v>
      </c>
      <c r="AI1771">
        <v>111</v>
      </c>
      <c r="AJ1771">
        <v>40</v>
      </c>
      <c r="AM1771">
        <v>27</v>
      </c>
      <c r="AN1771">
        <v>0</v>
      </c>
      <c r="AO1771">
        <v>34</v>
      </c>
      <c r="AP1771">
        <v>11</v>
      </c>
      <c r="AQ1771">
        <v>33</v>
      </c>
      <c r="AR1771">
        <v>14</v>
      </c>
      <c r="AS1771">
        <v>17</v>
      </c>
      <c r="AT1771">
        <v>152</v>
      </c>
      <c r="AU1771">
        <v>20</v>
      </c>
      <c r="AV1771">
        <v>12</v>
      </c>
      <c r="AW1771">
        <v>11</v>
      </c>
      <c r="AX1771">
        <v>9</v>
      </c>
      <c r="AY1771" t="s">
        <v>206</v>
      </c>
      <c r="AZ1771" t="s">
        <v>289</v>
      </c>
      <c r="BA1771" t="s">
        <v>173</v>
      </c>
      <c r="BC1771">
        <v>1</v>
      </c>
      <c r="BD1771">
        <v>13</v>
      </c>
      <c r="BE1771">
        <v>4</v>
      </c>
      <c r="BF1771">
        <v>6</v>
      </c>
      <c r="BG1771">
        <v>3</v>
      </c>
      <c r="BH1771">
        <v>7</v>
      </c>
      <c r="BI1771">
        <v>0</v>
      </c>
      <c r="BJ1771">
        <v>4</v>
      </c>
      <c r="BK1771">
        <v>7</v>
      </c>
      <c r="BL1771">
        <v>2</v>
      </c>
      <c r="BM1771">
        <v>0</v>
      </c>
      <c r="BN1771" t="s">
        <v>136</v>
      </c>
      <c r="BO1771">
        <v>2</v>
      </c>
      <c r="BP1771">
        <v>5</v>
      </c>
      <c r="BQ1771">
        <v>2</v>
      </c>
      <c r="BR1771">
        <v>1</v>
      </c>
      <c r="BS1771">
        <v>0</v>
      </c>
      <c r="BT1771">
        <v>13</v>
      </c>
      <c r="BU1771">
        <v>13</v>
      </c>
      <c r="BV1771" t="s">
        <v>179</v>
      </c>
      <c r="BW1771" t="s">
        <v>208</v>
      </c>
      <c r="BX1771" t="s">
        <v>140</v>
      </c>
      <c r="BY1771" t="s">
        <v>208</v>
      </c>
      <c r="BZ1771" t="s">
        <v>162</v>
      </c>
      <c r="CA1771" t="s">
        <v>162</v>
      </c>
      <c r="CB1771" t="s">
        <v>206</v>
      </c>
      <c r="CC1771" t="s">
        <v>206</v>
      </c>
      <c r="CD1771" t="s">
        <v>202</v>
      </c>
      <c r="CE1771" t="s">
        <v>136</v>
      </c>
      <c r="CF1771" t="s">
        <v>134</v>
      </c>
      <c r="CG1771" t="s">
        <v>467</v>
      </c>
      <c r="CH1771" t="s">
        <v>205</v>
      </c>
      <c r="CI1771" t="s">
        <v>136</v>
      </c>
      <c r="CJ1771" t="s">
        <v>136</v>
      </c>
      <c r="CK1771" t="s">
        <v>134</v>
      </c>
      <c r="CL1771" t="s">
        <v>205</v>
      </c>
      <c r="CM1771" t="s">
        <v>172</v>
      </c>
      <c r="CN1771" t="s">
        <v>246</v>
      </c>
      <c r="CO1771" t="s">
        <v>142</v>
      </c>
      <c r="CP1771" t="s">
        <v>205</v>
      </c>
      <c r="CQ1771" t="s">
        <v>228</v>
      </c>
      <c r="CR1771" t="s">
        <v>136</v>
      </c>
      <c r="CS1771" t="s">
        <v>269</v>
      </c>
      <c r="CT1771" t="s">
        <v>173</v>
      </c>
      <c r="CU1771" t="s">
        <v>235</v>
      </c>
      <c r="CV1771" t="s">
        <v>184</v>
      </c>
      <c r="CW1771" t="s">
        <v>145</v>
      </c>
      <c r="CX1771" t="s">
        <v>229</v>
      </c>
      <c r="CY1771" t="s">
        <v>368</v>
      </c>
      <c r="CZ1771" t="s">
        <v>230</v>
      </c>
      <c r="DA1771" t="s">
        <v>235</v>
      </c>
      <c r="DB1771" t="s">
        <v>158</v>
      </c>
      <c r="DD1771" t="s">
        <v>159</v>
      </c>
      <c r="DE1771" t="s">
        <v>212</v>
      </c>
      <c r="DF1771">
        <v>11460</v>
      </c>
      <c r="DG1771" t="s">
        <v>158</v>
      </c>
      <c r="DH1771" t="s">
        <v>8386</v>
      </c>
      <c r="DI1771" t="s">
        <v>178</v>
      </c>
      <c r="DJ1771" t="s">
        <v>134</v>
      </c>
      <c r="DK1771" t="s">
        <v>246</v>
      </c>
      <c r="DL1771" t="s">
        <v>134</v>
      </c>
      <c r="DM1771" t="s">
        <v>158</v>
      </c>
      <c r="DN1771" t="s">
        <v>158</v>
      </c>
    </row>
    <row r="1772" spans="1:118">
      <c r="A1772">
        <v>2024</v>
      </c>
      <c r="B1772" t="s">
        <v>118</v>
      </c>
      <c r="C1772" t="s">
        <v>1237</v>
      </c>
      <c r="D1772" t="s">
        <v>1238</v>
      </c>
      <c r="E1772">
        <v>94</v>
      </c>
      <c r="F1772" t="s">
        <v>851</v>
      </c>
      <c r="G1772" t="s">
        <v>122</v>
      </c>
      <c r="H1772" t="s">
        <v>660</v>
      </c>
      <c r="I1772" t="s">
        <v>660</v>
      </c>
      <c r="J1772" t="s">
        <v>3011</v>
      </c>
      <c r="K1772" t="s">
        <v>126</v>
      </c>
      <c r="L1772" t="s">
        <v>127</v>
      </c>
      <c r="M1772" t="s">
        <v>8387</v>
      </c>
      <c r="N1772" t="s">
        <v>441</v>
      </c>
      <c r="O1772" t="s">
        <v>1047</v>
      </c>
      <c r="P1772" t="s">
        <v>158</v>
      </c>
      <c r="Q1772" t="s">
        <v>8388</v>
      </c>
      <c r="R1772">
        <v>650</v>
      </c>
      <c r="S1772">
        <v>7752</v>
      </c>
      <c r="T1772">
        <v>5609</v>
      </c>
      <c r="U1772">
        <v>7752</v>
      </c>
      <c r="W1772">
        <v>5010</v>
      </c>
      <c r="X1772">
        <v>1370</v>
      </c>
      <c r="Y1772">
        <v>877</v>
      </c>
      <c r="Z1772">
        <v>366</v>
      </c>
      <c r="AA1772">
        <v>141</v>
      </c>
      <c r="AB1772">
        <v>77</v>
      </c>
      <c r="AC1772">
        <v>1724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7673</v>
      </c>
      <c r="AJ1772">
        <v>0</v>
      </c>
      <c r="AM1772">
        <v>5010</v>
      </c>
      <c r="AN1772">
        <v>1370</v>
      </c>
      <c r="AO1772">
        <v>877</v>
      </c>
      <c r="AP1772">
        <v>366</v>
      </c>
      <c r="AQ1772">
        <v>141</v>
      </c>
      <c r="AR1772">
        <v>77</v>
      </c>
      <c r="AS1772">
        <v>1645</v>
      </c>
      <c r="AT1772">
        <v>3069</v>
      </c>
      <c r="AU1772">
        <v>650</v>
      </c>
      <c r="AV1772">
        <v>466</v>
      </c>
      <c r="AW1772">
        <v>647</v>
      </c>
      <c r="AX1772">
        <v>0</v>
      </c>
      <c r="AY1772" t="s">
        <v>1099</v>
      </c>
      <c r="AZ1772" t="s">
        <v>8389</v>
      </c>
      <c r="BA1772" t="s">
        <v>8390</v>
      </c>
      <c r="BC1772">
        <v>183</v>
      </c>
      <c r="BD1772">
        <v>545</v>
      </c>
      <c r="BE1772">
        <v>491</v>
      </c>
      <c r="BF1772">
        <v>38</v>
      </c>
      <c r="BG1772">
        <v>16</v>
      </c>
      <c r="BH1772">
        <v>105</v>
      </c>
      <c r="BI1772">
        <v>0</v>
      </c>
      <c r="BJ1772">
        <v>143</v>
      </c>
      <c r="BK1772">
        <v>288</v>
      </c>
      <c r="BL1772">
        <v>103</v>
      </c>
      <c r="BM1772">
        <v>9</v>
      </c>
      <c r="BN1772" t="s">
        <v>153</v>
      </c>
      <c r="BO1772">
        <v>359</v>
      </c>
      <c r="BP1772">
        <v>30</v>
      </c>
      <c r="BQ1772">
        <v>13</v>
      </c>
      <c r="BT1772">
        <v>339</v>
      </c>
      <c r="BU1772">
        <v>509</v>
      </c>
      <c r="BV1772" t="s">
        <v>263</v>
      </c>
      <c r="BW1772" t="s">
        <v>400</v>
      </c>
      <c r="BX1772" t="s">
        <v>344</v>
      </c>
      <c r="BY1772" t="s">
        <v>244</v>
      </c>
      <c r="BZ1772" t="s">
        <v>247</v>
      </c>
      <c r="CA1772" t="s">
        <v>286</v>
      </c>
      <c r="CB1772" t="s">
        <v>136</v>
      </c>
      <c r="CC1772" t="s">
        <v>235</v>
      </c>
      <c r="CD1772" t="s">
        <v>175</v>
      </c>
      <c r="CE1772" t="s">
        <v>136</v>
      </c>
      <c r="CF1772" t="s">
        <v>182</v>
      </c>
      <c r="CG1772" t="s">
        <v>269</v>
      </c>
      <c r="CH1772" t="s">
        <v>252</v>
      </c>
      <c r="CI1772" t="s">
        <v>153</v>
      </c>
      <c r="CJ1772" t="s">
        <v>136</v>
      </c>
      <c r="CK1772" t="s">
        <v>204</v>
      </c>
      <c r="CL1772" t="s">
        <v>288</v>
      </c>
      <c r="CM1772" t="s">
        <v>224</v>
      </c>
      <c r="CN1772" t="s">
        <v>154</v>
      </c>
      <c r="CO1772" t="s">
        <v>133</v>
      </c>
      <c r="CP1772" t="s">
        <v>153</v>
      </c>
      <c r="CQ1772" t="s">
        <v>8391</v>
      </c>
      <c r="CR1772" t="s">
        <v>2841</v>
      </c>
      <c r="CS1772" t="s">
        <v>547</v>
      </c>
      <c r="CT1772" t="s">
        <v>400</v>
      </c>
      <c r="CU1772" t="s">
        <v>248</v>
      </c>
      <c r="CV1772" t="s">
        <v>142</v>
      </c>
      <c r="CW1772" t="s">
        <v>1748</v>
      </c>
      <c r="CX1772" t="s">
        <v>156</v>
      </c>
      <c r="CY1772" t="s">
        <v>8392</v>
      </c>
      <c r="CZ1772" t="s">
        <v>158</v>
      </c>
      <c r="DA1772" t="s">
        <v>158</v>
      </c>
      <c r="DB1772" t="s">
        <v>158</v>
      </c>
      <c r="DD1772" t="s">
        <v>159</v>
      </c>
      <c r="DE1772" t="s">
        <v>160</v>
      </c>
      <c r="DF1772">
        <v>11481</v>
      </c>
      <c r="DG1772" t="s">
        <v>158</v>
      </c>
      <c r="DH1772" t="s">
        <v>8393</v>
      </c>
      <c r="DI1772" t="s">
        <v>278</v>
      </c>
      <c r="DJ1772" t="s">
        <v>393</v>
      </c>
      <c r="DK1772" t="s">
        <v>154</v>
      </c>
      <c r="DL1772" t="s">
        <v>153</v>
      </c>
      <c r="DM1772" t="s">
        <v>956</v>
      </c>
      <c r="DN1772" t="s">
        <v>158</v>
      </c>
    </row>
    <row r="1773" spans="1:118">
      <c r="A1773">
        <v>2024</v>
      </c>
      <c r="B1773" t="s">
        <v>118</v>
      </c>
      <c r="C1773" t="s">
        <v>1237</v>
      </c>
      <c r="D1773" t="s">
        <v>1238</v>
      </c>
      <c r="E1773">
        <v>94</v>
      </c>
      <c r="F1773" t="s">
        <v>851</v>
      </c>
      <c r="G1773" t="s">
        <v>122</v>
      </c>
      <c r="H1773" t="s">
        <v>660</v>
      </c>
      <c r="I1773" t="s">
        <v>660</v>
      </c>
      <c r="J1773" t="s">
        <v>8394</v>
      </c>
      <c r="K1773" t="s">
        <v>195</v>
      </c>
      <c r="L1773" t="s">
        <v>127</v>
      </c>
      <c r="M1773" t="s">
        <v>8395</v>
      </c>
      <c r="N1773" t="s">
        <v>441</v>
      </c>
      <c r="O1773" t="s">
        <v>2460</v>
      </c>
      <c r="P1773" t="s">
        <v>8396</v>
      </c>
      <c r="Q1773" t="s">
        <v>1242</v>
      </c>
      <c r="R1773">
        <v>90</v>
      </c>
      <c r="S1773">
        <v>2034</v>
      </c>
      <c r="T1773">
        <v>1346</v>
      </c>
      <c r="U1773">
        <v>2034</v>
      </c>
      <c r="W1773">
        <v>1136</v>
      </c>
      <c r="X1773">
        <v>329</v>
      </c>
      <c r="Y1773">
        <v>331</v>
      </c>
      <c r="Z1773">
        <v>152</v>
      </c>
      <c r="AA1773">
        <v>48</v>
      </c>
      <c r="AB1773">
        <v>30</v>
      </c>
      <c r="AC1773">
        <v>519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892</v>
      </c>
      <c r="AJ1773">
        <v>0</v>
      </c>
      <c r="AM1773">
        <v>663</v>
      </c>
      <c r="AN1773">
        <v>165</v>
      </c>
      <c r="AO1773">
        <v>63</v>
      </c>
      <c r="AP1773">
        <v>27</v>
      </c>
      <c r="AQ1773">
        <v>4</v>
      </c>
      <c r="AR1773">
        <v>3</v>
      </c>
      <c r="AS1773">
        <v>162</v>
      </c>
      <c r="AT1773">
        <v>619</v>
      </c>
      <c r="AU1773">
        <v>89</v>
      </c>
      <c r="AV1773">
        <v>62</v>
      </c>
      <c r="AW1773">
        <v>88</v>
      </c>
      <c r="AX1773">
        <v>0</v>
      </c>
      <c r="AY1773" t="s">
        <v>225</v>
      </c>
      <c r="AZ1773" t="s">
        <v>260</v>
      </c>
      <c r="BA1773" t="s">
        <v>400</v>
      </c>
      <c r="BC1773">
        <v>18</v>
      </c>
      <c r="BD1773">
        <v>75</v>
      </c>
      <c r="BE1773">
        <v>71</v>
      </c>
      <c r="BF1773">
        <v>4</v>
      </c>
      <c r="BG1773">
        <v>0</v>
      </c>
      <c r="BH1773">
        <v>14</v>
      </c>
      <c r="BI1773">
        <v>0</v>
      </c>
      <c r="BJ1773">
        <v>19</v>
      </c>
      <c r="BK1773">
        <v>41</v>
      </c>
      <c r="BL1773">
        <v>14</v>
      </c>
      <c r="BM1773">
        <v>1</v>
      </c>
      <c r="BN1773" t="s">
        <v>136</v>
      </c>
      <c r="BO1773">
        <v>53</v>
      </c>
      <c r="BP1773">
        <v>3</v>
      </c>
      <c r="BQ1773">
        <v>0</v>
      </c>
      <c r="BT1773">
        <v>35</v>
      </c>
      <c r="BU1773">
        <v>59</v>
      </c>
      <c r="BV1773" t="s">
        <v>151</v>
      </c>
      <c r="BW1773" t="s">
        <v>309</v>
      </c>
      <c r="BX1773" t="s">
        <v>344</v>
      </c>
      <c r="BY1773" t="s">
        <v>234</v>
      </c>
      <c r="BZ1773" t="s">
        <v>282</v>
      </c>
      <c r="CA1773" t="s">
        <v>400</v>
      </c>
      <c r="CB1773" t="s">
        <v>136</v>
      </c>
      <c r="CC1773" t="s">
        <v>214</v>
      </c>
      <c r="CD1773" t="s">
        <v>175</v>
      </c>
      <c r="CE1773" t="s">
        <v>136</v>
      </c>
      <c r="CF1773" t="s">
        <v>277</v>
      </c>
      <c r="CG1773" t="s">
        <v>279</v>
      </c>
      <c r="CH1773" t="s">
        <v>252</v>
      </c>
      <c r="CI1773" t="s">
        <v>201</v>
      </c>
      <c r="CJ1773" t="s">
        <v>136</v>
      </c>
      <c r="CK1773" t="s">
        <v>190</v>
      </c>
      <c r="CL1773" t="s">
        <v>180</v>
      </c>
      <c r="CM1773" t="s">
        <v>137</v>
      </c>
      <c r="CN1773" t="s">
        <v>186</v>
      </c>
      <c r="CO1773" t="s">
        <v>136</v>
      </c>
      <c r="CP1773" t="s">
        <v>136</v>
      </c>
      <c r="CQ1773" t="s">
        <v>3283</v>
      </c>
      <c r="CR1773" t="s">
        <v>2073</v>
      </c>
      <c r="CS1773" t="s">
        <v>138</v>
      </c>
      <c r="CT1773" t="s">
        <v>151</v>
      </c>
      <c r="CU1773" t="s">
        <v>133</v>
      </c>
      <c r="CV1773" t="s">
        <v>133</v>
      </c>
      <c r="CW1773" t="s">
        <v>393</v>
      </c>
      <c r="CX1773" t="s">
        <v>156</v>
      </c>
      <c r="CY1773" t="s">
        <v>8397</v>
      </c>
      <c r="CZ1773" t="s">
        <v>158</v>
      </c>
      <c r="DA1773" t="s">
        <v>158</v>
      </c>
      <c r="DB1773" t="s">
        <v>158</v>
      </c>
      <c r="DD1773" t="s">
        <v>159</v>
      </c>
      <c r="DE1773" t="s">
        <v>160</v>
      </c>
      <c r="DF1773">
        <v>11486</v>
      </c>
      <c r="DG1773" t="s">
        <v>158</v>
      </c>
      <c r="DH1773" t="s">
        <v>8398</v>
      </c>
      <c r="DI1773" t="s">
        <v>143</v>
      </c>
      <c r="DJ1773" t="s">
        <v>226</v>
      </c>
      <c r="DK1773" t="s">
        <v>146</v>
      </c>
      <c r="DL1773" t="s">
        <v>201</v>
      </c>
      <c r="DM1773" t="s">
        <v>956</v>
      </c>
      <c r="DN1773" t="s">
        <v>158</v>
      </c>
    </row>
    <row r="1774" spans="1:118">
      <c r="A1774">
        <v>2024</v>
      </c>
      <c r="B1774" t="s">
        <v>313</v>
      </c>
      <c r="C1774" t="s">
        <v>7230</v>
      </c>
      <c r="D1774" t="s">
        <v>7231</v>
      </c>
      <c r="E1774">
        <v>94</v>
      </c>
      <c r="F1774" t="s">
        <v>851</v>
      </c>
      <c r="G1774" t="s">
        <v>122</v>
      </c>
      <c r="H1774" t="s">
        <v>660</v>
      </c>
      <c r="I1774" t="s">
        <v>852</v>
      </c>
      <c r="J1774" t="s">
        <v>1916</v>
      </c>
      <c r="K1774" t="s">
        <v>195</v>
      </c>
      <c r="L1774" t="s">
        <v>319</v>
      </c>
      <c r="M1774" t="s">
        <v>8399</v>
      </c>
      <c r="N1774" t="s">
        <v>321</v>
      </c>
      <c r="O1774" t="s">
        <v>322</v>
      </c>
      <c r="P1774" t="s">
        <v>8400</v>
      </c>
      <c r="Q1774" t="s">
        <v>8125</v>
      </c>
      <c r="R1774">
        <v>20</v>
      </c>
      <c r="S1774">
        <v>50</v>
      </c>
      <c r="T1774">
        <v>15</v>
      </c>
      <c r="U1774">
        <v>44</v>
      </c>
      <c r="W1774">
        <v>42</v>
      </c>
      <c r="X1774">
        <v>4</v>
      </c>
      <c r="Y1774">
        <v>0</v>
      </c>
      <c r="Z1774">
        <v>0</v>
      </c>
      <c r="AA1774">
        <v>0</v>
      </c>
      <c r="AB1774">
        <v>0</v>
      </c>
      <c r="AC1774">
        <v>2</v>
      </c>
      <c r="AD1774">
        <v>6</v>
      </c>
      <c r="AE1774">
        <v>5</v>
      </c>
      <c r="AF1774">
        <v>0</v>
      </c>
      <c r="AG1774">
        <v>0</v>
      </c>
      <c r="AH1774">
        <v>1</v>
      </c>
      <c r="AI1774">
        <v>33</v>
      </c>
      <c r="AJ1774">
        <v>2</v>
      </c>
      <c r="AM1774">
        <v>33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35</v>
      </c>
      <c r="AU1774">
        <v>12</v>
      </c>
      <c r="AV1774">
        <v>5</v>
      </c>
      <c r="AW1774">
        <v>12</v>
      </c>
      <c r="AX1774">
        <v>0</v>
      </c>
      <c r="AY1774" t="s">
        <v>289</v>
      </c>
      <c r="AZ1774" t="s">
        <v>289</v>
      </c>
      <c r="BA1774" t="s">
        <v>289</v>
      </c>
      <c r="BC1774">
        <v>0</v>
      </c>
      <c r="BD1774">
        <v>12</v>
      </c>
      <c r="BE1774">
        <v>12</v>
      </c>
      <c r="BF1774">
        <v>0</v>
      </c>
      <c r="BG1774">
        <v>0</v>
      </c>
      <c r="BH1774">
        <v>0</v>
      </c>
      <c r="BI1774">
        <v>1</v>
      </c>
      <c r="BJ1774">
        <v>2</v>
      </c>
      <c r="BK1774">
        <v>4</v>
      </c>
      <c r="BL1774">
        <v>2</v>
      </c>
      <c r="BM1774">
        <v>3</v>
      </c>
      <c r="BN1774" t="s">
        <v>136</v>
      </c>
      <c r="BO1774">
        <v>9</v>
      </c>
      <c r="BP1774">
        <v>0</v>
      </c>
      <c r="BQ1774">
        <v>0</v>
      </c>
      <c r="BT1774">
        <v>0</v>
      </c>
      <c r="BU1774">
        <v>7</v>
      </c>
      <c r="BV1774" t="s">
        <v>162</v>
      </c>
      <c r="BW1774" t="s">
        <v>162</v>
      </c>
      <c r="BX1774" t="s">
        <v>162</v>
      </c>
      <c r="BY1774" t="s">
        <v>290</v>
      </c>
      <c r="BZ1774" t="s">
        <v>136</v>
      </c>
      <c r="CA1774" t="s">
        <v>328</v>
      </c>
      <c r="CB1774" t="s">
        <v>136</v>
      </c>
      <c r="CC1774" t="s">
        <v>136</v>
      </c>
      <c r="CD1774" t="s">
        <v>162</v>
      </c>
      <c r="CE1774" t="s">
        <v>206</v>
      </c>
      <c r="CF1774" t="s">
        <v>263</v>
      </c>
      <c r="CG1774" t="s">
        <v>228</v>
      </c>
      <c r="CH1774" t="s">
        <v>263</v>
      </c>
      <c r="CI1774" t="s">
        <v>277</v>
      </c>
      <c r="CJ1774" t="s">
        <v>136</v>
      </c>
      <c r="CK1774" t="s">
        <v>162</v>
      </c>
      <c r="CL1774" t="s">
        <v>392</v>
      </c>
      <c r="CM1774" t="s">
        <v>136</v>
      </c>
      <c r="CN1774" t="s">
        <v>136</v>
      </c>
      <c r="CO1774" t="s">
        <v>136</v>
      </c>
      <c r="CP1774" t="s">
        <v>136</v>
      </c>
      <c r="CQ1774" t="s">
        <v>171</v>
      </c>
      <c r="CR1774" t="s">
        <v>153</v>
      </c>
      <c r="CS1774" t="s">
        <v>136</v>
      </c>
      <c r="CT1774" t="s">
        <v>136</v>
      </c>
      <c r="CU1774" t="s">
        <v>136</v>
      </c>
      <c r="CV1774" t="s">
        <v>136</v>
      </c>
      <c r="CW1774" t="s">
        <v>136</v>
      </c>
      <c r="CX1774" t="s">
        <v>156</v>
      </c>
      <c r="CY1774" t="s">
        <v>228</v>
      </c>
      <c r="CZ1774" t="s">
        <v>158</v>
      </c>
      <c r="DA1774" t="s">
        <v>158</v>
      </c>
      <c r="DB1774" t="s">
        <v>158</v>
      </c>
      <c r="DD1774" t="s">
        <v>159</v>
      </c>
      <c r="DE1774" t="s">
        <v>332</v>
      </c>
      <c r="DF1774">
        <v>115</v>
      </c>
      <c r="DG1774" t="s">
        <v>7231</v>
      </c>
      <c r="DH1774" t="s">
        <v>8401</v>
      </c>
      <c r="DI1774" t="s">
        <v>392</v>
      </c>
      <c r="DJ1774" t="s">
        <v>162</v>
      </c>
      <c r="DK1774" t="s">
        <v>136</v>
      </c>
      <c r="DL1774" t="s">
        <v>136</v>
      </c>
      <c r="DM1774" t="s">
        <v>7235</v>
      </c>
      <c r="DN1774" t="s">
        <v>158</v>
      </c>
    </row>
    <row r="1775" spans="1:118">
      <c r="A1775">
        <v>2024</v>
      </c>
      <c r="B1775" t="s">
        <v>118</v>
      </c>
      <c r="C1775" t="s">
        <v>1237</v>
      </c>
      <c r="D1775" t="s">
        <v>1238</v>
      </c>
      <c r="E1775">
        <v>94</v>
      </c>
      <c r="F1775" t="s">
        <v>851</v>
      </c>
      <c r="G1775" t="s">
        <v>122</v>
      </c>
      <c r="H1775" t="s">
        <v>660</v>
      </c>
      <c r="I1775" t="s">
        <v>660</v>
      </c>
      <c r="J1775" t="s">
        <v>8402</v>
      </c>
      <c r="K1775" t="s">
        <v>195</v>
      </c>
      <c r="L1775" t="s">
        <v>127</v>
      </c>
      <c r="M1775" t="s">
        <v>8403</v>
      </c>
      <c r="N1775" t="s">
        <v>167</v>
      </c>
      <c r="O1775" t="s">
        <v>1113</v>
      </c>
      <c r="P1775" t="s">
        <v>8404</v>
      </c>
      <c r="Q1775" t="s">
        <v>1242</v>
      </c>
      <c r="R1775">
        <v>38</v>
      </c>
      <c r="S1775">
        <v>942</v>
      </c>
      <c r="T1775">
        <v>586</v>
      </c>
      <c r="U1775">
        <v>307</v>
      </c>
      <c r="W1775">
        <v>228</v>
      </c>
      <c r="X1775">
        <v>44</v>
      </c>
      <c r="Y1775">
        <v>12</v>
      </c>
      <c r="Z1775">
        <v>5</v>
      </c>
      <c r="AA1775">
        <v>6</v>
      </c>
      <c r="AB1775">
        <v>2</v>
      </c>
      <c r="AC1775">
        <v>61</v>
      </c>
      <c r="AD1775">
        <v>635</v>
      </c>
      <c r="AE1775">
        <v>214</v>
      </c>
      <c r="AF1775">
        <v>41</v>
      </c>
      <c r="AG1775">
        <v>14</v>
      </c>
      <c r="AH1775">
        <v>366</v>
      </c>
      <c r="AI1775">
        <v>145</v>
      </c>
      <c r="AJ1775">
        <v>98</v>
      </c>
      <c r="AM1775">
        <v>124</v>
      </c>
      <c r="AN1775">
        <v>22</v>
      </c>
      <c r="AO1775">
        <v>0</v>
      </c>
      <c r="AP1775">
        <v>0</v>
      </c>
      <c r="AQ1775">
        <v>0</v>
      </c>
      <c r="AR1775">
        <v>0</v>
      </c>
      <c r="AS1775">
        <v>21</v>
      </c>
      <c r="AT1775">
        <v>234</v>
      </c>
      <c r="AU1775">
        <v>33</v>
      </c>
      <c r="AV1775">
        <v>18</v>
      </c>
      <c r="AW1775">
        <v>4</v>
      </c>
      <c r="AX1775">
        <v>29</v>
      </c>
      <c r="AY1775" t="s">
        <v>153</v>
      </c>
      <c r="AZ1775" t="s">
        <v>249</v>
      </c>
      <c r="BA1775" t="s">
        <v>277</v>
      </c>
      <c r="BC1775">
        <v>4</v>
      </c>
      <c r="BD1775">
        <v>20</v>
      </c>
      <c r="BE1775">
        <v>20</v>
      </c>
      <c r="BF1775">
        <v>0</v>
      </c>
      <c r="BG1775">
        <v>0</v>
      </c>
      <c r="BH1775">
        <v>13</v>
      </c>
      <c r="BI1775">
        <v>0</v>
      </c>
      <c r="BJ1775">
        <v>6</v>
      </c>
      <c r="BK1775">
        <v>11</v>
      </c>
      <c r="BL1775">
        <v>3</v>
      </c>
      <c r="BM1775">
        <v>0</v>
      </c>
      <c r="BN1775" t="s">
        <v>136</v>
      </c>
      <c r="BO1775">
        <v>14</v>
      </c>
      <c r="BP1775">
        <v>0</v>
      </c>
      <c r="BQ1775">
        <v>0</v>
      </c>
      <c r="BT1775">
        <v>13</v>
      </c>
      <c r="BU1775">
        <v>17</v>
      </c>
      <c r="BV1775" t="s">
        <v>154</v>
      </c>
      <c r="BW1775" t="s">
        <v>228</v>
      </c>
      <c r="BX1775" t="s">
        <v>368</v>
      </c>
      <c r="BY1775" t="s">
        <v>279</v>
      </c>
      <c r="BZ1775" t="s">
        <v>202</v>
      </c>
      <c r="CA1775" t="s">
        <v>203</v>
      </c>
      <c r="CB1775" t="s">
        <v>136</v>
      </c>
      <c r="CC1775" t="s">
        <v>225</v>
      </c>
      <c r="CD1775" t="s">
        <v>187</v>
      </c>
      <c r="CE1775" t="s">
        <v>136</v>
      </c>
      <c r="CF1775" t="s">
        <v>311</v>
      </c>
      <c r="CG1775" t="s">
        <v>279</v>
      </c>
      <c r="CH1775" t="s">
        <v>205</v>
      </c>
      <c r="CI1775" t="s">
        <v>136</v>
      </c>
      <c r="CJ1775" t="s">
        <v>136</v>
      </c>
      <c r="CK1775" t="s">
        <v>162</v>
      </c>
      <c r="CL1775" t="s">
        <v>234</v>
      </c>
      <c r="CM1775" t="s">
        <v>136</v>
      </c>
      <c r="CN1775" t="s">
        <v>136</v>
      </c>
      <c r="CO1775" t="s">
        <v>136</v>
      </c>
      <c r="CP1775" t="s">
        <v>136</v>
      </c>
      <c r="CQ1775" t="s">
        <v>1213</v>
      </c>
      <c r="CR1775" t="s">
        <v>134</v>
      </c>
      <c r="CS1775" t="s">
        <v>136</v>
      </c>
      <c r="CT1775" t="s">
        <v>136</v>
      </c>
      <c r="CU1775" t="s">
        <v>136</v>
      </c>
      <c r="CV1775" t="s">
        <v>136</v>
      </c>
      <c r="CW1775" t="s">
        <v>174</v>
      </c>
      <c r="CX1775" t="s">
        <v>156</v>
      </c>
      <c r="CY1775" t="s">
        <v>826</v>
      </c>
      <c r="CZ1775" t="s">
        <v>158</v>
      </c>
      <c r="DA1775" t="s">
        <v>158</v>
      </c>
      <c r="DB1775" t="s">
        <v>158</v>
      </c>
      <c r="DD1775" t="s">
        <v>159</v>
      </c>
      <c r="DE1775" t="s">
        <v>160</v>
      </c>
      <c r="DF1775">
        <v>11502</v>
      </c>
      <c r="DG1775" t="s">
        <v>158</v>
      </c>
      <c r="DH1775" t="s">
        <v>8405</v>
      </c>
      <c r="DI1775" t="s">
        <v>282</v>
      </c>
      <c r="DJ1775" t="s">
        <v>162</v>
      </c>
      <c r="DK1775" t="s">
        <v>136</v>
      </c>
      <c r="DL1775" t="s">
        <v>136</v>
      </c>
      <c r="DM1775" t="s">
        <v>956</v>
      </c>
      <c r="DN1775" t="s">
        <v>158</v>
      </c>
    </row>
    <row r="1776" spans="1:118">
      <c r="A1776">
        <v>2024</v>
      </c>
      <c r="B1776" t="s">
        <v>118</v>
      </c>
      <c r="C1776" t="s">
        <v>1237</v>
      </c>
      <c r="D1776" t="s">
        <v>1238</v>
      </c>
      <c r="E1776">
        <v>94</v>
      </c>
      <c r="F1776" t="s">
        <v>851</v>
      </c>
      <c r="G1776" t="s">
        <v>122</v>
      </c>
      <c r="H1776" t="s">
        <v>660</v>
      </c>
      <c r="I1776" t="s">
        <v>660</v>
      </c>
      <c r="J1776" t="s">
        <v>8406</v>
      </c>
      <c r="K1776" t="s">
        <v>195</v>
      </c>
      <c r="L1776" t="s">
        <v>127</v>
      </c>
      <c r="M1776" t="s">
        <v>8407</v>
      </c>
      <c r="N1776" t="s">
        <v>167</v>
      </c>
      <c r="O1776" t="s">
        <v>1113</v>
      </c>
      <c r="P1776" t="s">
        <v>8408</v>
      </c>
      <c r="Q1776" t="s">
        <v>1242</v>
      </c>
      <c r="R1776">
        <v>24</v>
      </c>
      <c r="S1776">
        <v>82</v>
      </c>
      <c r="T1776">
        <v>39</v>
      </c>
      <c r="U1776">
        <v>35</v>
      </c>
      <c r="W1776">
        <v>18</v>
      </c>
      <c r="X1776">
        <v>1</v>
      </c>
      <c r="Y1776">
        <v>1</v>
      </c>
      <c r="Z1776">
        <v>0</v>
      </c>
      <c r="AA1776">
        <v>1</v>
      </c>
      <c r="AB1776">
        <v>1</v>
      </c>
      <c r="AC1776">
        <v>15</v>
      </c>
      <c r="AD1776">
        <v>47</v>
      </c>
      <c r="AE1776">
        <v>12</v>
      </c>
      <c r="AF1776">
        <v>2</v>
      </c>
      <c r="AG1776">
        <v>2</v>
      </c>
      <c r="AH1776">
        <v>31</v>
      </c>
      <c r="AI1776">
        <v>13</v>
      </c>
      <c r="AJ1776">
        <v>11</v>
      </c>
      <c r="AM1776">
        <v>10</v>
      </c>
      <c r="AN1776">
        <v>1</v>
      </c>
      <c r="AO1776">
        <v>0</v>
      </c>
      <c r="AP1776">
        <v>0</v>
      </c>
      <c r="AQ1776">
        <v>0</v>
      </c>
      <c r="AR1776">
        <v>0</v>
      </c>
      <c r="AS1776">
        <v>3</v>
      </c>
      <c r="AT1776">
        <v>24</v>
      </c>
      <c r="AU1776">
        <v>2</v>
      </c>
      <c r="AV1776">
        <v>1</v>
      </c>
      <c r="AW1776">
        <v>0</v>
      </c>
      <c r="AX1776">
        <v>2</v>
      </c>
      <c r="AY1776" t="s">
        <v>136</v>
      </c>
      <c r="AZ1776" t="s">
        <v>136</v>
      </c>
      <c r="BA1776" t="s">
        <v>201</v>
      </c>
      <c r="BC1776">
        <v>0</v>
      </c>
      <c r="BD1776">
        <v>1</v>
      </c>
      <c r="BE1776">
        <v>1</v>
      </c>
      <c r="BF1776">
        <v>0</v>
      </c>
      <c r="BG1776">
        <v>0</v>
      </c>
      <c r="BH1776">
        <v>1</v>
      </c>
      <c r="BI1776">
        <v>0</v>
      </c>
      <c r="BJ1776">
        <v>1</v>
      </c>
      <c r="BK1776">
        <v>0</v>
      </c>
      <c r="BL1776">
        <v>0</v>
      </c>
      <c r="BM1776">
        <v>0</v>
      </c>
      <c r="BN1776" t="s">
        <v>136</v>
      </c>
      <c r="BO1776">
        <v>0</v>
      </c>
      <c r="BP1776">
        <v>0</v>
      </c>
      <c r="BQ1776">
        <v>0</v>
      </c>
      <c r="BT1776">
        <v>1</v>
      </c>
      <c r="BU1776">
        <v>1</v>
      </c>
      <c r="BV1776" t="s">
        <v>136</v>
      </c>
      <c r="BW1776" t="s">
        <v>136</v>
      </c>
      <c r="BX1776" t="s">
        <v>264</v>
      </c>
      <c r="BY1776" t="s">
        <v>264</v>
      </c>
      <c r="BZ1776" t="s">
        <v>162</v>
      </c>
      <c r="CA1776" t="s">
        <v>162</v>
      </c>
      <c r="CB1776" t="s">
        <v>136</v>
      </c>
      <c r="CC1776" t="s">
        <v>136</v>
      </c>
      <c r="CD1776" t="s">
        <v>264</v>
      </c>
      <c r="CE1776" t="s">
        <v>136</v>
      </c>
      <c r="CF1776" t="s">
        <v>162</v>
      </c>
      <c r="CG1776" t="s">
        <v>136</v>
      </c>
      <c r="CH1776" t="s">
        <v>136</v>
      </c>
      <c r="CI1776" t="s">
        <v>136</v>
      </c>
      <c r="CJ1776" t="s">
        <v>136</v>
      </c>
      <c r="CK1776" t="s">
        <v>162</v>
      </c>
      <c r="CL1776" t="s">
        <v>136</v>
      </c>
      <c r="CM1776" t="s">
        <v>136</v>
      </c>
      <c r="CN1776" t="s">
        <v>136</v>
      </c>
      <c r="CO1776" t="s">
        <v>136</v>
      </c>
      <c r="CP1776" t="s">
        <v>136</v>
      </c>
      <c r="CQ1776" t="s">
        <v>184</v>
      </c>
      <c r="CR1776" t="s">
        <v>201</v>
      </c>
      <c r="CS1776" t="s">
        <v>136</v>
      </c>
      <c r="CT1776" t="s">
        <v>136</v>
      </c>
      <c r="CU1776" t="s">
        <v>136</v>
      </c>
      <c r="CV1776" t="s">
        <v>136</v>
      </c>
      <c r="CW1776" t="s">
        <v>262</v>
      </c>
      <c r="CX1776" t="s">
        <v>156</v>
      </c>
      <c r="CY1776" t="s">
        <v>152</v>
      </c>
      <c r="CZ1776" t="s">
        <v>158</v>
      </c>
      <c r="DA1776" t="s">
        <v>158</v>
      </c>
      <c r="DB1776" t="s">
        <v>158</v>
      </c>
      <c r="DD1776" t="s">
        <v>159</v>
      </c>
      <c r="DE1776" t="s">
        <v>160</v>
      </c>
      <c r="DF1776">
        <v>11503</v>
      </c>
      <c r="DG1776" t="s">
        <v>158</v>
      </c>
      <c r="DH1776" t="s">
        <v>8409</v>
      </c>
      <c r="DI1776" t="s">
        <v>148</v>
      </c>
      <c r="DJ1776" t="s">
        <v>162</v>
      </c>
      <c r="DK1776" t="s">
        <v>136</v>
      </c>
      <c r="DL1776" t="s">
        <v>136</v>
      </c>
      <c r="DM1776" t="s">
        <v>956</v>
      </c>
      <c r="DN1776" t="s">
        <v>158</v>
      </c>
    </row>
    <row r="1777" spans="1:118">
      <c r="A1777">
        <v>2024</v>
      </c>
      <c r="B1777" t="s">
        <v>118</v>
      </c>
      <c r="C1777" t="s">
        <v>1237</v>
      </c>
      <c r="D1777" t="s">
        <v>1238</v>
      </c>
      <c r="E1777">
        <v>94</v>
      </c>
      <c r="F1777" t="s">
        <v>851</v>
      </c>
      <c r="G1777" t="s">
        <v>122</v>
      </c>
      <c r="H1777" t="s">
        <v>660</v>
      </c>
      <c r="I1777" t="s">
        <v>660</v>
      </c>
      <c r="J1777" t="s">
        <v>8410</v>
      </c>
      <c r="K1777" t="s">
        <v>195</v>
      </c>
      <c r="L1777" t="s">
        <v>127</v>
      </c>
      <c r="M1777" t="s">
        <v>8411</v>
      </c>
      <c r="N1777" t="s">
        <v>167</v>
      </c>
      <c r="O1777" t="s">
        <v>1113</v>
      </c>
      <c r="P1777" t="s">
        <v>8412</v>
      </c>
      <c r="Q1777" t="s">
        <v>1242</v>
      </c>
      <c r="R1777">
        <v>30</v>
      </c>
      <c r="S1777">
        <v>253</v>
      </c>
      <c r="T1777">
        <v>166</v>
      </c>
      <c r="U1777">
        <v>106</v>
      </c>
      <c r="W1777">
        <v>69</v>
      </c>
      <c r="X1777">
        <v>16</v>
      </c>
      <c r="Y1777">
        <v>2</v>
      </c>
      <c r="Z1777">
        <v>0</v>
      </c>
      <c r="AA1777">
        <v>1</v>
      </c>
      <c r="AB1777">
        <v>0</v>
      </c>
      <c r="AC1777">
        <v>34</v>
      </c>
      <c r="AD1777">
        <v>147</v>
      </c>
      <c r="AE1777">
        <v>54</v>
      </c>
      <c r="AF1777">
        <v>8</v>
      </c>
      <c r="AG1777">
        <v>5</v>
      </c>
      <c r="AH1777">
        <v>80</v>
      </c>
      <c r="AI1777">
        <v>38</v>
      </c>
      <c r="AJ1777">
        <v>19</v>
      </c>
      <c r="AM1777">
        <v>29</v>
      </c>
      <c r="AN1777">
        <v>3</v>
      </c>
      <c r="AO1777">
        <v>0</v>
      </c>
      <c r="AP1777">
        <v>0</v>
      </c>
      <c r="AQ1777">
        <v>0</v>
      </c>
      <c r="AR1777">
        <v>0</v>
      </c>
      <c r="AS1777">
        <v>9</v>
      </c>
      <c r="AT1777">
        <v>58</v>
      </c>
      <c r="AU1777">
        <v>5</v>
      </c>
      <c r="AV1777">
        <v>5</v>
      </c>
      <c r="AW1777">
        <v>2</v>
      </c>
      <c r="AX1777">
        <v>3</v>
      </c>
      <c r="AY1777" t="s">
        <v>153</v>
      </c>
      <c r="AZ1777" t="s">
        <v>153</v>
      </c>
      <c r="BA1777" t="s">
        <v>133</v>
      </c>
      <c r="BC1777">
        <v>1</v>
      </c>
      <c r="BD1777">
        <v>2</v>
      </c>
      <c r="BE1777">
        <v>2</v>
      </c>
      <c r="BF1777">
        <v>0</v>
      </c>
      <c r="BG1777">
        <v>0</v>
      </c>
      <c r="BH1777">
        <v>3</v>
      </c>
      <c r="BI1777">
        <v>0</v>
      </c>
      <c r="BJ1777">
        <v>1</v>
      </c>
      <c r="BK1777">
        <v>0</v>
      </c>
      <c r="BL1777">
        <v>1</v>
      </c>
      <c r="BM1777">
        <v>0</v>
      </c>
      <c r="BN1777" t="s">
        <v>136</v>
      </c>
      <c r="BO1777">
        <v>1</v>
      </c>
      <c r="BP1777">
        <v>0</v>
      </c>
      <c r="BQ1777">
        <v>0</v>
      </c>
      <c r="BT1777">
        <v>2</v>
      </c>
      <c r="BU1777">
        <v>2</v>
      </c>
      <c r="BV1777" t="s">
        <v>179</v>
      </c>
      <c r="BW1777" t="s">
        <v>179</v>
      </c>
      <c r="BX1777" t="s">
        <v>208</v>
      </c>
      <c r="BY1777" t="s">
        <v>162</v>
      </c>
      <c r="BZ1777" t="s">
        <v>162</v>
      </c>
      <c r="CA1777" t="s">
        <v>162</v>
      </c>
      <c r="CB1777" t="s">
        <v>136</v>
      </c>
      <c r="CC1777" t="s">
        <v>264</v>
      </c>
      <c r="CD1777" t="s">
        <v>179</v>
      </c>
      <c r="CE1777" t="s">
        <v>136</v>
      </c>
      <c r="CF1777" t="s">
        <v>264</v>
      </c>
      <c r="CG1777" t="s">
        <v>136</v>
      </c>
      <c r="CH1777" t="s">
        <v>264</v>
      </c>
      <c r="CI1777" t="s">
        <v>136</v>
      </c>
      <c r="CJ1777" t="s">
        <v>136</v>
      </c>
      <c r="CK1777" t="s">
        <v>162</v>
      </c>
      <c r="CL1777" t="s">
        <v>264</v>
      </c>
      <c r="CM1777" t="s">
        <v>136</v>
      </c>
      <c r="CN1777" t="s">
        <v>136</v>
      </c>
      <c r="CO1777" t="s">
        <v>136</v>
      </c>
      <c r="CP1777" t="s">
        <v>136</v>
      </c>
      <c r="CQ1777" t="s">
        <v>290</v>
      </c>
      <c r="CR1777" t="s">
        <v>224</v>
      </c>
      <c r="CS1777" t="s">
        <v>136</v>
      </c>
      <c r="CT1777" t="s">
        <v>136</v>
      </c>
      <c r="CU1777" t="s">
        <v>136</v>
      </c>
      <c r="CV1777" t="s">
        <v>136</v>
      </c>
      <c r="CW1777" t="s">
        <v>173</v>
      </c>
      <c r="CX1777" t="s">
        <v>156</v>
      </c>
      <c r="CY1777" t="s">
        <v>246</v>
      </c>
      <c r="CZ1777" t="s">
        <v>158</v>
      </c>
      <c r="DA1777" t="s">
        <v>158</v>
      </c>
      <c r="DB1777" t="s">
        <v>158</v>
      </c>
      <c r="DD1777" t="s">
        <v>159</v>
      </c>
      <c r="DE1777" t="s">
        <v>160</v>
      </c>
      <c r="DF1777">
        <v>11504</v>
      </c>
      <c r="DG1777" t="s">
        <v>158</v>
      </c>
      <c r="DH1777" t="s">
        <v>8413</v>
      </c>
      <c r="DI1777" t="s">
        <v>143</v>
      </c>
      <c r="DJ1777" t="s">
        <v>162</v>
      </c>
      <c r="DK1777" t="s">
        <v>136</v>
      </c>
      <c r="DL1777" t="s">
        <v>136</v>
      </c>
      <c r="DM1777" t="s">
        <v>956</v>
      </c>
      <c r="DN1777" t="s">
        <v>158</v>
      </c>
    </row>
    <row r="1778" spans="1:118">
      <c r="A1778">
        <v>2024</v>
      </c>
      <c r="B1778" t="s">
        <v>118</v>
      </c>
      <c r="C1778" t="s">
        <v>948</v>
      </c>
      <c r="D1778" t="s">
        <v>949</v>
      </c>
      <c r="E1778">
        <v>94</v>
      </c>
      <c r="F1778" t="s">
        <v>851</v>
      </c>
      <c r="G1778" t="s">
        <v>122</v>
      </c>
      <c r="H1778" t="s">
        <v>660</v>
      </c>
      <c r="I1778" t="s">
        <v>660</v>
      </c>
      <c r="J1778" t="s">
        <v>759</v>
      </c>
      <c r="K1778" t="s">
        <v>195</v>
      </c>
      <c r="L1778" t="s">
        <v>456</v>
      </c>
      <c r="M1778" t="s">
        <v>8414</v>
      </c>
      <c r="N1778" t="s">
        <v>472</v>
      </c>
      <c r="O1778" t="s">
        <v>761</v>
      </c>
      <c r="P1778" t="s">
        <v>158</v>
      </c>
      <c r="Q1778" t="s">
        <v>953</v>
      </c>
      <c r="R1778">
        <v>78</v>
      </c>
      <c r="S1778">
        <v>1719</v>
      </c>
      <c r="T1778">
        <v>185</v>
      </c>
      <c r="U1778">
        <v>1660</v>
      </c>
      <c r="W1778">
        <v>761</v>
      </c>
      <c r="X1778">
        <v>218</v>
      </c>
      <c r="Y1778">
        <v>503</v>
      </c>
      <c r="Z1778">
        <v>190</v>
      </c>
      <c r="AA1778">
        <v>32</v>
      </c>
      <c r="AB1778">
        <v>19</v>
      </c>
      <c r="AC1778">
        <v>364</v>
      </c>
      <c r="AD1778">
        <v>59</v>
      </c>
      <c r="AE1778">
        <v>0</v>
      </c>
      <c r="AF1778">
        <v>39</v>
      </c>
      <c r="AG1778">
        <v>0</v>
      </c>
      <c r="AH1778">
        <v>20</v>
      </c>
      <c r="AI1778">
        <v>1059</v>
      </c>
      <c r="AJ1778">
        <v>6</v>
      </c>
      <c r="AM1778">
        <v>545</v>
      </c>
      <c r="AN1778">
        <v>137</v>
      </c>
      <c r="AO1778">
        <v>327</v>
      </c>
      <c r="AP1778">
        <v>115</v>
      </c>
      <c r="AQ1778">
        <v>7</v>
      </c>
      <c r="AR1778">
        <v>4</v>
      </c>
      <c r="AS1778">
        <v>180</v>
      </c>
      <c r="AT1778">
        <v>663</v>
      </c>
      <c r="AU1778">
        <v>77</v>
      </c>
      <c r="AV1778">
        <v>3</v>
      </c>
      <c r="AW1778">
        <v>74</v>
      </c>
      <c r="AX1778">
        <v>3</v>
      </c>
      <c r="AY1778" t="s">
        <v>149</v>
      </c>
      <c r="AZ1778" t="s">
        <v>290</v>
      </c>
      <c r="BA1778" t="s">
        <v>144</v>
      </c>
      <c r="BC1778">
        <v>35</v>
      </c>
      <c r="BD1778">
        <v>68</v>
      </c>
      <c r="BE1778">
        <v>37</v>
      </c>
      <c r="BF1778">
        <v>30</v>
      </c>
      <c r="BG1778">
        <v>1</v>
      </c>
      <c r="BH1778">
        <v>9</v>
      </c>
      <c r="BI1778">
        <v>0</v>
      </c>
      <c r="BJ1778">
        <v>54</v>
      </c>
      <c r="BK1778">
        <v>11</v>
      </c>
      <c r="BL1778">
        <v>2</v>
      </c>
      <c r="BM1778">
        <v>1</v>
      </c>
      <c r="BN1778" t="s">
        <v>136</v>
      </c>
      <c r="BO1778">
        <v>6</v>
      </c>
      <c r="BP1778">
        <v>7</v>
      </c>
      <c r="BQ1778">
        <v>1</v>
      </c>
      <c r="BT1778">
        <v>48</v>
      </c>
      <c r="BU1778">
        <v>67</v>
      </c>
      <c r="BV1778" t="s">
        <v>142</v>
      </c>
      <c r="BW1778" t="s">
        <v>279</v>
      </c>
      <c r="BX1778" t="s">
        <v>141</v>
      </c>
      <c r="BY1778" t="s">
        <v>186</v>
      </c>
      <c r="BZ1778" t="s">
        <v>180</v>
      </c>
      <c r="CA1778" t="s">
        <v>327</v>
      </c>
      <c r="CB1778" t="s">
        <v>136</v>
      </c>
      <c r="CC1778" t="s">
        <v>178</v>
      </c>
      <c r="CD1778" t="s">
        <v>287</v>
      </c>
      <c r="CE1778" t="s">
        <v>136</v>
      </c>
      <c r="CF1778" t="s">
        <v>400</v>
      </c>
      <c r="CG1778" t="s">
        <v>173</v>
      </c>
      <c r="CH1778" t="s">
        <v>133</v>
      </c>
      <c r="CI1778" t="s">
        <v>201</v>
      </c>
      <c r="CJ1778" t="s">
        <v>136</v>
      </c>
      <c r="CK1778" t="s">
        <v>467</v>
      </c>
      <c r="CL1778" t="s">
        <v>146</v>
      </c>
      <c r="CM1778" t="s">
        <v>135</v>
      </c>
      <c r="CN1778" t="s">
        <v>262</v>
      </c>
      <c r="CO1778" t="s">
        <v>201</v>
      </c>
      <c r="CP1778" t="s">
        <v>201</v>
      </c>
      <c r="CQ1778" t="s">
        <v>2336</v>
      </c>
      <c r="CR1778" t="s">
        <v>190</v>
      </c>
      <c r="CS1778" t="s">
        <v>1228</v>
      </c>
      <c r="CT1778" t="s">
        <v>245</v>
      </c>
      <c r="CU1778" t="s">
        <v>137</v>
      </c>
      <c r="CV1778" t="s">
        <v>133</v>
      </c>
      <c r="CW1778" t="s">
        <v>1185</v>
      </c>
      <c r="CX1778" t="s">
        <v>229</v>
      </c>
      <c r="CY1778" t="s">
        <v>3266</v>
      </c>
      <c r="CZ1778" t="s">
        <v>232</v>
      </c>
      <c r="DA1778" t="s">
        <v>409</v>
      </c>
      <c r="DB1778" t="s">
        <v>158</v>
      </c>
      <c r="DD1778" t="s">
        <v>159</v>
      </c>
      <c r="DE1778" t="s">
        <v>160</v>
      </c>
      <c r="DF1778">
        <v>11508</v>
      </c>
      <c r="DG1778" t="s">
        <v>158</v>
      </c>
      <c r="DH1778" t="s">
        <v>8415</v>
      </c>
      <c r="DI1778" t="s">
        <v>231</v>
      </c>
      <c r="DJ1778" t="s">
        <v>265</v>
      </c>
      <c r="DK1778" t="s">
        <v>135</v>
      </c>
      <c r="DL1778" t="s">
        <v>201</v>
      </c>
      <c r="DM1778" t="s">
        <v>956</v>
      </c>
      <c r="DN1778" t="s">
        <v>158</v>
      </c>
    </row>
    <row r="1779" spans="1:118">
      <c r="A1779">
        <v>2024</v>
      </c>
      <c r="B1779" t="s">
        <v>292</v>
      </c>
      <c r="C1779" t="s">
        <v>8416</v>
      </c>
      <c r="D1779" t="s">
        <v>8417</v>
      </c>
      <c r="E1779">
        <v>94</v>
      </c>
      <c r="F1779" t="s">
        <v>851</v>
      </c>
      <c r="G1779" t="s">
        <v>122</v>
      </c>
      <c r="H1779" t="s">
        <v>660</v>
      </c>
      <c r="I1779" t="s">
        <v>2809</v>
      </c>
      <c r="J1779" t="s">
        <v>8418</v>
      </c>
      <c r="K1779" t="s">
        <v>195</v>
      </c>
      <c r="L1779" t="s">
        <v>219</v>
      </c>
      <c r="M1779" t="s">
        <v>8419</v>
      </c>
      <c r="N1779" t="s">
        <v>240</v>
      </c>
      <c r="O1779" t="s">
        <v>8420</v>
      </c>
      <c r="P1779" t="s">
        <v>158</v>
      </c>
      <c r="Q1779" t="s">
        <v>8421</v>
      </c>
      <c r="R1779">
        <v>35</v>
      </c>
      <c r="S1779">
        <v>294</v>
      </c>
      <c r="T1779">
        <v>161</v>
      </c>
      <c r="U1779">
        <v>285</v>
      </c>
      <c r="W1779">
        <v>110</v>
      </c>
      <c r="X1779">
        <v>10</v>
      </c>
      <c r="Y1779">
        <v>37</v>
      </c>
      <c r="Z1779">
        <v>6</v>
      </c>
      <c r="AA1779">
        <v>38</v>
      </c>
      <c r="AB1779">
        <v>11</v>
      </c>
      <c r="AC1779">
        <v>100</v>
      </c>
      <c r="AD1779">
        <v>9</v>
      </c>
      <c r="AE1779">
        <v>0</v>
      </c>
      <c r="AF1779">
        <v>2</v>
      </c>
      <c r="AG1779">
        <v>2</v>
      </c>
      <c r="AH1779">
        <v>5</v>
      </c>
      <c r="AI1779">
        <v>226</v>
      </c>
      <c r="AJ1779">
        <v>9</v>
      </c>
      <c r="AM1779">
        <v>97</v>
      </c>
      <c r="AN1779">
        <v>7</v>
      </c>
      <c r="AO1779">
        <v>34</v>
      </c>
      <c r="AP1779">
        <v>6</v>
      </c>
      <c r="AQ1779">
        <v>27</v>
      </c>
      <c r="AR1779">
        <v>9</v>
      </c>
      <c r="AS1779">
        <v>68</v>
      </c>
      <c r="AT1779">
        <v>158</v>
      </c>
      <c r="AU1779">
        <v>28</v>
      </c>
      <c r="AV1779">
        <v>14</v>
      </c>
      <c r="AW1779">
        <v>25</v>
      </c>
      <c r="AX1779">
        <v>3</v>
      </c>
      <c r="AY1779" t="s">
        <v>137</v>
      </c>
      <c r="AZ1779" t="s">
        <v>173</v>
      </c>
      <c r="BA1779" t="s">
        <v>263</v>
      </c>
      <c r="BC1779">
        <v>2</v>
      </c>
      <c r="BD1779">
        <v>18</v>
      </c>
      <c r="BE1779">
        <v>11</v>
      </c>
      <c r="BF1779">
        <v>3</v>
      </c>
      <c r="BG1779">
        <v>4</v>
      </c>
      <c r="BH1779">
        <v>10</v>
      </c>
      <c r="BI1779">
        <v>0</v>
      </c>
      <c r="BJ1779">
        <v>12</v>
      </c>
      <c r="BK1779">
        <v>5</v>
      </c>
      <c r="BL1779">
        <v>0</v>
      </c>
      <c r="BM1779">
        <v>1</v>
      </c>
      <c r="BN1779" t="s">
        <v>136</v>
      </c>
      <c r="BO1779">
        <v>3</v>
      </c>
      <c r="BP1779">
        <v>1</v>
      </c>
      <c r="BQ1779">
        <v>2</v>
      </c>
      <c r="BR1779">
        <v>0</v>
      </c>
      <c r="BS1779">
        <v>0</v>
      </c>
      <c r="BT1779">
        <v>4</v>
      </c>
      <c r="BU1779">
        <v>12</v>
      </c>
      <c r="BV1779" t="s">
        <v>149</v>
      </c>
      <c r="BW1779" t="s">
        <v>372</v>
      </c>
      <c r="BX1779" t="s">
        <v>187</v>
      </c>
      <c r="BY1779" t="s">
        <v>264</v>
      </c>
      <c r="BZ1779" t="s">
        <v>151</v>
      </c>
      <c r="CA1779" t="s">
        <v>243</v>
      </c>
      <c r="CB1779" t="s">
        <v>136</v>
      </c>
      <c r="CC1779" t="s">
        <v>249</v>
      </c>
      <c r="CD1779" t="s">
        <v>174</v>
      </c>
      <c r="CE1779" t="s">
        <v>136</v>
      </c>
      <c r="CF1779" t="s">
        <v>243</v>
      </c>
      <c r="CG1779" t="s">
        <v>248</v>
      </c>
      <c r="CH1779" t="s">
        <v>136</v>
      </c>
      <c r="CI1779" t="s">
        <v>154</v>
      </c>
      <c r="CJ1779" t="s">
        <v>136</v>
      </c>
      <c r="CK1779" t="s">
        <v>187</v>
      </c>
      <c r="CL1779" t="s">
        <v>263</v>
      </c>
      <c r="CM1779" t="s">
        <v>263</v>
      </c>
      <c r="CN1779" t="s">
        <v>154</v>
      </c>
      <c r="CO1779" t="s">
        <v>151</v>
      </c>
      <c r="CP1779" t="s">
        <v>249</v>
      </c>
      <c r="CQ1779" t="s">
        <v>187</v>
      </c>
      <c r="CR1779" t="s">
        <v>154</v>
      </c>
      <c r="CS1779" t="s">
        <v>182</v>
      </c>
      <c r="CT1779" t="s">
        <v>133</v>
      </c>
      <c r="CU1779" t="s">
        <v>214</v>
      </c>
      <c r="CV1779" t="s">
        <v>224</v>
      </c>
      <c r="CW1779" t="s">
        <v>282</v>
      </c>
      <c r="CX1779" t="s">
        <v>229</v>
      </c>
      <c r="CY1779" t="s">
        <v>155</v>
      </c>
      <c r="CZ1779" t="s">
        <v>230</v>
      </c>
      <c r="DA1779" t="s">
        <v>134</v>
      </c>
      <c r="DB1779" t="s">
        <v>232</v>
      </c>
      <c r="DC1779">
        <v>52</v>
      </c>
      <c r="DD1779" t="s">
        <v>159</v>
      </c>
      <c r="DE1779" t="s">
        <v>212</v>
      </c>
      <c r="DF1779">
        <v>11524</v>
      </c>
      <c r="DG1779" t="s">
        <v>158</v>
      </c>
      <c r="DH1779" t="s">
        <v>8422</v>
      </c>
      <c r="DI1779" t="s">
        <v>265</v>
      </c>
      <c r="DJ1779" t="s">
        <v>279</v>
      </c>
      <c r="DK1779" t="s">
        <v>134</v>
      </c>
      <c r="DL1779" t="s">
        <v>184</v>
      </c>
      <c r="DM1779" t="s">
        <v>158</v>
      </c>
      <c r="DN1779" t="s">
        <v>158</v>
      </c>
    </row>
    <row r="1780" spans="1:118">
      <c r="A1780">
        <v>2024</v>
      </c>
      <c r="B1780" t="s">
        <v>118</v>
      </c>
      <c r="C1780" t="s">
        <v>4484</v>
      </c>
      <c r="D1780" t="s">
        <v>4485</v>
      </c>
      <c r="E1780">
        <v>94</v>
      </c>
      <c r="F1780" t="s">
        <v>851</v>
      </c>
      <c r="G1780" t="s">
        <v>122</v>
      </c>
      <c r="H1780" t="s">
        <v>660</v>
      </c>
      <c r="I1780" t="s">
        <v>4486</v>
      </c>
      <c r="J1780" t="s">
        <v>383</v>
      </c>
      <c r="K1780" t="s">
        <v>195</v>
      </c>
      <c r="L1780" t="s">
        <v>219</v>
      </c>
      <c r="M1780" t="s">
        <v>8423</v>
      </c>
      <c r="N1780" t="s">
        <v>240</v>
      </c>
      <c r="O1780" t="s">
        <v>385</v>
      </c>
      <c r="P1780" t="s">
        <v>158</v>
      </c>
      <c r="Q1780" t="s">
        <v>4488</v>
      </c>
      <c r="R1780">
        <v>35</v>
      </c>
      <c r="S1780">
        <v>893</v>
      </c>
      <c r="T1780">
        <v>474</v>
      </c>
      <c r="U1780">
        <v>415</v>
      </c>
      <c r="W1780">
        <v>14</v>
      </c>
      <c r="X1780">
        <v>4</v>
      </c>
      <c r="Y1780">
        <v>132</v>
      </c>
      <c r="Z1780">
        <v>52</v>
      </c>
      <c r="AA1780">
        <v>162</v>
      </c>
      <c r="AB1780">
        <v>76</v>
      </c>
      <c r="AC1780">
        <v>107</v>
      </c>
      <c r="AD1780">
        <v>478</v>
      </c>
      <c r="AE1780">
        <v>28</v>
      </c>
      <c r="AF1780">
        <v>147</v>
      </c>
      <c r="AG1780">
        <v>55</v>
      </c>
      <c r="AH1780">
        <v>248</v>
      </c>
      <c r="AI1780">
        <v>203</v>
      </c>
      <c r="AJ1780">
        <v>11</v>
      </c>
      <c r="AM1780">
        <v>10</v>
      </c>
      <c r="AN1780">
        <v>4</v>
      </c>
      <c r="AO1780">
        <v>59</v>
      </c>
      <c r="AP1780">
        <v>22</v>
      </c>
      <c r="AQ1780">
        <v>99</v>
      </c>
      <c r="AR1780">
        <v>45</v>
      </c>
      <c r="AS1780">
        <v>35</v>
      </c>
      <c r="AT1780">
        <v>160</v>
      </c>
      <c r="AU1780">
        <v>36</v>
      </c>
      <c r="AV1780">
        <v>18</v>
      </c>
      <c r="AW1780">
        <v>25</v>
      </c>
      <c r="AX1780">
        <v>7</v>
      </c>
      <c r="AY1780" t="s">
        <v>133</v>
      </c>
      <c r="AZ1780" t="s">
        <v>225</v>
      </c>
      <c r="BA1780" t="s">
        <v>214</v>
      </c>
      <c r="BC1780">
        <v>9</v>
      </c>
      <c r="BD1780">
        <v>24</v>
      </c>
      <c r="BE1780">
        <v>2</v>
      </c>
      <c r="BF1780">
        <v>11</v>
      </c>
      <c r="BG1780">
        <v>11</v>
      </c>
      <c r="BH1780">
        <v>12</v>
      </c>
      <c r="BI1780">
        <v>0</v>
      </c>
      <c r="BJ1780">
        <v>14</v>
      </c>
      <c r="BK1780">
        <v>9</v>
      </c>
      <c r="BL1780">
        <v>1</v>
      </c>
      <c r="BM1780">
        <v>0</v>
      </c>
      <c r="BN1780" t="s">
        <v>136</v>
      </c>
      <c r="BO1780">
        <v>1</v>
      </c>
      <c r="BP1780">
        <v>1</v>
      </c>
      <c r="BQ1780">
        <v>8</v>
      </c>
      <c r="BR1780">
        <v>11</v>
      </c>
      <c r="BS1780">
        <v>5</v>
      </c>
      <c r="BT1780">
        <v>24</v>
      </c>
      <c r="BU1780">
        <v>24</v>
      </c>
      <c r="BV1780" t="s">
        <v>206</v>
      </c>
      <c r="BW1780" t="s">
        <v>265</v>
      </c>
      <c r="BX1780" t="s">
        <v>243</v>
      </c>
      <c r="BY1780" t="s">
        <v>264</v>
      </c>
      <c r="BZ1780" t="s">
        <v>162</v>
      </c>
      <c r="CA1780" t="s">
        <v>162</v>
      </c>
      <c r="CB1780" t="s">
        <v>172</v>
      </c>
      <c r="CC1780" t="s">
        <v>246</v>
      </c>
      <c r="CD1780" t="s">
        <v>243</v>
      </c>
      <c r="CE1780" t="s">
        <v>136</v>
      </c>
      <c r="CF1780" t="s">
        <v>328</v>
      </c>
      <c r="CG1780" t="s">
        <v>246</v>
      </c>
      <c r="CH1780" t="s">
        <v>186</v>
      </c>
      <c r="CI1780" t="s">
        <v>136</v>
      </c>
      <c r="CJ1780" t="s">
        <v>136</v>
      </c>
      <c r="CK1780" t="s">
        <v>206</v>
      </c>
      <c r="CL1780" t="s">
        <v>186</v>
      </c>
      <c r="CM1780" t="s">
        <v>172</v>
      </c>
      <c r="CN1780" t="s">
        <v>186</v>
      </c>
      <c r="CO1780" t="s">
        <v>172</v>
      </c>
      <c r="CP1780" t="s">
        <v>228</v>
      </c>
      <c r="CQ1780" t="s">
        <v>289</v>
      </c>
      <c r="CR1780" t="s">
        <v>186</v>
      </c>
      <c r="CS1780" t="s">
        <v>372</v>
      </c>
      <c r="CT1780" t="s">
        <v>142</v>
      </c>
      <c r="CU1780" t="s">
        <v>372</v>
      </c>
      <c r="CV1780" t="s">
        <v>207</v>
      </c>
      <c r="CW1780" t="s">
        <v>235</v>
      </c>
      <c r="CX1780" t="s">
        <v>229</v>
      </c>
      <c r="CY1780" t="s">
        <v>205</v>
      </c>
      <c r="CZ1780" t="s">
        <v>230</v>
      </c>
      <c r="DA1780" t="s">
        <v>1358</v>
      </c>
      <c r="DB1780" t="s">
        <v>232</v>
      </c>
      <c r="DC1780">
        <v>70</v>
      </c>
      <c r="DD1780" t="s">
        <v>159</v>
      </c>
      <c r="DE1780" t="s">
        <v>212</v>
      </c>
      <c r="DF1780">
        <v>11526</v>
      </c>
      <c r="DG1780" t="s">
        <v>158</v>
      </c>
      <c r="DH1780" t="s">
        <v>8424</v>
      </c>
      <c r="DI1780" t="s">
        <v>181</v>
      </c>
      <c r="DJ1780" t="s">
        <v>206</v>
      </c>
      <c r="DK1780" t="s">
        <v>179</v>
      </c>
      <c r="DL1780" t="s">
        <v>138</v>
      </c>
      <c r="DM1780" t="s">
        <v>4490</v>
      </c>
      <c r="DN1780" t="s">
        <v>158</v>
      </c>
    </row>
    <row r="1781" spans="1:118">
      <c r="A1781">
        <v>2024</v>
      </c>
      <c r="B1781" t="s">
        <v>118</v>
      </c>
      <c r="C1781" t="s">
        <v>4491</v>
      </c>
      <c r="D1781" t="s">
        <v>4492</v>
      </c>
      <c r="E1781">
        <v>94</v>
      </c>
      <c r="F1781" t="s">
        <v>851</v>
      </c>
      <c r="G1781" t="s">
        <v>122</v>
      </c>
      <c r="H1781" t="s">
        <v>660</v>
      </c>
      <c r="I1781" t="s">
        <v>1606</v>
      </c>
      <c r="J1781" t="s">
        <v>483</v>
      </c>
      <c r="K1781" t="s">
        <v>195</v>
      </c>
      <c r="L1781" t="s">
        <v>219</v>
      </c>
      <c r="M1781" t="s">
        <v>8425</v>
      </c>
      <c r="N1781" t="s">
        <v>240</v>
      </c>
      <c r="O1781" t="s">
        <v>485</v>
      </c>
      <c r="P1781" t="s">
        <v>158</v>
      </c>
      <c r="Q1781" t="s">
        <v>4494</v>
      </c>
      <c r="R1781">
        <v>30</v>
      </c>
      <c r="S1781">
        <v>628</v>
      </c>
      <c r="T1781">
        <v>573</v>
      </c>
      <c r="U1781">
        <v>628</v>
      </c>
      <c r="W1781">
        <v>56</v>
      </c>
      <c r="X1781">
        <v>21</v>
      </c>
      <c r="Y1781">
        <v>147</v>
      </c>
      <c r="Z1781">
        <v>74</v>
      </c>
      <c r="AA1781">
        <v>259</v>
      </c>
      <c r="AB1781">
        <v>142</v>
      </c>
      <c r="AC1781">
        <v>166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343</v>
      </c>
      <c r="AJ1781">
        <v>0</v>
      </c>
      <c r="AM1781">
        <v>26</v>
      </c>
      <c r="AN1781">
        <v>10</v>
      </c>
      <c r="AO1781">
        <v>89</v>
      </c>
      <c r="AP1781">
        <v>43</v>
      </c>
      <c r="AQ1781">
        <v>154</v>
      </c>
      <c r="AR1781">
        <v>80</v>
      </c>
      <c r="AS1781">
        <v>74</v>
      </c>
      <c r="AT1781">
        <v>194</v>
      </c>
      <c r="AU1781">
        <v>28</v>
      </c>
      <c r="AV1781">
        <v>25</v>
      </c>
      <c r="AW1781">
        <v>27</v>
      </c>
      <c r="AX1781">
        <v>0</v>
      </c>
      <c r="AY1781" t="s">
        <v>136</v>
      </c>
      <c r="AZ1781" t="s">
        <v>149</v>
      </c>
      <c r="BA1781" t="s">
        <v>214</v>
      </c>
      <c r="BC1781">
        <v>7</v>
      </c>
      <c r="BD1781">
        <v>17</v>
      </c>
      <c r="BE1781">
        <v>2</v>
      </c>
      <c r="BF1781">
        <v>6</v>
      </c>
      <c r="BG1781">
        <v>9</v>
      </c>
      <c r="BH1781">
        <v>11</v>
      </c>
      <c r="BI1781">
        <v>0</v>
      </c>
      <c r="BJ1781">
        <v>9</v>
      </c>
      <c r="BK1781">
        <v>5</v>
      </c>
      <c r="BL1781">
        <v>3</v>
      </c>
      <c r="BM1781">
        <v>0</v>
      </c>
      <c r="BN1781" t="s">
        <v>136</v>
      </c>
      <c r="BO1781">
        <v>0</v>
      </c>
      <c r="BP1781">
        <v>2</v>
      </c>
      <c r="BQ1781">
        <v>6</v>
      </c>
      <c r="BR1781">
        <v>1</v>
      </c>
      <c r="BS1781">
        <v>1</v>
      </c>
      <c r="BT1781">
        <v>11</v>
      </c>
      <c r="BU1781">
        <v>16</v>
      </c>
      <c r="BV1781" t="s">
        <v>136</v>
      </c>
      <c r="BW1781" t="s">
        <v>174</v>
      </c>
      <c r="BX1781" t="s">
        <v>163</v>
      </c>
      <c r="BY1781" t="s">
        <v>344</v>
      </c>
      <c r="BZ1781" t="s">
        <v>202</v>
      </c>
      <c r="CA1781" t="s">
        <v>245</v>
      </c>
      <c r="CB1781" t="s">
        <v>154</v>
      </c>
      <c r="CC1781" t="s">
        <v>148</v>
      </c>
      <c r="CD1781" t="s">
        <v>187</v>
      </c>
      <c r="CE1781" t="s">
        <v>136</v>
      </c>
      <c r="CF1781" t="s">
        <v>269</v>
      </c>
      <c r="CG1781" t="s">
        <v>176</v>
      </c>
      <c r="CH1781" t="s">
        <v>149</v>
      </c>
      <c r="CI1781" t="s">
        <v>136</v>
      </c>
      <c r="CJ1781" t="s">
        <v>136</v>
      </c>
      <c r="CK1781" t="s">
        <v>289</v>
      </c>
      <c r="CL1781" t="s">
        <v>136</v>
      </c>
      <c r="CM1781" t="s">
        <v>171</v>
      </c>
      <c r="CN1781" t="s">
        <v>289</v>
      </c>
      <c r="CO1781" t="s">
        <v>269</v>
      </c>
      <c r="CP1781" t="s">
        <v>171</v>
      </c>
      <c r="CQ1781" t="s">
        <v>152</v>
      </c>
      <c r="CR1781" t="s">
        <v>224</v>
      </c>
      <c r="CS1781" t="s">
        <v>172</v>
      </c>
      <c r="CT1781" t="s">
        <v>185</v>
      </c>
      <c r="CU1781" t="s">
        <v>286</v>
      </c>
      <c r="CV1781" t="s">
        <v>253</v>
      </c>
      <c r="CW1781" t="s">
        <v>290</v>
      </c>
      <c r="CX1781" t="s">
        <v>229</v>
      </c>
      <c r="CY1781" t="s">
        <v>311</v>
      </c>
      <c r="CZ1781" t="s">
        <v>230</v>
      </c>
      <c r="DA1781" t="s">
        <v>1243</v>
      </c>
      <c r="DB1781" t="s">
        <v>232</v>
      </c>
      <c r="DC1781">
        <v>99</v>
      </c>
      <c r="DD1781" t="s">
        <v>159</v>
      </c>
      <c r="DE1781" t="s">
        <v>212</v>
      </c>
      <c r="DF1781">
        <v>11529</v>
      </c>
      <c r="DG1781" t="s">
        <v>158</v>
      </c>
      <c r="DH1781" t="s">
        <v>8426</v>
      </c>
      <c r="DI1781" t="s">
        <v>135</v>
      </c>
      <c r="DJ1781" t="s">
        <v>249</v>
      </c>
      <c r="DK1781" t="s">
        <v>171</v>
      </c>
      <c r="DL1781" t="s">
        <v>467</v>
      </c>
      <c r="DM1781" t="s">
        <v>158</v>
      </c>
      <c r="DN1781" t="s">
        <v>158</v>
      </c>
    </row>
    <row r="1782" spans="1:118">
      <c r="A1782">
        <v>2024</v>
      </c>
      <c r="B1782" t="s">
        <v>118</v>
      </c>
      <c r="C1782" t="s">
        <v>8427</v>
      </c>
      <c r="D1782" t="s">
        <v>8428</v>
      </c>
      <c r="E1782">
        <v>94</v>
      </c>
      <c r="F1782" t="s">
        <v>851</v>
      </c>
      <c r="G1782" t="s">
        <v>122</v>
      </c>
      <c r="H1782" t="s">
        <v>660</v>
      </c>
      <c r="I1782" t="s">
        <v>8429</v>
      </c>
      <c r="J1782" t="s">
        <v>518</v>
      </c>
      <c r="K1782" t="s">
        <v>195</v>
      </c>
      <c r="L1782" t="s">
        <v>219</v>
      </c>
      <c r="M1782" t="s">
        <v>8430</v>
      </c>
      <c r="N1782" t="s">
        <v>221</v>
      </c>
      <c r="O1782" t="s">
        <v>520</v>
      </c>
      <c r="P1782" t="s">
        <v>158</v>
      </c>
      <c r="Q1782" t="s">
        <v>8431</v>
      </c>
      <c r="R1782">
        <v>24</v>
      </c>
      <c r="S1782">
        <v>768</v>
      </c>
      <c r="T1782">
        <v>54</v>
      </c>
      <c r="U1782">
        <v>768</v>
      </c>
      <c r="W1782">
        <v>140</v>
      </c>
      <c r="X1782">
        <v>42</v>
      </c>
      <c r="Y1782">
        <v>234</v>
      </c>
      <c r="Z1782">
        <v>92</v>
      </c>
      <c r="AA1782">
        <v>176</v>
      </c>
      <c r="AB1782">
        <v>85</v>
      </c>
      <c r="AC1782">
        <v>218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524</v>
      </c>
      <c r="AJ1782">
        <v>0</v>
      </c>
      <c r="AM1782">
        <v>125</v>
      </c>
      <c r="AN1782">
        <v>38</v>
      </c>
      <c r="AO1782">
        <v>166</v>
      </c>
      <c r="AP1782">
        <v>61</v>
      </c>
      <c r="AQ1782">
        <v>87</v>
      </c>
      <c r="AR1782">
        <v>36</v>
      </c>
      <c r="AS1782">
        <v>146</v>
      </c>
      <c r="AT1782">
        <v>95</v>
      </c>
      <c r="AU1782">
        <v>23</v>
      </c>
      <c r="AV1782">
        <v>3</v>
      </c>
      <c r="AW1782">
        <v>23</v>
      </c>
      <c r="AX1782">
        <v>0</v>
      </c>
      <c r="AY1782" t="s">
        <v>133</v>
      </c>
      <c r="AZ1782" t="s">
        <v>149</v>
      </c>
      <c r="BA1782" t="s">
        <v>252</v>
      </c>
      <c r="BC1782">
        <v>0</v>
      </c>
      <c r="BD1782">
        <v>13</v>
      </c>
      <c r="BE1782">
        <v>1</v>
      </c>
      <c r="BF1782">
        <v>3</v>
      </c>
      <c r="BG1782">
        <v>9</v>
      </c>
      <c r="BH1782">
        <v>10</v>
      </c>
      <c r="BI1782">
        <v>0</v>
      </c>
      <c r="BJ1782">
        <v>5</v>
      </c>
      <c r="BK1782">
        <v>4</v>
      </c>
      <c r="BL1782">
        <v>3</v>
      </c>
      <c r="BM1782">
        <v>1</v>
      </c>
      <c r="BN1782" t="s">
        <v>136</v>
      </c>
      <c r="BO1782">
        <v>0</v>
      </c>
      <c r="BP1782">
        <v>0</v>
      </c>
      <c r="BQ1782">
        <v>8</v>
      </c>
      <c r="BR1782">
        <v>8</v>
      </c>
      <c r="BS1782">
        <v>2</v>
      </c>
      <c r="BT1782">
        <v>12</v>
      </c>
      <c r="BU1782">
        <v>13</v>
      </c>
      <c r="BV1782" t="s">
        <v>152</v>
      </c>
      <c r="BW1782" t="s">
        <v>309</v>
      </c>
      <c r="BX1782" t="s">
        <v>177</v>
      </c>
      <c r="BY1782" t="s">
        <v>152</v>
      </c>
      <c r="BZ1782" t="s">
        <v>393</v>
      </c>
      <c r="CA1782" t="s">
        <v>162</v>
      </c>
      <c r="CB1782" t="s">
        <v>247</v>
      </c>
      <c r="CC1782" t="s">
        <v>136</v>
      </c>
      <c r="CD1782" t="s">
        <v>372</v>
      </c>
      <c r="CE1782" t="s">
        <v>136</v>
      </c>
      <c r="CF1782" t="s">
        <v>246</v>
      </c>
      <c r="CG1782" t="s">
        <v>134</v>
      </c>
      <c r="CH1782" t="s">
        <v>142</v>
      </c>
      <c r="CI1782" t="s">
        <v>206</v>
      </c>
      <c r="CJ1782" t="s">
        <v>136</v>
      </c>
      <c r="CK1782" t="s">
        <v>206</v>
      </c>
      <c r="CL1782" t="s">
        <v>136</v>
      </c>
      <c r="CM1782" t="s">
        <v>142</v>
      </c>
      <c r="CN1782" t="s">
        <v>136</v>
      </c>
      <c r="CO1782" t="s">
        <v>260</v>
      </c>
      <c r="CP1782" t="s">
        <v>247</v>
      </c>
      <c r="CQ1782" t="s">
        <v>289</v>
      </c>
      <c r="CR1782" t="s">
        <v>224</v>
      </c>
      <c r="CS1782" t="s">
        <v>205</v>
      </c>
      <c r="CT1782" t="s">
        <v>206</v>
      </c>
      <c r="CU1782" t="s">
        <v>214</v>
      </c>
      <c r="CV1782" t="s">
        <v>146</v>
      </c>
      <c r="CW1782" t="s">
        <v>135</v>
      </c>
      <c r="CX1782" t="s">
        <v>229</v>
      </c>
      <c r="CY1782" t="s">
        <v>171</v>
      </c>
      <c r="CZ1782" t="s">
        <v>230</v>
      </c>
      <c r="DA1782" t="s">
        <v>171</v>
      </c>
      <c r="DB1782" t="s">
        <v>232</v>
      </c>
      <c r="DC1782">
        <v>108</v>
      </c>
      <c r="DD1782" t="s">
        <v>159</v>
      </c>
      <c r="DE1782" t="s">
        <v>212</v>
      </c>
      <c r="DF1782">
        <v>11538</v>
      </c>
      <c r="DG1782" t="s">
        <v>158</v>
      </c>
      <c r="DH1782" t="s">
        <v>8432</v>
      </c>
      <c r="DI1782" t="s">
        <v>173</v>
      </c>
      <c r="DJ1782" t="s">
        <v>207</v>
      </c>
      <c r="DK1782" t="s">
        <v>135</v>
      </c>
      <c r="DL1782" t="s">
        <v>176</v>
      </c>
      <c r="DM1782" t="s">
        <v>158</v>
      </c>
      <c r="DN1782" t="s">
        <v>158</v>
      </c>
    </row>
    <row r="1783" spans="1:118">
      <c r="A1783">
        <v>2024</v>
      </c>
      <c r="B1783" t="s">
        <v>118</v>
      </c>
      <c r="C1783" t="s">
        <v>6531</v>
      </c>
      <c r="D1783" t="s">
        <v>6532</v>
      </c>
      <c r="E1783">
        <v>95</v>
      </c>
      <c r="F1783" t="s">
        <v>981</v>
      </c>
      <c r="G1783" t="s">
        <v>122</v>
      </c>
      <c r="H1783" t="s">
        <v>123</v>
      </c>
      <c r="I1783" t="s">
        <v>1066</v>
      </c>
      <c r="J1783" t="s">
        <v>8357</v>
      </c>
      <c r="K1783" t="s">
        <v>195</v>
      </c>
      <c r="L1783" t="s">
        <v>219</v>
      </c>
      <c r="M1783" t="s">
        <v>8433</v>
      </c>
      <c r="N1783" t="s">
        <v>221</v>
      </c>
      <c r="O1783" t="s">
        <v>8359</v>
      </c>
      <c r="P1783" t="s">
        <v>158</v>
      </c>
      <c r="Q1783" t="s">
        <v>6534</v>
      </c>
      <c r="R1783">
        <v>15</v>
      </c>
      <c r="S1783">
        <v>110</v>
      </c>
      <c r="T1783">
        <v>6</v>
      </c>
      <c r="U1783">
        <v>108</v>
      </c>
      <c r="W1783">
        <v>9</v>
      </c>
      <c r="X1783">
        <v>1</v>
      </c>
      <c r="Y1783">
        <v>28</v>
      </c>
      <c r="Z1783">
        <v>10</v>
      </c>
      <c r="AA1783">
        <v>46</v>
      </c>
      <c r="AB1783">
        <v>23</v>
      </c>
      <c r="AC1783">
        <v>25</v>
      </c>
      <c r="AD1783">
        <v>2</v>
      </c>
      <c r="AE1783">
        <v>0</v>
      </c>
      <c r="AF1783">
        <v>1</v>
      </c>
      <c r="AG1783">
        <v>0</v>
      </c>
      <c r="AH1783">
        <v>1</v>
      </c>
      <c r="AI1783">
        <v>90</v>
      </c>
      <c r="AJ1783">
        <v>0</v>
      </c>
      <c r="AM1783">
        <v>9</v>
      </c>
      <c r="AN1783">
        <v>1</v>
      </c>
      <c r="AO1783">
        <v>21</v>
      </c>
      <c r="AP1783">
        <v>7</v>
      </c>
      <c r="AQ1783">
        <v>42</v>
      </c>
      <c r="AR1783">
        <v>21</v>
      </c>
      <c r="AS1783">
        <v>18</v>
      </c>
      <c r="AT1783">
        <v>50</v>
      </c>
      <c r="AU1783">
        <v>14</v>
      </c>
      <c r="AV1783">
        <v>0</v>
      </c>
      <c r="AW1783">
        <v>14</v>
      </c>
      <c r="AX1783">
        <v>0</v>
      </c>
      <c r="AY1783" t="s">
        <v>133</v>
      </c>
      <c r="AZ1783" t="s">
        <v>289</v>
      </c>
      <c r="BA1783" t="s">
        <v>184</v>
      </c>
      <c r="BC1783">
        <v>5</v>
      </c>
      <c r="BD1783">
        <v>13</v>
      </c>
      <c r="BE1783">
        <v>1</v>
      </c>
      <c r="BF1783">
        <v>3</v>
      </c>
      <c r="BG1783">
        <v>9</v>
      </c>
      <c r="BH1783">
        <v>1</v>
      </c>
      <c r="BI1783">
        <v>0</v>
      </c>
      <c r="BJ1783">
        <v>7</v>
      </c>
      <c r="BK1783">
        <v>3</v>
      </c>
      <c r="BL1783">
        <v>3</v>
      </c>
      <c r="BM1783">
        <v>0</v>
      </c>
      <c r="BN1783" t="s">
        <v>136</v>
      </c>
      <c r="BO1783">
        <v>0</v>
      </c>
      <c r="BP1783">
        <v>0</v>
      </c>
      <c r="BQ1783">
        <v>6</v>
      </c>
      <c r="BR1783">
        <v>5</v>
      </c>
      <c r="BS1783">
        <v>0</v>
      </c>
      <c r="BT1783">
        <v>9</v>
      </c>
      <c r="BU1783">
        <v>13</v>
      </c>
      <c r="BV1783" t="s">
        <v>185</v>
      </c>
      <c r="BW1783" t="s">
        <v>163</v>
      </c>
      <c r="BX1783" t="s">
        <v>162</v>
      </c>
      <c r="BY1783" t="s">
        <v>136</v>
      </c>
      <c r="BZ1783" t="s">
        <v>260</v>
      </c>
      <c r="CA1783" t="s">
        <v>162</v>
      </c>
      <c r="CB1783" t="s">
        <v>246</v>
      </c>
      <c r="CC1783" t="s">
        <v>246</v>
      </c>
      <c r="CD1783" t="s">
        <v>286</v>
      </c>
      <c r="CE1783" t="s">
        <v>136</v>
      </c>
      <c r="CF1783" t="s">
        <v>467</v>
      </c>
      <c r="CG1783" t="s">
        <v>142</v>
      </c>
      <c r="CH1783" t="s">
        <v>142</v>
      </c>
      <c r="CI1783" t="s">
        <v>136</v>
      </c>
      <c r="CJ1783" t="s">
        <v>136</v>
      </c>
      <c r="CK1783" t="s">
        <v>206</v>
      </c>
      <c r="CL1783" t="s">
        <v>136</v>
      </c>
      <c r="CM1783" t="s">
        <v>142</v>
      </c>
      <c r="CN1783" t="s">
        <v>136</v>
      </c>
      <c r="CO1783" t="s">
        <v>260</v>
      </c>
      <c r="CP1783" t="s">
        <v>172</v>
      </c>
      <c r="CQ1783" t="s">
        <v>154</v>
      </c>
      <c r="CR1783" t="s">
        <v>201</v>
      </c>
      <c r="CS1783" t="s">
        <v>289</v>
      </c>
      <c r="CT1783" t="s">
        <v>137</v>
      </c>
      <c r="CU1783" t="s">
        <v>182</v>
      </c>
      <c r="CV1783" t="s">
        <v>289</v>
      </c>
      <c r="CW1783" t="s">
        <v>154</v>
      </c>
      <c r="CX1783" t="s">
        <v>229</v>
      </c>
      <c r="CY1783" t="s">
        <v>249</v>
      </c>
      <c r="CZ1783" t="s">
        <v>230</v>
      </c>
      <c r="DA1783" t="s">
        <v>235</v>
      </c>
      <c r="DB1783" t="s">
        <v>232</v>
      </c>
      <c r="DC1783">
        <v>24</v>
      </c>
      <c r="DD1783" t="s">
        <v>159</v>
      </c>
      <c r="DE1783" t="s">
        <v>212</v>
      </c>
      <c r="DF1783">
        <v>11558</v>
      </c>
      <c r="DG1783" t="s">
        <v>158</v>
      </c>
      <c r="DH1783" t="s">
        <v>8434</v>
      </c>
      <c r="DI1783" t="s">
        <v>174</v>
      </c>
      <c r="DJ1783" t="s">
        <v>152</v>
      </c>
      <c r="DK1783" t="s">
        <v>356</v>
      </c>
      <c r="DL1783" t="s">
        <v>178</v>
      </c>
      <c r="DM1783" t="s">
        <v>158</v>
      </c>
      <c r="DN1783" t="s">
        <v>158</v>
      </c>
    </row>
    <row r="1784" spans="1:118">
      <c r="A1784">
        <v>2024</v>
      </c>
      <c r="B1784" t="s">
        <v>118</v>
      </c>
      <c r="C1784" t="s">
        <v>979</v>
      </c>
      <c r="D1784" t="s">
        <v>980</v>
      </c>
      <c r="E1784">
        <v>95</v>
      </c>
      <c r="F1784" t="s">
        <v>981</v>
      </c>
      <c r="G1784" t="s">
        <v>122</v>
      </c>
      <c r="H1784" t="s">
        <v>123</v>
      </c>
      <c r="I1784" t="s">
        <v>982</v>
      </c>
      <c r="J1784" t="s">
        <v>857</v>
      </c>
      <c r="K1784" t="s">
        <v>195</v>
      </c>
      <c r="L1784" t="s">
        <v>219</v>
      </c>
      <c r="M1784" t="s">
        <v>8435</v>
      </c>
      <c r="N1784" t="s">
        <v>221</v>
      </c>
      <c r="O1784" t="s">
        <v>859</v>
      </c>
      <c r="P1784" t="s">
        <v>158</v>
      </c>
      <c r="Q1784" t="s">
        <v>984</v>
      </c>
      <c r="R1784">
        <v>22</v>
      </c>
      <c r="S1784">
        <v>170</v>
      </c>
      <c r="T1784">
        <v>5</v>
      </c>
      <c r="U1784">
        <v>170</v>
      </c>
      <c r="W1784">
        <v>12</v>
      </c>
      <c r="X1784">
        <v>4</v>
      </c>
      <c r="Y1784">
        <v>61</v>
      </c>
      <c r="Z1784">
        <v>22</v>
      </c>
      <c r="AA1784">
        <v>63</v>
      </c>
      <c r="AB1784">
        <v>28</v>
      </c>
      <c r="AC1784">
        <v>34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153</v>
      </c>
      <c r="AJ1784">
        <v>0</v>
      </c>
      <c r="AM1784">
        <v>12</v>
      </c>
      <c r="AN1784">
        <v>4</v>
      </c>
      <c r="AO1784">
        <v>60</v>
      </c>
      <c r="AP1784">
        <v>21</v>
      </c>
      <c r="AQ1784">
        <v>49</v>
      </c>
      <c r="AR1784">
        <v>22</v>
      </c>
      <c r="AS1784">
        <v>32</v>
      </c>
      <c r="AT1784">
        <v>82</v>
      </c>
      <c r="AU1784">
        <v>20</v>
      </c>
      <c r="AV1784">
        <v>0</v>
      </c>
      <c r="AW1784">
        <v>20</v>
      </c>
      <c r="AX1784">
        <v>0</v>
      </c>
      <c r="AY1784" t="s">
        <v>154</v>
      </c>
      <c r="AZ1784" t="s">
        <v>184</v>
      </c>
      <c r="BA1784" t="s">
        <v>184</v>
      </c>
      <c r="BC1784">
        <v>6</v>
      </c>
      <c r="BD1784">
        <v>16</v>
      </c>
      <c r="BE1784">
        <v>1</v>
      </c>
      <c r="BF1784">
        <v>5</v>
      </c>
      <c r="BG1784">
        <v>10</v>
      </c>
      <c r="BH1784">
        <v>4</v>
      </c>
      <c r="BI1784">
        <v>0</v>
      </c>
      <c r="BJ1784">
        <v>8</v>
      </c>
      <c r="BK1784">
        <v>5</v>
      </c>
      <c r="BL1784">
        <v>2</v>
      </c>
      <c r="BM1784">
        <v>1</v>
      </c>
      <c r="BN1784" t="s">
        <v>136</v>
      </c>
      <c r="BO1784">
        <v>0</v>
      </c>
      <c r="BP1784">
        <v>0</v>
      </c>
      <c r="BQ1784">
        <v>8</v>
      </c>
      <c r="BR1784">
        <v>6</v>
      </c>
      <c r="BS1784">
        <v>0</v>
      </c>
      <c r="BT1784">
        <v>13</v>
      </c>
      <c r="BU1784">
        <v>15</v>
      </c>
      <c r="BV1784" t="s">
        <v>311</v>
      </c>
      <c r="BW1784" t="s">
        <v>234</v>
      </c>
      <c r="BX1784" t="s">
        <v>234</v>
      </c>
      <c r="BY1784" t="s">
        <v>136</v>
      </c>
      <c r="BZ1784" t="s">
        <v>446</v>
      </c>
      <c r="CA1784" t="s">
        <v>245</v>
      </c>
      <c r="CB1784" t="s">
        <v>246</v>
      </c>
      <c r="CC1784" t="s">
        <v>246</v>
      </c>
      <c r="CD1784" t="s">
        <v>140</v>
      </c>
      <c r="CE1784" t="s">
        <v>136</v>
      </c>
      <c r="CF1784" t="s">
        <v>264</v>
      </c>
      <c r="CG1784" t="s">
        <v>134</v>
      </c>
      <c r="CH1784" t="s">
        <v>289</v>
      </c>
      <c r="CI1784" t="s">
        <v>154</v>
      </c>
      <c r="CJ1784" t="s">
        <v>136</v>
      </c>
      <c r="CK1784" t="s">
        <v>154</v>
      </c>
      <c r="CL1784" t="s">
        <v>136</v>
      </c>
      <c r="CM1784" t="s">
        <v>134</v>
      </c>
      <c r="CN1784" t="s">
        <v>136</v>
      </c>
      <c r="CO1784" t="s">
        <v>247</v>
      </c>
      <c r="CP1784" t="s">
        <v>264</v>
      </c>
      <c r="CQ1784" t="s">
        <v>186</v>
      </c>
      <c r="CR1784" t="s">
        <v>153</v>
      </c>
      <c r="CS1784" t="s">
        <v>134</v>
      </c>
      <c r="CT1784" t="s">
        <v>152</v>
      </c>
      <c r="CU1784" t="s">
        <v>356</v>
      </c>
      <c r="CV1784" t="s">
        <v>263</v>
      </c>
      <c r="CW1784" t="s">
        <v>249</v>
      </c>
      <c r="CX1784" t="s">
        <v>229</v>
      </c>
      <c r="CY1784" t="s">
        <v>224</v>
      </c>
      <c r="CZ1784" t="s">
        <v>230</v>
      </c>
      <c r="DA1784" t="s">
        <v>372</v>
      </c>
      <c r="DB1784" t="s">
        <v>232</v>
      </c>
      <c r="DC1784">
        <v>70</v>
      </c>
      <c r="DD1784" t="s">
        <v>159</v>
      </c>
      <c r="DE1784" t="s">
        <v>212</v>
      </c>
      <c r="DF1784">
        <v>11564</v>
      </c>
      <c r="DG1784" t="s">
        <v>158</v>
      </c>
      <c r="DH1784" t="s">
        <v>8436</v>
      </c>
      <c r="DI1784" t="s">
        <v>269</v>
      </c>
      <c r="DJ1784" t="s">
        <v>206</v>
      </c>
      <c r="DK1784" t="s">
        <v>181</v>
      </c>
      <c r="DL1784" t="s">
        <v>231</v>
      </c>
      <c r="DM1784" t="s">
        <v>158</v>
      </c>
      <c r="DN1784" t="s">
        <v>158</v>
      </c>
    </row>
    <row r="1785" spans="1:118">
      <c r="A1785">
        <v>2024</v>
      </c>
      <c r="B1785" t="s">
        <v>118</v>
      </c>
      <c r="C1785" t="s">
        <v>991</v>
      </c>
      <c r="D1785" t="s">
        <v>992</v>
      </c>
      <c r="E1785">
        <v>95</v>
      </c>
      <c r="F1785" t="s">
        <v>981</v>
      </c>
      <c r="G1785" t="s">
        <v>122</v>
      </c>
      <c r="H1785" t="s">
        <v>123</v>
      </c>
      <c r="I1785" t="s">
        <v>993</v>
      </c>
      <c r="J1785" t="s">
        <v>672</v>
      </c>
      <c r="K1785" t="s">
        <v>195</v>
      </c>
      <c r="L1785" t="s">
        <v>219</v>
      </c>
      <c r="M1785" t="s">
        <v>8437</v>
      </c>
      <c r="N1785" t="s">
        <v>240</v>
      </c>
      <c r="O1785" t="s">
        <v>674</v>
      </c>
      <c r="P1785" t="s">
        <v>158</v>
      </c>
      <c r="Q1785" t="s">
        <v>995</v>
      </c>
      <c r="R1785">
        <v>35</v>
      </c>
      <c r="S1785">
        <v>430</v>
      </c>
      <c r="T1785">
        <v>300</v>
      </c>
      <c r="U1785">
        <v>430</v>
      </c>
      <c r="W1785">
        <v>24</v>
      </c>
      <c r="X1785">
        <v>5</v>
      </c>
      <c r="Y1785">
        <v>160</v>
      </c>
      <c r="Z1785">
        <v>63</v>
      </c>
      <c r="AA1785">
        <v>142</v>
      </c>
      <c r="AB1785">
        <v>76</v>
      </c>
      <c r="AC1785">
        <v>104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181</v>
      </c>
      <c r="AJ1785">
        <v>0</v>
      </c>
      <c r="AM1785">
        <v>4</v>
      </c>
      <c r="AN1785">
        <v>0</v>
      </c>
      <c r="AO1785">
        <v>70</v>
      </c>
      <c r="AP1785">
        <v>24</v>
      </c>
      <c r="AQ1785">
        <v>77</v>
      </c>
      <c r="AR1785">
        <v>36</v>
      </c>
      <c r="AS1785">
        <v>30</v>
      </c>
      <c r="AT1785">
        <v>128</v>
      </c>
      <c r="AU1785">
        <v>32</v>
      </c>
      <c r="AV1785">
        <v>23</v>
      </c>
      <c r="AW1785">
        <v>30</v>
      </c>
      <c r="AX1785">
        <v>0</v>
      </c>
      <c r="AY1785" t="s">
        <v>146</v>
      </c>
      <c r="AZ1785" t="s">
        <v>207</v>
      </c>
      <c r="BA1785" t="s">
        <v>248</v>
      </c>
      <c r="BC1785">
        <v>13</v>
      </c>
      <c r="BD1785">
        <v>25</v>
      </c>
      <c r="BE1785">
        <v>0</v>
      </c>
      <c r="BF1785">
        <v>12</v>
      </c>
      <c r="BG1785">
        <v>13</v>
      </c>
      <c r="BH1785">
        <v>7</v>
      </c>
      <c r="BI1785">
        <v>0</v>
      </c>
      <c r="BJ1785">
        <v>13</v>
      </c>
      <c r="BK1785">
        <v>7</v>
      </c>
      <c r="BL1785">
        <v>4</v>
      </c>
      <c r="BM1785">
        <v>1</v>
      </c>
      <c r="BN1785" t="s">
        <v>136</v>
      </c>
      <c r="BO1785">
        <v>0</v>
      </c>
      <c r="BP1785">
        <v>3</v>
      </c>
      <c r="BQ1785">
        <v>9</v>
      </c>
      <c r="BR1785">
        <v>0</v>
      </c>
      <c r="BS1785">
        <v>0</v>
      </c>
      <c r="BT1785">
        <v>22</v>
      </c>
      <c r="BU1785">
        <v>22</v>
      </c>
      <c r="BV1785" t="s">
        <v>248</v>
      </c>
      <c r="BW1785" t="s">
        <v>175</v>
      </c>
      <c r="BX1785" t="s">
        <v>287</v>
      </c>
      <c r="BY1785" t="s">
        <v>244</v>
      </c>
      <c r="BZ1785" t="s">
        <v>287</v>
      </c>
      <c r="CA1785" t="s">
        <v>287</v>
      </c>
      <c r="CB1785" t="s">
        <v>136</v>
      </c>
      <c r="CC1785" t="s">
        <v>138</v>
      </c>
      <c r="CD1785" t="s">
        <v>309</v>
      </c>
      <c r="CE1785" t="s">
        <v>136</v>
      </c>
      <c r="CF1785" t="s">
        <v>138</v>
      </c>
      <c r="CG1785" t="s">
        <v>248</v>
      </c>
      <c r="CH1785" t="s">
        <v>173</v>
      </c>
      <c r="CI1785" t="s">
        <v>186</v>
      </c>
      <c r="CJ1785" t="s">
        <v>136</v>
      </c>
      <c r="CK1785" t="s">
        <v>136</v>
      </c>
      <c r="CL1785" t="s">
        <v>136</v>
      </c>
      <c r="CM1785" t="s">
        <v>253</v>
      </c>
      <c r="CN1785" t="s">
        <v>289</v>
      </c>
      <c r="CO1785" t="s">
        <v>138</v>
      </c>
      <c r="CP1785" t="s">
        <v>356</v>
      </c>
      <c r="CQ1785" t="s">
        <v>153</v>
      </c>
      <c r="CR1785" t="s">
        <v>136</v>
      </c>
      <c r="CS1785" t="s">
        <v>269</v>
      </c>
      <c r="CT1785" t="s">
        <v>185</v>
      </c>
      <c r="CU1785" t="s">
        <v>231</v>
      </c>
      <c r="CV1785" t="s">
        <v>185</v>
      </c>
      <c r="CW1785" t="s">
        <v>214</v>
      </c>
      <c r="CX1785" t="s">
        <v>229</v>
      </c>
      <c r="CY1785" t="s">
        <v>262</v>
      </c>
      <c r="CZ1785" t="s">
        <v>230</v>
      </c>
      <c r="DA1785" t="s">
        <v>400</v>
      </c>
      <c r="DB1785" t="s">
        <v>232</v>
      </c>
      <c r="DC1785">
        <v>66</v>
      </c>
      <c r="DD1785" t="s">
        <v>159</v>
      </c>
      <c r="DE1785" t="s">
        <v>212</v>
      </c>
      <c r="DF1785">
        <v>11575</v>
      </c>
      <c r="DG1785" t="s">
        <v>158</v>
      </c>
      <c r="DH1785" t="s">
        <v>8438</v>
      </c>
      <c r="DI1785" t="s">
        <v>171</v>
      </c>
      <c r="DJ1785" t="s">
        <v>224</v>
      </c>
      <c r="DK1785" t="s">
        <v>179</v>
      </c>
      <c r="DL1785" t="s">
        <v>269</v>
      </c>
      <c r="DM1785" t="s">
        <v>158</v>
      </c>
      <c r="DN1785" t="s">
        <v>158</v>
      </c>
    </row>
    <row r="1786" spans="1:118">
      <c r="A1786">
        <v>2024</v>
      </c>
      <c r="B1786" t="s">
        <v>118</v>
      </c>
      <c r="C1786" t="s">
        <v>4510</v>
      </c>
      <c r="D1786" t="s">
        <v>4511</v>
      </c>
      <c r="E1786">
        <v>95</v>
      </c>
      <c r="F1786" t="s">
        <v>981</v>
      </c>
      <c r="G1786" t="s">
        <v>122</v>
      </c>
      <c r="H1786" t="s">
        <v>123</v>
      </c>
      <c r="I1786" t="s">
        <v>1066</v>
      </c>
      <c r="J1786" t="s">
        <v>672</v>
      </c>
      <c r="K1786" t="s">
        <v>195</v>
      </c>
      <c r="L1786" t="s">
        <v>219</v>
      </c>
      <c r="M1786" t="s">
        <v>8439</v>
      </c>
      <c r="N1786" t="s">
        <v>240</v>
      </c>
      <c r="O1786" t="s">
        <v>674</v>
      </c>
      <c r="P1786" t="s">
        <v>158</v>
      </c>
      <c r="Q1786" t="s">
        <v>4513</v>
      </c>
      <c r="R1786">
        <v>38</v>
      </c>
      <c r="S1786">
        <v>617</v>
      </c>
      <c r="T1786">
        <v>409</v>
      </c>
      <c r="U1786">
        <v>610</v>
      </c>
      <c r="W1786">
        <v>26</v>
      </c>
      <c r="X1786">
        <v>7</v>
      </c>
      <c r="Y1786">
        <v>216</v>
      </c>
      <c r="Z1786">
        <v>111</v>
      </c>
      <c r="AA1786">
        <v>229</v>
      </c>
      <c r="AB1786">
        <v>135</v>
      </c>
      <c r="AC1786">
        <v>139</v>
      </c>
      <c r="AD1786">
        <v>7</v>
      </c>
      <c r="AE1786">
        <v>2</v>
      </c>
      <c r="AF1786">
        <v>0</v>
      </c>
      <c r="AG1786">
        <v>0</v>
      </c>
      <c r="AH1786">
        <v>5</v>
      </c>
      <c r="AI1786">
        <v>607</v>
      </c>
      <c r="AJ1786">
        <v>0</v>
      </c>
      <c r="AM1786">
        <v>26</v>
      </c>
      <c r="AN1786">
        <v>7</v>
      </c>
      <c r="AO1786">
        <v>216</v>
      </c>
      <c r="AP1786">
        <v>111</v>
      </c>
      <c r="AQ1786">
        <v>229</v>
      </c>
      <c r="AR1786">
        <v>135</v>
      </c>
      <c r="AS1786">
        <v>136</v>
      </c>
      <c r="AT1786">
        <v>208</v>
      </c>
      <c r="AU1786">
        <v>37</v>
      </c>
      <c r="AV1786">
        <v>26</v>
      </c>
      <c r="AW1786">
        <v>34</v>
      </c>
      <c r="AX1786">
        <v>0</v>
      </c>
      <c r="AY1786" t="s">
        <v>201</v>
      </c>
      <c r="AZ1786" t="s">
        <v>151</v>
      </c>
      <c r="BA1786" t="s">
        <v>207</v>
      </c>
      <c r="BC1786">
        <v>13</v>
      </c>
      <c r="BD1786">
        <v>26</v>
      </c>
      <c r="BE1786">
        <v>1</v>
      </c>
      <c r="BF1786">
        <v>13</v>
      </c>
      <c r="BG1786">
        <v>12</v>
      </c>
      <c r="BH1786">
        <v>11</v>
      </c>
      <c r="BI1786">
        <v>0</v>
      </c>
      <c r="BJ1786">
        <v>12</v>
      </c>
      <c r="BK1786">
        <v>13</v>
      </c>
      <c r="BL1786">
        <v>1</v>
      </c>
      <c r="BM1786">
        <v>0</v>
      </c>
      <c r="BN1786" t="s">
        <v>136</v>
      </c>
      <c r="BO1786">
        <v>0</v>
      </c>
      <c r="BP1786">
        <v>7</v>
      </c>
      <c r="BQ1786">
        <v>7</v>
      </c>
      <c r="BR1786">
        <v>3</v>
      </c>
      <c r="BS1786">
        <v>3</v>
      </c>
      <c r="BT1786">
        <v>22</v>
      </c>
      <c r="BU1786">
        <v>25</v>
      </c>
      <c r="BV1786" t="s">
        <v>133</v>
      </c>
      <c r="BW1786" t="s">
        <v>144</v>
      </c>
      <c r="BX1786" t="s">
        <v>139</v>
      </c>
      <c r="BY1786" t="s">
        <v>234</v>
      </c>
      <c r="BZ1786" t="s">
        <v>203</v>
      </c>
      <c r="CA1786" t="s">
        <v>266</v>
      </c>
      <c r="CB1786" t="s">
        <v>289</v>
      </c>
      <c r="CC1786" t="s">
        <v>264</v>
      </c>
      <c r="CD1786" t="s">
        <v>234</v>
      </c>
      <c r="CE1786" t="s">
        <v>136</v>
      </c>
      <c r="CF1786" t="s">
        <v>172</v>
      </c>
      <c r="CG1786" t="s">
        <v>264</v>
      </c>
      <c r="CH1786" t="s">
        <v>186</v>
      </c>
      <c r="CI1786" t="s">
        <v>136</v>
      </c>
      <c r="CJ1786" t="s">
        <v>136</v>
      </c>
      <c r="CK1786" t="s">
        <v>186</v>
      </c>
      <c r="CL1786" t="s">
        <v>136</v>
      </c>
      <c r="CM1786" t="s">
        <v>264</v>
      </c>
      <c r="CN1786" t="s">
        <v>207</v>
      </c>
      <c r="CO1786" t="s">
        <v>172</v>
      </c>
      <c r="CP1786" t="s">
        <v>207</v>
      </c>
      <c r="CQ1786" t="s">
        <v>252</v>
      </c>
      <c r="CR1786" t="s">
        <v>206</v>
      </c>
      <c r="CS1786" t="s">
        <v>401</v>
      </c>
      <c r="CT1786" t="s">
        <v>356</v>
      </c>
      <c r="CU1786" t="s">
        <v>139</v>
      </c>
      <c r="CV1786" t="s">
        <v>290</v>
      </c>
      <c r="CW1786" t="s">
        <v>290</v>
      </c>
      <c r="CX1786" t="s">
        <v>229</v>
      </c>
      <c r="CY1786" t="s">
        <v>172</v>
      </c>
      <c r="CZ1786" t="s">
        <v>230</v>
      </c>
      <c r="DA1786" t="s">
        <v>637</v>
      </c>
      <c r="DB1786" t="s">
        <v>232</v>
      </c>
      <c r="DC1786">
        <v>208</v>
      </c>
      <c r="DD1786" t="s">
        <v>159</v>
      </c>
      <c r="DE1786" t="s">
        <v>212</v>
      </c>
      <c r="DF1786">
        <v>11584</v>
      </c>
      <c r="DG1786" t="s">
        <v>158</v>
      </c>
      <c r="DH1786" t="s">
        <v>8440</v>
      </c>
      <c r="DI1786" t="s">
        <v>246</v>
      </c>
      <c r="DJ1786" t="s">
        <v>173</v>
      </c>
      <c r="DK1786" t="s">
        <v>246</v>
      </c>
      <c r="DL1786" t="s">
        <v>172</v>
      </c>
      <c r="DM1786" t="s">
        <v>158</v>
      </c>
      <c r="DN1786" t="s">
        <v>158</v>
      </c>
    </row>
    <row r="1787" spans="1:118">
      <c r="A1787">
        <v>2024</v>
      </c>
      <c r="B1787" t="s">
        <v>292</v>
      </c>
      <c r="C1787" t="s">
        <v>6563</v>
      </c>
      <c r="D1787" t="s">
        <v>6564</v>
      </c>
      <c r="E1787">
        <v>95</v>
      </c>
      <c r="F1787" t="s">
        <v>981</v>
      </c>
      <c r="G1787" t="s">
        <v>122</v>
      </c>
      <c r="H1787" t="s">
        <v>123</v>
      </c>
      <c r="I1787" t="s">
        <v>6565</v>
      </c>
      <c r="J1787" t="s">
        <v>238</v>
      </c>
      <c r="K1787" t="s">
        <v>195</v>
      </c>
      <c r="L1787" t="s">
        <v>219</v>
      </c>
      <c r="M1787" t="s">
        <v>8441</v>
      </c>
      <c r="N1787" t="s">
        <v>240</v>
      </c>
      <c r="O1787" t="s">
        <v>241</v>
      </c>
      <c r="P1787" t="s">
        <v>158</v>
      </c>
      <c r="Q1787" t="s">
        <v>8442</v>
      </c>
      <c r="R1787">
        <v>36</v>
      </c>
      <c r="S1787">
        <v>570</v>
      </c>
      <c r="T1787">
        <v>282</v>
      </c>
      <c r="U1787">
        <v>400</v>
      </c>
      <c r="W1787">
        <v>128</v>
      </c>
      <c r="X1787">
        <v>32</v>
      </c>
      <c r="Y1787">
        <v>128</v>
      </c>
      <c r="Z1787">
        <v>50</v>
      </c>
      <c r="AA1787">
        <v>62</v>
      </c>
      <c r="AB1787">
        <v>28</v>
      </c>
      <c r="AC1787">
        <v>82</v>
      </c>
      <c r="AD1787">
        <v>170</v>
      </c>
      <c r="AE1787">
        <v>27</v>
      </c>
      <c r="AF1787">
        <v>41</v>
      </c>
      <c r="AG1787">
        <v>30</v>
      </c>
      <c r="AH1787">
        <v>72</v>
      </c>
      <c r="AI1787">
        <v>180</v>
      </c>
      <c r="AJ1787">
        <v>13</v>
      </c>
      <c r="AM1787">
        <v>64</v>
      </c>
      <c r="AN1787">
        <v>19</v>
      </c>
      <c r="AO1787">
        <v>66</v>
      </c>
      <c r="AP1787">
        <v>26</v>
      </c>
      <c r="AQ1787">
        <v>26</v>
      </c>
      <c r="AR1787">
        <v>11</v>
      </c>
      <c r="AS1787">
        <v>24</v>
      </c>
      <c r="AT1787">
        <v>155</v>
      </c>
      <c r="AU1787">
        <v>31</v>
      </c>
      <c r="AV1787">
        <v>18</v>
      </c>
      <c r="AW1787">
        <v>26</v>
      </c>
      <c r="AX1787">
        <v>5</v>
      </c>
      <c r="AY1787" t="s">
        <v>224</v>
      </c>
      <c r="AZ1787" t="s">
        <v>151</v>
      </c>
      <c r="BA1787" t="s">
        <v>207</v>
      </c>
      <c r="BC1787">
        <v>2</v>
      </c>
      <c r="BD1787">
        <v>23</v>
      </c>
      <c r="BE1787">
        <v>10</v>
      </c>
      <c r="BF1787">
        <v>11</v>
      </c>
      <c r="BG1787">
        <v>2</v>
      </c>
      <c r="BH1787">
        <v>8</v>
      </c>
      <c r="BI1787">
        <v>0</v>
      </c>
      <c r="BJ1787">
        <v>8</v>
      </c>
      <c r="BK1787">
        <v>11</v>
      </c>
      <c r="BL1787">
        <v>4</v>
      </c>
      <c r="BM1787">
        <v>0</v>
      </c>
      <c r="BN1787" t="s">
        <v>136</v>
      </c>
      <c r="BO1787">
        <v>7</v>
      </c>
      <c r="BP1787">
        <v>6</v>
      </c>
      <c r="BQ1787">
        <v>2</v>
      </c>
      <c r="BR1787">
        <v>1</v>
      </c>
      <c r="BS1787">
        <v>0</v>
      </c>
      <c r="BT1787">
        <v>22</v>
      </c>
      <c r="BU1787">
        <v>22</v>
      </c>
      <c r="BV1787" t="s">
        <v>142</v>
      </c>
      <c r="BW1787" t="s">
        <v>180</v>
      </c>
      <c r="BX1787" t="s">
        <v>461</v>
      </c>
      <c r="BY1787" t="s">
        <v>328</v>
      </c>
      <c r="BZ1787" t="s">
        <v>266</v>
      </c>
      <c r="CA1787" t="s">
        <v>266</v>
      </c>
      <c r="CB1787" t="s">
        <v>186</v>
      </c>
      <c r="CC1787" t="s">
        <v>146</v>
      </c>
      <c r="CD1787" t="s">
        <v>401</v>
      </c>
      <c r="CE1787" t="s">
        <v>136</v>
      </c>
      <c r="CF1787" t="s">
        <v>171</v>
      </c>
      <c r="CG1787" t="s">
        <v>253</v>
      </c>
      <c r="CH1787" t="s">
        <v>263</v>
      </c>
      <c r="CI1787" t="s">
        <v>136</v>
      </c>
      <c r="CJ1787" t="s">
        <v>136</v>
      </c>
      <c r="CK1787" t="s">
        <v>181</v>
      </c>
      <c r="CL1787" t="s">
        <v>311</v>
      </c>
      <c r="CM1787" t="s">
        <v>253</v>
      </c>
      <c r="CN1787" t="s">
        <v>182</v>
      </c>
      <c r="CO1787" t="s">
        <v>146</v>
      </c>
      <c r="CP1787" t="s">
        <v>146</v>
      </c>
      <c r="CQ1787" t="s">
        <v>172</v>
      </c>
      <c r="CR1787" t="s">
        <v>184</v>
      </c>
      <c r="CS1787" t="s">
        <v>265</v>
      </c>
      <c r="CT1787" t="s">
        <v>214</v>
      </c>
      <c r="CU1787" t="s">
        <v>277</v>
      </c>
      <c r="CV1787" t="s">
        <v>249</v>
      </c>
      <c r="CW1787" t="s">
        <v>248</v>
      </c>
      <c r="CX1787" t="s">
        <v>229</v>
      </c>
      <c r="CY1787" t="s">
        <v>309</v>
      </c>
      <c r="CZ1787" t="s">
        <v>230</v>
      </c>
      <c r="DA1787" t="s">
        <v>207</v>
      </c>
      <c r="DB1787" t="s">
        <v>232</v>
      </c>
      <c r="DC1787">
        <v>74</v>
      </c>
      <c r="DD1787" t="s">
        <v>159</v>
      </c>
      <c r="DE1787" t="s">
        <v>212</v>
      </c>
      <c r="DF1787">
        <v>11590</v>
      </c>
      <c r="DG1787" t="s">
        <v>158</v>
      </c>
      <c r="DH1787" t="s">
        <v>8443</v>
      </c>
      <c r="DI1787" t="s">
        <v>278</v>
      </c>
      <c r="DJ1787" t="s">
        <v>135</v>
      </c>
      <c r="DK1787" t="s">
        <v>179</v>
      </c>
      <c r="DL1787" t="s">
        <v>205</v>
      </c>
      <c r="DM1787" t="s">
        <v>158</v>
      </c>
      <c r="DN1787" t="s">
        <v>158</v>
      </c>
    </row>
    <row r="1788" spans="1:118">
      <c r="A1788">
        <v>2024</v>
      </c>
      <c r="B1788" t="s">
        <v>118</v>
      </c>
      <c r="C1788" t="s">
        <v>4526</v>
      </c>
      <c r="D1788" t="s">
        <v>561</v>
      </c>
      <c r="E1788">
        <v>95</v>
      </c>
      <c r="F1788" t="s">
        <v>981</v>
      </c>
      <c r="G1788" t="s">
        <v>122</v>
      </c>
      <c r="H1788" t="s">
        <v>123</v>
      </c>
      <c r="I1788" t="s">
        <v>1011</v>
      </c>
      <c r="J1788" t="s">
        <v>719</v>
      </c>
      <c r="K1788" t="s">
        <v>195</v>
      </c>
      <c r="L1788" t="s">
        <v>219</v>
      </c>
      <c r="M1788" t="s">
        <v>8444</v>
      </c>
      <c r="N1788" t="s">
        <v>240</v>
      </c>
      <c r="O1788" t="s">
        <v>721</v>
      </c>
      <c r="P1788" t="s">
        <v>158</v>
      </c>
      <c r="Q1788" t="s">
        <v>4528</v>
      </c>
      <c r="R1788">
        <v>35</v>
      </c>
      <c r="S1788">
        <v>1057</v>
      </c>
      <c r="T1788">
        <v>730</v>
      </c>
      <c r="U1788">
        <v>1057</v>
      </c>
      <c r="W1788">
        <v>154</v>
      </c>
      <c r="X1788">
        <v>30</v>
      </c>
      <c r="Y1788">
        <v>395</v>
      </c>
      <c r="Z1788">
        <v>133</v>
      </c>
      <c r="AA1788">
        <v>167</v>
      </c>
      <c r="AB1788">
        <v>72</v>
      </c>
      <c r="AC1788">
        <v>341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359</v>
      </c>
      <c r="AJ1788">
        <v>0</v>
      </c>
      <c r="AM1788">
        <v>55</v>
      </c>
      <c r="AN1788">
        <v>8</v>
      </c>
      <c r="AO1788">
        <v>149</v>
      </c>
      <c r="AP1788">
        <v>44</v>
      </c>
      <c r="AQ1788">
        <v>94</v>
      </c>
      <c r="AR1788">
        <v>36</v>
      </c>
      <c r="AS1788">
        <v>61</v>
      </c>
      <c r="AT1788">
        <v>139</v>
      </c>
      <c r="AU1788">
        <v>31</v>
      </c>
      <c r="AV1788">
        <v>22</v>
      </c>
      <c r="AW1788">
        <v>29</v>
      </c>
      <c r="AX1788">
        <v>0</v>
      </c>
      <c r="AY1788" t="s">
        <v>137</v>
      </c>
      <c r="AZ1788" t="s">
        <v>277</v>
      </c>
      <c r="BA1788" t="s">
        <v>277</v>
      </c>
      <c r="BC1788">
        <v>1</v>
      </c>
      <c r="BD1788">
        <v>21</v>
      </c>
      <c r="BE1788">
        <v>6</v>
      </c>
      <c r="BF1788">
        <v>10</v>
      </c>
      <c r="BG1788">
        <v>5</v>
      </c>
      <c r="BH1788">
        <v>10</v>
      </c>
      <c r="BI1788">
        <v>0</v>
      </c>
      <c r="BJ1788">
        <v>8</v>
      </c>
      <c r="BK1788">
        <v>10</v>
      </c>
      <c r="BL1788">
        <v>3</v>
      </c>
      <c r="BM1788">
        <v>0</v>
      </c>
      <c r="BN1788" t="s">
        <v>136</v>
      </c>
      <c r="BO1788">
        <v>2</v>
      </c>
      <c r="BP1788">
        <v>7</v>
      </c>
      <c r="BQ1788">
        <v>4</v>
      </c>
      <c r="BR1788">
        <v>1</v>
      </c>
      <c r="BS1788">
        <v>1</v>
      </c>
      <c r="BT1788">
        <v>20</v>
      </c>
      <c r="BU1788">
        <v>21</v>
      </c>
      <c r="BV1788" t="s">
        <v>173</v>
      </c>
      <c r="BW1788" t="s">
        <v>446</v>
      </c>
      <c r="BX1788" t="s">
        <v>446</v>
      </c>
      <c r="BY1788" t="s">
        <v>180</v>
      </c>
      <c r="BZ1788" t="s">
        <v>190</v>
      </c>
      <c r="CA1788" t="s">
        <v>162</v>
      </c>
      <c r="CB1788" t="s">
        <v>137</v>
      </c>
      <c r="CC1788" t="s">
        <v>137</v>
      </c>
      <c r="CD1788" t="s">
        <v>227</v>
      </c>
      <c r="CE1788" t="s">
        <v>136</v>
      </c>
      <c r="CF1788" t="s">
        <v>246</v>
      </c>
      <c r="CG1788" t="s">
        <v>253</v>
      </c>
      <c r="CH1788" t="s">
        <v>184</v>
      </c>
      <c r="CI1788" t="s">
        <v>136</v>
      </c>
      <c r="CJ1788" t="s">
        <v>136</v>
      </c>
      <c r="CK1788" t="s">
        <v>176</v>
      </c>
      <c r="CL1788" t="s">
        <v>262</v>
      </c>
      <c r="CM1788" t="s">
        <v>253</v>
      </c>
      <c r="CN1788" t="s">
        <v>228</v>
      </c>
      <c r="CO1788" t="s">
        <v>214</v>
      </c>
      <c r="CP1788" t="s">
        <v>252</v>
      </c>
      <c r="CQ1788" t="s">
        <v>207</v>
      </c>
      <c r="CR1788" t="s">
        <v>137</v>
      </c>
      <c r="CS1788" t="s">
        <v>187</v>
      </c>
      <c r="CT1788" t="s">
        <v>149</v>
      </c>
      <c r="CU1788" t="s">
        <v>142</v>
      </c>
      <c r="CV1788" t="s">
        <v>154</v>
      </c>
      <c r="CW1788" t="s">
        <v>248</v>
      </c>
      <c r="CX1788" t="s">
        <v>229</v>
      </c>
      <c r="CY1788" t="s">
        <v>181</v>
      </c>
      <c r="CZ1788" t="s">
        <v>230</v>
      </c>
      <c r="DA1788" t="s">
        <v>278</v>
      </c>
      <c r="DB1788" t="s">
        <v>232</v>
      </c>
      <c r="DC1788">
        <v>144</v>
      </c>
      <c r="DD1788" t="s">
        <v>159</v>
      </c>
      <c r="DE1788" t="s">
        <v>212</v>
      </c>
      <c r="DF1788">
        <v>11609</v>
      </c>
      <c r="DG1788" t="s">
        <v>158</v>
      </c>
      <c r="DH1788" t="s">
        <v>8445</v>
      </c>
      <c r="DI1788" t="s">
        <v>205</v>
      </c>
      <c r="DJ1788" t="s">
        <v>277</v>
      </c>
      <c r="DK1788" t="s">
        <v>467</v>
      </c>
      <c r="DL1788" t="s">
        <v>185</v>
      </c>
      <c r="DM1788" t="s">
        <v>158</v>
      </c>
      <c r="DN1788" t="s">
        <v>158</v>
      </c>
    </row>
    <row r="1789" spans="1:118">
      <c r="A1789">
        <v>2024</v>
      </c>
      <c r="B1789" t="s">
        <v>118</v>
      </c>
      <c r="C1789" t="s">
        <v>1020</v>
      </c>
      <c r="D1789" t="s">
        <v>1021</v>
      </c>
      <c r="E1789">
        <v>95</v>
      </c>
      <c r="F1789" t="s">
        <v>981</v>
      </c>
      <c r="G1789" t="s">
        <v>122</v>
      </c>
      <c r="H1789" t="s">
        <v>123</v>
      </c>
      <c r="I1789" t="s">
        <v>1022</v>
      </c>
      <c r="J1789" t="s">
        <v>699</v>
      </c>
      <c r="K1789" t="s">
        <v>195</v>
      </c>
      <c r="L1789" t="s">
        <v>219</v>
      </c>
      <c r="M1789" t="s">
        <v>8446</v>
      </c>
      <c r="N1789" t="s">
        <v>240</v>
      </c>
      <c r="O1789" t="s">
        <v>701</v>
      </c>
      <c r="P1789" t="s">
        <v>158</v>
      </c>
      <c r="Q1789" t="s">
        <v>1027</v>
      </c>
      <c r="R1789">
        <v>30</v>
      </c>
      <c r="S1789">
        <v>1085</v>
      </c>
      <c r="T1789">
        <v>842</v>
      </c>
      <c r="U1789">
        <v>1085</v>
      </c>
      <c r="W1789">
        <v>215</v>
      </c>
      <c r="X1789">
        <v>58</v>
      </c>
      <c r="Y1789">
        <v>371</v>
      </c>
      <c r="Z1789">
        <v>150</v>
      </c>
      <c r="AA1789">
        <v>107</v>
      </c>
      <c r="AB1789">
        <v>57</v>
      </c>
      <c r="AC1789">
        <v>392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546</v>
      </c>
      <c r="AJ1789">
        <v>0</v>
      </c>
      <c r="AM1789">
        <v>160</v>
      </c>
      <c r="AN1789">
        <v>31</v>
      </c>
      <c r="AO1789">
        <v>253</v>
      </c>
      <c r="AP1789">
        <v>93</v>
      </c>
      <c r="AQ1789">
        <v>41</v>
      </c>
      <c r="AR1789">
        <v>20</v>
      </c>
      <c r="AS1789">
        <v>92</v>
      </c>
      <c r="AT1789">
        <v>196</v>
      </c>
      <c r="AU1789">
        <v>30</v>
      </c>
      <c r="AV1789">
        <v>22</v>
      </c>
      <c r="AW1789">
        <v>30</v>
      </c>
      <c r="AX1789">
        <v>0</v>
      </c>
      <c r="AY1789" t="s">
        <v>201</v>
      </c>
      <c r="AZ1789" t="s">
        <v>185</v>
      </c>
      <c r="BA1789" t="s">
        <v>207</v>
      </c>
      <c r="BC1789">
        <v>6</v>
      </c>
      <c r="BD1789">
        <v>20</v>
      </c>
      <c r="BE1789">
        <v>4</v>
      </c>
      <c r="BF1789">
        <v>14</v>
      </c>
      <c r="BG1789">
        <v>2</v>
      </c>
      <c r="BH1789">
        <v>10</v>
      </c>
      <c r="BI1789">
        <v>0</v>
      </c>
      <c r="BJ1789">
        <v>11</v>
      </c>
      <c r="BK1789">
        <v>6</v>
      </c>
      <c r="BL1789">
        <v>3</v>
      </c>
      <c r="BM1789">
        <v>0</v>
      </c>
      <c r="BN1789" t="s">
        <v>136</v>
      </c>
      <c r="BO1789">
        <v>2</v>
      </c>
      <c r="BP1789">
        <v>5</v>
      </c>
      <c r="BQ1789">
        <v>2</v>
      </c>
      <c r="BR1789">
        <v>8</v>
      </c>
      <c r="BS1789">
        <v>6</v>
      </c>
      <c r="BT1789">
        <v>18</v>
      </c>
      <c r="BU1789">
        <v>18</v>
      </c>
      <c r="BV1789" t="s">
        <v>133</v>
      </c>
      <c r="BW1789" t="s">
        <v>234</v>
      </c>
      <c r="BX1789" t="s">
        <v>204</v>
      </c>
      <c r="BY1789" t="s">
        <v>139</v>
      </c>
      <c r="BZ1789" t="s">
        <v>204</v>
      </c>
      <c r="CA1789" t="s">
        <v>204</v>
      </c>
      <c r="CB1789" t="s">
        <v>179</v>
      </c>
      <c r="CC1789" t="s">
        <v>311</v>
      </c>
      <c r="CD1789" t="s">
        <v>243</v>
      </c>
      <c r="CE1789" t="s">
        <v>136</v>
      </c>
      <c r="CF1789" t="s">
        <v>279</v>
      </c>
      <c r="CG1789" t="s">
        <v>311</v>
      </c>
      <c r="CH1789" t="s">
        <v>205</v>
      </c>
      <c r="CI1789" t="s">
        <v>136</v>
      </c>
      <c r="CJ1789" t="s">
        <v>136</v>
      </c>
      <c r="CK1789" t="s">
        <v>225</v>
      </c>
      <c r="CL1789" t="s">
        <v>262</v>
      </c>
      <c r="CM1789" t="s">
        <v>234</v>
      </c>
      <c r="CN1789" t="s">
        <v>277</v>
      </c>
      <c r="CO1789" t="s">
        <v>262</v>
      </c>
      <c r="CP1789" t="s">
        <v>262</v>
      </c>
      <c r="CQ1789" t="s">
        <v>253</v>
      </c>
      <c r="CR1789" t="s">
        <v>173</v>
      </c>
      <c r="CS1789" t="s">
        <v>261</v>
      </c>
      <c r="CT1789" t="s">
        <v>248</v>
      </c>
      <c r="CU1789" t="s">
        <v>173</v>
      </c>
      <c r="CV1789" t="s">
        <v>206</v>
      </c>
      <c r="CW1789" t="s">
        <v>171</v>
      </c>
      <c r="CX1789" t="s">
        <v>229</v>
      </c>
      <c r="CY1789" t="s">
        <v>327</v>
      </c>
      <c r="CZ1789" t="s">
        <v>230</v>
      </c>
      <c r="DA1789" t="s">
        <v>207</v>
      </c>
      <c r="DB1789" t="s">
        <v>232</v>
      </c>
      <c r="DC1789">
        <v>202</v>
      </c>
      <c r="DD1789" t="s">
        <v>159</v>
      </c>
      <c r="DE1789" t="s">
        <v>212</v>
      </c>
      <c r="DF1789">
        <v>11614</v>
      </c>
      <c r="DG1789" t="s">
        <v>158</v>
      </c>
      <c r="DH1789" t="s">
        <v>8447</v>
      </c>
      <c r="DI1789" t="s">
        <v>145</v>
      </c>
      <c r="DJ1789" t="s">
        <v>134</v>
      </c>
      <c r="DK1789" t="s">
        <v>187</v>
      </c>
      <c r="DL1789" t="s">
        <v>206</v>
      </c>
      <c r="DM1789" t="s">
        <v>158</v>
      </c>
      <c r="DN1789" t="s">
        <v>158</v>
      </c>
    </row>
    <row r="1790" spans="1:118">
      <c r="A1790">
        <v>2024</v>
      </c>
      <c r="B1790" t="s">
        <v>118</v>
      </c>
      <c r="C1790" t="s">
        <v>8448</v>
      </c>
      <c r="D1790" t="s">
        <v>8449</v>
      </c>
      <c r="E1790">
        <v>95</v>
      </c>
      <c r="F1790" t="s">
        <v>981</v>
      </c>
      <c r="G1790" t="s">
        <v>122</v>
      </c>
      <c r="H1790" t="s">
        <v>123</v>
      </c>
      <c r="I1790" t="s">
        <v>6571</v>
      </c>
      <c r="J1790" t="s">
        <v>256</v>
      </c>
      <c r="K1790" t="s">
        <v>195</v>
      </c>
      <c r="L1790" t="s">
        <v>219</v>
      </c>
      <c r="M1790" t="s">
        <v>8450</v>
      </c>
      <c r="N1790" t="s">
        <v>240</v>
      </c>
      <c r="O1790" t="s">
        <v>258</v>
      </c>
      <c r="P1790" t="s">
        <v>158</v>
      </c>
      <c r="Q1790" t="s">
        <v>8451</v>
      </c>
      <c r="R1790">
        <v>53</v>
      </c>
      <c r="S1790">
        <v>1060</v>
      </c>
      <c r="T1790">
        <v>499</v>
      </c>
      <c r="U1790">
        <v>1060</v>
      </c>
      <c r="W1790">
        <v>64</v>
      </c>
      <c r="X1790">
        <v>12</v>
      </c>
      <c r="Y1790">
        <v>451</v>
      </c>
      <c r="Z1790">
        <v>166</v>
      </c>
      <c r="AA1790">
        <v>347</v>
      </c>
      <c r="AB1790">
        <v>152</v>
      </c>
      <c r="AC1790">
        <v>198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854</v>
      </c>
      <c r="AJ1790">
        <v>0</v>
      </c>
      <c r="AM1790">
        <v>51</v>
      </c>
      <c r="AN1790">
        <v>11</v>
      </c>
      <c r="AO1790">
        <v>303</v>
      </c>
      <c r="AP1790">
        <v>113</v>
      </c>
      <c r="AQ1790">
        <v>347</v>
      </c>
      <c r="AR1790">
        <v>152</v>
      </c>
      <c r="AS1790">
        <v>153</v>
      </c>
      <c r="AT1790">
        <v>282</v>
      </c>
      <c r="AU1790">
        <v>50</v>
      </c>
      <c r="AV1790">
        <v>30</v>
      </c>
      <c r="AW1790">
        <v>50</v>
      </c>
      <c r="AX1790">
        <v>0</v>
      </c>
      <c r="AY1790" t="s">
        <v>154</v>
      </c>
      <c r="AZ1790" t="s">
        <v>356</v>
      </c>
      <c r="BA1790" t="s">
        <v>290</v>
      </c>
      <c r="BC1790">
        <v>20</v>
      </c>
      <c r="BD1790">
        <v>44</v>
      </c>
      <c r="BE1790">
        <v>3</v>
      </c>
      <c r="BF1790">
        <v>19</v>
      </c>
      <c r="BG1790">
        <v>22</v>
      </c>
      <c r="BH1790">
        <v>6</v>
      </c>
      <c r="BI1790">
        <v>0</v>
      </c>
      <c r="BJ1790">
        <v>22</v>
      </c>
      <c r="BK1790">
        <v>12</v>
      </c>
      <c r="BL1790">
        <v>9</v>
      </c>
      <c r="BM1790">
        <v>1</v>
      </c>
      <c r="BN1790" t="s">
        <v>136</v>
      </c>
      <c r="BO1790">
        <v>0</v>
      </c>
      <c r="BP1790">
        <v>9</v>
      </c>
      <c r="BQ1790">
        <v>13</v>
      </c>
      <c r="BR1790">
        <v>8</v>
      </c>
      <c r="BS1790">
        <v>5</v>
      </c>
      <c r="BT1790">
        <v>44</v>
      </c>
      <c r="BU1790">
        <v>44</v>
      </c>
      <c r="BV1790" t="s">
        <v>289</v>
      </c>
      <c r="BW1790" t="s">
        <v>244</v>
      </c>
      <c r="BX1790" t="s">
        <v>175</v>
      </c>
      <c r="BY1790" t="s">
        <v>208</v>
      </c>
      <c r="BZ1790" t="s">
        <v>162</v>
      </c>
      <c r="CA1790" t="s">
        <v>162</v>
      </c>
      <c r="CB1790" t="s">
        <v>149</v>
      </c>
      <c r="CC1790" t="s">
        <v>278</v>
      </c>
      <c r="CD1790" t="s">
        <v>287</v>
      </c>
      <c r="CE1790" t="s">
        <v>136</v>
      </c>
      <c r="CF1790" t="s">
        <v>264</v>
      </c>
      <c r="CG1790" t="s">
        <v>207</v>
      </c>
      <c r="CH1790" t="s">
        <v>225</v>
      </c>
      <c r="CI1790" t="s">
        <v>153</v>
      </c>
      <c r="CJ1790" t="s">
        <v>136</v>
      </c>
      <c r="CK1790" t="s">
        <v>224</v>
      </c>
      <c r="CL1790" t="s">
        <v>136</v>
      </c>
      <c r="CM1790" t="s">
        <v>181</v>
      </c>
      <c r="CN1790" t="s">
        <v>225</v>
      </c>
      <c r="CO1790" t="s">
        <v>264</v>
      </c>
      <c r="CP1790" t="s">
        <v>311</v>
      </c>
      <c r="CQ1790" t="s">
        <v>182</v>
      </c>
      <c r="CR1790" t="s">
        <v>206</v>
      </c>
      <c r="CS1790" t="s">
        <v>2021</v>
      </c>
      <c r="CT1790" t="s">
        <v>178</v>
      </c>
      <c r="CU1790" t="s">
        <v>393</v>
      </c>
      <c r="CV1790" t="s">
        <v>228</v>
      </c>
      <c r="CW1790" t="s">
        <v>235</v>
      </c>
      <c r="CX1790" t="s">
        <v>229</v>
      </c>
      <c r="CY1790" t="s">
        <v>253</v>
      </c>
      <c r="CZ1790" t="s">
        <v>230</v>
      </c>
      <c r="DA1790" t="s">
        <v>664</v>
      </c>
      <c r="DB1790" t="s">
        <v>232</v>
      </c>
      <c r="DC1790">
        <v>213</v>
      </c>
      <c r="DD1790" t="s">
        <v>159</v>
      </c>
      <c r="DE1790" t="s">
        <v>212</v>
      </c>
      <c r="DF1790">
        <v>11617</v>
      </c>
      <c r="DG1790" t="s">
        <v>158</v>
      </c>
      <c r="DH1790" t="s">
        <v>8452</v>
      </c>
      <c r="DI1790" t="s">
        <v>145</v>
      </c>
      <c r="DJ1790" t="s">
        <v>184</v>
      </c>
      <c r="DK1790" t="s">
        <v>264</v>
      </c>
      <c r="DL1790" t="s">
        <v>356</v>
      </c>
      <c r="DM1790" t="s">
        <v>158</v>
      </c>
      <c r="DN1790" t="s">
        <v>158</v>
      </c>
    </row>
    <row r="1791" spans="1:118">
      <c r="A1791">
        <v>2024</v>
      </c>
      <c r="B1791" t="s">
        <v>118</v>
      </c>
      <c r="C1791" t="s">
        <v>6581</v>
      </c>
      <c r="D1791" t="s">
        <v>6582</v>
      </c>
      <c r="E1791">
        <v>95</v>
      </c>
      <c r="F1791" t="s">
        <v>981</v>
      </c>
      <c r="G1791" t="s">
        <v>122</v>
      </c>
      <c r="H1791" t="s">
        <v>123</v>
      </c>
      <c r="I1791" t="s">
        <v>1011</v>
      </c>
      <c r="J1791" t="s">
        <v>3399</v>
      </c>
      <c r="K1791" t="s">
        <v>195</v>
      </c>
      <c r="L1791" t="s">
        <v>456</v>
      </c>
      <c r="M1791" t="s">
        <v>8453</v>
      </c>
      <c r="N1791" t="s">
        <v>472</v>
      </c>
      <c r="O1791" t="s">
        <v>3401</v>
      </c>
      <c r="P1791" t="s">
        <v>158</v>
      </c>
      <c r="Q1791" t="s">
        <v>6584</v>
      </c>
      <c r="R1791">
        <v>105</v>
      </c>
      <c r="S1791">
        <v>2078</v>
      </c>
      <c r="T1791">
        <v>431</v>
      </c>
      <c r="U1791">
        <v>2078</v>
      </c>
      <c r="W1791">
        <v>913</v>
      </c>
      <c r="X1791">
        <v>219</v>
      </c>
      <c r="Y1791">
        <v>712</v>
      </c>
      <c r="Z1791">
        <v>236</v>
      </c>
      <c r="AA1791">
        <v>46</v>
      </c>
      <c r="AB1791">
        <v>19</v>
      </c>
      <c r="AC1791">
        <v>407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1039</v>
      </c>
      <c r="AJ1791">
        <v>0</v>
      </c>
      <c r="AM1791">
        <v>552</v>
      </c>
      <c r="AN1791">
        <v>117</v>
      </c>
      <c r="AO1791">
        <v>358</v>
      </c>
      <c r="AP1791">
        <v>105</v>
      </c>
      <c r="AQ1791">
        <v>0</v>
      </c>
      <c r="AR1791">
        <v>0</v>
      </c>
      <c r="AS1791">
        <v>129</v>
      </c>
      <c r="AT1791">
        <v>680</v>
      </c>
      <c r="AU1791">
        <v>106</v>
      </c>
      <c r="AV1791">
        <v>27</v>
      </c>
      <c r="AW1791">
        <v>106</v>
      </c>
      <c r="AX1791">
        <v>0</v>
      </c>
      <c r="AY1791" t="s">
        <v>174</v>
      </c>
      <c r="AZ1791" t="s">
        <v>204</v>
      </c>
      <c r="BA1791" t="s">
        <v>1768</v>
      </c>
      <c r="BC1791">
        <v>33</v>
      </c>
      <c r="BD1791">
        <v>93</v>
      </c>
      <c r="BE1791">
        <v>47</v>
      </c>
      <c r="BF1791">
        <v>46</v>
      </c>
      <c r="BG1791">
        <v>0</v>
      </c>
      <c r="BH1791">
        <v>13</v>
      </c>
      <c r="BI1791">
        <v>0</v>
      </c>
      <c r="BJ1791">
        <v>33</v>
      </c>
      <c r="BK1791">
        <v>40</v>
      </c>
      <c r="BL1791">
        <v>19</v>
      </c>
      <c r="BM1791">
        <v>1</v>
      </c>
      <c r="BN1791" t="s">
        <v>136</v>
      </c>
      <c r="BO1791">
        <v>30</v>
      </c>
      <c r="BP1791">
        <v>30</v>
      </c>
      <c r="BQ1791">
        <v>0</v>
      </c>
      <c r="BT1791">
        <v>71</v>
      </c>
      <c r="BU1791">
        <v>79</v>
      </c>
      <c r="BV1791" t="s">
        <v>208</v>
      </c>
      <c r="BW1791" t="s">
        <v>203</v>
      </c>
      <c r="BX1791" t="s">
        <v>261</v>
      </c>
      <c r="BY1791" t="s">
        <v>277</v>
      </c>
      <c r="BZ1791" t="s">
        <v>368</v>
      </c>
      <c r="CA1791" t="s">
        <v>203</v>
      </c>
      <c r="CB1791" t="s">
        <v>136</v>
      </c>
      <c r="CC1791" t="s">
        <v>171</v>
      </c>
      <c r="CD1791" t="s">
        <v>287</v>
      </c>
      <c r="CE1791" t="s">
        <v>136</v>
      </c>
      <c r="CF1791" t="s">
        <v>171</v>
      </c>
      <c r="CG1791" t="s">
        <v>181</v>
      </c>
      <c r="CH1791" t="s">
        <v>225</v>
      </c>
      <c r="CI1791" t="s">
        <v>201</v>
      </c>
      <c r="CJ1791" t="s">
        <v>136</v>
      </c>
      <c r="CK1791" t="s">
        <v>178</v>
      </c>
      <c r="CL1791" t="s">
        <v>145</v>
      </c>
      <c r="CM1791" t="s">
        <v>231</v>
      </c>
      <c r="CN1791" t="s">
        <v>145</v>
      </c>
      <c r="CO1791" t="s">
        <v>136</v>
      </c>
      <c r="CP1791" t="s">
        <v>136</v>
      </c>
      <c r="CQ1791" t="s">
        <v>4973</v>
      </c>
      <c r="CR1791" t="s">
        <v>162</v>
      </c>
      <c r="CS1791" t="s">
        <v>3103</v>
      </c>
      <c r="CT1791" t="s">
        <v>243</v>
      </c>
      <c r="CU1791" t="s">
        <v>136</v>
      </c>
      <c r="CV1791" t="s">
        <v>136</v>
      </c>
      <c r="CW1791" t="s">
        <v>344</v>
      </c>
      <c r="CX1791" t="s">
        <v>229</v>
      </c>
      <c r="CY1791" t="s">
        <v>5436</v>
      </c>
      <c r="CZ1791" t="s">
        <v>232</v>
      </c>
      <c r="DA1791" t="s">
        <v>1633</v>
      </c>
      <c r="DB1791" t="s">
        <v>158</v>
      </c>
      <c r="DD1791" t="s">
        <v>159</v>
      </c>
      <c r="DE1791" t="s">
        <v>160</v>
      </c>
      <c r="DF1791">
        <v>11618</v>
      </c>
      <c r="DG1791" t="s">
        <v>158</v>
      </c>
      <c r="DH1791" t="s">
        <v>8454</v>
      </c>
      <c r="DI1791" t="s">
        <v>143</v>
      </c>
      <c r="DJ1791" t="s">
        <v>247</v>
      </c>
      <c r="DK1791" t="s">
        <v>246</v>
      </c>
      <c r="DL1791" t="s">
        <v>136</v>
      </c>
      <c r="DM1791" t="s">
        <v>1037</v>
      </c>
      <c r="DN1791" t="s">
        <v>158</v>
      </c>
    </row>
    <row r="1792" spans="1:118">
      <c r="A1792">
        <v>2024</v>
      </c>
      <c r="B1792" t="s">
        <v>118</v>
      </c>
      <c r="C1792" t="s">
        <v>8455</v>
      </c>
      <c r="D1792" t="s">
        <v>8456</v>
      </c>
      <c r="E1792">
        <v>95</v>
      </c>
      <c r="F1792" t="s">
        <v>981</v>
      </c>
      <c r="G1792" t="s">
        <v>122</v>
      </c>
      <c r="H1792" t="s">
        <v>123</v>
      </c>
      <c r="I1792" t="s">
        <v>8457</v>
      </c>
      <c r="J1792" t="s">
        <v>1333</v>
      </c>
      <c r="K1792" t="s">
        <v>195</v>
      </c>
      <c r="L1792" t="s">
        <v>219</v>
      </c>
      <c r="M1792" t="s">
        <v>8458</v>
      </c>
      <c r="N1792" t="s">
        <v>221</v>
      </c>
      <c r="O1792" t="s">
        <v>1335</v>
      </c>
      <c r="P1792" t="s">
        <v>158</v>
      </c>
      <c r="Q1792" t="s">
        <v>8459</v>
      </c>
      <c r="R1792">
        <v>20</v>
      </c>
      <c r="S1792">
        <v>286</v>
      </c>
      <c r="T1792">
        <v>15</v>
      </c>
      <c r="U1792">
        <v>286</v>
      </c>
      <c r="W1792">
        <v>35</v>
      </c>
      <c r="X1792">
        <v>13</v>
      </c>
      <c r="Y1792">
        <v>46</v>
      </c>
      <c r="Z1792">
        <v>19</v>
      </c>
      <c r="AA1792">
        <v>149</v>
      </c>
      <c r="AB1792">
        <v>69</v>
      </c>
      <c r="AC1792">
        <v>56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231</v>
      </c>
      <c r="AJ1792">
        <v>0</v>
      </c>
      <c r="AM1792">
        <v>29</v>
      </c>
      <c r="AN1792">
        <v>11</v>
      </c>
      <c r="AO1792">
        <v>33</v>
      </c>
      <c r="AP1792">
        <v>13</v>
      </c>
      <c r="AQ1792">
        <v>126</v>
      </c>
      <c r="AR1792">
        <v>59</v>
      </c>
      <c r="AS1792">
        <v>43</v>
      </c>
      <c r="AT1792">
        <v>90</v>
      </c>
      <c r="AU1792">
        <v>23</v>
      </c>
      <c r="AV1792">
        <v>1</v>
      </c>
      <c r="AW1792">
        <v>22</v>
      </c>
      <c r="AX1792">
        <v>0</v>
      </c>
      <c r="AY1792" t="s">
        <v>137</v>
      </c>
      <c r="AZ1792" t="s">
        <v>252</v>
      </c>
      <c r="BA1792" t="s">
        <v>151</v>
      </c>
      <c r="BC1792">
        <v>11</v>
      </c>
      <c r="BD1792">
        <v>23</v>
      </c>
      <c r="BE1792">
        <v>2</v>
      </c>
      <c r="BF1792">
        <v>4</v>
      </c>
      <c r="BG1792">
        <v>17</v>
      </c>
      <c r="BH1792">
        <v>0</v>
      </c>
      <c r="BI1792">
        <v>0</v>
      </c>
      <c r="BJ1792">
        <v>11</v>
      </c>
      <c r="BK1792">
        <v>7</v>
      </c>
      <c r="BL1792">
        <v>4</v>
      </c>
      <c r="BM1792">
        <v>1</v>
      </c>
      <c r="BN1792" t="s">
        <v>136</v>
      </c>
      <c r="BO1792">
        <v>0</v>
      </c>
      <c r="BP1792">
        <v>2</v>
      </c>
      <c r="BQ1792">
        <v>10</v>
      </c>
      <c r="BR1792">
        <v>3</v>
      </c>
      <c r="BS1792">
        <v>1</v>
      </c>
      <c r="BT1792">
        <v>9</v>
      </c>
      <c r="BU1792">
        <v>19</v>
      </c>
      <c r="BV1792" t="s">
        <v>151</v>
      </c>
      <c r="BW1792" t="s">
        <v>177</v>
      </c>
      <c r="BX1792" t="s">
        <v>266</v>
      </c>
      <c r="BY1792" t="s">
        <v>186</v>
      </c>
      <c r="BZ1792" t="s">
        <v>308</v>
      </c>
      <c r="CA1792" t="s">
        <v>177</v>
      </c>
      <c r="CB1792" t="s">
        <v>152</v>
      </c>
      <c r="CC1792" t="s">
        <v>253</v>
      </c>
      <c r="CD1792" t="s">
        <v>162</v>
      </c>
      <c r="CE1792" t="s">
        <v>136</v>
      </c>
      <c r="CF1792" t="s">
        <v>253</v>
      </c>
      <c r="CG1792" t="s">
        <v>311</v>
      </c>
      <c r="CH1792" t="s">
        <v>263</v>
      </c>
      <c r="CI1792" t="s">
        <v>186</v>
      </c>
      <c r="CJ1792" t="s">
        <v>136</v>
      </c>
      <c r="CK1792" t="s">
        <v>146</v>
      </c>
      <c r="CL1792" t="s">
        <v>136</v>
      </c>
      <c r="CM1792" t="s">
        <v>263</v>
      </c>
      <c r="CN1792" t="s">
        <v>146</v>
      </c>
      <c r="CO1792" t="s">
        <v>401</v>
      </c>
      <c r="CP1792" t="s">
        <v>181</v>
      </c>
      <c r="CQ1792" t="s">
        <v>154</v>
      </c>
      <c r="CR1792" t="s">
        <v>133</v>
      </c>
      <c r="CS1792" t="s">
        <v>225</v>
      </c>
      <c r="CT1792" t="s">
        <v>206</v>
      </c>
      <c r="CU1792" t="s">
        <v>144</v>
      </c>
      <c r="CV1792" t="s">
        <v>248</v>
      </c>
      <c r="CW1792" t="s">
        <v>137</v>
      </c>
      <c r="CX1792" t="s">
        <v>229</v>
      </c>
      <c r="CY1792" t="s">
        <v>154</v>
      </c>
      <c r="CZ1792" t="s">
        <v>230</v>
      </c>
      <c r="DA1792" t="s">
        <v>461</v>
      </c>
      <c r="DB1792" t="s">
        <v>232</v>
      </c>
      <c r="DC1792">
        <v>37</v>
      </c>
      <c r="DD1792" t="s">
        <v>159</v>
      </c>
      <c r="DE1792" t="s">
        <v>212</v>
      </c>
      <c r="DF1792">
        <v>11624</v>
      </c>
      <c r="DG1792" t="s">
        <v>158</v>
      </c>
      <c r="DH1792" t="s">
        <v>8460</v>
      </c>
      <c r="DI1792" t="s">
        <v>253</v>
      </c>
      <c r="DJ1792" t="s">
        <v>137</v>
      </c>
      <c r="DK1792" t="s">
        <v>248</v>
      </c>
      <c r="DL1792" t="s">
        <v>243</v>
      </c>
      <c r="DM1792" t="s">
        <v>158</v>
      </c>
      <c r="DN1792" t="s">
        <v>158</v>
      </c>
    </row>
    <row r="1793" spans="1:118">
      <c r="A1793">
        <v>2024</v>
      </c>
      <c r="B1793" t="s">
        <v>118</v>
      </c>
      <c r="C1793" t="s">
        <v>8461</v>
      </c>
      <c r="D1793" t="s">
        <v>3892</v>
      </c>
      <c r="E1793">
        <v>95</v>
      </c>
      <c r="F1793" t="s">
        <v>981</v>
      </c>
      <c r="G1793" t="s">
        <v>122</v>
      </c>
      <c r="H1793" t="s">
        <v>123</v>
      </c>
      <c r="I1793" t="s">
        <v>8462</v>
      </c>
      <c r="J1793" t="s">
        <v>256</v>
      </c>
      <c r="K1793" t="s">
        <v>195</v>
      </c>
      <c r="L1793" t="s">
        <v>219</v>
      </c>
      <c r="M1793" t="s">
        <v>8463</v>
      </c>
      <c r="N1793" t="s">
        <v>240</v>
      </c>
      <c r="O1793" t="s">
        <v>258</v>
      </c>
      <c r="P1793" t="s">
        <v>158</v>
      </c>
      <c r="Q1793" t="s">
        <v>8464</v>
      </c>
      <c r="R1793">
        <v>32</v>
      </c>
      <c r="S1793">
        <v>687</v>
      </c>
      <c r="T1793">
        <v>311</v>
      </c>
      <c r="U1793">
        <v>687</v>
      </c>
      <c r="W1793">
        <v>64</v>
      </c>
      <c r="X1793">
        <v>16</v>
      </c>
      <c r="Y1793">
        <v>314</v>
      </c>
      <c r="Z1793">
        <v>118</v>
      </c>
      <c r="AA1793">
        <v>216</v>
      </c>
      <c r="AB1793">
        <v>85</v>
      </c>
      <c r="AC1793">
        <v>93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312</v>
      </c>
      <c r="AJ1793">
        <v>0</v>
      </c>
      <c r="AM1793">
        <v>17</v>
      </c>
      <c r="AN1793">
        <v>3</v>
      </c>
      <c r="AO1793">
        <v>167</v>
      </c>
      <c r="AP1793">
        <v>58</v>
      </c>
      <c r="AQ1793">
        <v>96</v>
      </c>
      <c r="AR1793">
        <v>34</v>
      </c>
      <c r="AS1793">
        <v>32</v>
      </c>
      <c r="AT1793">
        <v>122</v>
      </c>
      <c r="AU1793">
        <v>30</v>
      </c>
      <c r="AV1793">
        <v>13</v>
      </c>
      <c r="AW1793">
        <v>24</v>
      </c>
      <c r="AX1793">
        <v>0</v>
      </c>
      <c r="AY1793" t="s">
        <v>206</v>
      </c>
      <c r="AZ1793" t="s">
        <v>225</v>
      </c>
      <c r="BA1793" t="s">
        <v>151</v>
      </c>
      <c r="BC1793">
        <v>14</v>
      </c>
      <c r="BD1793">
        <v>28</v>
      </c>
      <c r="BE1793">
        <v>2</v>
      </c>
      <c r="BF1793">
        <v>14</v>
      </c>
      <c r="BG1793">
        <v>12</v>
      </c>
      <c r="BH1793">
        <v>2</v>
      </c>
      <c r="BI1793">
        <v>0</v>
      </c>
      <c r="BJ1793">
        <v>16</v>
      </c>
      <c r="BK1793">
        <v>9</v>
      </c>
      <c r="BL1793">
        <v>2</v>
      </c>
      <c r="BM1793">
        <v>1</v>
      </c>
      <c r="BN1793" t="s">
        <v>136</v>
      </c>
      <c r="BO1793">
        <v>0</v>
      </c>
      <c r="BP1793">
        <v>4</v>
      </c>
      <c r="BQ1793">
        <v>8</v>
      </c>
      <c r="BR1793">
        <v>8</v>
      </c>
      <c r="BS1793">
        <v>6</v>
      </c>
      <c r="BT1793">
        <v>28</v>
      </c>
      <c r="BU1793">
        <v>28</v>
      </c>
      <c r="BV1793" t="s">
        <v>207</v>
      </c>
      <c r="BW1793" t="s">
        <v>243</v>
      </c>
      <c r="BX1793" t="s">
        <v>139</v>
      </c>
      <c r="BY1793" t="s">
        <v>181</v>
      </c>
      <c r="BZ1793" t="s">
        <v>162</v>
      </c>
      <c r="CA1793" t="s">
        <v>162</v>
      </c>
      <c r="CB1793" t="s">
        <v>176</v>
      </c>
      <c r="CC1793" t="s">
        <v>264</v>
      </c>
      <c r="CD1793" t="s">
        <v>286</v>
      </c>
      <c r="CE1793" t="s">
        <v>136</v>
      </c>
      <c r="CF1793" t="s">
        <v>372</v>
      </c>
      <c r="CG1793" t="s">
        <v>145</v>
      </c>
      <c r="CH1793" t="s">
        <v>224</v>
      </c>
      <c r="CI1793" t="s">
        <v>186</v>
      </c>
      <c r="CJ1793" t="s">
        <v>136</v>
      </c>
      <c r="CK1793" t="s">
        <v>224</v>
      </c>
      <c r="CL1793" t="s">
        <v>136</v>
      </c>
      <c r="CM1793" t="s">
        <v>264</v>
      </c>
      <c r="CN1793" t="s">
        <v>184</v>
      </c>
      <c r="CO1793" t="s">
        <v>181</v>
      </c>
      <c r="CP1793" t="s">
        <v>176</v>
      </c>
      <c r="CQ1793" t="s">
        <v>184</v>
      </c>
      <c r="CR1793" t="s">
        <v>133</v>
      </c>
      <c r="CS1793" t="s">
        <v>265</v>
      </c>
      <c r="CT1793" t="s">
        <v>214</v>
      </c>
      <c r="CU1793" t="s">
        <v>148</v>
      </c>
      <c r="CV1793" t="s">
        <v>263</v>
      </c>
      <c r="CW1793" t="s">
        <v>249</v>
      </c>
      <c r="CX1793" t="s">
        <v>229</v>
      </c>
      <c r="CY1793" t="s">
        <v>151</v>
      </c>
      <c r="CZ1793" t="s">
        <v>230</v>
      </c>
      <c r="DA1793" t="s">
        <v>138</v>
      </c>
      <c r="DB1793" t="s">
        <v>232</v>
      </c>
      <c r="DC1793">
        <v>102</v>
      </c>
      <c r="DD1793" t="s">
        <v>159</v>
      </c>
      <c r="DE1793" t="s">
        <v>212</v>
      </c>
      <c r="DF1793">
        <v>11625</v>
      </c>
      <c r="DG1793" t="s">
        <v>158</v>
      </c>
      <c r="DH1793" t="s">
        <v>8465</v>
      </c>
      <c r="DI1793" t="s">
        <v>151</v>
      </c>
      <c r="DJ1793" t="s">
        <v>205</v>
      </c>
      <c r="DK1793" t="s">
        <v>264</v>
      </c>
      <c r="DL1793" t="s">
        <v>171</v>
      </c>
      <c r="DM1793" t="s">
        <v>158</v>
      </c>
      <c r="DN1793" t="s">
        <v>158</v>
      </c>
    </row>
    <row r="1794" spans="1:118">
      <c r="A1794">
        <v>2024</v>
      </c>
      <c r="B1794" t="s">
        <v>118</v>
      </c>
      <c r="C1794" t="s">
        <v>1038</v>
      </c>
      <c r="D1794" t="s">
        <v>1039</v>
      </c>
      <c r="E1794">
        <v>95</v>
      </c>
      <c r="F1794" t="s">
        <v>981</v>
      </c>
      <c r="G1794" t="s">
        <v>122</v>
      </c>
      <c r="H1794" t="s">
        <v>123</v>
      </c>
      <c r="I1794" t="s">
        <v>1011</v>
      </c>
      <c r="J1794" t="s">
        <v>165</v>
      </c>
      <c r="K1794" t="s">
        <v>126</v>
      </c>
      <c r="L1794" t="s">
        <v>127</v>
      </c>
      <c r="M1794" t="s">
        <v>8466</v>
      </c>
      <c r="N1794" t="s">
        <v>167</v>
      </c>
      <c r="O1794" t="s">
        <v>168</v>
      </c>
      <c r="P1794" t="s">
        <v>169</v>
      </c>
      <c r="Q1794" t="s">
        <v>1043</v>
      </c>
      <c r="R1794">
        <v>115</v>
      </c>
      <c r="S1794">
        <v>422</v>
      </c>
      <c r="T1794">
        <v>185</v>
      </c>
      <c r="U1794">
        <v>271</v>
      </c>
      <c r="W1794">
        <v>150</v>
      </c>
      <c r="X1794">
        <v>34</v>
      </c>
      <c r="Y1794">
        <v>15</v>
      </c>
      <c r="Z1794">
        <v>3</v>
      </c>
      <c r="AA1794">
        <v>11</v>
      </c>
      <c r="AB1794">
        <v>6</v>
      </c>
      <c r="AC1794">
        <v>95</v>
      </c>
      <c r="AD1794">
        <v>151</v>
      </c>
      <c r="AE1794">
        <v>42</v>
      </c>
      <c r="AF1794">
        <v>12</v>
      </c>
      <c r="AG1794">
        <v>4</v>
      </c>
      <c r="AH1794">
        <v>93</v>
      </c>
      <c r="AI1794">
        <v>263</v>
      </c>
      <c r="AJ1794">
        <v>142</v>
      </c>
      <c r="AM1794">
        <v>150</v>
      </c>
      <c r="AN1794">
        <v>34</v>
      </c>
      <c r="AO1794">
        <v>15</v>
      </c>
      <c r="AP1794">
        <v>3</v>
      </c>
      <c r="AQ1794">
        <v>11</v>
      </c>
      <c r="AR1794">
        <v>6</v>
      </c>
      <c r="AS1794">
        <v>87</v>
      </c>
      <c r="AT1794">
        <v>400</v>
      </c>
      <c r="AU1794">
        <v>115</v>
      </c>
      <c r="AV1794">
        <v>45</v>
      </c>
      <c r="AW1794">
        <v>45</v>
      </c>
      <c r="AX1794">
        <v>70</v>
      </c>
      <c r="AY1794" t="s">
        <v>176</v>
      </c>
      <c r="AZ1794" t="s">
        <v>139</v>
      </c>
      <c r="BA1794" t="s">
        <v>226</v>
      </c>
      <c r="BC1794">
        <v>15</v>
      </c>
      <c r="BD1794">
        <v>51</v>
      </c>
      <c r="BE1794">
        <v>37</v>
      </c>
      <c r="BF1794">
        <v>9</v>
      </c>
      <c r="BG1794">
        <v>5</v>
      </c>
      <c r="BH1794">
        <v>64</v>
      </c>
      <c r="BI1794">
        <v>0</v>
      </c>
      <c r="BJ1794">
        <v>37</v>
      </c>
      <c r="BK1794">
        <v>13</v>
      </c>
      <c r="BL1794">
        <v>0</v>
      </c>
      <c r="BM1794">
        <v>1</v>
      </c>
      <c r="BN1794" t="s">
        <v>136</v>
      </c>
      <c r="BO1794">
        <v>8</v>
      </c>
      <c r="BP1794">
        <v>3</v>
      </c>
      <c r="BQ1794">
        <v>3</v>
      </c>
      <c r="BT1794">
        <v>35</v>
      </c>
      <c r="BU1794">
        <v>44</v>
      </c>
      <c r="BV1794" t="s">
        <v>277</v>
      </c>
      <c r="BW1794" t="s">
        <v>462</v>
      </c>
      <c r="BX1794" t="s">
        <v>400</v>
      </c>
      <c r="BY1794" t="s">
        <v>308</v>
      </c>
      <c r="BZ1794" t="s">
        <v>260</v>
      </c>
      <c r="CA1794" t="s">
        <v>163</v>
      </c>
      <c r="CB1794" t="s">
        <v>136</v>
      </c>
      <c r="CC1794" t="s">
        <v>176</v>
      </c>
      <c r="CD1794" t="s">
        <v>135</v>
      </c>
      <c r="CE1794" t="s">
        <v>136</v>
      </c>
      <c r="CF1794" t="s">
        <v>139</v>
      </c>
      <c r="CG1794" t="s">
        <v>277</v>
      </c>
      <c r="CH1794" t="s">
        <v>136</v>
      </c>
      <c r="CI1794" t="s">
        <v>153</v>
      </c>
      <c r="CJ1794" t="s">
        <v>136</v>
      </c>
      <c r="CK1794" t="s">
        <v>139</v>
      </c>
      <c r="CL1794" t="s">
        <v>173</v>
      </c>
      <c r="CM1794" t="s">
        <v>149</v>
      </c>
      <c r="CN1794" t="s">
        <v>154</v>
      </c>
      <c r="CO1794" t="s">
        <v>262</v>
      </c>
      <c r="CP1794" t="s">
        <v>154</v>
      </c>
      <c r="CQ1794" t="s">
        <v>5247</v>
      </c>
      <c r="CR1794" t="s">
        <v>148</v>
      </c>
      <c r="CS1794" t="s">
        <v>182</v>
      </c>
      <c r="CT1794" t="s">
        <v>146</v>
      </c>
      <c r="CU1794" t="s">
        <v>205</v>
      </c>
      <c r="CV1794" t="s">
        <v>206</v>
      </c>
      <c r="CW1794" t="s">
        <v>357</v>
      </c>
      <c r="CX1794" t="s">
        <v>156</v>
      </c>
      <c r="CY1794" t="s">
        <v>358</v>
      </c>
      <c r="CZ1794" t="s">
        <v>158</v>
      </c>
      <c r="DA1794" t="s">
        <v>158</v>
      </c>
      <c r="DB1794" t="s">
        <v>158</v>
      </c>
      <c r="DD1794" t="s">
        <v>159</v>
      </c>
      <c r="DE1794" t="s">
        <v>160</v>
      </c>
      <c r="DF1794">
        <v>11637</v>
      </c>
      <c r="DG1794" t="s">
        <v>158</v>
      </c>
      <c r="DH1794" t="s">
        <v>8467</v>
      </c>
      <c r="DI1794" t="s">
        <v>261</v>
      </c>
      <c r="DJ1794" t="s">
        <v>140</v>
      </c>
      <c r="DK1794" t="s">
        <v>262</v>
      </c>
      <c r="DL1794" t="s">
        <v>262</v>
      </c>
      <c r="DM1794" t="s">
        <v>1037</v>
      </c>
      <c r="DN1794" t="s">
        <v>158</v>
      </c>
    </row>
    <row r="1795" spans="1:118">
      <c r="A1795">
        <v>2024</v>
      </c>
      <c r="B1795" t="s">
        <v>118</v>
      </c>
      <c r="C1795" t="s">
        <v>1038</v>
      </c>
      <c r="D1795" t="s">
        <v>1039</v>
      </c>
      <c r="E1795">
        <v>95</v>
      </c>
      <c r="F1795" t="s">
        <v>981</v>
      </c>
      <c r="G1795" t="s">
        <v>122</v>
      </c>
      <c r="H1795" t="s">
        <v>123</v>
      </c>
      <c r="I1795" t="s">
        <v>1011</v>
      </c>
      <c r="J1795" t="s">
        <v>8468</v>
      </c>
      <c r="K1795" t="s">
        <v>126</v>
      </c>
      <c r="L1795" t="s">
        <v>127</v>
      </c>
      <c r="M1795" t="s">
        <v>8469</v>
      </c>
      <c r="N1795" t="s">
        <v>129</v>
      </c>
      <c r="O1795" t="s">
        <v>597</v>
      </c>
      <c r="P1795" t="s">
        <v>8470</v>
      </c>
      <c r="Q1795" t="s">
        <v>1043</v>
      </c>
      <c r="R1795">
        <v>153</v>
      </c>
      <c r="S1795">
        <v>1071</v>
      </c>
      <c r="T1795">
        <v>805</v>
      </c>
      <c r="U1795">
        <v>1071</v>
      </c>
      <c r="W1795">
        <v>620</v>
      </c>
      <c r="X1795">
        <v>139</v>
      </c>
      <c r="Y1795">
        <v>153</v>
      </c>
      <c r="Z1795">
        <v>71</v>
      </c>
      <c r="AA1795">
        <v>44</v>
      </c>
      <c r="AB1795">
        <v>21</v>
      </c>
      <c r="AC1795">
        <v>254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1064</v>
      </c>
      <c r="AJ1795">
        <v>0</v>
      </c>
      <c r="AM1795">
        <v>620</v>
      </c>
      <c r="AN1795">
        <v>139</v>
      </c>
      <c r="AO1795">
        <v>153</v>
      </c>
      <c r="AP1795">
        <v>71</v>
      </c>
      <c r="AQ1795">
        <v>44</v>
      </c>
      <c r="AR1795">
        <v>21</v>
      </c>
      <c r="AS1795">
        <v>247</v>
      </c>
      <c r="AT1795">
        <v>656</v>
      </c>
      <c r="AU1795">
        <v>152</v>
      </c>
      <c r="AV1795">
        <v>113</v>
      </c>
      <c r="AW1795">
        <v>151</v>
      </c>
      <c r="AX1795">
        <v>0</v>
      </c>
      <c r="AY1795" t="s">
        <v>393</v>
      </c>
      <c r="AZ1795" t="s">
        <v>310</v>
      </c>
      <c r="BA1795" t="s">
        <v>776</v>
      </c>
      <c r="BC1795">
        <v>42</v>
      </c>
      <c r="BD1795">
        <v>117</v>
      </c>
      <c r="BE1795">
        <v>93</v>
      </c>
      <c r="BF1795">
        <v>17</v>
      </c>
      <c r="BG1795">
        <v>7</v>
      </c>
      <c r="BH1795">
        <v>35</v>
      </c>
      <c r="BI1795">
        <v>0</v>
      </c>
      <c r="BJ1795">
        <v>59</v>
      </c>
      <c r="BK1795">
        <v>38</v>
      </c>
      <c r="BL1795">
        <v>19</v>
      </c>
      <c r="BM1795">
        <v>1</v>
      </c>
      <c r="BN1795" t="s">
        <v>136</v>
      </c>
      <c r="BO1795">
        <v>46</v>
      </c>
      <c r="BP1795">
        <v>8</v>
      </c>
      <c r="BQ1795">
        <v>4</v>
      </c>
      <c r="BT1795">
        <v>107</v>
      </c>
      <c r="BU1795">
        <v>112</v>
      </c>
      <c r="BV1795" t="s">
        <v>187</v>
      </c>
      <c r="BW1795" t="s">
        <v>226</v>
      </c>
      <c r="BX1795" t="s">
        <v>190</v>
      </c>
      <c r="BY1795" t="s">
        <v>401</v>
      </c>
      <c r="BZ1795" t="s">
        <v>226</v>
      </c>
      <c r="CA1795" t="s">
        <v>266</v>
      </c>
      <c r="CB1795" t="s">
        <v>136</v>
      </c>
      <c r="CC1795" t="s">
        <v>356</v>
      </c>
      <c r="CD1795" t="s">
        <v>141</v>
      </c>
      <c r="CE1795" t="s">
        <v>136</v>
      </c>
      <c r="CF1795" t="s">
        <v>264</v>
      </c>
      <c r="CG1795" t="s">
        <v>145</v>
      </c>
      <c r="CH1795" t="s">
        <v>173</v>
      </c>
      <c r="CI1795" t="s">
        <v>201</v>
      </c>
      <c r="CJ1795" t="s">
        <v>136</v>
      </c>
      <c r="CK1795" t="s">
        <v>400</v>
      </c>
      <c r="CL1795" t="s">
        <v>308</v>
      </c>
      <c r="CM1795" t="s">
        <v>205</v>
      </c>
      <c r="CN1795" t="s">
        <v>224</v>
      </c>
      <c r="CO1795" t="s">
        <v>154</v>
      </c>
      <c r="CP1795" t="s">
        <v>133</v>
      </c>
      <c r="CQ1795" t="s">
        <v>558</v>
      </c>
      <c r="CR1795" t="s">
        <v>162</v>
      </c>
      <c r="CS1795" t="s">
        <v>244</v>
      </c>
      <c r="CT1795" t="s">
        <v>246</v>
      </c>
      <c r="CU1795" t="s">
        <v>142</v>
      </c>
      <c r="CV1795" t="s">
        <v>152</v>
      </c>
      <c r="CW1795" t="s">
        <v>1289</v>
      </c>
      <c r="CX1795" t="s">
        <v>156</v>
      </c>
      <c r="CY1795" t="s">
        <v>7891</v>
      </c>
      <c r="CZ1795" t="s">
        <v>158</v>
      </c>
      <c r="DA1795" t="s">
        <v>158</v>
      </c>
      <c r="DB1795" t="s">
        <v>158</v>
      </c>
      <c r="DD1795" t="s">
        <v>159</v>
      </c>
      <c r="DE1795" t="s">
        <v>160</v>
      </c>
      <c r="DF1795">
        <v>11644</v>
      </c>
      <c r="DG1795" t="s">
        <v>158</v>
      </c>
      <c r="DH1795" t="s">
        <v>8471</v>
      </c>
      <c r="DI1795" t="s">
        <v>202</v>
      </c>
      <c r="DJ1795" t="s">
        <v>147</v>
      </c>
      <c r="DK1795" t="s">
        <v>184</v>
      </c>
      <c r="DL1795" t="s">
        <v>186</v>
      </c>
      <c r="DM1795" t="s">
        <v>1037</v>
      </c>
      <c r="DN1795" t="s">
        <v>158</v>
      </c>
    </row>
    <row r="1796" spans="1:118">
      <c r="A1796">
        <v>2024</v>
      </c>
      <c r="B1796" t="s">
        <v>118</v>
      </c>
      <c r="C1796" t="s">
        <v>1038</v>
      </c>
      <c r="D1796" t="s">
        <v>1039</v>
      </c>
      <c r="E1796">
        <v>95</v>
      </c>
      <c r="F1796" t="s">
        <v>981</v>
      </c>
      <c r="G1796" t="s">
        <v>122</v>
      </c>
      <c r="H1796" t="s">
        <v>123</v>
      </c>
      <c r="I1796" t="s">
        <v>1011</v>
      </c>
      <c r="J1796" t="s">
        <v>1189</v>
      </c>
      <c r="K1796" t="s">
        <v>126</v>
      </c>
      <c r="L1796" t="s">
        <v>127</v>
      </c>
      <c r="M1796" t="s">
        <v>8472</v>
      </c>
      <c r="N1796" t="s">
        <v>167</v>
      </c>
      <c r="O1796" t="s">
        <v>1113</v>
      </c>
      <c r="P1796" t="s">
        <v>158</v>
      </c>
      <c r="Q1796" t="s">
        <v>1043</v>
      </c>
      <c r="R1796">
        <v>160</v>
      </c>
      <c r="S1796">
        <v>687</v>
      </c>
      <c r="T1796">
        <v>301</v>
      </c>
      <c r="U1796">
        <v>599</v>
      </c>
      <c r="W1796">
        <v>408</v>
      </c>
      <c r="X1796">
        <v>66</v>
      </c>
      <c r="Y1796">
        <v>39</v>
      </c>
      <c r="Z1796">
        <v>9</v>
      </c>
      <c r="AA1796">
        <v>17</v>
      </c>
      <c r="AB1796">
        <v>6</v>
      </c>
      <c r="AC1796">
        <v>135</v>
      </c>
      <c r="AD1796">
        <v>88</v>
      </c>
      <c r="AE1796">
        <v>27</v>
      </c>
      <c r="AF1796">
        <v>9</v>
      </c>
      <c r="AG1796">
        <v>2</v>
      </c>
      <c r="AH1796">
        <v>50</v>
      </c>
      <c r="AI1796">
        <v>599</v>
      </c>
      <c r="AJ1796">
        <v>38</v>
      </c>
      <c r="AM1796">
        <v>408</v>
      </c>
      <c r="AN1796">
        <v>66</v>
      </c>
      <c r="AO1796">
        <v>39</v>
      </c>
      <c r="AP1796">
        <v>9</v>
      </c>
      <c r="AQ1796">
        <v>17</v>
      </c>
      <c r="AR1796">
        <v>6</v>
      </c>
      <c r="AS1796">
        <v>135</v>
      </c>
      <c r="AT1796">
        <v>600</v>
      </c>
      <c r="AU1796">
        <v>154</v>
      </c>
      <c r="AV1796">
        <v>56</v>
      </c>
      <c r="AW1796">
        <v>134</v>
      </c>
      <c r="AX1796">
        <v>15</v>
      </c>
      <c r="AY1796" t="s">
        <v>344</v>
      </c>
      <c r="AZ1796" t="s">
        <v>1884</v>
      </c>
      <c r="BA1796" t="s">
        <v>667</v>
      </c>
      <c r="BC1796">
        <v>19</v>
      </c>
      <c r="BD1796">
        <v>111</v>
      </c>
      <c r="BE1796">
        <v>95</v>
      </c>
      <c r="BF1796">
        <v>13</v>
      </c>
      <c r="BG1796">
        <v>3</v>
      </c>
      <c r="BH1796">
        <v>43</v>
      </c>
      <c r="BI1796">
        <v>0</v>
      </c>
      <c r="BJ1796">
        <v>70</v>
      </c>
      <c r="BK1796">
        <v>31</v>
      </c>
      <c r="BL1796">
        <v>9</v>
      </c>
      <c r="BM1796">
        <v>1</v>
      </c>
      <c r="BN1796" t="s">
        <v>136</v>
      </c>
      <c r="BO1796">
        <v>38</v>
      </c>
      <c r="BP1796">
        <v>1</v>
      </c>
      <c r="BQ1796">
        <v>2</v>
      </c>
      <c r="BT1796">
        <v>96</v>
      </c>
      <c r="BU1796">
        <v>97</v>
      </c>
      <c r="BV1796" t="s">
        <v>328</v>
      </c>
      <c r="BW1796" t="s">
        <v>163</v>
      </c>
      <c r="BX1796" t="s">
        <v>461</v>
      </c>
      <c r="BY1796" t="s">
        <v>356</v>
      </c>
      <c r="BZ1796" t="s">
        <v>163</v>
      </c>
      <c r="CA1796" t="s">
        <v>461</v>
      </c>
      <c r="CB1796" t="s">
        <v>136</v>
      </c>
      <c r="CC1796" t="s">
        <v>263</v>
      </c>
      <c r="CD1796" t="s">
        <v>244</v>
      </c>
      <c r="CE1796" t="s">
        <v>136</v>
      </c>
      <c r="CF1796" t="s">
        <v>462</v>
      </c>
      <c r="CG1796" t="s">
        <v>248</v>
      </c>
      <c r="CH1796" t="s">
        <v>206</v>
      </c>
      <c r="CI1796" t="s">
        <v>201</v>
      </c>
      <c r="CJ1796" t="s">
        <v>136</v>
      </c>
      <c r="CK1796" t="s">
        <v>163</v>
      </c>
      <c r="CL1796" t="s">
        <v>235</v>
      </c>
      <c r="CM1796" t="s">
        <v>289</v>
      </c>
      <c r="CN1796" t="s">
        <v>201</v>
      </c>
      <c r="CO1796" t="s">
        <v>133</v>
      </c>
      <c r="CP1796" t="s">
        <v>153</v>
      </c>
      <c r="CQ1796" t="s">
        <v>1758</v>
      </c>
      <c r="CR1796" t="s">
        <v>244</v>
      </c>
      <c r="CS1796" t="s">
        <v>235</v>
      </c>
      <c r="CT1796" t="s">
        <v>206</v>
      </c>
      <c r="CU1796" t="s">
        <v>206</v>
      </c>
      <c r="CV1796" t="s">
        <v>186</v>
      </c>
      <c r="CW1796" t="s">
        <v>310</v>
      </c>
      <c r="CX1796" t="s">
        <v>156</v>
      </c>
      <c r="CY1796" t="s">
        <v>4810</v>
      </c>
      <c r="CZ1796" t="s">
        <v>158</v>
      </c>
      <c r="DA1796" t="s">
        <v>158</v>
      </c>
      <c r="DB1796" t="s">
        <v>158</v>
      </c>
      <c r="DD1796" t="s">
        <v>159</v>
      </c>
      <c r="DE1796" t="s">
        <v>160</v>
      </c>
      <c r="DF1796">
        <v>11649</v>
      </c>
      <c r="DG1796" t="s">
        <v>158</v>
      </c>
      <c r="DH1796" t="s">
        <v>8473</v>
      </c>
      <c r="DI1796" t="s">
        <v>162</v>
      </c>
      <c r="DJ1796" t="s">
        <v>175</v>
      </c>
      <c r="DK1796" t="s">
        <v>249</v>
      </c>
      <c r="DL1796" t="s">
        <v>137</v>
      </c>
      <c r="DM1796" t="s">
        <v>1037</v>
      </c>
      <c r="DN1796" t="s">
        <v>158</v>
      </c>
    </row>
    <row r="1797" spans="1:118">
      <c r="A1797">
        <v>2024</v>
      </c>
      <c r="B1797" t="s">
        <v>118</v>
      </c>
      <c r="C1797" t="s">
        <v>4547</v>
      </c>
      <c r="D1797" t="s">
        <v>4548</v>
      </c>
      <c r="E1797">
        <v>95</v>
      </c>
      <c r="F1797" t="s">
        <v>981</v>
      </c>
      <c r="G1797" t="s">
        <v>122</v>
      </c>
      <c r="H1797" t="s">
        <v>123</v>
      </c>
      <c r="I1797" t="s">
        <v>1066</v>
      </c>
      <c r="J1797" t="s">
        <v>4114</v>
      </c>
      <c r="K1797" t="s">
        <v>195</v>
      </c>
      <c r="L1797" t="s">
        <v>456</v>
      </c>
      <c r="M1797" t="s">
        <v>8474</v>
      </c>
      <c r="N1797" t="s">
        <v>458</v>
      </c>
      <c r="O1797" t="s">
        <v>4116</v>
      </c>
      <c r="P1797" t="s">
        <v>158</v>
      </c>
      <c r="Q1797" t="s">
        <v>4552</v>
      </c>
      <c r="R1797">
        <v>56</v>
      </c>
      <c r="S1797">
        <v>728</v>
      </c>
      <c r="T1797">
        <v>201</v>
      </c>
      <c r="U1797">
        <v>697</v>
      </c>
      <c r="W1797">
        <v>231</v>
      </c>
      <c r="X1797">
        <v>49</v>
      </c>
      <c r="Y1797">
        <v>289</v>
      </c>
      <c r="Z1797">
        <v>120</v>
      </c>
      <c r="AA1797">
        <v>0</v>
      </c>
      <c r="AB1797">
        <v>0</v>
      </c>
      <c r="AC1797">
        <v>177</v>
      </c>
      <c r="AD1797">
        <v>31</v>
      </c>
      <c r="AE1797">
        <v>9</v>
      </c>
      <c r="AF1797">
        <v>0</v>
      </c>
      <c r="AG1797">
        <v>0</v>
      </c>
      <c r="AH1797">
        <v>22</v>
      </c>
      <c r="AI1797">
        <v>330</v>
      </c>
      <c r="AJ1797">
        <v>4</v>
      </c>
      <c r="AM1797">
        <v>108</v>
      </c>
      <c r="AN1797">
        <v>16</v>
      </c>
      <c r="AO1797">
        <v>150</v>
      </c>
      <c r="AP1797">
        <v>53</v>
      </c>
      <c r="AQ1797">
        <v>0</v>
      </c>
      <c r="AR1797">
        <v>0</v>
      </c>
      <c r="AS1797">
        <v>72</v>
      </c>
      <c r="AT1797">
        <v>158</v>
      </c>
      <c r="AU1797">
        <v>60</v>
      </c>
      <c r="AV1797">
        <v>23</v>
      </c>
      <c r="AW1797">
        <v>58</v>
      </c>
      <c r="AX1797">
        <v>2</v>
      </c>
      <c r="AY1797" t="s">
        <v>142</v>
      </c>
      <c r="AZ1797" t="s">
        <v>269</v>
      </c>
      <c r="BA1797" t="s">
        <v>265</v>
      </c>
      <c r="BC1797">
        <v>13</v>
      </c>
      <c r="BD1797">
        <v>40</v>
      </c>
      <c r="BE1797">
        <v>15</v>
      </c>
      <c r="BF1797">
        <v>25</v>
      </c>
      <c r="BG1797">
        <v>0</v>
      </c>
      <c r="BH1797">
        <v>20</v>
      </c>
      <c r="BI1797">
        <v>1</v>
      </c>
      <c r="BJ1797">
        <v>12</v>
      </c>
      <c r="BK1797">
        <v>19</v>
      </c>
      <c r="BL1797">
        <v>8</v>
      </c>
      <c r="BM1797">
        <v>0</v>
      </c>
      <c r="BN1797" t="s">
        <v>136</v>
      </c>
      <c r="BO1797">
        <v>10</v>
      </c>
      <c r="BP1797">
        <v>17</v>
      </c>
      <c r="BQ1797">
        <v>0</v>
      </c>
      <c r="BT1797">
        <v>26</v>
      </c>
      <c r="BU1797">
        <v>35</v>
      </c>
      <c r="BV1797" t="s">
        <v>246</v>
      </c>
      <c r="BW1797" t="s">
        <v>287</v>
      </c>
      <c r="BX1797" t="s">
        <v>286</v>
      </c>
      <c r="BY1797" t="s">
        <v>246</v>
      </c>
      <c r="BZ1797" t="s">
        <v>202</v>
      </c>
      <c r="CA1797" t="s">
        <v>287</v>
      </c>
      <c r="CB1797" t="s">
        <v>136</v>
      </c>
      <c r="CC1797" t="s">
        <v>145</v>
      </c>
      <c r="CD1797" t="s">
        <v>243</v>
      </c>
      <c r="CE1797" t="s">
        <v>153</v>
      </c>
      <c r="CF1797" t="s">
        <v>311</v>
      </c>
      <c r="CG1797" t="s">
        <v>253</v>
      </c>
      <c r="CH1797" t="s">
        <v>225</v>
      </c>
      <c r="CI1797" t="s">
        <v>136</v>
      </c>
      <c r="CJ1797" t="s">
        <v>136</v>
      </c>
      <c r="CK1797" t="s">
        <v>246</v>
      </c>
      <c r="CL1797" t="s">
        <v>277</v>
      </c>
      <c r="CM1797" t="s">
        <v>247</v>
      </c>
      <c r="CN1797" t="s">
        <v>290</v>
      </c>
      <c r="CO1797" t="s">
        <v>136</v>
      </c>
      <c r="CP1797" t="s">
        <v>136</v>
      </c>
      <c r="CQ1797" t="s">
        <v>462</v>
      </c>
      <c r="CR1797" t="s">
        <v>205</v>
      </c>
      <c r="CS1797" t="s">
        <v>328</v>
      </c>
      <c r="CT1797" t="s">
        <v>185</v>
      </c>
      <c r="CU1797" t="s">
        <v>136</v>
      </c>
      <c r="CV1797" t="s">
        <v>136</v>
      </c>
      <c r="CW1797" t="s">
        <v>143</v>
      </c>
      <c r="CX1797" t="s">
        <v>229</v>
      </c>
      <c r="CY1797" t="s">
        <v>776</v>
      </c>
      <c r="CZ1797" t="s">
        <v>232</v>
      </c>
      <c r="DA1797" t="s">
        <v>234</v>
      </c>
      <c r="DB1797" t="s">
        <v>158</v>
      </c>
      <c r="DD1797" t="s">
        <v>159</v>
      </c>
      <c r="DE1797" t="s">
        <v>160</v>
      </c>
      <c r="DF1797">
        <v>11658</v>
      </c>
      <c r="DG1797" t="s">
        <v>158</v>
      </c>
      <c r="DH1797" t="s">
        <v>8475</v>
      </c>
      <c r="DI1797" t="s">
        <v>207</v>
      </c>
      <c r="DJ1797" t="s">
        <v>174</v>
      </c>
      <c r="DK1797" t="s">
        <v>356</v>
      </c>
      <c r="DL1797" t="s">
        <v>136</v>
      </c>
      <c r="DM1797" t="s">
        <v>1037</v>
      </c>
      <c r="DN1797" t="s">
        <v>158</v>
      </c>
    </row>
    <row r="1798" spans="1:118">
      <c r="A1798">
        <v>2024</v>
      </c>
      <c r="B1798" t="s">
        <v>118</v>
      </c>
      <c r="C1798" t="s">
        <v>1071</v>
      </c>
      <c r="D1798" t="s">
        <v>1072</v>
      </c>
      <c r="E1798">
        <v>95</v>
      </c>
      <c r="F1798" t="s">
        <v>981</v>
      </c>
      <c r="G1798" t="s">
        <v>122</v>
      </c>
      <c r="H1798" t="s">
        <v>123</v>
      </c>
      <c r="I1798" t="s">
        <v>999</v>
      </c>
      <c r="J1798" t="s">
        <v>455</v>
      </c>
      <c r="K1798" t="s">
        <v>195</v>
      </c>
      <c r="L1798" t="s">
        <v>456</v>
      </c>
      <c r="M1798" t="s">
        <v>8476</v>
      </c>
      <c r="N1798" t="s">
        <v>458</v>
      </c>
      <c r="O1798" t="s">
        <v>459</v>
      </c>
      <c r="P1798" t="s">
        <v>158</v>
      </c>
      <c r="Q1798" t="s">
        <v>1074</v>
      </c>
      <c r="R1798">
        <v>90</v>
      </c>
      <c r="S1798">
        <v>3878</v>
      </c>
      <c r="T1798">
        <v>2253</v>
      </c>
      <c r="U1798">
        <v>3878</v>
      </c>
      <c r="W1798">
        <v>1552</v>
      </c>
      <c r="X1798">
        <v>523</v>
      </c>
      <c r="Y1798">
        <v>1580</v>
      </c>
      <c r="Z1798">
        <v>676</v>
      </c>
      <c r="AA1798">
        <v>0</v>
      </c>
      <c r="AB1798">
        <v>0</v>
      </c>
      <c r="AC1798">
        <v>746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1195</v>
      </c>
      <c r="AJ1798">
        <v>0</v>
      </c>
      <c r="AM1798">
        <v>665</v>
      </c>
      <c r="AN1798">
        <v>210</v>
      </c>
      <c r="AO1798">
        <v>432</v>
      </c>
      <c r="AP1798">
        <v>161</v>
      </c>
      <c r="AQ1798">
        <v>0</v>
      </c>
      <c r="AR1798">
        <v>0</v>
      </c>
      <c r="AS1798">
        <v>98</v>
      </c>
      <c r="AT1798">
        <v>509</v>
      </c>
      <c r="AU1798">
        <v>84</v>
      </c>
      <c r="AV1798">
        <v>61</v>
      </c>
      <c r="AW1798">
        <v>83</v>
      </c>
      <c r="AX1798">
        <v>0</v>
      </c>
      <c r="AY1798" t="s">
        <v>146</v>
      </c>
      <c r="AZ1798" t="s">
        <v>208</v>
      </c>
      <c r="BA1798" t="s">
        <v>234</v>
      </c>
      <c r="BC1798">
        <v>27</v>
      </c>
      <c r="BD1798">
        <v>79</v>
      </c>
      <c r="BE1798">
        <v>38</v>
      </c>
      <c r="BF1798">
        <v>41</v>
      </c>
      <c r="BG1798">
        <v>0</v>
      </c>
      <c r="BH1798">
        <v>5</v>
      </c>
      <c r="BI1798">
        <v>0</v>
      </c>
      <c r="BJ1798">
        <v>26</v>
      </c>
      <c r="BK1798">
        <v>38</v>
      </c>
      <c r="BL1798">
        <v>14</v>
      </c>
      <c r="BM1798">
        <v>1</v>
      </c>
      <c r="BN1798" t="s">
        <v>136</v>
      </c>
      <c r="BO1798">
        <v>17</v>
      </c>
      <c r="BP1798">
        <v>36</v>
      </c>
      <c r="BQ1798">
        <v>0</v>
      </c>
      <c r="BT1798">
        <v>43</v>
      </c>
      <c r="BU1798">
        <v>78</v>
      </c>
      <c r="BV1798" t="s">
        <v>249</v>
      </c>
      <c r="BW1798" t="s">
        <v>180</v>
      </c>
      <c r="BX1798" t="s">
        <v>177</v>
      </c>
      <c r="BY1798" t="s">
        <v>139</v>
      </c>
      <c r="BZ1798" t="s">
        <v>467</v>
      </c>
      <c r="CA1798" t="s">
        <v>327</v>
      </c>
      <c r="CB1798" t="s">
        <v>136</v>
      </c>
      <c r="CC1798" t="s">
        <v>235</v>
      </c>
      <c r="CD1798" t="s">
        <v>245</v>
      </c>
      <c r="CE1798" t="s">
        <v>136</v>
      </c>
      <c r="CF1798" t="s">
        <v>228</v>
      </c>
      <c r="CG1798" t="s">
        <v>253</v>
      </c>
      <c r="CH1798" t="s">
        <v>149</v>
      </c>
      <c r="CI1798" t="s">
        <v>201</v>
      </c>
      <c r="CJ1798" t="s">
        <v>136</v>
      </c>
      <c r="CK1798" t="s">
        <v>253</v>
      </c>
      <c r="CL1798" t="s">
        <v>151</v>
      </c>
      <c r="CM1798" t="s">
        <v>138</v>
      </c>
      <c r="CN1798" t="s">
        <v>172</v>
      </c>
      <c r="CO1798" t="s">
        <v>136</v>
      </c>
      <c r="CP1798" t="s">
        <v>136</v>
      </c>
      <c r="CQ1798" t="s">
        <v>3841</v>
      </c>
      <c r="CR1798" t="s">
        <v>266</v>
      </c>
      <c r="CS1798" t="s">
        <v>2121</v>
      </c>
      <c r="CT1798" t="s">
        <v>139</v>
      </c>
      <c r="CU1798" t="s">
        <v>136</v>
      </c>
      <c r="CV1798" t="s">
        <v>136</v>
      </c>
      <c r="CW1798" t="s">
        <v>134</v>
      </c>
      <c r="CX1798" t="s">
        <v>229</v>
      </c>
      <c r="CY1798" t="s">
        <v>8477</v>
      </c>
      <c r="CZ1798" t="s">
        <v>232</v>
      </c>
      <c r="DA1798" t="s">
        <v>1228</v>
      </c>
      <c r="DB1798" t="s">
        <v>158</v>
      </c>
      <c r="DD1798" t="s">
        <v>159</v>
      </c>
      <c r="DE1798" t="s">
        <v>160</v>
      </c>
      <c r="DF1798">
        <v>11664</v>
      </c>
      <c r="DG1798" t="s">
        <v>158</v>
      </c>
      <c r="DH1798" t="s">
        <v>8478</v>
      </c>
      <c r="DI1798" t="s">
        <v>149</v>
      </c>
      <c r="DJ1798" t="s">
        <v>174</v>
      </c>
      <c r="DK1798" t="s">
        <v>356</v>
      </c>
      <c r="DL1798" t="s">
        <v>136</v>
      </c>
      <c r="DM1798" t="s">
        <v>1037</v>
      </c>
      <c r="DN1798" t="s">
        <v>158</v>
      </c>
    </row>
    <row r="1799" spans="1:118">
      <c r="A1799">
        <v>2024</v>
      </c>
      <c r="B1799" t="s">
        <v>313</v>
      </c>
      <c r="C1799" t="s">
        <v>8479</v>
      </c>
      <c r="D1799" t="s">
        <v>8480</v>
      </c>
      <c r="E1799">
        <v>75</v>
      </c>
      <c r="F1799" t="s">
        <v>316</v>
      </c>
      <c r="G1799" t="s">
        <v>122</v>
      </c>
      <c r="H1799" t="s">
        <v>316</v>
      </c>
      <c r="I1799" t="s">
        <v>1283</v>
      </c>
      <c r="J1799" t="s">
        <v>8481</v>
      </c>
      <c r="K1799" t="s">
        <v>195</v>
      </c>
      <c r="L1799" t="s">
        <v>365</v>
      </c>
      <c r="M1799" t="s">
        <v>8482</v>
      </c>
      <c r="N1799" t="s">
        <v>8483</v>
      </c>
      <c r="O1799" t="s">
        <v>8481</v>
      </c>
      <c r="P1799" t="s">
        <v>158</v>
      </c>
      <c r="Q1799" t="s">
        <v>8484</v>
      </c>
      <c r="R1799">
        <v>30</v>
      </c>
      <c r="S1799">
        <v>116</v>
      </c>
      <c r="T1799">
        <v>74</v>
      </c>
      <c r="U1799">
        <v>69</v>
      </c>
      <c r="W1799">
        <v>46</v>
      </c>
      <c r="X1799">
        <v>3</v>
      </c>
      <c r="Y1799">
        <v>8</v>
      </c>
      <c r="Z1799">
        <v>2</v>
      </c>
      <c r="AA1799">
        <v>2</v>
      </c>
      <c r="AB1799">
        <v>1</v>
      </c>
      <c r="AC1799">
        <v>13</v>
      </c>
      <c r="AD1799">
        <v>47</v>
      </c>
      <c r="AE1799">
        <v>25</v>
      </c>
      <c r="AF1799">
        <v>2</v>
      </c>
      <c r="AG1799">
        <v>1</v>
      </c>
      <c r="AH1799">
        <v>19</v>
      </c>
      <c r="AI1799">
        <v>50</v>
      </c>
      <c r="AJ1799">
        <v>44</v>
      </c>
      <c r="AM1799">
        <v>34</v>
      </c>
      <c r="AN1799">
        <v>1</v>
      </c>
      <c r="AO1799">
        <v>5</v>
      </c>
      <c r="AP1799">
        <v>1</v>
      </c>
      <c r="AQ1799">
        <v>2</v>
      </c>
      <c r="AR1799">
        <v>1</v>
      </c>
      <c r="AS1799">
        <v>9</v>
      </c>
      <c r="AT1799">
        <v>91</v>
      </c>
      <c r="AU1799">
        <v>19</v>
      </c>
      <c r="AV1799">
        <v>9</v>
      </c>
      <c r="AW1799">
        <v>14</v>
      </c>
      <c r="AX1799">
        <v>5</v>
      </c>
      <c r="AY1799" t="s">
        <v>146</v>
      </c>
      <c r="AZ1799" t="s">
        <v>184</v>
      </c>
      <c r="BA1799" t="s">
        <v>263</v>
      </c>
      <c r="BC1799">
        <v>0</v>
      </c>
      <c r="BD1799">
        <v>9</v>
      </c>
      <c r="BE1799">
        <v>7</v>
      </c>
      <c r="BF1799">
        <v>2</v>
      </c>
      <c r="BG1799">
        <v>0</v>
      </c>
      <c r="BH1799">
        <v>10</v>
      </c>
      <c r="BI1799">
        <v>0</v>
      </c>
      <c r="BJ1799">
        <v>4</v>
      </c>
      <c r="BK1799">
        <v>3</v>
      </c>
      <c r="BL1799">
        <v>2</v>
      </c>
      <c r="BM1799">
        <v>0</v>
      </c>
      <c r="BN1799" t="s">
        <v>136</v>
      </c>
      <c r="BO1799">
        <v>5</v>
      </c>
      <c r="BP1799">
        <v>0</v>
      </c>
      <c r="BQ1799">
        <v>0</v>
      </c>
      <c r="BT1799">
        <v>3</v>
      </c>
      <c r="BU1799">
        <v>9</v>
      </c>
      <c r="BV1799" t="s">
        <v>282</v>
      </c>
      <c r="BW1799" t="s">
        <v>401</v>
      </c>
      <c r="BX1799" t="s">
        <v>344</v>
      </c>
      <c r="BY1799" t="s">
        <v>282</v>
      </c>
      <c r="BZ1799" t="s">
        <v>228</v>
      </c>
      <c r="CA1799" t="s">
        <v>162</v>
      </c>
      <c r="CB1799" t="s">
        <v>136</v>
      </c>
      <c r="CC1799" t="s">
        <v>136</v>
      </c>
      <c r="CD1799" t="s">
        <v>282</v>
      </c>
      <c r="CE1799" t="s">
        <v>136</v>
      </c>
      <c r="CF1799" t="s">
        <v>135</v>
      </c>
      <c r="CG1799" t="s">
        <v>228</v>
      </c>
      <c r="CH1799" t="s">
        <v>151</v>
      </c>
      <c r="CI1799" t="s">
        <v>136</v>
      </c>
      <c r="CJ1799" t="s">
        <v>136</v>
      </c>
      <c r="CK1799" t="s">
        <v>309</v>
      </c>
      <c r="CL1799" t="s">
        <v>265</v>
      </c>
      <c r="CM1799" t="s">
        <v>151</v>
      </c>
      <c r="CN1799" t="s">
        <v>136</v>
      </c>
      <c r="CO1799" t="s">
        <v>136</v>
      </c>
      <c r="CP1799" t="s">
        <v>136</v>
      </c>
      <c r="CQ1799" t="s">
        <v>467</v>
      </c>
      <c r="CR1799" t="s">
        <v>146</v>
      </c>
      <c r="CS1799" t="s">
        <v>154</v>
      </c>
      <c r="CT1799" t="s">
        <v>136</v>
      </c>
      <c r="CU1799" t="s">
        <v>133</v>
      </c>
      <c r="CV1799" t="s">
        <v>201</v>
      </c>
      <c r="CW1799" t="s">
        <v>248</v>
      </c>
      <c r="CX1799" t="s">
        <v>156</v>
      </c>
      <c r="CY1799" t="s">
        <v>264</v>
      </c>
      <c r="CZ1799" t="s">
        <v>158</v>
      </c>
      <c r="DA1799" t="s">
        <v>158</v>
      </c>
      <c r="DB1799" t="s">
        <v>158</v>
      </c>
      <c r="DD1799" t="s">
        <v>159</v>
      </c>
      <c r="DE1799" t="s">
        <v>332</v>
      </c>
      <c r="DF1799">
        <v>12041</v>
      </c>
      <c r="DG1799" t="s">
        <v>158</v>
      </c>
      <c r="DH1799" t="s">
        <v>8485</v>
      </c>
      <c r="DI1799" t="s">
        <v>244</v>
      </c>
      <c r="DJ1799" t="s">
        <v>140</v>
      </c>
      <c r="DK1799" t="s">
        <v>173</v>
      </c>
      <c r="DL1799" t="s">
        <v>186</v>
      </c>
      <c r="DM1799" t="s">
        <v>158</v>
      </c>
      <c r="DN1799" t="s">
        <v>158</v>
      </c>
    </row>
    <row r="1800" spans="1:118">
      <c r="A1800">
        <v>2024</v>
      </c>
      <c r="B1800" t="s">
        <v>118</v>
      </c>
      <c r="C1800" t="s">
        <v>6350</v>
      </c>
      <c r="D1800" t="s">
        <v>820</v>
      </c>
      <c r="E1800">
        <v>92</v>
      </c>
      <c r="F1800" t="s">
        <v>491</v>
      </c>
      <c r="G1800" t="s">
        <v>122</v>
      </c>
      <c r="H1800" t="s">
        <v>123</v>
      </c>
      <c r="I1800" t="s">
        <v>6351</v>
      </c>
      <c r="J1800" t="s">
        <v>814</v>
      </c>
      <c r="K1800" t="s">
        <v>195</v>
      </c>
      <c r="L1800" t="s">
        <v>219</v>
      </c>
      <c r="M1800" t="s">
        <v>8486</v>
      </c>
      <c r="N1800" t="s">
        <v>240</v>
      </c>
      <c r="O1800" t="s">
        <v>816</v>
      </c>
      <c r="P1800" t="s">
        <v>158</v>
      </c>
      <c r="Q1800" t="s">
        <v>8487</v>
      </c>
      <c r="R1800">
        <v>26</v>
      </c>
      <c r="S1800">
        <v>848</v>
      </c>
      <c r="T1800">
        <v>578</v>
      </c>
      <c r="U1800">
        <v>848</v>
      </c>
      <c r="W1800">
        <v>193</v>
      </c>
      <c r="X1800">
        <v>60</v>
      </c>
      <c r="Y1800">
        <v>241</v>
      </c>
      <c r="Z1800">
        <v>112</v>
      </c>
      <c r="AA1800">
        <v>150</v>
      </c>
      <c r="AB1800">
        <v>70</v>
      </c>
      <c r="AC1800">
        <v>264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699</v>
      </c>
      <c r="AJ1800">
        <v>0</v>
      </c>
      <c r="AM1800">
        <v>175</v>
      </c>
      <c r="AN1800">
        <v>53</v>
      </c>
      <c r="AO1800">
        <v>202</v>
      </c>
      <c r="AP1800">
        <v>95</v>
      </c>
      <c r="AQ1800">
        <v>138</v>
      </c>
      <c r="AR1800">
        <v>66</v>
      </c>
      <c r="AS1800">
        <v>184</v>
      </c>
      <c r="AT1800">
        <v>135</v>
      </c>
      <c r="AU1800">
        <v>18</v>
      </c>
      <c r="AV1800">
        <v>13</v>
      </c>
      <c r="AW1800">
        <v>18</v>
      </c>
      <c r="AX1800">
        <v>0</v>
      </c>
      <c r="AY1800" t="s">
        <v>186</v>
      </c>
      <c r="AZ1800" t="s">
        <v>262</v>
      </c>
      <c r="BA1800" t="s">
        <v>289</v>
      </c>
      <c r="BC1800">
        <v>9</v>
      </c>
      <c r="BD1800">
        <v>15</v>
      </c>
      <c r="BE1800">
        <v>2</v>
      </c>
      <c r="BF1800">
        <v>5</v>
      </c>
      <c r="BG1800">
        <v>8</v>
      </c>
      <c r="BH1800">
        <v>3</v>
      </c>
      <c r="BI1800">
        <v>0</v>
      </c>
      <c r="BJ1800">
        <v>5</v>
      </c>
      <c r="BK1800">
        <v>6</v>
      </c>
      <c r="BL1800">
        <v>4</v>
      </c>
      <c r="BM1800">
        <v>0</v>
      </c>
      <c r="BN1800" t="s">
        <v>136</v>
      </c>
      <c r="BO1800">
        <v>0</v>
      </c>
      <c r="BP1800">
        <v>4</v>
      </c>
      <c r="BQ1800">
        <v>6</v>
      </c>
      <c r="BR1800">
        <v>3</v>
      </c>
      <c r="BS1800">
        <v>2</v>
      </c>
      <c r="BT1800">
        <v>6</v>
      </c>
      <c r="BU1800">
        <v>13</v>
      </c>
      <c r="BV1800" t="s">
        <v>151</v>
      </c>
      <c r="BW1800" t="s">
        <v>265</v>
      </c>
      <c r="BX1800" t="s">
        <v>243</v>
      </c>
      <c r="BY1800" t="s">
        <v>244</v>
      </c>
      <c r="BZ1800" t="s">
        <v>179</v>
      </c>
      <c r="CA1800" t="s">
        <v>461</v>
      </c>
      <c r="CB1800" t="s">
        <v>225</v>
      </c>
      <c r="CC1800" t="s">
        <v>208</v>
      </c>
      <c r="CD1800" t="s">
        <v>177</v>
      </c>
      <c r="CE1800" t="s">
        <v>136</v>
      </c>
      <c r="CF1800" t="s">
        <v>228</v>
      </c>
      <c r="CG1800" t="s">
        <v>179</v>
      </c>
      <c r="CH1800" t="s">
        <v>207</v>
      </c>
      <c r="CI1800" t="s">
        <v>136</v>
      </c>
      <c r="CJ1800" t="s">
        <v>136</v>
      </c>
      <c r="CK1800" t="s">
        <v>152</v>
      </c>
      <c r="CL1800" t="s">
        <v>136</v>
      </c>
      <c r="CM1800" t="s">
        <v>228</v>
      </c>
      <c r="CN1800" t="s">
        <v>207</v>
      </c>
      <c r="CO1800" t="s">
        <v>269</v>
      </c>
      <c r="CP1800" t="s">
        <v>179</v>
      </c>
      <c r="CQ1800" t="s">
        <v>143</v>
      </c>
      <c r="CR1800" t="s">
        <v>263</v>
      </c>
      <c r="CS1800" t="s">
        <v>148</v>
      </c>
      <c r="CT1800" t="s">
        <v>263</v>
      </c>
      <c r="CU1800" t="s">
        <v>228</v>
      </c>
      <c r="CV1800" t="s">
        <v>205</v>
      </c>
      <c r="CW1800" t="s">
        <v>214</v>
      </c>
      <c r="CX1800" t="s">
        <v>229</v>
      </c>
      <c r="CY1800" t="s">
        <v>340</v>
      </c>
      <c r="CZ1800" t="s">
        <v>230</v>
      </c>
      <c r="DA1800" t="s">
        <v>400</v>
      </c>
      <c r="DB1800" t="s">
        <v>232</v>
      </c>
      <c r="DC1800">
        <v>99</v>
      </c>
      <c r="DD1800" t="s">
        <v>159</v>
      </c>
      <c r="DE1800" t="s">
        <v>212</v>
      </c>
      <c r="DF1800">
        <v>12215</v>
      </c>
      <c r="DG1800" t="s">
        <v>158</v>
      </c>
      <c r="DH1800" t="s">
        <v>8488</v>
      </c>
      <c r="DI1800" t="s">
        <v>225</v>
      </c>
      <c r="DJ1800" t="s">
        <v>171</v>
      </c>
      <c r="DK1800" t="s">
        <v>246</v>
      </c>
      <c r="DL1800" t="s">
        <v>207</v>
      </c>
      <c r="DM1800" t="s">
        <v>158</v>
      </c>
      <c r="DN1800" t="s">
        <v>158</v>
      </c>
    </row>
    <row r="1801" spans="1:118">
      <c r="A1801">
        <v>2024</v>
      </c>
      <c r="B1801" t="s">
        <v>118</v>
      </c>
      <c r="C1801" t="s">
        <v>8489</v>
      </c>
      <c r="D1801" t="s">
        <v>8490</v>
      </c>
      <c r="E1801">
        <v>92</v>
      </c>
      <c r="F1801" t="s">
        <v>491</v>
      </c>
      <c r="G1801" t="s">
        <v>122</v>
      </c>
      <c r="H1801" t="s">
        <v>123</v>
      </c>
      <c r="I1801" t="s">
        <v>580</v>
      </c>
      <c r="J1801" t="s">
        <v>1094</v>
      </c>
      <c r="K1801" t="s">
        <v>195</v>
      </c>
      <c r="L1801" t="s">
        <v>219</v>
      </c>
      <c r="M1801" t="s">
        <v>8491</v>
      </c>
      <c r="N1801" t="s">
        <v>221</v>
      </c>
      <c r="O1801" t="s">
        <v>1096</v>
      </c>
      <c r="P1801" t="s">
        <v>158</v>
      </c>
      <c r="Q1801" t="s">
        <v>8492</v>
      </c>
      <c r="R1801">
        <v>28</v>
      </c>
      <c r="S1801">
        <v>772</v>
      </c>
      <c r="T1801">
        <v>620</v>
      </c>
      <c r="U1801">
        <v>772</v>
      </c>
      <c r="W1801">
        <v>121</v>
      </c>
      <c r="X1801">
        <v>26</v>
      </c>
      <c r="Y1801">
        <v>104</v>
      </c>
      <c r="Z1801">
        <v>33</v>
      </c>
      <c r="AA1801">
        <v>327</v>
      </c>
      <c r="AB1801">
        <v>144</v>
      </c>
      <c r="AC1801">
        <v>220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772</v>
      </c>
      <c r="AJ1801">
        <v>0</v>
      </c>
      <c r="AM1801">
        <v>121</v>
      </c>
      <c r="AN1801">
        <v>26</v>
      </c>
      <c r="AO1801">
        <v>104</v>
      </c>
      <c r="AP1801">
        <v>33</v>
      </c>
      <c r="AQ1801">
        <v>327</v>
      </c>
      <c r="AR1801">
        <v>144</v>
      </c>
      <c r="AS1801">
        <v>220</v>
      </c>
      <c r="AT1801">
        <v>103</v>
      </c>
      <c r="AU1801">
        <v>31</v>
      </c>
      <c r="AV1801">
        <v>28</v>
      </c>
      <c r="AW1801">
        <v>31</v>
      </c>
      <c r="AX1801">
        <v>0</v>
      </c>
      <c r="AY1801" t="s">
        <v>154</v>
      </c>
      <c r="AZ1801" t="s">
        <v>142</v>
      </c>
      <c r="BA1801" t="s">
        <v>207</v>
      </c>
      <c r="BC1801">
        <v>19</v>
      </c>
      <c r="BD1801">
        <v>31</v>
      </c>
      <c r="BE1801">
        <v>3</v>
      </c>
      <c r="BF1801">
        <v>2</v>
      </c>
      <c r="BG1801">
        <v>26</v>
      </c>
      <c r="BH1801">
        <v>0</v>
      </c>
      <c r="BI1801">
        <v>0</v>
      </c>
      <c r="BJ1801">
        <v>4</v>
      </c>
      <c r="BK1801">
        <v>17</v>
      </c>
      <c r="BL1801">
        <v>9</v>
      </c>
      <c r="BM1801">
        <v>1</v>
      </c>
      <c r="BN1801" t="s">
        <v>136</v>
      </c>
      <c r="BO1801">
        <v>3</v>
      </c>
      <c r="BP1801">
        <v>1</v>
      </c>
      <c r="BQ1801">
        <v>23</v>
      </c>
      <c r="BR1801">
        <v>5</v>
      </c>
      <c r="BS1801">
        <v>5</v>
      </c>
      <c r="BT1801">
        <v>13</v>
      </c>
      <c r="BU1801">
        <v>26</v>
      </c>
      <c r="BV1801" t="s">
        <v>252</v>
      </c>
      <c r="BW1801" t="s">
        <v>401</v>
      </c>
      <c r="BX1801" t="s">
        <v>461</v>
      </c>
      <c r="BY1801" t="s">
        <v>204</v>
      </c>
      <c r="BZ1801" t="s">
        <v>290</v>
      </c>
      <c r="CA1801" t="s">
        <v>175</v>
      </c>
      <c r="CB1801" t="s">
        <v>173</v>
      </c>
      <c r="CC1801" t="s">
        <v>187</v>
      </c>
      <c r="CD1801" t="s">
        <v>162</v>
      </c>
      <c r="CE1801" t="s">
        <v>136</v>
      </c>
      <c r="CF1801" t="s">
        <v>152</v>
      </c>
      <c r="CG1801" t="s">
        <v>279</v>
      </c>
      <c r="CH1801" t="s">
        <v>176</v>
      </c>
      <c r="CI1801" t="s">
        <v>133</v>
      </c>
      <c r="CJ1801" t="s">
        <v>136</v>
      </c>
      <c r="CK1801" t="s">
        <v>262</v>
      </c>
      <c r="CL1801" t="s">
        <v>262</v>
      </c>
      <c r="CM1801" t="s">
        <v>154</v>
      </c>
      <c r="CN1801" t="s">
        <v>133</v>
      </c>
      <c r="CO1801" t="s">
        <v>175</v>
      </c>
      <c r="CP1801" t="s">
        <v>401</v>
      </c>
      <c r="CQ1801" t="s">
        <v>186</v>
      </c>
      <c r="CR1801" t="s">
        <v>153</v>
      </c>
      <c r="CS1801" t="s">
        <v>146</v>
      </c>
      <c r="CT1801" t="s">
        <v>137</v>
      </c>
      <c r="CU1801" t="s">
        <v>204</v>
      </c>
      <c r="CV1801" t="s">
        <v>135</v>
      </c>
      <c r="CW1801" t="s">
        <v>136</v>
      </c>
      <c r="CX1801" t="s">
        <v>229</v>
      </c>
      <c r="CY1801" t="s">
        <v>186</v>
      </c>
      <c r="CZ1801" t="s">
        <v>230</v>
      </c>
      <c r="DA1801" t="s">
        <v>297</v>
      </c>
      <c r="DB1801" t="s">
        <v>232</v>
      </c>
      <c r="DC1801">
        <v>15</v>
      </c>
      <c r="DD1801" t="s">
        <v>159</v>
      </c>
      <c r="DE1801" t="s">
        <v>212</v>
      </c>
      <c r="DF1801">
        <v>12500</v>
      </c>
      <c r="DG1801" t="s">
        <v>158</v>
      </c>
      <c r="DH1801" t="s">
        <v>8493</v>
      </c>
      <c r="DI1801" t="s">
        <v>252</v>
      </c>
      <c r="DJ1801" t="s">
        <v>133</v>
      </c>
      <c r="DK1801" t="s">
        <v>262</v>
      </c>
      <c r="DL1801" t="s">
        <v>461</v>
      </c>
      <c r="DM1801" t="s">
        <v>158</v>
      </c>
      <c r="DN1801" t="s">
        <v>158</v>
      </c>
    </row>
    <row r="1802" spans="1:118">
      <c r="A1802">
        <v>2024</v>
      </c>
      <c r="B1802" t="s">
        <v>118</v>
      </c>
      <c r="C1802" t="s">
        <v>1108</v>
      </c>
      <c r="D1802" t="s">
        <v>1109</v>
      </c>
      <c r="E1802">
        <v>75</v>
      </c>
      <c r="F1802" t="s">
        <v>316</v>
      </c>
      <c r="G1802" t="s">
        <v>122</v>
      </c>
      <c r="H1802" t="s">
        <v>316</v>
      </c>
      <c r="I1802" t="s">
        <v>1110</v>
      </c>
      <c r="J1802" t="s">
        <v>8494</v>
      </c>
      <c r="K1802" t="s">
        <v>195</v>
      </c>
      <c r="L1802" t="s">
        <v>127</v>
      </c>
      <c r="M1802" t="s">
        <v>8495</v>
      </c>
      <c r="N1802" t="s">
        <v>129</v>
      </c>
      <c r="O1802" t="s">
        <v>602</v>
      </c>
      <c r="P1802" t="s">
        <v>8496</v>
      </c>
      <c r="Q1802" t="s">
        <v>8497</v>
      </c>
      <c r="R1802">
        <v>15</v>
      </c>
      <c r="S1802">
        <v>73</v>
      </c>
      <c r="T1802">
        <v>52</v>
      </c>
      <c r="U1802">
        <v>24</v>
      </c>
      <c r="W1802">
        <v>13</v>
      </c>
      <c r="X1802">
        <v>2</v>
      </c>
      <c r="Y1802">
        <v>1</v>
      </c>
      <c r="Z1802">
        <v>1</v>
      </c>
      <c r="AA1802">
        <v>1</v>
      </c>
      <c r="AB1802">
        <v>0</v>
      </c>
      <c r="AC1802">
        <v>9</v>
      </c>
      <c r="AD1802">
        <v>49</v>
      </c>
      <c r="AE1802">
        <v>11</v>
      </c>
      <c r="AF1802">
        <v>6</v>
      </c>
      <c r="AG1802">
        <v>5</v>
      </c>
      <c r="AH1802">
        <v>27</v>
      </c>
      <c r="AI1802">
        <v>13</v>
      </c>
      <c r="AJ1802">
        <v>4</v>
      </c>
      <c r="AM1802">
        <v>9</v>
      </c>
      <c r="AN1802">
        <v>1</v>
      </c>
      <c r="AO1802">
        <v>0</v>
      </c>
      <c r="AP1802">
        <v>0</v>
      </c>
      <c r="AQ1802">
        <v>0</v>
      </c>
      <c r="AR1802">
        <v>0</v>
      </c>
      <c r="AS1802">
        <v>4</v>
      </c>
      <c r="AT1802">
        <v>17</v>
      </c>
      <c r="AU1802">
        <v>4</v>
      </c>
      <c r="AV1802">
        <v>2</v>
      </c>
      <c r="AW1802">
        <v>2</v>
      </c>
      <c r="AX1802">
        <v>2</v>
      </c>
      <c r="AY1802" t="s">
        <v>153</v>
      </c>
      <c r="AZ1802" t="s">
        <v>153</v>
      </c>
      <c r="BA1802" t="s">
        <v>133</v>
      </c>
      <c r="BC1802">
        <v>0</v>
      </c>
      <c r="BD1802">
        <v>2</v>
      </c>
      <c r="BE1802">
        <v>2</v>
      </c>
      <c r="BF1802">
        <v>0</v>
      </c>
      <c r="BG1802">
        <v>0</v>
      </c>
      <c r="BH1802">
        <v>2</v>
      </c>
      <c r="BI1802">
        <v>0</v>
      </c>
      <c r="BJ1802">
        <v>1</v>
      </c>
      <c r="BK1802">
        <v>1</v>
      </c>
      <c r="BL1802">
        <v>0</v>
      </c>
      <c r="BM1802">
        <v>0</v>
      </c>
      <c r="BN1802" t="s">
        <v>136</v>
      </c>
      <c r="BO1802">
        <v>1</v>
      </c>
      <c r="BP1802">
        <v>0</v>
      </c>
      <c r="BQ1802">
        <v>0</v>
      </c>
      <c r="BT1802">
        <v>0</v>
      </c>
      <c r="BU1802">
        <v>1</v>
      </c>
      <c r="BV1802" t="s">
        <v>264</v>
      </c>
      <c r="BW1802" t="s">
        <v>264</v>
      </c>
      <c r="BX1802" t="s">
        <v>392</v>
      </c>
      <c r="BY1802" t="s">
        <v>264</v>
      </c>
      <c r="BZ1802" t="s">
        <v>136</v>
      </c>
      <c r="CA1802" t="s">
        <v>264</v>
      </c>
      <c r="CB1802" t="s">
        <v>136</v>
      </c>
      <c r="CC1802" t="s">
        <v>136</v>
      </c>
      <c r="CD1802" t="s">
        <v>264</v>
      </c>
      <c r="CE1802" t="s">
        <v>136</v>
      </c>
      <c r="CF1802" t="s">
        <v>264</v>
      </c>
      <c r="CG1802" t="s">
        <v>264</v>
      </c>
      <c r="CH1802" t="s">
        <v>136</v>
      </c>
      <c r="CI1802" t="s">
        <v>136</v>
      </c>
      <c r="CJ1802" t="s">
        <v>136</v>
      </c>
      <c r="CK1802" t="s">
        <v>162</v>
      </c>
      <c r="CL1802" t="s">
        <v>264</v>
      </c>
      <c r="CM1802" t="s">
        <v>136</v>
      </c>
      <c r="CN1802" t="s">
        <v>136</v>
      </c>
      <c r="CO1802" t="s">
        <v>136</v>
      </c>
      <c r="CP1802" t="s">
        <v>136</v>
      </c>
      <c r="CQ1802" t="s">
        <v>249</v>
      </c>
      <c r="CR1802" t="s">
        <v>153</v>
      </c>
      <c r="CS1802" t="s">
        <v>136</v>
      </c>
      <c r="CT1802" t="s">
        <v>136</v>
      </c>
      <c r="CU1802" t="s">
        <v>136</v>
      </c>
      <c r="CV1802" t="s">
        <v>136</v>
      </c>
      <c r="CW1802" t="s">
        <v>154</v>
      </c>
      <c r="CX1802" t="s">
        <v>156</v>
      </c>
      <c r="CY1802" t="s">
        <v>152</v>
      </c>
      <c r="CZ1802" t="s">
        <v>158</v>
      </c>
      <c r="DA1802" t="s">
        <v>158</v>
      </c>
      <c r="DB1802" t="s">
        <v>158</v>
      </c>
      <c r="DD1802" t="s">
        <v>159</v>
      </c>
      <c r="DE1802" t="s">
        <v>160</v>
      </c>
      <c r="DF1802">
        <v>12535</v>
      </c>
      <c r="DG1802" t="s">
        <v>158</v>
      </c>
      <c r="DH1802" t="s">
        <v>8498</v>
      </c>
      <c r="DI1802" t="s">
        <v>467</v>
      </c>
      <c r="DJ1802" t="s">
        <v>162</v>
      </c>
      <c r="DK1802" t="s">
        <v>136</v>
      </c>
      <c r="DL1802" t="s">
        <v>136</v>
      </c>
      <c r="DM1802" t="s">
        <v>1117</v>
      </c>
      <c r="DN1802" t="s">
        <v>158</v>
      </c>
    </row>
    <row r="1803" spans="1:118">
      <c r="A1803">
        <v>2024</v>
      </c>
      <c r="B1803" t="s">
        <v>118</v>
      </c>
      <c r="C1803" t="s">
        <v>2480</v>
      </c>
      <c r="D1803" t="s">
        <v>2481</v>
      </c>
      <c r="E1803">
        <v>94</v>
      </c>
      <c r="F1803" t="s">
        <v>851</v>
      </c>
      <c r="G1803" t="s">
        <v>122</v>
      </c>
      <c r="H1803" t="s">
        <v>660</v>
      </c>
      <c r="I1803" t="s">
        <v>2482</v>
      </c>
      <c r="J1803" t="s">
        <v>1154</v>
      </c>
      <c r="K1803" t="s">
        <v>195</v>
      </c>
      <c r="L1803" t="s">
        <v>365</v>
      </c>
      <c r="M1803" t="s">
        <v>8499</v>
      </c>
      <c r="N1803" t="s">
        <v>1148</v>
      </c>
      <c r="O1803" t="s">
        <v>1156</v>
      </c>
      <c r="P1803" t="s">
        <v>158</v>
      </c>
      <c r="Q1803" t="s">
        <v>2486</v>
      </c>
      <c r="R1803">
        <v>12</v>
      </c>
      <c r="S1803">
        <v>105</v>
      </c>
      <c r="T1803">
        <v>1</v>
      </c>
      <c r="U1803">
        <v>100</v>
      </c>
      <c r="W1803">
        <v>2</v>
      </c>
      <c r="X1803">
        <v>0</v>
      </c>
      <c r="Y1803">
        <v>3</v>
      </c>
      <c r="Z1803">
        <v>2</v>
      </c>
      <c r="AA1803">
        <v>87</v>
      </c>
      <c r="AB1803">
        <v>36</v>
      </c>
      <c r="AC1803">
        <v>8</v>
      </c>
      <c r="AD1803">
        <v>5</v>
      </c>
      <c r="AE1803">
        <v>0</v>
      </c>
      <c r="AF1803">
        <v>0</v>
      </c>
      <c r="AG1803">
        <v>2</v>
      </c>
      <c r="AH1803">
        <v>3</v>
      </c>
      <c r="AI1803">
        <v>65</v>
      </c>
      <c r="AJ1803">
        <v>2</v>
      </c>
      <c r="AM1803">
        <v>0</v>
      </c>
      <c r="AN1803">
        <v>0</v>
      </c>
      <c r="AO1803">
        <v>1</v>
      </c>
      <c r="AP1803">
        <v>1</v>
      </c>
      <c r="AQ1803">
        <v>63</v>
      </c>
      <c r="AR1803">
        <v>25</v>
      </c>
      <c r="AS1803">
        <v>1</v>
      </c>
      <c r="AT1803">
        <v>43</v>
      </c>
      <c r="AU1803">
        <v>13</v>
      </c>
      <c r="AV1803">
        <v>0</v>
      </c>
      <c r="AW1803">
        <v>12</v>
      </c>
      <c r="AX1803">
        <v>1</v>
      </c>
      <c r="AY1803" t="s">
        <v>186</v>
      </c>
      <c r="AZ1803" t="s">
        <v>249</v>
      </c>
      <c r="BA1803" t="s">
        <v>249</v>
      </c>
      <c r="BC1803">
        <v>4</v>
      </c>
      <c r="BD1803">
        <v>13</v>
      </c>
      <c r="BE1803">
        <v>0</v>
      </c>
      <c r="BF1803">
        <v>0</v>
      </c>
      <c r="BG1803">
        <v>13</v>
      </c>
      <c r="BH1803">
        <v>0</v>
      </c>
      <c r="BI1803">
        <v>0</v>
      </c>
      <c r="BJ1803">
        <v>4</v>
      </c>
      <c r="BK1803">
        <v>5</v>
      </c>
      <c r="BL1803">
        <v>4</v>
      </c>
      <c r="BM1803">
        <v>0</v>
      </c>
      <c r="BN1803" t="s">
        <v>136</v>
      </c>
      <c r="BO1803">
        <v>0</v>
      </c>
      <c r="BP1803">
        <v>0</v>
      </c>
      <c r="BQ1803">
        <v>9</v>
      </c>
      <c r="BT1803">
        <v>9</v>
      </c>
      <c r="BU1803">
        <v>13</v>
      </c>
      <c r="BV1803" t="s">
        <v>134</v>
      </c>
      <c r="BW1803" t="s">
        <v>203</v>
      </c>
      <c r="BX1803" t="s">
        <v>203</v>
      </c>
      <c r="BY1803" t="s">
        <v>136</v>
      </c>
      <c r="BZ1803" t="s">
        <v>260</v>
      </c>
      <c r="CA1803" t="s">
        <v>162</v>
      </c>
      <c r="CB1803" t="s">
        <v>136</v>
      </c>
      <c r="CC1803" t="s">
        <v>134</v>
      </c>
      <c r="CD1803" t="s">
        <v>162</v>
      </c>
      <c r="CE1803" t="s">
        <v>136</v>
      </c>
      <c r="CF1803" t="s">
        <v>134</v>
      </c>
      <c r="CG1803" t="s">
        <v>246</v>
      </c>
      <c r="CH1803" t="s">
        <v>134</v>
      </c>
      <c r="CI1803" t="s">
        <v>136</v>
      </c>
      <c r="CJ1803" t="s">
        <v>136</v>
      </c>
      <c r="CK1803" t="s">
        <v>136</v>
      </c>
      <c r="CL1803" t="s">
        <v>136</v>
      </c>
      <c r="CM1803" t="s">
        <v>136</v>
      </c>
      <c r="CN1803" t="s">
        <v>136</v>
      </c>
      <c r="CO1803" t="s">
        <v>162</v>
      </c>
      <c r="CP1803" t="s">
        <v>260</v>
      </c>
      <c r="CQ1803" t="s">
        <v>136</v>
      </c>
      <c r="CR1803" t="s">
        <v>136</v>
      </c>
      <c r="CS1803" t="s">
        <v>136</v>
      </c>
      <c r="CT1803" t="s">
        <v>136</v>
      </c>
      <c r="CU1803" t="s">
        <v>290</v>
      </c>
      <c r="CV1803" t="s">
        <v>205</v>
      </c>
      <c r="CW1803" t="s">
        <v>201</v>
      </c>
      <c r="CX1803" t="s">
        <v>156</v>
      </c>
      <c r="CY1803" t="s">
        <v>202</v>
      </c>
      <c r="CZ1803" t="s">
        <v>158</v>
      </c>
      <c r="DA1803" t="s">
        <v>158</v>
      </c>
      <c r="DB1803" t="s">
        <v>158</v>
      </c>
      <c r="DD1803" t="s">
        <v>159</v>
      </c>
      <c r="DE1803" t="s">
        <v>332</v>
      </c>
      <c r="DF1803">
        <v>13449</v>
      </c>
      <c r="DG1803" t="s">
        <v>158</v>
      </c>
      <c r="DH1803" t="s">
        <v>8500</v>
      </c>
      <c r="DI1803" t="s">
        <v>282</v>
      </c>
      <c r="DJ1803" t="s">
        <v>136</v>
      </c>
      <c r="DK1803" t="s">
        <v>136</v>
      </c>
      <c r="DL1803" t="s">
        <v>162</v>
      </c>
      <c r="DM1803" t="s">
        <v>158</v>
      </c>
      <c r="DN1803" t="s">
        <v>158</v>
      </c>
    </row>
    <row r="1804" spans="1:118">
      <c r="A1804">
        <v>2024</v>
      </c>
      <c r="B1804" t="s">
        <v>118</v>
      </c>
      <c r="C1804" t="s">
        <v>1108</v>
      </c>
      <c r="D1804" t="s">
        <v>1109</v>
      </c>
      <c r="E1804">
        <v>75</v>
      </c>
      <c r="F1804" t="s">
        <v>316</v>
      </c>
      <c r="G1804" t="s">
        <v>122</v>
      </c>
      <c r="H1804" t="s">
        <v>316</v>
      </c>
      <c r="I1804" t="s">
        <v>1110</v>
      </c>
      <c r="J1804" t="s">
        <v>8501</v>
      </c>
      <c r="K1804" t="s">
        <v>195</v>
      </c>
      <c r="L1804" t="s">
        <v>365</v>
      </c>
      <c r="M1804" t="s">
        <v>8502</v>
      </c>
      <c r="N1804" t="s">
        <v>1325</v>
      </c>
      <c r="O1804" t="s">
        <v>8503</v>
      </c>
      <c r="P1804" t="s">
        <v>8504</v>
      </c>
      <c r="Q1804" t="s">
        <v>1328</v>
      </c>
      <c r="R1804">
        <v>32</v>
      </c>
      <c r="S1804">
        <v>984</v>
      </c>
      <c r="T1804">
        <v>251</v>
      </c>
      <c r="U1804">
        <v>984</v>
      </c>
      <c r="W1804">
        <v>663</v>
      </c>
      <c r="X1804">
        <v>97</v>
      </c>
      <c r="Y1804">
        <v>45</v>
      </c>
      <c r="Z1804">
        <v>13</v>
      </c>
      <c r="AA1804">
        <v>6</v>
      </c>
      <c r="AB1804">
        <v>2</v>
      </c>
      <c r="AC1804">
        <v>270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277</v>
      </c>
      <c r="AJ1804">
        <v>0</v>
      </c>
      <c r="AM1804">
        <v>251</v>
      </c>
      <c r="AN1804">
        <v>21</v>
      </c>
      <c r="AO1804">
        <v>0</v>
      </c>
      <c r="AP1804">
        <v>0</v>
      </c>
      <c r="AQ1804">
        <v>0</v>
      </c>
      <c r="AR1804">
        <v>0</v>
      </c>
      <c r="AS1804">
        <v>26</v>
      </c>
      <c r="AT1804">
        <v>168</v>
      </c>
      <c r="AU1804">
        <v>30</v>
      </c>
      <c r="AV1804">
        <v>11</v>
      </c>
      <c r="AW1804">
        <v>30</v>
      </c>
      <c r="AX1804">
        <v>0</v>
      </c>
      <c r="AY1804" t="s">
        <v>249</v>
      </c>
      <c r="AZ1804" t="s">
        <v>142</v>
      </c>
      <c r="BA1804" t="s">
        <v>182</v>
      </c>
      <c r="BC1804">
        <v>7</v>
      </c>
      <c r="BD1804">
        <v>27</v>
      </c>
      <c r="BE1804">
        <v>27</v>
      </c>
      <c r="BF1804">
        <v>0</v>
      </c>
      <c r="BG1804">
        <v>0</v>
      </c>
      <c r="BH1804">
        <v>3</v>
      </c>
      <c r="BI1804">
        <v>0</v>
      </c>
      <c r="BJ1804">
        <v>0</v>
      </c>
      <c r="BK1804">
        <v>6</v>
      </c>
      <c r="BL1804">
        <v>13</v>
      </c>
      <c r="BM1804">
        <v>7</v>
      </c>
      <c r="BN1804" t="s">
        <v>201</v>
      </c>
      <c r="BO1804">
        <v>27</v>
      </c>
      <c r="BP1804">
        <v>0</v>
      </c>
      <c r="BQ1804">
        <v>0</v>
      </c>
      <c r="BT1804">
        <v>7</v>
      </c>
      <c r="BU1804">
        <v>20</v>
      </c>
      <c r="BV1804" t="s">
        <v>143</v>
      </c>
      <c r="BW1804" t="s">
        <v>141</v>
      </c>
      <c r="BX1804" t="s">
        <v>461</v>
      </c>
      <c r="BY1804" t="s">
        <v>143</v>
      </c>
      <c r="BZ1804" t="s">
        <v>182</v>
      </c>
      <c r="CA1804" t="s">
        <v>401</v>
      </c>
      <c r="CB1804" t="s">
        <v>136</v>
      </c>
      <c r="CC1804" t="s">
        <v>182</v>
      </c>
      <c r="CD1804" t="s">
        <v>204</v>
      </c>
      <c r="CE1804" t="s">
        <v>136</v>
      </c>
      <c r="CF1804" t="s">
        <v>136</v>
      </c>
      <c r="CG1804" t="s">
        <v>151</v>
      </c>
      <c r="CH1804" t="s">
        <v>253</v>
      </c>
      <c r="CI1804" t="s">
        <v>182</v>
      </c>
      <c r="CJ1804" t="s">
        <v>186</v>
      </c>
      <c r="CK1804" t="s">
        <v>162</v>
      </c>
      <c r="CL1804" t="s">
        <v>162</v>
      </c>
      <c r="CM1804" t="s">
        <v>136</v>
      </c>
      <c r="CN1804" t="s">
        <v>136</v>
      </c>
      <c r="CO1804" t="s">
        <v>136</v>
      </c>
      <c r="CP1804" t="s">
        <v>136</v>
      </c>
      <c r="CQ1804" t="s">
        <v>445</v>
      </c>
      <c r="CR1804" t="s">
        <v>225</v>
      </c>
      <c r="CS1804" t="s">
        <v>136</v>
      </c>
      <c r="CT1804" t="s">
        <v>136</v>
      </c>
      <c r="CU1804" t="s">
        <v>136</v>
      </c>
      <c r="CV1804" t="s">
        <v>136</v>
      </c>
      <c r="CW1804" t="s">
        <v>252</v>
      </c>
      <c r="CX1804" t="s">
        <v>156</v>
      </c>
      <c r="CY1804" t="s">
        <v>1228</v>
      </c>
      <c r="CZ1804" t="s">
        <v>158</v>
      </c>
      <c r="DA1804" t="s">
        <v>158</v>
      </c>
      <c r="DB1804" t="s">
        <v>158</v>
      </c>
      <c r="DD1804" t="s">
        <v>159</v>
      </c>
      <c r="DE1804" t="s">
        <v>332</v>
      </c>
      <c r="DF1804">
        <v>14108</v>
      </c>
      <c r="DG1804" t="s">
        <v>158</v>
      </c>
      <c r="DH1804" t="s">
        <v>8505</v>
      </c>
      <c r="DI1804" t="s">
        <v>252</v>
      </c>
      <c r="DJ1804" t="s">
        <v>162</v>
      </c>
      <c r="DK1804" t="s">
        <v>136</v>
      </c>
      <c r="DL1804" t="s">
        <v>136</v>
      </c>
      <c r="DM1804" t="s">
        <v>1117</v>
      </c>
      <c r="DN1804" t="s">
        <v>158</v>
      </c>
    </row>
    <row r="1805" spans="1:118">
      <c r="A1805">
        <v>2024</v>
      </c>
      <c r="B1805" t="s">
        <v>118</v>
      </c>
      <c r="C1805" t="s">
        <v>1203</v>
      </c>
      <c r="D1805" t="s">
        <v>1204</v>
      </c>
      <c r="E1805">
        <v>93</v>
      </c>
      <c r="F1805" t="s">
        <v>659</v>
      </c>
      <c r="G1805" t="s">
        <v>122</v>
      </c>
      <c r="H1805" t="s">
        <v>660</v>
      </c>
      <c r="I1805" t="s">
        <v>689</v>
      </c>
      <c r="J1805" t="s">
        <v>8506</v>
      </c>
      <c r="K1805" t="s">
        <v>195</v>
      </c>
      <c r="L1805" t="s">
        <v>127</v>
      </c>
      <c r="M1805" t="s">
        <v>8507</v>
      </c>
      <c r="N1805" t="s">
        <v>167</v>
      </c>
      <c r="O1805" t="s">
        <v>1113</v>
      </c>
      <c r="P1805" t="s">
        <v>8508</v>
      </c>
      <c r="Q1805" t="s">
        <v>1208</v>
      </c>
      <c r="R1805">
        <v>36</v>
      </c>
      <c r="S1805">
        <v>1174</v>
      </c>
      <c r="T1805">
        <v>643</v>
      </c>
      <c r="U1805">
        <v>1174</v>
      </c>
      <c r="W1805">
        <v>864</v>
      </c>
      <c r="X1805">
        <v>120</v>
      </c>
      <c r="Y1805">
        <v>9</v>
      </c>
      <c r="Z1805">
        <v>5</v>
      </c>
      <c r="AA1805">
        <v>2</v>
      </c>
      <c r="AB1805">
        <v>1</v>
      </c>
      <c r="AC1805">
        <v>299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450</v>
      </c>
      <c r="AJ1805">
        <v>0</v>
      </c>
      <c r="AM1805">
        <v>349</v>
      </c>
      <c r="AN1805">
        <v>35</v>
      </c>
      <c r="AO1805">
        <v>1</v>
      </c>
      <c r="AP1805">
        <v>1</v>
      </c>
      <c r="AQ1805">
        <v>0</v>
      </c>
      <c r="AR1805">
        <v>0</v>
      </c>
      <c r="AS1805">
        <v>100</v>
      </c>
      <c r="AT1805">
        <v>204</v>
      </c>
      <c r="AU1805">
        <v>36</v>
      </c>
      <c r="AV1805">
        <v>19</v>
      </c>
      <c r="AW1805">
        <v>36</v>
      </c>
      <c r="AX1805">
        <v>0</v>
      </c>
      <c r="AY1805" t="s">
        <v>205</v>
      </c>
      <c r="AZ1805" t="s">
        <v>142</v>
      </c>
      <c r="BA1805" t="s">
        <v>176</v>
      </c>
      <c r="BC1805">
        <v>6</v>
      </c>
      <c r="BD1805">
        <v>27</v>
      </c>
      <c r="BE1805">
        <v>27</v>
      </c>
      <c r="BF1805">
        <v>0</v>
      </c>
      <c r="BG1805">
        <v>0</v>
      </c>
      <c r="BH1805">
        <v>9</v>
      </c>
      <c r="BI1805">
        <v>0</v>
      </c>
      <c r="BJ1805">
        <v>1</v>
      </c>
      <c r="BK1805">
        <v>1</v>
      </c>
      <c r="BL1805">
        <v>12</v>
      </c>
      <c r="BM1805">
        <v>12</v>
      </c>
      <c r="BN1805" t="s">
        <v>201</v>
      </c>
      <c r="BO1805">
        <v>26</v>
      </c>
      <c r="BP1805">
        <v>0</v>
      </c>
      <c r="BQ1805">
        <v>0</v>
      </c>
      <c r="BT1805">
        <v>4</v>
      </c>
      <c r="BU1805">
        <v>20</v>
      </c>
      <c r="BV1805" t="s">
        <v>290</v>
      </c>
      <c r="BW1805" t="s">
        <v>174</v>
      </c>
      <c r="BX1805" t="s">
        <v>446</v>
      </c>
      <c r="BY1805" t="s">
        <v>269</v>
      </c>
      <c r="BZ1805" t="s">
        <v>205</v>
      </c>
      <c r="CA1805" t="s">
        <v>401</v>
      </c>
      <c r="CB1805" t="s">
        <v>136</v>
      </c>
      <c r="CC1805" t="s">
        <v>151</v>
      </c>
      <c r="CD1805" t="s">
        <v>392</v>
      </c>
      <c r="CE1805" t="s">
        <v>136</v>
      </c>
      <c r="CF1805" t="s">
        <v>186</v>
      </c>
      <c r="CG1805" t="s">
        <v>186</v>
      </c>
      <c r="CH1805" t="s">
        <v>135</v>
      </c>
      <c r="CI1805" t="s">
        <v>135</v>
      </c>
      <c r="CJ1805" t="s">
        <v>186</v>
      </c>
      <c r="CK1805" t="s">
        <v>162</v>
      </c>
      <c r="CL1805" t="s">
        <v>266</v>
      </c>
      <c r="CM1805" t="s">
        <v>136</v>
      </c>
      <c r="CN1805" t="s">
        <v>136</v>
      </c>
      <c r="CO1805" t="s">
        <v>136</v>
      </c>
      <c r="CP1805" t="s">
        <v>136</v>
      </c>
      <c r="CQ1805" t="s">
        <v>150</v>
      </c>
      <c r="CR1805" t="s">
        <v>277</v>
      </c>
      <c r="CS1805" t="s">
        <v>201</v>
      </c>
      <c r="CT1805" t="s">
        <v>201</v>
      </c>
      <c r="CU1805" t="s">
        <v>136</v>
      </c>
      <c r="CV1805" t="s">
        <v>136</v>
      </c>
      <c r="CW1805" t="s">
        <v>253</v>
      </c>
      <c r="CX1805" t="s">
        <v>156</v>
      </c>
      <c r="CY1805" t="s">
        <v>655</v>
      </c>
      <c r="CZ1805" t="s">
        <v>158</v>
      </c>
      <c r="DA1805" t="s">
        <v>158</v>
      </c>
      <c r="DB1805" t="s">
        <v>158</v>
      </c>
      <c r="DD1805" t="s">
        <v>159</v>
      </c>
      <c r="DE1805" t="s">
        <v>160</v>
      </c>
      <c r="DF1805">
        <v>14131</v>
      </c>
      <c r="DG1805" t="s">
        <v>158</v>
      </c>
      <c r="DH1805" t="s">
        <v>8509</v>
      </c>
      <c r="DI1805" t="s">
        <v>252</v>
      </c>
      <c r="DJ1805" t="s">
        <v>162</v>
      </c>
      <c r="DK1805" t="s">
        <v>136</v>
      </c>
      <c r="DL1805" t="s">
        <v>136</v>
      </c>
      <c r="DM1805" t="s">
        <v>841</v>
      </c>
      <c r="DN1805" t="s">
        <v>158</v>
      </c>
    </row>
    <row r="1806" spans="1:118">
      <c r="A1806">
        <v>2024</v>
      </c>
      <c r="B1806" t="s">
        <v>118</v>
      </c>
      <c r="C1806" t="s">
        <v>7654</v>
      </c>
      <c r="D1806" t="s">
        <v>1871</v>
      </c>
      <c r="E1806">
        <v>77</v>
      </c>
      <c r="F1806" t="s">
        <v>1473</v>
      </c>
      <c r="G1806" t="s">
        <v>122</v>
      </c>
      <c r="H1806" t="s">
        <v>660</v>
      </c>
      <c r="I1806" t="s">
        <v>7655</v>
      </c>
      <c r="J1806" t="s">
        <v>1154</v>
      </c>
      <c r="K1806" t="s">
        <v>195</v>
      </c>
      <c r="L1806" t="s">
        <v>365</v>
      </c>
      <c r="M1806" t="s">
        <v>8510</v>
      </c>
      <c r="N1806" t="s">
        <v>1148</v>
      </c>
      <c r="O1806" t="s">
        <v>1156</v>
      </c>
      <c r="P1806" t="s">
        <v>158</v>
      </c>
      <c r="Q1806" t="s">
        <v>7659</v>
      </c>
      <c r="R1806">
        <v>12</v>
      </c>
      <c r="S1806">
        <v>44</v>
      </c>
      <c r="T1806">
        <v>3</v>
      </c>
      <c r="U1806">
        <v>41</v>
      </c>
      <c r="W1806">
        <v>0</v>
      </c>
      <c r="X1806">
        <v>0</v>
      </c>
      <c r="Y1806">
        <v>1</v>
      </c>
      <c r="Z1806">
        <v>1</v>
      </c>
      <c r="AA1806">
        <v>31</v>
      </c>
      <c r="AB1806">
        <v>9</v>
      </c>
      <c r="AC1806">
        <v>9</v>
      </c>
      <c r="AD1806">
        <v>3</v>
      </c>
      <c r="AE1806">
        <v>0</v>
      </c>
      <c r="AF1806">
        <v>1</v>
      </c>
      <c r="AG1806">
        <v>1</v>
      </c>
      <c r="AH1806">
        <v>1</v>
      </c>
      <c r="AI1806">
        <v>23</v>
      </c>
      <c r="AJ1806">
        <v>2</v>
      </c>
      <c r="AM1806">
        <v>0</v>
      </c>
      <c r="AN1806">
        <v>0</v>
      </c>
      <c r="AO1806">
        <v>0</v>
      </c>
      <c r="AP1806">
        <v>0</v>
      </c>
      <c r="AQ1806">
        <v>23</v>
      </c>
      <c r="AR1806">
        <v>7</v>
      </c>
      <c r="AS1806">
        <v>0</v>
      </c>
      <c r="AT1806">
        <v>24</v>
      </c>
      <c r="AU1806">
        <v>2</v>
      </c>
      <c r="AV1806">
        <v>0</v>
      </c>
      <c r="AW1806">
        <v>2</v>
      </c>
      <c r="AX1806">
        <v>0</v>
      </c>
      <c r="AY1806" t="s">
        <v>201</v>
      </c>
      <c r="AZ1806" t="s">
        <v>153</v>
      </c>
      <c r="BA1806" t="s">
        <v>153</v>
      </c>
      <c r="BC1806">
        <v>1</v>
      </c>
      <c r="BD1806">
        <v>2</v>
      </c>
      <c r="BE1806">
        <v>0</v>
      </c>
      <c r="BF1806">
        <v>0</v>
      </c>
      <c r="BG1806">
        <v>2</v>
      </c>
      <c r="BH1806">
        <v>0</v>
      </c>
      <c r="BI1806">
        <v>0</v>
      </c>
      <c r="BJ1806">
        <v>1</v>
      </c>
      <c r="BK1806">
        <v>1</v>
      </c>
      <c r="BL1806">
        <v>0</v>
      </c>
      <c r="BM1806">
        <v>0</v>
      </c>
      <c r="BN1806" t="s">
        <v>136</v>
      </c>
      <c r="BO1806">
        <v>0</v>
      </c>
      <c r="BP1806">
        <v>0</v>
      </c>
      <c r="BQ1806">
        <v>1</v>
      </c>
      <c r="BT1806">
        <v>2</v>
      </c>
      <c r="BU1806">
        <v>2</v>
      </c>
      <c r="BV1806" t="s">
        <v>264</v>
      </c>
      <c r="BW1806" t="s">
        <v>162</v>
      </c>
      <c r="BX1806" t="s">
        <v>162</v>
      </c>
      <c r="BY1806" t="s">
        <v>136</v>
      </c>
      <c r="BZ1806" t="s">
        <v>162</v>
      </c>
      <c r="CA1806" t="s">
        <v>162</v>
      </c>
      <c r="CB1806" t="s">
        <v>136</v>
      </c>
      <c r="CC1806" t="s">
        <v>264</v>
      </c>
      <c r="CD1806" t="s">
        <v>162</v>
      </c>
      <c r="CE1806" t="s">
        <v>136</v>
      </c>
      <c r="CF1806" t="s">
        <v>264</v>
      </c>
      <c r="CG1806" t="s">
        <v>264</v>
      </c>
      <c r="CH1806" t="s">
        <v>136</v>
      </c>
      <c r="CI1806" t="s">
        <v>136</v>
      </c>
      <c r="CJ1806" t="s">
        <v>136</v>
      </c>
      <c r="CK1806" t="s">
        <v>136</v>
      </c>
      <c r="CL1806" t="s">
        <v>136</v>
      </c>
      <c r="CM1806" t="s">
        <v>136</v>
      </c>
      <c r="CN1806" t="s">
        <v>136</v>
      </c>
      <c r="CO1806" t="s">
        <v>162</v>
      </c>
      <c r="CP1806" t="s">
        <v>264</v>
      </c>
      <c r="CQ1806" t="s">
        <v>136</v>
      </c>
      <c r="CR1806" t="s">
        <v>136</v>
      </c>
      <c r="CS1806" t="s">
        <v>201</v>
      </c>
      <c r="CT1806" t="s">
        <v>201</v>
      </c>
      <c r="CU1806" t="s">
        <v>142</v>
      </c>
      <c r="CV1806" t="s">
        <v>154</v>
      </c>
      <c r="CW1806" t="s">
        <v>136</v>
      </c>
      <c r="CX1806" t="s">
        <v>156</v>
      </c>
      <c r="CY1806" t="s">
        <v>151</v>
      </c>
      <c r="CZ1806" t="s">
        <v>158</v>
      </c>
      <c r="DA1806" t="s">
        <v>158</v>
      </c>
      <c r="DB1806" t="s">
        <v>158</v>
      </c>
      <c r="DD1806" t="s">
        <v>159</v>
      </c>
      <c r="DE1806" t="s">
        <v>332</v>
      </c>
      <c r="DF1806">
        <v>14219</v>
      </c>
      <c r="DG1806" t="s">
        <v>158</v>
      </c>
      <c r="DH1806" t="s">
        <v>8511</v>
      </c>
      <c r="DI1806" t="s">
        <v>202</v>
      </c>
      <c r="DJ1806" t="s">
        <v>136</v>
      </c>
      <c r="DK1806" t="s">
        <v>136</v>
      </c>
      <c r="DL1806" t="s">
        <v>162</v>
      </c>
      <c r="DM1806" t="s">
        <v>158</v>
      </c>
      <c r="DN1806" t="s">
        <v>158</v>
      </c>
    </row>
    <row r="1807" spans="1:118">
      <c r="A1807">
        <v>2024</v>
      </c>
      <c r="B1807" t="s">
        <v>118</v>
      </c>
      <c r="C1807" t="s">
        <v>8512</v>
      </c>
      <c r="D1807" t="s">
        <v>8513</v>
      </c>
      <c r="E1807">
        <v>75</v>
      </c>
      <c r="F1807" t="s">
        <v>316</v>
      </c>
      <c r="G1807" t="s">
        <v>122</v>
      </c>
      <c r="H1807" t="s">
        <v>316</v>
      </c>
      <c r="I1807" t="s">
        <v>1449</v>
      </c>
      <c r="J1807" t="s">
        <v>8514</v>
      </c>
      <c r="K1807" t="s">
        <v>195</v>
      </c>
      <c r="L1807" t="s">
        <v>219</v>
      </c>
      <c r="M1807" t="s">
        <v>8515</v>
      </c>
      <c r="N1807" t="s">
        <v>240</v>
      </c>
      <c r="O1807" t="s">
        <v>8516</v>
      </c>
      <c r="P1807" t="s">
        <v>158</v>
      </c>
      <c r="Q1807" t="s">
        <v>8517</v>
      </c>
      <c r="R1807">
        <v>15</v>
      </c>
      <c r="S1807">
        <v>890</v>
      </c>
      <c r="T1807">
        <v>763</v>
      </c>
      <c r="U1807">
        <v>881</v>
      </c>
      <c r="W1807">
        <v>133</v>
      </c>
      <c r="X1807">
        <v>43</v>
      </c>
      <c r="Y1807">
        <v>181</v>
      </c>
      <c r="Z1807">
        <v>88</v>
      </c>
      <c r="AA1807">
        <v>216</v>
      </c>
      <c r="AB1807">
        <v>119</v>
      </c>
      <c r="AC1807">
        <v>351</v>
      </c>
      <c r="AD1807">
        <v>9</v>
      </c>
      <c r="AE1807">
        <v>0</v>
      </c>
      <c r="AF1807">
        <v>0</v>
      </c>
      <c r="AG1807">
        <v>5</v>
      </c>
      <c r="AH1807">
        <v>4</v>
      </c>
      <c r="AI1807">
        <v>199</v>
      </c>
      <c r="AJ1807">
        <v>0</v>
      </c>
      <c r="AM1807">
        <v>25</v>
      </c>
      <c r="AN1807">
        <v>5</v>
      </c>
      <c r="AO1807">
        <v>37</v>
      </c>
      <c r="AP1807">
        <v>18</v>
      </c>
      <c r="AQ1807">
        <v>99</v>
      </c>
      <c r="AR1807">
        <v>48</v>
      </c>
      <c r="AS1807">
        <v>38</v>
      </c>
      <c r="AT1807">
        <v>46</v>
      </c>
      <c r="AU1807">
        <v>11</v>
      </c>
      <c r="AV1807">
        <v>6</v>
      </c>
      <c r="AW1807">
        <v>11</v>
      </c>
      <c r="AX1807">
        <v>0</v>
      </c>
      <c r="AY1807" t="s">
        <v>206</v>
      </c>
      <c r="AZ1807" t="s">
        <v>262</v>
      </c>
      <c r="BA1807" t="s">
        <v>262</v>
      </c>
      <c r="BC1807">
        <v>6</v>
      </c>
      <c r="BD1807">
        <v>11</v>
      </c>
      <c r="BE1807">
        <v>2</v>
      </c>
      <c r="BF1807">
        <v>0</v>
      </c>
      <c r="BG1807">
        <v>9</v>
      </c>
      <c r="BH1807">
        <v>0</v>
      </c>
      <c r="BI1807">
        <v>0</v>
      </c>
      <c r="BJ1807">
        <v>3</v>
      </c>
      <c r="BK1807">
        <v>5</v>
      </c>
      <c r="BL1807">
        <v>3</v>
      </c>
      <c r="BM1807">
        <v>0</v>
      </c>
      <c r="BN1807" t="s">
        <v>136</v>
      </c>
      <c r="BO1807">
        <v>1</v>
      </c>
      <c r="BP1807">
        <v>0</v>
      </c>
      <c r="BQ1807">
        <v>7</v>
      </c>
      <c r="BR1807">
        <v>6</v>
      </c>
      <c r="BS1807">
        <v>3</v>
      </c>
      <c r="BT1807">
        <v>7</v>
      </c>
      <c r="BU1807">
        <v>9</v>
      </c>
      <c r="BV1807" t="s">
        <v>139</v>
      </c>
      <c r="BW1807" t="s">
        <v>226</v>
      </c>
      <c r="BX1807" t="s">
        <v>226</v>
      </c>
      <c r="BY1807" t="s">
        <v>279</v>
      </c>
      <c r="BZ1807" t="s">
        <v>174</v>
      </c>
      <c r="CA1807" t="s">
        <v>147</v>
      </c>
      <c r="CB1807" t="s">
        <v>279</v>
      </c>
      <c r="CC1807" t="s">
        <v>279</v>
      </c>
      <c r="CD1807" t="s">
        <v>162</v>
      </c>
      <c r="CE1807" t="s">
        <v>136</v>
      </c>
      <c r="CF1807" t="s">
        <v>207</v>
      </c>
      <c r="CG1807" t="s">
        <v>278</v>
      </c>
      <c r="CH1807" t="s">
        <v>207</v>
      </c>
      <c r="CI1807" t="s">
        <v>136</v>
      </c>
      <c r="CJ1807" t="s">
        <v>136</v>
      </c>
      <c r="CK1807" t="s">
        <v>149</v>
      </c>
      <c r="CL1807" t="s">
        <v>146</v>
      </c>
      <c r="CM1807" t="s">
        <v>136</v>
      </c>
      <c r="CN1807" t="s">
        <v>136</v>
      </c>
      <c r="CO1807" t="s">
        <v>147</v>
      </c>
      <c r="CP1807" t="s">
        <v>174</v>
      </c>
      <c r="CQ1807" t="s">
        <v>133</v>
      </c>
      <c r="CR1807" t="s">
        <v>153</v>
      </c>
      <c r="CS1807" t="s">
        <v>206</v>
      </c>
      <c r="CT1807" t="s">
        <v>186</v>
      </c>
      <c r="CU1807" t="s">
        <v>228</v>
      </c>
      <c r="CV1807" t="s">
        <v>184</v>
      </c>
      <c r="CW1807" t="s">
        <v>153</v>
      </c>
      <c r="CX1807" t="s">
        <v>229</v>
      </c>
      <c r="CY1807" t="s">
        <v>186</v>
      </c>
      <c r="CZ1807" t="s">
        <v>230</v>
      </c>
      <c r="DA1807" t="s">
        <v>261</v>
      </c>
      <c r="DB1807" t="s">
        <v>232</v>
      </c>
      <c r="DC1807">
        <v>18</v>
      </c>
      <c r="DD1807" t="s">
        <v>159</v>
      </c>
      <c r="DE1807" t="s">
        <v>212</v>
      </c>
      <c r="DF1807">
        <v>14454</v>
      </c>
      <c r="DG1807" t="s">
        <v>158</v>
      </c>
      <c r="DH1807" t="s">
        <v>8518</v>
      </c>
      <c r="DI1807" t="s">
        <v>154</v>
      </c>
      <c r="DJ1807" t="s">
        <v>154</v>
      </c>
      <c r="DK1807" t="s">
        <v>311</v>
      </c>
      <c r="DL1807" t="s">
        <v>202</v>
      </c>
      <c r="DM1807" t="s">
        <v>158</v>
      </c>
      <c r="DN1807" t="s">
        <v>158</v>
      </c>
    </row>
    <row r="1808" spans="1:118">
      <c r="A1808">
        <v>2024</v>
      </c>
      <c r="B1808" t="s">
        <v>118</v>
      </c>
      <c r="C1808" t="s">
        <v>1237</v>
      </c>
      <c r="D1808" t="s">
        <v>1238</v>
      </c>
      <c r="E1808">
        <v>94</v>
      </c>
      <c r="F1808" t="s">
        <v>851</v>
      </c>
      <c r="G1808" t="s">
        <v>122</v>
      </c>
      <c r="H1808" t="s">
        <v>660</v>
      </c>
      <c r="I1808" t="s">
        <v>660</v>
      </c>
      <c r="J1808" t="s">
        <v>8519</v>
      </c>
      <c r="K1808" t="s">
        <v>195</v>
      </c>
      <c r="L1808" t="s">
        <v>127</v>
      </c>
      <c r="M1808" t="s">
        <v>8520</v>
      </c>
      <c r="N1808" t="s">
        <v>441</v>
      </c>
      <c r="O1808" t="s">
        <v>2460</v>
      </c>
      <c r="P1808" t="s">
        <v>8521</v>
      </c>
      <c r="Q1808" t="s">
        <v>1242</v>
      </c>
      <c r="R1808">
        <v>90</v>
      </c>
      <c r="S1808">
        <v>1772</v>
      </c>
      <c r="T1808">
        <v>1157</v>
      </c>
      <c r="U1808">
        <v>1706</v>
      </c>
      <c r="W1808">
        <v>1055</v>
      </c>
      <c r="X1808">
        <v>296</v>
      </c>
      <c r="Y1808">
        <v>170</v>
      </c>
      <c r="Z1808">
        <v>82</v>
      </c>
      <c r="AA1808">
        <v>32</v>
      </c>
      <c r="AB1808">
        <v>17</v>
      </c>
      <c r="AC1808">
        <v>449</v>
      </c>
      <c r="AD1808">
        <v>66</v>
      </c>
      <c r="AE1808">
        <v>23</v>
      </c>
      <c r="AF1808">
        <v>4</v>
      </c>
      <c r="AG1808">
        <v>3</v>
      </c>
      <c r="AH1808">
        <v>36</v>
      </c>
      <c r="AI1808">
        <v>698</v>
      </c>
      <c r="AJ1808">
        <v>5</v>
      </c>
      <c r="AM1808">
        <v>530</v>
      </c>
      <c r="AN1808">
        <v>128</v>
      </c>
      <c r="AO1808">
        <v>39</v>
      </c>
      <c r="AP1808">
        <v>22</v>
      </c>
      <c r="AQ1808">
        <v>3</v>
      </c>
      <c r="AR1808">
        <v>1</v>
      </c>
      <c r="AS1808">
        <v>126</v>
      </c>
      <c r="AT1808">
        <v>564</v>
      </c>
      <c r="AU1808">
        <v>89</v>
      </c>
      <c r="AV1808">
        <v>69</v>
      </c>
      <c r="AW1808">
        <v>85</v>
      </c>
      <c r="AX1808">
        <v>4</v>
      </c>
      <c r="AY1808" t="s">
        <v>151</v>
      </c>
      <c r="AZ1808" t="s">
        <v>288</v>
      </c>
      <c r="BA1808" t="s">
        <v>140</v>
      </c>
      <c r="BC1808">
        <v>19</v>
      </c>
      <c r="BD1808">
        <v>66</v>
      </c>
      <c r="BE1808">
        <v>65</v>
      </c>
      <c r="BF1808">
        <v>1</v>
      </c>
      <c r="BG1808">
        <v>0</v>
      </c>
      <c r="BH1808">
        <v>23</v>
      </c>
      <c r="BI1808">
        <v>0</v>
      </c>
      <c r="BJ1808">
        <v>16</v>
      </c>
      <c r="BK1808">
        <v>30</v>
      </c>
      <c r="BL1808">
        <v>19</v>
      </c>
      <c r="BM1808">
        <v>1</v>
      </c>
      <c r="BN1808" t="s">
        <v>136</v>
      </c>
      <c r="BO1808">
        <v>49</v>
      </c>
      <c r="BP1808">
        <v>1</v>
      </c>
      <c r="BQ1808">
        <v>0</v>
      </c>
      <c r="BT1808">
        <v>33</v>
      </c>
      <c r="BU1808">
        <v>51</v>
      </c>
      <c r="BV1808" t="s">
        <v>277</v>
      </c>
      <c r="BW1808" t="s">
        <v>401</v>
      </c>
      <c r="BX1808" t="s">
        <v>204</v>
      </c>
      <c r="BY1808" t="s">
        <v>309</v>
      </c>
      <c r="BZ1808" t="s">
        <v>264</v>
      </c>
      <c r="CA1808" t="s">
        <v>141</v>
      </c>
      <c r="CB1808" t="s">
        <v>136</v>
      </c>
      <c r="CC1808" t="s">
        <v>176</v>
      </c>
      <c r="CD1808" t="s">
        <v>401</v>
      </c>
      <c r="CE1808" t="s">
        <v>136</v>
      </c>
      <c r="CF1808" t="s">
        <v>214</v>
      </c>
      <c r="CG1808" t="s">
        <v>278</v>
      </c>
      <c r="CH1808" t="s">
        <v>176</v>
      </c>
      <c r="CI1808" t="s">
        <v>153</v>
      </c>
      <c r="CJ1808" t="s">
        <v>136</v>
      </c>
      <c r="CK1808" t="s">
        <v>209</v>
      </c>
      <c r="CL1808" t="s">
        <v>401</v>
      </c>
      <c r="CM1808" t="s">
        <v>153</v>
      </c>
      <c r="CN1808" t="s">
        <v>153</v>
      </c>
      <c r="CO1808" t="s">
        <v>136</v>
      </c>
      <c r="CP1808" t="s">
        <v>136</v>
      </c>
      <c r="CQ1808" t="s">
        <v>5449</v>
      </c>
      <c r="CR1808" t="s">
        <v>267</v>
      </c>
      <c r="CS1808" t="s">
        <v>145</v>
      </c>
      <c r="CT1808" t="s">
        <v>149</v>
      </c>
      <c r="CU1808" t="s">
        <v>136</v>
      </c>
      <c r="CV1808" t="s">
        <v>136</v>
      </c>
      <c r="CW1808" t="s">
        <v>204</v>
      </c>
      <c r="CX1808" t="s">
        <v>156</v>
      </c>
      <c r="CY1808" t="s">
        <v>4079</v>
      </c>
      <c r="CZ1808" t="s">
        <v>158</v>
      </c>
      <c r="DA1808" t="s">
        <v>158</v>
      </c>
      <c r="DB1808" t="s">
        <v>158</v>
      </c>
      <c r="DD1808" t="s">
        <v>159</v>
      </c>
      <c r="DE1808" t="s">
        <v>160</v>
      </c>
      <c r="DF1808">
        <v>14512</v>
      </c>
      <c r="DG1808" t="s">
        <v>158</v>
      </c>
      <c r="DH1808" t="s">
        <v>8522</v>
      </c>
      <c r="DI1808" t="s">
        <v>246</v>
      </c>
      <c r="DJ1808" t="s">
        <v>286</v>
      </c>
      <c r="DK1808" t="s">
        <v>224</v>
      </c>
      <c r="DL1808" t="s">
        <v>136</v>
      </c>
      <c r="DM1808" t="s">
        <v>956</v>
      </c>
      <c r="DN1808" t="s">
        <v>158</v>
      </c>
    </row>
    <row r="1809" spans="1:118">
      <c r="A1809">
        <v>2024</v>
      </c>
      <c r="B1809" t="s">
        <v>118</v>
      </c>
      <c r="C1809" t="s">
        <v>6827</v>
      </c>
      <c r="D1809" t="s">
        <v>6828</v>
      </c>
      <c r="E1809">
        <v>77</v>
      </c>
      <c r="F1809" t="s">
        <v>1473</v>
      </c>
      <c r="G1809" t="s">
        <v>122</v>
      </c>
      <c r="H1809" t="s">
        <v>660</v>
      </c>
      <c r="I1809" t="s">
        <v>6829</v>
      </c>
      <c r="J1809" t="s">
        <v>8032</v>
      </c>
      <c r="K1809" t="s">
        <v>195</v>
      </c>
      <c r="L1809" t="s">
        <v>219</v>
      </c>
      <c r="M1809" t="s">
        <v>8523</v>
      </c>
      <c r="N1809" t="s">
        <v>3452</v>
      </c>
      <c r="O1809" t="s">
        <v>8034</v>
      </c>
      <c r="P1809" t="s">
        <v>158</v>
      </c>
      <c r="Q1809" t="s">
        <v>6833</v>
      </c>
      <c r="R1809">
        <v>30</v>
      </c>
      <c r="S1809">
        <v>166</v>
      </c>
      <c r="T1809">
        <v>88</v>
      </c>
      <c r="U1809">
        <v>142</v>
      </c>
      <c r="W1809">
        <v>16</v>
      </c>
      <c r="X1809">
        <v>3</v>
      </c>
      <c r="Y1809">
        <v>15</v>
      </c>
      <c r="Z1809">
        <v>4</v>
      </c>
      <c r="AA1809">
        <v>31</v>
      </c>
      <c r="AB1809">
        <v>10</v>
      </c>
      <c r="AC1809">
        <v>80</v>
      </c>
      <c r="AD1809">
        <v>24</v>
      </c>
      <c r="AE1809">
        <v>1</v>
      </c>
      <c r="AF1809">
        <v>0</v>
      </c>
      <c r="AG1809">
        <v>4</v>
      </c>
      <c r="AH1809">
        <v>19</v>
      </c>
      <c r="AI1809">
        <v>60</v>
      </c>
      <c r="AJ1809">
        <v>12</v>
      </c>
      <c r="AM1809">
        <v>15</v>
      </c>
      <c r="AN1809">
        <v>3</v>
      </c>
      <c r="AO1809">
        <v>15</v>
      </c>
      <c r="AP1809">
        <v>4</v>
      </c>
      <c r="AQ1809">
        <v>28</v>
      </c>
      <c r="AR1809">
        <v>9</v>
      </c>
      <c r="AS1809">
        <v>2</v>
      </c>
      <c r="AT1809">
        <v>63</v>
      </c>
      <c r="AU1809">
        <v>13</v>
      </c>
      <c r="AV1809">
        <v>8</v>
      </c>
      <c r="AW1809">
        <v>10</v>
      </c>
      <c r="AX1809">
        <v>3</v>
      </c>
      <c r="AY1809" t="s">
        <v>224</v>
      </c>
      <c r="AZ1809" t="s">
        <v>289</v>
      </c>
      <c r="BA1809" t="s">
        <v>289</v>
      </c>
      <c r="BC1809">
        <v>3</v>
      </c>
      <c r="BD1809">
        <v>10</v>
      </c>
      <c r="BE1809">
        <v>1</v>
      </c>
      <c r="BF1809">
        <v>2</v>
      </c>
      <c r="BG1809">
        <v>7</v>
      </c>
      <c r="BH1809">
        <v>3</v>
      </c>
      <c r="BI1809">
        <v>0</v>
      </c>
      <c r="BJ1809">
        <v>4</v>
      </c>
      <c r="BK1809">
        <v>3</v>
      </c>
      <c r="BL1809">
        <v>2</v>
      </c>
      <c r="BM1809">
        <v>1</v>
      </c>
      <c r="BN1809" t="s">
        <v>136</v>
      </c>
      <c r="BO1809">
        <v>1</v>
      </c>
      <c r="BP1809">
        <v>1</v>
      </c>
      <c r="BQ1809">
        <v>4</v>
      </c>
      <c r="BR1809">
        <v>3</v>
      </c>
      <c r="BS1809">
        <v>2</v>
      </c>
      <c r="BT1809">
        <v>4</v>
      </c>
      <c r="BU1809">
        <v>4</v>
      </c>
      <c r="BV1809" t="s">
        <v>467</v>
      </c>
      <c r="BW1809" t="s">
        <v>393</v>
      </c>
      <c r="BX1809" t="s">
        <v>393</v>
      </c>
      <c r="BY1809" t="s">
        <v>247</v>
      </c>
      <c r="BZ1809" t="s">
        <v>179</v>
      </c>
      <c r="CA1809" t="s">
        <v>179</v>
      </c>
      <c r="CB1809" t="s">
        <v>311</v>
      </c>
      <c r="CC1809" t="s">
        <v>311</v>
      </c>
      <c r="CD1809" t="s">
        <v>141</v>
      </c>
      <c r="CE1809" t="s">
        <v>136</v>
      </c>
      <c r="CF1809" t="s">
        <v>179</v>
      </c>
      <c r="CG1809" t="s">
        <v>311</v>
      </c>
      <c r="CH1809" t="s">
        <v>225</v>
      </c>
      <c r="CI1809" t="s">
        <v>262</v>
      </c>
      <c r="CJ1809" t="s">
        <v>136</v>
      </c>
      <c r="CK1809" t="s">
        <v>262</v>
      </c>
      <c r="CL1809" t="s">
        <v>262</v>
      </c>
      <c r="CM1809" t="s">
        <v>225</v>
      </c>
      <c r="CN1809" t="s">
        <v>262</v>
      </c>
      <c r="CO1809" t="s">
        <v>234</v>
      </c>
      <c r="CP1809" t="s">
        <v>179</v>
      </c>
      <c r="CQ1809" t="s">
        <v>184</v>
      </c>
      <c r="CR1809" t="s">
        <v>153</v>
      </c>
      <c r="CS1809" t="s">
        <v>152</v>
      </c>
      <c r="CT1809" t="s">
        <v>133</v>
      </c>
      <c r="CU1809" t="s">
        <v>277</v>
      </c>
      <c r="CV1809" t="s">
        <v>146</v>
      </c>
      <c r="CW1809" t="s">
        <v>249</v>
      </c>
      <c r="CX1809" t="s">
        <v>229</v>
      </c>
      <c r="CY1809" t="s">
        <v>263</v>
      </c>
      <c r="CZ1809" t="s">
        <v>230</v>
      </c>
      <c r="DA1809" t="s">
        <v>248</v>
      </c>
      <c r="DB1809" t="s">
        <v>232</v>
      </c>
      <c r="DC1809">
        <v>15</v>
      </c>
      <c r="DD1809" t="s">
        <v>159</v>
      </c>
      <c r="DE1809" t="s">
        <v>212</v>
      </c>
      <c r="DF1809">
        <v>14602</v>
      </c>
      <c r="DG1809" t="s">
        <v>158</v>
      </c>
      <c r="DH1809" t="s">
        <v>8524</v>
      </c>
      <c r="DI1809" t="s">
        <v>163</v>
      </c>
      <c r="DJ1809" t="s">
        <v>248</v>
      </c>
      <c r="DK1809" t="s">
        <v>277</v>
      </c>
      <c r="DL1809" t="s">
        <v>282</v>
      </c>
      <c r="DM1809" t="s">
        <v>158</v>
      </c>
      <c r="DN1809" t="s">
        <v>158</v>
      </c>
    </row>
    <row r="1810" spans="1:118">
      <c r="A1810">
        <v>2024</v>
      </c>
      <c r="B1810" t="s">
        <v>292</v>
      </c>
      <c r="C1810" t="s">
        <v>3246</v>
      </c>
      <c r="D1810" t="s">
        <v>3247</v>
      </c>
      <c r="E1810">
        <v>75</v>
      </c>
      <c r="F1810" t="s">
        <v>316</v>
      </c>
      <c r="G1810" t="s">
        <v>122</v>
      </c>
      <c r="H1810" t="s">
        <v>316</v>
      </c>
      <c r="I1810" t="s">
        <v>2992</v>
      </c>
      <c r="J1810" t="s">
        <v>563</v>
      </c>
      <c r="K1810" t="s">
        <v>195</v>
      </c>
      <c r="L1810" t="s">
        <v>219</v>
      </c>
      <c r="M1810" t="s">
        <v>8525</v>
      </c>
      <c r="N1810" t="s">
        <v>221</v>
      </c>
      <c r="O1810" t="s">
        <v>565</v>
      </c>
      <c r="P1810" t="s">
        <v>158</v>
      </c>
      <c r="Q1810" t="s">
        <v>3251</v>
      </c>
      <c r="R1810">
        <v>38</v>
      </c>
      <c r="S1810">
        <v>449</v>
      </c>
      <c r="T1810">
        <v>248</v>
      </c>
      <c r="U1810">
        <v>346</v>
      </c>
      <c r="W1810">
        <v>124</v>
      </c>
      <c r="X1810">
        <v>10</v>
      </c>
      <c r="Y1810">
        <v>96</v>
      </c>
      <c r="Z1810">
        <v>18</v>
      </c>
      <c r="AA1810">
        <v>5</v>
      </c>
      <c r="AB1810">
        <v>0</v>
      </c>
      <c r="AC1810">
        <v>121</v>
      </c>
      <c r="AD1810">
        <v>103</v>
      </c>
      <c r="AE1810">
        <v>34</v>
      </c>
      <c r="AF1810">
        <v>8</v>
      </c>
      <c r="AG1810">
        <v>6</v>
      </c>
      <c r="AH1810">
        <v>55</v>
      </c>
      <c r="AI1810">
        <v>280</v>
      </c>
      <c r="AJ1810">
        <v>60</v>
      </c>
      <c r="AM1810">
        <v>112</v>
      </c>
      <c r="AN1810">
        <v>6</v>
      </c>
      <c r="AO1810">
        <v>85</v>
      </c>
      <c r="AP1810">
        <v>14</v>
      </c>
      <c r="AQ1810">
        <v>3</v>
      </c>
      <c r="AR1810">
        <v>0</v>
      </c>
      <c r="AS1810">
        <v>80</v>
      </c>
      <c r="AT1810">
        <v>329</v>
      </c>
      <c r="AU1810">
        <v>40</v>
      </c>
      <c r="AV1810">
        <v>25</v>
      </c>
      <c r="AW1810">
        <v>27</v>
      </c>
      <c r="AX1810">
        <v>13</v>
      </c>
      <c r="AY1810" t="s">
        <v>152</v>
      </c>
      <c r="AZ1810" t="s">
        <v>207</v>
      </c>
      <c r="BA1810" t="s">
        <v>134</v>
      </c>
      <c r="BC1810">
        <v>4</v>
      </c>
      <c r="BD1810">
        <v>18</v>
      </c>
      <c r="BE1810">
        <v>11</v>
      </c>
      <c r="BF1810">
        <v>7</v>
      </c>
      <c r="BG1810">
        <v>0</v>
      </c>
      <c r="BH1810">
        <v>22</v>
      </c>
      <c r="BI1810">
        <v>0</v>
      </c>
      <c r="BJ1810">
        <v>13</v>
      </c>
      <c r="BK1810">
        <v>4</v>
      </c>
      <c r="BL1810">
        <v>0</v>
      </c>
      <c r="BM1810">
        <v>1</v>
      </c>
      <c r="BN1810" t="s">
        <v>136</v>
      </c>
      <c r="BO1810">
        <v>2</v>
      </c>
      <c r="BP1810">
        <v>3</v>
      </c>
      <c r="BQ1810">
        <v>0</v>
      </c>
      <c r="BR1810">
        <v>0</v>
      </c>
      <c r="BS1810">
        <v>0</v>
      </c>
      <c r="BT1810">
        <v>1</v>
      </c>
      <c r="BU1810">
        <v>18</v>
      </c>
      <c r="BV1810" t="s">
        <v>145</v>
      </c>
      <c r="BW1810" t="s">
        <v>227</v>
      </c>
      <c r="BX1810" t="s">
        <v>309</v>
      </c>
      <c r="BY1810" t="s">
        <v>247</v>
      </c>
      <c r="BZ1810" t="s">
        <v>154</v>
      </c>
      <c r="CA1810" t="s">
        <v>162</v>
      </c>
      <c r="CB1810" t="s">
        <v>136</v>
      </c>
      <c r="CC1810" t="s">
        <v>151</v>
      </c>
      <c r="CD1810" t="s">
        <v>278</v>
      </c>
      <c r="CE1810" t="s">
        <v>136</v>
      </c>
      <c r="CF1810" t="s">
        <v>244</v>
      </c>
      <c r="CG1810" t="s">
        <v>151</v>
      </c>
      <c r="CH1810" t="s">
        <v>136</v>
      </c>
      <c r="CI1810" t="s">
        <v>154</v>
      </c>
      <c r="CJ1810" t="s">
        <v>136</v>
      </c>
      <c r="CK1810" t="s">
        <v>187</v>
      </c>
      <c r="CL1810" t="s">
        <v>249</v>
      </c>
      <c r="CM1810" t="s">
        <v>308</v>
      </c>
      <c r="CN1810" t="s">
        <v>263</v>
      </c>
      <c r="CO1810" t="s">
        <v>136</v>
      </c>
      <c r="CP1810" t="s">
        <v>136</v>
      </c>
      <c r="CQ1810" t="s">
        <v>1884</v>
      </c>
      <c r="CR1810" t="s">
        <v>262</v>
      </c>
      <c r="CS1810" t="s">
        <v>177</v>
      </c>
      <c r="CT1810" t="s">
        <v>184</v>
      </c>
      <c r="CU1810" t="s">
        <v>137</v>
      </c>
      <c r="CV1810" t="s">
        <v>201</v>
      </c>
      <c r="CW1810" t="s">
        <v>684</v>
      </c>
      <c r="CX1810" t="s">
        <v>229</v>
      </c>
      <c r="CY1810" t="s">
        <v>3162</v>
      </c>
      <c r="CZ1810" t="s">
        <v>230</v>
      </c>
      <c r="DA1810" t="s">
        <v>133</v>
      </c>
      <c r="DB1810" t="s">
        <v>158</v>
      </c>
      <c r="DD1810" t="s">
        <v>159</v>
      </c>
      <c r="DE1810" t="s">
        <v>212</v>
      </c>
      <c r="DF1810">
        <v>14610</v>
      </c>
      <c r="DG1810" t="s">
        <v>158</v>
      </c>
      <c r="DH1810" t="s">
        <v>8526</v>
      </c>
      <c r="DI1810" t="s">
        <v>287</v>
      </c>
      <c r="DJ1810" t="s">
        <v>208</v>
      </c>
      <c r="DK1810" t="s">
        <v>308</v>
      </c>
      <c r="DL1810" t="s">
        <v>201</v>
      </c>
      <c r="DM1810" t="s">
        <v>158</v>
      </c>
      <c r="DN1810" t="s">
        <v>158</v>
      </c>
    </row>
    <row r="1811" spans="1:118">
      <c r="A1811">
        <v>2024</v>
      </c>
      <c r="B1811" t="s">
        <v>118</v>
      </c>
      <c r="C1811" t="s">
        <v>578</v>
      </c>
      <c r="D1811" t="s">
        <v>579</v>
      </c>
      <c r="E1811">
        <v>92</v>
      </c>
      <c r="F1811" t="s">
        <v>491</v>
      </c>
      <c r="G1811" t="s">
        <v>122</v>
      </c>
      <c r="H1811" t="s">
        <v>123</v>
      </c>
      <c r="I1811" t="s">
        <v>580</v>
      </c>
      <c r="J1811" t="s">
        <v>8527</v>
      </c>
      <c r="K1811" t="s">
        <v>126</v>
      </c>
      <c r="L1811" t="s">
        <v>127</v>
      </c>
      <c r="M1811" t="s">
        <v>8528</v>
      </c>
      <c r="N1811" t="s">
        <v>129</v>
      </c>
      <c r="O1811" t="s">
        <v>597</v>
      </c>
      <c r="P1811" t="s">
        <v>8529</v>
      </c>
      <c r="Q1811" t="s">
        <v>584</v>
      </c>
      <c r="R1811">
        <v>35</v>
      </c>
      <c r="S1811">
        <v>347</v>
      </c>
      <c r="T1811">
        <v>268</v>
      </c>
      <c r="U1811">
        <v>347</v>
      </c>
      <c r="W1811">
        <v>156</v>
      </c>
      <c r="X1811">
        <v>43</v>
      </c>
      <c r="Y1811">
        <v>39</v>
      </c>
      <c r="Z1811">
        <v>17</v>
      </c>
      <c r="AA1811">
        <v>24</v>
      </c>
      <c r="AB1811">
        <v>9</v>
      </c>
      <c r="AC1811">
        <v>128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347</v>
      </c>
      <c r="AJ1811">
        <v>0</v>
      </c>
      <c r="AM1811">
        <v>156</v>
      </c>
      <c r="AN1811">
        <v>43</v>
      </c>
      <c r="AO1811">
        <v>39</v>
      </c>
      <c r="AP1811">
        <v>17</v>
      </c>
      <c r="AQ1811">
        <v>24</v>
      </c>
      <c r="AR1811">
        <v>9</v>
      </c>
      <c r="AS1811">
        <v>128</v>
      </c>
      <c r="AT1811">
        <v>184</v>
      </c>
      <c r="AU1811">
        <v>35</v>
      </c>
      <c r="AV1811">
        <v>30</v>
      </c>
      <c r="AW1811">
        <v>34</v>
      </c>
      <c r="AX1811">
        <v>0</v>
      </c>
      <c r="AY1811" t="s">
        <v>153</v>
      </c>
      <c r="AZ1811" t="s">
        <v>151</v>
      </c>
      <c r="BA1811" t="s">
        <v>277</v>
      </c>
      <c r="BC1811">
        <v>8</v>
      </c>
      <c r="BD1811">
        <v>22</v>
      </c>
      <c r="BE1811">
        <v>15</v>
      </c>
      <c r="BF1811">
        <v>6</v>
      </c>
      <c r="BG1811">
        <v>1</v>
      </c>
      <c r="BH1811">
        <v>13</v>
      </c>
      <c r="BI1811">
        <v>0</v>
      </c>
      <c r="BJ1811">
        <v>17</v>
      </c>
      <c r="BK1811">
        <v>3</v>
      </c>
      <c r="BL1811">
        <v>2</v>
      </c>
      <c r="BM1811">
        <v>0</v>
      </c>
      <c r="BN1811" t="s">
        <v>136</v>
      </c>
      <c r="BO1811">
        <v>3</v>
      </c>
      <c r="BP1811">
        <v>1</v>
      </c>
      <c r="BQ1811">
        <v>1</v>
      </c>
      <c r="BT1811">
        <v>12</v>
      </c>
      <c r="BU1811">
        <v>18</v>
      </c>
      <c r="BV1811" t="s">
        <v>154</v>
      </c>
      <c r="BW1811" t="s">
        <v>462</v>
      </c>
      <c r="BX1811" t="s">
        <v>180</v>
      </c>
      <c r="BY1811" t="s">
        <v>163</v>
      </c>
      <c r="BZ1811" t="s">
        <v>279</v>
      </c>
      <c r="CA1811" t="s">
        <v>147</v>
      </c>
      <c r="CB1811" t="s">
        <v>136</v>
      </c>
      <c r="CC1811" t="s">
        <v>356</v>
      </c>
      <c r="CD1811" t="s">
        <v>462</v>
      </c>
      <c r="CE1811" t="s">
        <v>136</v>
      </c>
      <c r="CF1811" t="s">
        <v>141</v>
      </c>
      <c r="CG1811" t="s">
        <v>184</v>
      </c>
      <c r="CH1811" t="s">
        <v>146</v>
      </c>
      <c r="CI1811" t="s">
        <v>136</v>
      </c>
      <c r="CJ1811" t="s">
        <v>136</v>
      </c>
      <c r="CK1811" t="s">
        <v>227</v>
      </c>
      <c r="CL1811" t="s">
        <v>184</v>
      </c>
      <c r="CM1811" t="s">
        <v>207</v>
      </c>
      <c r="CN1811" t="s">
        <v>137</v>
      </c>
      <c r="CO1811" t="s">
        <v>137</v>
      </c>
      <c r="CP1811" t="s">
        <v>137</v>
      </c>
      <c r="CQ1811" t="s">
        <v>461</v>
      </c>
      <c r="CR1811" t="s">
        <v>182</v>
      </c>
      <c r="CS1811" t="s">
        <v>263</v>
      </c>
      <c r="CT1811" t="s">
        <v>262</v>
      </c>
      <c r="CU1811" t="s">
        <v>249</v>
      </c>
      <c r="CV1811" t="s">
        <v>186</v>
      </c>
      <c r="CW1811" t="s">
        <v>260</v>
      </c>
      <c r="CX1811" t="s">
        <v>156</v>
      </c>
      <c r="CY1811" t="s">
        <v>3005</v>
      </c>
      <c r="CZ1811" t="s">
        <v>158</v>
      </c>
      <c r="DA1811" t="s">
        <v>158</v>
      </c>
      <c r="DB1811" t="s">
        <v>158</v>
      </c>
      <c r="DD1811" t="s">
        <v>159</v>
      </c>
      <c r="DE1811" t="s">
        <v>160</v>
      </c>
      <c r="DF1811">
        <v>15139</v>
      </c>
      <c r="DG1811" t="s">
        <v>158</v>
      </c>
      <c r="DH1811" t="s">
        <v>8530</v>
      </c>
      <c r="DI1811" t="s">
        <v>288</v>
      </c>
      <c r="DJ1811" t="s">
        <v>368</v>
      </c>
      <c r="DK1811" t="s">
        <v>184</v>
      </c>
      <c r="DL1811" t="s">
        <v>262</v>
      </c>
      <c r="DM1811" t="s">
        <v>594</v>
      </c>
      <c r="DN1811" t="s">
        <v>158</v>
      </c>
    </row>
    <row r="1812" spans="1:118">
      <c r="A1812">
        <v>2024</v>
      </c>
      <c r="B1812" t="s">
        <v>118</v>
      </c>
      <c r="C1812" t="s">
        <v>780</v>
      </c>
      <c r="D1812" t="s">
        <v>781</v>
      </c>
      <c r="E1812">
        <v>93</v>
      </c>
      <c r="F1812" t="s">
        <v>659</v>
      </c>
      <c r="G1812" t="s">
        <v>122</v>
      </c>
      <c r="H1812" t="s">
        <v>660</v>
      </c>
      <c r="I1812" t="s">
        <v>758</v>
      </c>
      <c r="J1812" t="s">
        <v>4644</v>
      </c>
      <c r="K1812" t="s">
        <v>126</v>
      </c>
      <c r="L1812" t="s">
        <v>127</v>
      </c>
      <c r="M1812" t="s">
        <v>8531</v>
      </c>
      <c r="N1812" t="s">
        <v>793</v>
      </c>
      <c r="O1812" t="s">
        <v>4646</v>
      </c>
      <c r="P1812" t="s">
        <v>158</v>
      </c>
      <c r="Q1812" t="s">
        <v>785</v>
      </c>
      <c r="R1812">
        <v>92</v>
      </c>
      <c r="S1812">
        <v>1766</v>
      </c>
      <c r="T1812">
        <v>512</v>
      </c>
      <c r="U1812">
        <v>1766</v>
      </c>
      <c r="W1812">
        <v>1054</v>
      </c>
      <c r="X1812">
        <v>345</v>
      </c>
      <c r="Y1812">
        <v>89</v>
      </c>
      <c r="Z1812">
        <v>31</v>
      </c>
      <c r="AA1812">
        <v>19</v>
      </c>
      <c r="AB1812">
        <v>9</v>
      </c>
      <c r="AC1812">
        <v>604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1661</v>
      </c>
      <c r="AJ1812">
        <v>0</v>
      </c>
      <c r="AM1812">
        <v>1054</v>
      </c>
      <c r="AN1812">
        <v>345</v>
      </c>
      <c r="AO1812">
        <v>89</v>
      </c>
      <c r="AP1812">
        <v>31</v>
      </c>
      <c r="AQ1812">
        <v>19</v>
      </c>
      <c r="AR1812">
        <v>9</v>
      </c>
      <c r="AS1812">
        <v>499</v>
      </c>
      <c r="AT1812">
        <v>584</v>
      </c>
      <c r="AU1812">
        <v>92</v>
      </c>
      <c r="AV1812">
        <v>24</v>
      </c>
      <c r="AW1812">
        <v>91</v>
      </c>
      <c r="AX1812">
        <v>0</v>
      </c>
      <c r="AY1812" t="s">
        <v>133</v>
      </c>
      <c r="AZ1812" t="s">
        <v>264</v>
      </c>
      <c r="BA1812" t="s">
        <v>462</v>
      </c>
      <c r="BC1812">
        <v>22</v>
      </c>
      <c r="BD1812">
        <v>59</v>
      </c>
      <c r="BE1812">
        <v>59</v>
      </c>
      <c r="BF1812">
        <v>0</v>
      </c>
      <c r="BG1812">
        <v>0</v>
      </c>
      <c r="BH1812">
        <v>33</v>
      </c>
      <c r="BI1812">
        <v>0</v>
      </c>
      <c r="BJ1812">
        <v>45</v>
      </c>
      <c r="BK1812">
        <v>11</v>
      </c>
      <c r="BL1812">
        <v>3</v>
      </c>
      <c r="BM1812">
        <v>0</v>
      </c>
      <c r="BN1812" t="s">
        <v>136</v>
      </c>
      <c r="BO1812">
        <v>14</v>
      </c>
      <c r="BP1812">
        <v>0</v>
      </c>
      <c r="BQ1812">
        <v>0</v>
      </c>
      <c r="BT1812">
        <v>24</v>
      </c>
      <c r="BU1812">
        <v>53</v>
      </c>
      <c r="BV1812" t="s">
        <v>133</v>
      </c>
      <c r="BW1812" t="s">
        <v>467</v>
      </c>
      <c r="BX1812" t="s">
        <v>227</v>
      </c>
      <c r="BY1812" t="s">
        <v>182</v>
      </c>
      <c r="BZ1812" t="s">
        <v>148</v>
      </c>
      <c r="CA1812" t="s">
        <v>204</v>
      </c>
      <c r="CB1812" t="s">
        <v>136</v>
      </c>
      <c r="CC1812" t="s">
        <v>143</v>
      </c>
      <c r="CD1812" t="s">
        <v>174</v>
      </c>
      <c r="CE1812" t="s">
        <v>136</v>
      </c>
      <c r="CF1812" t="s">
        <v>368</v>
      </c>
      <c r="CG1812" t="s">
        <v>252</v>
      </c>
      <c r="CH1812" t="s">
        <v>137</v>
      </c>
      <c r="CI1812" t="s">
        <v>136</v>
      </c>
      <c r="CJ1812" t="s">
        <v>136</v>
      </c>
      <c r="CK1812" t="s">
        <v>162</v>
      </c>
      <c r="CL1812" t="s">
        <v>214</v>
      </c>
      <c r="CM1812" t="s">
        <v>136</v>
      </c>
      <c r="CN1812" t="s">
        <v>136</v>
      </c>
      <c r="CO1812" t="s">
        <v>136</v>
      </c>
      <c r="CP1812" t="s">
        <v>136</v>
      </c>
      <c r="CQ1812" t="s">
        <v>1599</v>
      </c>
      <c r="CR1812" t="s">
        <v>1049</v>
      </c>
      <c r="CS1812" t="s">
        <v>136</v>
      </c>
      <c r="CT1812" t="s">
        <v>136</v>
      </c>
      <c r="CU1812" t="s">
        <v>136</v>
      </c>
      <c r="CV1812" t="s">
        <v>136</v>
      </c>
      <c r="CW1812" t="s">
        <v>357</v>
      </c>
      <c r="CX1812" t="s">
        <v>156</v>
      </c>
      <c r="CY1812" t="s">
        <v>8532</v>
      </c>
      <c r="CZ1812" t="s">
        <v>158</v>
      </c>
      <c r="DA1812" t="s">
        <v>158</v>
      </c>
      <c r="DB1812" t="s">
        <v>158</v>
      </c>
      <c r="DD1812" t="s">
        <v>159</v>
      </c>
      <c r="DE1812" t="s">
        <v>160</v>
      </c>
      <c r="DF1812">
        <v>15238</v>
      </c>
      <c r="DG1812" t="s">
        <v>158</v>
      </c>
      <c r="DH1812" t="s">
        <v>8533</v>
      </c>
      <c r="DI1812" t="s">
        <v>179</v>
      </c>
      <c r="DJ1812" t="s">
        <v>327</v>
      </c>
      <c r="DK1812" t="s">
        <v>201</v>
      </c>
      <c r="DL1812" t="s">
        <v>136</v>
      </c>
      <c r="DM1812" t="s">
        <v>755</v>
      </c>
      <c r="DN1812" t="s">
        <v>158</v>
      </c>
    </row>
    <row r="1813" spans="1:118">
      <c r="A1813">
        <v>2024</v>
      </c>
      <c r="B1813" t="s">
        <v>118</v>
      </c>
      <c r="C1813" t="s">
        <v>1351</v>
      </c>
      <c r="D1813" t="s">
        <v>1352</v>
      </c>
      <c r="E1813">
        <v>91</v>
      </c>
      <c r="F1813" t="s">
        <v>350</v>
      </c>
      <c r="G1813" t="s">
        <v>122</v>
      </c>
      <c r="H1813" t="s">
        <v>123</v>
      </c>
      <c r="I1813" t="s">
        <v>438</v>
      </c>
      <c r="J1813" t="s">
        <v>8534</v>
      </c>
      <c r="K1813" t="s">
        <v>195</v>
      </c>
      <c r="L1813" t="s">
        <v>127</v>
      </c>
      <c r="M1813" t="s">
        <v>8535</v>
      </c>
      <c r="N1813" t="s">
        <v>793</v>
      </c>
      <c r="O1813" t="s">
        <v>1259</v>
      </c>
      <c r="P1813" t="s">
        <v>8536</v>
      </c>
      <c r="Q1813" t="s">
        <v>1356</v>
      </c>
      <c r="R1813">
        <v>35</v>
      </c>
      <c r="S1813">
        <v>1243</v>
      </c>
      <c r="T1813">
        <v>414</v>
      </c>
      <c r="U1813">
        <v>463</v>
      </c>
      <c r="W1813">
        <v>383</v>
      </c>
      <c r="X1813">
        <v>77</v>
      </c>
      <c r="Y1813">
        <v>4</v>
      </c>
      <c r="Z1813">
        <v>0</v>
      </c>
      <c r="AA1813">
        <v>0</v>
      </c>
      <c r="AB1813">
        <v>0</v>
      </c>
      <c r="AC1813">
        <v>76</v>
      </c>
      <c r="AD1813">
        <v>780</v>
      </c>
      <c r="AE1813">
        <v>355</v>
      </c>
      <c r="AF1813">
        <v>23</v>
      </c>
      <c r="AG1813">
        <v>6</v>
      </c>
      <c r="AH1813">
        <v>396</v>
      </c>
      <c r="AI1813">
        <v>283</v>
      </c>
      <c r="AJ1813">
        <v>48</v>
      </c>
      <c r="AM1813">
        <v>250</v>
      </c>
      <c r="AN1813">
        <v>32</v>
      </c>
      <c r="AO1813">
        <v>0</v>
      </c>
      <c r="AP1813">
        <v>0</v>
      </c>
      <c r="AQ1813">
        <v>0</v>
      </c>
      <c r="AR1813">
        <v>0</v>
      </c>
      <c r="AS1813">
        <v>33</v>
      </c>
      <c r="AT1813">
        <v>251</v>
      </c>
      <c r="AU1813">
        <v>28</v>
      </c>
      <c r="AV1813">
        <v>7</v>
      </c>
      <c r="AW1813">
        <v>13</v>
      </c>
      <c r="AX1813">
        <v>15</v>
      </c>
      <c r="AY1813" t="s">
        <v>136</v>
      </c>
      <c r="AZ1813" t="s">
        <v>152</v>
      </c>
      <c r="BA1813" t="s">
        <v>142</v>
      </c>
      <c r="BC1813">
        <v>4</v>
      </c>
      <c r="BD1813">
        <v>21</v>
      </c>
      <c r="BE1813">
        <v>21</v>
      </c>
      <c r="BF1813">
        <v>0</v>
      </c>
      <c r="BG1813">
        <v>0</v>
      </c>
      <c r="BH1813">
        <v>7</v>
      </c>
      <c r="BI1813">
        <v>0</v>
      </c>
      <c r="BJ1813">
        <v>1</v>
      </c>
      <c r="BK1813">
        <v>15</v>
      </c>
      <c r="BL1813">
        <v>4</v>
      </c>
      <c r="BM1813">
        <v>1</v>
      </c>
      <c r="BN1813" t="s">
        <v>136</v>
      </c>
      <c r="BO1813">
        <v>20</v>
      </c>
      <c r="BP1813">
        <v>0</v>
      </c>
      <c r="BQ1813">
        <v>0</v>
      </c>
      <c r="BT1813">
        <v>12</v>
      </c>
      <c r="BU1813">
        <v>17</v>
      </c>
      <c r="BV1813" t="s">
        <v>136</v>
      </c>
      <c r="BW1813" t="s">
        <v>172</v>
      </c>
      <c r="BX1813" t="s">
        <v>147</v>
      </c>
      <c r="BY1813" t="s">
        <v>277</v>
      </c>
      <c r="BZ1813" t="s">
        <v>372</v>
      </c>
      <c r="CA1813" t="s">
        <v>446</v>
      </c>
      <c r="CB1813" t="s">
        <v>136</v>
      </c>
      <c r="CC1813" t="s">
        <v>252</v>
      </c>
      <c r="CD1813" t="s">
        <v>392</v>
      </c>
      <c r="CE1813" t="s">
        <v>136</v>
      </c>
      <c r="CF1813" t="s">
        <v>137</v>
      </c>
      <c r="CG1813" t="s">
        <v>180</v>
      </c>
      <c r="CH1813" t="s">
        <v>252</v>
      </c>
      <c r="CI1813" t="s">
        <v>137</v>
      </c>
      <c r="CJ1813" t="s">
        <v>136</v>
      </c>
      <c r="CK1813" t="s">
        <v>162</v>
      </c>
      <c r="CL1813" t="s">
        <v>190</v>
      </c>
      <c r="CM1813" t="s">
        <v>136</v>
      </c>
      <c r="CN1813" t="s">
        <v>136</v>
      </c>
      <c r="CO1813" t="s">
        <v>136</v>
      </c>
      <c r="CP1813" t="s">
        <v>136</v>
      </c>
      <c r="CQ1813" t="s">
        <v>797</v>
      </c>
      <c r="CR1813" t="s">
        <v>311</v>
      </c>
      <c r="CS1813" t="s">
        <v>136</v>
      </c>
      <c r="CT1813" t="s">
        <v>136</v>
      </c>
      <c r="CU1813" t="s">
        <v>136</v>
      </c>
      <c r="CV1813" t="s">
        <v>136</v>
      </c>
      <c r="CW1813" t="s">
        <v>282</v>
      </c>
      <c r="CX1813" t="s">
        <v>156</v>
      </c>
      <c r="CY1813" t="s">
        <v>985</v>
      </c>
      <c r="CZ1813" t="s">
        <v>158</v>
      </c>
      <c r="DA1813" t="s">
        <v>158</v>
      </c>
      <c r="DB1813" t="s">
        <v>158</v>
      </c>
      <c r="DD1813" t="s">
        <v>159</v>
      </c>
      <c r="DE1813" t="s">
        <v>160</v>
      </c>
      <c r="DF1813">
        <v>15246</v>
      </c>
      <c r="DG1813" t="s">
        <v>158</v>
      </c>
      <c r="DH1813" t="s">
        <v>8537</v>
      </c>
      <c r="DI1813" t="s">
        <v>187</v>
      </c>
      <c r="DJ1813" t="s">
        <v>162</v>
      </c>
      <c r="DK1813" t="s">
        <v>136</v>
      </c>
      <c r="DL1813" t="s">
        <v>136</v>
      </c>
      <c r="DM1813" t="s">
        <v>452</v>
      </c>
      <c r="DN1813" t="s">
        <v>158</v>
      </c>
    </row>
    <row r="1814" spans="1:118">
      <c r="A1814">
        <v>2024</v>
      </c>
      <c r="B1814" t="s">
        <v>118</v>
      </c>
      <c r="C1814" t="s">
        <v>4376</v>
      </c>
      <c r="D1814" t="s">
        <v>4377</v>
      </c>
      <c r="E1814">
        <v>93</v>
      </c>
      <c r="F1814" t="s">
        <v>659</v>
      </c>
      <c r="G1814" t="s">
        <v>122</v>
      </c>
      <c r="H1814" t="s">
        <v>660</v>
      </c>
      <c r="I1814" t="s">
        <v>689</v>
      </c>
      <c r="J1814" t="s">
        <v>498</v>
      </c>
      <c r="K1814" t="s">
        <v>195</v>
      </c>
      <c r="L1814" t="s">
        <v>219</v>
      </c>
      <c r="M1814" t="s">
        <v>8538</v>
      </c>
      <c r="N1814" t="s">
        <v>240</v>
      </c>
      <c r="O1814" t="s">
        <v>500</v>
      </c>
      <c r="P1814" t="s">
        <v>158</v>
      </c>
      <c r="Q1814" t="s">
        <v>4379</v>
      </c>
      <c r="R1814">
        <v>12</v>
      </c>
      <c r="S1814">
        <v>337</v>
      </c>
      <c r="T1814">
        <v>87</v>
      </c>
      <c r="U1814">
        <v>337</v>
      </c>
      <c r="W1814">
        <v>79</v>
      </c>
      <c r="X1814">
        <v>17</v>
      </c>
      <c r="Y1814">
        <v>63</v>
      </c>
      <c r="Z1814">
        <v>21</v>
      </c>
      <c r="AA1814">
        <v>73</v>
      </c>
      <c r="AB1814">
        <v>23</v>
      </c>
      <c r="AC1814">
        <v>122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180</v>
      </c>
      <c r="AJ1814">
        <v>0</v>
      </c>
      <c r="AM1814">
        <v>39</v>
      </c>
      <c r="AN1814">
        <v>7</v>
      </c>
      <c r="AO1814">
        <v>40</v>
      </c>
      <c r="AP1814">
        <v>13</v>
      </c>
      <c r="AQ1814">
        <v>48</v>
      </c>
      <c r="AR1814">
        <v>11</v>
      </c>
      <c r="AS1814">
        <v>53</v>
      </c>
      <c r="AT1814">
        <v>45</v>
      </c>
      <c r="AU1814">
        <v>13</v>
      </c>
      <c r="AV1814">
        <v>3</v>
      </c>
      <c r="AW1814">
        <v>13</v>
      </c>
      <c r="AX1814">
        <v>0</v>
      </c>
      <c r="AY1814" t="s">
        <v>201</v>
      </c>
      <c r="AZ1814" t="s">
        <v>289</v>
      </c>
      <c r="BA1814" t="s">
        <v>289</v>
      </c>
      <c r="BC1814">
        <v>4</v>
      </c>
      <c r="BD1814">
        <v>9</v>
      </c>
      <c r="BE1814">
        <v>3</v>
      </c>
      <c r="BF1814">
        <v>3</v>
      </c>
      <c r="BG1814">
        <v>3</v>
      </c>
      <c r="BH1814">
        <v>4</v>
      </c>
      <c r="BI1814">
        <v>0</v>
      </c>
      <c r="BJ1814">
        <v>5</v>
      </c>
      <c r="BK1814">
        <v>3</v>
      </c>
      <c r="BL1814">
        <v>1</v>
      </c>
      <c r="BM1814">
        <v>0</v>
      </c>
      <c r="BN1814" t="s">
        <v>136</v>
      </c>
      <c r="BO1814">
        <v>1</v>
      </c>
      <c r="BP1814">
        <v>1</v>
      </c>
      <c r="BQ1814">
        <v>2</v>
      </c>
      <c r="BR1814">
        <v>0</v>
      </c>
      <c r="BS1814">
        <v>0</v>
      </c>
      <c r="BT1814">
        <v>5</v>
      </c>
      <c r="BU1814">
        <v>9</v>
      </c>
      <c r="BV1814" t="s">
        <v>206</v>
      </c>
      <c r="BW1814" t="s">
        <v>393</v>
      </c>
      <c r="BX1814" t="s">
        <v>393</v>
      </c>
      <c r="BY1814" t="s">
        <v>142</v>
      </c>
      <c r="BZ1814" t="s">
        <v>265</v>
      </c>
      <c r="CA1814" t="s">
        <v>162</v>
      </c>
      <c r="CB1814" t="s">
        <v>136</v>
      </c>
      <c r="CC1814" t="s">
        <v>135</v>
      </c>
      <c r="CD1814" t="s">
        <v>260</v>
      </c>
      <c r="CE1814" t="s">
        <v>136</v>
      </c>
      <c r="CF1814" t="s">
        <v>265</v>
      </c>
      <c r="CG1814" t="s">
        <v>228</v>
      </c>
      <c r="CH1814" t="s">
        <v>249</v>
      </c>
      <c r="CI1814" t="s">
        <v>136</v>
      </c>
      <c r="CJ1814" t="s">
        <v>136</v>
      </c>
      <c r="CK1814" t="s">
        <v>228</v>
      </c>
      <c r="CL1814" t="s">
        <v>249</v>
      </c>
      <c r="CM1814" t="s">
        <v>228</v>
      </c>
      <c r="CN1814" t="s">
        <v>249</v>
      </c>
      <c r="CO1814" t="s">
        <v>228</v>
      </c>
      <c r="CP1814" t="s">
        <v>151</v>
      </c>
      <c r="CQ1814" t="s">
        <v>289</v>
      </c>
      <c r="CR1814" t="s">
        <v>186</v>
      </c>
      <c r="CS1814" t="s">
        <v>249</v>
      </c>
      <c r="CT1814" t="s">
        <v>186</v>
      </c>
      <c r="CU1814" t="s">
        <v>249</v>
      </c>
      <c r="CV1814" t="s">
        <v>153</v>
      </c>
      <c r="CW1814" t="s">
        <v>249</v>
      </c>
      <c r="CX1814" t="s">
        <v>229</v>
      </c>
      <c r="CY1814" t="s">
        <v>311</v>
      </c>
      <c r="CZ1814" t="s">
        <v>230</v>
      </c>
      <c r="DA1814" t="s">
        <v>252</v>
      </c>
      <c r="DB1814" t="s">
        <v>232</v>
      </c>
      <c r="DC1814">
        <v>16</v>
      </c>
      <c r="DD1814" t="s">
        <v>159</v>
      </c>
      <c r="DE1814" t="s">
        <v>212</v>
      </c>
      <c r="DF1814">
        <v>15359</v>
      </c>
      <c r="DG1814" t="s">
        <v>158</v>
      </c>
      <c r="DH1814" t="s">
        <v>8539</v>
      </c>
      <c r="DI1814" t="s">
        <v>149</v>
      </c>
      <c r="DJ1814" t="s">
        <v>181</v>
      </c>
      <c r="DK1814" t="s">
        <v>182</v>
      </c>
      <c r="DL1814" t="s">
        <v>134</v>
      </c>
      <c r="DM1814" t="s">
        <v>158</v>
      </c>
      <c r="DN1814" t="s">
        <v>158</v>
      </c>
    </row>
    <row r="1815" spans="1:118">
      <c r="A1815">
        <v>2024</v>
      </c>
      <c r="B1815" t="s">
        <v>118</v>
      </c>
      <c r="C1815" t="s">
        <v>1203</v>
      </c>
      <c r="D1815" t="s">
        <v>1204</v>
      </c>
      <c r="E1815">
        <v>93</v>
      </c>
      <c r="F1815" t="s">
        <v>659</v>
      </c>
      <c r="G1815" t="s">
        <v>122</v>
      </c>
      <c r="H1815" t="s">
        <v>660</v>
      </c>
      <c r="I1815" t="s">
        <v>689</v>
      </c>
      <c r="J1815" t="s">
        <v>6336</v>
      </c>
      <c r="K1815" t="s">
        <v>126</v>
      </c>
      <c r="L1815" t="s">
        <v>127</v>
      </c>
      <c r="M1815" t="s">
        <v>8540</v>
      </c>
      <c r="N1815" t="s">
        <v>167</v>
      </c>
      <c r="O1815" t="s">
        <v>1286</v>
      </c>
      <c r="P1815" t="s">
        <v>158</v>
      </c>
      <c r="Q1815" t="s">
        <v>1208</v>
      </c>
      <c r="R1815">
        <v>75</v>
      </c>
      <c r="S1815">
        <v>397</v>
      </c>
      <c r="T1815">
        <v>235</v>
      </c>
      <c r="U1815">
        <v>317</v>
      </c>
      <c r="W1815">
        <v>127</v>
      </c>
      <c r="X1815">
        <v>34</v>
      </c>
      <c r="Y1815">
        <v>26</v>
      </c>
      <c r="Z1815">
        <v>7</v>
      </c>
      <c r="AA1815">
        <v>13</v>
      </c>
      <c r="AB1815">
        <v>6</v>
      </c>
      <c r="AC1815">
        <v>151</v>
      </c>
      <c r="AD1815">
        <v>80</v>
      </c>
      <c r="AE1815">
        <v>16</v>
      </c>
      <c r="AF1815">
        <v>3</v>
      </c>
      <c r="AG1815">
        <v>4</v>
      </c>
      <c r="AH1815">
        <v>57</v>
      </c>
      <c r="AI1815">
        <v>317</v>
      </c>
      <c r="AJ1815">
        <v>75</v>
      </c>
      <c r="AM1815">
        <v>127</v>
      </c>
      <c r="AN1815">
        <v>34</v>
      </c>
      <c r="AO1815">
        <v>26</v>
      </c>
      <c r="AP1815">
        <v>7</v>
      </c>
      <c r="AQ1815">
        <v>13</v>
      </c>
      <c r="AR1815">
        <v>6</v>
      </c>
      <c r="AS1815">
        <v>151</v>
      </c>
      <c r="AT1815">
        <v>393</v>
      </c>
      <c r="AU1815">
        <v>74</v>
      </c>
      <c r="AV1815">
        <v>34</v>
      </c>
      <c r="AW1815">
        <v>49</v>
      </c>
      <c r="AX1815">
        <v>24</v>
      </c>
      <c r="AY1815" t="s">
        <v>253</v>
      </c>
      <c r="AZ1815" t="s">
        <v>231</v>
      </c>
      <c r="BA1815" t="s">
        <v>208</v>
      </c>
      <c r="BC1815">
        <v>5</v>
      </c>
      <c r="BD1815">
        <v>18</v>
      </c>
      <c r="BE1815">
        <v>11</v>
      </c>
      <c r="BF1815">
        <v>4</v>
      </c>
      <c r="BG1815">
        <v>3</v>
      </c>
      <c r="BH1815">
        <v>56</v>
      </c>
      <c r="BI1815">
        <v>0</v>
      </c>
      <c r="BJ1815">
        <v>12</v>
      </c>
      <c r="BK1815">
        <v>4</v>
      </c>
      <c r="BL1815">
        <v>2</v>
      </c>
      <c r="BM1815">
        <v>0</v>
      </c>
      <c r="BN1815" t="s">
        <v>136</v>
      </c>
      <c r="BO1815">
        <v>5</v>
      </c>
      <c r="BP1815">
        <v>0</v>
      </c>
      <c r="BQ1815">
        <v>1</v>
      </c>
      <c r="BT1815">
        <v>10</v>
      </c>
      <c r="BU1815">
        <v>17</v>
      </c>
      <c r="BV1815" t="s">
        <v>202</v>
      </c>
      <c r="BW1815" t="s">
        <v>288</v>
      </c>
      <c r="BX1815" t="s">
        <v>446</v>
      </c>
      <c r="BY1815" t="s">
        <v>172</v>
      </c>
      <c r="BZ1815" t="s">
        <v>265</v>
      </c>
      <c r="CA1815" t="s">
        <v>245</v>
      </c>
      <c r="CB1815" t="s">
        <v>136</v>
      </c>
      <c r="CC1815" t="s">
        <v>248</v>
      </c>
      <c r="CD1815" t="s">
        <v>214</v>
      </c>
      <c r="CE1815" t="s">
        <v>136</v>
      </c>
      <c r="CF1815" t="s">
        <v>243</v>
      </c>
      <c r="CG1815" t="s">
        <v>151</v>
      </c>
      <c r="CH1815" t="s">
        <v>249</v>
      </c>
      <c r="CI1815" t="s">
        <v>136</v>
      </c>
      <c r="CJ1815" t="s">
        <v>136</v>
      </c>
      <c r="CK1815" t="s">
        <v>187</v>
      </c>
      <c r="CL1815" t="s">
        <v>248</v>
      </c>
      <c r="CM1815" t="s">
        <v>151</v>
      </c>
      <c r="CN1815" t="s">
        <v>136</v>
      </c>
      <c r="CO1815" t="s">
        <v>263</v>
      </c>
      <c r="CP1815" t="s">
        <v>154</v>
      </c>
      <c r="CQ1815" t="s">
        <v>547</v>
      </c>
      <c r="CR1815" t="s">
        <v>179</v>
      </c>
      <c r="CS1815" t="s">
        <v>176</v>
      </c>
      <c r="CT1815" t="s">
        <v>206</v>
      </c>
      <c r="CU1815" t="s">
        <v>173</v>
      </c>
      <c r="CV1815" t="s">
        <v>224</v>
      </c>
      <c r="CW1815" t="s">
        <v>2984</v>
      </c>
      <c r="CX1815" t="s">
        <v>156</v>
      </c>
      <c r="CY1815" t="s">
        <v>1106</v>
      </c>
      <c r="CZ1815" t="s">
        <v>158</v>
      </c>
      <c r="DA1815" t="s">
        <v>158</v>
      </c>
      <c r="DB1815" t="s">
        <v>158</v>
      </c>
      <c r="DD1815" t="s">
        <v>159</v>
      </c>
      <c r="DE1815" t="s">
        <v>160</v>
      </c>
      <c r="DF1815">
        <v>15412</v>
      </c>
      <c r="DG1815" t="s">
        <v>158</v>
      </c>
      <c r="DH1815" t="s">
        <v>8541</v>
      </c>
      <c r="DI1815" t="s">
        <v>162</v>
      </c>
      <c r="DJ1815" t="s">
        <v>368</v>
      </c>
      <c r="DK1815" t="s">
        <v>173</v>
      </c>
      <c r="DL1815" t="s">
        <v>146</v>
      </c>
      <c r="DM1815" t="s">
        <v>841</v>
      </c>
      <c r="DN1815" t="s">
        <v>158</v>
      </c>
    </row>
    <row r="1816" spans="1:118">
      <c r="A1816">
        <v>2024</v>
      </c>
      <c r="B1816" t="s">
        <v>118</v>
      </c>
      <c r="C1816" t="s">
        <v>1203</v>
      </c>
      <c r="D1816" t="s">
        <v>1204</v>
      </c>
      <c r="E1816">
        <v>93</v>
      </c>
      <c r="F1816" t="s">
        <v>659</v>
      </c>
      <c r="G1816" t="s">
        <v>122</v>
      </c>
      <c r="H1816" t="s">
        <v>660</v>
      </c>
      <c r="I1816" t="s">
        <v>689</v>
      </c>
      <c r="J1816" t="s">
        <v>3181</v>
      </c>
      <c r="K1816" t="s">
        <v>126</v>
      </c>
      <c r="L1816" t="s">
        <v>127</v>
      </c>
      <c r="M1816" t="s">
        <v>8542</v>
      </c>
      <c r="N1816" t="s">
        <v>167</v>
      </c>
      <c r="O1816" t="s">
        <v>583</v>
      </c>
      <c r="P1816" t="s">
        <v>158</v>
      </c>
      <c r="Q1816" t="s">
        <v>1208</v>
      </c>
      <c r="R1816">
        <v>295</v>
      </c>
      <c r="S1816">
        <v>7399</v>
      </c>
      <c r="T1816">
        <v>6296</v>
      </c>
      <c r="U1816">
        <v>7399</v>
      </c>
      <c r="W1816">
        <v>3060</v>
      </c>
      <c r="X1816">
        <v>882</v>
      </c>
      <c r="Y1816">
        <v>839</v>
      </c>
      <c r="Z1816">
        <v>356</v>
      </c>
      <c r="AA1816">
        <v>250</v>
      </c>
      <c r="AB1816">
        <v>114</v>
      </c>
      <c r="AC1816">
        <v>3250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7295</v>
      </c>
      <c r="AJ1816">
        <v>0</v>
      </c>
      <c r="AM1816">
        <v>3060</v>
      </c>
      <c r="AN1816">
        <v>882</v>
      </c>
      <c r="AO1816">
        <v>839</v>
      </c>
      <c r="AP1816">
        <v>356</v>
      </c>
      <c r="AQ1816">
        <v>250</v>
      </c>
      <c r="AR1816">
        <v>114</v>
      </c>
      <c r="AS1816">
        <v>3146</v>
      </c>
      <c r="AT1816">
        <v>1662</v>
      </c>
      <c r="AU1816">
        <v>292</v>
      </c>
      <c r="AV1816">
        <v>260</v>
      </c>
      <c r="AW1816">
        <v>290</v>
      </c>
      <c r="AX1816">
        <v>0</v>
      </c>
      <c r="AY1816" t="s">
        <v>208</v>
      </c>
      <c r="AZ1816" t="s">
        <v>357</v>
      </c>
      <c r="BA1816" t="s">
        <v>929</v>
      </c>
      <c r="BC1816">
        <v>54</v>
      </c>
      <c r="BD1816">
        <v>195</v>
      </c>
      <c r="BE1816">
        <v>143</v>
      </c>
      <c r="BF1816">
        <v>48</v>
      </c>
      <c r="BG1816">
        <v>4</v>
      </c>
      <c r="BH1816">
        <v>97</v>
      </c>
      <c r="BI1816">
        <v>0</v>
      </c>
      <c r="BJ1816">
        <v>29</v>
      </c>
      <c r="BK1816">
        <v>120</v>
      </c>
      <c r="BL1816">
        <v>46</v>
      </c>
      <c r="BM1816">
        <v>0</v>
      </c>
      <c r="BN1816" t="s">
        <v>136</v>
      </c>
      <c r="BO1816">
        <v>122</v>
      </c>
      <c r="BP1816">
        <v>40</v>
      </c>
      <c r="BQ1816">
        <v>4</v>
      </c>
      <c r="BT1816">
        <v>84</v>
      </c>
      <c r="BU1816">
        <v>182</v>
      </c>
      <c r="BV1816" t="s">
        <v>185</v>
      </c>
      <c r="BW1816" t="s">
        <v>328</v>
      </c>
      <c r="BX1816" t="s">
        <v>309</v>
      </c>
      <c r="BY1816" t="s">
        <v>344</v>
      </c>
      <c r="BZ1816" t="s">
        <v>181</v>
      </c>
      <c r="CA1816" t="s">
        <v>286</v>
      </c>
      <c r="CB1816" t="s">
        <v>136</v>
      </c>
      <c r="CC1816" t="s">
        <v>248</v>
      </c>
      <c r="CD1816" t="s">
        <v>243</v>
      </c>
      <c r="CE1816" t="s">
        <v>136</v>
      </c>
      <c r="CF1816" t="s">
        <v>205</v>
      </c>
      <c r="CG1816" t="s">
        <v>247</v>
      </c>
      <c r="CH1816" t="s">
        <v>214</v>
      </c>
      <c r="CI1816" t="s">
        <v>136</v>
      </c>
      <c r="CJ1816" t="s">
        <v>136</v>
      </c>
      <c r="CK1816" t="s">
        <v>139</v>
      </c>
      <c r="CL1816" t="s">
        <v>462</v>
      </c>
      <c r="CM1816" t="s">
        <v>277</v>
      </c>
      <c r="CN1816" t="s">
        <v>185</v>
      </c>
      <c r="CO1816" t="s">
        <v>153</v>
      </c>
      <c r="CP1816" t="s">
        <v>153</v>
      </c>
      <c r="CQ1816" t="s">
        <v>8543</v>
      </c>
      <c r="CR1816" t="s">
        <v>735</v>
      </c>
      <c r="CS1816" t="s">
        <v>1192</v>
      </c>
      <c r="CT1816" t="s">
        <v>462</v>
      </c>
      <c r="CU1816" t="s">
        <v>249</v>
      </c>
      <c r="CV1816" t="s">
        <v>206</v>
      </c>
      <c r="CW1816" t="s">
        <v>7184</v>
      </c>
      <c r="CX1816" t="s">
        <v>156</v>
      </c>
      <c r="CY1816" t="s">
        <v>8544</v>
      </c>
      <c r="CZ1816" t="s">
        <v>158</v>
      </c>
      <c r="DA1816" t="s">
        <v>158</v>
      </c>
      <c r="DB1816" t="s">
        <v>158</v>
      </c>
      <c r="DD1816" t="s">
        <v>159</v>
      </c>
      <c r="DE1816" t="s">
        <v>160</v>
      </c>
      <c r="DF1816">
        <v>15413</v>
      </c>
      <c r="DG1816" t="s">
        <v>158</v>
      </c>
      <c r="DH1816" t="s">
        <v>8545</v>
      </c>
      <c r="DI1816" t="s">
        <v>214</v>
      </c>
      <c r="DJ1816" t="s">
        <v>203</v>
      </c>
      <c r="DK1816" t="s">
        <v>152</v>
      </c>
      <c r="DL1816" t="s">
        <v>153</v>
      </c>
      <c r="DM1816" t="s">
        <v>841</v>
      </c>
      <c r="DN1816" t="s">
        <v>158</v>
      </c>
    </row>
    <row r="1817" spans="1:118">
      <c r="A1817">
        <v>2024</v>
      </c>
      <c r="B1817" t="s">
        <v>118</v>
      </c>
      <c r="C1817" t="s">
        <v>1203</v>
      </c>
      <c r="D1817" t="s">
        <v>1204</v>
      </c>
      <c r="E1817">
        <v>93</v>
      </c>
      <c r="F1817" t="s">
        <v>659</v>
      </c>
      <c r="G1817" t="s">
        <v>122</v>
      </c>
      <c r="H1817" t="s">
        <v>660</v>
      </c>
      <c r="I1817" t="s">
        <v>689</v>
      </c>
      <c r="J1817" t="s">
        <v>1189</v>
      </c>
      <c r="K1817" t="s">
        <v>126</v>
      </c>
      <c r="L1817" t="s">
        <v>127</v>
      </c>
      <c r="M1817" t="s">
        <v>8546</v>
      </c>
      <c r="N1817" t="s">
        <v>167</v>
      </c>
      <c r="O1817" t="s">
        <v>1113</v>
      </c>
      <c r="P1817" t="s">
        <v>158</v>
      </c>
      <c r="Q1817" t="s">
        <v>1208</v>
      </c>
      <c r="R1817">
        <v>130</v>
      </c>
      <c r="S1817">
        <v>879</v>
      </c>
      <c r="T1817">
        <v>383</v>
      </c>
      <c r="U1817">
        <v>836</v>
      </c>
      <c r="W1817">
        <v>455</v>
      </c>
      <c r="X1817">
        <v>134</v>
      </c>
      <c r="Y1817">
        <v>70</v>
      </c>
      <c r="Z1817">
        <v>35</v>
      </c>
      <c r="AA1817">
        <v>45</v>
      </c>
      <c r="AB1817">
        <v>15</v>
      </c>
      <c r="AC1817">
        <v>266</v>
      </c>
      <c r="AD1817">
        <v>43</v>
      </c>
      <c r="AE1817">
        <v>11</v>
      </c>
      <c r="AF1817">
        <v>4</v>
      </c>
      <c r="AG1817">
        <v>2</v>
      </c>
      <c r="AH1817">
        <v>26</v>
      </c>
      <c r="AI1817">
        <v>828</v>
      </c>
      <c r="AJ1817">
        <v>42</v>
      </c>
      <c r="AM1817">
        <v>455</v>
      </c>
      <c r="AN1817">
        <v>134</v>
      </c>
      <c r="AO1817">
        <v>70</v>
      </c>
      <c r="AP1817">
        <v>35</v>
      </c>
      <c r="AQ1817">
        <v>45</v>
      </c>
      <c r="AR1817">
        <v>15</v>
      </c>
      <c r="AS1817">
        <v>258</v>
      </c>
      <c r="AT1817">
        <v>873</v>
      </c>
      <c r="AU1817">
        <v>125</v>
      </c>
      <c r="AV1817">
        <v>40</v>
      </c>
      <c r="AW1817">
        <v>108</v>
      </c>
      <c r="AX1817">
        <v>16</v>
      </c>
      <c r="AY1817" t="s">
        <v>250</v>
      </c>
      <c r="AZ1817" t="s">
        <v>1099</v>
      </c>
      <c r="BA1817" t="s">
        <v>1099</v>
      </c>
      <c r="BC1817">
        <v>19</v>
      </c>
      <c r="BD1817">
        <v>58</v>
      </c>
      <c r="BE1817">
        <v>36</v>
      </c>
      <c r="BF1817">
        <v>11</v>
      </c>
      <c r="BG1817">
        <v>11</v>
      </c>
      <c r="BH1817">
        <v>67</v>
      </c>
      <c r="BI1817">
        <v>0</v>
      </c>
      <c r="BJ1817">
        <v>40</v>
      </c>
      <c r="BK1817">
        <v>15</v>
      </c>
      <c r="BL1817">
        <v>3</v>
      </c>
      <c r="BM1817">
        <v>0</v>
      </c>
      <c r="BN1817" t="s">
        <v>136</v>
      </c>
      <c r="BO1817">
        <v>9</v>
      </c>
      <c r="BP1817">
        <v>3</v>
      </c>
      <c r="BQ1817">
        <v>6</v>
      </c>
      <c r="BT1817">
        <v>33</v>
      </c>
      <c r="BU1817">
        <v>45</v>
      </c>
      <c r="BV1817" t="s">
        <v>175</v>
      </c>
      <c r="BW1817" t="s">
        <v>163</v>
      </c>
      <c r="BX1817" t="s">
        <v>163</v>
      </c>
      <c r="BY1817" t="s">
        <v>145</v>
      </c>
      <c r="BZ1817" t="s">
        <v>372</v>
      </c>
      <c r="CA1817" t="s">
        <v>309</v>
      </c>
      <c r="CB1817" t="s">
        <v>136</v>
      </c>
      <c r="CC1817" t="s">
        <v>228</v>
      </c>
      <c r="CD1817" t="s">
        <v>172</v>
      </c>
      <c r="CE1817" t="s">
        <v>136</v>
      </c>
      <c r="CF1817" t="s">
        <v>260</v>
      </c>
      <c r="CG1817" t="s">
        <v>182</v>
      </c>
      <c r="CH1817" t="s">
        <v>137</v>
      </c>
      <c r="CI1817" t="s">
        <v>136</v>
      </c>
      <c r="CJ1817" t="s">
        <v>136</v>
      </c>
      <c r="CK1817" t="s">
        <v>247</v>
      </c>
      <c r="CL1817" t="s">
        <v>173</v>
      </c>
      <c r="CM1817" t="s">
        <v>252</v>
      </c>
      <c r="CN1817" t="s">
        <v>137</v>
      </c>
      <c r="CO1817" t="s">
        <v>252</v>
      </c>
      <c r="CP1817" t="s">
        <v>262</v>
      </c>
      <c r="CQ1817" t="s">
        <v>1935</v>
      </c>
      <c r="CR1817" t="s">
        <v>155</v>
      </c>
      <c r="CS1817" t="s">
        <v>401</v>
      </c>
      <c r="CT1817" t="s">
        <v>246</v>
      </c>
      <c r="CU1817" t="s">
        <v>282</v>
      </c>
      <c r="CV1817" t="s">
        <v>173</v>
      </c>
      <c r="CW1817" t="s">
        <v>2538</v>
      </c>
      <c r="CX1817" t="s">
        <v>156</v>
      </c>
      <c r="CY1817" t="s">
        <v>4602</v>
      </c>
      <c r="CZ1817" t="s">
        <v>158</v>
      </c>
      <c r="DA1817" t="s">
        <v>158</v>
      </c>
      <c r="DB1817" t="s">
        <v>158</v>
      </c>
      <c r="DD1817" t="s">
        <v>159</v>
      </c>
      <c r="DE1817" t="s">
        <v>160</v>
      </c>
      <c r="DF1817">
        <v>15414</v>
      </c>
      <c r="DG1817" t="s">
        <v>158</v>
      </c>
      <c r="DH1817" t="s">
        <v>8547</v>
      </c>
      <c r="DI1817" t="s">
        <v>327</v>
      </c>
      <c r="DJ1817" t="s">
        <v>392</v>
      </c>
      <c r="DK1817" t="s">
        <v>205</v>
      </c>
      <c r="DL1817" t="s">
        <v>262</v>
      </c>
      <c r="DM1817" t="s">
        <v>841</v>
      </c>
      <c r="DN1817" t="s">
        <v>158</v>
      </c>
    </row>
    <row r="1818" spans="1:118">
      <c r="A1818">
        <v>2024</v>
      </c>
      <c r="B1818" t="s">
        <v>118</v>
      </c>
      <c r="C1818" t="s">
        <v>1203</v>
      </c>
      <c r="D1818" t="s">
        <v>1204</v>
      </c>
      <c r="E1818">
        <v>93</v>
      </c>
      <c r="F1818" t="s">
        <v>659</v>
      </c>
      <c r="G1818" t="s">
        <v>122</v>
      </c>
      <c r="H1818" t="s">
        <v>660</v>
      </c>
      <c r="I1818" t="s">
        <v>689</v>
      </c>
      <c r="J1818" t="s">
        <v>8548</v>
      </c>
      <c r="K1818" t="s">
        <v>126</v>
      </c>
      <c r="L1818" t="s">
        <v>127</v>
      </c>
      <c r="M1818" t="s">
        <v>8549</v>
      </c>
      <c r="N1818" t="s">
        <v>167</v>
      </c>
      <c r="O1818" t="s">
        <v>1762</v>
      </c>
      <c r="P1818" t="s">
        <v>158</v>
      </c>
      <c r="Q1818" t="s">
        <v>1208</v>
      </c>
      <c r="R1818">
        <v>90</v>
      </c>
      <c r="S1818">
        <v>512</v>
      </c>
      <c r="T1818">
        <v>433</v>
      </c>
      <c r="U1818">
        <v>364</v>
      </c>
      <c r="W1818">
        <v>163</v>
      </c>
      <c r="X1818">
        <v>61</v>
      </c>
      <c r="Y1818">
        <v>28</v>
      </c>
      <c r="Z1818">
        <v>13</v>
      </c>
      <c r="AA1818">
        <v>9</v>
      </c>
      <c r="AB1818">
        <v>6</v>
      </c>
      <c r="AC1818">
        <v>164</v>
      </c>
      <c r="AD1818">
        <v>148</v>
      </c>
      <c r="AE1818">
        <v>29</v>
      </c>
      <c r="AF1818">
        <v>10</v>
      </c>
      <c r="AG1818">
        <v>1</v>
      </c>
      <c r="AH1818">
        <v>108</v>
      </c>
      <c r="AI1818">
        <v>364</v>
      </c>
      <c r="AJ1818">
        <v>112</v>
      </c>
      <c r="AM1818">
        <v>163</v>
      </c>
      <c r="AN1818">
        <v>61</v>
      </c>
      <c r="AO1818">
        <v>28</v>
      </c>
      <c r="AP1818">
        <v>13</v>
      </c>
      <c r="AQ1818">
        <v>9</v>
      </c>
      <c r="AR1818">
        <v>6</v>
      </c>
      <c r="AS1818">
        <v>164</v>
      </c>
      <c r="AT1818">
        <v>428</v>
      </c>
      <c r="AU1818">
        <v>87</v>
      </c>
      <c r="AV1818">
        <v>68</v>
      </c>
      <c r="AW1818">
        <v>43</v>
      </c>
      <c r="AX1818">
        <v>43</v>
      </c>
      <c r="AY1818" t="s">
        <v>184</v>
      </c>
      <c r="AZ1818" t="s">
        <v>253</v>
      </c>
      <c r="BA1818" t="s">
        <v>288</v>
      </c>
      <c r="BC1818">
        <v>13</v>
      </c>
      <c r="BD1818">
        <v>29</v>
      </c>
      <c r="BE1818">
        <v>24</v>
      </c>
      <c r="BF1818">
        <v>4</v>
      </c>
      <c r="BG1818">
        <v>1</v>
      </c>
      <c r="BH1818">
        <v>58</v>
      </c>
      <c r="BI1818">
        <v>1</v>
      </c>
      <c r="BJ1818">
        <v>25</v>
      </c>
      <c r="BK1818">
        <v>1</v>
      </c>
      <c r="BL1818">
        <v>2</v>
      </c>
      <c r="BM1818">
        <v>0</v>
      </c>
      <c r="BN1818" t="s">
        <v>136</v>
      </c>
      <c r="BO1818">
        <v>3</v>
      </c>
      <c r="BP1818">
        <v>0</v>
      </c>
      <c r="BQ1818">
        <v>0</v>
      </c>
      <c r="BT1818">
        <v>18</v>
      </c>
      <c r="BU1818">
        <v>28</v>
      </c>
      <c r="BV1818" t="s">
        <v>173</v>
      </c>
      <c r="BW1818" t="s">
        <v>279</v>
      </c>
      <c r="BX1818" t="s">
        <v>368</v>
      </c>
      <c r="BY1818" t="s">
        <v>309</v>
      </c>
      <c r="BZ1818" t="s">
        <v>247</v>
      </c>
      <c r="CA1818" t="s">
        <v>261</v>
      </c>
      <c r="CB1818" t="s">
        <v>136</v>
      </c>
      <c r="CC1818" t="s">
        <v>278</v>
      </c>
      <c r="CD1818" t="s">
        <v>228</v>
      </c>
      <c r="CE1818" t="s">
        <v>133</v>
      </c>
      <c r="CF1818" t="s">
        <v>163</v>
      </c>
      <c r="CG1818" t="s">
        <v>133</v>
      </c>
      <c r="CH1818" t="s">
        <v>224</v>
      </c>
      <c r="CI1818" t="s">
        <v>136</v>
      </c>
      <c r="CJ1818" t="s">
        <v>136</v>
      </c>
      <c r="CK1818" t="s">
        <v>177</v>
      </c>
      <c r="CL1818" t="s">
        <v>262</v>
      </c>
      <c r="CM1818" t="s">
        <v>184</v>
      </c>
      <c r="CN1818" t="s">
        <v>136</v>
      </c>
      <c r="CO1818" t="s">
        <v>133</v>
      </c>
      <c r="CP1818" t="s">
        <v>136</v>
      </c>
      <c r="CQ1818" t="s">
        <v>1017</v>
      </c>
      <c r="CR1818" t="s">
        <v>208</v>
      </c>
      <c r="CS1818" t="s">
        <v>311</v>
      </c>
      <c r="CT1818" t="s">
        <v>184</v>
      </c>
      <c r="CU1818" t="s">
        <v>146</v>
      </c>
      <c r="CV1818" t="s">
        <v>137</v>
      </c>
      <c r="CW1818" t="s">
        <v>341</v>
      </c>
      <c r="CX1818" t="s">
        <v>156</v>
      </c>
      <c r="CY1818" t="s">
        <v>7468</v>
      </c>
      <c r="CZ1818" t="s">
        <v>158</v>
      </c>
      <c r="DA1818" t="s">
        <v>158</v>
      </c>
      <c r="DB1818" t="s">
        <v>158</v>
      </c>
      <c r="DD1818" t="s">
        <v>159</v>
      </c>
      <c r="DE1818" t="s">
        <v>160</v>
      </c>
      <c r="DF1818">
        <v>15416</v>
      </c>
      <c r="DG1818" t="s">
        <v>158</v>
      </c>
      <c r="DH1818" t="s">
        <v>8550</v>
      </c>
      <c r="DI1818" t="s">
        <v>327</v>
      </c>
      <c r="DJ1818" t="s">
        <v>141</v>
      </c>
      <c r="DK1818" t="s">
        <v>263</v>
      </c>
      <c r="DL1818" t="s">
        <v>224</v>
      </c>
      <c r="DM1818" t="s">
        <v>841</v>
      </c>
      <c r="DN1818" t="s">
        <v>158</v>
      </c>
    </row>
    <row r="1819" spans="1:118">
      <c r="A1819">
        <v>2024</v>
      </c>
      <c r="B1819" t="s">
        <v>118</v>
      </c>
      <c r="C1819" t="s">
        <v>1203</v>
      </c>
      <c r="D1819" t="s">
        <v>1204</v>
      </c>
      <c r="E1819">
        <v>93</v>
      </c>
      <c r="F1819" t="s">
        <v>659</v>
      </c>
      <c r="G1819" t="s">
        <v>122</v>
      </c>
      <c r="H1819" t="s">
        <v>660</v>
      </c>
      <c r="I1819" t="s">
        <v>689</v>
      </c>
      <c r="J1819" t="s">
        <v>7882</v>
      </c>
      <c r="K1819" t="s">
        <v>126</v>
      </c>
      <c r="L1819" t="s">
        <v>127</v>
      </c>
      <c r="M1819" t="s">
        <v>8551</v>
      </c>
      <c r="N1819" t="s">
        <v>167</v>
      </c>
      <c r="O1819" t="s">
        <v>3430</v>
      </c>
      <c r="P1819" t="s">
        <v>158</v>
      </c>
      <c r="Q1819" t="s">
        <v>1208</v>
      </c>
      <c r="R1819">
        <v>210</v>
      </c>
      <c r="S1819">
        <v>1443</v>
      </c>
      <c r="T1819">
        <v>1071</v>
      </c>
      <c r="U1819">
        <v>1443</v>
      </c>
      <c r="W1819">
        <v>729</v>
      </c>
      <c r="X1819">
        <v>252</v>
      </c>
      <c r="Y1819">
        <v>121</v>
      </c>
      <c r="Z1819">
        <v>48</v>
      </c>
      <c r="AA1819">
        <v>35</v>
      </c>
      <c r="AB1819">
        <v>14</v>
      </c>
      <c r="AC1819">
        <v>558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1443</v>
      </c>
      <c r="AJ1819">
        <v>0</v>
      </c>
      <c r="AM1819">
        <v>729</v>
      </c>
      <c r="AN1819">
        <v>252</v>
      </c>
      <c r="AO1819">
        <v>121</v>
      </c>
      <c r="AP1819">
        <v>48</v>
      </c>
      <c r="AQ1819">
        <v>35</v>
      </c>
      <c r="AR1819">
        <v>14</v>
      </c>
      <c r="AS1819">
        <v>558</v>
      </c>
      <c r="AT1819">
        <v>771</v>
      </c>
      <c r="AU1819">
        <v>208</v>
      </c>
      <c r="AV1819">
        <v>143</v>
      </c>
      <c r="AW1819">
        <v>207</v>
      </c>
      <c r="AX1819">
        <v>0</v>
      </c>
      <c r="AY1819" t="s">
        <v>245</v>
      </c>
      <c r="AZ1819" t="s">
        <v>547</v>
      </c>
      <c r="BA1819" t="s">
        <v>786</v>
      </c>
      <c r="BC1819">
        <v>31</v>
      </c>
      <c r="BD1819">
        <v>89</v>
      </c>
      <c r="BE1819">
        <v>69</v>
      </c>
      <c r="BF1819">
        <v>14</v>
      </c>
      <c r="BG1819">
        <v>6</v>
      </c>
      <c r="BH1819">
        <v>119</v>
      </c>
      <c r="BI1819">
        <v>0</v>
      </c>
      <c r="BJ1819">
        <v>48</v>
      </c>
      <c r="BK1819">
        <v>29</v>
      </c>
      <c r="BL1819">
        <v>11</v>
      </c>
      <c r="BM1819">
        <v>1</v>
      </c>
      <c r="BN1819" t="s">
        <v>136</v>
      </c>
      <c r="BO1819">
        <v>31</v>
      </c>
      <c r="BP1819">
        <v>5</v>
      </c>
      <c r="BQ1819">
        <v>5</v>
      </c>
      <c r="BT1819">
        <v>38</v>
      </c>
      <c r="BU1819">
        <v>78</v>
      </c>
      <c r="BV1819" t="s">
        <v>278</v>
      </c>
      <c r="BW1819" t="s">
        <v>227</v>
      </c>
      <c r="BX1819" t="s">
        <v>400</v>
      </c>
      <c r="BY1819" t="s">
        <v>260</v>
      </c>
      <c r="BZ1819" t="s">
        <v>181</v>
      </c>
      <c r="CA1819" t="s">
        <v>287</v>
      </c>
      <c r="CB1819" t="s">
        <v>136</v>
      </c>
      <c r="CC1819" t="s">
        <v>171</v>
      </c>
      <c r="CD1819" t="s">
        <v>181</v>
      </c>
      <c r="CE1819" t="s">
        <v>136</v>
      </c>
      <c r="CF1819" t="s">
        <v>467</v>
      </c>
      <c r="CG1819" t="s">
        <v>228</v>
      </c>
      <c r="CH1819" t="s">
        <v>289</v>
      </c>
      <c r="CI1819" t="s">
        <v>201</v>
      </c>
      <c r="CJ1819" t="s">
        <v>136</v>
      </c>
      <c r="CK1819" t="s">
        <v>309</v>
      </c>
      <c r="CL1819" t="s">
        <v>171</v>
      </c>
      <c r="CM1819" t="s">
        <v>173</v>
      </c>
      <c r="CN1819" t="s">
        <v>154</v>
      </c>
      <c r="CO1819" t="s">
        <v>224</v>
      </c>
      <c r="CP1819" t="s">
        <v>154</v>
      </c>
      <c r="CQ1819" t="s">
        <v>3419</v>
      </c>
      <c r="CR1819" t="s">
        <v>909</v>
      </c>
      <c r="CS1819" t="s">
        <v>227</v>
      </c>
      <c r="CT1819" t="s">
        <v>311</v>
      </c>
      <c r="CU1819" t="s">
        <v>205</v>
      </c>
      <c r="CV1819" t="s">
        <v>146</v>
      </c>
      <c r="CW1819" t="s">
        <v>1244</v>
      </c>
      <c r="CX1819" t="s">
        <v>156</v>
      </c>
      <c r="CY1819" t="s">
        <v>8552</v>
      </c>
      <c r="CZ1819" t="s">
        <v>158</v>
      </c>
      <c r="DA1819" t="s">
        <v>158</v>
      </c>
      <c r="DB1819" t="s">
        <v>158</v>
      </c>
      <c r="DD1819" t="s">
        <v>159</v>
      </c>
      <c r="DE1819" t="s">
        <v>160</v>
      </c>
      <c r="DF1819">
        <v>15417</v>
      </c>
      <c r="DG1819" t="s">
        <v>158</v>
      </c>
      <c r="DH1819" t="s">
        <v>8553</v>
      </c>
      <c r="DI1819" t="s">
        <v>279</v>
      </c>
      <c r="DJ1819" t="s">
        <v>400</v>
      </c>
      <c r="DK1819" t="s">
        <v>173</v>
      </c>
      <c r="DL1819" t="s">
        <v>137</v>
      </c>
      <c r="DM1819" t="s">
        <v>841</v>
      </c>
      <c r="DN1819" t="s">
        <v>158</v>
      </c>
    </row>
    <row r="1820" spans="1:118">
      <c r="A1820">
        <v>2024</v>
      </c>
      <c r="B1820" t="s">
        <v>118</v>
      </c>
      <c r="C1820" t="s">
        <v>1246</v>
      </c>
      <c r="D1820" t="s">
        <v>1247</v>
      </c>
      <c r="E1820">
        <v>75</v>
      </c>
      <c r="F1820" t="s">
        <v>316</v>
      </c>
      <c r="G1820" t="s">
        <v>122</v>
      </c>
      <c r="H1820" t="s">
        <v>316</v>
      </c>
      <c r="I1820" t="s">
        <v>1103</v>
      </c>
      <c r="J1820" t="s">
        <v>8554</v>
      </c>
      <c r="K1820" t="s">
        <v>126</v>
      </c>
      <c r="L1820" t="s">
        <v>127</v>
      </c>
      <c r="M1820" t="s">
        <v>8555</v>
      </c>
      <c r="N1820" t="s">
        <v>129</v>
      </c>
      <c r="O1820" t="s">
        <v>3668</v>
      </c>
      <c r="P1820" t="s">
        <v>8556</v>
      </c>
      <c r="Q1820" t="s">
        <v>1251</v>
      </c>
      <c r="R1820">
        <v>29</v>
      </c>
      <c r="S1820">
        <v>727</v>
      </c>
      <c r="T1820">
        <v>524</v>
      </c>
      <c r="U1820">
        <v>727</v>
      </c>
      <c r="W1820">
        <v>449</v>
      </c>
      <c r="X1820">
        <v>86</v>
      </c>
      <c r="Y1820">
        <v>60</v>
      </c>
      <c r="Z1820">
        <v>21</v>
      </c>
      <c r="AA1820">
        <v>21</v>
      </c>
      <c r="AB1820">
        <v>7</v>
      </c>
      <c r="AC1820">
        <v>197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727</v>
      </c>
      <c r="AJ1820">
        <v>0</v>
      </c>
      <c r="AM1820">
        <v>449</v>
      </c>
      <c r="AN1820">
        <v>86</v>
      </c>
      <c r="AO1820">
        <v>60</v>
      </c>
      <c r="AP1820">
        <v>21</v>
      </c>
      <c r="AQ1820">
        <v>21</v>
      </c>
      <c r="AR1820">
        <v>7</v>
      </c>
      <c r="AS1820">
        <v>197</v>
      </c>
      <c r="AT1820">
        <v>153</v>
      </c>
      <c r="AU1820">
        <v>29</v>
      </c>
      <c r="AV1820">
        <v>21</v>
      </c>
      <c r="AW1820">
        <v>29</v>
      </c>
      <c r="AX1820">
        <v>0</v>
      </c>
      <c r="AY1820" t="s">
        <v>201</v>
      </c>
      <c r="AZ1820" t="s">
        <v>185</v>
      </c>
      <c r="BA1820" t="s">
        <v>214</v>
      </c>
      <c r="BC1820">
        <v>5</v>
      </c>
      <c r="BD1820">
        <v>22</v>
      </c>
      <c r="BE1820">
        <v>22</v>
      </c>
      <c r="BF1820">
        <v>0</v>
      </c>
      <c r="BG1820">
        <v>0</v>
      </c>
      <c r="BH1820">
        <v>7</v>
      </c>
      <c r="BI1820">
        <v>0</v>
      </c>
      <c r="BJ1820">
        <v>0</v>
      </c>
      <c r="BK1820">
        <v>5</v>
      </c>
      <c r="BL1820">
        <v>12</v>
      </c>
      <c r="BM1820">
        <v>3</v>
      </c>
      <c r="BN1820" t="s">
        <v>153</v>
      </c>
      <c r="BO1820">
        <v>22</v>
      </c>
      <c r="BP1820">
        <v>0</v>
      </c>
      <c r="BQ1820">
        <v>0</v>
      </c>
      <c r="BT1820">
        <v>3</v>
      </c>
      <c r="BU1820">
        <v>10</v>
      </c>
      <c r="BV1820" t="s">
        <v>133</v>
      </c>
      <c r="BW1820" t="s">
        <v>244</v>
      </c>
      <c r="BX1820" t="s">
        <v>177</v>
      </c>
      <c r="BY1820" t="s">
        <v>244</v>
      </c>
      <c r="BZ1820" t="s">
        <v>184</v>
      </c>
      <c r="CA1820" t="s">
        <v>278</v>
      </c>
      <c r="CB1820" t="s">
        <v>136</v>
      </c>
      <c r="CC1820" t="s">
        <v>142</v>
      </c>
      <c r="CD1820" t="s">
        <v>368</v>
      </c>
      <c r="CE1820" t="s">
        <v>136</v>
      </c>
      <c r="CF1820" t="s">
        <v>136</v>
      </c>
      <c r="CG1820" t="s">
        <v>142</v>
      </c>
      <c r="CH1820" t="s">
        <v>279</v>
      </c>
      <c r="CI1820" t="s">
        <v>184</v>
      </c>
      <c r="CJ1820" t="s">
        <v>146</v>
      </c>
      <c r="CK1820" t="s">
        <v>162</v>
      </c>
      <c r="CL1820" t="s">
        <v>162</v>
      </c>
      <c r="CM1820" t="s">
        <v>136</v>
      </c>
      <c r="CN1820" t="s">
        <v>136</v>
      </c>
      <c r="CO1820" t="s">
        <v>136</v>
      </c>
      <c r="CP1820" t="s">
        <v>136</v>
      </c>
      <c r="CQ1820" t="s">
        <v>1221</v>
      </c>
      <c r="CR1820" t="s">
        <v>176</v>
      </c>
      <c r="CS1820" t="s">
        <v>154</v>
      </c>
      <c r="CT1820" t="s">
        <v>201</v>
      </c>
      <c r="CU1820" t="s">
        <v>136</v>
      </c>
      <c r="CV1820" t="s">
        <v>136</v>
      </c>
      <c r="CW1820" t="s">
        <v>134</v>
      </c>
      <c r="CX1820" t="s">
        <v>156</v>
      </c>
      <c r="CY1820" t="s">
        <v>664</v>
      </c>
      <c r="CZ1820" t="s">
        <v>158</v>
      </c>
      <c r="DA1820" t="s">
        <v>158</v>
      </c>
      <c r="DB1820" t="s">
        <v>158</v>
      </c>
      <c r="DD1820" t="s">
        <v>159</v>
      </c>
      <c r="DE1820" t="s">
        <v>160</v>
      </c>
      <c r="DF1820">
        <v>15638</v>
      </c>
      <c r="DG1820" t="s">
        <v>158</v>
      </c>
      <c r="DH1820" t="s">
        <v>8557</v>
      </c>
      <c r="DI1820" t="s">
        <v>311</v>
      </c>
      <c r="DJ1820" t="s">
        <v>190</v>
      </c>
      <c r="DK1820" t="s">
        <v>137</v>
      </c>
      <c r="DL1820" t="s">
        <v>136</v>
      </c>
      <c r="DM1820" t="s">
        <v>1254</v>
      </c>
      <c r="DN1820" t="s">
        <v>158</v>
      </c>
    </row>
    <row r="1821" spans="1:118">
      <c r="A1821">
        <v>2024</v>
      </c>
      <c r="B1821" t="s">
        <v>118</v>
      </c>
      <c r="C1821" t="s">
        <v>1246</v>
      </c>
      <c r="D1821" t="s">
        <v>1247</v>
      </c>
      <c r="E1821">
        <v>75</v>
      </c>
      <c r="F1821" t="s">
        <v>316</v>
      </c>
      <c r="G1821" t="s">
        <v>122</v>
      </c>
      <c r="H1821" t="s">
        <v>316</v>
      </c>
      <c r="I1821" t="s">
        <v>1103</v>
      </c>
      <c r="J1821" t="s">
        <v>8558</v>
      </c>
      <c r="K1821" t="s">
        <v>126</v>
      </c>
      <c r="L1821" t="s">
        <v>127</v>
      </c>
      <c r="M1821" t="s">
        <v>8559</v>
      </c>
      <c r="N1821" t="s">
        <v>167</v>
      </c>
      <c r="O1821" t="s">
        <v>1227</v>
      </c>
      <c r="P1821" t="s">
        <v>8560</v>
      </c>
      <c r="Q1821" t="s">
        <v>1251</v>
      </c>
      <c r="R1821">
        <v>120</v>
      </c>
      <c r="S1821">
        <v>3523</v>
      </c>
      <c r="T1821">
        <v>2815</v>
      </c>
      <c r="U1821">
        <v>3523</v>
      </c>
      <c r="W1821">
        <v>2071</v>
      </c>
      <c r="X1821">
        <v>319</v>
      </c>
      <c r="Y1821">
        <v>140</v>
      </c>
      <c r="Z1821">
        <v>32</v>
      </c>
      <c r="AA1821">
        <v>40</v>
      </c>
      <c r="AB1821">
        <v>15</v>
      </c>
      <c r="AC1821">
        <v>1272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3523</v>
      </c>
      <c r="AJ1821">
        <v>0</v>
      </c>
      <c r="AM1821">
        <v>2071</v>
      </c>
      <c r="AN1821">
        <v>319</v>
      </c>
      <c r="AO1821">
        <v>140</v>
      </c>
      <c r="AP1821">
        <v>32</v>
      </c>
      <c r="AQ1821">
        <v>40</v>
      </c>
      <c r="AR1821">
        <v>15</v>
      </c>
      <c r="AS1821">
        <v>1272</v>
      </c>
      <c r="AT1821">
        <v>491</v>
      </c>
      <c r="AU1821">
        <v>119</v>
      </c>
      <c r="AV1821">
        <v>106</v>
      </c>
      <c r="AW1821">
        <v>118</v>
      </c>
      <c r="AX1821">
        <v>0</v>
      </c>
      <c r="AY1821" t="s">
        <v>152</v>
      </c>
      <c r="AZ1821" t="s">
        <v>344</v>
      </c>
      <c r="BA1821" t="s">
        <v>576</v>
      </c>
      <c r="BC1821">
        <v>21</v>
      </c>
      <c r="BD1821">
        <v>83</v>
      </c>
      <c r="BE1821">
        <v>78</v>
      </c>
      <c r="BF1821">
        <v>3</v>
      </c>
      <c r="BG1821">
        <v>2</v>
      </c>
      <c r="BH1821">
        <v>36</v>
      </c>
      <c r="BI1821">
        <v>0</v>
      </c>
      <c r="BJ1821">
        <v>2</v>
      </c>
      <c r="BK1821">
        <v>13</v>
      </c>
      <c r="BL1821">
        <v>46</v>
      </c>
      <c r="BM1821">
        <v>22</v>
      </c>
      <c r="BN1821" t="s">
        <v>136</v>
      </c>
      <c r="BO1821">
        <v>76</v>
      </c>
      <c r="BP1821">
        <v>3</v>
      </c>
      <c r="BQ1821">
        <v>2</v>
      </c>
      <c r="BT1821">
        <v>14</v>
      </c>
      <c r="BU1821">
        <v>54</v>
      </c>
      <c r="BV1821" t="s">
        <v>249</v>
      </c>
      <c r="BW1821" t="s">
        <v>392</v>
      </c>
      <c r="BX1821" t="s">
        <v>203</v>
      </c>
      <c r="BY1821" t="s">
        <v>344</v>
      </c>
      <c r="BZ1821" t="s">
        <v>263</v>
      </c>
      <c r="CA1821" t="s">
        <v>202</v>
      </c>
      <c r="CB1821" t="s">
        <v>136</v>
      </c>
      <c r="CC1821" t="s">
        <v>277</v>
      </c>
      <c r="CD1821" t="s">
        <v>234</v>
      </c>
      <c r="CE1821" t="s">
        <v>136</v>
      </c>
      <c r="CF1821" t="s">
        <v>153</v>
      </c>
      <c r="CG1821" t="s">
        <v>173</v>
      </c>
      <c r="CH1821" t="s">
        <v>279</v>
      </c>
      <c r="CI1821" t="s">
        <v>207</v>
      </c>
      <c r="CJ1821" t="s">
        <v>136</v>
      </c>
      <c r="CK1821" t="s">
        <v>245</v>
      </c>
      <c r="CL1821" t="s">
        <v>393</v>
      </c>
      <c r="CM1821" t="s">
        <v>186</v>
      </c>
      <c r="CN1821" t="s">
        <v>186</v>
      </c>
      <c r="CO1821" t="s">
        <v>153</v>
      </c>
      <c r="CP1821" t="s">
        <v>153</v>
      </c>
      <c r="CQ1821" t="s">
        <v>370</v>
      </c>
      <c r="CR1821" t="s">
        <v>278</v>
      </c>
      <c r="CS1821" t="s">
        <v>206</v>
      </c>
      <c r="CT1821" t="s">
        <v>133</v>
      </c>
      <c r="CU1821" t="s">
        <v>154</v>
      </c>
      <c r="CV1821" t="s">
        <v>133</v>
      </c>
      <c r="CW1821" t="s">
        <v>567</v>
      </c>
      <c r="CX1821" t="s">
        <v>156</v>
      </c>
      <c r="CY1821" t="s">
        <v>8561</v>
      </c>
      <c r="CZ1821" t="s">
        <v>158</v>
      </c>
      <c r="DA1821" t="s">
        <v>158</v>
      </c>
      <c r="DB1821" t="s">
        <v>158</v>
      </c>
      <c r="DD1821" t="s">
        <v>159</v>
      </c>
      <c r="DE1821" t="s">
        <v>160</v>
      </c>
      <c r="DF1821">
        <v>15647</v>
      </c>
      <c r="DG1821" t="s">
        <v>158</v>
      </c>
      <c r="DH1821" t="s">
        <v>8562</v>
      </c>
      <c r="DI1821" t="s">
        <v>263</v>
      </c>
      <c r="DJ1821" t="s">
        <v>286</v>
      </c>
      <c r="DK1821" t="s">
        <v>137</v>
      </c>
      <c r="DL1821" t="s">
        <v>153</v>
      </c>
      <c r="DM1821" t="s">
        <v>1254</v>
      </c>
      <c r="DN1821" t="s">
        <v>158</v>
      </c>
    </row>
    <row r="1822" spans="1:118">
      <c r="A1822">
        <v>2024</v>
      </c>
      <c r="B1822" t="s">
        <v>118</v>
      </c>
      <c r="C1822" t="s">
        <v>8563</v>
      </c>
      <c r="D1822" t="s">
        <v>8564</v>
      </c>
      <c r="E1822">
        <v>91</v>
      </c>
      <c r="F1822" t="s">
        <v>350</v>
      </c>
      <c r="G1822" t="s">
        <v>122</v>
      </c>
      <c r="H1822" t="s">
        <v>123</v>
      </c>
      <c r="I1822" t="s">
        <v>1810</v>
      </c>
      <c r="J1822" t="s">
        <v>1154</v>
      </c>
      <c r="K1822" t="s">
        <v>195</v>
      </c>
      <c r="L1822" t="s">
        <v>365</v>
      </c>
      <c r="M1822" t="s">
        <v>8565</v>
      </c>
      <c r="N1822" t="s">
        <v>1148</v>
      </c>
      <c r="O1822" t="s">
        <v>1156</v>
      </c>
      <c r="P1822" t="s">
        <v>158</v>
      </c>
      <c r="Q1822" t="s">
        <v>8566</v>
      </c>
      <c r="R1822">
        <v>8</v>
      </c>
      <c r="S1822">
        <v>54</v>
      </c>
      <c r="T1822">
        <v>0</v>
      </c>
      <c r="U1822">
        <v>47</v>
      </c>
      <c r="W1822">
        <v>0</v>
      </c>
      <c r="X1822">
        <v>0</v>
      </c>
      <c r="Y1822">
        <v>0</v>
      </c>
      <c r="Z1822">
        <v>0</v>
      </c>
      <c r="AA1822">
        <v>43</v>
      </c>
      <c r="AB1822">
        <v>12</v>
      </c>
      <c r="AC1822">
        <v>4</v>
      </c>
      <c r="AD1822">
        <v>7</v>
      </c>
      <c r="AE1822">
        <v>0</v>
      </c>
      <c r="AF1822">
        <v>0</v>
      </c>
      <c r="AG1822">
        <v>4</v>
      </c>
      <c r="AH1822">
        <v>3</v>
      </c>
      <c r="AI1822">
        <v>30</v>
      </c>
      <c r="AJ1822">
        <v>4</v>
      </c>
      <c r="AM1822">
        <v>0</v>
      </c>
      <c r="AN1822">
        <v>0</v>
      </c>
      <c r="AO1822">
        <v>0</v>
      </c>
      <c r="AP1822">
        <v>0</v>
      </c>
      <c r="AQ1822">
        <v>29</v>
      </c>
      <c r="AR1822">
        <v>6</v>
      </c>
      <c r="AS1822">
        <v>1</v>
      </c>
      <c r="AT1822">
        <v>30</v>
      </c>
      <c r="AU1822">
        <v>7</v>
      </c>
      <c r="AV1822">
        <v>0</v>
      </c>
      <c r="AW1822">
        <v>4</v>
      </c>
      <c r="AX1822">
        <v>2</v>
      </c>
      <c r="AY1822" t="s">
        <v>133</v>
      </c>
      <c r="AZ1822" t="s">
        <v>186</v>
      </c>
      <c r="BA1822" t="s">
        <v>154</v>
      </c>
      <c r="BC1822">
        <v>3</v>
      </c>
      <c r="BD1822">
        <v>5</v>
      </c>
      <c r="BE1822">
        <v>0</v>
      </c>
      <c r="BF1822">
        <v>0</v>
      </c>
      <c r="BG1822">
        <v>5</v>
      </c>
      <c r="BH1822">
        <v>2</v>
      </c>
      <c r="BI1822">
        <v>0</v>
      </c>
      <c r="BJ1822">
        <v>2</v>
      </c>
      <c r="BK1822">
        <v>2</v>
      </c>
      <c r="BL1822">
        <v>1</v>
      </c>
      <c r="BM1822">
        <v>0</v>
      </c>
      <c r="BN1822" t="s">
        <v>136</v>
      </c>
      <c r="BO1822">
        <v>0</v>
      </c>
      <c r="BP1822">
        <v>0</v>
      </c>
      <c r="BQ1822">
        <v>3</v>
      </c>
      <c r="BT1822">
        <v>5</v>
      </c>
      <c r="BU1822">
        <v>5</v>
      </c>
      <c r="BV1822" t="s">
        <v>181</v>
      </c>
      <c r="BW1822" t="s">
        <v>372</v>
      </c>
      <c r="BX1822" t="s">
        <v>163</v>
      </c>
      <c r="BY1822" t="s">
        <v>136</v>
      </c>
      <c r="BZ1822" t="s">
        <v>162</v>
      </c>
      <c r="CA1822" t="s">
        <v>162</v>
      </c>
      <c r="CB1822" t="s">
        <v>136</v>
      </c>
      <c r="CC1822" t="s">
        <v>208</v>
      </c>
      <c r="CD1822" t="s">
        <v>180</v>
      </c>
      <c r="CE1822" t="s">
        <v>136</v>
      </c>
      <c r="CF1822" t="s">
        <v>179</v>
      </c>
      <c r="CG1822" t="s">
        <v>179</v>
      </c>
      <c r="CH1822" t="s">
        <v>225</v>
      </c>
      <c r="CI1822" t="s">
        <v>136</v>
      </c>
      <c r="CJ1822" t="s">
        <v>136</v>
      </c>
      <c r="CK1822" t="s">
        <v>136</v>
      </c>
      <c r="CL1822" t="s">
        <v>136</v>
      </c>
      <c r="CM1822" t="s">
        <v>136</v>
      </c>
      <c r="CN1822" t="s">
        <v>136</v>
      </c>
      <c r="CO1822" t="s">
        <v>162</v>
      </c>
      <c r="CP1822" t="s">
        <v>208</v>
      </c>
      <c r="CQ1822" t="s">
        <v>136</v>
      </c>
      <c r="CR1822" t="s">
        <v>136</v>
      </c>
      <c r="CS1822" t="s">
        <v>136</v>
      </c>
      <c r="CT1822" t="s">
        <v>136</v>
      </c>
      <c r="CU1822" t="s">
        <v>207</v>
      </c>
      <c r="CV1822" t="s">
        <v>154</v>
      </c>
      <c r="CW1822" t="s">
        <v>133</v>
      </c>
      <c r="CX1822" t="s">
        <v>156</v>
      </c>
      <c r="CY1822" t="s">
        <v>311</v>
      </c>
      <c r="CZ1822" t="s">
        <v>158</v>
      </c>
      <c r="DA1822" t="s">
        <v>158</v>
      </c>
      <c r="DB1822" t="s">
        <v>158</v>
      </c>
      <c r="DD1822" t="s">
        <v>159</v>
      </c>
      <c r="DE1822" t="s">
        <v>332</v>
      </c>
      <c r="DF1822">
        <v>15974</v>
      </c>
      <c r="DG1822" t="s">
        <v>158</v>
      </c>
      <c r="DH1822" t="s">
        <v>8567</v>
      </c>
      <c r="DI1822" t="s">
        <v>243</v>
      </c>
      <c r="DJ1822" t="s">
        <v>136</v>
      </c>
      <c r="DK1822" t="s">
        <v>136</v>
      </c>
      <c r="DL1822" t="s">
        <v>162</v>
      </c>
      <c r="DM1822" t="s">
        <v>158</v>
      </c>
      <c r="DN1822" t="s">
        <v>158</v>
      </c>
    </row>
    <row r="1823" spans="1:118">
      <c r="A1823">
        <v>2024</v>
      </c>
      <c r="B1823" t="s">
        <v>118</v>
      </c>
      <c r="C1823" t="s">
        <v>1101</v>
      </c>
      <c r="D1823" t="s">
        <v>1102</v>
      </c>
      <c r="E1823">
        <v>75</v>
      </c>
      <c r="F1823" t="s">
        <v>316</v>
      </c>
      <c r="G1823" t="s">
        <v>122</v>
      </c>
      <c r="H1823" t="s">
        <v>316</v>
      </c>
      <c r="I1823" t="s">
        <v>1103</v>
      </c>
      <c r="J1823" t="s">
        <v>8568</v>
      </c>
      <c r="K1823" t="s">
        <v>195</v>
      </c>
      <c r="L1823" t="s">
        <v>219</v>
      </c>
      <c r="M1823" t="s">
        <v>8569</v>
      </c>
      <c r="N1823" t="s">
        <v>240</v>
      </c>
      <c r="O1823" t="s">
        <v>8570</v>
      </c>
      <c r="P1823" t="s">
        <v>158</v>
      </c>
      <c r="Q1823" t="s">
        <v>3581</v>
      </c>
      <c r="R1823">
        <v>15</v>
      </c>
      <c r="S1823">
        <v>206</v>
      </c>
      <c r="T1823">
        <v>161</v>
      </c>
      <c r="U1823">
        <v>206</v>
      </c>
      <c r="W1823">
        <v>29</v>
      </c>
      <c r="X1823">
        <v>9</v>
      </c>
      <c r="Y1823">
        <v>39</v>
      </c>
      <c r="Z1823">
        <v>13</v>
      </c>
      <c r="AA1823">
        <v>85</v>
      </c>
      <c r="AB1823">
        <v>45</v>
      </c>
      <c r="AC1823">
        <v>53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206</v>
      </c>
      <c r="AJ1823">
        <v>0</v>
      </c>
      <c r="AM1823">
        <v>29</v>
      </c>
      <c r="AN1823">
        <v>9</v>
      </c>
      <c r="AO1823">
        <v>39</v>
      </c>
      <c r="AP1823">
        <v>13</v>
      </c>
      <c r="AQ1823">
        <v>85</v>
      </c>
      <c r="AR1823">
        <v>45</v>
      </c>
      <c r="AS1823">
        <v>53</v>
      </c>
      <c r="AT1823">
        <v>70</v>
      </c>
      <c r="AU1823">
        <v>7</v>
      </c>
      <c r="AV1823">
        <v>5</v>
      </c>
      <c r="AW1823">
        <v>7</v>
      </c>
      <c r="AX1823">
        <v>0</v>
      </c>
      <c r="AY1823" t="s">
        <v>136</v>
      </c>
      <c r="AZ1823" t="s">
        <v>186</v>
      </c>
      <c r="BA1823" t="s">
        <v>186</v>
      </c>
      <c r="BC1823">
        <v>2</v>
      </c>
      <c r="BD1823">
        <v>3</v>
      </c>
      <c r="BE1823">
        <v>0</v>
      </c>
      <c r="BF1823">
        <v>1</v>
      </c>
      <c r="BG1823">
        <v>2</v>
      </c>
      <c r="BH1823">
        <v>4</v>
      </c>
      <c r="BI1823">
        <v>0</v>
      </c>
      <c r="BJ1823">
        <v>1</v>
      </c>
      <c r="BK1823">
        <v>1</v>
      </c>
      <c r="BL1823">
        <v>1</v>
      </c>
      <c r="BM1823">
        <v>0</v>
      </c>
      <c r="BN1823" t="s">
        <v>136</v>
      </c>
      <c r="BO1823">
        <v>0</v>
      </c>
      <c r="BP1823">
        <v>0</v>
      </c>
      <c r="BQ1823">
        <v>2</v>
      </c>
      <c r="BR1823">
        <v>0</v>
      </c>
      <c r="BS1823">
        <v>0</v>
      </c>
      <c r="BT1823">
        <v>1</v>
      </c>
      <c r="BU1823">
        <v>3</v>
      </c>
      <c r="BV1823" t="s">
        <v>136</v>
      </c>
      <c r="BW1823" t="s">
        <v>372</v>
      </c>
      <c r="BX1823" t="s">
        <v>372</v>
      </c>
      <c r="BY1823" t="s">
        <v>180</v>
      </c>
      <c r="BZ1823" t="s">
        <v>228</v>
      </c>
      <c r="CA1823" t="s">
        <v>162</v>
      </c>
      <c r="CB1823" t="s">
        <v>136</v>
      </c>
      <c r="CC1823" t="s">
        <v>243</v>
      </c>
      <c r="CD1823" t="s">
        <v>181</v>
      </c>
      <c r="CE1823" t="s">
        <v>136</v>
      </c>
      <c r="CF1823" t="s">
        <v>228</v>
      </c>
      <c r="CG1823" t="s">
        <v>228</v>
      </c>
      <c r="CH1823" t="s">
        <v>228</v>
      </c>
      <c r="CI1823" t="s">
        <v>136</v>
      </c>
      <c r="CJ1823" t="s">
        <v>136</v>
      </c>
      <c r="CK1823" t="s">
        <v>136</v>
      </c>
      <c r="CL1823" t="s">
        <v>136</v>
      </c>
      <c r="CM1823" t="s">
        <v>228</v>
      </c>
      <c r="CN1823" t="s">
        <v>136</v>
      </c>
      <c r="CO1823" t="s">
        <v>243</v>
      </c>
      <c r="CP1823" t="s">
        <v>243</v>
      </c>
      <c r="CQ1823" t="s">
        <v>205</v>
      </c>
      <c r="CR1823" t="s">
        <v>224</v>
      </c>
      <c r="CS1823" t="s">
        <v>205</v>
      </c>
      <c r="CT1823" t="s">
        <v>224</v>
      </c>
      <c r="CU1823" t="s">
        <v>142</v>
      </c>
      <c r="CV1823" t="s">
        <v>249</v>
      </c>
      <c r="CW1823" t="s">
        <v>263</v>
      </c>
      <c r="CX1823" t="s">
        <v>229</v>
      </c>
      <c r="CY1823" t="s">
        <v>179</v>
      </c>
      <c r="CZ1823" t="s">
        <v>230</v>
      </c>
      <c r="DA1823" t="s">
        <v>172</v>
      </c>
      <c r="DB1823" t="s">
        <v>232</v>
      </c>
      <c r="DC1823">
        <v>26</v>
      </c>
      <c r="DD1823" t="s">
        <v>159</v>
      </c>
      <c r="DE1823" t="s">
        <v>212</v>
      </c>
      <c r="DF1823">
        <v>16271</v>
      </c>
      <c r="DG1823" t="s">
        <v>158</v>
      </c>
      <c r="DH1823" t="s">
        <v>8571</v>
      </c>
      <c r="DI1823" t="s">
        <v>246</v>
      </c>
      <c r="DJ1823" t="s">
        <v>179</v>
      </c>
      <c r="DK1823" t="s">
        <v>182</v>
      </c>
      <c r="DL1823" t="s">
        <v>235</v>
      </c>
      <c r="DM1823" t="s">
        <v>158</v>
      </c>
      <c r="DN1823" t="s">
        <v>158</v>
      </c>
    </row>
    <row r="1824" spans="1:118">
      <c r="A1824">
        <v>2024</v>
      </c>
      <c r="B1824" t="s">
        <v>118</v>
      </c>
      <c r="C1824" t="s">
        <v>1937</v>
      </c>
      <c r="D1824" t="s">
        <v>1938</v>
      </c>
      <c r="E1824">
        <v>77</v>
      </c>
      <c r="F1824" t="s">
        <v>1473</v>
      </c>
      <c r="G1824" t="s">
        <v>122</v>
      </c>
      <c r="H1824" t="s">
        <v>660</v>
      </c>
      <c r="I1824" t="s">
        <v>1939</v>
      </c>
      <c r="J1824" t="s">
        <v>767</v>
      </c>
      <c r="K1824" t="s">
        <v>195</v>
      </c>
      <c r="L1824" t="s">
        <v>456</v>
      </c>
      <c r="M1824" t="s">
        <v>8572</v>
      </c>
      <c r="N1824" t="s">
        <v>472</v>
      </c>
      <c r="O1824" t="s">
        <v>769</v>
      </c>
      <c r="P1824" t="s">
        <v>158</v>
      </c>
      <c r="Q1824" t="s">
        <v>1941</v>
      </c>
      <c r="R1824">
        <v>24</v>
      </c>
      <c r="S1824">
        <v>1961</v>
      </c>
      <c r="T1824">
        <v>287</v>
      </c>
      <c r="U1824">
        <v>1961</v>
      </c>
      <c r="W1824">
        <v>937</v>
      </c>
      <c r="X1824">
        <v>241</v>
      </c>
      <c r="Y1824">
        <v>528</v>
      </c>
      <c r="Z1824">
        <v>187</v>
      </c>
      <c r="AA1824">
        <v>37</v>
      </c>
      <c r="AB1824">
        <v>9</v>
      </c>
      <c r="AC1824">
        <v>459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481</v>
      </c>
      <c r="AJ1824">
        <v>0</v>
      </c>
      <c r="AM1824">
        <v>229</v>
      </c>
      <c r="AN1824">
        <v>44</v>
      </c>
      <c r="AO1824">
        <v>220</v>
      </c>
      <c r="AP1824">
        <v>67</v>
      </c>
      <c r="AQ1824">
        <v>0</v>
      </c>
      <c r="AR1824">
        <v>0</v>
      </c>
      <c r="AS1824">
        <v>32</v>
      </c>
      <c r="AT1824">
        <v>194</v>
      </c>
      <c r="AU1824">
        <v>24</v>
      </c>
      <c r="AV1824">
        <v>4</v>
      </c>
      <c r="AW1824">
        <v>24</v>
      </c>
      <c r="AX1824">
        <v>0</v>
      </c>
      <c r="AY1824" t="s">
        <v>205</v>
      </c>
      <c r="AZ1824" t="s">
        <v>225</v>
      </c>
      <c r="BA1824" t="s">
        <v>142</v>
      </c>
      <c r="BC1824">
        <v>7</v>
      </c>
      <c r="BD1824">
        <v>23</v>
      </c>
      <c r="BE1824">
        <v>11</v>
      </c>
      <c r="BF1824">
        <v>12</v>
      </c>
      <c r="BG1824">
        <v>0</v>
      </c>
      <c r="BH1824">
        <v>1</v>
      </c>
      <c r="BI1824">
        <v>0</v>
      </c>
      <c r="BJ1824">
        <v>0</v>
      </c>
      <c r="BK1824">
        <v>10</v>
      </c>
      <c r="BL1824">
        <v>11</v>
      </c>
      <c r="BM1824">
        <v>2</v>
      </c>
      <c r="BN1824" t="s">
        <v>136</v>
      </c>
      <c r="BO1824">
        <v>11</v>
      </c>
      <c r="BP1824">
        <v>12</v>
      </c>
      <c r="BQ1824">
        <v>0</v>
      </c>
      <c r="BT1824">
        <v>9</v>
      </c>
      <c r="BU1824">
        <v>21</v>
      </c>
      <c r="BV1824" t="s">
        <v>247</v>
      </c>
      <c r="BW1824" t="s">
        <v>177</v>
      </c>
      <c r="BX1824" t="s">
        <v>266</v>
      </c>
      <c r="BY1824" t="s">
        <v>263</v>
      </c>
      <c r="BZ1824" t="s">
        <v>308</v>
      </c>
      <c r="CA1824" t="s">
        <v>226</v>
      </c>
      <c r="CB1824" t="s">
        <v>136</v>
      </c>
      <c r="CC1824" t="s">
        <v>311</v>
      </c>
      <c r="CD1824" t="s">
        <v>266</v>
      </c>
      <c r="CE1824" t="s">
        <v>136</v>
      </c>
      <c r="CF1824" t="s">
        <v>136</v>
      </c>
      <c r="CG1824" t="s">
        <v>181</v>
      </c>
      <c r="CH1824" t="s">
        <v>253</v>
      </c>
      <c r="CI1824" t="s">
        <v>146</v>
      </c>
      <c r="CJ1824" t="s">
        <v>136</v>
      </c>
      <c r="CK1824" t="s">
        <v>253</v>
      </c>
      <c r="CL1824" t="s">
        <v>253</v>
      </c>
      <c r="CM1824" t="s">
        <v>138</v>
      </c>
      <c r="CN1824" t="s">
        <v>138</v>
      </c>
      <c r="CO1824" t="s">
        <v>136</v>
      </c>
      <c r="CP1824" t="s">
        <v>136</v>
      </c>
      <c r="CQ1824" t="s">
        <v>1132</v>
      </c>
      <c r="CR1824" t="s">
        <v>176</v>
      </c>
      <c r="CS1824" t="s">
        <v>180</v>
      </c>
      <c r="CT1824" t="s">
        <v>185</v>
      </c>
      <c r="CU1824" t="s">
        <v>136</v>
      </c>
      <c r="CV1824" t="s">
        <v>136</v>
      </c>
      <c r="CW1824" t="s">
        <v>289</v>
      </c>
      <c r="CX1824" t="s">
        <v>229</v>
      </c>
      <c r="CY1824" t="s">
        <v>1213</v>
      </c>
      <c r="CZ1824" t="s">
        <v>232</v>
      </c>
      <c r="DA1824" t="s">
        <v>392</v>
      </c>
      <c r="DB1824" t="s">
        <v>158</v>
      </c>
      <c r="DD1824" t="s">
        <v>159</v>
      </c>
      <c r="DE1824" t="s">
        <v>160</v>
      </c>
      <c r="DF1824">
        <v>16692</v>
      </c>
      <c r="DG1824" t="s">
        <v>158</v>
      </c>
      <c r="DH1824" t="s">
        <v>8573</v>
      </c>
      <c r="DI1824" t="s">
        <v>152</v>
      </c>
      <c r="DJ1824" t="s">
        <v>260</v>
      </c>
      <c r="DK1824" t="s">
        <v>134</v>
      </c>
      <c r="DL1824" t="s">
        <v>136</v>
      </c>
      <c r="DM1824" t="s">
        <v>956</v>
      </c>
      <c r="DN1824" t="s">
        <v>158</v>
      </c>
    </row>
    <row r="1825" spans="1:118">
      <c r="A1825">
        <v>2024</v>
      </c>
      <c r="B1825" t="s">
        <v>118</v>
      </c>
      <c r="C1825" t="s">
        <v>1549</v>
      </c>
      <c r="D1825" t="s">
        <v>1550</v>
      </c>
      <c r="E1825">
        <v>75</v>
      </c>
      <c r="F1825" t="s">
        <v>316</v>
      </c>
      <c r="G1825" t="s">
        <v>122</v>
      </c>
      <c r="H1825" t="s">
        <v>316</v>
      </c>
      <c r="I1825" t="s">
        <v>316</v>
      </c>
      <c r="J1825" t="s">
        <v>8574</v>
      </c>
      <c r="K1825" t="s">
        <v>126</v>
      </c>
      <c r="L1825" t="s">
        <v>127</v>
      </c>
      <c r="M1825" t="s">
        <v>8575</v>
      </c>
      <c r="N1825" t="s">
        <v>129</v>
      </c>
      <c r="O1825" t="s">
        <v>602</v>
      </c>
      <c r="P1825" t="s">
        <v>8576</v>
      </c>
      <c r="Q1825" t="s">
        <v>1555</v>
      </c>
      <c r="R1825">
        <v>10</v>
      </c>
      <c r="S1825">
        <v>10</v>
      </c>
      <c r="T1825">
        <v>5</v>
      </c>
      <c r="U1825">
        <v>1</v>
      </c>
      <c r="W1825">
        <v>1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9</v>
      </c>
      <c r="AE1825">
        <v>3</v>
      </c>
      <c r="AF1825">
        <v>2</v>
      </c>
      <c r="AG1825">
        <v>0</v>
      </c>
      <c r="AH1825">
        <v>4</v>
      </c>
      <c r="AI1825">
        <v>1</v>
      </c>
      <c r="AJ1825">
        <v>1</v>
      </c>
      <c r="AM1825">
        <v>1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2</v>
      </c>
      <c r="AU1825">
        <v>1</v>
      </c>
      <c r="AV1825">
        <v>1</v>
      </c>
      <c r="AW1825">
        <v>0</v>
      </c>
      <c r="AX1825">
        <v>1</v>
      </c>
      <c r="AY1825" t="s">
        <v>136</v>
      </c>
      <c r="AZ1825" t="s">
        <v>136</v>
      </c>
      <c r="BA1825" t="s">
        <v>136</v>
      </c>
      <c r="BC1825">
        <v>1</v>
      </c>
      <c r="BD1825">
        <v>1</v>
      </c>
      <c r="BE1825">
        <v>0</v>
      </c>
      <c r="BF1825">
        <v>1</v>
      </c>
      <c r="BG1825">
        <v>0</v>
      </c>
      <c r="BH1825">
        <v>0</v>
      </c>
      <c r="BI1825">
        <v>0</v>
      </c>
      <c r="BJ1825">
        <v>0</v>
      </c>
      <c r="BK1825">
        <v>0</v>
      </c>
      <c r="BL1825">
        <v>1</v>
      </c>
      <c r="BM1825">
        <v>0</v>
      </c>
      <c r="BN1825" t="s">
        <v>136</v>
      </c>
      <c r="BO1825">
        <v>0</v>
      </c>
      <c r="BP1825">
        <v>1</v>
      </c>
      <c r="BQ1825">
        <v>0</v>
      </c>
      <c r="BT1825">
        <v>0</v>
      </c>
      <c r="BU1825">
        <v>1</v>
      </c>
      <c r="BV1825" t="s">
        <v>136</v>
      </c>
      <c r="BW1825" t="s">
        <v>136</v>
      </c>
      <c r="BX1825" t="s">
        <v>136</v>
      </c>
      <c r="BY1825" t="s">
        <v>162</v>
      </c>
      <c r="BZ1825" t="s">
        <v>136</v>
      </c>
      <c r="CA1825" t="s">
        <v>162</v>
      </c>
      <c r="CB1825" t="s">
        <v>136</v>
      </c>
      <c r="CC1825" t="s">
        <v>162</v>
      </c>
      <c r="CD1825" t="s">
        <v>162</v>
      </c>
      <c r="CE1825" t="s">
        <v>136</v>
      </c>
      <c r="CF1825" t="s">
        <v>136</v>
      </c>
      <c r="CG1825" t="s">
        <v>136</v>
      </c>
      <c r="CH1825" t="s">
        <v>162</v>
      </c>
      <c r="CI1825" t="s">
        <v>136</v>
      </c>
      <c r="CJ1825" t="s">
        <v>136</v>
      </c>
      <c r="CK1825" t="s">
        <v>136</v>
      </c>
      <c r="CL1825" t="s">
        <v>136</v>
      </c>
      <c r="CM1825" t="s">
        <v>162</v>
      </c>
      <c r="CN1825" t="s">
        <v>162</v>
      </c>
      <c r="CO1825" t="s">
        <v>136</v>
      </c>
      <c r="CP1825" t="s">
        <v>136</v>
      </c>
      <c r="CQ1825" t="s">
        <v>201</v>
      </c>
      <c r="CR1825" t="s">
        <v>136</v>
      </c>
      <c r="CS1825" t="s">
        <v>201</v>
      </c>
      <c r="CT1825" t="s">
        <v>201</v>
      </c>
      <c r="CU1825" t="s">
        <v>136</v>
      </c>
      <c r="CV1825" t="s">
        <v>136</v>
      </c>
      <c r="CW1825" t="s">
        <v>136</v>
      </c>
      <c r="CX1825" t="s">
        <v>156</v>
      </c>
      <c r="CY1825" t="s">
        <v>201</v>
      </c>
      <c r="CZ1825" t="s">
        <v>158</v>
      </c>
      <c r="DA1825" t="s">
        <v>158</v>
      </c>
      <c r="DB1825" t="s">
        <v>158</v>
      </c>
      <c r="DD1825" t="s">
        <v>159</v>
      </c>
      <c r="DE1825" t="s">
        <v>160</v>
      </c>
      <c r="DF1825">
        <v>16720</v>
      </c>
      <c r="DG1825" t="s">
        <v>158</v>
      </c>
      <c r="DH1825" t="s">
        <v>8577</v>
      </c>
      <c r="DI1825" t="s">
        <v>162</v>
      </c>
      <c r="DJ1825" t="s">
        <v>162</v>
      </c>
      <c r="DK1825" t="s">
        <v>136</v>
      </c>
      <c r="DL1825" t="s">
        <v>136</v>
      </c>
      <c r="DM1825" t="s">
        <v>1558</v>
      </c>
      <c r="DN1825" t="s">
        <v>158</v>
      </c>
    </row>
    <row r="1826" spans="1:118">
      <c r="A1826">
        <v>2024</v>
      </c>
      <c r="B1826" t="s">
        <v>118</v>
      </c>
      <c r="C1826" t="s">
        <v>1203</v>
      </c>
      <c r="D1826" t="s">
        <v>1204</v>
      </c>
      <c r="E1826">
        <v>93</v>
      </c>
      <c r="F1826" t="s">
        <v>659</v>
      </c>
      <c r="G1826" t="s">
        <v>122</v>
      </c>
      <c r="H1826" t="s">
        <v>660</v>
      </c>
      <c r="I1826" t="s">
        <v>689</v>
      </c>
      <c r="J1826" t="s">
        <v>1118</v>
      </c>
      <c r="K1826" t="s">
        <v>126</v>
      </c>
      <c r="L1826" t="s">
        <v>127</v>
      </c>
      <c r="M1826" t="s">
        <v>8578</v>
      </c>
      <c r="N1826" t="s">
        <v>129</v>
      </c>
      <c r="O1826" t="s">
        <v>602</v>
      </c>
      <c r="P1826" t="s">
        <v>1120</v>
      </c>
      <c r="Q1826" t="s">
        <v>1208</v>
      </c>
      <c r="R1826">
        <v>65</v>
      </c>
      <c r="S1826">
        <v>548</v>
      </c>
      <c r="T1826">
        <v>414</v>
      </c>
      <c r="U1826">
        <v>499</v>
      </c>
      <c r="W1826">
        <v>259</v>
      </c>
      <c r="X1826">
        <v>91</v>
      </c>
      <c r="Y1826">
        <v>57</v>
      </c>
      <c r="Z1826">
        <v>27</v>
      </c>
      <c r="AA1826">
        <v>32</v>
      </c>
      <c r="AB1826">
        <v>16</v>
      </c>
      <c r="AC1826">
        <v>151</v>
      </c>
      <c r="AD1826">
        <v>49</v>
      </c>
      <c r="AE1826">
        <v>14</v>
      </c>
      <c r="AF1826">
        <v>6</v>
      </c>
      <c r="AG1826">
        <v>1</v>
      </c>
      <c r="AH1826">
        <v>28</v>
      </c>
      <c r="AI1826">
        <v>486</v>
      </c>
      <c r="AJ1826">
        <v>47</v>
      </c>
      <c r="AM1826">
        <v>259</v>
      </c>
      <c r="AN1826">
        <v>91</v>
      </c>
      <c r="AO1826">
        <v>57</v>
      </c>
      <c r="AP1826">
        <v>27</v>
      </c>
      <c r="AQ1826">
        <v>32</v>
      </c>
      <c r="AR1826">
        <v>16</v>
      </c>
      <c r="AS1826">
        <v>138</v>
      </c>
      <c r="AT1826">
        <v>429</v>
      </c>
      <c r="AU1826">
        <v>60</v>
      </c>
      <c r="AV1826">
        <v>37</v>
      </c>
      <c r="AW1826">
        <v>43</v>
      </c>
      <c r="AX1826">
        <v>17</v>
      </c>
      <c r="AY1826" t="s">
        <v>224</v>
      </c>
      <c r="AZ1826" t="s">
        <v>356</v>
      </c>
      <c r="BA1826" t="s">
        <v>148</v>
      </c>
      <c r="BC1826">
        <v>14</v>
      </c>
      <c r="BD1826">
        <v>32</v>
      </c>
      <c r="BE1826">
        <v>20</v>
      </c>
      <c r="BF1826">
        <v>10</v>
      </c>
      <c r="BG1826">
        <v>2</v>
      </c>
      <c r="BH1826">
        <v>28</v>
      </c>
      <c r="BI1826">
        <v>0</v>
      </c>
      <c r="BJ1826">
        <v>26</v>
      </c>
      <c r="BK1826">
        <v>4</v>
      </c>
      <c r="BL1826">
        <v>2</v>
      </c>
      <c r="BM1826">
        <v>0</v>
      </c>
      <c r="BN1826" t="s">
        <v>136</v>
      </c>
      <c r="BO1826">
        <v>4</v>
      </c>
      <c r="BP1826">
        <v>1</v>
      </c>
      <c r="BQ1826">
        <v>1</v>
      </c>
      <c r="BT1826">
        <v>9</v>
      </c>
      <c r="BU1826">
        <v>24</v>
      </c>
      <c r="BV1826" t="s">
        <v>289</v>
      </c>
      <c r="BW1826" t="s">
        <v>208</v>
      </c>
      <c r="BX1826" t="s">
        <v>227</v>
      </c>
      <c r="BY1826" t="s">
        <v>247</v>
      </c>
      <c r="BZ1826" t="s">
        <v>248</v>
      </c>
      <c r="CA1826" t="s">
        <v>392</v>
      </c>
      <c r="CB1826" t="s">
        <v>136</v>
      </c>
      <c r="CC1826" t="s">
        <v>135</v>
      </c>
      <c r="CD1826" t="s">
        <v>269</v>
      </c>
      <c r="CE1826" t="s">
        <v>136</v>
      </c>
      <c r="CF1826" t="s">
        <v>446</v>
      </c>
      <c r="CG1826" t="s">
        <v>289</v>
      </c>
      <c r="CH1826" t="s">
        <v>154</v>
      </c>
      <c r="CI1826" t="s">
        <v>136</v>
      </c>
      <c r="CJ1826" t="s">
        <v>136</v>
      </c>
      <c r="CK1826" t="s">
        <v>247</v>
      </c>
      <c r="CL1826" t="s">
        <v>289</v>
      </c>
      <c r="CM1826" t="s">
        <v>134</v>
      </c>
      <c r="CN1826" t="s">
        <v>133</v>
      </c>
      <c r="CO1826" t="s">
        <v>154</v>
      </c>
      <c r="CP1826" t="s">
        <v>133</v>
      </c>
      <c r="CQ1826" t="s">
        <v>298</v>
      </c>
      <c r="CR1826" t="s">
        <v>177</v>
      </c>
      <c r="CS1826" t="s">
        <v>246</v>
      </c>
      <c r="CT1826" t="s">
        <v>263</v>
      </c>
      <c r="CU1826" t="s">
        <v>151</v>
      </c>
      <c r="CV1826" t="s">
        <v>262</v>
      </c>
      <c r="CW1826" t="s">
        <v>1289</v>
      </c>
      <c r="CX1826" t="s">
        <v>156</v>
      </c>
      <c r="CY1826" t="s">
        <v>5840</v>
      </c>
      <c r="CZ1826" t="s">
        <v>158</v>
      </c>
      <c r="DA1826" t="s">
        <v>158</v>
      </c>
      <c r="DB1826" t="s">
        <v>158</v>
      </c>
      <c r="DD1826" t="s">
        <v>159</v>
      </c>
      <c r="DE1826" t="s">
        <v>160</v>
      </c>
      <c r="DF1826">
        <v>17134</v>
      </c>
      <c r="DG1826" t="s">
        <v>158</v>
      </c>
      <c r="DH1826" t="s">
        <v>8579</v>
      </c>
      <c r="DI1826" t="s">
        <v>226</v>
      </c>
      <c r="DJ1826" t="s">
        <v>368</v>
      </c>
      <c r="DK1826" t="s">
        <v>184</v>
      </c>
      <c r="DL1826" t="s">
        <v>262</v>
      </c>
      <c r="DM1826" t="s">
        <v>841</v>
      </c>
      <c r="DN1826" t="s">
        <v>158</v>
      </c>
    </row>
    <row r="1827" spans="1:118">
      <c r="A1827">
        <v>2024</v>
      </c>
      <c r="B1827" t="s">
        <v>118</v>
      </c>
      <c r="C1827" t="s">
        <v>1281</v>
      </c>
      <c r="D1827" t="s">
        <v>1282</v>
      </c>
      <c r="E1827">
        <v>75</v>
      </c>
      <c r="F1827" t="s">
        <v>316</v>
      </c>
      <c r="G1827" t="s">
        <v>122</v>
      </c>
      <c r="H1827" t="s">
        <v>316</v>
      </c>
      <c r="I1827" t="s">
        <v>1283</v>
      </c>
      <c r="J1827" t="s">
        <v>8580</v>
      </c>
      <c r="K1827" t="s">
        <v>195</v>
      </c>
      <c r="L1827" t="s">
        <v>127</v>
      </c>
      <c r="M1827" t="s">
        <v>8581</v>
      </c>
      <c r="N1827" t="s">
        <v>441</v>
      </c>
      <c r="O1827" t="s">
        <v>1047</v>
      </c>
      <c r="P1827" t="s">
        <v>8582</v>
      </c>
      <c r="Q1827" t="s">
        <v>3642</v>
      </c>
      <c r="R1827">
        <v>60</v>
      </c>
      <c r="S1827">
        <v>1793</v>
      </c>
      <c r="T1827">
        <v>1192</v>
      </c>
      <c r="U1827">
        <v>1793</v>
      </c>
      <c r="W1827">
        <v>1342</v>
      </c>
      <c r="X1827">
        <v>195</v>
      </c>
      <c r="Y1827">
        <v>45</v>
      </c>
      <c r="Z1827">
        <v>11</v>
      </c>
      <c r="AA1827">
        <v>10</v>
      </c>
      <c r="AB1827">
        <v>2</v>
      </c>
      <c r="AC1827">
        <v>396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1333</v>
      </c>
      <c r="AJ1827">
        <v>0</v>
      </c>
      <c r="AM1827">
        <v>1048</v>
      </c>
      <c r="AN1827">
        <v>129</v>
      </c>
      <c r="AO1827">
        <v>0</v>
      </c>
      <c r="AP1827">
        <v>0</v>
      </c>
      <c r="AQ1827">
        <v>6</v>
      </c>
      <c r="AR1827">
        <v>0</v>
      </c>
      <c r="AS1827">
        <v>279</v>
      </c>
      <c r="AT1827">
        <v>243</v>
      </c>
      <c r="AU1827">
        <v>58</v>
      </c>
      <c r="AV1827">
        <v>42</v>
      </c>
      <c r="AW1827">
        <v>58</v>
      </c>
      <c r="AX1827">
        <v>0</v>
      </c>
      <c r="AY1827" t="s">
        <v>154</v>
      </c>
      <c r="AZ1827" t="s">
        <v>231</v>
      </c>
      <c r="BA1827" t="s">
        <v>269</v>
      </c>
      <c r="BC1827">
        <v>7</v>
      </c>
      <c r="BD1827">
        <v>48</v>
      </c>
      <c r="BE1827">
        <v>48</v>
      </c>
      <c r="BF1827">
        <v>0</v>
      </c>
      <c r="BG1827">
        <v>0</v>
      </c>
      <c r="BH1827">
        <v>10</v>
      </c>
      <c r="BI1827">
        <v>0</v>
      </c>
      <c r="BJ1827">
        <v>0</v>
      </c>
      <c r="BK1827">
        <v>0</v>
      </c>
      <c r="BL1827">
        <v>9</v>
      </c>
      <c r="BM1827">
        <v>38</v>
      </c>
      <c r="BN1827" t="s">
        <v>201</v>
      </c>
      <c r="BO1827">
        <v>48</v>
      </c>
      <c r="BP1827">
        <v>0</v>
      </c>
      <c r="BQ1827">
        <v>0</v>
      </c>
      <c r="BT1827">
        <v>5</v>
      </c>
      <c r="BU1827">
        <v>23</v>
      </c>
      <c r="BV1827" t="s">
        <v>262</v>
      </c>
      <c r="BW1827" t="s">
        <v>175</v>
      </c>
      <c r="BX1827" t="s">
        <v>226</v>
      </c>
      <c r="BY1827" t="s">
        <v>244</v>
      </c>
      <c r="BZ1827" t="s">
        <v>262</v>
      </c>
      <c r="CA1827" t="s">
        <v>253</v>
      </c>
      <c r="CB1827" t="s">
        <v>136</v>
      </c>
      <c r="CC1827" t="s">
        <v>205</v>
      </c>
      <c r="CD1827" t="s">
        <v>177</v>
      </c>
      <c r="CE1827" t="s">
        <v>136</v>
      </c>
      <c r="CF1827" t="s">
        <v>136</v>
      </c>
      <c r="CG1827" t="s">
        <v>136</v>
      </c>
      <c r="CH1827" t="s">
        <v>252</v>
      </c>
      <c r="CI1827" t="s">
        <v>400</v>
      </c>
      <c r="CJ1827" t="s">
        <v>153</v>
      </c>
      <c r="CK1827" t="s">
        <v>162</v>
      </c>
      <c r="CL1827" t="s">
        <v>162</v>
      </c>
      <c r="CM1827" t="s">
        <v>136</v>
      </c>
      <c r="CN1827" t="s">
        <v>136</v>
      </c>
      <c r="CO1827" t="s">
        <v>136</v>
      </c>
      <c r="CP1827" t="s">
        <v>136</v>
      </c>
      <c r="CQ1827" t="s">
        <v>613</v>
      </c>
      <c r="CR1827" t="s">
        <v>228</v>
      </c>
      <c r="CS1827" t="s">
        <v>136</v>
      </c>
      <c r="CT1827" t="s">
        <v>136</v>
      </c>
      <c r="CU1827" t="s">
        <v>136</v>
      </c>
      <c r="CV1827" t="s">
        <v>136</v>
      </c>
      <c r="CW1827" t="s">
        <v>282</v>
      </c>
      <c r="CX1827" t="s">
        <v>156</v>
      </c>
      <c r="CY1827" t="s">
        <v>1619</v>
      </c>
      <c r="CZ1827" t="s">
        <v>158</v>
      </c>
      <c r="DA1827" t="s">
        <v>158</v>
      </c>
      <c r="DB1827" t="s">
        <v>158</v>
      </c>
      <c r="DD1827" t="s">
        <v>159</v>
      </c>
      <c r="DE1827" t="s">
        <v>160</v>
      </c>
      <c r="DF1827">
        <v>17168</v>
      </c>
      <c r="DG1827" t="s">
        <v>158</v>
      </c>
      <c r="DH1827" t="s">
        <v>8583</v>
      </c>
      <c r="DI1827" t="s">
        <v>173</v>
      </c>
      <c r="DJ1827" t="s">
        <v>162</v>
      </c>
      <c r="DK1827" t="s">
        <v>136</v>
      </c>
      <c r="DL1827" t="s">
        <v>136</v>
      </c>
      <c r="DM1827" t="s">
        <v>1292</v>
      </c>
      <c r="DN1827" t="s">
        <v>158</v>
      </c>
    </row>
    <row r="1828" spans="1:118">
      <c r="A1828">
        <v>2024</v>
      </c>
      <c r="B1828" t="s">
        <v>118</v>
      </c>
      <c r="C1828" t="s">
        <v>1246</v>
      </c>
      <c r="D1828" t="s">
        <v>1247</v>
      </c>
      <c r="E1828">
        <v>75</v>
      </c>
      <c r="F1828" t="s">
        <v>316</v>
      </c>
      <c r="G1828" t="s">
        <v>122</v>
      </c>
      <c r="H1828" t="s">
        <v>316</v>
      </c>
      <c r="I1828" t="s">
        <v>1103</v>
      </c>
      <c r="J1828" t="s">
        <v>8584</v>
      </c>
      <c r="K1828" t="s">
        <v>126</v>
      </c>
      <c r="L1828" t="s">
        <v>127</v>
      </c>
      <c r="M1828" t="s">
        <v>8585</v>
      </c>
      <c r="N1828" t="s">
        <v>129</v>
      </c>
      <c r="O1828" t="s">
        <v>130</v>
      </c>
      <c r="P1828" t="s">
        <v>1756</v>
      </c>
      <c r="Q1828" t="s">
        <v>1251</v>
      </c>
      <c r="R1828">
        <v>320</v>
      </c>
      <c r="S1828">
        <v>1417</v>
      </c>
      <c r="T1828">
        <v>1108</v>
      </c>
      <c r="U1828">
        <v>860</v>
      </c>
      <c r="W1828">
        <v>471</v>
      </c>
      <c r="X1828">
        <v>97</v>
      </c>
      <c r="Y1828">
        <v>21</v>
      </c>
      <c r="Z1828">
        <v>4</v>
      </c>
      <c r="AA1828">
        <v>16</v>
      </c>
      <c r="AB1828">
        <v>9</v>
      </c>
      <c r="AC1828">
        <v>352</v>
      </c>
      <c r="AD1828">
        <v>557</v>
      </c>
      <c r="AE1828">
        <v>148</v>
      </c>
      <c r="AF1828">
        <v>35</v>
      </c>
      <c r="AG1828">
        <v>26</v>
      </c>
      <c r="AH1828">
        <v>348</v>
      </c>
      <c r="AI1828">
        <v>860</v>
      </c>
      <c r="AJ1828">
        <v>548</v>
      </c>
      <c r="AM1828">
        <v>471</v>
      </c>
      <c r="AN1828">
        <v>97</v>
      </c>
      <c r="AO1828">
        <v>21</v>
      </c>
      <c r="AP1828">
        <v>4</v>
      </c>
      <c r="AQ1828">
        <v>16</v>
      </c>
      <c r="AR1828">
        <v>9</v>
      </c>
      <c r="AS1828">
        <v>352</v>
      </c>
      <c r="AT1828">
        <v>1363</v>
      </c>
      <c r="AU1828">
        <v>313</v>
      </c>
      <c r="AV1828">
        <v>229</v>
      </c>
      <c r="AW1828">
        <v>119</v>
      </c>
      <c r="AX1828">
        <v>194</v>
      </c>
      <c r="AY1828" t="s">
        <v>176</v>
      </c>
      <c r="AZ1828" t="s">
        <v>751</v>
      </c>
      <c r="BA1828" t="s">
        <v>1141</v>
      </c>
      <c r="BC1828">
        <v>39</v>
      </c>
      <c r="BD1828">
        <v>121</v>
      </c>
      <c r="BE1828">
        <v>85</v>
      </c>
      <c r="BF1828">
        <v>24</v>
      </c>
      <c r="BG1828">
        <v>12</v>
      </c>
      <c r="BH1828">
        <v>192</v>
      </c>
      <c r="BI1828">
        <v>0</v>
      </c>
      <c r="BJ1828">
        <v>67</v>
      </c>
      <c r="BK1828">
        <v>34</v>
      </c>
      <c r="BL1828">
        <v>18</v>
      </c>
      <c r="BM1828">
        <v>2</v>
      </c>
      <c r="BN1828" t="s">
        <v>136</v>
      </c>
      <c r="BO1828">
        <v>40</v>
      </c>
      <c r="BP1828">
        <v>7</v>
      </c>
      <c r="BQ1828">
        <v>7</v>
      </c>
      <c r="BT1828">
        <v>22</v>
      </c>
      <c r="BU1828">
        <v>97</v>
      </c>
      <c r="BV1828" t="s">
        <v>146</v>
      </c>
      <c r="BW1828" t="s">
        <v>372</v>
      </c>
      <c r="BX1828" t="s">
        <v>446</v>
      </c>
      <c r="BY1828" t="s">
        <v>139</v>
      </c>
      <c r="BZ1828" t="s">
        <v>149</v>
      </c>
      <c r="CA1828" t="s">
        <v>140</v>
      </c>
      <c r="CB1828" t="s">
        <v>136</v>
      </c>
      <c r="CC1828" t="s">
        <v>145</v>
      </c>
      <c r="CD1828" t="s">
        <v>308</v>
      </c>
      <c r="CE1828" t="s">
        <v>136</v>
      </c>
      <c r="CF1828" t="s">
        <v>279</v>
      </c>
      <c r="CG1828" t="s">
        <v>248</v>
      </c>
      <c r="CH1828" t="s">
        <v>205</v>
      </c>
      <c r="CI1828" t="s">
        <v>153</v>
      </c>
      <c r="CJ1828" t="s">
        <v>136</v>
      </c>
      <c r="CK1828" t="s">
        <v>234</v>
      </c>
      <c r="CL1828" t="s">
        <v>228</v>
      </c>
      <c r="CM1828" t="s">
        <v>225</v>
      </c>
      <c r="CN1828" t="s">
        <v>154</v>
      </c>
      <c r="CO1828" t="s">
        <v>262</v>
      </c>
      <c r="CP1828" t="s">
        <v>154</v>
      </c>
      <c r="CQ1828" t="s">
        <v>4810</v>
      </c>
      <c r="CR1828" t="s">
        <v>1884</v>
      </c>
      <c r="CS1828" t="s">
        <v>265</v>
      </c>
      <c r="CT1828" t="s">
        <v>184</v>
      </c>
      <c r="CU1828" t="s">
        <v>179</v>
      </c>
      <c r="CV1828" t="s">
        <v>151</v>
      </c>
      <c r="CW1828" t="s">
        <v>8586</v>
      </c>
      <c r="CX1828" t="s">
        <v>156</v>
      </c>
      <c r="CY1828" t="s">
        <v>5703</v>
      </c>
      <c r="CZ1828" t="s">
        <v>158</v>
      </c>
      <c r="DA1828" t="s">
        <v>158</v>
      </c>
      <c r="DB1828" t="s">
        <v>158</v>
      </c>
      <c r="DD1828" t="s">
        <v>159</v>
      </c>
      <c r="DE1828" t="s">
        <v>160</v>
      </c>
      <c r="DF1828">
        <v>17372</v>
      </c>
      <c r="DG1828" t="s">
        <v>158</v>
      </c>
      <c r="DH1828" t="s">
        <v>8587</v>
      </c>
      <c r="DI1828" t="s">
        <v>162</v>
      </c>
      <c r="DJ1828" t="s">
        <v>344</v>
      </c>
      <c r="DK1828" t="s">
        <v>154</v>
      </c>
      <c r="DL1828" t="s">
        <v>137</v>
      </c>
      <c r="DM1828" t="s">
        <v>1254</v>
      </c>
      <c r="DN1828" t="s">
        <v>158</v>
      </c>
    </row>
    <row r="1829" spans="1:118">
      <c r="A1829">
        <v>2024</v>
      </c>
      <c r="B1829" t="s">
        <v>118</v>
      </c>
      <c r="C1829" t="s">
        <v>2946</v>
      </c>
      <c r="D1829" t="s">
        <v>2947</v>
      </c>
      <c r="E1829">
        <v>75</v>
      </c>
      <c r="F1829" t="s">
        <v>316</v>
      </c>
      <c r="G1829" t="s">
        <v>122</v>
      </c>
      <c r="H1829" t="s">
        <v>316</v>
      </c>
      <c r="I1829" t="s">
        <v>317</v>
      </c>
      <c r="J1829" t="s">
        <v>389</v>
      </c>
      <c r="K1829" t="s">
        <v>195</v>
      </c>
      <c r="L1829" t="s">
        <v>219</v>
      </c>
      <c r="M1829" t="s">
        <v>2948</v>
      </c>
      <c r="N1829" t="s">
        <v>240</v>
      </c>
      <c r="O1829" t="s">
        <v>391</v>
      </c>
      <c r="P1829" t="s">
        <v>158</v>
      </c>
      <c r="Q1829" t="s">
        <v>2949</v>
      </c>
      <c r="R1829">
        <v>23</v>
      </c>
      <c r="S1829">
        <v>910</v>
      </c>
      <c r="T1829">
        <v>377</v>
      </c>
      <c r="U1829">
        <v>797</v>
      </c>
      <c r="W1829">
        <v>199</v>
      </c>
      <c r="X1829">
        <v>69</v>
      </c>
      <c r="Y1829">
        <v>166</v>
      </c>
      <c r="Z1829">
        <v>75</v>
      </c>
      <c r="AA1829">
        <v>197</v>
      </c>
      <c r="AB1829">
        <v>110</v>
      </c>
      <c r="AC1829">
        <v>235</v>
      </c>
      <c r="AD1829">
        <v>113</v>
      </c>
      <c r="AE1829">
        <v>0</v>
      </c>
      <c r="AF1829">
        <v>44</v>
      </c>
      <c r="AG1829">
        <v>29</v>
      </c>
      <c r="AH1829">
        <v>40</v>
      </c>
      <c r="AI1829">
        <v>330</v>
      </c>
      <c r="AJ1829">
        <v>8</v>
      </c>
      <c r="AM1829">
        <v>78</v>
      </c>
      <c r="AN1829">
        <v>31</v>
      </c>
      <c r="AO1829">
        <v>101</v>
      </c>
      <c r="AP1829">
        <v>41</v>
      </c>
      <c r="AQ1829">
        <v>97</v>
      </c>
      <c r="AR1829">
        <v>49</v>
      </c>
      <c r="AS1829">
        <v>54</v>
      </c>
      <c r="AT1829">
        <v>151</v>
      </c>
      <c r="AU1829">
        <v>20</v>
      </c>
      <c r="AV1829">
        <v>8</v>
      </c>
      <c r="AW1829">
        <v>16</v>
      </c>
      <c r="AX1829">
        <v>4</v>
      </c>
      <c r="AY1829" t="s">
        <v>201</v>
      </c>
      <c r="AZ1829" t="s">
        <v>262</v>
      </c>
      <c r="BA1829" t="s">
        <v>249</v>
      </c>
      <c r="BC1829">
        <v>8</v>
      </c>
      <c r="BD1829">
        <v>15</v>
      </c>
      <c r="BE1829">
        <v>0</v>
      </c>
      <c r="BF1829">
        <v>7</v>
      </c>
      <c r="BG1829">
        <v>8</v>
      </c>
      <c r="BH1829">
        <v>5</v>
      </c>
      <c r="BI1829">
        <v>0</v>
      </c>
      <c r="BJ1829">
        <v>12</v>
      </c>
      <c r="BK1829">
        <v>2</v>
      </c>
      <c r="BL1829">
        <v>1</v>
      </c>
      <c r="BM1829">
        <v>0</v>
      </c>
      <c r="BN1829" t="s">
        <v>136</v>
      </c>
      <c r="BO1829">
        <v>0</v>
      </c>
      <c r="BP1829">
        <v>0</v>
      </c>
      <c r="BQ1829">
        <v>3</v>
      </c>
      <c r="BR1829">
        <v>1</v>
      </c>
      <c r="BS1829">
        <v>0</v>
      </c>
      <c r="BT1829">
        <v>8</v>
      </c>
      <c r="BU1829">
        <v>15</v>
      </c>
      <c r="BV1829" t="s">
        <v>137</v>
      </c>
      <c r="BW1829" t="s">
        <v>264</v>
      </c>
      <c r="BX1829" t="s">
        <v>279</v>
      </c>
      <c r="BY1829" t="s">
        <v>179</v>
      </c>
      <c r="BZ1829" t="s">
        <v>269</v>
      </c>
      <c r="CA1829" t="s">
        <v>162</v>
      </c>
      <c r="CB1829" t="s">
        <v>224</v>
      </c>
      <c r="CC1829" t="s">
        <v>269</v>
      </c>
      <c r="CD1829" t="s">
        <v>392</v>
      </c>
      <c r="CE1829" t="s">
        <v>136</v>
      </c>
      <c r="CF1829" t="s">
        <v>140</v>
      </c>
      <c r="CG1829" t="s">
        <v>152</v>
      </c>
      <c r="CH1829" t="s">
        <v>224</v>
      </c>
      <c r="CI1829" t="s">
        <v>136</v>
      </c>
      <c r="CJ1829" t="s">
        <v>136</v>
      </c>
      <c r="CK1829" t="s">
        <v>136</v>
      </c>
      <c r="CL1829" t="s">
        <v>136</v>
      </c>
      <c r="CM1829" t="s">
        <v>282</v>
      </c>
      <c r="CN1829" t="s">
        <v>136</v>
      </c>
      <c r="CO1829" t="s">
        <v>269</v>
      </c>
      <c r="CP1829" t="s">
        <v>225</v>
      </c>
      <c r="CQ1829" t="s">
        <v>225</v>
      </c>
      <c r="CR1829" t="s">
        <v>146</v>
      </c>
      <c r="CS1829" t="s">
        <v>178</v>
      </c>
      <c r="CT1829" t="s">
        <v>248</v>
      </c>
      <c r="CU1829" t="s">
        <v>467</v>
      </c>
      <c r="CV1829" t="s">
        <v>277</v>
      </c>
      <c r="CW1829" t="s">
        <v>182</v>
      </c>
      <c r="CX1829" t="s">
        <v>229</v>
      </c>
      <c r="CY1829" t="s">
        <v>177</v>
      </c>
      <c r="CZ1829" t="s">
        <v>230</v>
      </c>
      <c r="DA1829" t="s">
        <v>287</v>
      </c>
      <c r="DB1829" t="s">
        <v>232</v>
      </c>
      <c r="DC1829">
        <v>100</v>
      </c>
      <c r="DD1829" t="s">
        <v>159</v>
      </c>
      <c r="DE1829" t="s">
        <v>212</v>
      </c>
      <c r="DF1829">
        <v>17539</v>
      </c>
      <c r="DG1829" t="s">
        <v>158</v>
      </c>
      <c r="DH1829" t="s">
        <v>8588</v>
      </c>
      <c r="DI1829" t="s">
        <v>176</v>
      </c>
      <c r="DJ1829" t="s">
        <v>207</v>
      </c>
      <c r="DK1829" t="s">
        <v>235</v>
      </c>
      <c r="DL1829" t="s">
        <v>308</v>
      </c>
      <c r="DM1829" t="s">
        <v>2951</v>
      </c>
      <c r="DN1829" t="s">
        <v>158</v>
      </c>
    </row>
    <row r="1830" spans="1:118">
      <c r="A1830">
        <v>2024</v>
      </c>
      <c r="B1830" t="s">
        <v>118</v>
      </c>
      <c r="C1830" t="s">
        <v>1038</v>
      </c>
      <c r="D1830" t="s">
        <v>1039</v>
      </c>
      <c r="E1830">
        <v>95</v>
      </c>
      <c r="F1830" t="s">
        <v>981</v>
      </c>
      <c r="G1830" t="s">
        <v>122</v>
      </c>
      <c r="H1830" t="s">
        <v>123</v>
      </c>
      <c r="I1830" t="s">
        <v>1011</v>
      </c>
      <c r="J1830" t="s">
        <v>8589</v>
      </c>
      <c r="K1830" t="s">
        <v>195</v>
      </c>
      <c r="L1830" t="s">
        <v>365</v>
      </c>
      <c r="M1830" t="s">
        <v>8590</v>
      </c>
      <c r="N1830" t="s">
        <v>1325</v>
      </c>
      <c r="O1830" t="s">
        <v>8591</v>
      </c>
      <c r="P1830" t="s">
        <v>8592</v>
      </c>
      <c r="Q1830" t="s">
        <v>8593</v>
      </c>
      <c r="R1830">
        <v>20</v>
      </c>
      <c r="S1830">
        <v>205</v>
      </c>
      <c r="T1830">
        <v>39</v>
      </c>
      <c r="U1830">
        <v>79</v>
      </c>
      <c r="W1830">
        <v>35</v>
      </c>
      <c r="X1830">
        <v>7</v>
      </c>
      <c r="Y1830">
        <v>13</v>
      </c>
      <c r="Z1830">
        <v>2</v>
      </c>
      <c r="AA1830">
        <v>3</v>
      </c>
      <c r="AB1830">
        <v>0</v>
      </c>
      <c r="AC1830">
        <v>28</v>
      </c>
      <c r="AD1830">
        <v>126</v>
      </c>
      <c r="AE1830">
        <v>58</v>
      </c>
      <c r="AF1830">
        <v>13</v>
      </c>
      <c r="AG1830">
        <v>2</v>
      </c>
      <c r="AH1830">
        <v>53</v>
      </c>
      <c r="AI1830">
        <v>15</v>
      </c>
      <c r="AJ1830">
        <v>21</v>
      </c>
      <c r="AM1830">
        <v>14</v>
      </c>
      <c r="AN1830">
        <v>3</v>
      </c>
      <c r="AO1830">
        <v>0</v>
      </c>
      <c r="AP1830">
        <v>0</v>
      </c>
      <c r="AQ1830">
        <v>0</v>
      </c>
      <c r="AR1830">
        <v>0</v>
      </c>
      <c r="AS1830">
        <v>1</v>
      </c>
      <c r="AT1830">
        <v>36</v>
      </c>
      <c r="AU1830">
        <v>18</v>
      </c>
      <c r="AV1830">
        <v>5</v>
      </c>
      <c r="AW1830">
        <v>1</v>
      </c>
      <c r="AX1830">
        <v>17</v>
      </c>
      <c r="AY1830" t="s">
        <v>201</v>
      </c>
      <c r="AZ1830" t="s">
        <v>201</v>
      </c>
      <c r="BA1830" t="s">
        <v>224</v>
      </c>
      <c r="BC1830">
        <v>2</v>
      </c>
      <c r="BD1830">
        <v>11</v>
      </c>
      <c r="BE1830">
        <v>11</v>
      </c>
      <c r="BF1830">
        <v>0</v>
      </c>
      <c r="BG1830">
        <v>0</v>
      </c>
      <c r="BH1830">
        <v>7</v>
      </c>
      <c r="BI1830">
        <v>0</v>
      </c>
      <c r="BJ1830">
        <v>9</v>
      </c>
      <c r="BK1830">
        <v>2</v>
      </c>
      <c r="BL1830">
        <v>0</v>
      </c>
      <c r="BM1830">
        <v>0</v>
      </c>
      <c r="BN1830" t="s">
        <v>136</v>
      </c>
      <c r="BO1830">
        <v>2</v>
      </c>
      <c r="BP1830">
        <v>0</v>
      </c>
      <c r="BQ1830">
        <v>0</v>
      </c>
      <c r="BT1830">
        <v>6</v>
      </c>
      <c r="BU1830">
        <v>9</v>
      </c>
      <c r="BV1830" t="s">
        <v>154</v>
      </c>
      <c r="BW1830" t="s">
        <v>154</v>
      </c>
      <c r="BX1830" t="s">
        <v>308</v>
      </c>
      <c r="BY1830" t="s">
        <v>248</v>
      </c>
      <c r="BZ1830" t="s">
        <v>279</v>
      </c>
      <c r="CA1830" t="s">
        <v>147</v>
      </c>
      <c r="CB1830" t="s">
        <v>136</v>
      </c>
      <c r="CC1830" t="s">
        <v>149</v>
      </c>
      <c r="CD1830" t="s">
        <v>187</v>
      </c>
      <c r="CE1830" t="s">
        <v>136</v>
      </c>
      <c r="CF1830" t="s">
        <v>147</v>
      </c>
      <c r="CG1830" t="s">
        <v>149</v>
      </c>
      <c r="CH1830" t="s">
        <v>136</v>
      </c>
      <c r="CI1830" t="s">
        <v>136</v>
      </c>
      <c r="CJ1830" t="s">
        <v>136</v>
      </c>
      <c r="CK1830" t="s">
        <v>162</v>
      </c>
      <c r="CL1830" t="s">
        <v>149</v>
      </c>
      <c r="CM1830" t="s">
        <v>136</v>
      </c>
      <c r="CN1830" t="s">
        <v>136</v>
      </c>
      <c r="CO1830" t="s">
        <v>136</v>
      </c>
      <c r="CP1830" t="s">
        <v>136</v>
      </c>
      <c r="CQ1830" t="s">
        <v>214</v>
      </c>
      <c r="CR1830" t="s">
        <v>137</v>
      </c>
      <c r="CS1830" t="s">
        <v>201</v>
      </c>
      <c r="CT1830" t="s">
        <v>201</v>
      </c>
      <c r="CU1830" t="s">
        <v>136</v>
      </c>
      <c r="CV1830" t="s">
        <v>136</v>
      </c>
      <c r="CW1830" t="s">
        <v>249</v>
      </c>
      <c r="CX1830" t="s">
        <v>156</v>
      </c>
      <c r="CY1830" t="s">
        <v>205</v>
      </c>
      <c r="CZ1830" t="s">
        <v>158</v>
      </c>
      <c r="DA1830" t="s">
        <v>158</v>
      </c>
      <c r="DB1830" t="s">
        <v>158</v>
      </c>
      <c r="DD1830" t="s">
        <v>159</v>
      </c>
      <c r="DE1830" t="s">
        <v>332</v>
      </c>
      <c r="DF1830">
        <v>17560</v>
      </c>
      <c r="DG1830" t="s">
        <v>158</v>
      </c>
      <c r="DH1830" t="s">
        <v>8594</v>
      </c>
      <c r="DI1830" t="s">
        <v>185</v>
      </c>
      <c r="DJ1830" t="s">
        <v>162</v>
      </c>
      <c r="DK1830" t="s">
        <v>136</v>
      </c>
      <c r="DL1830" t="s">
        <v>136</v>
      </c>
      <c r="DM1830" t="s">
        <v>1037</v>
      </c>
      <c r="DN1830" t="s">
        <v>158</v>
      </c>
    </row>
    <row r="1831" spans="1:118">
      <c r="A1831">
        <v>2024</v>
      </c>
      <c r="B1831" t="s">
        <v>118</v>
      </c>
      <c r="C1831" t="s">
        <v>6569</v>
      </c>
      <c r="D1831" t="s">
        <v>6570</v>
      </c>
      <c r="E1831">
        <v>95</v>
      </c>
      <c r="F1831" t="s">
        <v>981</v>
      </c>
      <c r="G1831" t="s">
        <v>122</v>
      </c>
      <c r="H1831" t="s">
        <v>123</v>
      </c>
      <c r="I1831" t="s">
        <v>6571</v>
      </c>
      <c r="J1831" t="s">
        <v>8595</v>
      </c>
      <c r="K1831" t="s">
        <v>195</v>
      </c>
      <c r="L1831" t="s">
        <v>219</v>
      </c>
      <c r="M1831" t="s">
        <v>8596</v>
      </c>
      <c r="N1831" t="s">
        <v>221</v>
      </c>
      <c r="O1831" t="s">
        <v>8597</v>
      </c>
      <c r="P1831" t="s">
        <v>158</v>
      </c>
      <c r="Q1831" t="s">
        <v>6573</v>
      </c>
      <c r="R1831">
        <v>15</v>
      </c>
      <c r="S1831">
        <v>103</v>
      </c>
      <c r="T1831">
        <v>31</v>
      </c>
      <c r="U1831">
        <v>66</v>
      </c>
      <c r="W1831">
        <v>8</v>
      </c>
      <c r="X1831">
        <v>1</v>
      </c>
      <c r="Y1831">
        <v>29</v>
      </c>
      <c r="Z1831">
        <v>9</v>
      </c>
      <c r="AA1831">
        <v>3</v>
      </c>
      <c r="AB1831">
        <v>1</v>
      </c>
      <c r="AC1831">
        <v>26</v>
      </c>
      <c r="AD1831">
        <v>37</v>
      </c>
      <c r="AE1831">
        <v>7</v>
      </c>
      <c r="AF1831">
        <v>3</v>
      </c>
      <c r="AG1831">
        <v>0</v>
      </c>
      <c r="AH1831">
        <v>27</v>
      </c>
      <c r="AI1831">
        <v>42</v>
      </c>
      <c r="AJ1831">
        <v>8</v>
      </c>
      <c r="AM1831">
        <v>7</v>
      </c>
      <c r="AN1831">
        <v>1</v>
      </c>
      <c r="AO1831">
        <v>25</v>
      </c>
      <c r="AP1831">
        <v>7</v>
      </c>
      <c r="AQ1831">
        <v>2</v>
      </c>
      <c r="AR1831">
        <v>1</v>
      </c>
      <c r="AS1831">
        <v>8</v>
      </c>
      <c r="AT1831">
        <v>43</v>
      </c>
      <c r="AU1831">
        <v>7</v>
      </c>
      <c r="AV1831">
        <v>3</v>
      </c>
      <c r="AW1831">
        <v>4</v>
      </c>
      <c r="AX1831">
        <v>3</v>
      </c>
      <c r="AY1831" t="s">
        <v>201</v>
      </c>
      <c r="AZ1831" t="s">
        <v>186</v>
      </c>
      <c r="BA1831" t="s">
        <v>186</v>
      </c>
      <c r="BC1831">
        <v>2</v>
      </c>
      <c r="BD1831">
        <v>4</v>
      </c>
      <c r="BE1831">
        <v>0</v>
      </c>
      <c r="BF1831">
        <v>3</v>
      </c>
      <c r="BG1831">
        <v>1</v>
      </c>
      <c r="BH1831">
        <v>3</v>
      </c>
      <c r="BI1831">
        <v>0</v>
      </c>
      <c r="BJ1831">
        <v>4</v>
      </c>
      <c r="BK1831">
        <v>0</v>
      </c>
      <c r="BL1831">
        <v>0</v>
      </c>
      <c r="BM1831">
        <v>0</v>
      </c>
      <c r="BN1831" t="s">
        <v>136</v>
      </c>
      <c r="BO1831">
        <v>0</v>
      </c>
      <c r="BP1831">
        <v>0</v>
      </c>
      <c r="BQ1831">
        <v>0</v>
      </c>
      <c r="BR1831">
        <v>3</v>
      </c>
      <c r="BS1831">
        <v>2</v>
      </c>
      <c r="BT1831">
        <v>4</v>
      </c>
      <c r="BU1831">
        <v>4</v>
      </c>
      <c r="BV1831" t="s">
        <v>184</v>
      </c>
      <c r="BW1831" t="s">
        <v>372</v>
      </c>
      <c r="BX1831" t="s">
        <v>372</v>
      </c>
      <c r="BY1831" t="s">
        <v>181</v>
      </c>
      <c r="BZ1831" t="s">
        <v>162</v>
      </c>
      <c r="CA1831" t="s">
        <v>162</v>
      </c>
      <c r="CB1831" t="s">
        <v>392</v>
      </c>
      <c r="CC1831" t="s">
        <v>264</v>
      </c>
      <c r="CD1831" t="s">
        <v>372</v>
      </c>
      <c r="CE1831" t="s">
        <v>136</v>
      </c>
      <c r="CF1831" t="s">
        <v>162</v>
      </c>
      <c r="CG1831" t="s">
        <v>136</v>
      </c>
      <c r="CH1831" t="s">
        <v>136</v>
      </c>
      <c r="CI1831" t="s">
        <v>136</v>
      </c>
      <c r="CJ1831" t="s">
        <v>136</v>
      </c>
      <c r="CK1831" t="s">
        <v>136</v>
      </c>
      <c r="CL1831" t="s">
        <v>136</v>
      </c>
      <c r="CM1831" t="s">
        <v>392</v>
      </c>
      <c r="CN1831" t="s">
        <v>136</v>
      </c>
      <c r="CO1831" t="s">
        <v>277</v>
      </c>
      <c r="CP1831" t="s">
        <v>136</v>
      </c>
      <c r="CQ1831" t="s">
        <v>206</v>
      </c>
      <c r="CR1831" t="s">
        <v>201</v>
      </c>
      <c r="CS1831" t="s">
        <v>185</v>
      </c>
      <c r="CT1831" t="s">
        <v>224</v>
      </c>
      <c r="CU1831" t="s">
        <v>153</v>
      </c>
      <c r="CV1831" t="s">
        <v>201</v>
      </c>
      <c r="CW1831" t="s">
        <v>289</v>
      </c>
      <c r="CX1831" t="s">
        <v>229</v>
      </c>
      <c r="CY1831" t="s">
        <v>249</v>
      </c>
      <c r="CZ1831" t="s">
        <v>230</v>
      </c>
      <c r="DA1831" t="s">
        <v>153</v>
      </c>
      <c r="DB1831" t="s">
        <v>232</v>
      </c>
      <c r="DC1831">
        <v>28</v>
      </c>
      <c r="DD1831" t="s">
        <v>159</v>
      </c>
      <c r="DE1831" t="s">
        <v>212</v>
      </c>
      <c r="DF1831">
        <v>17615</v>
      </c>
      <c r="DG1831" t="s">
        <v>158</v>
      </c>
      <c r="DH1831" t="s">
        <v>8598</v>
      </c>
      <c r="DI1831" t="s">
        <v>392</v>
      </c>
      <c r="DJ1831" t="s">
        <v>277</v>
      </c>
      <c r="DK1831" t="s">
        <v>234</v>
      </c>
      <c r="DL1831" t="s">
        <v>137</v>
      </c>
      <c r="DM1831" t="s">
        <v>158</v>
      </c>
      <c r="DN1831" t="s">
        <v>158</v>
      </c>
    </row>
    <row r="1832" spans="1:118">
      <c r="A1832">
        <v>2024</v>
      </c>
      <c r="B1832" t="s">
        <v>292</v>
      </c>
      <c r="C1832" t="s">
        <v>812</v>
      </c>
      <c r="D1832" t="s">
        <v>813</v>
      </c>
      <c r="E1832">
        <v>93</v>
      </c>
      <c r="F1832" t="s">
        <v>659</v>
      </c>
      <c r="G1832" t="s">
        <v>122</v>
      </c>
      <c r="H1832" t="s">
        <v>660</v>
      </c>
      <c r="I1832" t="s">
        <v>680</v>
      </c>
      <c r="J1832" t="s">
        <v>389</v>
      </c>
      <c r="K1832" t="s">
        <v>195</v>
      </c>
      <c r="L1832" t="s">
        <v>219</v>
      </c>
      <c r="M1832" t="s">
        <v>8599</v>
      </c>
      <c r="N1832" t="s">
        <v>240</v>
      </c>
      <c r="O1832" t="s">
        <v>391</v>
      </c>
      <c r="P1832" t="s">
        <v>158</v>
      </c>
      <c r="Q1832" t="s">
        <v>817</v>
      </c>
      <c r="R1832">
        <v>36</v>
      </c>
      <c r="S1832">
        <v>278</v>
      </c>
      <c r="T1832">
        <v>104</v>
      </c>
      <c r="U1832">
        <v>124</v>
      </c>
      <c r="W1832">
        <v>30</v>
      </c>
      <c r="X1832">
        <v>8</v>
      </c>
      <c r="Y1832">
        <v>47</v>
      </c>
      <c r="Z1832">
        <v>24</v>
      </c>
      <c r="AA1832">
        <v>22</v>
      </c>
      <c r="AB1832">
        <v>12</v>
      </c>
      <c r="AC1832">
        <v>25</v>
      </c>
      <c r="AD1832">
        <v>154</v>
      </c>
      <c r="AE1832">
        <v>23</v>
      </c>
      <c r="AF1832">
        <v>51</v>
      </c>
      <c r="AG1832">
        <v>8</v>
      </c>
      <c r="AH1832">
        <v>72</v>
      </c>
      <c r="AI1832">
        <v>67</v>
      </c>
      <c r="AJ1832">
        <v>37</v>
      </c>
      <c r="AM1832">
        <v>15</v>
      </c>
      <c r="AN1832">
        <v>4</v>
      </c>
      <c r="AO1832">
        <v>29</v>
      </c>
      <c r="AP1832">
        <v>14</v>
      </c>
      <c r="AQ1832">
        <v>10</v>
      </c>
      <c r="AR1832">
        <v>6</v>
      </c>
      <c r="AS1832">
        <v>13</v>
      </c>
      <c r="AT1832">
        <v>100</v>
      </c>
      <c r="AU1832">
        <v>17</v>
      </c>
      <c r="AV1832">
        <v>5</v>
      </c>
      <c r="AW1832">
        <v>7</v>
      </c>
      <c r="AX1832">
        <v>8</v>
      </c>
      <c r="AY1832" t="s">
        <v>153</v>
      </c>
      <c r="AZ1832" t="s">
        <v>146</v>
      </c>
      <c r="BA1832" t="s">
        <v>249</v>
      </c>
      <c r="BC1832">
        <v>3</v>
      </c>
      <c r="BD1832">
        <v>12</v>
      </c>
      <c r="BE1832">
        <v>2</v>
      </c>
      <c r="BF1832">
        <v>8</v>
      </c>
      <c r="BG1832">
        <v>2</v>
      </c>
      <c r="BH1832">
        <v>5</v>
      </c>
      <c r="BI1832">
        <v>0</v>
      </c>
      <c r="BJ1832">
        <v>8</v>
      </c>
      <c r="BK1832">
        <v>2</v>
      </c>
      <c r="BL1832">
        <v>2</v>
      </c>
      <c r="BM1832">
        <v>0</v>
      </c>
      <c r="BN1832" t="s">
        <v>136</v>
      </c>
      <c r="BO1832">
        <v>1</v>
      </c>
      <c r="BP1832">
        <v>2</v>
      </c>
      <c r="BQ1832">
        <v>1</v>
      </c>
      <c r="BR1832">
        <v>2</v>
      </c>
      <c r="BS1832">
        <v>1</v>
      </c>
      <c r="BT1832">
        <v>9</v>
      </c>
      <c r="BU1832">
        <v>12</v>
      </c>
      <c r="BV1832" t="s">
        <v>289</v>
      </c>
      <c r="BW1832" t="s">
        <v>269</v>
      </c>
      <c r="BX1832" t="s">
        <v>202</v>
      </c>
      <c r="BY1832" t="s">
        <v>176</v>
      </c>
      <c r="BZ1832" t="s">
        <v>392</v>
      </c>
      <c r="CA1832" t="s">
        <v>162</v>
      </c>
      <c r="CB1832" t="s">
        <v>263</v>
      </c>
      <c r="CC1832" t="s">
        <v>277</v>
      </c>
      <c r="CD1832" t="s">
        <v>180</v>
      </c>
      <c r="CE1832" t="s">
        <v>136</v>
      </c>
      <c r="CF1832" t="s">
        <v>243</v>
      </c>
      <c r="CG1832" t="s">
        <v>263</v>
      </c>
      <c r="CH1832" t="s">
        <v>263</v>
      </c>
      <c r="CI1832" t="s">
        <v>136</v>
      </c>
      <c r="CJ1832" t="s">
        <v>136</v>
      </c>
      <c r="CK1832" t="s">
        <v>263</v>
      </c>
      <c r="CL1832" t="s">
        <v>206</v>
      </c>
      <c r="CM1832" t="s">
        <v>243</v>
      </c>
      <c r="CN1832" t="s">
        <v>263</v>
      </c>
      <c r="CO1832" t="s">
        <v>263</v>
      </c>
      <c r="CP1832" t="s">
        <v>206</v>
      </c>
      <c r="CQ1832" t="s">
        <v>142</v>
      </c>
      <c r="CR1832" t="s">
        <v>137</v>
      </c>
      <c r="CS1832" t="s">
        <v>356</v>
      </c>
      <c r="CT1832" t="s">
        <v>185</v>
      </c>
      <c r="CU1832" t="s">
        <v>152</v>
      </c>
      <c r="CV1832" t="s">
        <v>206</v>
      </c>
      <c r="CW1832" t="s">
        <v>248</v>
      </c>
      <c r="CX1832" t="s">
        <v>229</v>
      </c>
      <c r="CY1832" t="s">
        <v>214</v>
      </c>
      <c r="CZ1832" t="s">
        <v>230</v>
      </c>
      <c r="DA1832" t="s">
        <v>262</v>
      </c>
      <c r="DB1832" t="s">
        <v>232</v>
      </c>
      <c r="DC1832">
        <v>32</v>
      </c>
      <c r="DD1832" t="s">
        <v>159</v>
      </c>
      <c r="DE1832" t="s">
        <v>212</v>
      </c>
      <c r="DF1832">
        <v>17849</v>
      </c>
      <c r="DG1832" t="s">
        <v>158</v>
      </c>
      <c r="DH1832" t="s">
        <v>8600</v>
      </c>
      <c r="DI1832" t="s">
        <v>279</v>
      </c>
      <c r="DJ1832" t="s">
        <v>171</v>
      </c>
      <c r="DK1832" t="s">
        <v>231</v>
      </c>
      <c r="DL1832" t="s">
        <v>205</v>
      </c>
      <c r="DM1832" t="s">
        <v>158</v>
      </c>
      <c r="DN1832" t="s">
        <v>158</v>
      </c>
    </row>
    <row r="1833" spans="1:118">
      <c r="A1833">
        <v>2024</v>
      </c>
      <c r="B1833" t="s">
        <v>118</v>
      </c>
      <c r="C1833" t="s">
        <v>1108</v>
      </c>
      <c r="D1833" t="s">
        <v>1109</v>
      </c>
      <c r="E1833">
        <v>75</v>
      </c>
      <c r="F1833" t="s">
        <v>316</v>
      </c>
      <c r="G1833" t="s">
        <v>122</v>
      </c>
      <c r="H1833" t="s">
        <v>316</v>
      </c>
      <c r="I1833" t="s">
        <v>1110</v>
      </c>
      <c r="J1833" t="s">
        <v>8601</v>
      </c>
      <c r="K1833" t="s">
        <v>195</v>
      </c>
      <c r="L1833" t="s">
        <v>365</v>
      </c>
      <c r="M1833" t="s">
        <v>8602</v>
      </c>
      <c r="N1833" t="s">
        <v>1325</v>
      </c>
      <c r="O1833" t="s">
        <v>8591</v>
      </c>
      <c r="P1833" t="s">
        <v>8603</v>
      </c>
      <c r="Q1833" t="s">
        <v>1328</v>
      </c>
      <c r="R1833">
        <v>16</v>
      </c>
      <c r="S1833">
        <v>411</v>
      </c>
      <c r="T1833">
        <v>105</v>
      </c>
      <c r="U1833">
        <v>411</v>
      </c>
      <c r="W1833">
        <v>217</v>
      </c>
      <c r="X1833">
        <v>45</v>
      </c>
      <c r="Y1833">
        <v>30</v>
      </c>
      <c r="Z1833">
        <v>7</v>
      </c>
      <c r="AA1833">
        <v>10</v>
      </c>
      <c r="AB1833">
        <v>7</v>
      </c>
      <c r="AC1833">
        <v>154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118</v>
      </c>
      <c r="AJ1833">
        <v>0</v>
      </c>
      <c r="AM1833">
        <v>92</v>
      </c>
      <c r="AN1833">
        <v>20</v>
      </c>
      <c r="AO1833">
        <v>0</v>
      </c>
      <c r="AP1833">
        <v>0</v>
      </c>
      <c r="AQ1833">
        <v>0</v>
      </c>
      <c r="AR1833">
        <v>0</v>
      </c>
      <c r="AS1833">
        <v>26</v>
      </c>
      <c r="AT1833">
        <v>78</v>
      </c>
      <c r="AU1833">
        <v>17</v>
      </c>
      <c r="AV1833">
        <v>9</v>
      </c>
      <c r="AW1833">
        <v>17</v>
      </c>
      <c r="AX1833">
        <v>0</v>
      </c>
      <c r="AY1833" t="s">
        <v>262</v>
      </c>
      <c r="AZ1833" t="s">
        <v>184</v>
      </c>
      <c r="BA1833" t="s">
        <v>173</v>
      </c>
      <c r="BC1833">
        <v>1</v>
      </c>
      <c r="BD1833">
        <v>13</v>
      </c>
      <c r="BE1833">
        <v>13</v>
      </c>
      <c r="BF1833">
        <v>0</v>
      </c>
      <c r="BG1833">
        <v>0</v>
      </c>
      <c r="BH1833">
        <v>4</v>
      </c>
      <c r="BI1833">
        <v>0</v>
      </c>
      <c r="BJ1833">
        <v>0</v>
      </c>
      <c r="BK1833">
        <v>5</v>
      </c>
      <c r="BL1833">
        <v>7</v>
      </c>
      <c r="BM1833">
        <v>1</v>
      </c>
      <c r="BN1833" t="s">
        <v>136</v>
      </c>
      <c r="BO1833">
        <v>13</v>
      </c>
      <c r="BP1833">
        <v>0</v>
      </c>
      <c r="BQ1833">
        <v>0</v>
      </c>
      <c r="BT1833">
        <v>2</v>
      </c>
      <c r="BU1833">
        <v>8</v>
      </c>
      <c r="BV1833" t="s">
        <v>144</v>
      </c>
      <c r="BW1833" t="s">
        <v>147</v>
      </c>
      <c r="BX1833" t="s">
        <v>245</v>
      </c>
      <c r="BY1833" t="s">
        <v>269</v>
      </c>
      <c r="BZ1833" t="s">
        <v>205</v>
      </c>
      <c r="CA1833" t="s">
        <v>247</v>
      </c>
      <c r="CB1833" t="s">
        <v>136</v>
      </c>
      <c r="CC1833" t="s">
        <v>206</v>
      </c>
      <c r="CD1833" t="s">
        <v>368</v>
      </c>
      <c r="CE1833" t="s">
        <v>136</v>
      </c>
      <c r="CF1833" t="s">
        <v>136</v>
      </c>
      <c r="CG1833" t="s">
        <v>246</v>
      </c>
      <c r="CH1833" t="s">
        <v>467</v>
      </c>
      <c r="CI1833" t="s">
        <v>206</v>
      </c>
      <c r="CJ1833" t="s">
        <v>136</v>
      </c>
      <c r="CK1833" t="s">
        <v>162</v>
      </c>
      <c r="CL1833" t="s">
        <v>162</v>
      </c>
      <c r="CM1833" t="s">
        <v>136</v>
      </c>
      <c r="CN1833" t="s">
        <v>136</v>
      </c>
      <c r="CO1833" t="s">
        <v>136</v>
      </c>
      <c r="CP1833" t="s">
        <v>136</v>
      </c>
      <c r="CQ1833" t="s">
        <v>202</v>
      </c>
      <c r="CR1833" t="s">
        <v>184</v>
      </c>
      <c r="CS1833" t="s">
        <v>136</v>
      </c>
      <c r="CT1833" t="s">
        <v>136</v>
      </c>
      <c r="CU1833" t="s">
        <v>136</v>
      </c>
      <c r="CV1833" t="s">
        <v>136</v>
      </c>
      <c r="CW1833" t="s">
        <v>152</v>
      </c>
      <c r="CX1833" t="s">
        <v>156</v>
      </c>
      <c r="CY1833" t="s">
        <v>393</v>
      </c>
      <c r="CZ1833" t="s">
        <v>158</v>
      </c>
      <c r="DA1833" t="s">
        <v>158</v>
      </c>
      <c r="DB1833" t="s">
        <v>158</v>
      </c>
      <c r="DD1833" t="s">
        <v>159</v>
      </c>
      <c r="DE1833" t="s">
        <v>332</v>
      </c>
      <c r="DF1833">
        <v>17972</v>
      </c>
      <c r="DG1833" t="s">
        <v>158</v>
      </c>
      <c r="DH1833" t="s">
        <v>8604</v>
      </c>
      <c r="DI1833" t="s">
        <v>151</v>
      </c>
      <c r="DJ1833" t="s">
        <v>162</v>
      </c>
      <c r="DK1833" t="s">
        <v>136</v>
      </c>
      <c r="DL1833" t="s">
        <v>136</v>
      </c>
      <c r="DM1833" t="s">
        <v>1117</v>
      </c>
      <c r="DN1833" t="s">
        <v>158</v>
      </c>
    </row>
    <row r="1834" spans="1:118">
      <c r="A1834">
        <v>2024</v>
      </c>
      <c r="B1834" t="s">
        <v>118</v>
      </c>
      <c r="C1834" t="s">
        <v>4336</v>
      </c>
      <c r="D1834" t="s">
        <v>4337</v>
      </c>
      <c r="E1834">
        <v>93</v>
      </c>
      <c r="F1834" t="s">
        <v>659</v>
      </c>
      <c r="G1834" t="s">
        <v>122</v>
      </c>
      <c r="H1834" t="s">
        <v>660</v>
      </c>
      <c r="I1834" t="s">
        <v>4338</v>
      </c>
      <c r="J1834" t="s">
        <v>518</v>
      </c>
      <c r="K1834" t="s">
        <v>195</v>
      </c>
      <c r="L1834" t="s">
        <v>219</v>
      </c>
      <c r="M1834" t="s">
        <v>8605</v>
      </c>
      <c r="N1834" t="s">
        <v>221</v>
      </c>
      <c r="O1834" t="s">
        <v>520</v>
      </c>
      <c r="P1834" t="s">
        <v>158</v>
      </c>
      <c r="Q1834" t="s">
        <v>4340</v>
      </c>
      <c r="R1834">
        <v>12</v>
      </c>
      <c r="S1834">
        <v>650</v>
      </c>
      <c r="T1834">
        <v>52</v>
      </c>
      <c r="U1834">
        <v>650</v>
      </c>
      <c r="W1834">
        <v>103</v>
      </c>
      <c r="X1834">
        <v>37</v>
      </c>
      <c r="Y1834">
        <v>182</v>
      </c>
      <c r="Z1834">
        <v>73</v>
      </c>
      <c r="AA1834">
        <v>184</v>
      </c>
      <c r="AB1834">
        <v>96</v>
      </c>
      <c r="AC1834">
        <v>181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635</v>
      </c>
      <c r="AJ1834">
        <v>0</v>
      </c>
      <c r="AM1834">
        <v>102</v>
      </c>
      <c r="AN1834">
        <v>36</v>
      </c>
      <c r="AO1834">
        <v>182</v>
      </c>
      <c r="AP1834">
        <v>73</v>
      </c>
      <c r="AQ1834">
        <v>180</v>
      </c>
      <c r="AR1834">
        <v>95</v>
      </c>
      <c r="AS1834">
        <v>171</v>
      </c>
      <c r="AT1834">
        <v>78</v>
      </c>
      <c r="AU1834">
        <v>13</v>
      </c>
      <c r="AV1834">
        <v>1</v>
      </c>
      <c r="AW1834">
        <v>13</v>
      </c>
      <c r="AX1834">
        <v>0</v>
      </c>
      <c r="AY1834" t="s">
        <v>201</v>
      </c>
      <c r="AZ1834" t="s">
        <v>137</v>
      </c>
      <c r="BA1834" t="s">
        <v>206</v>
      </c>
      <c r="BC1834">
        <v>5</v>
      </c>
      <c r="BD1834">
        <v>11</v>
      </c>
      <c r="BE1834">
        <v>2</v>
      </c>
      <c r="BF1834">
        <v>5</v>
      </c>
      <c r="BG1834">
        <v>4</v>
      </c>
      <c r="BH1834">
        <v>2</v>
      </c>
      <c r="BI1834">
        <v>0</v>
      </c>
      <c r="BJ1834">
        <v>9</v>
      </c>
      <c r="BK1834">
        <v>0</v>
      </c>
      <c r="BL1834">
        <v>2</v>
      </c>
      <c r="BM1834">
        <v>0</v>
      </c>
      <c r="BN1834" t="s">
        <v>136</v>
      </c>
      <c r="BO1834">
        <v>0</v>
      </c>
      <c r="BP1834">
        <v>1</v>
      </c>
      <c r="BQ1834">
        <v>1</v>
      </c>
      <c r="BR1834">
        <v>2</v>
      </c>
      <c r="BS1834">
        <v>0</v>
      </c>
      <c r="BT1834">
        <v>10</v>
      </c>
      <c r="BU1834">
        <v>11</v>
      </c>
      <c r="BV1834" t="s">
        <v>206</v>
      </c>
      <c r="BW1834" t="s">
        <v>246</v>
      </c>
      <c r="BX1834" t="s">
        <v>247</v>
      </c>
      <c r="BY1834" t="s">
        <v>206</v>
      </c>
      <c r="BZ1834" t="s">
        <v>226</v>
      </c>
      <c r="CA1834" t="s">
        <v>162</v>
      </c>
      <c r="CB1834" t="s">
        <v>149</v>
      </c>
      <c r="CC1834" t="s">
        <v>278</v>
      </c>
      <c r="CD1834" t="s">
        <v>203</v>
      </c>
      <c r="CE1834" t="s">
        <v>136</v>
      </c>
      <c r="CF1834" t="s">
        <v>147</v>
      </c>
      <c r="CG1834" t="s">
        <v>136</v>
      </c>
      <c r="CH1834" t="s">
        <v>149</v>
      </c>
      <c r="CI1834" t="s">
        <v>136</v>
      </c>
      <c r="CJ1834" t="s">
        <v>136</v>
      </c>
      <c r="CK1834" t="s">
        <v>149</v>
      </c>
      <c r="CL1834" t="s">
        <v>136</v>
      </c>
      <c r="CM1834" t="s">
        <v>278</v>
      </c>
      <c r="CN1834" t="s">
        <v>146</v>
      </c>
      <c r="CO1834" t="s">
        <v>356</v>
      </c>
      <c r="CP1834" t="s">
        <v>146</v>
      </c>
      <c r="CQ1834" t="s">
        <v>289</v>
      </c>
      <c r="CR1834" t="s">
        <v>133</v>
      </c>
      <c r="CS1834" t="s">
        <v>228</v>
      </c>
      <c r="CT1834" t="s">
        <v>173</v>
      </c>
      <c r="CU1834" t="s">
        <v>311</v>
      </c>
      <c r="CV1834" t="s">
        <v>173</v>
      </c>
      <c r="CW1834" t="s">
        <v>133</v>
      </c>
      <c r="CX1834" t="s">
        <v>229</v>
      </c>
      <c r="CY1834" t="s">
        <v>3008</v>
      </c>
      <c r="CZ1834" t="s">
        <v>230</v>
      </c>
      <c r="DA1834" t="s">
        <v>265</v>
      </c>
      <c r="DB1834" t="s">
        <v>232</v>
      </c>
      <c r="DC1834">
        <v>112</v>
      </c>
      <c r="DD1834" t="s">
        <v>159</v>
      </c>
      <c r="DE1834" t="s">
        <v>212</v>
      </c>
      <c r="DF1834">
        <v>18442</v>
      </c>
      <c r="DG1834" t="s">
        <v>158</v>
      </c>
      <c r="DH1834" t="s">
        <v>8606</v>
      </c>
      <c r="DI1834" t="s">
        <v>252</v>
      </c>
      <c r="DJ1834" t="s">
        <v>262</v>
      </c>
      <c r="DK1834" t="s">
        <v>282</v>
      </c>
      <c r="DL1834" t="s">
        <v>181</v>
      </c>
      <c r="DM1834" t="s">
        <v>158</v>
      </c>
      <c r="DN1834" t="s">
        <v>158</v>
      </c>
    </row>
    <row r="1835" spans="1:118">
      <c r="A1835">
        <v>2024</v>
      </c>
      <c r="B1835" t="s">
        <v>118</v>
      </c>
      <c r="C1835" t="s">
        <v>1870</v>
      </c>
      <c r="D1835" t="s">
        <v>1871</v>
      </c>
      <c r="E1835">
        <v>95</v>
      </c>
      <c r="F1835" t="s">
        <v>981</v>
      </c>
      <c r="G1835" t="s">
        <v>122</v>
      </c>
      <c r="H1835" t="s">
        <v>123</v>
      </c>
      <c r="I1835" t="s">
        <v>1872</v>
      </c>
      <c r="J1835" t="s">
        <v>1271</v>
      </c>
      <c r="K1835" t="s">
        <v>195</v>
      </c>
      <c r="L1835" t="s">
        <v>219</v>
      </c>
      <c r="M1835" t="s">
        <v>8607</v>
      </c>
      <c r="N1835" t="s">
        <v>221</v>
      </c>
      <c r="O1835" t="s">
        <v>1273</v>
      </c>
      <c r="P1835" t="s">
        <v>158</v>
      </c>
      <c r="Q1835" t="s">
        <v>1876</v>
      </c>
      <c r="R1835">
        <v>30</v>
      </c>
      <c r="S1835">
        <v>354</v>
      </c>
      <c r="T1835">
        <v>25</v>
      </c>
      <c r="U1835">
        <v>270</v>
      </c>
      <c r="W1835">
        <v>13</v>
      </c>
      <c r="X1835">
        <v>3</v>
      </c>
      <c r="Y1835">
        <v>49</v>
      </c>
      <c r="Z1835">
        <v>18</v>
      </c>
      <c r="AA1835">
        <v>165</v>
      </c>
      <c r="AB1835">
        <v>79</v>
      </c>
      <c r="AC1835">
        <v>43</v>
      </c>
      <c r="AD1835">
        <v>84</v>
      </c>
      <c r="AE1835">
        <v>6</v>
      </c>
      <c r="AF1835">
        <v>11</v>
      </c>
      <c r="AG1835">
        <v>31</v>
      </c>
      <c r="AH1835">
        <v>36</v>
      </c>
      <c r="AI1835">
        <v>148</v>
      </c>
      <c r="AJ1835">
        <v>12</v>
      </c>
      <c r="AM1835">
        <v>8</v>
      </c>
      <c r="AN1835">
        <v>0</v>
      </c>
      <c r="AO1835">
        <v>19</v>
      </c>
      <c r="AP1835">
        <v>7</v>
      </c>
      <c r="AQ1835">
        <v>101</v>
      </c>
      <c r="AR1835">
        <v>44</v>
      </c>
      <c r="AS1835">
        <v>20</v>
      </c>
      <c r="AT1835">
        <v>122</v>
      </c>
      <c r="AU1835">
        <v>27</v>
      </c>
      <c r="AV1835">
        <v>1</v>
      </c>
      <c r="AW1835">
        <v>21</v>
      </c>
      <c r="AX1835">
        <v>6</v>
      </c>
      <c r="AY1835" t="s">
        <v>154</v>
      </c>
      <c r="AZ1835" t="s">
        <v>185</v>
      </c>
      <c r="BA1835" t="s">
        <v>142</v>
      </c>
      <c r="BC1835">
        <v>10</v>
      </c>
      <c r="BD1835">
        <v>19</v>
      </c>
      <c r="BE1835">
        <v>0</v>
      </c>
      <c r="BF1835">
        <v>1</v>
      </c>
      <c r="BG1835">
        <v>18</v>
      </c>
      <c r="BH1835">
        <v>8</v>
      </c>
      <c r="BI1835">
        <v>0</v>
      </c>
      <c r="BJ1835">
        <v>10</v>
      </c>
      <c r="BK1835">
        <v>7</v>
      </c>
      <c r="BL1835">
        <v>1</v>
      </c>
      <c r="BM1835">
        <v>1</v>
      </c>
      <c r="BN1835" t="s">
        <v>136</v>
      </c>
      <c r="BO1835">
        <v>0</v>
      </c>
      <c r="BP1835">
        <v>0</v>
      </c>
      <c r="BQ1835">
        <v>9</v>
      </c>
      <c r="BR1835">
        <v>5</v>
      </c>
      <c r="BS1835">
        <v>1</v>
      </c>
      <c r="BT1835">
        <v>16</v>
      </c>
      <c r="BU1835">
        <v>18</v>
      </c>
      <c r="BV1835" t="s">
        <v>151</v>
      </c>
      <c r="BW1835" t="s">
        <v>309</v>
      </c>
      <c r="BX1835" t="s">
        <v>203</v>
      </c>
      <c r="BY1835" t="s">
        <v>186</v>
      </c>
      <c r="BZ1835" t="s">
        <v>175</v>
      </c>
      <c r="CA1835" t="s">
        <v>190</v>
      </c>
      <c r="CB1835" t="s">
        <v>182</v>
      </c>
      <c r="CC1835" t="s">
        <v>269</v>
      </c>
      <c r="CD1835" t="s">
        <v>234</v>
      </c>
      <c r="CE1835" t="s">
        <v>136</v>
      </c>
      <c r="CF1835" t="s">
        <v>269</v>
      </c>
      <c r="CG1835" t="s">
        <v>143</v>
      </c>
      <c r="CH1835" t="s">
        <v>137</v>
      </c>
      <c r="CI1835" t="s">
        <v>137</v>
      </c>
      <c r="CJ1835" t="s">
        <v>136</v>
      </c>
      <c r="CK1835" t="s">
        <v>136</v>
      </c>
      <c r="CL1835" t="s">
        <v>136</v>
      </c>
      <c r="CM1835" t="s">
        <v>137</v>
      </c>
      <c r="CN1835" t="s">
        <v>136</v>
      </c>
      <c r="CO1835" t="s">
        <v>190</v>
      </c>
      <c r="CP1835" t="s">
        <v>282</v>
      </c>
      <c r="CQ1835" t="s">
        <v>224</v>
      </c>
      <c r="CR1835" t="s">
        <v>136</v>
      </c>
      <c r="CS1835" t="s">
        <v>173</v>
      </c>
      <c r="CT1835" t="s">
        <v>224</v>
      </c>
      <c r="CU1835" t="s">
        <v>309</v>
      </c>
      <c r="CV1835" t="s">
        <v>356</v>
      </c>
      <c r="CW1835" t="s">
        <v>185</v>
      </c>
      <c r="CX1835" t="s">
        <v>229</v>
      </c>
      <c r="CY1835" t="s">
        <v>146</v>
      </c>
      <c r="CZ1835" t="s">
        <v>230</v>
      </c>
      <c r="DA1835" t="s">
        <v>1132</v>
      </c>
      <c r="DB1835" t="s">
        <v>232</v>
      </c>
      <c r="DC1835">
        <v>24</v>
      </c>
      <c r="DD1835" t="s">
        <v>159</v>
      </c>
      <c r="DE1835" t="s">
        <v>212</v>
      </c>
      <c r="DF1835">
        <v>18830</v>
      </c>
      <c r="DG1835" t="s">
        <v>158</v>
      </c>
      <c r="DH1835" t="s">
        <v>8608</v>
      </c>
      <c r="DI1835" t="s">
        <v>467</v>
      </c>
      <c r="DJ1835" t="s">
        <v>154</v>
      </c>
      <c r="DK1835" t="s">
        <v>149</v>
      </c>
      <c r="DL1835" t="s">
        <v>141</v>
      </c>
      <c r="DM1835" t="s">
        <v>158</v>
      </c>
      <c r="DN1835" t="s">
        <v>158</v>
      </c>
    </row>
    <row r="1836" spans="1:118">
      <c r="A1836">
        <v>2024</v>
      </c>
      <c r="B1836" t="s">
        <v>118</v>
      </c>
      <c r="C1836" t="s">
        <v>8609</v>
      </c>
      <c r="D1836" t="s">
        <v>4053</v>
      </c>
      <c r="E1836">
        <v>93</v>
      </c>
      <c r="F1836" t="s">
        <v>659</v>
      </c>
      <c r="G1836" t="s">
        <v>122</v>
      </c>
      <c r="H1836" t="s">
        <v>660</v>
      </c>
      <c r="I1836" t="s">
        <v>4300</v>
      </c>
      <c r="J1836" t="s">
        <v>572</v>
      </c>
      <c r="K1836" t="s">
        <v>195</v>
      </c>
      <c r="L1836" t="s">
        <v>219</v>
      </c>
      <c r="M1836" t="s">
        <v>8610</v>
      </c>
      <c r="N1836" t="s">
        <v>240</v>
      </c>
      <c r="O1836" t="s">
        <v>574</v>
      </c>
      <c r="P1836" t="s">
        <v>158</v>
      </c>
      <c r="Q1836" t="s">
        <v>8611</v>
      </c>
      <c r="R1836">
        <v>24</v>
      </c>
      <c r="S1836">
        <v>550</v>
      </c>
      <c r="T1836">
        <v>510</v>
      </c>
      <c r="U1836">
        <v>550</v>
      </c>
      <c r="W1836">
        <v>41</v>
      </c>
      <c r="X1836">
        <v>19</v>
      </c>
      <c r="Y1836">
        <v>133</v>
      </c>
      <c r="Z1836">
        <v>70</v>
      </c>
      <c r="AA1836">
        <v>214</v>
      </c>
      <c r="AB1836">
        <v>103</v>
      </c>
      <c r="AC1836">
        <v>162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335</v>
      </c>
      <c r="AJ1836">
        <v>0</v>
      </c>
      <c r="AM1836">
        <v>24</v>
      </c>
      <c r="AN1836">
        <v>13</v>
      </c>
      <c r="AO1836">
        <v>61</v>
      </c>
      <c r="AP1836">
        <v>35</v>
      </c>
      <c r="AQ1836">
        <v>143</v>
      </c>
      <c r="AR1836">
        <v>67</v>
      </c>
      <c r="AS1836">
        <v>107</v>
      </c>
      <c r="AT1836">
        <v>129</v>
      </c>
      <c r="AU1836">
        <v>18</v>
      </c>
      <c r="AV1836">
        <v>17</v>
      </c>
      <c r="AW1836">
        <v>16</v>
      </c>
      <c r="AX1836">
        <v>0</v>
      </c>
      <c r="AY1836" t="s">
        <v>201</v>
      </c>
      <c r="AZ1836" t="s">
        <v>262</v>
      </c>
      <c r="BA1836" t="s">
        <v>289</v>
      </c>
      <c r="BC1836">
        <v>8</v>
      </c>
      <c r="BD1836">
        <v>9</v>
      </c>
      <c r="BE1836">
        <v>1</v>
      </c>
      <c r="BF1836">
        <v>4</v>
      </c>
      <c r="BG1836">
        <v>4</v>
      </c>
      <c r="BH1836">
        <v>9</v>
      </c>
      <c r="BI1836">
        <v>0</v>
      </c>
      <c r="BJ1836">
        <v>4</v>
      </c>
      <c r="BK1836">
        <v>4</v>
      </c>
      <c r="BL1836">
        <v>1</v>
      </c>
      <c r="BM1836">
        <v>0</v>
      </c>
      <c r="BN1836" t="s">
        <v>136</v>
      </c>
      <c r="BO1836">
        <v>0</v>
      </c>
      <c r="BP1836">
        <v>2</v>
      </c>
      <c r="BQ1836">
        <v>3</v>
      </c>
      <c r="BR1836">
        <v>1</v>
      </c>
      <c r="BS1836">
        <v>1</v>
      </c>
      <c r="BT1836">
        <v>7</v>
      </c>
      <c r="BU1836">
        <v>8</v>
      </c>
      <c r="BV1836" t="s">
        <v>154</v>
      </c>
      <c r="BW1836" t="s">
        <v>265</v>
      </c>
      <c r="BX1836" t="s">
        <v>243</v>
      </c>
      <c r="BY1836" t="s">
        <v>245</v>
      </c>
      <c r="BZ1836" t="s">
        <v>309</v>
      </c>
      <c r="CA1836" t="s">
        <v>344</v>
      </c>
      <c r="CB1836" t="s">
        <v>249</v>
      </c>
      <c r="CC1836" t="s">
        <v>344</v>
      </c>
      <c r="CD1836" t="s">
        <v>264</v>
      </c>
      <c r="CE1836" t="s">
        <v>136</v>
      </c>
      <c r="CF1836" t="s">
        <v>135</v>
      </c>
      <c r="CG1836" t="s">
        <v>135</v>
      </c>
      <c r="CH1836" t="s">
        <v>249</v>
      </c>
      <c r="CI1836" t="s">
        <v>136</v>
      </c>
      <c r="CJ1836" t="s">
        <v>136</v>
      </c>
      <c r="CK1836" t="s">
        <v>249</v>
      </c>
      <c r="CL1836" t="s">
        <v>136</v>
      </c>
      <c r="CM1836" t="s">
        <v>135</v>
      </c>
      <c r="CN1836" t="s">
        <v>151</v>
      </c>
      <c r="CO1836" t="s">
        <v>135</v>
      </c>
      <c r="CP1836" t="s">
        <v>228</v>
      </c>
      <c r="CQ1836" t="s">
        <v>249</v>
      </c>
      <c r="CR1836" t="s">
        <v>206</v>
      </c>
      <c r="CS1836" t="s">
        <v>182</v>
      </c>
      <c r="CT1836" t="s">
        <v>184</v>
      </c>
      <c r="CU1836" t="s">
        <v>278</v>
      </c>
      <c r="CV1836" t="s">
        <v>214</v>
      </c>
      <c r="CW1836" t="s">
        <v>282</v>
      </c>
      <c r="CX1836" t="s">
        <v>229</v>
      </c>
      <c r="CY1836" t="s">
        <v>228</v>
      </c>
      <c r="CZ1836" t="s">
        <v>230</v>
      </c>
      <c r="DA1836" t="s">
        <v>946</v>
      </c>
      <c r="DB1836" t="s">
        <v>232</v>
      </c>
      <c r="DC1836">
        <v>63</v>
      </c>
      <c r="DD1836" t="s">
        <v>159</v>
      </c>
      <c r="DE1836" t="s">
        <v>212</v>
      </c>
      <c r="DF1836">
        <v>18841</v>
      </c>
      <c r="DG1836" t="s">
        <v>158</v>
      </c>
      <c r="DH1836" t="s">
        <v>8612</v>
      </c>
      <c r="DI1836" t="s">
        <v>145</v>
      </c>
      <c r="DJ1836" t="s">
        <v>263</v>
      </c>
      <c r="DK1836" t="s">
        <v>214</v>
      </c>
      <c r="DL1836" t="s">
        <v>144</v>
      </c>
      <c r="DM1836" t="s">
        <v>158</v>
      </c>
      <c r="DN1836" t="s">
        <v>158</v>
      </c>
    </row>
    <row r="1837" spans="1:118">
      <c r="A1837">
        <v>2024</v>
      </c>
      <c r="B1837" t="s">
        <v>292</v>
      </c>
      <c r="C1837" t="s">
        <v>8077</v>
      </c>
      <c r="D1837" t="s">
        <v>8078</v>
      </c>
      <c r="E1837">
        <v>78</v>
      </c>
      <c r="F1837" t="s">
        <v>121</v>
      </c>
      <c r="G1837" t="s">
        <v>122</v>
      </c>
      <c r="H1837" t="s">
        <v>123</v>
      </c>
      <c r="I1837" t="s">
        <v>8079</v>
      </c>
      <c r="J1837" t="s">
        <v>8613</v>
      </c>
      <c r="K1837" t="s">
        <v>195</v>
      </c>
      <c r="L1837" t="s">
        <v>219</v>
      </c>
      <c r="M1837" t="s">
        <v>8614</v>
      </c>
      <c r="N1837" t="s">
        <v>3452</v>
      </c>
      <c r="O1837" t="s">
        <v>8615</v>
      </c>
      <c r="P1837" t="s">
        <v>158</v>
      </c>
      <c r="Q1837" t="s">
        <v>8616</v>
      </c>
      <c r="R1837">
        <v>30</v>
      </c>
      <c r="S1837">
        <v>201</v>
      </c>
      <c r="T1837">
        <v>87</v>
      </c>
      <c r="U1837">
        <v>200</v>
      </c>
      <c r="W1837">
        <v>74</v>
      </c>
      <c r="X1837">
        <v>4</v>
      </c>
      <c r="Y1837">
        <v>24</v>
      </c>
      <c r="Z1837">
        <v>2</v>
      </c>
      <c r="AA1837">
        <v>45</v>
      </c>
      <c r="AB1837">
        <v>4</v>
      </c>
      <c r="AC1837">
        <v>57</v>
      </c>
      <c r="AD1837">
        <v>1</v>
      </c>
      <c r="AE1837">
        <v>0</v>
      </c>
      <c r="AF1837">
        <v>1</v>
      </c>
      <c r="AG1837">
        <v>0</v>
      </c>
      <c r="AH1837">
        <v>0</v>
      </c>
      <c r="AI1837">
        <v>190</v>
      </c>
      <c r="AJ1837">
        <v>0</v>
      </c>
      <c r="AM1837">
        <v>74</v>
      </c>
      <c r="AN1837">
        <v>4</v>
      </c>
      <c r="AO1837">
        <v>23</v>
      </c>
      <c r="AP1837">
        <v>1</v>
      </c>
      <c r="AQ1837">
        <v>45</v>
      </c>
      <c r="AR1837">
        <v>4</v>
      </c>
      <c r="AS1837">
        <v>48</v>
      </c>
      <c r="AT1837">
        <v>128</v>
      </c>
      <c r="AU1837">
        <v>27</v>
      </c>
      <c r="AV1837">
        <v>9</v>
      </c>
      <c r="AW1837">
        <v>27</v>
      </c>
      <c r="AX1837">
        <v>0</v>
      </c>
      <c r="AY1837" t="s">
        <v>224</v>
      </c>
      <c r="AZ1837" t="s">
        <v>151</v>
      </c>
      <c r="BA1837" t="s">
        <v>182</v>
      </c>
      <c r="BC1837">
        <v>1</v>
      </c>
      <c r="BD1837">
        <v>18</v>
      </c>
      <c r="BE1837">
        <v>8</v>
      </c>
      <c r="BF1837">
        <v>1</v>
      </c>
      <c r="BG1837">
        <v>9</v>
      </c>
      <c r="BH1837">
        <v>9</v>
      </c>
      <c r="BI1837">
        <v>0</v>
      </c>
      <c r="BJ1837">
        <v>8</v>
      </c>
      <c r="BK1837">
        <v>5</v>
      </c>
      <c r="BL1837">
        <v>5</v>
      </c>
      <c r="BM1837">
        <v>0</v>
      </c>
      <c r="BN1837" t="s">
        <v>136</v>
      </c>
      <c r="BO1837">
        <v>3</v>
      </c>
      <c r="BP1837">
        <v>0</v>
      </c>
      <c r="BQ1837">
        <v>7</v>
      </c>
      <c r="BR1837">
        <v>6</v>
      </c>
      <c r="BS1837">
        <v>1</v>
      </c>
      <c r="BT1837">
        <v>6</v>
      </c>
      <c r="BU1837">
        <v>10</v>
      </c>
      <c r="BV1837" t="s">
        <v>182</v>
      </c>
      <c r="BW1837" t="s">
        <v>446</v>
      </c>
      <c r="BX1837" t="s">
        <v>266</v>
      </c>
      <c r="BY1837" t="s">
        <v>228</v>
      </c>
      <c r="BZ1837" t="s">
        <v>228</v>
      </c>
      <c r="CA1837" t="s">
        <v>265</v>
      </c>
      <c r="CB1837" t="s">
        <v>228</v>
      </c>
      <c r="CC1837" t="s">
        <v>154</v>
      </c>
      <c r="CD1837" t="s">
        <v>243</v>
      </c>
      <c r="CE1837" t="s">
        <v>136</v>
      </c>
      <c r="CF1837" t="s">
        <v>135</v>
      </c>
      <c r="CG1837" t="s">
        <v>248</v>
      </c>
      <c r="CH1837" t="s">
        <v>248</v>
      </c>
      <c r="CI1837" t="s">
        <v>136</v>
      </c>
      <c r="CJ1837" t="s">
        <v>136</v>
      </c>
      <c r="CK1837" t="s">
        <v>135</v>
      </c>
      <c r="CL1837" t="s">
        <v>263</v>
      </c>
      <c r="CM1837" t="s">
        <v>154</v>
      </c>
      <c r="CN1837" t="s">
        <v>136</v>
      </c>
      <c r="CO1837" t="s">
        <v>264</v>
      </c>
      <c r="CP1837" t="s">
        <v>308</v>
      </c>
      <c r="CQ1837" t="s">
        <v>178</v>
      </c>
      <c r="CR1837" t="s">
        <v>133</v>
      </c>
      <c r="CS1837" t="s">
        <v>173</v>
      </c>
      <c r="CT1837" t="s">
        <v>136</v>
      </c>
      <c r="CU1837" t="s">
        <v>207</v>
      </c>
      <c r="CV1837" t="s">
        <v>133</v>
      </c>
      <c r="CW1837" t="s">
        <v>235</v>
      </c>
      <c r="CX1837" t="s">
        <v>229</v>
      </c>
      <c r="CY1837" t="s">
        <v>547</v>
      </c>
      <c r="CZ1837" t="s">
        <v>230</v>
      </c>
      <c r="DA1837" t="s">
        <v>228</v>
      </c>
      <c r="DB1837" t="s">
        <v>158</v>
      </c>
      <c r="DD1837" t="s">
        <v>159</v>
      </c>
      <c r="DE1837" t="s">
        <v>212</v>
      </c>
      <c r="DF1837">
        <v>19202</v>
      </c>
      <c r="DG1837" t="s">
        <v>158</v>
      </c>
      <c r="DH1837" t="s">
        <v>8617</v>
      </c>
      <c r="DI1837" t="s">
        <v>163</v>
      </c>
      <c r="DJ1837" t="s">
        <v>187</v>
      </c>
      <c r="DK1837" t="s">
        <v>252</v>
      </c>
      <c r="DL1837" t="s">
        <v>225</v>
      </c>
      <c r="DM1837" t="s">
        <v>158</v>
      </c>
      <c r="DN1837" t="s">
        <v>158</v>
      </c>
    </row>
    <row r="1838" spans="1:118">
      <c r="A1838">
        <v>2024</v>
      </c>
      <c r="B1838" t="s">
        <v>118</v>
      </c>
      <c r="C1838" t="s">
        <v>8618</v>
      </c>
      <c r="D1838" t="s">
        <v>8619</v>
      </c>
      <c r="E1838">
        <v>78</v>
      </c>
      <c r="F1838" t="s">
        <v>121</v>
      </c>
      <c r="G1838" t="s">
        <v>122</v>
      </c>
      <c r="H1838" t="s">
        <v>123</v>
      </c>
      <c r="I1838" t="s">
        <v>3477</v>
      </c>
      <c r="J1838" t="s">
        <v>8620</v>
      </c>
      <c r="K1838" t="s">
        <v>195</v>
      </c>
      <c r="L1838" t="s">
        <v>1024</v>
      </c>
      <c r="M1838" t="s">
        <v>8621</v>
      </c>
      <c r="N1838" t="s">
        <v>1026</v>
      </c>
      <c r="O1838" t="s">
        <v>8620</v>
      </c>
      <c r="P1838" t="s">
        <v>158</v>
      </c>
      <c r="Q1838" t="s">
        <v>8622</v>
      </c>
      <c r="R1838">
        <v>37</v>
      </c>
      <c r="S1838">
        <v>888</v>
      </c>
      <c r="T1838">
        <v>718</v>
      </c>
      <c r="U1838">
        <v>888</v>
      </c>
      <c r="W1838">
        <v>107</v>
      </c>
      <c r="X1838">
        <v>31</v>
      </c>
      <c r="Y1838">
        <v>291</v>
      </c>
      <c r="Z1838">
        <v>123</v>
      </c>
      <c r="AA1838">
        <v>67</v>
      </c>
      <c r="AB1838">
        <v>31</v>
      </c>
      <c r="AC1838">
        <v>423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546</v>
      </c>
      <c r="AJ1838">
        <v>0</v>
      </c>
      <c r="AM1838">
        <v>95</v>
      </c>
      <c r="AN1838">
        <v>30</v>
      </c>
      <c r="AO1838">
        <v>195</v>
      </c>
      <c r="AP1838">
        <v>74</v>
      </c>
      <c r="AQ1838">
        <v>50</v>
      </c>
      <c r="AR1838">
        <v>24</v>
      </c>
      <c r="AS1838">
        <v>206</v>
      </c>
      <c r="AT1838">
        <v>138</v>
      </c>
      <c r="AU1838">
        <v>37</v>
      </c>
      <c r="AV1838">
        <v>32</v>
      </c>
      <c r="AW1838">
        <v>37</v>
      </c>
      <c r="AX1838">
        <v>0</v>
      </c>
      <c r="AY1838" t="s">
        <v>154</v>
      </c>
      <c r="AZ1838" t="s">
        <v>277</v>
      </c>
      <c r="BA1838" t="s">
        <v>182</v>
      </c>
      <c r="BC1838">
        <v>11</v>
      </c>
      <c r="BD1838">
        <v>23</v>
      </c>
      <c r="BE1838">
        <v>9</v>
      </c>
      <c r="BF1838">
        <v>14</v>
      </c>
      <c r="BG1838">
        <v>0</v>
      </c>
      <c r="BH1838">
        <v>14</v>
      </c>
      <c r="BI1838">
        <v>0</v>
      </c>
      <c r="BJ1838">
        <v>4</v>
      </c>
      <c r="BK1838">
        <v>14</v>
      </c>
      <c r="BL1838">
        <v>4</v>
      </c>
      <c r="BM1838">
        <v>1</v>
      </c>
      <c r="BN1838" t="s">
        <v>136</v>
      </c>
      <c r="BO1838">
        <v>6</v>
      </c>
      <c r="BP1838">
        <v>13</v>
      </c>
      <c r="BQ1838">
        <v>0</v>
      </c>
      <c r="BT1838">
        <v>19</v>
      </c>
      <c r="BU1838">
        <v>21</v>
      </c>
      <c r="BV1838" t="s">
        <v>173</v>
      </c>
      <c r="BW1838" t="s">
        <v>227</v>
      </c>
      <c r="BX1838" t="s">
        <v>234</v>
      </c>
      <c r="BY1838" t="s">
        <v>163</v>
      </c>
      <c r="BZ1838" t="s">
        <v>177</v>
      </c>
      <c r="CA1838" t="s">
        <v>226</v>
      </c>
      <c r="CB1838" t="s">
        <v>136</v>
      </c>
      <c r="CC1838" t="s">
        <v>253</v>
      </c>
      <c r="CD1838" t="s">
        <v>247</v>
      </c>
      <c r="CE1838" t="s">
        <v>136</v>
      </c>
      <c r="CF1838" t="s">
        <v>263</v>
      </c>
      <c r="CG1838" t="s">
        <v>187</v>
      </c>
      <c r="CH1838" t="s">
        <v>263</v>
      </c>
      <c r="CI1838" t="s">
        <v>186</v>
      </c>
      <c r="CJ1838" t="s">
        <v>136</v>
      </c>
      <c r="CK1838" t="s">
        <v>308</v>
      </c>
      <c r="CL1838" t="s">
        <v>182</v>
      </c>
      <c r="CM1838" t="s">
        <v>187</v>
      </c>
      <c r="CN1838" t="s">
        <v>372</v>
      </c>
      <c r="CO1838" t="s">
        <v>136</v>
      </c>
      <c r="CP1838" t="s">
        <v>136</v>
      </c>
      <c r="CQ1838" t="s">
        <v>142</v>
      </c>
      <c r="CR1838" t="s">
        <v>146</v>
      </c>
      <c r="CS1838" t="s">
        <v>171</v>
      </c>
      <c r="CT1838" t="s">
        <v>263</v>
      </c>
      <c r="CU1838" t="s">
        <v>153</v>
      </c>
      <c r="CV1838" t="s">
        <v>153</v>
      </c>
      <c r="CW1838" t="s">
        <v>309</v>
      </c>
      <c r="CX1838" t="s">
        <v>156</v>
      </c>
      <c r="CY1838" t="s">
        <v>5931</v>
      </c>
      <c r="CZ1838" t="s">
        <v>158</v>
      </c>
      <c r="DA1838" t="s">
        <v>158</v>
      </c>
      <c r="DB1838" t="s">
        <v>158</v>
      </c>
      <c r="DD1838" t="s">
        <v>159</v>
      </c>
      <c r="DE1838" t="s">
        <v>332</v>
      </c>
      <c r="DF1838">
        <v>19408</v>
      </c>
      <c r="DG1838" t="s">
        <v>158</v>
      </c>
      <c r="DH1838" t="s">
        <v>8623</v>
      </c>
      <c r="DI1838" t="s">
        <v>185</v>
      </c>
      <c r="DJ1838" t="s">
        <v>265</v>
      </c>
      <c r="DK1838" t="s">
        <v>148</v>
      </c>
      <c r="DL1838" t="s">
        <v>133</v>
      </c>
      <c r="DM1838" t="s">
        <v>158</v>
      </c>
      <c r="DN1838" t="s">
        <v>158</v>
      </c>
    </row>
    <row r="1839" spans="1:118">
      <c r="A1839">
        <v>2024</v>
      </c>
      <c r="B1839" t="s">
        <v>118</v>
      </c>
      <c r="C1839" t="s">
        <v>8624</v>
      </c>
      <c r="D1839" t="s">
        <v>8625</v>
      </c>
      <c r="E1839">
        <v>75</v>
      </c>
      <c r="F1839" t="s">
        <v>316</v>
      </c>
      <c r="G1839" t="s">
        <v>122</v>
      </c>
      <c r="H1839" t="s">
        <v>316</v>
      </c>
      <c r="I1839" t="s">
        <v>1103</v>
      </c>
      <c r="J1839" t="s">
        <v>8620</v>
      </c>
      <c r="K1839" t="s">
        <v>195</v>
      </c>
      <c r="L1839" t="s">
        <v>1024</v>
      </c>
      <c r="M1839" t="s">
        <v>8626</v>
      </c>
      <c r="N1839" t="s">
        <v>1026</v>
      </c>
      <c r="O1839" t="s">
        <v>8620</v>
      </c>
      <c r="P1839" t="s">
        <v>158</v>
      </c>
      <c r="Q1839" t="s">
        <v>8627</v>
      </c>
      <c r="R1839">
        <v>130</v>
      </c>
      <c r="S1839">
        <v>2629</v>
      </c>
      <c r="T1839">
        <v>2139</v>
      </c>
      <c r="U1839">
        <v>2629</v>
      </c>
      <c r="W1839">
        <v>443</v>
      </c>
      <c r="X1839">
        <v>169</v>
      </c>
      <c r="Y1839">
        <v>746</v>
      </c>
      <c r="Z1839">
        <v>332</v>
      </c>
      <c r="AA1839">
        <v>134</v>
      </c>
      <c r="AB1839">
        <v>74</v>
      </c>
      <c r="AC1839">
        <v>1306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876</v>
      </c>
      <c r="AJ1839">
        <v>0</v>
      </c>
      <c r="AM1839">
        <v>176</v>
      </c>
      <c r="AN1839">
        <v>64</v>
      </c>
      <c r="AO1839">
        <v>364</v>
      </c>
      <c r="AP1839">
        <v>151</v>
      </c>
      <c r="AQ1839">
        <v>0</v>
      </c>
      <c r="AR1839">
        <v>0</v>
      </c>
      <c r="AS1839">
        <v>336</v>
      </c>
      <c r="AT1839">
        <v>431</v>
      </c>
      <c r="AU1839">
        <v>126</v>
      </c>
      <c r="AV1839">
        <v>107</v>
      </c>
      <c r="AW1839">
        <v>126</v>
      </c>
      <c r="AX1839">
        <v>0</v>
      </c>
      <c r="AY1839" t="s">
        <v>145</v>
      </c>
      <c r="AZ1839" t="s">
        <v>245</v>
      </c>
      <c r="BA1839" t="s">
        <v>576</v>
      </c>
      <c r="BC1839">
        <v>48</v>
      </c>
      <c r="BD1839">
        <v>104</v>
      </c>
      <c r="BE1839">
        <v>37</v>
      </c>
      <c r="BF1839">
        <v>67</v>
      </c>
      <c r="BG1839">
        <v>0</v>
      </c>
      <c r="BH1839">
        <v>22</v>
      </c>
      <c r="BI1839">
        <v>0</v>
      </c>
      <c r="BJ1839">
        <v>41</v>
      </c>
      <c r="BK1839">
        <v>43</v>
      </c>
      <c r="BL1839">
        <v>15</v>
      </c>
      <c r="BM1839">
        <v>5</v>
      </c>
      <c r="BN1839" t="s">
        <v>136</v>
      </c>
      <c r="BO1839">
        <v>20</v>
      </c>
      <c r="BP1839">
        <v>43</v>
      </c>
      <c r="BQ1839">
        <v>0</v>
      </c>
      <c r="BT1839">
        <v>13</v>
      </c>
      <c r="BU1839">
        <v>97</v>
      </c>
      <c r="BV1839" t="s">
        <v>277</v>
      </c>
      <c r="BW1839" t="s">
        <v>392</v>
      </c>
      <c r="BX1839" t="s">
        <v>140</v>
      </c>
      <c r="BY1839" t="s">
        <v>203</v>
      </c>
      <c r="BZ1839" t="s">
        <v>289</v>
      </c>
      <c r="CA1839" t="s">
        <v>286</v>
      </c>
      <c r="CB1839" t="s">
        <v>136</v>
      </c>
      <c r="CC1839" t="s">
        <v>172</v>
      </c>
      <c r="CD1839" t="s">
        <v>177</v>
      </c>
      <c r="CE1839" t="s">
        <v>136</v>
      </c>
      <c r="CF1839" t="s">
        <v>308</v>
      </c>
      <c r="CG1839" t="s">
        <v>148</v>
      </c>
      <c r="CH1839" t="s">
        <v>184</v>
      </c>
      <c r="CI1839" t="s">
        <v>137</v>
      </c>
      <c r="CJ1839" t="s">
        <v>136</v>
      </c>
      <c r="CK1839" t="s">
        <v>356</v>
      </c>
      <c r="CL1839" t="s">
        <v>252</v>
      </c>
      <c r="CM1839" t="s">
        <v>174</v>
      </c>
      <c r="CN1839" t="s">
        <v>148</v>
      </c>
      <c r="CO1839" t="s">
        <v>136</v>
      </c>
      <c r="CP1839" t="s">
        <v>136</v>
      </c>
      <c r="CQ1839" t="s">
        <v>1017</v>
      </c>
      <c r="CR1839" t="s">
        <v>187</v>
      </c>
      <c r="CS1839" t="s">
        <v>2064</v>
      </c>
      <c r="CT1839" t="s">
        <v>244</v>
      </c>
      <c r="CU1839" t="s">
        <v>136</v>
      </c>
      <c r="CV1839" t="s">
        <v>136</v>
      </c>
      <c r="CW1839" t="s">
        <v>245</v>
      </c>
      <c r="CX1839" t="s">
        <v>156</v>
      </c>
      <c r="CY1839" t="s">
        <v>8628</v>
      </c>
      <c r="CZ1839" t="s">
        <v>158</v>
      </c>
      <c r="DA1839" t="s">
        <v>158</v>
      </c>
      <c r="DB1839" t="s">
        <v>158</v>
      </c>
      <c r="DD1839" t="s">
        <v>159</v>
      </c>
      <c r="DE1839" t="s">
        <v>332</v>
      </c>
      <c r="DF1839">
        <v>19410</v>
      </c>
      <c r="DG1839" t="s">
        <v>158</v>
      </c>
      <c r="DH1839" t="s">
        <v>8629</v>
      </c>
      <c r="DI1839" t="s">
        <v>225</v>
      </c>
      <c r="DJ1839" t="s">
        <v>171</v>
      </c>
      <c r="DK1839" t="s">
        <v>202</v>
      </c>
      <c r="DL1839" t="s">
        <v>136</v>
      </c>
      <c r="DM1839" t="s">
        <v>158</v>
      </c>
      <c r="DN1839" t="s">
        <v>158</v>
      </c>
    </row>
    <row r="1840" spans="1:118">
      <c r="A1840">
        <v>2024</v>
      </c>
      <c r="B1840" t="s">
        <v>118</v>
      </c>
      <c r="C1840" t="s">
        <v>8630</v>
      </c>
      <c r="D1840" t="s">
        <v>8631</v>
      </c>
      <c r="E1840">
        <v>91</v>
      </c>
      <c r="F1840" t="s">
        <v>350</v>
      </c>
      <c r="G1840" t="s">
        <v>122</v>
      </c>
      <c r="H1840" t="s">
        <v>123</v>
      </c>
      <c r="I1840" t="s">
        <v>438</v>
      </c>
      <c r="J1840" t="s">
        <v>8620</v>
      </c>
      <c r="K1840" t="s">
        <v>195</v>
      </c>
      <c r="L1840" t="s">
        <v>1024</v>
      </c>
      <c r="M1840" t="s">
        <v>8632</v>
      </c>
      <c r="N1840" t="s">
        <v>1026</v>
      </c>
      <c r="O1840" t="s">
        <v>8620</v>
      </c>
      <c r="P1840" t="s">
        <v>158</v>
      </c>
      <c r="Q1840" t="s">
        <v>8633</v>
      </c>
      <c r="R1840">
        <v>43</v>
      </c>
      <c r="S1840">
        <v>956</v>
      </c>
      <c r="T1840">
        <v>764</v>
      </c>
      <c r="U1840">
        <v>956</v>
      </c>
      <c r="W1840">
        <v>133</v>
      </c>
      <c r="X1840">
        <v>36</v>
      </c>
      <c r="Y1840">
        <v>310</v>
      </c>
      <c r="Z1840">
        <v>144</v>
      </c>
      <c r="AA1840">
        <v>47</v>
      </c>
      <c r="AB1840">
        <v>28</v>
      </c>
      <c r="AC1840">
        <v>466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418</v>
      </c>
      <c r="AJ1840">
        <v>0</v>
      </c>
      <c r="AM1840">
        <v>73</v>
      </c>
      <c r="AN1840">
        <v>18</v>
      </c>
      <c r="AO1840">
        <v>144</v>
      </c>
      <c r="AP1840">
        <v>56</v>
      </c>
      <c r="AQ1840">
        <v>18</v>
      </c>
      <c r="AR1840">
        <v>13</v>
      </c>
      <c r="AS1840">
        <v>183</v>
      </c>
      <c r="AT1840">
        <v>170</v>
      </c>
      <c r="AU1840">
        <v>48</v>
      </c>
      <c r="AV1840">
        <v>38</v>
      </c>
      <c r="AW1840">
        <v>48</v>
      </c>
      <c r="AX1840">
        <v>0</v>
      </c>
      <c r="AY1840" t="s">
        <v>154</v>
      </c>
      <c r="AZ1840" t="s">
        <v>145</v>
      </c>
      <c r="BA1840" t="s">
        <v>308</v>
      </c>
      <c r="BC1840">
        <v>8</v>
      </c>
      <c r="BD1840">
        <v>22</v>
      </c>
      <c r="BE1840">
        <v>9</v>
      </c>
      <c r="BF1840">
        <v>12</v>
      </c>
      <c r="BG1840">
        <v>1</v>
      </c>
      <c r="BH1840">
        <v>26</v>
      </c>
      <c r="BI1840">
        <v>0</v>
      </c>
      <c r="BJ1840">
        <v>6</v>
      </c>
      <c r="BK1840">
        <v>9</v>
      </c>
      <c r="BL1840">
        <v>6</v>
      </c>
      <c r="BM1840">
        <v>1</v>
      </c>
      <c r="BN1840" t="s">
        <v>136</v>
      </c>
      <c r="BO1840">
        <v>5</v>
      </c>
      <c r="BP1840">
        <v>10</v>
      </c>
      <c r="BQ1840">
        <v>1</v>
      </c>
      <c r="BT1840">
        <v>16</v>
      </c>
      <c r="BU1840">
        <v>20</v>
      </c>
      <c r="BV1840" t="s">
        <v>289</v>
      </c>
      <c r="BW1840" t="s">
        <v>243</v>
      </c>
      <c r="BX1840" t="s">
        <v>446</v>
      </c>
      <c r="BY1840" t="s">
        <v>400</v>
      </c>
      <c r="BZ1840" t="s">
        <v>139</v>
      </c>
      <c r="CA1840" t="s">
        <v>226</v>
      </c>
      <c r="CB1840" t="s">
        <v>136</v>
      </c>
      <c r="CC1840" t="s">
        <v>356</v>
      </c>
      <c r="CD1840" t="s">
        <v>172</v>
      </c>
      <c r="CE1840" t="s">
        <v>136</v>
      </c>
      <c r="CF1840" t="s">
        <v>207</v>
      </c>
      <c r="CG1840" t="s">
        <v>148</v>
      </c>
      <c r="CH1840" t="s">
        <v>207</v>
      </c>
      <c r="CI1840" t="s">
        <v>137</v>
      </c>
      <c r="CJ1840" t="s">
        <v>136</v>
      </c>
      <c r="CK1840" t="s">
        <v>148</v>
      </c>
      <c r="CL1840" t="s">
        <v>142</v>
      </c>
      <c r="CM1840" t="s">
        <v>279</v>
      </c>
      <c r="CN1840" t="s">
        <v>278</v>
      </c>
      <c r="CO1840" t="s">
        <v>137</v>
      </c>
      <c r="CP1840" t="s">
        <v>137</v>
      </c>
      <c r="CQ1840" t="s">
        <v>145</v>
      </c>
      <c r="CR1840" t="s">
        <v>224</v>
      </c>
      <c r="CS1840" t="s">
        <v>278</v>
      </c>
      <c r="CT1840" t="s">
        <v>185</v>
      </c>
      <c r="CU1840" t="s">
        <v>154</v>
      </c>
      <c r="CV1840" t="s">
        <v>137</v>
      </c>
      <c r="CW1840" t="s">
        <v>461</v>
      </c>
      <c r="CX1840" t="s">
        <v>156</v>
      </c>
      <c r="CY1840" t="s">
        <v>1061</v>
      </c>
      <c r="CZ1840" t="s">
        <v>158</v>
      </c>
      <c r="DA1840" t="s">
        <v>158</v>
      </c>
      <c r="DB1840" t="s">
        <v>158</v>
      </c>
      <c r="DD1840" t="s">
        <v>159</v>
      </c>
      <c r="DE1840" t="s">
        <v>332</v>
      </c>
      <c r="DF1840">
        <v>19424</v>
      </c>
      <c r="DG1840" t="s">
        <v>158</v>
      </c>
      <c r="DH1840" t="s">
        <v>8634</v>
      </c>
      <c r="DI1840" t="s">
        <v>142</v>
      </c>
      <c r="DJ1840" t="s">
        <v>138</v>
      </c>
      <c r="DK1840" t="s">
        <v>290</v>
      </c>
      <c r="DL1840" t="s">
        <v>154</v>
      </c>
      <c r="DM1840" t="s">
        <v>158</v>
      </c>
      <c r="DN1840" t="s">
        <v>158</v>
      </c>
    </row>
    <row r="1841" spans="1:118">
      <c r="A1841">
        <v>2024</v>
      </c>
      <c r="B1841" t="s">
        <v>118</v>
      </c>
      <c r="C1841" t="s">
        <v>1108</v>
      </c>
      <c r="D1841" t="s">
        <v>1109</v>
      </c>
      <c r="E1841">
        <v>75</v>
      </c>
      <c r="F1841" t="s">
        <v>316</v>
      </c>
      <c r="G1841" t="s">
        <v>122</v>
      </c>
      <c r="H1841" t="s">
        <v>316</v>
      </c>
      <c r="I1841" t="s">
        <v>1110</v>
      </c>
      <c r="J1841" t="s">
        <v>8635</v>
      </c>
      <c r="K1841" t="s">
        <v>126</v>
      </c>
      <c r="L1841" t="s">
        <v>127</v>
      </c>
      <c r="M1841" t="s">
        <v>8636</v>
      </c>
      <c r="N1841" t="s">
        <v>129</v>
      </c>
      <c r="O1841" t="s">
        <v>602</v>
      </c>
      <c r="P1841" t="s">
        <v>8637</v>
      </c>
      <c r="Q1841" t="s">
        <v>8638</v>
      </c>
      <c r="R1841">
        <v>20</v>
      </c>
      <c r="S1841">
        <v>94</v>
      </c>
      <c r="T1841">
        <v>56</v>
      </c>
      <c r="U1841">
        <v>36</v>
      </c>
      <c r="W1841">
        <v>17</v>
      </c>
      <c r="X1841">
        <v>2</v>
      </c>
      <c r="Y1841">
        <v>3</v>
      </c>
      <c r="Z1841">
        <v>2</v>
      </c>
      <c r="AA1841">
        <v>0</v>
      </c>
      <c r="AB1841">
        <v>0</v>
      </c>
      <c r="AC1841">
        <v>16</v>
      </c>
      <c r="AD1841">
        <v>58</v>
      </c>
      <c r="AE1841">
        <v>10</v>
      </c>
      <c r="AF1841">
        <v>6</v>
      </c>
      <c r="AG1841">
        <v>3</v>
      </c>
      <c r="AH1841">
        <v>39</v>
      </c>
      <c r="AI1841">
        <v>36</v>
      </c>
      <c r="AJ1841">
        <v>56</v>
      </c>
      <c r="AM1841">
        <v>17</v>
      </c>
      <c r="AN1841">
        <v>2</v>
      </c>
      <c r="AO1841">
        <v>3</v>
      </c>
      <c r="AP1841">
        <v>2</v>
      </c>
      <c r="AQ1841">
        <v>0</v>
      </c>
      <c r="AR1841">
        <v>0</v>
      </c>
      <c r="AS1841">
        <v>16</v>
      </c>
      <c r="AT1841">
        <v>90</v>
      </c>
      <c r="AU1841">
        <v>12</v>
      </c>
      <c r="AV1841">
        <v>7</v>
      </c>
      <c r="AW1841">
        <v>4</v>
      </c>
      <c r="AX1841">
        <v>8</v>
      </c>
      <c r="AY1841" t="s">
        <v>201</v>
      </c>
      <c r="AZ1841" t="s">
        <v>186</v>
      </c>
      <c r="BA1841" t="s">
        <v>186</v>
      </c>
      <c r="BC1841">
        <v>1</v>
      </c>
      <c r="BD1841">
        <v>3</v>
      </c>
      <c r="BE1841">
        <v>0</v>
      </c>
      <c r="BF1841">
        <v>3</v>
      </c>
      <c r="BG1841">
        <v>0</v>
      </c>
      <c r="BH1841">
        <v>9</v>
      </c>
      <c r="BI1841">
        <v>0</v>
      </c>
      <c r="BJ1841">
        <v>3</v>
      </c>
      <c r="BK1841">
        <v>0</v>
      </c>
      <c r="BL1841">
        <v>0</v>
      </c>
      <c r="BM1841">
        <v>0</v>
      </c>
      <c r="BN1841" t="s">
        <v>136</v>
      </c>
      <c r="BO1841">
        <v>0</v>
      </c>
      <c r="BP1841">
        <v>0</v>
      </c>
      <c r="BQ1841">
        <v>0</v>
      </c>
      <c r="BT1841">
        <v>0</v>
      </c>
      <c r="BU1841">
        <v>1</v>
      </c>
      <c r="BV1841" t="s">
        <v>206</v>
      </c>
      <c r="BW1841" t="s">
        <v>228</v>
      </c>
      <c r="BX1841" t="s">
        <v>228</v>
      </c>
      <c r="BY1841" t="s">
        <v>328</v>
      </c>
      <c r="BZ1841" t="s">
        <v>136</v>
      </c>
      <c r="CA1841" t="s">
        <v>228</v>
      </c>
      <c r="CB1841" t="s">
        <v>136</v>
      </c>
      <c r="CC1841" t="s">
        <v>228</v>
      </c>
      <c r="CD1841" t="s">
        <v>277</v>
      </c>
      <c r="CE1841" t="s">
        <v>136</v>
      </c>
      <c r="CF1841" t="s">
        <v>162</v>
      </c>
      <c r="CG1841" t="s">
        <v>136</v>
      </c>
      <c r="CH1841" t="s">
        <v>136</v>
      </c>
      <c r="CI1841" t="s">
        <v>136</v>
      </c>
      <c r="CJ1841" t="s">
        <v>136</v>
      </c>
      <c r="CK1841" t="s">
        <v>136</v>
      </c>
      <c r="CL1841" t="s">
        <v>136</v>
      </c>
      <c r="CM1841" t="s">
        <v>162</v>
      </c>
      <c r="CN1841" t="s">
        <v>136</v>
      </c>
      <c r="CO1841" t="s">
        <v>136</v>
      </c>
      <c r="CP1841" t="s">
        <v>136</v>
      </c>
      <c r="CQ1841" t="s">
        <v>182</v>
      </c>
      <c r="CR1841" t="s">
        <v>154</v>
      </c>
      <c r="CS1841" t="s">
        <v>146</v>
      </c>
      <c r="CT1841" t="s">
        <v>154</v>
      </c>
      <c r="CU1841" t="s">
        <v>133</v>
      </c>
      <c r="CV1841" t="s">
        <v>153</v>
      </c>
      <c r="CW1841" t="s">
        <v>138</v>
      </c>
      <c r="CX1841" t="s">
        <v>156</v>
      </c>
      <c r="CY1841" t="s">
        <v>356</v>
      </c>
      <c r="CZ1841" t="s">
        <v>158</v>
      </c>
      <c r="DA1841" t="s">
        <v>158</v>
      </c>
      <c r="DB1841" t="s">
        <v>158</v>
      </c>
      <c r="DD1841" t="s">
        <v>159</v>
      </c>
      <c r="DE1841" t="s">
        <v>160</v>
      </c>
      <c r="DF1841">
        <v>19446</v>
      </c>
      <c r="DG1841" t="s">
        <v>158</v>
      </c>
      <c r="DH1841" t="s">
        <v>8639</v>
      </c>
      <c r="DI1841" t="s">
        <v>162</v>
      </c>
      <c r="DJ1841" t="s">
        <v>392</v>
      </c>
      <c r="DK1841" t="s">
        <v>184</v>
      </c>
      <c r="DL1841" t="s">
        <v>249</v>
      </c>
      <c r="DM1841" t="s">
        <v>1117</v>
      </c>
      <c r="DN1841" t="s">
        <v>158</v>
      </c>
    </row>
    <row r="1842" spans="1:118">
      <c r="A1842">
        <v>2024</v>
      </c>
      <c r="B1842" t="s">
        <v>118</v>
      </c>
      <c r="C1842" t="s">
        <v>1108</v>
      </c>
      <c r="D1842" t="s">
        <v>1109</v>
      </c>
      <c r="E1842">
        <v>75</v>
      </c>
      <c r="F1842" t="s">
        <v>316</v>
      </c>
      <c r="G1842" t="s">
        <v>122</v>
      </c>
      <c r="H1842" t="s">
        <v>316</v>
      </c>
      <c r="I1842" t="s">
        <v>1110</v>
      </c>
      <c r="J1842" t="s">
        <v>8640</v>
      </c>
      <c r="K1842" t="s">
        <v>126</v>
      </c>
      <c r="L1842" t="s">
        <v>127</v>
      </c>
      <c r="M1842" t="s">
        <v>8641</v>
      </c>
      <c r="N1842" t="s">
        <v>129</v>
      </c>
      <c r="O1842" t="s">
        <v>602</v>
      </c>
      <c r="P1842" t="s">
        <v>8642</v>
      </c>
      <c r="Q1842" t="s">
        <v>8643</v>
      </c>
      <c r="R1842">
        <v>10</v>
      </c>
      <c r="S1842">
        <v>64</v>
      </c>
      <c r="T1842">
        <v>46</v>
      </c>
      <c r="U1842">
        <v>28</v>
      </c>
      <c r="W1842">
        <v>20</v>
      </c>
      <c r="X1842">
        <v>2</v>
      </c>
      <c r="Y1842">
        <v>1</v>
      </c>
      <c r="Z1842">
        <v>1</v>
      </c>
      <c r="AA1842">
        <v>0</v>
      </c>
      <c r="AB1842">
        <v>0</v>
      </c>
      <c r="AC1842">
        <v>7</v>
      </c>
      <c r="AD1842">
        <v>36</v>
      </c>
      <c r="AE1842">
        <v>8</v>
      </c>
      <c r="AF1842">
        <v>1</v>
      </c>
      <c r="AG1842">
        <v>2</v>
      </c>
      <c r="AH1842">
        <v>25</v>
      </c>
      <c r="AI1842">
        <v>27</v>
      </c>
      <c r="AJ1842">
        <v>34</v>
      </c>
      <c r="AM1842">
        <v>20</v>
      </c>
      <c r="AN1842">
        <v>2</v>
      </c>
      <c r="AO1842">
        <v>1</v>
      </c>
      <c r="AP1842">
        <v>1</v>
      </c>
      <c r="AQ1842">
        <v>0</v>
      </c>
      <c r="AR1842">
        <v>0</v>
      </c>
      <c r="AS1842">
        <v>6</v>
      </c>
      <c r="AT1842">
        <v>56</v>
      </c>
      <c r="AU1842">
        <v>10</v>
      </c>
      <c r="AV1842">
        <v>8</v>
      </c>
      <c r="AW1842">
        <v>1</v>
      </c>
      <c r="AX1842">
        <v>9</v>
      </c>
      <c r="AY1842" t="s">
        <v>136</v>
      </c>
      <c r="AZ1842" t="s">
        <v>153</v>
      </c>
      <c r="BA1842" t="s">
        <v>133</v>
      </c>
      <c r="BC1842">
        <v>1</v>
      </c>
      <c r="BD1842">
        <v>1</v>
      </c>
      <c r="BE1842">
        <v>0</v>
      </c>
      <c r="BF1842">
        <v>1</v>
      </c>
      <c r="BG1842">
        <v>0</v>
      </c>
      <c r="BH1842">
        <v>9</v>
      </c>
      <c r="BI1842">
        <v>0</v>
      </c>
      <c r="BJ1842">
        <v>1</v>
      </c>
      <c r="BK1842">
        <v>0</v>
      </c>
      <c r="BL1842">
        <v>0</v>
      </c>
      <c r="BM1842">
        <v>0</v>
      </c>
      <c r="BN1842" t="s">
        <v>136</v>
      </c>
      <c r="BO1842">
        <v>0</v>
      </c>
      <c r="BP1842">
        <v>0</v>
      </c>
      <c r="BQ1842">
        <v>0</v>
      </c>
      <c r="BT1842">
        <v>0</v>
      </c>
      <c r="BU1842">
        <v>1</v>
      </c>
      <c r="BV1842" t="s">
        <v>136</v>
      </c>
      <c r="BW1842" t="s">
        <v>225</v>
      </c>
      <c r="BX1842" t="s">
        <v>311</v>
      </c>
      <c r="BY1842" t="s">
        <v>140</v>
      </c>
      <c r="BZ1842" t="s">
        <v>136</v>
      </c>
      <c r="CA1842" t="s">
        <v>162</v>
      </c>
      <c r="CB1842" t="s">
        <v>136</v>
      </c>
      <c r="CC1842" t="s">
        <v>162</v>
      </c>
      <c r="CD1842" t="s">
        <v>262</v>
      </c>
      <c r="CE1842" t="s">
        <v>136</v>
      </c>
      <c r="CF1842" t="s">
        <v>162</v>
      </c>
      <c r="CG1842" t="s">
        <v>136</v>
      </c>
      <c r="CH1842" t="s">
        <v>136</v>
      </c>
      <c r="CI1842" t="s">
        <v>136</v>
      </c>
      <c r="CJ1842" t="s">
        <v>136</v>
      </c>
      <c r="CK1842" t="s">
        <v>136</v>
      </c>
      <c r="CL1842" t="s">
        <v>136</v>
      </c>
      <c r="CM1842" t="s">
        <v>162</v>
      </c>
      <c r="CN1842" t="s">
        <v>136</v>
      </c>
      <c r="CO1842" t="s">
        <v>136</v>
      </c>
      <c r="CP1842" t="s">
        <v>136</v>
      </c>
      <c r="CQ1842" t="s">
        <v>277</v>
      </c>
      <c r="CR1842" t="s">
        <v>133</v>
      </c>
      <c r="CS1842" t="s">
        <v>153</v>
      </c>
      <c r="CT1842" t="s">
        <v>201</v>
      </c>
      <c r="CU1842" t="s">
        <v>153</v>
      </c>
      <c r="CV1842" t="s">
        <v>201</v>
      </c>
      <c r="CW1842" t="s">
        <v>207</v>
      </c>
      <c r="CX1842" t="s">
        <v>156</v>
      </c>
      <c r="CY1842" t="s">
        <v>207</v>
      </c>
      <c r="CZ1842" t="s">
        <v>158</v>
      </c>
      <c r="DA1842" t="s">
        <v>158</v>
      </c>
      <c r="DB1842" t="s">
        <v>158</v>
      </c>
      <c r="DD1842" t="s">
        <v>159</v>
      </c>
      <c r="DE1842" t="s">
        <v>160</v>
      </c>
      <c r="DF1842">
        <v>19447</v>
      </c>
      <c r="DG1842" t="s">
        <v>158</v>
      </c>
      <c r="DH1842" t="s">
        <v>8644</v>
      </c>
      <c r="DI1842" t="s">
        <v>266</v>
      </c>
      <c r="DJ1842" t="s">
        <v>266</v>
      </c>
      <c r="DK1842" t="s">
        <v>186</v>
      </c>
      <c r="DL1842" t="s">
        <v>136</v>
      </c>
      <c r="DM1842" t="s">
        <v>1117</v>
      </c>
      <c r="DN1842" t="s">
        <v>158</v>
      </c>
    </row>
    <row r="1843" spans="1:118">
      <c r="A1843">
        <v>2024</v>
      </c>
      <c r="B1843" t="s">
        <v>118</v>
      </c>
      <c r="C1843" t="s">
        <v>1281</v>
      </c>
      <c r="D1843" t="s">
        <v>1282</v>
      </c>
      <c r="E1843">
        <v>75</v>
      </c>
      <c r="F1843" t="s">
        <v>316</v>
      </c>
      <c r="G1843" t="s">
        <v>122</v>
      </c>
      <c r="H1843" t="s">
        <v>316</v>
      </c>
      <c r="I1843" t="s">
        <v>1283</v>
      </c>
      <c r="J1843" t="s">
        <v>8645</v>
      </c>
      <c r="K1843" t="s">
        <v>195</v>
      </c>
      <c r="L1843" t="s">
        <v>127</v>
      </c>
      <c r="M1843" t="s">
        <v>8646</v>
      </c>
      <c r="N1843" t="s">
        <v>167</v>
      </c>
      <c r="O1843" t="s">
        <v>1286</v>
      </c>
      <c r="P1843" t="s">
        <v>8647</v>
      </c>
      <c r="Q1843" t="s">
        <v>8648</v>
      </c>
      <c r="R1843">
        <v>20</v>
      </c>
      <c r="S1843">
        <v>658</v>
      </c>
      <c r="T1843">
        <v>364</v>
      </c>
      <c r="U1843">
        <v>658</v>
      </c>
      <c r="W1843">
        <v>457</v>
      </c>
      <c r="X1843">
        <v>52</v>
      </c>
      <c r="Y1843">
        <v>5</v>
      </c>
      <c r="Z1843">
        <v>3</v>
      </c>
      <c r="AA1843">
        <v>5</v>
      </c>
      <c r="AB1843">
        <v>2</v>
      </c>
      <c r="AC1843">
        <v>191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532</v>
      </c>
      <c r="AJ1843">
        <v>0</v>
      </c>
      <c r="AM1843">
        <v>397</v>
      </c>
      <c r="AN1843">
        <v>43</v>
      </c>
      <c r="AO1843">
        <v>0</v>
      </c>
      <c r="AP1843">
        <v>0</v>
      </c>
      <c r="AQ1843">
        <v>2</v>
      </c>
      <c r="AR1843">
        <v>1</v>
      </c>
      <c r="AS1843">
        <v>133</v>
      </c>
      <c r="AT1843">
        <v>122</v>
      </c>
      <c r="AU1843">
        <v>18</v>
      </c>
      <c r="AV1843">
        <v>11</v>
      </c>
      <c r="AW1843">
        <v>18</v>
      </c>
      <c r="AX1843">
        <v>0</v>
      </c>
      <c r="AY1843" t="s">
        <v>136</v>
      </c>
      <c r="AZ1843" t="s">
        <v>184</v>
      </c>
      <c r="BA1843" t="s">
        <v>263</v>
      </c>
      <c r="BC1843">
        <v>2</v>
      </c>
      <c r="BD1843">
        <v>9</v>
      </c>
      <c r="BE1843">
        <v>9</v>
      </c>
      <c r="BF1843">
        <v>0</v>
      </c>
      <c r="BG1843">
        <v>0</v>
      </c>
      <c r="BH1843">
        <v>9</v>
      </c>
      <c r="BI1843">
        <v>0</v>
      </c>
      <c r="BJ1843">
        <v>0</v>
      </c>
      <c r="BK1843">
        <v>0</v>
      </c>
      <c r="BL1843">
        <v>0</v>
      </c>
      <c r="BM1843">
        <v>9</v>
      </c>
      <c r="BN1843" t="s">
        <v>136</v>
      </c>
      <c r="BO1843">
        <v>9</v>
      </c>
      <c r="BP1843">
        <v>0</v>
      </c>
      <c r="BQ1843">
        <v>0</v>
      </c>
      <c r="BT1843">
        <v>3</v>
      </c>
      <c r="BU1843">
        <v>5</v>
      </c>
      <c r="BV1843" t="s">
        <v>136</v>
      </c>
      <c r="BW1843" t="s">
        <v>309</v>
      </c>
      <c r="BX1843" t="s">
        <v>245</v>
      </c>
      <c r="BY1843" t="s">
        <v>187</v>
      </c>
      <c r="BZ1843" t="s">
        <v>228</v>
      </c>
      <c r="CA1843" t="s">
        <v>265</v>
      </c>
      <c r="CB1843" t="s">
        <v>136</v>
      </c>
      <c r="CC1843" t="s">
        <v>151</v>
      </c>
      <c r="CD1843" t="s">
        <v>264</v>
      </c>
      <c r="CE1843" t="s">
        <v>136</v>
      </c>
      <c r="CF1843" t="s">
        <v>136</v>
      </c>
      <c r="CG1843" t="s">
        <v>136</v>
      </c>
      <c r="CH1843" t="s">
        <v>136</v>
      </c>
      <c r="CI1843" t="s">
        <v>162</v>
      </c>
      <c r="CJ1843" t="s">
        <v>136</v>
      </c>
      <c r="CK1843" t="s">
        <v>162</v>
      </c>
      <c r="CL1843" t="s">
        <v>162</v>
      </c>
      <c r="CM1843" t="s">
        <v>136</v>
      </c>
      <c r="CN1843" t="s">
        <v>136</v>
      </c>
      <c r="CO1843" t="s">
        <v>136</v>
      </c>
      <c r="CP1843" t="s">
        <v>136</v>
      </c>
      <c r="CQ1843" t="s">
        <v>243</v>
      </c>
      <c r="CR1843" t="s">
        <v>262</v>
      </c>
      <c r="CS1843" t="s">
        <v>136</v>
      </c>
      <c r="CT1843" t="s">
        <v>136</v>
      </c>
      <c r="CU1843" t="s">
        <v>136</v>
      </c>
      <c r="CV1843" t="s">
        <v>136</v>
      </c>
      <c r="CW1843" t="s">
        <v>279</v>
      </c>
      <c r="CX1843" t="s">
        <v>156</v>
      </c>
      <c r="CY1843" t="s">
        <v>342</v>
      </c>
      <c r="CZ1843" t="s">
        <v>158</v>
      </c>
      <c r="DA1843" t="s">
        <v>158</v>
      </c>
      <c r="DB1843" t="s">
        <v>158</v>
      </c>
      <c r="DD1843" t="s">
        <v>159</v>
      </c>
      <c r="DE1843" t="s">
        <v>160</v>
      </c>
      <c r="DF1843">
        <v>19668</v>
      </c>
      <c r="DG1843" t="s">
        <v>158</v>
      </c>
      <c r="DH1843" t="s">
        <v>8649</v>
      </c>
      <c r="DI1843" t="s">
        <v>182</v>
      </c>
      <c r="DJ1843" t="s">
        <v>162</v>
      </c>
      <c r="DK1843" t="s">
        <v>136</v>
      </c>
      <c r="DL1843" t="s">
        <v>136</v>
      </c>
      <c r="DM1843" t="s">
        <v>1292</v>
      </c>
      <c r="DN1843" t="s">
        <v>158</v>
      </c>
    </row>
    <row r="1844" spans="1:118">
      <c r="A1844">
        <v>2024</v>
      </c>
      <c r="B1844" t="s">
        <v>118</v>
      </c>
      <c r="C1844" t="s">
        <v>5007</v>
      </c>
      <c r="D1844" t="s">
        <v>5008</v>
      </c>
      <c r="E1844">
        <v>78</v>
      </c>
      <c r="F1844" t="s">
        <v>121</v>
      </c>
      <c r="G1844" t="s">
        <v>122</v>
      </c>
      <c r="H1844" t="s">
        <v>123</v>
      </c>
      <c r="I1844" t="s">
        <v>3460</v>
      </c>
      <c r="J1844" t="s">
        <v>572</v>
      </c>
      <c r="K1844" t="s">
        <v>195</v>
      </c>
      <c r="L1844" t="s">
        <v>219</v>
      </c>
      <c r="M1844" t="s">
        <v>8650</v>
      </c>
      <c r="N1844" t="s">
        <v>240</v>
      </c>
      <c r="O1844" t="s">
        <v>574</v>
      </c>
      <c r="P1844" t="s">
        <v>158</v>
      </c>
      <c r="Q1844" t="s">
        <v>8651</v>
      </c>
      <c r="R1844">
        <v>35</v>
      </c>
      <c r="S1844">
        <v>342</v>
      </c>
      <c r="T1844">
        <v>302</v>
      </c>
      <c r="U1844">
        <v>342</v>
      </c>
      <c r="W1844">
        <v>19</v>
      </c>
      <c r="X1844">
        <v>9</v>
      </c>
      <c r="Y1844">
        <v>94</v>
      </c>
      <c r="Z1844">
        <v>42</v>
      </c>
      <c r="AA1844">
        <v>141</v>
      </c>
      <c r="AB1844">
        <v>72</v>
      </c>
      <c r="AC1844">
        <v>88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279</v>
      </c>
      <c r="AJ1844">
        <v>0</v>
      </c>
      <c r="AM1844">
        <v>17</v>
      </c>
      <c r="AN1844">
        <v>8</v>
      </c>
      <c r="AO1844">
        <v>81</v>
      </c>
      <c r="AP1844">
        <v>37</v>
      </c>
      <c r="AQ1844">
        <v>114</v>
      </c>
      <c r="AR1844">
        <v>58</v>
      </c>
      <c r="AS1844">
        <v>67</v>
      </c>
      <c r="AT1844">
        <v>169</v>
      </c>
      <c r="AU1844">
        <v>34</v>
      </c>
      <c r="AV1844">
        <v>31</v>
      </c>
      <c r="AW1844">
        <v>34</v>
      </c>
      <c r="AX1844">
        <v>0</v>
      </c>
      <c r="AY1844" t="s">
        <v>133</v>
      </c>
      <c r="AZ1844" t="s">
        <v>207</v>
      </c>
      <c r="BA1844" t="s">
        <v>176</v>
      </c>
      <c r="BC1844">
        <v>11</v>
      </c>
      <c r="BD1844">
        <v>24</v>
      </c>
      <c r="BE1844">
        <v>1</v>
      </c>
      <c r="BF1844">
        <v>8</v>
      </c>
      <c r="BG1844">
        <v>15</v>
      </c>
      <c r="BH1844">
        <v>10</v>
      </c>
      <c r="BI1844">
        <v>0</v>
      </c>
      <c r="BJ1844">
        <v>13</v>
      </c>
      <c r="BK1844">
        <v>7</v>
      </c>
      <c r="BL1844">
        <v>3</v>
      </c>
      <c r="BM1844">
        <v>1</v>
      </c>
      <c r="BN1844" t="s">
        <v>136</v>
      </c>
      <c r="BO1844">
        <v>1</v>
      </c>
      <c r="BP1844">
        <v>1</v>
      </c>
      <c r="BQ1844">
        <v>9</v>
      </c>
      <c r="BR1844">
        <v>7</v>
      </c>
      <c r="BS1844">
        <v>7</v>
      </c>
      <c r="BT1844">
        <v>19</v>
      </c>
      <c r="BU1844">
        <v>22</v>
      </c>
      <c r="BV1844" t="s">
        <v>146</v>
      </c>
      <c r="BW1844" t="s">
        <v>400</v>
      </c>
      <c r="BX1844" t="s">
        <v>203</v>
      </c>
      <c r="BY1844" t="s">
        <v>226</v>
      </c>
      <c r="BZ1844" t="s">
        <v>400</v>
      </c>
      <c r="CA1844" t="s">
        <v>393</v>
      </c>
      <c r="CB1844" t="s">
        <v>176</v>
      </c>
      <c r="CC1844" t="s">
        <v>172</v>
      </c>
      <c r="CD1844" t="s">
        <v>180</v>
      </c>
      <c r="CE1844" t="s">
        <v>136</v>
      </c>
      <c r="CF1844" t="s">
        <v>467</v>
      </c>
      <c r="CG1844" t="s">
        <v>176</v>
      </c>
      <c r="CH1844" t="s">
        <v>289</v>
      </c>
      <c r="CI1844" t="s">
        <v>186</v>
      </c>
      <c r="CJ1844" t="s">
        <v>136</v>
      </c>
      <c r="CK1844" t="s">
        <v>186</v>
      </c>
      <c r="CL1844" t="s">
        <v>186</v>
      </c>
      <c r="CM1844" t="s">
        <v>228</v>
      </c>
      <c r="CN1844" t="s">
        <v>186</v>
      </c>
      <c r="CO1844" t="s">
        <v>247</v>
      </c>
      <c r="CP1844" t="s">
        <v>246</v>
      </c>
      <c r="CQ1844" t="s">
        <v>152</v>
      </c>
      <c r="CR1844" t="s">
        <v>154</v>
      </c>
      <c r="CS1844" t="s">
        <v>264</v>
      </c>
      <c r="CT1844" t="s">
        <v>214</v>
      </c>
      <c r="CU1844" t="s">
        <v>139</v>
      </c>
      <c r="CV1844" t="s">
        <v>171</v>
      </c>
      <c r="CW1844" t="s">
        <v>228</v>
      </c>
      <c r="CX1844" t="s">
        <v>229</v>
      </c>
      <c r="CY1844" t="s">
        <v>207</v>
      </c>
      <c r="CZ1844" t="s">
        <v>230</v>
      </c>
      <c r="DA1844" t="s">
        <v>426</v>
      </c>
      <c r="DB1844" t="s">
        <v>232</v>
      </c>
      <c r="DC1844">
        <v>109</v>
      </c>
      <c r="DD1844" t="s">
        <v>159</v>
      </c>
      <c r="DE1844" t="s">
        <v>212</v>
      </c>
      <c r="DF1844">
        <v>19762</v>
      </c>
      <c r="DG1844" t="s">
        <v>158</v>
      </c>
      <c r="DH1844" t="s">
        <v>8652</v>
      </c>
      <c r="DI1844" t="s">
        <v>265</v>
      </c>
      <c r="DJ1844" t="s">
        <v>184</v>
      </c>
      <c r="DK1844" t="s">
        <v>145</v>
      </c>
      <c r="DL1844" t="s">
        <v>467</v>
      </c>
      <c r="DM1844" t="s">
        <v>158</v>
      </c>
      <c r="DN1844" t="s">
        <v>158</v>
      </c>
    </row>
    <row r="1845" spans="1:118">
      <c r="A1845">
        <v>2024</v>
      </c>
      <c r="B1845" t="s">
        <v>118</v>
      </c>
      <c r="C1845" t="s">
        <v>2881</v>
      </c>
      <c r="D1845" t="s">
        <v>2882</v>
      </c>
      <c r="E1845">
        <v>75</v>
      </c>
      <c r="F1845" t="s">
        <v>316</v>
      </c>
      <c r="G1845" t="s">
        <v>122</v>
      </c>
      <c r="H1845" t="s">
        <v>316</v>
      </c>
      <c r="I1845" t="s">
        <v>1741</v>
      </c>
      <c r="J1845" t="s">
        <v>238</v>
      </c>
      <c r="K1845" t="s">
        <v>195</v>
      </c>
      <c r="L1845" t="s">
        <v>219</v>
      </c>
      <c r="M1845" t="s">
        <v>8653</v>
      </c>
      <c r="N1845" t="s">
        <v>240</v>
      </c>
      <c r="O1845" t="s">
        <v>241</v>
      </c>
      <c r="P1845" t="s">
        <v>158</v>
      </c>
      <c r="Q1845" t="s">
        <v>2884</v>
      </c>
      <c r="R1845">
        <v>24</v>
      </c>
      <c r="S1845">
        <v>3678</v>
      </c>
      <c r="T1845">
        <v>2107</v>
      </c>
      <c r="U1845">
        <v>3678</v>
      </c>
      <c r="W1845">
        <v>835</v>
      </c>
      <c r="X1845">
        <v>271</v>
      </c>
      <c r="Y1845">
        <v>1278</v>
      </c>
      <c r="Z1845">
        <v>522</v>
      </c>
      <c r="AA1845">
        <v>614</v>
      </c>
      <c r="AB1845">
        <v>319</v>
      </c>
      <c r="AC1845">
        <v>951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2257</v>
      </c>
      <c r="AJ1845">
        <v>0</v>
      </c>
      <c r="AM1845">
        <v>588</v>
      </c>
      <c r="AN1845">
        <v>181</v>
      </c>
      <c r="AO1845">
        <v>799</v>
      </c>
      <c r="AP1845">
        <v>333</v>
      </c>
      <c r="AQ1845">
        <v>304</v>
      </c>
      <c r="AR1845">
        <v>157</v>
      </c>
      <c r="AS1845">
        <v>566</v>
      </c>
      <c r="AT1845">
        <v>125</v>
      </c>
      <c r="AU1845">
        <v>24</v>
      </c>
      <c r="AV1845">
        <v>16</v>
      </c>
      <c r="AW1845">
        <v>23</v>
      </c>
      <c r="AX1845">
        <v>0</v>
      </c>
      <c r="AY1845" t="s">
        <v>136</v>
      </c>
      <c r="AZ1845" t="s">
        <v>173</v>
      </c>
      <c r="BA1845" t="s">
        <v>149</v>
      </c>
      <c r="BC1845">
        <v>7</v>
      </c>
      <c r="BD1845">
        <v>18</v>
      </c>
      <c r="BE1845">
        <v>1</v>
      </c>
      <c r="BF1845">
        <v>5</v>
      </c>
      <c r="BG1845">
        <v>12</v>
      </c>
      <c r="BH1845">
        <v>6</v>
      </c>
      <c r="BI1845">
        <v>0</v>
      </c>
      <c r="BJ1845">
        <v>4</v>
      </c>
      <c r="BK1845">
        <v>3</v>
      </c>
      <c r="BL1845">
        <v>10</v>
      </c>
      <c r="BM1845">
        <v>1</v>
      </c>
      <c r="BN1845" t="s">
        <v>136</v>
      </c>
      <c r="BO1845">
        <v>1</v>
      </c>
      <c r="BP1845">
        <v>1</v>
      </c>
      <c r="BQ1845">
        <v>12</v>
      </c>
      <c r="BR1845">
        <v>3</v>
      </c>
      <c r="BS1845">
        <v>3</v>
      </c>
      <c r="BT1845">
        <v>8</v>
      </c>
      <c r="BU1845">
        <v>17</v>
      </c>
      <c r="BV1845" t="s">
        <v>136</v>
      </c>
      <c r="BW1845" t="s">
        <v>243</v>
      </c>
      <c r="BX1845" t="s">
        <v>392</v>
      </c>
      <c r="BY1845" t="s">
        <v>243</v>
      </c>
      <c r="BZ1845" t="s">
        <v>135</v>
      </c>
      <c r="CA1845" t="s">
        <v>245</v>
      </c>
      <c r="CB1845" t="s">
        <v>263</v>
      </c>
      <c r="CC1845" t="s">
        <v>308</v>
      </c>
      <c r="CD1845" t="s">
        <v>392</v>
      </c>
      <c r="CE1845" t="s">
        <v>136</v>
      </c>
      <c r="CF1845" t="s">
        <v>151</v>
      </c>
      <c r="CG1845" t="s">
        <v>263</v>
      </c>
      <c r="CH1845" t="s">
        <v>265</v>
      </c>
      <c r="CI1845" t="s">
        <v>154</v>
      </c>
      <c r="CJ1845" t="s">
        <v>136</v>
      </c>
      <c r="CK1845" t="s">
        <v>154</v>
      </c>
      <c r="CL1845" t="s">
        <v>154</v>
      </c>
      <c r="CM1845" t="s">
        <v>248</v>
      </c>
      <c r="CN1845" t="s">
        <v>154</v>
      </c>
      <c r="CO1845" t="s">
        <v>243</v>
      </c>
      <c r="CP1845" t="s">
        <v>243</v>
      </c>
      <c r="CQ1845" t="s">
        <v>252</v>
      </c>
      <c r="CR1845" t="s">
        <v>224</v>
      </c>
      <c r="CS1845" t="s">
        <v>252</v>
      </c>
      <c r="CT1845" t="s">
        <v>224</v>
      </c>
      <c r="CU1845" t="s">
        <v>467</v>
      </c>
      <c r="CV1845" t="s">
        <v>142</v>
      </c>
      <c r="CW1845" t="s">
        <v>228</v>
      </c>
      <c r="CX1845" t="s">
        <v>229</v>
      </c>
      <c r="CY1845" t="s">
        <v>2073</v>
      </c>
      <c r="CZ1845" t="s">
        <v>230</v>
      </c>
      <c r="DA1845" t="s">
        <v>4363</v>
      </c>
      <c r="DB1845" t="s">
        <v>232</v>
      </c>
      <c r="DC1845">
        <v>884</v>
      </c>
      <c r="DD1845" t="s">
        <v>159</v>
      </c>
      <c r="DE1845" t="s">
        <v>212</v>
      </c>
      <c r="DF1845">
        <v>19898</v>
      </c>
      <c r="DG1845" t="s">
        <v>158</v>
      </c>
      <c r="DH1845" t="s">
        <v>8654</v>
      </c>
      <c r="DI1845" t="s">
        <v>154</v>
      </c>
      <c r="DJ1845" t="s">
        <v>182</v>
      </c>
      <c r="DK1845" t="s">
        <v>248</v>
      </c>
      <c r="DL1845" t="s">
        <v>172</v>
      </c>
      <c r="DM1845" t="s">
        <v>2887</v>
      </c>
      <c r="DN1845" t="s">
        <v>158</v>
      </c>
    </row>
    <row r="1846" spans="1:118">
      <c r="A1846">
        <v>2024</v>
      </c>
      <c r="B1846" t="s">
        <v>313</v>
      </c>
      <c r="C1846" t="s">
        <v>1308</v>
      </c>
      <c r="D1846" t="s">
        <v>1309</v>
      </c>
      <c r="E1846">
        <v>75</v>
      </c>
      <c r="F1846" t="s">
        <v>316</v>
      </c>
      <c r="G1846" t="s">
        <v>122</v>
      </c>
      <c r="H1846" t="s">
        <v>316</v>
      </c>
      <c r="I1846" t="s">
        <v>1110</v>
      </c>
      <c r="J1846" t="s">
        <v>6336</v>
      </c>
      <c r="K1846" t="s">
        <v>126</v>
      </c>
      <c r="L1846" t="s">
        <v>127</v>
      </c>
      <c r="M1846" t="s">
        <v>8655</v>
      </c>
      <c r="N1846" t="s">
        <v>167</v>
      </c>
      <c r="O1846" t="s">
        <v>1286</v>
      </c>
      <c r="P1846" t="s">
        <v>158</v>
      </c>
      <c r="Q1846" t="s">
        <v>1314</v>
      </c>
      <c r="R1846">
        <v>50</v>
      </c>
      <c r="S1846">
        <v>295</v>
      </c>
      <c r="T1846">
        <v>178</v>
      </c>
      <c r="U1846">
        <v>192</v>
      </c>
      <c r="W1846">
        <v>115</v>
      </c>
      <c r="X1846">
        <v>7</v>
      </c>
      <c r="Y1846">
        <v>6</v>
      </c>
      <c r="Z1846">
        <v>0</v>
      </c>
      <c r="AA1846">
        <v>0</v>
      </c>
      <c r="AB1846">
        <v>0</v>
      </c>
      <c r="AC1846">
        <v>71</v>
      </c>
      <c r="AD1846">
        <v>103</v>
      </c>
      <c r="AE1846">
        <v>32</v>
      </c>
      <c r="AF1846">
        <v>5</v>
      </c>
      <c r="AG1846">
        <v>4</v>
      </c>
      <c r="AH1846">
        <v>62</v>
      </c>
      <c r="AI1846">
        <v>192</v>
      </c>
      <c r="AJ1846">
        <v>98</v>
      </c>
      <c r="AM1846">
        <v>115</v>
      </c>
      <c r="AN1846">
        <v>7</v>
      </c>
      <c r="AO1846">
        <v>6</v>
      </c>
      <c r="AP1846">
        <v>0</v>
      </c>
      <c r="AQ1846">
        <v>0</v>
      </c>
      <c r="AR1846">
        <v>0</v>
      </c>
      <c r="AS1846">
        <v>71</v>
      </c>
      <c r="AT1846">
        <v>260</v>
      </c>
      <c r="AU1846">
        <v>30</v>
      </c>
      <c r="AV1846">
        <v>15</v>
      </c>
      <c r="AW1846">
        <v>19</v>
      </c>
      <c r="AX1846">
        <v>11</v>
      </c>
      <c r="AY1846" t="s">
        <v>224</v>
      </c>
      <c r="AZ1846" t="s">
        <v>185</v>
      </c>
      <c r="BA1846" t="s">
        <v>277</v>
      </c>
      <c r="BC1846">
        <v>2</v>
      </c>
      <c r="BD1846">
        <v>17</v>
      </c>
      <c r="BE1846">
        <v>15</v>
      </c>
      <c r="BF1846">
        <v>2</v>
      </c>
      <c r="BG1846">
        <v>0</v>
      </c>
      <c r="BH1846">
        <v>13</v>
      </c>
      <c r="BI1846">
        <v>0</v>
      </c>
      <c r="BJ1846">
        <v>3</v>
      </c>
      <c r="BK1846">
        <v>9</v>
      </c>
      <c r="BL1846">
        <v>3</v>
      </c>
      <c r="BM1846">
        <v>2</v>
      </c>
      <c r="BN1846" t="s">
        <v>136</v>
      </c>
      <c r="BO1846">
        <v>12</v>
      </c>
      <c r="BP1846">
        <v>2</v>
      </c>
      <c r="BQ1846">
        <v>0</v>
      </c>
      <c r="BT1846">
        <v>6</v>
      </c>
      <c r="BU1846">
        <v>12</v>
      </c>
      <c r="BV1846" t="s">
        <v>142</v>
      </c>
      <c r="BW1846" t="s">
        <v>234</v>
      </c>
      <c r="BX1846" t="s">
        <v>177</v>
      </c>
      <c r="BY1846" t="s">
        <v>264</v>
      </c>
      <c r="BZ1846" t="s">
        <v>171</v>
      </c>
      <c r="CA1846" t="s">
        <v>180</v>
      </c>
      <c r="CB1846" t="s">
        <v>136</v>
      </c>
      <c r="CC1846" t="s">
        <v>289</v>
      </c>
      <c r="CD1846" t="s">
        <v>372</v>
      </c>
      <c r="CE1846" t="s">
        <v>136</v>
      </c>
      <c r="CF1846" t="s">
        <v>149</v>
      </c>
      <c r="CG1846" t="s">
        <v>269</v>
      </c>
      <c r="CH1846" t="s">
        <v>149</v>
      </c>
      <c r="CI1846" t="s">
        <v>289</v>
      </c>
      <c r="CJ1846" t="s">
        <v>136</v>
      </c>
      <c r="CK1846" t="s">
        <v>287</v>
      </c>
      <c r="CL1846" t="s">
        <v>180</v>
      </c>
      <c r="CM1846" t="s">
        <v>289</v>
      </c>
      <c r="CN1846" t="s">
        <v>289</v>
      </c>
      <c r="CO1846" t="s">
        <v>136</v>
      </c>
      <c r="CP1846" t="s">
        <v>136</v>
      </c>
      <c r="CQ1846" t="s">
        <v>2021</v>
      </c>
      <c r="CR1846" t="s">
        <v>224</v>
      </c>
      <c r="CS1846" t="s">
        <v>146</v>
      </c>
      <c r="CT1846" t="s">
        <v>201</v>
      </c>
      <c r="CU1846" t="s">
        <v>186</v>
      </c>
      <c r="CV1846" t="s">
        <v>201</v>
      </c>
      <c r="CW1846" t="s">
        <v>369</v>
      </c>
      <c r="CX1846" t="s">
        <v>156</v>
      </c>
      <c r="CY1846" t="s">
        <v>1345</v>
      </c>
      <c r="CZ1846" t="s">
        <v>158</v>
      </c>
      <c r="DA1846" t="s">
        <v>158</v>
      </c>
      <c r="DB1846" t="s">
        <v>158</v>
      </c>
      <c r="DD1846" t="s">
        <v>159</v>
      </c>
      <c r="DE1846" t="s">
        <v>160</v>
      </c>
      <c r="DF1846">
        <v>20024</v>
      </c>
      <c r="DG1846" t="s">
        <v>158</v>
      </c>
      <c r="DH1846" t="s">
        <v>8656</v>
      </c>
      <c r="DI1846" t="s">
        <v>162</v>
      </c>
      <c r="DJ1846" t="s">
        <v>393</v>
      </c>
      <c r="DK1846" t="s">
        <v>154</v>
      </c>
      <c r="DL1846" t="s">
        <v>153</v>
      </c>
      <c r="DM1846" t="s">
        <v>1318</v>
      </c>
      <c r="DN1846" t="s">
        <v>158</v>
      </c>
    </row>
    <row r="1847" spans="1:118">
      <c r="A1847">
        <v>2024</v>
      </c>
      <c r="B1847" t="s">
        <v>118</v>
      </c>
      <c r="C1847" t="s">
        <v>7148</v>
      </c>
      <c r="D1847" t="s">
        <v>7149</v>
      </c>
      <c r="E1847">
        <v>77</v>
      </c>
      <c r="F1847" t="s">
        <v>1473</v>
      </c>
      <c r="G1847" t="s">
        <v>122</v>
      </c>
      <c r="H1847" t="s">
        <v>660</v>
      </c>
      <c r="I1847" t="s">
        <v>7150</v>
      </c>
      <c r="J1847" t="s">
        <v>572</v>
      </c>
      <c r="K1847" t="s">
        <v>195</v>
      </c>
      <c r="L1847" t="s">
        <v>219</v>
      </c>
      <c r="M1847" t="s">
        <v>8657</v>
      </c>
      <c r="N1847" t="s">
        <v>240</v>
      </c>
      <c r="O1847" t="s">
        <v>574</v>
      </c>
      <c r="P1847" t="s">
        <v>158</v>
      </c>
      <c r="Q1847" t="s">
        <v>8658</v>
      </c>
      <c r="R1847">
        <v>24</v>
      </c>
      <c r="S1847">
        <v>265</v>
      </c>
      <c r="T1847">
        <v>225</v>
      </c>
      <c r="U1847">
        <v>211</v>
      </c>
      <c r="W1847">
        <v>20</v>
      </c>
      <c r="X1847">
        <v>7</v>
      </c>
      <c r="Y1847">
        <v>57</v>
      </c>
      <c r="Z1847">
        <v>21</v>
      </c>
      <c r="AA1847">
        <v>84</v>
      </c>
      <c r="AB1847">
        <v>31</v>
      </c>
      <c r="AC1847">
        <v>50</v>
      </c>
      <c r="AD1847">
        <v>54</v>
      </c>
      <c r="AE1847">
        <v>0</v>
      </c>
      <c r="AF1847">
        <v>31</v>
      </c>
      <c r="AG1847">
        <v>0</v>
      </c>
      <c r="AH1847">
        <v>23</v>
      </c>
      <c r="AI1847">
        <v>123</v>
      </c>
      <c r="AJ1847">
        <v>10</v>
      </c>
      <c r="AM1847">
        <v>17</v>
      </c>
      <c r="AN1847">
        <v>5</v>
      </c>
      <c r="AO1847">
        <v>36</v>
      </c>
      <c r="AP1847">
        <v>11</v>
      </c>
      <c r="AQ1847">
        <v>52</v>
      </c>
      <c r="AR1847">
        <v>22</v>
      </c>
      <c r="AS1847">
        <v>18</v>
      </c>
      <c r="AT1847">
        <v>101</v>
      </c>
      <c r="AU1847">
        <v>21</v>
      </c>
      <c r="AV1847">
        <v>18</v>
      </c>
      <c r="AW1847">
        <v>16</v>
      </c>
      <c r="AX1847">
        <v>4</v>
      </c>
      <c r="AY1847" t="s">
        <v>154</v>
      </c>
      <c r="AZ1847" t="s">
        <v>184</v>
      </c>
      <c r="BA1847" t="s">
        <v>263</v>
      </c>
      <c r="BC1847">
        <v>3</v>
      </c>
      <c r="BD1847">
        <v>14</v>
      </c>
      <c r="BE1847">
        <v>0</v>
      </c>
      <c r="BF1847">
        <v>5</v>
      </c>
      <c r="BG1847">
        <v>9</v>
      </c>
      <c r="BH1847">
        <v>7</v>
      </c>
      <c r="BI1847">
        <v>0</v>
      </c>
      <c r="BJ1847">
        <v>7</v>
      </c>
      <c r="BK1847">
        <v>3</v>
      </c>
      <c r="BL1847">
        <v>3</v>
      </c>
      <c r="BM1847">
        <v>1</v>
      </c>
      <c r="BN1847" t="s">
        <v>136</v>
      </c>
      <c r="BO1847">
        <v>0</v>
      </c>
      <c r="BP1847">
        <v>3</v>
      </c>
      <c r="BQ1847">
        <v>4</v>
      </c>
      <c r="BR1847">
        <v>4</v>
      </c>
      <c r="BS1847">
        <v>2</v>
      </c>
      <c r="BT1847">
        <v>13</v>
      </c>
      <c r="BU1847">
        <v>13</v>
      </c>
      <c r="BV1847" t="s">
        <v>176</v>
      </c>
      <c r="BW1847" t="s">
        <v>243</v>
      </c>
      <c r="BX1847" t="s">
        <v>446</v>
      </c>
      <c r="BY1847" t="s">
        <v>163</v>
      </c>
      <c r="BZ1847" t="s">
        <v>286</v>
      </c>
      <c r="CA1847" t="s">
        <v>286</v>
      </c>
      <c r="CB1847" t="s">
        <v>176</v>
      </c>
      <c r="CC1847" t="s">
        <v>185</v>
      </c>
      <c r="CD1847" t="s">
        <v>243</v>
      </c>
      <c r="CE1847" t="s">
        <v>136</v>
      </c>
      <c r="CF1847" t="s">
        <v>264</v>
      </c>
      <c r="CG1847" t="s">
        <v>185</v>
      </c>
      <c r="CH1847" t="s">
        <v>185</v>
      </c>
      <c r="CI1847" t="s">
        <v>224</v>
      </c>
      <c r="CJ1847" t="s">
        <v>136</v>
      </c>
      <c r="CK1847" t="s">
        <v>136</v>
      </c>
      <c r="CL1847" t="s">
        <v>136</v>
      </c>
      <c r="CM1847" t="s">
        <v>356</v>
      </c>
      <c r="CN1847" t="s">
        <v>185</v>
      </c>
      <c r="CO1847" t="s">
        <v>174</v>
      </c>
      <c r="CP1847" t="s">
        <v>176</v>
      </c>
      <c r="CQ1847" t="s">
        <v>289</v>
      </c>
      <c r="CR1847" t="s">
        <v>186</v>
      </c>
      <c r="CS1847" t="s">
        <v>143</v>
      </c>
      <c r="CT1847" t="s">
        <v>249</v>
      </c>
      <c r="CU1847" t="s">
        <v>176</v>
      </c>
      <c r="CV1847" t="s">
        <v>262</v>
      </c>
      <c r="CW1847" t="s">
        <v>142</v>
      </c>
      <c r="CX1847" t="s">
        <v>229</v>
      </c>
      <c r="CY1847" t="s">
        <v>185</v>
      </c>
      <c r="CZ1847" t="s">
        <v>230</v>
      </c>
      <c r="DA1847" t="s">
        <v>144</v>
      </c>
      <c r="DB1847" t="s">
        <v>232</v>
      </c>
      <c r="DC1847">
        <v>43</v>
      </c>
      <c r="DD1847" t="s">
        <v>159</v>
      </c>
      <c r="DE1847" t="s">
        <v>212</v>
      </c>
      <c r="DF1847">
        <v>20060</v>
      </c>
      <c r="DG1847" t="s">
        <v>158</v>
      </c>
      <c r="DH1847" t="s">
        <v>8659</v>
      </c>
      <c r="DI1847" t="s">
        <v>279</v>
      </c>
      <c r="DJ1847" t="s">
        <v>252</v>
      </c>
      <c r="DK1847" t="s">
        <v>246</v>
      </c>
      <c r="DL1847" t="s">
        <v>181</v>
      </c>
      <c r="DM1847" t="s">
        <v>158</v>
      </c>
      <c r="DN1847" t="s">
        <v>158</v>
      </c>
    </row>
    <row r="1848" spans="1:118">
      <c r="A1848">
        <v>2024</v>
      </c>
      <c r="B1848" t="s">
        <v>118</v>
      </c>
      <c r="C1848" t="s">
        <v>3864</v>
      </c>
      <c r="D1848" t="s">
        <v>3865</v>
      </c>
      <c r="E1848">
        <v>77</v>
      </c>
      <c r="F1848" t="s">
        <v>1473</v>
      </c>
      <c r="G1848" t="s">
        <v>122</v>
      </c>
      <c r="H1848" t="s">
        <v>660</v>
      </c>
      <c r="I1848" t="s">
        <v>3866</v>
      </c>
      <c r="J1848" t="s">
        <v>414</v>
      </c>
      <c r="K1848" t="s">
        <v>195</v>
      </c>
      <c r="L1848" t="s">
        <v>219</v>
      </c>
      <c r="M1848" t="s">
        <v>8660</v>
      </c>
      <c r="N1848" t="s">
        <v>240</v>
      </c>
      <c r="O1848" t="s">
        <v>416</v>
      </c>
      <c r="P1848" t="s">
        <v>158</v>
      </c>
      <c r="Q1848" t="s">
        <v>3868</v>
      </c>
      <c r="R1848">
        <v>35</v>
      </c>
      <c r="S1848">
        <v>518</v>
      </c>
      <c r="T1848">
        <v>415</v>
      </c>
      <c r="U1848">
        <v>506</v>
      </c>
      <c r="W1848">
        <v>156</v>
      </c>
      <c r="X1848">
        <v>43</v>
      </c>
      <c r="Y1848">
        <v>126</v>
      </c>
      <c r="Z1848">
        <v>39</v>
      </c>
      <c r="AA1848">
        <v>124</v>
      </c>
      <c r="AB1848">
        <v>60</v>
      </c>
      <c r="AC1848">
        <v>100</v>
      </c>
      <c r="AD1848">
        <v>12</v>
      </c>
      <c r="AE1848">
        <v>0</v>
      </c>
      <c r="AF1848">
        <v>5</v>
      </c>
      <c r="AG1848">
        <v>0</v>
      </c>
      <c r="AH1848">
        <v>7</v>
      </c>
      <c r="AI1848">
        <v>242</v>
      </c>
      <c r="AJ1848">
        <v>0</v>
      </c>
      <c r="AM1848">
        <v>97</v>
      </c>
      <c r="AN1848">
        <v>21</v>
      </c>
      <c r="AO1848">
        <v>52</v>
      </c>
      <c r="AP1848">
        <v>13</v>
      </c>
      <c r="AQ1848">
        <v>46</v>
      </c>
      <c r="AR1848">
        <v>20</v>
      </c>
      <c r="AS1848">
        <v>47</v>
      </c>
      <c r="AT1848">
        <v>142</v>
      </c>
      <c r="AU1848">
        <v>32</v>
      </c>
      <c r="AV1848">
        <v>23</v>
      </c>
      <c r="AW1848">
        <v>32</v>
      </c>
      <c r="AX1848">
        <v>0</v>
      </c>
      <c r="AY1848" t="s">
        <v>137</v>
      </c>
      <c r="AZ1848" t="s">
        <v>207</v>
      </c>
      <c r="BA1848" t="s">
        <v>134</v>
      </c>
      <c r="BC1848">
        <v>7</v>
      </c>
      <c r="BD1848">
        <v>21</v>
      </c>
      <c r="BE1848">
        <v>6</v>
      </c>
      <c r="BF1848">
        <v>5</v>
      </c>
      <c r="BG1848">
        <v>10</v>
      </c>
      <c r="BH1848">
        <v>11</v>
      </c>
      <c r="BI1848">
        <v>0</v>
      </c>
      <c r="BJ1848">
        <v>9</v>
      </c>
      <c r="BK1848">
        <v>6</v>
      </c>
      <c r="BL1848">
        <v>5</v>
      </c>
      <c r="BM1848">
        <v>1</v>
      </c>
      <c r="BN1848" t="s">
        <v>136</v>
      </c>
      <c r="BO1848">
        <v>4</v>
      </c>
      <c r="BP1848">
        <v>0</v>
      </c>
      <c r="BQ1848">
        <v>8</v>
      </c>
      <c r="BR1848">
        <v>0</v>
      </c>
      <c r="BS1848">
        <v>0</v>
      </c>
      <c r="BT1848">
        <v>15</v>
      </c>
      <c r="BU1848">
        <v>21</v>
      </c>
      <c r="BV1848" t="s">
        <v>173</v>
      </c>
      <c r="BW1848" t="s">
        <v>175</v>
      </c>
      <c r="BX1848" t="s">
        <v>261</v>
      </c>
      <c r="BY1848" t="s">
        <v>244</v>
      </c>
      <c r="BZ1848" t="s">
        <v>180</v>
      </c>
      <c r="CA1848" t="s">
        <v>162</v>
      </c>
      <c r="CB1848" t="s">
        <v>136</v>
      </c>
      <c r="CC1848" t="s">
        <v>228</v>
      </c>
      <c r="CD1848" t="s">
        <v>288</v>
      </c>
      <c r="CE1848" t="s">
        <v>136</v>
      </c>
      <c r="CF1848" t="s">
        <v>181</v>
      </c>
      <c r="CG1848" t="s">
        <v>176</v>
      </c>
      <c r="CH1848" t="s">
        <v>214</v>
      </c>
      <c r="CI1848" t="s">
        <v>137</v>
      </c>
      <c r="CJ1848" t="s">
        <v>136</v>
      </c>
      <c r="CK1848" t="s">
        <v>176</v>
      </c>
      <c r="CL1848" t="s">
        <v>252</v>
      </c>
      <c r="CM1848" t="s">
        <v>214</v>
      </c>
      <c r="CN1848" t="s">
        <v>136</v>
      </c>
      <c r="CO1848" t="s">
        <v>253</v>
      </c>
      <c r="CP1848" t="s">
        <v>246</v>
      </c>
      <c r="CQ1848" t="s">
        <v>181</v>
      </c>
      <c r="CR1848" t="s">
        <v>249</v>
      </c>
      <c r="CS1848" t="s">
        <v>228</v>
      </c>
      <c r="CT1848" t="s">
        <v>262</v>
      </c>
      <c r="CU1848" t="s">
        <v>235</v>
      </c>
      <c r="CV1848" t="s">
        <v>205</v>
      </c>
      <c r="CW1848" t="s">
        <v>145</v>
      </c>
      <c r="CX1848" t="s">
        <v>229</v>
      </c>
      <c r="CY1848" t="s">
        <v>2282</v>
      </c>
      <c r="CZ1848" t="s">
        <v>230</v>
      </c>
      <c r="DA1848" t="s">
        <v>278</v>
      </c>
      <c r="DB1848" t="s">
        <v>232</v>
      </c>
      <c r="DC1848">
        <v>54</v>
      </c>
      <c r="DD1848" t="s">
        <v>159</v>
      </c>
      <c r="DE1848" t="s">
        <v>212</v>
      </c>
      <c r="DF1848">
        <v>20075</v>
      </c>
      <c r="DG1848" t="s">
        <v>158</v>
      </c>
      <c r="DH1848" t="s">
        <v>8661</v>
      </c>
      <c r="DI1848" t="s">
        <v>246</v>
      </c>
      <c r="DJ1848" t="s">
        <v>231</v>
      </c>
      <c r="DK1848" t="s">
        <v>248</v>
      </c>
      <c r="DL1848" t="s">
        <v>142</v>
      </c>
      <c r="DM1848" t="s">
        <v>158</v>
      </c>
      <c r="DN1848" t="s">
        <v>158</v>
      </c>
    </row>
    <row r="1849" spans="1:118">
      <c r="A1849">
        <v>2024</v>
      </c>
      <c r="B1849" t="s">
        <v>118</v>
      </c>
      <c r="C1849" t="s">
        <v>669</v>
      </c>
      <c r="D1849" t="s">
        <v>670</v>
      </c>
      <c r="E1849">
        <v>93</v>
      </c>
      <c r="F1849" t="s">
        <v>659</v>
      </c>
      <c r="G1849" t="s">
        <v>122</v>
      </c>
      <c r="H1849" t="s">
        <v>660</v>
      </c>
      <c r="I1849" t="s">
        <v>671</v>
      </c>
      <c r="J1849" t="s">
        <v>273</v>
      </c>
      <c r="K1849" t="s">
        <v>195</v>
      </c>
      <c r="L1849" t="s">
        <v>219</v>
      </c>
      <c r="M1849" t="s">
        <v>8662</v>
      </c>
      <c r="N1849" t="s">
        <v>240</v>
      </c>
      <c r="O1849" t="s">
        <v>275</v>
      </c>
      <c r="P1849" t="s">
        <v>158</v>
      </c>
      <c r="Q1849" t="s">
        <v>675</v>
      </c>
      <c r="R1849">
        <v>24</v>
      </c>
      <c r="S1849">
        <v>1906</v>
      </c>
      <c r="T1849">
        <v>1000</v>
      </c>
      <c r="U1849">
        <v>1906</v>
      </c>
      <c r="W1849">
        <v>181</v>
      </c>
      <c r="X1849">
        <v>76</v>
      </c>
      <c r="Y1849">
        <v>659</v>
      </c>
      <c r="Z1849">
        <v>330</v>
      </c>
      <c r="AA1849">
        <v>630</v>
      </c>
      <c r="AB1849">
        <v>334</v>
      </c>
      <c r="AC1849">
        <v>436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1906</v>
      </c>
      <c r="AJ1849">
        <v>0</v>
      </c>
      <c r="AM1849">
        <v>181</v>
      </c>
      <c r="AN1849">
        <v>76</v>
      </c>
      <c r="AO1849">
        <v>659</v>
      </c>
      <c r="AP1849">
        <v>330</v>
      </c>
      <c r="AQ1849">
        <v>630</v>
      </c>
      <c r="AR1849">
        <v>334</v>
      </c>
      <c r="AS1849">
        <v>436</v>
      </c>
      <c r="AT1849">
        <v>130</v>
      </c>
      <c r="AU1849">
        <v>28</v>
      </c>
      <c r="AV1849">
        <v>15</v>
      </c>
      <c r="AW1849">
        <v>26</v>
      </c>
      <c r="AX1849">
        <v>0</v>
      </c>
      <c r="AY1849" t="s">
        <v>153</v>
      </c>
      <c r="AZ1849" t="s">
        <v>152</v>
      </c>
      <c r="BA1849" t="s">
        <v>149</v>
      </c>
      <c r="BC1849">
        <v>13</v>
      </c>
      <c r="BD1849">
        <v>18</v>
      </c>
      <c r="BE1849">
        <v>2</v>
      </c>
      <c r="BF1849">
        <v>8</v>
      </c>
      <c r="BG1849">
        <v>8</v>
      </c>
      <c r="BH1849">
        <v>10</v>
      </c>
      <c r="BI1849">
        <v>0</v>
      </c>
      <c r="BJ1849">
        <v>6</v>
      </c>
      <c r="BK1849">
        <v>9</v>
      </c>
      <c r="BL1849">
        <v>2</v>
      </c>
      <c r="BM1849">
        <v>1</v>
      </c>
      <c r="BN1849" t="s">
        <v>136</v>
      </c>
      <c r="BO1849">
        <v>1</v>
      </c>
      <c r="BP1849">
        <v>4</v>
      </c>
      <c r="BQ1849">
        <v>7</v>
      </c>
      <c r="BR1849">
        <v>3</v>
      </c>
      <c r="BS1849">
        <v>2</v>
      </c>
      <c r="BT1849">
        <v>14</v>
      </c>
      <c r="BU1849">
        <v>17</v>
      </c>
      <c r="BV1849" t="s">
        <v>224</v>
      </c>
      <c r="BW1849" t="s">
        <v>172</v>
      </c>
      <c r="BX1849" t="s">
        <v>174</v>
      </c>
      <c r="BY1849" t="s">
        <v>467</v>
      </c>
      <c r="BZ1849" t="s">
        <v>309</v>
      </c>
      <c r="CA1849" t="s">
        <v>245</v>
      </c>
      <c r="CB1849" t="s">
        <v>263</v>
      </c>
      <c r="CC1849" t="s">
        <v>244</v>
      </c>
      <c r="CD1849" t="s">
        <v>174</v>
      </c>
      <c r="CE1849" t="s">
        <v>136</v>
      </c>
      <c r="CF1849" t="s">
        <v>228</v>
      </c>
      <c r="CG1849" t="s">
        <v>264</v>
      </c>
      <c r="CH1849" t="s">
        <v>249</v>
      </c>
      <c r="CI1849" t="s">
        <v>154</v>
      </c>
      <c r="CJ1849" t="s">
        <v>136</v>
      </c>
      <c r="CK1849" t="s">
        <v>249</v>
      </c>
      <c r="CL1849" t="s">
        <v>154</v>
      </c>
      <c r="CM1849" t="s">
        <v>135</v>
      </c>
      <c r="CN1849" t="s">
        <v>151</v>
      </c>
      <c r="CO1849" t="s">
        <v>135</v>
      </c>
      <c r="CP1849" t="s">
        <v>308</v>
      </c>
      <c r="CQ1849" t="s">
        <v>184</v>
      </c>
      <c r="CR1849" t="s">
        <v>146</v>
      </c>
      <c r="CS1849" t="s">
        <v>148</v>
      </c>
      <c r="CT1849" t="s">
        <v>277</v>
      </c>
      <c r="CU1849" t="s">
        <v>264</v>
      </c>
      <c r="CV1849" t="s">
        <v>182</v>
      </c>
      <c r="CW1849" t="s">
        <v>277</v>
      </c>
      <c r="CX1849" t="s">
        <v>229</v>
      </c>
      <c r="CY1849" t="s">
        <v>277</v>
      </c>
      <c r="CZ1849" t="s">
        <v>230</v>
      </c>
      <c r="DA1849" t="s">
        <v>8663</v>
      </c>
      <c r="DB1849" t="s">
        <v>232</v>
      </c>
      <c r="DC1849">
        <v>241</v>
      </c>
      <c r="DD1849" t="s">
        <v>159</v>
      </c>
      <c r="DE1849" t="s">
        <v>212</v>
      </c>
      <c r="DF1849">
        <v>20255</v>
      </c>
      <c r="DG1849" t="s">
        <v>158</v>
      </c>
      <c r="DH1849" t="s">
        <v>8664</v>
      </c>
      <c r="DI1849" t="s">
        <v>146</v>
      </c>
      <c r="DJ1849" t="s">
        <v>184</v>
      </c>
      <c r="DK1849" t="s">
        <v>179</v>
      </c>
      <c r="DL1849" t="s">
        <v>278</v>
      </c>
      <c r="DM1849" t="s">
        <v>158</v>
      </c>
      <c r="DN1849" t="s">
        <v>158</v>
      </c>
    </row>
    <row r="1850" spans="1:118">
      <c r="A1850">
        <v>2024</v>
      </c>
      <c r="B1850" t="s">
        <v>118</v>
      </c>
      <c r="C1850" t="s">
        <v>6950</v>
      </c>
      <c r="D1850" t="s">
        <v>6951</v>
      </c>
      <c r="E1850">
        <v>93</v>
      </c>
      <c r="F1850" t="s">
        <v>659</v>
      </c>
      <c r="G1850" t="s">
        <v>122</v>
      </c>
      <c r="H1850" t="s">
        <v>660</v>
      </c>
      <c r="I1850" t="s">
        <v>1390</v>
      </c>
      <c r="J1850" t="s">
        <v>2933</v>
      </c>
      <c r="K1850" t="s">
        <v>195</v>
      </c>
      <c r="L1850" t="s">
        <v>219</v>
      </c>
      <c r="M1850" t="s">
        <v>8665</v>
      </c>
      <c r="N1850" t="s">
        <v>221</v>
      </c>
      <c r="O1850" t="s">
        <v>2935</v>
      </c>
      <c r="P1850" t="s">
        <v>158</v>
      </c>
      <c r="Q1850" t="s">
        <v>6953</v>
      </c>
      <c r="R1850">
        <v>26</v>
      </c>
      <c r="S1850">
        <v>324</v>
      </c>
      <c r="T1850">
        <v>11</v>
      </c>
      <c r="U1850">
        <v>324</v>
      </c>
      <c r="W1850">
        <v>14</v>
      </c>
      <c r="X1850">
        <v>2</v>
      </c>
      <c r="Y1850">
        <v>73</v>
      </c>
      <c r="Z1850">
        <v>22</v>
      </c>
      <c r="AA1850">
        <v>171</v>
      </c>
      <c r="AB1850">
        <v>87</v>
      </c>
      <c r="AC1850">
        <v>66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324</v>
      </c>
      <c r="AJ1850">
        <v>0</v>
      </c>
      <c r="AM1850">
        <v>14</v>
      </c>
      <c r="AN1850">
        <v>2</v>
      </c>
      <c r="AO1850">
        <v>73</v>
      </c>
      <c r="AP1850">
        <v>22</v>
      </c>
      <c r="AQ1850">
        <v>171</v>
      </c>
      <c r="AR1850">
        <v>87</v>
      </c>
      <c r="AS1850">
        <v>66</v>
      </c>
      <c r="AT1850">
        <v>112</v>
      </c>
      <c r="AU1850">
        <v>25</v>
      </c>
      <c r="AV1850">
        <v>0</v>
      </c>
      <c r="AW1850">
        <v>25</v>
      </c>
      <c r="AX1850">
        <v>0</v>
      </c>
      <c r="AY1850" t="s">
        <v>186</v>
      </c>
      <c r="AZ1850" t="s">
        <v>205</v>
      </c>
      <c r="BA1850" t="s">
        <v>252</v>
      </c>
      <c r="BC1850">
        <v>7</v>
      </c>
      <c r="BD1850">
        <v>14</v>
      </c>
      <c r="BE1850">
        <v>1</v>
      </c>
      <c r="BF1850">
        <v>1</v>
      </c>
      <c r="BG1850">
        <v>12</v>
      </c>
      <c r="BH1850">
        <v>11</v>
      </c>
      <c r="BI1850">
        <v>0</v>
      </c>
      <c r="BJ1850">
        <v>9</v>
      </c>
      <c r="BK1850">
        <v>1</v>
      </c>
      <c r="BL1850">
        <v>3</v>
      </c>
      <c r="BM1850">
        <v>1</v>
      </c>
      <c r="BN1850" t="s">
        <v>136</v>
      </c>
      <c r="BO1850">
        <v>0</v>
      </c>
      <c r="BP1850">
        <v>0</v>
      </c>
      <c r="BQ1850">
        <v>5</v>
      </c>
      <c r="BR1850">
        <v>4</v>
      </c>
      <c r="BS1850">
        <v>0</v>
      </c>
      <c r="BT1850">
        <v>9</v>
      </c>
      <c r="BU1850">
        <v>13</v>
      </c>
      <c r="BV1850" t="s">
        <v>173</v>
      </c>
      <c r="BW1850" t="s">
        <v>208</v>
      </c>
      <c r="BX1850" t="s">
        <v>368</v>
      </c>
      <c r="BY1850" t="s">
        <v>136</v>
      </c>
      <c r="BZ1850" t="s">
        <v>174</v>
      </c>
      <c r="CA1850" t="s">
        <v>286</v>
      </c>
      <c r="CB1850" t="s">
        <v>176</v>
      </c>
      <c r="CC1850" t="s">
        <v>264</v>
      </c>
      <c r="CD1850" t="s">
        <v>265</v>
      </c>
      <c r="CE1850" t="s">
        <v>136</v>
      </c>
      <c r="CF1850" t="s">
        <v>174</v>
      </c>
      <c r="CG1850" t="s">
        <v>224</v>
      </c>
      <c r="CH1850" t="s">
        <v>185</v>
      </c>
      <c r="CI1850" t="s">
        <v>224</v>
      </c>
      <c r="CJ1850" t="s">
        <v>136</v>
      </c>
      <c r="CK1850" t="s">
        <v>224</v>
      </c>
      <c r="CL1850" t="s">
        <v>136</v>
      </c>
      <c r="CM1850" t="s">
        <v>224</v>
      </c>
      <c r="CN1850" t="s">
        <v>136</v>
      </c>
      <c r="CO1850" t="s">
        <v>163</v>
      </c>
      <c r="CP1850" t="s">
        <v>356</v>
      </c>
      <c r="CQ1850" t="s">
        <v>186</v>
      </c>
      <c r="CR1850" t="s">
        <v>153</v>
      </c>
      <c r="CS1850" t="s">
        <v>151</v>
      </c>
      <c r="CT1850" t="s">
        <v>289</v>
      </c>
      <c r="CU1850" t="s">
        <v>202</v>
      </c>
      <c r="CV1850" t="s">
        <v>176</v>
      </c>
      <c r="CW1850" t="s">
        <v>185</v>
      </c>
      <c r="CX1850" t="s">
        <v>229</v>
      </c>
      <c r="CY1850" t="s">
        <v>137</v>
      </c>
      <c r="CZ1850" t="s">
        <v>230</v>
      </c>
      <c r="DA1850" t="s">
        <v>378</v>
      </c>
      <c r="DB1850" t="s">
        <v>232</v>
      </c>
      <c r="DC1850">
        <v>76</v>
      </c>
      <c r="DD1850" t="s">
        <v>159</v>
      </c>
      <c r="DE1850" t="s">
        <v>212</v>
      </c>
      <c r="DF1850">
        <v>20291</v>
      </c>
      <c r="DG1850" t="s">
        <v>158</v>
      </c>
      <c r="DH1850" t="s">
        <v>8666</v>
      </c>
      <c r="DI1850" t="s">
        <v>265</v>
      </c>
      <c r="DJ1850" t="s">
        <v>133</v>
      </c>
      <c r="DK1850" t="s">
        <v>225</v>
      </c>
      <c r="DL1850" t="s">
        <v>141</v>
      </c>
      <c r="DM1850" t="s">
        <v>158</v>
      </c>
      <c r="DN1850" t="s">
        <v>158</v>
      </c>
    </row>
    <row r="1851" spans="1:118">
      <c r="A1851">
        <v>2024</v>
      </c>
      <c r="B1851" t="s">
        <v>118</v>
      </c>
      <c r="C1851" t="s">
        <v>4336</v>
      </c>
      <c r="D1851" t="s">
        <v>4337</v>
      </c>
      <c r="E1851">
        <v>93</v>
      </c>
      <c r="F1851" t="s">
        <v>659</v>
      </c>
      <c r="G1851" t="s">
        <v>122</v>
      </c>
      <c r="H1851" t="s">
        <v>660</v>
      </c>
      <c r="I1851" t="s">
        <v>4338</v>
      </c>
      <c r="J1851" t="s">
        <v>6720</v>
      </c>
      <c r="K1851" t="s">
        <v>195</v>
      </c>
      <c r="L1851" t="s">
        <v>219</v>
      </c>
      <c r="M1851" t="s">
        <v>8667</v>
      </c>
      <c r="N1851" t="s">
        <v>221</v>
      </c>
      <c r="O1851" t="s">
        <v>6722</v>
      </c>
      <c r="P1851" t="s">
        <v>158</v>
      </c>
      <c r="Q1851" t="s">
        <v>4340</v>
      </c>
      <c r="R1851">
        <v>30</v>
      </c>
      <c r="S1851">
        <v>844</v>
      </c>
      <c r="T1851">
        <v>580</v>
      </c>
      <c r="U1851">
        <v>844</v>
      </c>
      <c r="W1851">
        <v>158</v>
      </c>
      <c r="X1851">
        <v>52</v>
      </c>
      <c r="Y1851">
        <v>229</v>
      </c>
      <c r="Z1851">
        <v>84</v>
      </c>
      <c r="AA1851">
        <v>230</v>
      </c>
      <c r="AB1851">
        <v>94</v>
      </c>
      <c r="AC1851">
        <v>227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491</v>
      </c>
      <c r="AJ1851">
        <v>0</v>
      </c>
      <c r="AM1851">
        <v>68</v>
      </c>
      <c r="AN1851">
        <v>21</v>
      </c>
      <c r="AO1851">
        <v>151</v>
      </c>
      <c r="AP1851">
        <v>59</v>
      </c>
      <c r="AQ1851">
        <v>200</v>
      </c>
      <c r="AR1851">
        <v>81</v>
      </c>
      <c r="AS1851">
        <v>72</v>
      </c>
      <c r="AT1851">
        <v>90</v>
      </c>
      <c r="AU1851">
        <v>30</v>
      </c>
      <c r="AV1851">
        <v>19</v>
      </c>
      <c r="AW1851">
        <v>30</v>
      </c>
      <c r="AX1851">
        <v>0</v>
      </c>
      <c r="AY1851" t="s">
        <v>262</v>
      </c>
      <c r="AZ1851" t="s">
        <v>185</v>
      </c>
      <c r="BA1851" t="s">
        <v>214</v>
      </c>
      <c r="BC1851">
        <v>11</v>
      </c>
      <c r="BD1851">
        <v>29</v>
      </c>
      <c r="BE1851">
        <v>4</v>
      </c>
      <c r="BF1851">
        <v>10</v>
      </c>
      <c r="BG1851">
        <v>15</v>
      </c>
      <c r="BH1851">
        <v>1</v>
      </c>
      <c r="BI1851">
        <v>0</v>
      </c>
      <c r="BJ1851">
        <v>14</v>
      </c>
      <c r="BK1851">
        <v>13</v>
      </c>
      <c r="BL1851">
        <v>1</v>
      </c>
      <c r="BM1851">
        <v>1</v>
      </c>
      <c r="BN1851" t="s">
        <v>136</v>
      </c>
      <c r="BO1851">
        <v>3</v>
      </c>
      <c r="BP1851">
        <v>1</v>
      </c>
      <c r="BQ1851">
        <v>11</v>
      </c>
      <c r="BR1851">
        <v>7</v>
      </c>
      <c r="BS1851">
        <v>4</v>
      </c>
      <c r="BT1851">
        <v>25</v>
      </c>
      <c r="BU1851">
        <v>28</v>
      </c>
      <c r="BV1851" t="s">
        <v>228</v>
      </c>
      <c r="BW1851" t="s">
        <v>234</v>
      </c>
      <c r="BX1851" t="s">
        <v>140</v>
      </c>
      <c r="BY1851" t="s">
        <v>462</v>
      </c>
      <c r="BZ1851" t="s">
        <v>163</v>
      </c>
      <c r="CA1851" t="s">
        <v>261</v>
      </c>
      <c r="CB1851" t="s">
        <v>214</v>
      </c>
      <c r="CC1851" t="s">
        <v>246</v>
      </c>
      <c r="CD1851" t="s">
        <v>261</v>
      </c>
      <c r="CE1851" t="s">
        <v>136</v>
      </c>
      <c r="CF1851" t="s">
        <v>253</v>
      </c>
      <c r="CG1851" t="s">
        <v>278</v>
      </c>
      <c r="CH1851" t="s">
        <v>133</v>
      </c>
      <c r="CI1851" t="s">
        <v>133</v>
      </c>
      <c r="CJ1851" t="s">
        <v>136</v>
      </c>
      <c r="CK1851" t="s">
        <v>184</v>
      </c>
      <c r="CL1851" t="s">
        <v>262</v>
      </c>
      <c r="CM1851" t="s">
        <v>235</v>
      </c>
      <c r="CN1851" t="s">
        <v>133</v>
      </c>
      <c r="CO1851" t="s">
        <v>138</v>
      </c>
      <c r="CP1851" t="s">
        <v>246</v>
      </c>
      <c r="CQ1851" t="s">
        <v>137</v>
      </c>
      <c r="CR1851" t="s">
        <v>153</v>
      </c>
      <c r="CS1851" t="s">
        <v>176</v>
      </c>
      <c r="CT1851" t="s">
        <v>146</v>
      </c>
      <c r="CU1851" t="s">
        <v>467</v>
      </c>
      <c r="CV1851" t="s">
        <v>205</v>
      </c>
      <c r="CW1851" t="s">
        <v>153</v>
      </c>
      <c r="CX1851" t="s">
        <v>229</v>
      </c>
      <c r="CY1851" t="s">
        <v>154</v>
      </c>
      <c r="CZ1851" t="s">
        <v>230</v>
      </c>
      <c r="DA1851" t="s">
        <v>177</v>
      </c>
      <c r="DB1851" t="s">
        <v>232</v>
      </c>
      <c r="DC1851">
        <v>42</v>
      </c>
      <c r="DD1851" t="s">
        <v>159</v>
      </c>
      <c r="DE1851" t="s">
        <v>212</v>
      </c>
      <c r="DF1851">
        <v>20488</v>
      </c>
      <c r="DG1851" t="s">
        <v>158</v>
      </c>
      <c r="DH1851" t="s">
        <v>8668</v>
      </c>
      <c r="DI1851" t="s">
        <v>289</v>
      </c>
      <c r="DJ1851" t="s">
        <v>154</v>
      </c>
      <c r="DK1851" t="s">
        <v>308</v>
      </c>
      <c r="DL1851" t="s">
        <v>279</v>
      </c>
      <c r="DM1851" t="s">
        <v>158</v>
      </c>
      <c r="DN1851" t="s">
        <v>158</v>
      </c>
    </row>
    <row r="1852" spans="1:118">
      <c r="A1852">
        <v>2024</v>
      </c>
      <c r="B1852" t="s">
        <v>118</v>
      </c>
      <c r="C1852" t="s">
        <v>8669</v>
      </c>
      <c r="D1852" t="s">
        <v>8670</v>
      </c>
      <c r="E1852">
        <v>91</v>
      </c>
      <c r="F1852" t="s">
        <v>350</v>
      </c>
      <c r="G1852" t="s">
        <v>122</v>
      </c>
      <c r="H1852" t="s">
        <v>123</v>
      </c>
      <c r="I1852" t="s">
        <v>438</v>
      </c>
      <c r="J1852" t="s">
        <v>256</v>
      </c>
      <c r="K1852" t="s">
        <v>195</v>
      </c>
      <c r="L1852" t="s">
        <v>219</v>
      </c>
      <c r="M1852" t="s">
        <v>8671</v>
      </c>
      <c r="N1852" t="s">
        <v>240</v>
      </c>
      <c r="O1852" t="s">
        <v>258</v>
      </c>
      <c r="P1852" t="s">
        <v>158</v>
      </c>
      <c r="Q1852" t="s">
        <v>8672</v>
      </c>
      <c r="R1852">
        <v>18</v>
      </c>
      <c r="S1852">
        <v>861</v>
      </c>
      <c r="T1852">
        <v>440</v>
      </c>
      <c r="U1852">
        <v>861</v>
      </c>
      <c r="W1852">
        <v>53</v>
      </c>
      <c r="X1852">
        <v>16</v>
      </c>
      <c r="Y1852">
        <v>369</v>
      </c>
      <c r="Z1852">
        <v>138</v>
      </c>
      <c r="AA1852">
        <v>294</v>
      </c>
      <c r="AB1852">
        <v>127</v>
      </c>
      <c r="AC1852">
        <v>145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522</v>
      </c>
      <c r="AJ1852">
        <v>0</v>
      </c>
      <c r="AM1852">
        <v>30</v>
      </c>
      <c r="AN1852">
        <v>9</v>
      </c>
      <c r="AO1852">
        <v>228</v>
      </c>
      <c r="AP1852">
        <v>79</v>
      </c>
      <c r="AQ1852">
        <v>190</v>
      </c>
      <c r="AR1852">
        <v>82</v>
      </c>
      <c r="AS1852">
        <v>74</v>
      </c>
      <c r="AT1852">
        <v>81</v>
      </c>
      <c r="AU1852">
        <v>15</v>
      </c>
      <c r="AV1852">
        <v>7</v>
      </c>
      <c r="AW1852">
        <v>14</v>
      </c>
      <c r="AX1852">
        <v>0</v>
      </c>
      <c r="AY1852" t="s">
        <v>186</v>
      </c>
      <c r="AZ1852" t="s">
        <v>262</v>
      </c>
      <c r="BA1852" t="s">
        <v>262</v>
      </c>
      <c r="BC1852">
        <v>4</v>
      </c>
      <c r="BD1852">
        <v>13</v>
      </c>
      <c r="BE1852">
        <v>0</v>
      </c>
      <c r="BF1852">
        <v>5</v>
      </c>
      <c r="BG1852">
        <v>8</v>
      </c>
      <c r="BH1852">
        <v>2</v>
      </c>
      <c r="BI1852">
        <v>0</v>
      </c>
      <c r="BJ1852">
        <v>3</v>
      </c>
      <c r="BK1852">
        <v>8</v>
      </c>
      <c r="BL1852">
        <v>2</v>
      </c>
      <c r="BM1852">
        <v>0</v>
      </c>
      <c r="BN1852" t="s">
        <v>136</v>
      </c>
      <c r="BO1852">
        <v>0</v>
      </c>
      <c r="BP1852">
        <v>3</v>
      </c>
      <c r="BQ1852">
        <v>7</v>
      </c>
      <c r="BR1852">
        <v>5</v>
      </c>
      <c r="BS1852">
        <v>2</v>
      </c>
      <c r="BT1852">
        <v>12</v>
      </c>
      <c r="BU1852">
        <v>13</v>
      </c>
      <c r="BV1852" t="s">
        <v>207</v>
      </c>
      <c r="BW1852" t="s">
        <v>243</v>
      </c>
      <c r="BX1852" t="s">
        <v>243</v>
      </c>
      <c r="BY1852" t="s">
        <v>282</v>
      </c>
      <c r="BZ1852" t="s">
        <v>393</v>
      </c>
      <c r="CA1852" t="s">
        <v>162</v>
      </c>
      <c r="CB1852" t="s">
        <v>246</v>
      </c>
      <c r="CC1852" t="s">
        <v>134</v>
      </c>
      <c r="CD1852" t="s">
        <v>461</v>
      </c>
      <c r="CE1852" t="s">
        <v>136</v>
      </c>
      <c r="CF1852" t="s">
        <v>142</v>
      </c>
      <c r="CG1852" t="s">
        <v>247</v>
      </c>
      <c r="CH1852" t="s">
        <v>205</v>
      </c>
      <c r="CI1852" t="s">
        <v>136</v>
      </c>
      <c r="CJ1852" t="s">
        <v>136</v>
      </c>
      <c r="CK1852" t="s">
        <v>136</v>
      </c>
      <c r="CL1852" t="s">
        <v>136</v>
      </c>
      <c r="CM1852" t="s">
        <v>246</v>
      </c>
      <c r="CN1852" t="s">
        <v>142</v>
      </c>
      <c r="CO1852" t="s">
        <v>247</v>
      </c>
      <c r="CP1852" t="s">
        <v>467</v>
      </c>
      <c r="CQ1852" t="s">
        <v>137</v>
      </c>
      <c r="CR1852" t="s">
        <v>133</v>
      </c>
      <c r="CS1852" t="s">
        <v>253</v>
      </c>
      <c r="CT1852" t="s">
        <v>225</v>
      </c>
      <c r="CU1852" t="s">
        <v>185</v>
      </c>
      <c r="CV1852" t="s">
        <v>262</v>
      </c>
      <c r="CW1852" t="s">
        <v>224</v>
      </c>
      <c r="CX1852" t="s">
        <v>229</v>
      </c>
      <c r="CY1852" t="s">
        <v>154</v>
      </c>
      <c r="CZ1852" t="s">
        <v>230</v>
      </c>
      <c r="DA1852" t="s">
        <v>3030</v>
      </c>
      <c r="DB1852" t="s">
        <v>232</v>
      </c>
      <c r="DC1852">
        <v>215</v>
      </c>
      <c r="DD1852" t="s">
        <v>159</v>
      </c>
      <c r="DE1852" t="s">
        <v>212</v>
      </c>
      <c r="DF1852">
        <v>20621</v>
      </c>
      <c r="DG1852" t="s">
        <v>158</v>
      </c>
      <c r="DH1852" t="s">
        <v>8673</v>
      </c>
      <c r="DI1852" t="s">
        <v>146</v>
      </c>
      <c r="DJ1852" t="s">
        <v>206</v>
      </c>
      <c r="DK1852" t="s">
        <v>462</v>
      </c>
      <c r="DL1852" t="s">
        <v>176</v>
      </c>
      <c r="DM1852" t="s">
        <v>158</v>
      </c>
      <c r="DN1852" t="s">
        <v>158</v>
      </c>
    </row>
    <row r="1853" spans="1:118">
      <c r="A1853">
        <v>2024</v>
      </c>
      <c r="B1853" t="s">
        <v>118</v>
      </c>
      <c r="C1853" t="s">
        <v>502</v>
      </c>
      <c r="D1853" t="s">
        <v>503</v>
      </c>
      <c r="E1853">
        <v>92</v>
      </c>
      <c r="F1853" t="s">
        <v>491</v>
      </c>
      <c r="G1853" t="s">
        <v>122</v>
      </c>
      <c r="H1853" t="s">
        <v>123</v>
      </c>
      <c r="I1853" t="s">
        <v>504</v>
      </c>
      <c r="J1853" t="s">
        <v>518</v>
      </c>
      <c r="K1853" t="s">
        <v>195</v>
      </c>
      <c r="L1853" t="s">
        <v>219</v>
      </c>
      <c r="M1853" t="s">
        <v>8674</v>
      </c>
      <c r="N1853" t="s">
        <v>221</v>
      </c>
      <c r="O1853" t="s">
        <v>520</v>
      </c>
      <c r="P1853" t="s">
        <v>158</v>
      </c>
      <c r="Q1853" t="s">
        <v>506</v>
      </c>
      <c r="R1853">
        <v>28</v>
      </c>
      <c r="S1853">
        <v>1270</v>
      </c>
      <c r="T1853">
        <v>106</v>
      </c>
      <c r="U1853">
        <v>1270</v>
      </c>
      <c r="W1853">
        <v>181</v>
      </c>
      <c r="X1853">
        <v>62</v>
      </c>
      <c r="Y1853">
        <v>366</v>
      </c>
      <c r="Z1853">
        <v>142</v>
      </c>
      <c r="AA1853">
        <v>344</v>
      </c>
      <c r="AB1853">
        <v>176</v>
      </c>
      <c r="AC1853">
        <v>379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875</v>
      </c>
      <c r="AJ1853">
        <v>0</v>
      </c>
      <c r="AM1853">
        <v>155</v>
      </c>
      <c r="AN1853">
        <v>53</v>
      </c>
      <c r="AO1853">
        <v>232</v>
      </c>
      <c r="AP1853">
        <v>91</v>
      </c>
      <c r="AQ1853">
        <v>299</v>
      </c>
      <c r="AR1853">
        <v>156</v>
      </c>
      <c r="AS1853">
        <v>189</v>
      </c>
      <c r="AT1853">
        <v>122</v>
      </c>
      <c r="AU1853">
        <v>28</v>
      </c>
      <c r="AV1853">
        <v>4</v>
      </c>
      <c r="AW1853">
        <v>28</v>
      </c>
      <c r="AX1853">
        <v>0</v>
      </c>
      <c r="AY1853" t="s">
        <v>137</v>
      </c>
      <c r="AZ1853" t="s">
        <v>214</v>
      </c>
      <c r="BA1853" t="s">
        <v>277</v>
      </c>
      <c r="BC1853">
        <v>12</v>
      </c>
      <c r="BD1853">
        <v>26</v>
      </c>
      <c r="BE1853">
        <v>6</v>
      </c>
      <c r="BF1853">
        <v>9</v>
      </c>
      <c r="BG1853">
        <v>11</v>
      </c>
      <c r="BH1853">
        <v>2</v>
      </c>
      <c r="BI1853">
        <v>0</v>
      </c>
      <c r="BJ1853">
        <v>14</v>
      </c>
      <c r="BK1853">
        <v>8</v>
      </c>
      <c r="BL1853">
        <v>2</v>
      </c>
      <c r="BM1853">
        <v>2</v>
      </c>
      <c r="BN1853" t="s">
        <v>136</v>
      </c>
      <c r="BO1853">
        <v>1</v>
      </c>
      <c r="BP1853">
        <v>1</v>
      </c>
      <c r="BQ1853">
        <v>10</v>
      </c>
      <c r="BR1853">
        <v>7</v>
      </c>
      <c r="BS1853">
        <v>0</v>
      </c>
      <c r="BT1853">
        <v>19</v>
      </c>
      <c r="BU1853">
        <v>25</v>
      </c>
      <c r="BV1853" t="s">
        <v>149</v>
      </c>
      <c r="BW1853" t="s">
        <v>163</v>
      </c>
      <c r="BX1853" t="s">
        <v>344</v>
      </c>
      <c r="BY1853" t="s">
        <v>184</v>
      </c>
      <c r="BZ1853" t="s">
        <v>139</v>
      </c>
      <c r="CA1853" t="s">
        <v>266</v>
      </c>
      <c r="CB1853" t="s">
        <v>207</v>
      </c>
      <c r="CC1853" t="s">
        <v>172</v>
      </c>
      <c r="CD1853" t="s">
        <v>286</v>
      </c>
      <c r="CE1853" t="s">
        <v>136</v>
      </c>
      <c r="CF1853" t="s">
        <v>467</v>
      </c>
      <c r="CG1853" t="s">
        <v>134</v>
      </c>
      <c r="CH1853" t="s">
        <v>206</v>
      </c>
      <c r="CI1853" t="s">
        <v>206</v>
      </c>
      <c r="CJ1853" t="s">
        <v>136</v>
      </c>
      <c r="CK1853" t="s">
        <v>142</v>
      </c>
      <c r="CL1853" t="s">
        <v>186</v>
      </c>
      <c r="CM1853" t="s">
        <v>171</v>
      </c>
      <c r="CN1853" t="s">
        <v>186</v>
      </c>
      <c r="CO1853" t="s">
        <v>290</v>
      </c>
      <c r="CP1853" t="s">
        <v>246</v>
      </c>
      <c r="CQ1853" t="s">
        <v>184</v>
      </c>
      <c r="CR1853" t="s">
        <v>137</v>
      </c>
      <c r="CS1853" t="s">
        <v>148</v>
      </c>
      <c r="CT1853" t="s">
        <v>263</v>
      </c>
      <c r="CU1853" t="s">
        <v>328</v>
      </c>
      <c r="CV1853" t="s">
        <v>134</v>
      </c>
      <c r="CW1853" t="s">
        <v>146</v>
      </c>
      <c r="CX1853" t="s">
        <v>229</v>
      </c>
      <c r="CY1853" t="s">
        <v>179</v>
      </c>
      <c r="CZ1853" t="s">
        <v>230</v>
      </c>
      <c r="DA1853" t="s">
        <v>1234</v>
      </c>
      <c r="DB1853" t="s">
        <v>232</v>
      </c>
      <c r="DC1853">
        <v>253</v>
      </c>
      <c r="DD1853" t="s">
        <v>159</v>
      </c>
      <c r="DE1853" t="s">
        <v>212</v>
      </c>
      <c r="DF1853">
        <v>20633</v>
      </c>
      <c r="DG1853" t="s">
        <v>158</v>
      </c>
      <c r="DH1853" t="s">
        <v>8675</v>
      </c>
      <c r="DI1853" t="s">
        <v>173</v>
      </c>
      <c r="DJ1853" t="s">
        <v>249</v>
      </c>
      <c r="DK1853" t="s">
        <v>171</v>
      </c>
      <c r="DL1853" t="s">
        <v>467</v>
      </c>
      <c r="DM1853" t="s">
        <v>158</v>
      </c>
      <c r="DN1853" t="s">
        <v>158</v>
      </c>
    </row>
    <row r="1854" spans="1:118">
      <c r="A1854">
        <v>2024</v>
      </c>
      <c r="B1854" t="s">
        <v>118</v>
      </c>
      <c r="C1854" t="s">
        <v>8676</v>
      </c>
      <c r="D1854" t="s">
        <v>8677</v>
      </c>
      <c r="E1854">
        <v>92</v>
      </c>
      <c r="F1854" t="s">
        <v>491</v>
      </c>
      <c r="G1854" t="s">
        <v>122</v>
      </c>
      <c r="H1854" t="s">
        <v>123</v>
      </c>
      <c r="I1854" t="s">
        <v>511</v>
      </c>
      <c r="J1854" t="s">
        <v>4712</v>
      </c>
      <c r="K1854" t="s">
        <v>195</v>
      </c>
      <c r="L1854" t="s">
        <v>365</v>
      </c>
      <c r="M1854" t="s">
        <v>8678</v>
      </c>
      <c r="N1854" t="s">
        <v>1148</v>
      </c>
      <c r="O1854" t="s">
        <v>4714</v>
      </c>
      <c r="P1854" t="s">
        <v>158</v>
      </c>
      <c r="Q1854" t="s">
        <v>8679</v>
      </c>
      <c r="R1854">
        <v>12</v>
      </c>
      <c r="S1854">
        <v>101</v>
      </c>
      <c r="T1854">
        <v>73</v>
      </c>
      <c r="U1854">
        <v>101</v>
      </c>
      <c r="W1854">
        <v>3</v>
      </c>
      <c r="X1854">
        <v>3</v>
      </c>
      <c r="Y1854">
        <v>3</v>
      </c>
      <c r="Z1854">
        <v>1</v>
      </c>
      <c r="AA1854">
        <v>61</v>
      </c>
      <c r="AB1854">
        <v>24</v>
      </c>
      <c r="AC1854">
        <v>34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55</v>
      </c>
      <c r="AJ1854">
        <v>0</v>
      </c>
      <c r="AM1854">
        <v>0</v>
      </c>
      <c r="AN1854">
        <v>0</v>
      </c>
      <c r="AO1854">
        <v>1</v>
      </c>
      <c r="AP1854">
        <v>0</v>
      </c>
      <c r="AQ1854">
        <v>46</v>
      </c>
      <c r="AR1854">
        <v>17</v>
      </c>
      <c r="AS1854">
        <v>8</v>
      </c>
      <c r="AT1854">
        <v>30</v>
      </c>
      <c r="AU1854">
        <v>12</v>
      </c>
      <c r="AV1854">
        <v>7</v>
      </c>
      <c r="AW1854">
        <v>12</v>
      </c>
      <c r="AX1854">
        <v>0</v>
      </c>
      <c r="AY1854" t="s">
        <v>224</v>
      </c>
      <c r="AZ1854" t="s">
        <v>262</v>
      </c>
      <c r="BA1854" t="s">
        <v>249</v>
      </c>
      <c r="BC1854">
        <v>7</v>
      </c>
      <c r="BD1854">
        <v>11</v>
      </c>
      <c r="BE1854">
        <v>0</v>
      </c>
      <c r="BF1854">
        <v>0</v>
      </c>
      <c r="BG1854">
        <v>11</v>
      </c>
      <c r="BH1854">
        <v>1</v>
      </c>
      <c r="BI1854">
        <v>0</v>
      </c>
      <c r="BJ1854">
        <v>6</v>
      </c>
      <c r="BK1854">
        <v>4</v>
      </c>
      <c r="BL1854">
        <v>1</v>
      </c>
      <c r="BM1854">
        <v>0</v>
      </c>
      <c r="BN1854" t="s">
        <v>136</v>
      </c>
      <c r="BO1854">
        <v>0</v>
      </c>
      <c r="BP1854">
        <v>0</v>
      </c>
      <c r="BQ1854">
        <v>5</v>
      </c>
      <c r="BT1854">
        <v>10</v>
      </c>
      <c r="BU1854">
        <v>11</v>
      </c>
      <c r="BV1854" t="s">
        <v>328</v>
      </c>
      <c r="BW1854" t="s">
        <v>177</v>
      </c>
      <c r="BX1854" t="s">
        <v>393</v>
      </c>
      <c r="BY1854" t="s">
        <v>328</v>
      </c>
      <c r="BZ1854" t="s">
        <v>226</v>
      </c>
      <c r="CA1854" t="s">
        <v>162</v>
      </c>
      <c r="CB1854" t="s">
        <v>136</v>
      </c>
      <c r="CC1854" t="s">
        <v>174</v>
      </c>
      <c r="CD1854" t="s">
        <v>393</v>
      </c>
      <c r="CE1854" t="s">
        <v>136</v>
      </c>
      <c r="CF1854" t="s">
        <v>279</v>
      </c>
      <c r="CG1854" t="s">
        <v>356</v>
      </c>
      <c r="CH1854" t="s">
        <v>146</v>
      </c>
      <c r="CI1854" t="s">
        <v>136</v>
      </c>
      <c r="CJ1854" t="s">
        <v>136</v>
      </c>
      <c r="CK1854" t="s">
        <v>136</v>
      </c>
      <c r="CL1854" t="s">
        <v>136</v>
      </c>
      <c r="CM1854" t="s">
        <v>136</v>
      </c>
      <c r="CN1854" t="s">
        <v>136</v>
      </c>
      <c r="CO1854" t="s">
        <v>162</v>
      </c>
      <c r="CP1854" t="s">
        <v>278</v>
      </c>
      <c r="CQ1854" t="s">
        <v>136</v>
      </c>
      <c r="CR1854" t="s">
        <v>136</v>
      </c>
      <c r="CS1854" t="s">
        <v>136</v>
      </c>
      <c r="CT1854" t="s">
        <v>136</v>
      </c>
      <c r="CU1854" t="s">
        <v>207</v>
      </c>
      <c r="CV1854" t="s">
        <v>262</v>
      </c>
      <c r="CW1854" t="s">
        <v>133</v>
      </c>
      <c r="CX1854" t="s">
        <v>156</v>
      </c>
      <c r="CY1854" t="s">
        <v>148</v>
      </c>
      <c r="CZ1854" t="s">
        <v>158</v>
      </c>
      <c r="DA1854" t="s">
        <v>158</v>
      </c>
      <c r="DB1854" t="s">
        <v>158</v>
      </c>
      <c r="DD1854" t="s">
        <v>159</v>
      </c>
      <c r="DE1854" t="s">
        <v>332</v>
      </c>
      <c r="DF1854">
        <v>20894</v>
      </c>
      <c r="DG1854" t="s">
        <v>158</v>
      </c>
      <c r="DH1854" t="s">
        <v>8680</v>
      </c>
      <c r="DI1854" t="s">
        <v>172</v>
      </c>
      <c r="DJ1854" t="s">
        <v>136</v>
      </c>
      <c r="DK1854" t="s">
        <v>136</v>
      </c>
      <c r="DL1854" t="s">
        <v>162</v>
      </c>
      <c r="DM1854" t="s">
        <v>158</v>
      </c>
      <c r="DN1854" t="s">
        <v>158</v>
      </c>
    </row>
    <row r="1855" spans="1:118">
      <c r="A1855">
        <v>2024</v>
      </c>
      <c r="B1855" t="s">
        <v>118</v>
      </c>
      <c r="C1855" t="s">
        <v>578</v>
      </c>
      <c r="D1855" t="s">
        <v>579</v>
      </c>
      <c r="E1855">
        <v>92</v>
      </c>
      <c r="F1855" t="s">
        <v>491</v>
      </c>
      <c r="G1855" t="s">
        <v>122</v>
      </c>
      <c r="H1855" t="s">
        <v>123</v>
      </c>
      <c r="I1855" t="s">
        <v>580</v>
      </c>
      <c r="J1855" t="s">
        <v>8681</v>
      </c>
      <c r="K1855" t="s">
        <v>126</v>
      </c>
      <c r="L1855" t="s">
        <v>127</v>
      </c>
      <c r="M1855" t="s">
        <v>8682</v>
      </c>
      <c r="N1855" t="s">
        <v>129</v>
      </c>
      <c r="O1855" t="s">
        <v>4669</v>
      </c>
      <c r="P1855" t="s">
        <v>8683</v>
      </c>
      <c r="Q1855" t="s">
        <v>584</v>
      </c>
      <c r="R1855">
        <v>100</v>
      </c>
      <c r="S1855">
        <v>684</v>
      </c>
      <c r="T1855">
        <v>508</v>
      </c>
      <c r="U1855">
        <v>684</v>
      </c>
      <c r="W1855">
        <v>136</v>
      </c>
      <c r="X1855">
        <v>38</v>
      </c>
      <c r="Y1855">
        <v>12</v>
      </c>
      <c r="Z1855">
        <v>2</v>
      </c>
      <c r="AA1855">
        <v>7</v>
      </c>
      <c r="AB1855">
        <v>2</v>
      </c>
      <c r="AC1855">
        <v>529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684</v>
      </c>
      <c r="AJ1855">
        <v>0</v>
      </c>
      <c r="AM1855">
        <v>136</v>
      </c>
      <c r="AN1855">
        <v>38</v>
      </c>
      <c r="AO1855">
        <v>12</v>
      </c>
      <c r="AP1855">
        <v>2</v>
      </c>
      <c r="AQ1855">
        <v>7</v>
      </c>
      <c r="AR1855">
        <v>2</v>
      </c>
      <c r="AS1855">
        <v>529</v>
      </c>
      <c r="AT1855">
        <v>530</v>
      </c>
      <c r="AU1855">
        <v>107</v>
      </c>
      <c r="AV1855">
        <v>73</v>
      </c>
      <c r="AW1855">
        <v>107</v>
      </c>
      <c r="AX1855">
        <v>0</v>
      </c>
      <c r="AY1855" t="s">
        <v>263</v>
      </c>
      <c r="AZ1855" t="s">
        <v>1185</v>
      </c>
      <c r="BA1855" t="s">
        <v>1185</v>
      </c>
      <c r="BC1855">
        <v>2</v>
      </c>
      <c r="BD1855">
        <v>16</v>
      </c>
      <c r="BE1855">
        <v>15</v>
      </c>
      <c r="BF1855">
        <v>1</v>
      </c>
      <c r="BG1855">
        <v>0</v>
      </c>
      <c r="BH1855">
        <v>91</v>
      </c>
      <c r="BI1855">
        <v>0</v>
      </c>
      <c r="BJ1855">
        <v>11</v>
      </c>
      <c r="BK1855">
        <v>4</v>
      </c>
      <c r="BL1855">
        <v>1</v>
      </c>
      <c r="BM1855">
        <v>0</v>
      </c>
      <c r="BN1855" t="s">
        <v>136</v>
      </c>
      <c r="BO1855">
        <v>5</v>
      </c>
      <c r="BP1855">
        <v>0</v>
      </c>
      <c r="BQ1855">
        <v>0</v>
      </c>
      <c r="BT1855">
        <v>9</v>
      </c>
      <c r="BU1855">
        <v>12</v>
      </c>
      <c r="BV1855" t="s">
        <v>173</v>
      </c>
      <c r="BW1855" t="s">
        <v>162</v>
      </c>
      <c r="BX1855" t="s">
        <v>162</v>
      </c>
      <c r="BY1855" t="s">
        <v>227</v>
      </c>
      <c r="BZ1855" t="s">
        <v>265</v>
      </c>
      <c r="CA1855" t="s">
        <v>392</v>
      </c>
      <c r="CB1855" t="s">
        <v>136</v>
      </c>
      <c r="CC1855" t="s">
        <v>289</v>
      </c>
      <c r="CD1855" t="s">
        <v>205</v>
      </c>
      <c r="CE1855" t="s">
        <v>136</v>
      </c>
      <c r="CF1855" t="s">
        <v>260</v>
      </c>
      <c r="CG1855" t="s">
        <v>277</v>
      </c>
      <c r="CH1855" t="s">
        <v>154</v>
      </c>
      <c r="CI1855" t="s">
        <v>136</v>
      </c>
      <c r="CJ1855" t="s">
        <v>136</v>
      </c>
      <c r="CK1855" t="s">
        <v>245</v>
      </c>
      <c r="CL1855" t="s">
        <v>134</v>
      </c>
      <c r="CM1855" t="s">
        <v>154</v>
      </c>
      <c r="CN1855" t="s">
        <v>136</v>
      </c>
      <c r="CO1855" t="s">
        <v>136</v>
      </c>
      <c r="CP1855" t="s">
        <v>136</v>
      </c>
      <c r="CQ1855" t="s">
        <v>267</v>
      </c>
      <c r="CR1855" t="s">
        <v>228</v>
      </c>
      <c r="CS1855" t="s">
        <v>224</v>
      </c>
      <c r="CT1855" t="s">
        <v>153</v>
      </c>
      <c r="CU1855" t="s">
        <v>133</v>
      </c>
      <c r="CV1855" t="s">
        <v>153</v>
      </c>
      <c r="CW1855" t="s">
        <v>7450</v>
      </c>
      <c r="CX1855" t="s">
        <v>156</v>
      </c>
      <c r="CY1855" t="s">
        <v>8684</v>
      </c>
      <c r="CZ1855" t="s">
        <v>158</v>
      </c>
      <c r="DA1855" t="s">
        <v>158</v>
      </c>
      <c r="DB1855" t="s">
        <v>158</v>
      </c>
      <c r="DD1855" t="s">
        <v>159</v>
      </c>
      <c r="DE1855" t="s">
        <v>160</v>
      </c>
      <c r="DF1855">
        <v>20897</v>
      </c>
      <c r="DG1855" t="s">
        <v>158</v>
      </c>
      <c r="DH1855" t="s">
        <v>8685</v>
      </c>
      <c r="DI1855" t="s">
        <v>162</v>
      </c>
      <c r="DJ1855" t="s">
        <v>203</v>
      </c>
      <c r="DK1855" t="s">
        <v>262</v>
      </c>
      <c r="DL1855" t="s">
        <v>137</v>
      </c>
      <c r="DM1855" t="s">
        <v>594</v>
      </c>
      <c r="DN1855" t="s">
        <v>158</v>
      </c>
    </row>
    <row r="1856" spans="1:118">
      <c r="A1856">
        <v>2024</v>
      </c>
      <c r="B1856" t="s">
        <v>118</v>
      </c>
      <c r="C1856" t="s">
        <v>578</v>
      </c>
      <c r="D1856" t="s">
        <v>579</v>
      </c>
      <c r="E1856">
        <v>92</v>
      </c>
      <c r="F1856" t="s">
        <v>491</v>
      </c>
      <c r="G1856" t="s">
        <v>122</v>
      </c>
      <c r="H1856" t="s">
        <v>123</v>
      </c>
      <c r="I1856" t="s">
        <v>580</v>
      </c>
      <c r="J1856" t="s">
        <v>8686</v>
      </c>
      <c r="K1856" t="s">
        <v>126</v>
      </c>
      <c r="L1856" t="s">
        <v>127</v>
      </c>
      <c r="M1856" t="s">
        <v>8687</v>
      </c>
      <c r="N1856" t="s">
        <v>129</v>
      </c>
      <c r="O1856" t="s">
        <v>597</v>
      </c>
      <c r="P1856" t="s">
        <v>8688</v>
      </c>
      <c r="Q1856" t="s">
        <v>584</v>
      </c>
      <c r="R1856">
        <v>35</v>
      </c>
      <c r="S1856">
        <v>164</v>
      </c>
      <c r="T1856">
        <v>112</v>
      </c>
      <c r="U1856">
        <v>47</v>
      </c>
      <c r="W1856">
        <v>5</v>
      </c>
      <c r="X1856">
        <v>3</v>
      </c>
      <c r="Y1856">
        <v>0</v>
      </c>
      <c r="Z1856">
        <v>0</v>
      </c>
      <c r="AA1856">
        <v>0</v>
      </c>
      <c r="AB1856">
        <v>0</v>
      </c>
      <c r="AC1856">
        <v>42</v>
      </c>
      <c r="AD1856">
        <v>117</v>
      </c>
      <c r="AE1856">
        <v>10</v>
      </c>
      <c r="AF1856">
        <v>3</v>
      </c>
      <c r="AG1856">
        <v>2</v>
      </c>
      <c r="AH1856">
        <v>102</v>
      </c>
      <c r="AI1856">
        <v>47</v>
      </c>
      <c r="AJ1856">
        <v>61</v>
      </c>
      <c r="AM1856">
        <v>5</v>
      </c>
      <c r="AN1856">
        <v>3</v>
      </c>
      <c r="AO1856">
        <v>0</v>
      </c>
      <c r="AP1856">
        <v>0</v>
      </c>
      <c r="AQ1856">
        <v>0</v>
      </c>
      <c r="AR1856">
        <v>0</v>
      </c>
      <c r="AS1856">
        <v>42</v>
      </c>
      <c r="AT1856">
        <v>108</v>
      </c>
      <c r="AU1856">
        <v>30</v>
      </c>
      <c r="AV1856">
        <v>19</v>
      </c>
      <c r="AW1856">
        <v>9</v>
      </c>
      <c r="AX1856">
        <v>21</v>
      </c>
      <c r="AY1856" t="s">
        <v>206</v>
      </c>
      <c r="AZ1856" t="s">
        <v>146</v>
      </c>
      <c r="BA1856" t="s">
        <v>151</v>
      </c>
      <c r="BC1856">
        <v>2</v>
      </c>
      <c r="BD1856">
        <v>3</v>
      </c>
      <c r="BE1856">
        <v>2</v>
      </c>
      <c r="BF1856">
        <v>1</v>
      </c>
      <c r="BG1856">
        <v>0</v>
      </c>
      <c r="BH1856">
        <v>27</v>
      </c>
      <c r="BI1856">
        <v>0</v>
      </c>
      <c r="BJ1856">
        <v>2</v>
      </c>
      <c r="BK1856">
        <v>1</v>
      </c>
      <c r="BL1856">
        <v>0</v>
      </c>
      <c r="BM1856">
        <v>0</v>
      </c>
      <c r="BN1856" t="s">
        <v>136</v>
      </c>
      <c r="BO1856">
        <v>0</v>
      </c>
      <c r="BP1856">
        <v>1</v>
      </c>
      <c r="BQ1856">
        <v>0</v>
      </c>
      <c r="BT1856">
        <v>1</v>
      </c>
      <c r="BU1856">
        <v>3</v>
      </c>
      <c r="BV1856" t="s">
        <v>207</v>
      </c>
      <c r="BW1856" t="s">
        <v>311</v>
      </c>
      <c r="BX1856" t="s">
        <v>139</v>
      </c>
      <c r="BY1856" t="s">
        <v>462</v>
      </c>
      <c r="BZ1856" t="s">
        <v>228</v>
      </c>
      <c r="CA1856" t="s">
        <v>162</v>
      </c>
      <c r="CB1856" t="s">
        <v>136</v>
      </c>
      <c r="CC1856" t="s">
        <v>243</v>
      </c>
      <c r="CD1856" t="s">
        <v>262</v>
      </c>
      <c r="CE1856" t="s">
        <v>136</v>
      </c>
      <c r="CF1856" t="s">
        <v>243</v>
      </c>
      <c r="CG1856" t="s">
        <v>228</v>
      </c>
      <c r="CH1856" t="s">
        <v>136</v>
      </c>
      <c r="CI1856" t="s">
        <v>136</v>
      </c>
      <c r="CJ1856" t="s">
        <v>136</v>
      </c>
      <c r="CK1856" t="s">
        <v>243</v>
      </c>
      <c r="CL1856" t="s">
        <v>136</v>
      </c>
      <c r="CM1856" t="s">
        <v>228</v>
      </c>
      <c r="CN1856" t="s">
        <v>228</v>
      </c>
      <c r="CO1856" t="s">
        <v>136</v>
      </c>
      <c r="CP1856" t="s">
        <v>136</v>
      </c>
      <c r="CQ1856" t="s">
        <v>152</v>
      </c>
      <c r="CR1856" t="s">
        <v>137</v>
      </c>
      <c r="CS1856" t="s">
        <v>153</v>
      </c>
      <c r="CT1856" t="s">
        <v>153</v>
      </c>
      <c r="CU1856" t="s">
        <v>136</v>
      </c>
      <c r="CV1856" t="s">
        <v>136</v>
      </c>
      <c r="CW1856" t="s">
        <v>286</v>
      </c>
      <c r="CX1856" t="s">
        <v>156</v>
      </c>
      <c r="CY1856" t="s">
        <v>282</v>
      </c>
      <c r="CZ1856" t="s">
        <v>158</v>
      </c>
      <c r="DA1856" t="s">
        <v>158</v>
      </c>
      <c r="DB1856" t="s">
        <v>158</v>
      </c>
      <c r="DD1856" t="s">
        <v>159</v>
      </c>
      <c r="DE1856" t="s">
        <v>160</v>
      </c>
      <c r="DF1856">
        <v>20903</v>
      </c>
      <c r="DG1856" t="s">
        <v>158</v>
      </c>
      <c r="DH1856" t="s">
        <v>8689</v>
      </c>
      <c r="DI1856" t="s">
        <v>162</v>
      </c>
      <c r="DJ1856" t="s">
        <v>446</v>
      </c>
      <c r="DK1856" t="s">
        <v>146</v>
      </c>
      <c r="DL1856" t="s">
        <v>146</v>
      </c>
      <c r="DM1856" t="s">
        <v>594</v>
      </c>
      <c r="DN1856" t="s">
        <v>158</v>
      </c>
    </row>
    <row r="1857" spans="1:118">
      <c r="A1857">
        <v>2024</v>
      </c>
      <c r="B1857" t="s">
        <v>118</v>
      </c>
      <c r="C1857" t="s">
        <v>3864</v>
      </c>
      <c r="D1857" t="s">
        <v>3865</v>
      </c>
      <c r="E1857">
        <v>77</v>
      </c>
      <c r="F1857" t="s">
        <v>1473</v>
      </c>
      <c r="G1857" t="s">
        <v>122</v>
      </c>
      <c r="H1857" t="s">
        <v>660</v>
      </c>
      <c r="I1857" t="s">
        <v>3866</v>
      </c>
      <c r="J1857" t="s">
        <v>4067</v>
      </c>
      <c r="K1857" t="s">
        <v>195</v>
      </c>
      <c r="L1857" t="s">
        <v>219</v>
      </c>
      <c r="M1857" t="s">
        <v>8690</v>
      </c>
      <c r="N1857" t="s">
        <v>240</v>
      </c>
      <c r="O1857" t="s">
        <v>4069</v>
      </c>
      <c r="P1857" t="s">
        <v>158</v>
      </c>
      <c r="Q1857" t="s">
        <v>3868</v>
      </c>
      <c r="R1857">
        <v>35</v>
      </c>
      <c r="S1857">
        <v>511</v>
      </c>
      <c r="T1857">
        <v>381</v>
      </c>
      <c r="U1857">
        <v>511</v>
      </c>
      <c r="W1857">
        <v>120</v>
      </c>
      <c r="X1857">
        <v>28</v>
      </c>
      <c r="Y1857">
        <v>127</v>
      </c>
      <c r="Z1857">
        <v>43</v>
      </c>
      <c r="AA1857">
        <v>48</v>
      </c>
      <c r="AB1857">
        <v>26</v>
      </c>
      <c r="AC1857">
        <v>216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257</v>
      </c>
      <c r="AJ1857">
        <v>0</v>
      </c>
      <c r="AM1857">
        <v>90</v>
      </c>
      <c r="AN1857">
        <v>28</v>
      </c>
      <c r="AO1857">
        <v>71</v>
      </c>
      <c r="AP1857">
        <v>21</v>
      </c>
      <c r="AQ1857">
        <v>28</v>
      </c>
      <c r="AR1857">
        <v>17</v>
      </c>
      <c r="AS1857">
        <v>68</v>
      </c>
      <c r="AT1857">
        <v>121</v>
      </c>
      <c r="AU1857">
        <v>36</v>
      </c>
      <c r="AV1857">
        <v>24</v>
      </c>
      <c r="AW1857">
        <v>35</v>
      </c>
      <c r="AX1857">
        <v>0</v>
      </c>
      <c r="AY1857" t="s">
        <v>263</v>
      </c>
      <c r="AZ1857" t="s">
        <v>311</v>
      </c>
      <c r="BA1857" t="s">
        <v>235</v>
      </c>
      <c r="BC1857">
        <v>10</v>
      </c>
      <c r="BD1857">
        <v>23</v>
      </c>
      <c r="BE1857">
        <v>13</v>
      </c>
      <c r="BF1857">
        <v>6</v>
      </c>
      <c r="BG1857">
        <v>4</v>
      </c>
      <c r="BH1857">
        <v>13</v>
      </c>
      <c r="BI1857">
        <v>0</v>
      </c>
      <c r="BJ1857">
        <v>15</v>
      </c>
      <c r="BK1857">
        <v>5</v>
      </c>
      <c r="BL1857">
        <v>3</v>
      </c>
      <c r="BM1857">
        <v>0</v>
      </c>
      <c r="BN1857" t="s">
        <v>136</v>
      </c>
      <c r="BO1857">
        <v>5</v>
      </c>
      <c r="BP1857">
        <v>1</v>
      </c>
      <c r="BQ1857">
        <v>2</v>
      </c>
      <c r="BR1857">
        <v>0</v>
      </c>
      <c r="BS1857">
        <v>0</v>
      </c>
      <c r="BT1857">
        <v>23</v>
      </c>
      <c r="BU1857">
        <v>23</v>
      </c>
      <c r="BV1857" t="s">
        <v>282</v>
      </c>
      <c r="BW1857" t="s">
        <v>177</v>
      </c>
      <c r="BX1857" t="s">
        <v>245</v>
      </c>
      <c r="BY1857" t="s">
        <v>243</v>
      </c>
      <c r="BZ1857" t="s">
        <v>162</v>
      </c>
      <c r="CA1857" t="s">
        <v>162</v>
      </c>
      <c r="CB1857" t="s">
        <v>136</v>
      </c>
      <c r="CC1857" t="s">
        <v>181</v>
      </c>
      <c r="CD1857" t="s">
        <v>174</v>
      </c>
      <c r="CE1857" t="s">
        <v>136</v>
      </c>
      <c r="CF1857" t="s">
        <v>202</v>
      </c>
      <c r="CG1857" t="s">
        <v>151</v>
      </c>
      <c r="CH1857" t="s">
        <v>152</v>
      </c>
      <c r="CI1857" t="s">
        <v>136</v>
      </c>
      <c r="CJ1857" t="s">
        <v>136</v>
      </c>
      <c r="CK1857" t="s">
        <v>372</v>
      </c>
      <c r="CL1857" t="s">
        <v>151</v>
      </c>
      <c r="CM1857" t="s">
        <v>182</v>
      </c>
      <c r="CN1857" t="s">
        <v>186</v>
      </c>
      <c r="CO1857" t="s">
        <v>263</v>
      </c>
      <c r="CP1857" t="s">
        <v>146</v>
      </c>
      <c r="CQ1857" t="s">
        <v>278</v>
      </c>
      <c r="CR1857" t="s">
        <v>205</v>
      </c>
      <c r="CS1857" t="s">
        <v>145</v>
      </c>
      <c r="CT1857" t="s">
        <v>206</v>
      </c>
      <c r="CU1857" t="s">
        <v>262</v>
      </c>
      <c r="CV1857" t="s">
        <v>224</v>
      </c>
      <c r="CW1857" t="s">
        <v>235</v>
      </c>
      <c r="CX1857" t="s">
        <v>229</v>
      </c>
      <c r="CY1857" t="s">
        <v>1185</v>
      </c>
      <c r="CZ1857" t="s">
        <v>230</v>
      </c>
      <c r="DA1857" t="s">
        <v>184</v>
      </c>
      <c r="DB1857" t="s">
        <v>232</v>
      </c>
      <c r="DC1857">
        <v>54</v>
      </c>
      <c r="DD1857" t="s">
        <v>159</v>
      </c>
      <c r="DE1857" t="s">
        <v>212</v>
      </c>
      <c r="DF1857">
        <v>20909</v>
      </c>
      <c r="DG1857" t="s">
        <v>158</v>
      </c>
      <c r="DH1857" t="s">
        <v>8691</v>
      </c>
      <c r="DI1857" t="s">
        <v>356</v>
      </c>
      <c r="DJ1857" t="s">
        <v>265</v>
      </c>
      <c r="DK1857" t="s">
        <v>171</v>
      </c>
      <c r="DL1857" t="s">
        <v>146</v>
      </c>
      <c r="DM1857" t="s">
        <v>158</v>
      </c>
      <c r="DN1857" t="s">
        <v>158</v>
      </c>
    </row>
    <row r="1858" spans="1:118">
      <c r="A1858">
        <v>2024</v>
      </c>
      <c r="B1858" t="s">
        <v>118</v>
      </c>
      <c r="C1858" t="s">
        <v>1404</v>
      </c>
      <c r="D1858" t="s">
        <v>1405</v>
      </c>
      <c r="E1858">
        <v>92</v>
      </c>
      <c r="F1858" t="s">
        <v>491</v>
      </c>
      <c r="G1858" t="s">
        <v>122</v>
      </c>
      <c r="H1858" t="s">
        <v>123</v>
      </c>
      <c r="I1858" t="s">
        <v>571</v>
      </c>
      <c r="J1858" t="s">
        <v>5150</v>
      </c>
      <c r="K1858" t="s">
        <v>195</v>
      </c>
      <c r="L1858" t="s">
        <v>365</v>
      </c>
      <c r="M1858" t="s">
        <v>5151</v>
      </c>
      <c r="N1858" t="s">
        <v>1408</v>
      </c>
      <c r="O1858" t="s">
        <v>5152</v>
      </c>
      <c r="P1858" t="s">
        <v>158</v>
      </c>
      <c r="Q1858" t="s">
        <v>1410</v>
      </c>
      <c r="R1858">
        <v>4</v>
      </c>
      <c r="S1858">
        <v>307</v>
      </c>
      <c r="T1858">
        <v>57</v>
      </c>
      <c r="U1858">
        <v>307</v>
      </c>
      <c r="W1858">
        <v>75</v>
      </c>
      <c r="X1858">
        <v>11</v>
      </c>
      <c r="Y1858">
        <v>59</v>
      </c>
      <c r="Z1858">
        <v>15</v>
      </c>
      <c r="AA1858">
        <v>68</v>
      </c>
      <c r="AB1858">
        <v>22</v>
      </c>
      <c r="AC1858">
        <v>105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22</v>
      </c>
      <c r="AJ1858">
        <v>0</v>
      </c>
      <c r="AM1858">
        <v>8</v>
      </c>
      <c r="AN1858">
        <v>0</v>
      </c>
      <c r="AO1858">
        <v>1</v>
      </c>
      <c r="AP1858">
        <v>0</v>
      </c>
      <c r="AQ1858">
        <v>0</v>
      </c>
      <c r="AR1858">
        <v>0</v>
      </c>
      <c r="AS1858">
        <v>13</v>
      </c>
      <c r="AT1858">
        <v>10</v>
      </c>
      <c r="AU1858">
        <v>4</v>
      </c>
      <c r="AV1858">
        <v>2</v>
      </c>
      <c r="AW1858">
        <v>4</v>
      </c>
      <c r="AX1858">
        <v>0</v>
      </c>
      <c r="AY1858" t="s">
        <v>201</v>
      </c>
      <c r="AZ1858" t="s">
        <v>186</v>
      </c>
      <c r="BA1858" t="s">
        <v>186</v>
      </c>
      <c r="BC1858">
        <v>0</v>
      </c>
      <c r="BD1858">
        <v>1</v>
      </c>
      <c r="BE1858">
        <v>1</v>
      </c>
      <c r="BF1858">
        <v>0</v>
      </c>
      <c r="BG1858">
        <v>0</v>
      </c>
      <c r="BH1858">
        <v>3</v>
      </c>
      <c r="BI1858">
        <v>0</v>
      </c>
      <c r="BJ1858">
        <v>0</v>
      </c>
      <c r="BK1858">
        <v>1</v>
      </c>
      <c r="BL1858">
        <v>0</v>
      </c>
      <c r="BM1858">
        <v>0</v>
      </c>
      <c r="BN1858" t="s">
        <v>136</v>
      </c>
      <c r="BO1858">
        <v>1</v>
      </c>
      <c r="BP1858">
        <v>0</v>
      </c>
      <c r="BQ1858">
        <v>0</v>
      </c>
      <c r="BT1858">
        <v>0</v>
      </c>
      <c r="BU1858">
        <v>1</v>
      </c>
      <c r="BV1858" t="s">
        <v>277</v>
      </c>
      <c r="BW1858" t="s">
        <v>162</v>
      </c>
      <c r="BX1858" t="s">
        <v>162</v>
      </c>
      <c r="BY1858" t="s">
        <v>264</v>
      </c>
      <c r="BZ1858" t="s">
        <v>136</v>
      </c>
      <c r="CA1858" t="s">
        <v>162</v>
      </c>
      <c r="CB1858" t="s">
        <v>136</v>
      </c>
      <c r="CC1858" t="s">
        <v>136</v>
      </c>
      <c r="CD1858" t="s">
        <v>277</v>
      </c>
      <c r="CE1858" t="s">
        <v>136</v>
      </c>
      <c r="CF1858" t="s">
        <v>136</v>
      </c>
      <c r="CG1858" t="s">
        <v>162</v>
      </c>
      <c r="CH1858" t="s">
        <v>136</v>
      </c>
      <c r="CI1858" t="s">
        <v>136</v>
      </c>
      <c r="CJ1858" t="s">
        <v>136</v>
      </c>
      <c r="CK1858" t="s">
        <v>162</v>
      </c>
      <c r="CL1858" t="s">
        <v>162</v>
      </c>
      <c r="CM1858" t="s">
        <v>136</v>
      </c>
      <c r="CN1858" t="s">
        <v>136</v>
      </c>
      <c r="CO1858" t="s">
        <v>136</v>
      </c>
      <c r="CP1858" t="s">
        <v>136</v>
      </c>
      <c r="CQ1858" t="s">
        <v>153</v>
      </c>
      <c r="CR1858" t="s">
        <v>136</v>
      </c>
      <c r="CS1858" t="s">
        <v>136</v>
      </c>
      <c r="CT1858" t="s">
        <v>136</v>
      </c>
      <c r="CU1858" t="s">
        <v>136</v>
      </c>
      <c r="CV1858" t="s">
        <v>136</v>
      </c>
      <c r="CW1858" t="s">
        <v>206</v>
      </c>
      <c r="CX1858" t="s">
        <v>156</v>
      </c>
      <c r="CY1858" t="s">
        <v>205</v>
      </c>
      <c r="CZ1858" t="s">
        <v>158</v>
      </c>
      <c r="DA1858" t="s">
        <v>158</v>
      </c>
      <c r="DB1858" t="s">
        <v>158</v>
      </c>
      <c r="DD1858" t="s">
        <v>592</v>
      </c>
      <c r="DE1858" t="s">
        <v>332</v>
      </c>
      <c r="DF1858">
        <v>21349</v>
      </c>
      <c r="DG1858" t="s">
        <v>158</v>
      </c>
      <c r="DH1858" t="s">
        <v>8692</v>
      </c>
      <c r="DI1858" t="s">
        <v>137</v>
      </c>
      <c r="DJ1858" t="s">
        <v>174</v>
      </c>
      <c r="DK1858" t="s">
        <v>184</v>
      </c>
      <c r="DL1858" t="s">
        <v>185</v>
      </c>
      <c r="DM1858" t="s">
        <v>158</v>
      </c>
      <c r="DN1858" t="s">
        <v>158</v>
      </c>
    </row>
    <row r="1859" spans="1:118">
      <c r="A1859">
        <v>2024</v>
      </c>
      <c r="B1859" t="s">
        <v>118</v>
      </c>
      <c r="C1859" t="s">
        <v>1854</v>
      </c>
      <c r="D1859" t="s">
        <v>1855</v>
      </c>
      <c r="E1859">
        <v>95</v>
      </c>
      <c r="F1859" t="s">
        <v>981</v>
      </c>
      <c r="G1859" t="s">
        <v>122</v>
      </c>
      <c r="H1859" t="s">
        <v>123</v>
      </c>
      <c r="I1859" t="s">
        <v>1856</v>
      </c>
      <c r="J1859" t="s">
        <v>8693</v>
      </c>
      <c r="K1859" t="s">
        <v>195</v>
      </c>
      <c r="L1859" t="s">
        <v>365</v>
      </c>
      <c r="M1859" t="s">
        <v>8694</v>
      </c>
      <c r="N1859" t="s">
        <v>1423</v>
      </c>
      <c r="O1859" t="s">
        <v>1461</v>
      </c>
      <c r="P1859" t="s">
        <v>8695</v>
      </c>
      <c r="Q1859" t="s">
        <v>1860</v>
      </c>
      <c r="R1859">
        <v>15</v>
      </c>
      <c r="S1859">
        <v>303</v>
      </c>
      <c r="T1859">
        <v>225</v>
      </c>
      <c r="U1859">
        <v>199</v>
      </c>
      <c r="W1859">
        <v>55</v>
      </c>
      <c r="X1859">
        <v>10</v>
      </c>
      <c r="Y1859">
        <v>70</v>
      </c>
      <c r="Z1859">
        <v>16</v>
      </c>
      <c r="AA1859">
        <v>19</v>
      </c>
      <c r="AB1859">
        <v>2</v>
      </c>
      <c r="AC1859">
        <v>55</v>
      </c>
      <c r="AD1859">
        <v>104</v>
      </c>
      <c r="AE1859">
        <v>19</v>
      </c>
      <c r="AF1859">
        <v>13</v>
      </c>
      <c r="AG1859">
        <v>8</v>
      </c>
      <c r="AH1859">
        <v>64</v>
      </c>
      <c r="AI1859">
        <v>115</v>
      </c>
      <c r="AJ1859">
        <v>17</v>
      </c>
      <c r="AM1859">
        <v>37</v>
      </c>
      <c r="AN1859">
        <v>8</v>
      </c>
      <c r="AO1859">
        <v>58</v>
      </c>
      <c r="AP1859">
        <v>10</v>
      </c>
      <c r="AQ1859">
        <v>12</v>
      </c>
      <c r="AR1859">
        <v>1</v>
      </c>
      <c r="AS1859">
        <v>8</v>
      </c>
      <c r="AT1859">
        <v>110</v>
      </c>
      <c r="AU1859">
        <v>13</v>
      </c>
      <c r="AV1859">
        <v>11</v>
      </c>
      <c r="AW1859">
        <v>8</v>
      </c>
      <c r="AX1859">
        <v>5</v>
      </c>
      <c r="AY1859" t="s">
        <v>201</v>
      </c>
      <c r="AZ1859" t="s">
        <v>206</v>
      </c>
      <c r="BA1859" t="s">
        <v>262</v>
      </c>
      <c r="BC1859">
        <v>3</v>
      </c>
      <c r="BD1859">
        <v>8</v>
      </c>
      <c r="BE1859">
        <v>3</v>
      </c>
      <c r="BF1859">
        <v>3</v>
      </c>
      <c r="BG1859">
        <v>2</v>
      </c>
      <c r="BH1859">
        <v>5</v>
      </c>
      <c r="BI1859">
        <v>0</v>
      </c>
      <c r="BJ1859">
        <v>3</v>
      </c>
      <c r="BK1859">
        <v>5</v>
      </c>
      <c r="BL1859">
        <v>0</v>
      </c>
      <c r="BM1859">
        <v>0</v>
      </c>
      <c r="BN1859" t="s">
        <v>136</v>
      </c>
      <c r="BO1859">
        <v>1</v>
      </c>
      <c r="BP1859">
        <v>2</v>
      </c>
      <c r="BQ1859">
        <v>2</v>
      </c>
      <c r="BT1859">
        <v>5</v>
      </c>
      <c r="BU1859">
        <v>7</v>
      </c>
      <c r="BV1859" t="s">
        <v>206</v>
      </c>
      <c r="BW1859" t="s">
        <v>247</v>
      </c>
      <c r="BX1859" t="s">
        <v>141</v>
      </c>
      <c r="BY1859" t="s">
        <v>203</v>
      </c>
      <c r="BZ1859" t="s">
        <v>247</v>
      </c>
      <c r="CA1859" t="s">
        <v>287</v>
      </c>
      <c r="CB1859" t="s">
        <v>136</v>
      </c>
      <c r="CC1859" t="s">
        <v>246</v>
      </c>
      <c r="CD1859" t="s">
        <v>247</v>
      </c>
      <c r="CE1859" t="s">
        <v>136</v>
      </c>
      <c r="CF1859" t="s">
        <v>246</v>
      </c>
      <c r="CG1859" t="s">
        <v>247</v>
      </c>
      <c r="CH1859" t="s">
        <v>136</v>
      </c>
      <c r="CI1859" t="s">
        <v>136</v>
      </c>
      <c r="CJ1859" t="s">
        <v>136</v>
      </c>
      <c r="CK1859" t="s">
        <v>246</v>
      </c>
      <c r="CL1859" t="s">
        <v>289</v>
      </c>
      <c r="CM1859" t="s">
        <v>246</v>
      </c>
      <c r="CN1859" t="s">
        <v>277</v>
      </c>
      <c r="CO1859" t="s">
        <v>277</v>
      </c>
      <c r="CP1859" t="s">
        <v>277</v>
      </c>
      <c r="CQ1859" t="s">
        <v>356</v>
      </c>
      <c r="CR1859" t="s">
        <v>146</v>
      </c>
      <c r="CS1859" t="s">
        <v>264</v>
      </c>
      <c r="CT1859" t="s">
        <v>206</v>
      </c>
      <c r="CU1859" t="s">
        <v>146</v>
      </c>
      <c r="CV1859" t="s">
        <v>201</v>
      </c>
      <c r="CW1859" t="s">
        <v>205</v>
      </c>
      <c r="CX1859" t="s">
        <v>156</v>
      </c>
      <c r="CY1859" t="s">
        <v>267</v>
      </c>
      <c r="CZ1859" t="s">
        <v>158</v>
      </c>
      <c r="DA1859" t="s">
        <v>158</v>
      </c>
      <c r="DB1859" t="s">
        <v>158</v>
      </c>
      <c r="DD1859" t="s">
        <v>159</v>
      </c>
      <c r="DE1859" t="s">
        <v>332</v>
      </c>
      <c r="DF1859">
        <v>21600</v>
      </c>
      <c r="DG1859" t="s">
        <v>158</v>
      </c>
      <c r="DH1859" t="s">
        <v>8696</v>
      </c>
      <c r="DI1859" t="s">
        <v>144</v>
      </c>
      <c r="DJ1859" t="s">
        <v>143</v>
      </c>
      <c r="DK1859" t="s">
        <v>138</v>
      </c>
      <c r="DL1859" t="s">
        <v>249</v>
      </c>
      <c r="DM1859" t="s">
        <v>158</v>
      </c>
      <c r="DN1859" t="s">
        <v>158</v>
      </c>
    </row>
    <row r="1860" spans="1:118">
      <c r="A1860">
        <v>2024</v>
      </c>
      <c r="B1860" t="s">
        <v>118</v>
      </c>
      <c r="C1860" t="s">
        <v>1854</v>
      </c>
      <c r="D1860" t="s">
        <v>1855</v>
      </c>
      <c r="E1860">
        <v>95</v>
      </c>
      <c r="F1860" t="s">
        <v>981</v>
      </c>
      <c r="G1860" t="s">
        <v>122</v>
      </c>
      <c r="H1860" t="s">
        <v>123</v>
      </c>
      <c r="I1860" t="s">
        <v>1856</v>
      </c>
      <c r="J1860" t="s">
        <v>8697</v>
      </c>
      <c r="K1860" t="s">
        <v>195</v>
      </c>
      <c r="L1860" t="s">
        <v>365</v>
      </c>
      <c r="M1860" t="s">
        <v>8698</v>
      </c>
      <c r="N1860" t="s">
        <v>1423</v>
      </c>
      <c r="O1860" t="s">
        <v>1481</v>
      </c>
      <c r="P1860" t="s">
        <v>8699</v>
      </c>
      <c r="Q1860" t="s">
        <v>1860</v>
      </c>
      <c r="R1860">
        <v>15</v>
      </c>
      <c r="S1860">
        <v>427</v>
      </c>
      <c r="T1860">
        <v>380</v>
      </c>
      <c r="U1860">
        <v>427</v>
      </c>
      <c r="W1860">
        <v>139</v>
      </c>
      <c r="X1860">
        <v>17</v>
      </c>
      <c r="Y1860">
        <v>99</v>
      </c>
      <c r="Z1860">
        <v>13</v>
      </c>
      <c r="AA1860">
        <v>42</v>
      </c>
      <c r="AB1860">
        <v>8</v>
      </c>
      <c r="AC1860">
        <v>147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200</v>
      </c>
      <c r="AJ1860">
        <v>0</v>
      </c>
      <c r="AM1860">
        <v>92</v>
      </c>
      <c r="AN1860">
        <v>7</v>
      </c>
      <c r="AO1860">
        <v>69</v>
      </c>
      <c r="AP1860">
        <v>3</v>
      </c>
      <c r="AQ1860">
        <v>6</v>
      </c>
      <c r="AR1860">
        <v>1</v>
      </c>
      <c r="AS1860">
        <v>33</v>
      </c>
      <c r="AT1860">
        <v>88</v>
      </c>
      <c r="AU1860">
        <v>13</v>
      </c>
      <c r="AV1860">
        <v>12</v>
      </c>
      <c r="AW1860">
        <v>13</v>
      </c>
      <c r="AX1860">
        <v>0</v>
      </c>
      <c r="AY1860" t="s">
        <v>153</v>
      </c>
      <c r="AZ1860" t="s">
        <v>154</v>
      </c>
      <c r="BA1860" t="s">
        <v>262</v>
      </c>
      <c r="BC1860">
        <v>0</v>
      </c>
      <c r="BD1860">
        <v>12</v>
      </c>
      <c r="BE1860">
        <v>7</v>
      </c>
      <c r="BF1860">
        <v>5</v>
      </c>
      <c r="BG1860">
        <v>0</v>
      </c>
      <c r="BH1860">
        <v>1</v>
      </c>
      <c r="BI1860">
        <v>0</v>
      </c>
      <c r="BJ1860">
        <v>3</v>
      </c>
      <c r="BK1860">
        <v>4</v>
      </c>
      <c r="BL1860">
        <v>5</v>
      </c>
      <c r="BM1860">
        <v>0</v>
      </c>
      <c r="BN1860" t="s">
        <v>136</v>
      </c>
      <c r="BO1860">
        <v>5</v>
      </c>
      <c r="BP1860">
        <v>4</v>
      </c>
      <c r="BQ1860">
        <v>0</v>
      </c>
      <c r="BT1860">
        <v>5</v>
      </c>
      <c r="BU1860">
        <v>5</v>
      </c>
      <c r="BV1860" t="s">
        <v>205</v>
      </c>
      <c r="BW1860" t="s">
        <v>172</v>
      </c>
      <c r="BX1860" t="s">
        <v>141</v>
      </c>
      <c r="BY1860" t="s">
        <v>393</v>
      </c>
      <c r="BZ1860" t="s">
        <v>290</v>
      </c>
      <c r="CA1860" t="s">
        <v>290</v>
      </c>
      <c r="CB1860" t="s">
        <v>136</v>
      </c>
      <c r="CC1860" t="s">
        <v>136</v>
      </c>
      <c r="CD1860" t="s">
        <v>393</v>
      </c>
      <c r="CE1860" t="s">
        <v>136</v>
      </c>
      <c r="CF1860" t="s">
        <v>277</v>
      </c>
      <c r="CG1860" t="s">
        <v>228</v>
      </c>
      <c r="CH1860" t="s">
        <v>290</v>
      </c>
      <c r="CI1860" t="s">
        <v>136</v>
      </c>
      <c r="CJ1860" t="s">
        <v>136</v>
      </c>
      <c r="CK1860" t="s">
        <v>328</v>
      </c>
      <c r="CL1860" t="s">
        <v>290</v>
      </c>
      <c r="CM1860" t="s">
        <v>290</v>
      </c>
      <c r="CN1860" t="s">
        <v>228</v>
      </c>
      <c r="CO1860" t="s">
        <v>136</v>
      </c>
      <c r="CP1860" t="s">
        <v>136</v>
      </c>
      <c r="CQ1860" t="s">
        <v>171</v>
      </c>
      <c r="CR1860" t="s">
        <v>153</v>
      </c>
      <c r="CS1860" t="s">
        <v>171</v>
      </c>
      <c r="CT1860" t="s">
        <v>133</v>
      </c>
      <c r="CU1860" t="s">
        <v>133</v>
      </c>
      <c r="CV1860" t="s">
        <v>201</v>
      </c>
      <c r="CW1860" t="s">
        <v>205</v>
      </c>
      <c r="CX1860" t="s">
        <v>156</v>
      </c>
      <c r="CY1860" t="s">
        <v>4403</v>
      </c>
      <c r="CZ1860" t="s">
        <v>158</v>
      </c>
      <c r="DA1860" t="s">
        <v>158</v>
      </c>
      <c r="DB1860" t="s">
        <v>158</v>
      </c>
      <c r="DD1860" t="s">
        <v>159</v>
      </c>
      <c r="DE1860" t="s">
        <v>332</v>
      </c>
      <c r="DF1860">
        <v>21602</v>
      </c>
      <c r="DG1860" t="s">
        <v>158</v>
      </c>
      <c r="DH1860" t="s">
        <v>8700</v>
      </c>
      <c r="DI1860" t="s">
        <v>228</v>
      </c>
      <c r="DJ1860" t="s">
        <v>372</v>
      </c>
      <c r="DK1860" t="s">
        <v>148</v>
      </c>
      <c r="DL1860" t="s">
        <v>153</v>
      </c>
      <c r="DM1860" t="s">
        <v>158</v>
      </c>
      <c r="DN1860" t="s">
        <v>158</v>
      </c>
    </row>
    <row r="1861" spans="1:118">
      <c r="A1861">
        <v>2024</v>
      </c>
      <c r="B1861" t="s">
        <v>118</v>
      </c>
      <c r="C1861" t="s">
        <v>8701</v>
      </c>
      <c r="D1861" t="s">
        <v>8702</v>
      </c>
      <c r="E1861">
        <v>75</v>
      </c>
      <c r="F1861" t="s">
        <v>316</v>
      </c>
      <c r="G1861" t="s">
        <v>122</v>
      </c>
      <c r="H1861" t="s">
        <v>316</v>
      </c>
      <c r="I1861" t="s">
        <v>1178</v>
      </c>
      <c r="J1861" t="s">
        <v>8703</v>
      </c>
      <c r="K1861" t="s">
        <v>195</v>
      </c>
      <c r="L1861" t="s">
        <v>365</v>
      </c>
      <c r="M1861" t="s">
        <v>8704</v>
      </c>
      <c r="N1861" t="s">
        <v>1423</v>
      </c>
      <c r="O1861" t="s">
        <v>1481</v>
      </c>
      <c r="P1861" t="s">
        <v>8705</v>
      </c>
      <c r="Q1861" t="s">
        <v>8706</v>
      </c>
      <c r="R1861">
        <v>15</v>
      </c>
      <c r="S1861">
        <v>1225</v>
      </c>
      <c r="T1861">
        <v>1065</v>
      </c>
      <c r="U1861">
        <v>1225</v>
      </c>
      <c r="W1861">
        <v>472</v>
      </c>
      <c r="X1861">
        <v>96</v>
      </c>
      <c r="Y1861">
        <v>217</v>
      </c>
      <c r="Z1861">
        <v>50</v>
      </c>
      <c r="AA1861">
        <v>128</v>
      </c>
      <c r="AB1861">
        <v>25</v>
      </c>
      <c r="AC1861">
        <v>408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275</v>
      </c>
      <c r="AJ1861">
        <v>0</v>
      </c>
      <c r="AM1861">
        <v>109</v>
      </c>
      <c r="AN1861">
        <v>13</v>
      </c>
      <c r="AO1861">
        <v>96</v>
      </c>
      <c r="AP1861">
        <v>15</v>
      </c>
      <c r="AQ1861">
        <v>2</v>
      </c>
      <c r="AR1861">
        <v>0</v>
      </c>
      <c r="AS1861">
        <v>68</v>
      </c>
      <c r="AT1861">
        <v>79</v>
      </c>
      <c r="AU1861">
        <v>15</v>
      </c>
      <c r="AV1861">
        <v>15</v>
      </c>
      <c r="AW1861">
        <v>15</v>
      </c>
      <c r="AX1861">
        <v>0</v>
      </c>
      <c r="AY1861" t="s">
        <v>201</v>
      </c>
      <c r="AZ1861" t="s">
        <v>289</v>
      </c>
      <c r="BA1861" t="s">
        <v>289</v>
      </c>
      <c r="BC1861">
        <v>4</v>
      </c>
      <c r="BD1861">
        <v>9</v>
      </c>
      <c r="BE1861">
        <v>5</v>
      </c>
      <c r="BF1861">
        <v>4</v>
      </c>
      <c r="BG1861">
        <v>0</v>
      </c>
      <c r="BH1861">
        <v>6</v>
      </c>
      <c r="BI1861">
        <v>0</v>
      </c>
      <c r="BJ1861">
        <v>0</v>
      </c>
      <c r="BK1861">
        <v>3</v>
      </c>
      <c r="BL1861">
        <v>4</v>
      </c>
      <c r="BM1861">
        <v>2</v>
      </c>
      <c r="BN1861" t="s">
        <v>136</v>
      </c>
      <c r="BO1861">
        <v>5</v>
      </c>
      <c r="BP1861">
        <v>4</v>
      </c>
      <c r="BQ1861">
        <v>0</v>
      </c>
      <c r="BT1861">
        <v>0</v>
      </c>
      <c r="BU1861">
        <v>2</v>
      </c>
      <c r="BV1861" t="s">
        <v>224</v>
      </c>
      <c r="BW1861" t="s">
        <v>140</v>
      </c>
      <c r="BX1861" t="s">
        <v>140</v>
      </c>
      <c r="BY1861" t="s">
        <v>162</v>
      </c>
      <c r="BZ1861" t="s">
        <v>136</v>
      </c>
      <c r="CA1861" t="s">
        <v>151</v>
      </c>
      <c r="CB1861" t="s">
        <v>136</v>
      </c>
      <c r="CC1861" t="s">
        <v>135</v>
      </c>
      <c r="CD1861" t="s">
        <v>208</v>
      </c>
      <c r="CE1861" t="s">
        <v>136</v>
      </c>
      <c r="CF1861" t="s">
        <v>136</v>
      </c>
      <c r="CG1861" t="s">
        <v>228</v>
      </c>
      <c r="CH1861" t="s">
        <v>135</v>
      </c>
      <c r="CI1861" t="s">
        <v>151</v>
      </c>
      <c r="CJ1861" t="s">
        <v>136</v>
      </c>
      <c r="CK1861" t="s">
        <v>265</v>
      </c>
      <c r="CL1861" t="s">
        <v>265</v>
      </c>
      <c r="CM1861" t="s">
        <v>135</v>
      </c>
      <c r="CN1861" t="s">
        <v>135</v>
      </c>
      <c r="CO1861" t="s">
        <v>136</v>
      </c>
      <c r="CP1861" t="s">
        <v>136</v>
      </c>
      <c r="CQ1861" t="s">
        <v>173</v>
      </c>
      <c r="CR1861" t="s">
        <v>133</v>
      </c>
      <c r="CS1861" t="s">
        <v>308</v>
      </c>
      <c r="CT1861" t="s">
        <v>146</v>
      </c>
      <c r="CU1861" t="s">
        <v>136</v>
      </c>
      <c r="CV1861" t="s">
        <v>136</v>
      </c>
      <c r="CW1861" t="s">
        <v>214</v>
      </c>
      <c r="CX1861" t="s">
        <v>156</v>
      </c>
      <c r="CY1861" t="s">
        <v>475</v>
      </c>
      <c r="CZ1861" t="s">
        <v>158</v>
      </c>
      <c r="DA1861" t="s">
        <v>158</v>
      </c>
      <c r="DB1861" t="s">
        <v>158</v>
      </c>
      <c r="DD1861" t="s">
        <v>159</v>
      </c>
      <c r="DE1861" t="s">
        <v>332</v>
      </c>
      <c r="DF1861">
        <v>21747</v>
      </c>
      <c r="DG1861" t="s">
        <v>158</v>
      </c>
      <c r="DH1861" t="s">
        <v>8707</v>
      </c>
      <c r="DI1861" t="s">
        <v>146</v>
      </c>
      <c r="DJ1861" t="s">
        <v>253</v>
      </c>
      <c r="DK1861" t="s">
        <v>138</v>
      </c>
      <c r="DL1861" t="s">
        <v>136</v>
      </c>
      <c r="DM1861" t="s">
        <v>158</v>
      </c>
      <c r="DN1861" t="s">
        <v>158</v>
      </c>
    </row>
    <row r="1862" spans="1:118">
      <c r="A1862">
        <v>2024</v>
      </c>
      <c r="B1862" t="s">
        <v>118</v>
      </c>
      <c r="C1862" t="s">
        <v>1501</v>
      </c>
      <c r="D1862" t="s">
        <v>1502</v>
      </c>
      <c r="E1862">
        <v>75</v>
      </c>
      <c r="F1862" t="s">
        <v>316</v>
      </c>
      <c r="G1862" t="s">
        <v>122</v>
      </c>
      <c r="H1862" t="s">
        <v>316</v>
      </c>
      <c r="I1862" t="s">
        <v>1103</v>
      </c>
      <c r="J1862" t="s">
        <v>8708</v>
      </c>
      <c r="K1862" t="s">
        <v>195</v>
      </c>
      <c r="L1862" t="s">
        <v>365</v>
      </c>
      <c r="M1862" t="s">
        <v>8709</v>
      </c>
      <c r="N1862" t="s">
        <v>1423</v>
      </c>
      <c r="O1862" t="s">
        <v>1468</v>
      </c>
      <c r="P1862" t="s">
        <v>8710</v>
      </c>
      <c r="Q1862" t="s">
        <v>1506</v>
      </c>
      <c r="R1862">
        <v>15</v>
      </c>
      <c r="S1862">
        <v>1237</v>
      </c>
      <c r="T1862">
        <v>1111</v>
      </c>
      <c r="U1862">
        <v>1237</v>
      </c>
      <c r="W1862">
        <v>466</v>
      </c>
      <c r="X1862">
        <v>60</v>
      </c>
      <c r="Y1862">
        <v>265</v>
      </c>
      <c r="Z1862">
        <v>53</v>
      </c>
      <c r="AA1862">
        <v>62</v>
      </c>
      <c r="AB1862">
        <v>11</v>
      </c>
      <c r="AC1862">
        <v>444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100</v>
      </c>
      <c r="AJ1862">
        <v>0</v>
      </c>
      <c r="AM1862">
        <v>47</v>
      </c>
      <c r="AN1862">
        <v>2</v>
      </c>
      <c r="AO1862">
        <v>43</v>
      </c>
      <c r="AP1862">
        <v>4</v>
      </c>
      <c r="AQ1862">
        <v>1</v>
      </c>
      <c r="AR1862">
        <v>0</v>
      </c>
      <c r="AS1862">
        <v>9</v>
      </c>
      <c r="AT1862">
        <v>28</v>
      </c>
      <c r="AU1862">
        <v>15</v>
      </c>
      <c r="AV1862">
        <v>12</v>
      </c>
      <c r="AW1862">
        <v>15</v>
      </c>
      <c r="AX1862">
        <v>0</v>
      </c>
      <c r="AY1862" t="s">
        <v>154</v>
      </c>
      <c r="AZ1862" t="s">
        <v>205</v>
      </c>
      <c r="BA1862" t="s">
        <v>205</v>
      </c>
      <c r="BC1862">
        <v>2</v>
      </c>
      <c r="BD1862">
        <v>12</v>
      </c>
      <c r="BE1862">
        <v>4</v>
      </c>
      <c r="BF1862">
        <v>7</v>
      </c>
      <c r="BG1862">
        <v>1</v>
      </c>
      <c r="BH1862">
        <v>3</v>
      </c>
      <c r="BI1862">
        <v>0</v>
      </c>
      <c r="BJ1862">
        <v>0</v>
      </c>
      <c r="BK1862">
        <v>1</v>
      </c>
      <c r="BL1862">
        <v>5</v>
      </c>
      <c r="BM1862">
        <v>3</v>
      </c>
      <c r="BN1862" t="s">
        <v>133</v>
      </c>
      <c r="BO1862">
        <v>4</v>
      </c>
      <c r="BP1862">
        <v>7</v>
      </c>
      <c r="BQ1862">
        <v>1</v>
      </c>
      <c r="BT1862">
        <v>1</v>
      </c>
      <c r="BU1862">
        <v>2</v>
      </c>
      <c r="BV1862" t="s">
        <v>179</v>
      </c>
      <c r="BW1862" t="s">
        <v>162</v>
      </c>
      <c r="BX1862" t="s">
        <v>162</v>
      </c>
      <c r="BY1862" t="s">
        <v>140</v>
      </c>
      <c r="BZ1862" t="s">
        <v>206</v>
      </c>
      <c r="CA1862" t="s">
        <v>263</v>
      </c>
      <c r="CB1862" t="s">
        <v>136</v>
      </c>
      <c r="CC1862" t="s">
        <v>263</v>
      </c>
      <c r="CD1862" t="s">
        <v>140</v>
      </c>
      <c r="CE1862" t="s">
        <v>136</v>
      </c>
      <c r="CF1862" t="s">
        <v>136</v>
      </c>
      <c r="CG1862" t="s">
        <v>206</v>
      </c>
      <c r="CH1862" t="s">
        <v>290</v>
      </c>
      <c r="CI1862" t="s">
        <v>277</v>
      </c>
      <c r="CJ1862" t="s">
        <v>277</v>
      </c>
      <c r="CK1862" t="s">
        <v>228</v>
      </c>
      <c r="CL1862" t="s">
        <v>228</v>
      </c>
      <c r="CM1862" t="s">
        <v>328</v>
      </c>
      <c r="CN1862" t="s">
        <v>328</v>
      </c>
      <c r="CO1862" t="s">
        <v>206</v>
      </c>
      <c r="CP1862" t="s">
        <v>206</v>
      </c>
      <c r="CQ1862" t="s">
        <v>146</v>
      </c>
      <c r="CR1862" t="s">
        <v>201</v>
      </c>
      <c r="CS1862" t="s">
        <v>152</v>
      </c>
      <c r="CT1862" t="s">
        <v>153</v>
      </c>
      <c r="CU1862" t="s">
        <v>201</v>
      </c>
      <c r="CV1862" t="s">
        <v>136</v>
      </c>
      <c r="CW1862" t="s">
        <v>137</v>
      </c>
      <c r="CX1862" t="s">
        <v>156</v>
      </c>
      <c r="CY1862" t="s">
        <v>228</v>
      </c>
      <c r="CZ1862" t="s">
        <v>158</v>
      </c>
      <c r="DA1862" t="s">
        <v>158</v>
      </c>
      <c r="DB1862" t="s">
        <v>158</v>
      </c>
      <c r="DD1862" t="s">
        <v>159</v>
      </c>
      <c r="DE1862" t="s">
        <v>332</v>
      </c>
      <c r="DF1862">
        <v>21777</v>
      </c>
      <c r="DG1862" t="s">
        <v>158</v>
      </c>
      <c r="DH1862" t="s">
        <v>8711</v>
      </c>
      <c r="DI1862" t="s">
        <v>133</v>
      </c>
      <c r="DJ1862" t="s">
        <v>282</v>
      </c>
      <c r="DK1862" t="s">
        <v>264</v>
      </c>
      <c r="DL1862" t="s">
        <v>133</v>
      </c>
      <c r="DM1862" t="s">
        <v>1508</v>
      </c>
      <c r="DN1862" t="s">
        <v>158</v>
      </c>
    </row>
    <row r="1863" spans="1:118">
      <c r="A1863">
        <v>2024</v>
      </c>
      <c r="B1863" t="s">
        <v>118</v>
      </c>
      <c r="C1863" t="s">
        <v>1447</v>
      </c>
      <c r="D1863" t="s">
        <v>1448</v>
      </c>
      <c r="E1863">
        <v>75</v>
      </c>
      <c r="F1863" t="s">
        <v>316</v>
      </c>
      <c r="G1863" t="s">
        <v>122</v>
      </c>
      <c r="H1863" t="s">
        <v>316</v>
      </c>
      <c r="I1863" t="s">
        <v>1449</v>
      </c>
      <c r="J1863" t="s">
        <v>8712</v>
      </c>
      <c r="K1863" t="s">
        <v>195</v>
      </c>
      <c r="L1863" t="s">
        <v>365</v>
      </c>
      <c r="M1863" t="s">
        <v>8713</v>
      </c>
      <c r="N1863" t="s">
        <v>1423</v>
      </c>
      <c r="O1863" t="s">
        <v>6931</v>
      </c>
      <c r="P1863" t="s">
        <v>8714</v>
      </c>
      <c r="Q1863" t="s">
        <v>1454</v>
      </c>
      <c r="R1863">
        <v>12</v>
      </c>
      <c r="S1863">
        <v>1240</v>
      </c>
      <c r="T1863">
        <v>1010</v>
      </c>
      <c r="U1863">
        <v>1240</v>
      </c>
      <c r="W1863">
        <v>431</v>
      </c>
      <c r="X1863">
        <v>61</v>
      </c>
      <c r="Y1863">
        <v>331</v>
      </c>
      <c r="Z1863">
        <v>60</v>
      </c>
      <c r="AA1863">
        <v>46</v>
      </c>
      <c r="AB1863">
        <v>9</v>
      </c>
      <c r="AC1863">
        <v>432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60</v>
      </c>
      <c r="AJ1863">
        <v>0</v>
      </c>
      <c r="AM1863">
        <v>22</v>
      </c>
      <c r="AN1863">
        <v>0</v>
      </c>
      <c r="AO1863">
        <v>23</v>
      </c>
      <c r="AP1863">
        <v>3</v>
      </c>
      <c r="AQ1863">
        <v>1</v>
      </c>
      <c r="AR1863">
        <v>0</v>
      </c>
      <c r="AS1863">
        <v>14</v>
      </c>
      <c r="AT1863">
        <v>22</v>
      </c>
      <c r="AU1863">
        <v>12</v>
      </c>
      <c r="AV1863">
        <v>10</v>
      </c>
      <c r="AW1863">
        <v>12</v>
      </c>
      <c r="AX1863">
        <v>0</v>
      </c>
      <c r="AY1863" t="s">
        <v>154</v>
      </c>
      <c r="AZ1863" t="s">
        <v>289</v>
      </c>
      <c r="BA1863" t="s">
        <v>289</v>
      </c>
      <c r="BC1863">
        <v>2</v>
      </c>
      <c r="BD1863">
        <v>9</v>
      </c>
      <c r="BE1863">
        <v>3</v>
      </c>
      <c r="BF1863">
        <v>6</v>
      </c>
      <c r="BG1863">
        <v>0</v>
      </c>
      <c r="BH1863">
        <v>3</v>
      </c>
      <c r="BI1863">
        <v>0</v>
      </c>
      <c r="BJ1863">
        <v>0</v>
      </c>
      <c r="BK1863">
        <v>0</v>
      </c>
      <c r="BL1863">
        <v>2</v>
      </c>
      <c r="BM1863">
        <v>6</v>
      </c>
      <c r="BN1863" t="s">
        <v>201</v>
      </c>
      <c r="BO1863">
        <v>3</v>
      </c>
      <c r="BP1863">
        <v>6</v>
      </c>
      <c r="BQ1863">
        <v>0</v>
      </c>
      <c r="BT1863">
        <v>1</v>
      </c>
      <c r="BU1863">
        <v>1</v>
      </c>
      <c r="BV1863" t="s">
        <v>264</v>
      </c>
      <c r="BW1863" t="s">
        <v>162</v>
      </c>
      <c r="BX1863" t="s">
        <v>162</v>
      </c>
      <c r="BY1863" t="s">
        <v>177</v>
      </c>
      <c r="BZ1863" t="s">
        <v>249</v>
      </c>
      <c r="CA1863" t="s">
        <v>249</v>
      </c>
      <c r="CB1863" t="s">
        <v>136</v>
      </c>
      <c r="CC1863" t="s">
        <v>151</v>
      </c>
      <c r="CD1863" t="s">
        <v>392</v>
      </c>
      <c r="CE1863" t="s">
        <v>136</v>
      </c>
      <c r="CF1863" t="s">
        <v>136</v>
      </c>
      <c r="CG1863" t="s">
        <v>136</v>
      </c>
      <c r="CH1863" t="s">
        <v>151</v>
      </c>
      <c r="CI1863" t="s">
        <v>243</v>
      </c>
      <c r="CJ1863" t="s">
        <v>249</v>
      </c>
      <c r="CK1863" t="s">
        <v>228</v>
      </c>
      <c r="CL1863" t="s">
        <v>228</v>
      </c>
      <c r="CM1863" t="s">
        <v>243</v>
      </c>
      <c r="CN1863" t="s">
        <v>243</v>
      </c>
      <c r="CO1863" t="s">
        <v>136</v>
      </c>
      <c r="CP1863" t="s">
        <v>136</v>
      </c>
      <c r="CQ1863" t="s">
        <v>224</v>
      </c>
      <c r="CR1863" t="s">
        <v>136</v>
      </c>
      <c r="CS1863" t="s">
        <v>249</v>
      </c>
      <c r="CT1863" t="s">
        <v>133</v>
      </c>
      <c r="CU1863" t="s">
        <v>136</v>
      </c>
      <c r="CV1863" t="s">
        <v>136</v>
      </c>
      <c r="CW1863" t="s">
        <v>186</v>
      </c>
      <c r="CX1863" t="s">
        <v>156</v>
      </c>
      <c r="CY1863" t="s">
        <v>277</v>
      </c>
      <c r="CZ1863" t="s">
        <v>158</v>
      </c>
      <c r="DA1863" t="s">
        <v>158</v>
      </c>
      <c r="DB1863" t="s">
        <v>158</v>
      </c>
      <c r="DD1863" t="s">
        <v>159</v>
      </c>
      <c r="DE1863" t="s">
        <v>332</v>
      </c>
      <c r="DF1863">
        <v>21779</v>
      </c>
      <c r="DG1863" t="s">
        <v>158</v>
      </c>
      <c r="DH1863" t="s">
        <v>8715</v>
      </c>
      <c r="DI1863" t="s">
        <v>153</v>
      </c>
      <c r="DJ1863" t="s">
        <v>264</v>
      </c>
      <c r="DK1863" t="s">
        <v>264</v>
      </c>
      <c r="DL1863" t="s">
        <v>136</v>
      </c>
      <c r="DM1863" t="s">
        <v>1456</v>
      </c>
      <c r="DN1863" t="s">
        <v>158</v>
      </c>
    </row>
    <row r="1864" spans="1:118">
      <c r="A1864">
        <v>2024</v>
      </c>
      <c r="B1864" t="s">
        <v>118</v>
      </c>
      <c r="C1864" t="s">
        <v>1447</v>
      </c>
      <c r="D1864" t="s">
        <v>1448</v>
      </c>
      <c r="E1864">
        <v>75</v>
      </c>
      <c r="F1864" t="s">
        <v>316</v>
      </c>
      <c r="G1864" t="s">
        <v>122</v>
      </c>
      <c r="H1864" t="s">
        <v>316</v>
      </c>
      <c r="I1864" t="s">
        <v>1449</v>
      </c>
      <c r="J1864" t="s">
        <v>8716</v>
      </c>
      <c r="K1864" t="s">
        <v>195</v>
      </c>
      <c r="L1864" t="s">
        <v>365</v>
      </c>
      <c r="M1864" t="s">
        <v>8717</v>
      </c>
      <c r="N1864" t="s">
        <v>1423</v>
      </c>
      <c r="O1864" t="s">
        <v>1489</v>
      </c>
      <c r="P1864" t="s">
        <v>8718</v>
      </c>
      <c r="Q1864" t="s">
        <v>1454</v>
      </c>
      <c r="R1864">
        <v>15</v>
      </c>
      <c r="S1864">
        <v>2158</v>
      </c>
      <c r="T1864">
        <v>1529</v>
      </c>
      <c r="U1864">
        <v>2158</v>
      </c>
      <c r="W1864">
        <v>717</v>
      </c>
      <c r="X1864">
        <v>111</v>
      </c>
      <c r="Y1864">
        <v>392</v>
      </c>
      <c r="Z1864">
        <v>67</v>
      </c>
      <c r="AA1864">
        <v>256</v>
      </c>
      <c r="AB1864">
        <v>58</v>
      </c>
      <c r="AC1864">
        <v>793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100</v>
      </c>
      <c r="AJ1864">
        <v>0</v>
      </c>
      <c r="AM1864">
        <v>33</v>
      </c>
      <c r="AN1864">
        <v>3</v>
      </c>
      <c r="AO1864">
        <v>48</v>
      </c>
      <c r="AP1864">
        <v>3</v>
      </c>
      <c r="AQ1864">
        <v>6</v>
      </c>
      <c r="AR1864">
        <v>0</v>
      </c>
      <c r="AS1864">
        <v>13</v>
      </c>
      <c r="AT1864">
        <v>22</v>
      </c>
      <c r="AU1864">
        <v>15</v>
      </c>
      <c r="AV1864">
        <v>13</v>
      </c>
      <c r="AW1864">
        <v>15</v>
      </c>
      <c r="AX1864">
        <v>0</v>
      </c>
      <c r="AY1864" t="s">
        <v>262</v>
      </c>
      <c r="AZ1864" t="s">
        <v>184</v>
      </c>
      <c r="BA1864" t="s">
        <v>184</v>
      </c>
      <c r="BC1864">
        <v>1</v>
      </c>
      <c r="BD1864">
        <v>13</v>
      </c>
      <c r="BE1864">
        <v>4</v>
      </c>
      <c r="BF1864">
        <v>7</v>
      </c>
      <c r="BG1864">
        <v>2</v>
      </c>
      <c r="BH1864">
        <v>2</v>
      </c>
      <c r="BI1864">
        <v>0</v>
      </c>
      <c r="BJ1864">
        <v>0</v>
      </c>
      <c r="BK1864">
        <v>1</v>
      </c>
      <c r="BL1864">
        <v>3</v>
      </c>
      <c r="BM1864">
        <v>7</v>
      </c>
      <c r="BN1864" t="s">
        <v>153</v>
      </c>
      <c r="BO1864">
        <v>4</v>
      </c>
      <c r="BP1864">
        <v>7</v>
      </c>
      <c r="BQ1864">
        <v>2</v>
      </c>
      <c r="BT1864">
        <v>2</v>
      </c>
      <c r="BU1864">
        <v>5</v>
      </c>
      <c r="BV1864" t="s">
        <v>243</v>
      </c>
      <c r="BW1864" t="s">
        <v>286</v>
      </c>
      <c r="BX1864" t="s">
        <v>286</v>
      </c>
      <c r="BY1864" t="s">
        <v>461</v>
      </c>
      <c r="BZ1864" t="s">
        <v>205</v>
      </c>
      <c r="CA1864" t="s">
        <v>246</v>
      </c>
      <c r="CB1864" t="s">
        <v>136</v>
      </c>
      <c r="CC1864" t="s">
        <v>206</v>
      </c>
      <c r="CD1864" t="s">
        <v>461</v>
      </c>
      <c r="CE1864" t="s">
        <v>136</v>
      </c>
      <c r="CF1864" t="s">
        <v>136</v>
      </c>
      <c r="CG1864" t="s">
        <v>206</v>
      </c>
      <c r="CH1864" t="s">
        <v>142</v>
      </c>
      <c r="CI1864" t="s">
        <v>467</v>
      </c>
      <c r="CJ1864" t="s">
        <v>205</v>
      </c>
      <c r="CK1864" t="s">
        <v>134</v>
      </c>
      <c r="CL1864" t="s">
        <v>134</v>
      </c>
      <c r="CM1864" t="s">
        <v>467</v>
      </c>
      <c r="CN1864" t="s">
        <v>467</v>
      </c>
      <c r="CO1864" t="s">
        <v>205</v>
      </c>
      <c r="CP1864" t="s">
        <v>205</v>
      </c>
      <c r="CQ1864" t="s">
        <v>206</v>
      </c>
      <c r="CR1864" t="s">
        <v>153</v>
      </c>
      <c r="CS1864" t="s">
        <v>262</v>
      </c>
      <c r="CT1864" t="s">
        <v>201</v>
      </c>
      <c r="CU1864" t="s">
        <v>153</v>
      </c>
      <c r="CV1864" t="s">
        <v>136</v>
      </c>
      <c r="CW1864" t="s">
        <v>153</v>
      </c>
      <c r="CX1864" t="s">
        <v>156</v>
      </c>
      <c r="CY1864" t="s">
        <v>151</v>
      </c>
      <c r="CZ1864" t="s">
        <v>158</v>
      </c>
      <c r="DA1864" t="s">
        <v>158</v>
      </c>
      <c r="DB1864" t="s">
        <v>158</v>
      </c>
      <c r="DD1864" t="s">
        <v>159</v>
      </c>
      <c r="DE1864" t="s">
        <v>332</v>
      </c>
      <c r="DF1864">
        <v>21781</v>
      </c>
      <c r="DG1864" t="s">
        <v>158</v>
      </c>
      <c r="DH1864" t="s">
        <v>8719</v>
      </c>
      <c r="DI1864" t="s">
        <v>201</v>
      </c>
      <c r="DJ1864" t="s">
        <v>253</v>
      </c>
      <c r="DK1864" t="s">
        <v>253</v>
      </c>
      <c r="DL1864" t="s">
        <v>137</v>
      </c>
      <c r="DM1864" t="s">
        <v>1456</v>
      </c>
      <c r="DN1864" t="s">
        <v>158</v>
      </c>
    </row>
    <row r="1865" spans="1:118">
      <c r="A1865">
        <v>2024</v>
      </c>
      <c r="B1865" t="s">
        <v>118</v>
      </c>
      <c r="C1865" t="s">
        <v>1457</v>
      </c>
      <c r="D1865" t="s">
        <v>1458</v>
      </c>
      <c r="E1865">
        <v>75</v>
      </c>
      <c r="F1865" t="s">
        <v>316</v>
      </c>
      <c r="G1865" t="s">
        <v>122</v>
      </c>
      <c r="H1865" t="s">
        <v>316</v>
      </c>
      <c r="I1865" t="s">
        <v>317</v>
      </c>
      <c r="J1865" t="s">
        <v>8720</v>
      </c>
      <c r="K1865" t="s">
        <v>195</v>
      </c>
      <c r="L1865" t="s">
        <v>365</v>
      </c>
      <c r="M1865" t="s">
        <v>8721</v>
      </c>
      <c r="N1865" t="s">
        <v>1423</v>
      </c>
      <c r="O1865" t="s">
        <v>1515</v>
      </c>
      <c r="P1865" t="s">
        <v>8722</v>
      </c>
      <c r="Q1865" t="s">
        <v>1463</v>
      </c>
      <c r="R1865">
        <v>6</v>
      </c>
      <c r="S1865">
        <v>166</v>
      </c>
      <c r="T1865">
        <v>153</v>
      </c>
      <c r="U1865">
        <v>166</v>
      </c>
      <c r="W1865">
        <v>40</v>
      </c>
      <c r="X1865">
        <v>3</v>
      </c>
      <c r="Y1865">
        <v>52</v>
      </c>
      <c r="Z1865">
        <v>7</v>
      </c>
      <c r="AA1865">
        <v>8</v>
      </c>
      <c r="AB1865">
        <v>3</v>
      </c>
      <c r="AC1865">
        <v>66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51</v>
      </c>
      <c r="AJ1865">
        <v>0</v>
      </c>
      <c r="AM1865">
        <v>12</v>
      </c>
      <c r="AN1865">
        <v>1</v>
      </c>
      <c r="AO1865">
        <v>25</v>
      </c>
      <c r="AP1865">
        <v>3</v>
      </c>
      <c r="AQ1865">
        <v>0</v>
      </c>
      <c r="AR1865">
        <v>0</v>
      </c>
      <c r="AS1865">
        <v>14</v>
      </c>
      <c r="AT1865">
        <v>20</v>
      </c>
      <c r="AU1865">
        <v>7</v>
      </c>
      <c r="AV1865">
        <v>7</v>
      </c>
      <c r="AW1865">
        <v>7</v>
      </c>
      <c r="AX1865">
        <v>0</v>
      </c>
      <c r="AY1865" t="s">
        <v>201</v>
      </c>
      <c r="AZ1865" t="s">
        <v>137</v>
      </c>
      <c r="BA1865" t="s">
        <v>154</v>
      </c>
      <c r="BC1865">
        <v>0</v>
      </c>
      <c r="BD1865">
        <v>4</v>
      </c>
      <c r="BE1865">
        <v>2</v>
      </c>
      <c r="BF1865">
        <v>2</v>
      </c>
      <c r="BG1865">
        <v>0</v>
      </c>
      <c r="BH1865">
        <v>3</v>
      </c>
      <c r="BI1865">
        <v>0</v>
      </c>
      <c r="BJ1865">
        <v>0</v>
      </c>
      <c r="BK1865">
        <v>2</v>
      </c>
      <c r="BL1865">
        <v>1</v>
      </c>
      <c r="BM1865">
        <v>1</v>
      </c>
      <c r="BN1865" t="s">
        <v>136</v>
      </c>
      <c r="BO1865">
        <v>2</v>
      </c>
      <c r="BP1865">
        <v>2</v>
      </c>
      <c r="BQ1865">
        <v>0</v>
      </c>
      <c r="BT1865">
        <v>1</v>
      </c>
      <c r="BU1865">
        <v>2</v>
      </c>
      <c r="BV1865" t="s">
        <v>184</v>
      </c>
      <c r="BW1865" t="s">
        <v>180</v>
      </c>
      <c r="BX1865" t="s">
        <v>163</v>
      </c>
      <c r="BY1865" t="s">
        <v>162</v>
      </c>
      <c r="BZ1865" t="s">
        <v>277</v>
      </c>
      <c r="CA1865" t="s">
        <v>264</v>
      </c>
      <c r="CB1865" t="s">
        <v>136</v>
      </c>
      <c r="CC1865" t="s">
        <v>136</v>
      </c>
      <c r="CD1865" t="s">
        <v>372</v>
      </c>
      <c r="CE1865" t="s">
        <v>136</v>
      </c>
      <c r="CF1865" t="s">
        <v>136</v>
      </c>
      <c r="CG1865" t="s">
        <v>264</v>
      </c>
      <c r="CH1865" t="s">
        <v>277</v>
      </c>
      <c r="CI1865" t="s">
        <v>277</v>
      </c>
      <c r="CJ1865" t="s">
        <v>136</v>
      </c>
      <c r="CK1865" t="s">
        <v>264</v>
      </c>
      <c r="CL1865" t="s">
        <v>264</v>
      </c>
      <c r="CM1865" t="s">
        <v>264</v>
      </c>
      <c r="CN1865" t="s">
        <v>264</v>
      </c>
      <c r="CO1865" t="s">
        <v>136</v>
      </c>
      <c r="CP1865" t="s">
        <v>136</v>
      </c>
      <c r="CQ1865" t="s">
        <v>133</v>
      </c>
      <c r="CR1865" t="s">
        <v>136</v>
      </c>
      <c r="CS1865" t="s">
        <v>289</v>
      </c>
      <c r="CT1865" t="s">
        <v>201</v>
      </c>
      <c r="CU1865" t="s">
        <v>136</v>
      </c>
      <c r="CV1865" t="s">
        <v>136</v>
      </c>
      <c r="CW1865" t="s">
        <v>137</v>
      </c>
      <c r="CX1865" t="s">
        <v>156</v>
      </c>
      <c r="CY1865" t="s">
        <v>248</v>
      </c>
      <c r="CZ1865" t="s">
        <v>158</v>
      </c>
      <c r="DA1865" t="s">
        <v>158</v>
      </c>
      <c r="DB1865" t="s">
        <v>158</v>
      </c>
      <c r="DD1865" t="s">
        <v>159</v>
      </c>
      <c r="DE1865" t="s">
        <v>332</v>
      </c>
      <c r="DF1865">
        <v>21787</v>
      </c>
      <c r="DG1865" t="s">
        <v>158</v>
      </c>
      <c r="DH1865" t="s">
        <v>8723</v>
      </c>
      <c r="DI1865" t="s">
        <v>205</v>
      </c>
      <c r="DJ1865" t="s">
        <v>248</v>
      </c>
      <c r="DK1865" t="s">
        <v>244</v>
      </c>
      <c r="DL1865" t="s">
        <v>136</v>
      </c>
      <c r="DM1865" t="s">
        <v>1465</v>
      </c>
      <c r="DN1865" t="s">
        <v>158</v>
      </c>
    </row>
    <row r="1866" spans="1:118">
      <c r="A1866">
        <v>2024</v>
      </c>
      <c r="B1866" t="s">
        <v>118</v>
      </c>
      <c r="C1866" t="s">
        <v>1457</v>
      </c>
      <c r="D1866" t="s">
        <v>1458</v>
      </c>
      <c r="E1866">
        <v>75</v>
      </c>
      <c r="F1866" t="s">
        <v>316</v>
      </c>
      <c r="G1866" t="s">
        <v>122</v>
      </c>
      <c r="H1866" t="s">
        <v>316</v>
      </c>
      <c r="I1866" t="s">
        <v>317</v>
      </c>
      <c r="J1866" t="s">
        <v>8724</v>
      </c>
      <c r="K1866" t="s">
        <v>195</v>
      </c>
      <c r="L1866" t="s">
        <v>365</v>
      </c>
      <c r="M1866" t="s">
        <v>8725</v>
      </c>
      <c r="N1866" t="s">
        <v>1423</v>
      </c>
      <c r="O1866" t="s">
        <v>1452</v>
      </c>
      <c r="P1866" t="s">
        <v>8726</v>
      </c>
      <c r="Q1866" t="s">
        <v>1463</v>
      </c>
      <c r="R1866">
        <v>15</v>
      </c>
      <c r="S1866">
        <v>602</v>
      </c>
      <c r="T1866">
        <v>383</v>
      </c>
      <c r="U1866">
        <v>602</v>
      </c>
      <c r="W1866">
        <v>235</v>
      </c>
      <c r="X1866">
        <v>41</v>
      </c>
      <c r="Y1866">
        <v>113</v>
      </c>
      <c r="Z1866">
        <v>28</v>
      </c>
      <c r="AA1866">
        <v>47</v>
      </c>
      <c r="AB1866">
        <v>10</v>
      </c>
      <c r="AC1866">
        <v>207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100</v>
      </c>
      <c r="AJ1866">
        <v>0</v>
      </c>
      <c r="AM1866">
        <v>43</v>
      </c>
      <c r="AN1866">
        <v>6</v>
      </c>
      <c r="AO1866">
        <v>40</v>
      </c>
      <c r="AP1866">
        <v>8</v>
      </c>
      <c r="AQ1866">
        <v>0</v>
      </c>
      <c r="AR1866">
        <v>0</v>
      </c>
      <c r="AS1866">
        <v>17</v>
      </c>
      <c r="AT1866">
        <v>47</v>
      </c>
      <c r="AU1866">
        <v>16</v>
      </c>
      <c r="AV1866">
        <v>11</v>
      </c>
      <c r="AW1866">
        <v>16</v>
      </c>
      <c r="AX1866">
        <v>0</v>
      </c>
      <c r="AY1866" t="s">
        <v>137</v>
      </c>
      <c r="AZ1866" t="s">
        <v>184</v>
      </c>
      <c r="BA1866" t="s">
        <v>173</v>
      </c>
      <c r="BC1866">
        <v>2</v>
      </c>
      <c r="BD1866">
        <v>15</v>
      </c>
      <c r="BE1866">
        <v>5</v>
      </c>
      <c r="BF1866">
        <v>10</v>
      </c>
      <c r="BG1866">
        <v>0</v>
      </c>
      <c r="BH1866">
        <v>1</v>
      </c>
      <c r="BI1866">
        <v>0</v>
      </c>
      <c r="BJ1866">
        <v>0</v>
      </c>
      <c r="BK1866">
        <v>0</v>
      </c>
      <c r="BL1866">
        <v>9</v>
      </c>
      <c r="BM1866">
        <v>5</v>
      </c>
      <c r="BN1866" t="s">
        <v>201</v>
      </c>
      <c r="BO1866">
        <v>5</v>
      </c>
      <c r="BP1866">
        <v>10</v>
      </c>
      <c r="BQ1866">
        <v>0</v>
      </c>
      <c r="BT1866">
        <v>1</v>
      </c>
      <c r="BU1866">
        <v>6</v>
      </c>
      <c r="BV1866" t="s">
        <v>134</v>
      </c>
      <c r="BW1866" t="s">
        <v>287</v>
      </c>
      <c r="BX1866" t="s">
        <v>162</v>
      </c>
      <c r="BY1866" t="s">
        <v>260</v>
      </c>
      <c r="BZ1866" t="s">
        <v>224</v>
      </c>
      <c r="CA1866" t="s">
        <v>179</v>
      </c>
      <c r="CB1866" t="s">
        <v>136</v>
      </c>
      <c r="CC1866" t="s">
        <v>152</v>
      </c>
      <c r="CD1866" t="s">
        <v>245</v>
      </c>
      <c r="CE1866" t="s">
        <v>136</v>
      </c>
      <c r="CF1866" t="s">
        <v>136</v>
      </c>
      <c r="CG1866" t="s">
        <v>136</v>
      </c>
      <c r="CH1866" t="s">
        <v>208</v>
      </c>
      <c r="CI1866" t="s">
        <v>228</v>
      </c>
      <c r="CJ1866" t="s">
        <v>224</v>
      </c>
      <c r="CK1866" t="s">
        <v>228</v>
      </c>
      <c r="CL1866" t="s">
        <v>228</v>
      </c>
      <c r="CM1866" t="s">
        <v>243</v>
      </c>
      <c r="CN1866" t="s">
        <v>243</v>
      </c>
      <c r="CO1866" t="s">
        <v>136</v>
      </c>
      <c r="CP1866" t="s">
        <v>136</v>
      </c>
      <c r="CQ1866" t="s">
        <v>252</v>
      </c>
      <c r="CR1866" t="s">
        <v>201</v>
      </c>
      <c r="CS1866" t="s">
        <v>185</v>
      </c>
      <c r="CT1866" t="s">
        <v>137</v>
      </c>
      <c r="CU1866" t="s">
        <v>136</v>
      </c>
      <c r="CV1866" t="s">
        <v>136</v>
      </c>
      <c r="CW1866" t="s">
        <v>224</v>
      </c>
      <c r="CX1866" t="s">
        <v>156</v>
      </c>
      <c r="CY1866" t="s">
        <v>462</v>
      </c>
      <c r="CZ1866" t="s">
        <v>158</v>
      </c>
      <c r="DA1866" t="s">
        <v>158</v>
      </c>
      <c r="DB1866" t="s">
        <v>158</v>
      </c>
      <c r="DD1866" t="s">
        <v>159</v>
      </c>
      <c r="DE1866" t="s">
        <v>332</v>
      </c>
      <c r="DF1866">
        <v>21797</v>
      </c>
      <c r="DG1866" t="s">
        <v>158</v>
      </c>
      <c r="DH1866" t="s">
        <v>8727</v>
      </c>
      <c r="DI1866" t="s">
        <v>249</v>
      </c>
      <c r="DJ1866" t="s">
        <v>138</v>
      </c>
      <c r="DK1866" t="s">
        <v>253</v>
      </c>
      <c r="DL1866" t="s">
        <v>136</v>
      </c>
      <c r="DM1866" t="s">
        <v>1465</v>
      </c>
      <c r="DN1866" t="s">
        <v>158</v>
      </c>
    </row>
    <row r="1867" spans="1:118">
      <c r="A1867">
        <v>2024</v>
      </c>
      <c r="B1867" t="s">
        <v>118</v>
      </c>
      <c r="C1867" t="s">
        <v>1457</v>
      </c>
      <c r="D1867" t="s">
        <v>1458</v>
      </c>
      <c r="E1867">
        <v>75</v>
      </c>
      <c r="F1867" t="s">
        <v>316</v>
      </c>
      <c r="G1867" t="s">
        <v>122</v>
      </c>
      <c r="H1867" t="s">
        <v>316</v>
      </c>
      <c r="I1867" t="s">
        <v>317</v>
      </c>
      <c r="J1867" t="s">
        <v>8728</v>
      </c>
      <c r="K1867" t="s">
        <v>195</v>
      </c>
      <c r="L1867" t="s">
        <v>365</v>
      </c>
      <c r="M1867" t="s">
        <v>8729</v>
      </c>
      <c r="N1867" t="s">
        <v>1423</v>
      </c>
      <c r="O1867" t="s">
        <v>1424</v>
      </c>
      <c r="P1867" t="s">
        <v>8730</v>
      </c>
      <c r="Q1867" t="s">
        <v>1463</v>
      </c>
      <c r="R1867">
        <v>15</v>
      </c>
      <c r="S1867">
        <v>563</v>
      </c>
      <c r="T1867">
        <v>470</v>
      </c>
      <c r="U1867">
        <v>563</v>
      </c>
      <c r="W1867">
        <v>151</v>
      </c>
      <c r="X1867">
        <v>13</v>
      </c>
      <c r="Y1867">
        <v>171</v>
      </c>
      <c r="Z1867">
        <v>26</v>
      </c>
      <c r="AA1867">
        <v>26</v>
      </c>
      <c r="AB1867">
        <v>9</v>
      </c>
      <c r="AC1867">
        <v>215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100</v>
      </c>
      <c r="AJ1867">
        <v>0</v>
      </c>
      <c r="AM1867">
        <v>16</v>
      </c>
      <c r="AN1867">
        <v>1</v>
      </c>
      <c r="AO1867">
        <v>46</v>
      </c>
      <c r="AP1867">
        <v>3</v>
      </c>
      <c r="AQ1867">
        <v>3</v>
      </c>
      <c r="AR1867">
        <v>0</v>
      </c>
      <c r="AS1867">
        <v>35</v>
      </c>
      <c r="AT1867">
        <v>37</v>
      </c>
      <c r="AU1867">
        <v>16</v>
      </c>
      <c r="AV1867">
        <v>11</v>
      </c>
      <c r="AW1867">
        <v>16</v>
      </c>
      <c r="AX1867">
        <v>0</v>
      </c>
      <c r="AY1867" t="s">
        <v>224</v>
      </c>
      <c r="AZ1867" t="s">
        <v>249</v>
      </c>
      <c r="BA1867" t="s">
        <v>289</v>
      </c>
      <c r="BC1867">
        <v>0</v>
      </c>
      <c r="BD1867">
        <v>9</v>
      </c>
      <c r="BE1867">
        <v>2</v>
      </c>
      <c r="BF1867">
        <v>7</v>
      </c>
      <c r="BG1867">
        <v>0</v>
      </c>
      <c r="BH1867">
        <v>7</v>
      </c>
      <c r="BI1867">
        <v>0</v>
      </c>
      <c r="BJ1867">
        <v>0</v>
      </c>
      <c r="BK1867">
        <v>2</v>
      </c>
      <c r="BL1867">
        <v>5</v>
      </c>
      <c r="BM1867">
        <v>2</v>
      </c>
      <c r="BN1867" t="s">
        <v>136</v>
      </c>
      <c r="BO1867">
        <v>2</v>
      </c>
      <c r="BP1867">
        <v>7</v>
      </c>
      <c r="BQ1867">
        <v>0</v>
      </c>
      <c r="BT1867">
        <v>4</v>
      </c>
      <c r="BU1867">
        <v>5</v>
      </c>
      <c r="BV1867" t="s">
        <v>135</v>
      </c>
      <c r="BW1867" t="s">
        <v>260</v>
      </c>
      <c r="BX1867" t="s">
        <v>392</v>
      </c>
      <c r="BY1867" t="s">
        <v>260</v>
      </c>
      <c r="BZ1867" t="s">
        <v>135</v>
      </c>
      <c r="CA1867" t="s">
        <v>265</v>
      </c>
      <c r="CB1867" t="s">
        <v>136</v>
      </c>
      <c r="CC1867" t="s">
        <v>136</v>
      </c>
      <c r="CD1867" t="s">
        <v>265</v>
      </c>
      <c r="CE1867" t="s">
        <v>136</v>
      </c>
      <c r="CF1867" t="s">
        <v>136</v>
      </c>
      <c r="CG1867" t="s">
        <v>151</v>
      </c>
      <c r="CH1867" t="s">
        <v>265</v>
      </c>
      <c r="CI1867" t="s">
        <v>151</v>
      </c>
      <c r="CJ1867" t="s">
        <v>136</v>
      </c>
      <c r="CK1867" t="s">
        <v>151</v>
      </c>
      <c r="CL1867" t="s">
        <v>151</v>
      </c>
      <c r="CM1867" t="s">
        <v>309</v>
      </c>
      <c r="CN1867" t="s">
        <v>309</v>
      </c>
      <c r="CO1867" t="s">
        <v>136</v>
      </c>
      <c r="CP1867" t="s">
        <v>136</v>
      </c>
      <c r="CQ1867" t="s">
        <v>137</v>
      </c>
      <c r="CR1867" t="s">
        <v>201</v>
      </c>
      <c r="CS1867" t="s">
        <v>152</v>
      </c>
      <c r="CT1867" t="s">
        <v>133</v>
      </c>
      <c r="CU1867" t="s">
        <v>136</v>
      </c>
      <c r="CV1867" t="s">
        <v>136</v>
      </c>
      <c r="CW1867" t="s">
        <v>252</v>
      </c>
      <c r="CX1867" t="s">
        <v>156</v>
      </c>
      <c r="CY1867" t="s">
        <v>253</v>
      </c>
      <c r="CZ1867" t="s">
        <v>158</v>
      </c>
      <c r="DA1867" t="s">
        <v>158</v>
      </c>
      <c r="DB1867" t="s">
        <v>158</v>
      </c>
      <c r="DD1867" t="s">
        <v>159</v>
      </c>
      <c r="DE1867" t="s">
        <v>332</v>
      </c>
      <c r="DF1867">
        <v>21799</v>
      </c>
      <c r="DG1867" t="s">
        <v>158</v>
      </c>
      <c r="DH1867" t="s">
        <v>8731</v>
      </c>
      <c r="DI1867" t="s">
        <v>224</v>
      </c>
      <c r="DJ1867" t="s">
        <v>247</v>
      </c>
      <c r="DK1867" t="s">
        <v>171</v>
      </c>
      <c r="DL1867" t="s">
        <v>133</v>
      </c>
      <c r="DM1867" t="s">
        <v>1465</v>
      </c>
      <c r="DN1867" t="s">
        <v>158</v>
      </c>
    </row>
    <row r="1868" spans="1:118">
      <c r="A1868">
        <v>2024</v>
      </c>
      <c r="B1868" t="s">
        <v>313</v>
      </c>
      <c r="C1868" t="s">
        <v>1308</v>
      </c>
      <c r="D1868" t="s">
        <v>1309</v>
      </c>
      <c r="E1868">
        <v>75</v>
      </c>
      <c r="F1868" t="s">
        <v>316</v>
      </c>
      <c r="G1868" t="s">
        <v>122</v>
      </c>
      <c r="H1868" t="s">
        <v>316</v>
      </c>
      <c r="I1868" t="s">
        <v>1110</v>
      </c>
      <c r="J1868" t="s">
        <v>8732</v>
      </c>
      <c r="K1868" t="s">
        <v>195</v>
      </c>
      <c r="L1868" t="s">
        <v>127</v>
      </c>
      <c r="M1868" t="s">
        <v>8733</v>
      </c>
      <c r="N1868" t="s">
        <v>167</v>
      </c>
      <c r="O1868" t="s">
        <v>1227</v>
      </c>
      <c r="P1868" t="s">
        <v>8734</v>
      </c>
      <c r="Q1868" t="s">
        <v>1314</v>
      </c>
      <c r="R1868">
        <v>120</v>
      </c>
      <c r="S1868">
        <v>782</v>
      </c>
      <c r="T1868">
        <v>592</v>
      </c>
      <c r="U1868">
        <v>723</v>
      </c>
      <c r="W1868">
        <v>498</v>
      </c>
      <c r="X1868">
        <v>22</v>
      </c>
      <c r="Y1868">
        <v>35</v>
      </c>
      <c r="Z1868">
        <v>7</v>
      </c>
      <c r="AA1868">
        <v>5</v>
      </c>
      <c r="AB1868">
        <v>1</v>
      </c>
      <c r="AC1868">
        <v>185</v>
      </c>
      <c r="AD1868">
        <v>59</v>
      </c>
      <c r="AE1868">
        <v>15</v>
      </c>
      <c r="AF1868">
        <v>4</v>
      </c>
      <c r="AG1868">
        <v>2</v>
      </c>
      <c r="AH1868">
        <v>38</v>
      </c>
      <c r="AI1868">
        <v>383</v>
      </c>
      <c r="AJ1868">
        <v>11</v>
      </c>
      <c r="AM1868">
        <v>316</v>
      </c>
      <c r="AN1868">
        <v>10</v>
      </c>
      <c r="AO1868">
        <v>6</v>
      </c>
      <c r="AP1868">
        <v>0</v>
      </c>
      <c r="AQ1868">
        <v>1</v>
      </c>
      <c r="AR1868">
        <v>0</v>
      </c>
      <c r="AS1868">
        <v>60</v>
      </c>
      <c r="AT1868">
        <v>359</v>
      </c>
      <c r="AU1868">
        <v>116</v>
      </c>
      <c r="AV1868">
        <v>86</v>
      </c>
      <c r="AW1868">
        <v>109</v>
      </c>
      <c r="AX1868">
        <v>7</v>
      </c>
      <c r="AY1868" t="s">
        <v>260</v>
      </c>
      <c r="AZ1868" t="s">
        <v>1099</v>
      </c>
      <c r="BA1868" t="s">
        <v>684</v>
      </c>
      <c r="BC1868">
        <v>6</v>
      </c>
      <c r="BD1868">
        <v>92</v>
      </c>
      <c r="BE1868">
        <v>90</v>
      </c>
      <c r="BF1868">
        <v>2</v>
      </c>
      <c r="BG1868">
        <v>0</v>
      </c>
      <c r="BH1868">
        <v>24</v>
      </c>
      <c r="BI1868">
        <v>0</v>
      </c>
      <c r="BJ1868">
        <v>14</v>
      </c>
      <c r="BK1868">
        <v>39</v>
      </c>
      <c r="BL1868">
        <v>37</v>
      </c>
      <c r="BM1868">
        <v>2</v>
      </c>
      <c r="BN1868" t="s">
        <v>136</v>
      </c>
      <c r="BO1868">
        <v>77</v>
      </c>
      <c r="BP1868">
        <v>1</v>
      </c>
      <c r="BQ1868">
        <v>0</v>
      </c>
      <c r="BT1868">
        <v>34</v>
      </c>
      <c r="BU1868">
        <v>81</v>
      </c>
      <c r="BV1868" t="s">
        <v>144</v>
      </c>
      <c r="BW1868" t="s">
        <v>286</v>
      </c>
      <c r="BX1868" t="s">
        <v>245</v>
      </c>
      <c r="BY1868" t="s">
        <v>401</v>
      </c>
      <c r="BZ1868" t="s">
        <v>143</v>
      </c>
      <c r="CA1868" t="s">
        <v>287</v>
      </c>
      <c r="CB1868" t="s">
        <v>136</v>
      </c>
      <c r="CC1868" t="s">
        <v>224</v>
      </c>
      <c r="CD1868" t="s">
        <v>400</v>
      </c>
      <c r="CE1868" t="s">
        <v>136</v>
      </c>
      <c r="CF1868" t="s">
        <v>205</v>
      </c>
      <c r="CG1868" t="s">
        <v>290</v>
      </c>
      <c r="CH1868" t="s">
        <v>179</v>
      </c>
      <c r="CI1868" t="s">
        <v>153</v>
      </c>
      <c r="CJ1868" t="s">
        <v>136</v>
      </c>
      <c r="CK1868" t="s">
        <v>209</v>
      </c>
      <c r="CL1868" t="s">
        <v>175</v>
      </c>
      <c r="CM1868" t="s">
        <v>153</v>
      </c>
      <c r="CN1868" t="s">
        <v>201</v>
      </c>
      <c r="CO1868" t="s">
        <v>136</v>
      </c>
      <c r="CP1868" t="s">
        <v>136</v>
      </c>
      <c r="CQ1868" t="s">
        <v>3841</v>
      </c>
      <c r="CR1868" t="s">
        <v>249</v>
      </c>
      <c r="CS1868" t="s">
        <v>154</v>
      </c>
      <c r="CT1868" t="s">
        <v>136</v>
      </c>
      <c r="CU1868" t="s">
        <v>201</v>
      </c>
      <c r="CV1868" t="s">
        <v>136</v>
      </c>
      <c r="CW1868" t="s">
        <v>187</v>
      </c>
      <c r="CX1868" t="s">
        <v>156</v>
      </c>
      <c r="CY1868" t="s">
        <v>3648</v>
      </c>
      <c r="CZ1868" t="s">
        <v>158</v>
      </c>
      <c r="DA1868" t="s">
        <v>158</v>
      </c>
      <c r="DB1868" t="s">
        <v>158</v>
      </c>
      <c r="DD1868" t="s">
        <v>159</v>
      </c>
      <c r="DE1868" t="s">
        <v>160</v>
      </c>
      <c r="DF1868">
        <v>21818</v>
      </c>
      <c r="DG1868" t="s">
        <v>158</v>
      </c>
      <c r="DH1868" t="s">
        <v>8735</v>
      </c>
      <c r="DI1868" t="s">
        <v>178</v>
      </c>
      <c r="DJ1868" t="s">
        <v>261</v>
      </c>
      <c r="DK1868" t="s">
        <v>133</v>
      </c>
      <c r="DL1868" t="s">
        <v>136</v>
      </c>
      <c r="DM1868" t="s">
        <v>1318</v>
      </c>
      <c r="DN1868" t="s">
        <v>158</v>
      </c>
    </row>
    <row r="1869" spans="1:118">
      <c r="A1869">
        <v>2024</v>
      </c>
      <c r="B1869" t="s">
        <v>118</v>
      </c>
      <c r="C1869" t="s">
        <v>4547</v>
      </c>
      <c r="D1869" t="s">
        <v>4548</v>
      </c>
      <c r="E1869">
        <v>95</v>
      </c>
      <c r="F1869" t="s">
        <v>981</v>
      </c>
      <c r="G1869" t="s">
        <v>122</v>
      </c>
      <c r="H1869" t="s">
        <v>123</v>
      </c>
      <c r="I1869" t="s">
        <v>1066</v>
      </c>
      <c r="J1869" t="s">
        <v>8736</v>
      </c>
      <c r="K1869" t="s">
        <v>195</v>
      </c>
      <c r="L1869" t="s">
        <v>456</v>
      </c>
      <c r="M1869" t="s">
        <v>8737</v>
      </c>
      <c r="N1869" t="s">
        <v>458</v>
      </c>
      <c r="O1869" t="s">
        <v>4116</v>
      </c>
      <c r="P1869" t="s">
        <v>1891</v>
      </c>
      <c r="Q1869" t="s">
        <v>4552</v>
      </c>
      <c r="R1869">
        <v>15</v>
      </c>
      <c r="S1869">
        <v>93</v>
      </c>
      <c r="T1869">
        <v>22</v>
      </c>
      <c r="U1869">
        <v>79</v>
      </c>
      <c r="W1869">
        <v>0</v>
      </c>
      <c r="X1869">
        <v>0</v>
      </c>
      <c r="Y1869">
        <v>0</v>
      </c>
      <c r="Z1869">
        <v>0</v>
      </c>
      <c r="AA1869">
        <v>65</v>
      </c>
      <c r="AB1869">
        <v>29</v>
      </c>
      <c r="AC1869">
        <v>14</v>
      </c>
      <c r="AD1869">
        <v>14</v>
      </c>
      <c r="AE1869">
        <v>0</v>
      </c>
      <c r="AF1869">
        <v>0</v>
      </c>
      <c r="AG1869">
        <v>7</v>
      </c>
      <c r="AH1869">
        <v>7</v>
      </c>
      <c r="AI1869">
        <v>38</v>
      </c>
      <c r="AJ1869">
        <v>0</v>
      </c>
      <c r="AM1869">
        <v>0</v>
      </c>
      <c r="AN1869">
        <v>0</v>
      </c>
      <c r="AO1869">
        <v>0</v>
      </c>
      <c r="AP1869">
        <v>0</v>
      </c>
      <c r="AQ1869">
        <v>34</v>
      </c>
      <c r="AR1869">
        <v>9</v>
      </c>
      <c r="AS1869">
        <v>4</v>
      </c>
      <c r="AT1869">
        <v>28</v>
      </c>
      <c r="AU1869">
        <v>15</v>
      </c>
      <c r="AV1869">
        <v>8</v>
      </c>
      <c r="AW1869">
        <v>15</v>
      </c>
      <c r="AX1869">
        <v>0</v>
      </c>
      <c r="AY1869" t="s">
        <v>146</v>
      </c>
      <c r="AZ1869" t="s">
        <v>205</v>
      </c>
      <c r="BA1869" t="s">
        <v>205</v>
      </c>
      <c r="BC1869">
        <v>3</v>
      </c>
      <c r="BD1869">
        <v>14</v>
      </c>
      <c r="BE1869">
        <v>0</v>
      </c>
      <c r="BF1869">
        <v>0</v>
      </c>
      <c r="BG1869">
        <v>14</v>
      </c>
      <c r="BH1869">
        <v>1</v>
      </c>
      <c r="BI1869">
        <v>0</v>
      </c>
      <c r="BJ1869">
        <v>4</v>
      </c>
      <c r="BK1869">
        <v>4</v>
      </c>
      <c r="BL1869">
        <v>4</v>
      </c>
      <c r="BM1869">
        <v>2</v>
      </c>
      <c r="BN1869" t="s">
        <v>136</v>
      </c>
      <c r="BO1869">
        <v>0</v>
      </c>
      <c r="BP1869">
        <v>0</v>
      </c>
      <c r="BQ1869">
        <v>10</v>
      </c>
      <c r="BT1869">
        <v>9</v>
      </c>
      <c r="BU1869">
        <v>12</v>
      </c>
      <c r="BV1869" t="s">
        <v>208</v>
      </c>
      <c r="BW1869" t="s">
        <v>162</v>
      </c>
      <c r="BX1869" t="s">
        <v>162</v>
      </c>
      <c r="BY1869" t="s">
        <v>269</v>
      </c>
      <c r="BZ1869" t="s">
        <v>174</v>
      </c>
      <c r="CA1869" t="s">
        <v>163</v>
      </c>
      <c r="CB1869" t="s">
        <v>136</v>
      </c>
      <c r="CC1869" t="s">
        <v>185</v>
      </c>
      <c r="CD1869" t="s">
        <v>286</v>
      </c>
      <c r="CE1869" t="s">
        <v>136</v>
      </c>
      <c r="CF1869" t="s">
        <v>176</v>
      </c>
      <c r="CG1869" t="s">
        <v>176</v>
      </c>
      <c r="CH1869" t="s">
        <v>176</v>
      </c>
      <c r="CI1869" t="s">
        <v>184</v>
      </c>
      <c r="CJ1869" t="s">
        <v>136</v>
      </c>
      <c r="CK1869" t="s">
        <v>136</v>
      </c>
      <c r="CL1869" t="s">
        <v>136</v>
      </c>
      <c r="CM1869" t="s">
        <v>136</v>
      </c>
      <c r="CN1869" t="s">
        <v>136</v>
      </c>
      <c r="CO1869" t="s">
        <v>162</v>
      </c>
      <c r="CP1869" t="s">
        <v>180</v>
      </c>
      <c r="CQ1869" t="s">
        <v>136</v>
      </c>
      <c r="CR1869" t="s">
        <v>136</v>
      </c>
      <c r="CS1869" t="s">
        <v>136</v>
      </c>
      <c r="CT1869" t="s">
        <v>136</v>
      </c>
      <c r="CU1869" t="s">
        <v>277</v>
      </c>
      <c r="CV1869" t="s">
        <v>146</v>
      </c>
      <c r="CW1869" t="s">
        <v>133</v>
      </c>
      <c r="CX1869" t="s">
        <v>229</v>
      </c>
      <c r="CY1869" t="s">
        <v>145</v>
      </c>
      <c r="CZ1869" t="s">
        <v>158</v>
      </c>
      <c r="DA1869" t="s">
        <v>158</v>
      </c>
      <c r="DB1869" t="s">
        <v>158</v>
      </c>
      <c r="DD1869" t="s">
        <v>159</v>
      </c>
      <c r="DE1869" t="s">
        <v>160</v>
      </c>
      <c r="DF1869">
        <v>21819</v>
      </c>
      <c r="DG1869" t="s">
        <v>158</v>
      </c>
      <c r="DH1869" t="s">
        <v>8738</v>
      </c>
      <c r="DI1869" t="s">
        <v>179</v>
      </c>
      <c r="DJ1869" t="s">
        <v>136</v>
      </c>
      <c r="DK1869" t="s">
        <v>136</v>
      </c>
      <c r="DL1869" t="s">
        <v>162</v>
      </c>
      <c r="DM1869" t="s">
        <v>1037</v>
      </c>
      <c r="DN1869" t="s">
        <v>158</v>
      </c>
    </row>
    <row r="1870" spans="1:118">
      <c r="A1870">
        <v>2024</v>
      </c>
      <c r="B1870" t="s">
        <v>118</v>
      </c>
      <c r="C1870" t="s">
        <v>7654</v>
      </c>
      <c r="D1870" t="s">
        <v>1871</v>
      </c>
      <c r="E1870">
        <v>77</v>
      </c>
      <c r="F1870" t="s">
        <v>1473</v>
      </c>
      <c r="G1870" t="s">
        <v>122</v>
      </c>
      <c r="H1870" t="s">
        <v>660</v>
      </c>
      <c r="I1870" t="s">
        <v>7655</v>
      </c>
      <c r="J1870" t="s">
        <v>8739</v>
      </c>
      <c r="K1870" t="s">
        <v>195</v>
      </c>
      <c r="L1870" t="s">
        <v>365</v>
      </c>
      <c r="M1870" t="s">
        <v>8740</v>
      </c>
      <c r="N1870" t="s">
        <v>1148</v>
      </c>
      <c r="O1870" t="s">
        <v>8741</v>
      </c>
      <c r="P1870" t="s">
        <v>158</v>
      </c>
      <c r="Q1870" t="s">
        <v>7659</v>
      </c>
      <c r="R1870">
        <v>12</v>
      </c>
      <c r="S1870">
        <v>33</v>
      </c>
      <c r="T1870">
        <v>0</v>
      </c>
      <c r="U1870">
        <v>31</v>
      </c>
      <c r="W1870">
        <v>0</v>
      </c>
      <c r="X1870">
        <v>0</v>
      </c>
      <c r="Y1870">
        <v>1</v>
      </c>
      <c r="Z1870">
        <v>0</v>
      </c>
      <c r="AA1870">
        <v>23</v>
      </c>
      <c r="AB1870">
        <v>7</v>
      </c>
      <c r="AC1870">
        <v>7</v>
      </c>
      <c r="AD1870">
        <v>2</v>
      </c>
      <c r="AE1870">
        <v>0</v>
      </c>
      <c r="AF1870">
        <v>0</v>
      </c>
      <c r="AG1870">
        <v>2</v>
      </c>
      <c r="AH1870">
        <v>0</v>
      </c>
      <c r="AI1870">
        <v>17</v>
      </c>
      <c r="AJ1870">
        <v>0</v>
      </c>
      <c r="AM1870">
        <v>0</v>
      </c>
      <c r="AN1870">
        <v>0</v>
      </c>
      <c r="AO1870">
        <v>1</v>
      </c>
      <c r="AP1870">
        <v>0</v>
      </c>
      <c r="AQ1870">
        <v>12</v>
      </c>
      <c r="AR1870">
        <v>5</v>
      </c>
      <c r="AS1870">
        <v>4</v>
      </c>
      <c r="AT1870">
        <v>16</v>
      </c>
      <c r="AU1870">
        <v>10</v>
      </c>
      <c r="AV1870">
        <v>0</v>
      </c>
      <c r="AW1870">
        <v>10</v>
      </c>
      <c r="AX1870">
        <v>0</v>
      </c>
      <c r="AY1870" t="s">
        <v>206</v>
      </c>
      <c r="AZ1870" t="s">
        <v>262</v>
      </c>
      <c r="BA1870" t="s">
        <v>262</v>
      </c>
      <c r="BC1870">
        <v>3</v>
      </c>
      <c r="BD1870">
        <v>8</v>
      </c>
      <c r="BE1870">
        <v>0</v>
      </c>
      <c r="BF1870">
        <v>0</v>
      </c>
      <c r="BG1870">
        <v>8</v>
      </c>
      <c r="BH1870">
        <v>2</v>
      </c>
      <c r="BI1870">
        <v>0</v>
      </c>
      <c r="BJ1870">
        <v>3</v>
      </c>
      <c r="BK1870">
        <v>3</v>
      </c>
      <c r="BL1870">
        <v>2</v>
      </c>
      <c r="BM1870">
        <v>0</v>
      </c>
      <c r="BN1870" t="s">
        <v>136</v>
      </c>
      <c r="BO1870">
        <v>0</v>
      </c>
      <c r="BP1870">
        <v>0</v>
      </c>
      <c r="BQ1870">
        <v>5</v>
      </c>
      <c r="BT1870">
        <v>7</v>
      </c>
      <c r="BU1870">
        <v>7</v>
      </c>
      <c r="BV1870" t="s">
        <v>140</v>
      </c>
      <c r="BW1870" t="s">
        <v>162</v>
      </c>
      <c r="BX1870" t="s">
        <v>162</v>
      </c>
      <c r="BY1870" t="s">
        <v>136</v>
      </c>
      <c r="BZ1870" t="s">
        <v>287</v>
      </c>
      <c r="CA1870" t="s">
        <v>287</v>
      </c>
      <c r="CB1870" t="s">
        <v>136</v>
      </c>
      <c r="CC1870" t="s">
        <v>246</v>
      </c>
      <c r="CD1870" t="s">
        <v>140</v>
      </c>
      <c r="CE1870" t="s">
        <v>136</v>
      </c>
      <c r="CF1870" t="s">
        <v>246</v>
      </c>
      <c r="CG1870" t="s">
        <v>246</v>
      </c>
      <c r="CH1870" t="s">
        <v>277</v>
      </c>
      <c r="CI1870" t="s">
        <v>136</v>
      </c>
      <c r="CJ1870" t="s">
        <v>136</v>
      </c>
      <c r="CK1870" t="s">
        <v>136</v>
      </c>
      <c r="CL1870" t="s">
        <v>136</v>
      </c>
      <c r="CM1870" t="s">
        <v>136</v>
      </c>
      <c r="CN1870" t="s">
        <v>136</v>
      </c>
      <c r="CO1870" t="s">
        <v>162</v>
      </c>
      <c r="CP1870" t="s">
        <v>247</v>
      </c>
      <c r="CQ1870" t="s">
        <v>136</v>
      </c>
      <c r="CR1870" t="s">
        <v>136</v>
      </c>
      <c r="CS1870" t="s">
        <v>201</v>
      </c>
      <c r="CT1870" t="s">
        <v>136</v>
      </c>
      <c r="CU1870" t="s">
        <v>249</v>
      </c>
      <c r="CV1870" t="s">
        <v>137</v>
      </c>
      <c r="CW1870" t="s">
        <v>186</v>
      </c>
      <c r="CX1870" t="s">
        <v>156</v>
      </c>
      <c r="CY1870" t="s">
        <v>263</v>
      </c>
      <c r="CZ1870" t="s">
        <v>158</v>
      </c>
      <c r="DA1870" t="s">
        <v>158</v>
      </c>
      <c r="DB1870" t="s">
        <v>158</v>
      </c>
      <c r="DD1870" t="s">
        <v>159</v>
      </c>
      <c r="DE1870" t="s">
        <v>332</v>
      </c>
      <c r="DF1870">
        <v>21907</v>
      </c>
      <c r="DG1870" t="s">
        <v>158</v>
      </c>
      <c r="DH1870" t="s">
        <v>8742</v>
      </c>
      <c r="DI1870" t="s">
        <v>144</v>
      </c>
      <c r="DJ1870" t="s">
        <v>154</v>
      </c>
      <c r="DK1870" t="s">
        <v>154</v>
      </c>
      <c r="DL1870" t="s">
        <v>287</v>
      </c>
      <c r="DM1870" t="s">
        <v>158</v>
      </c>
      <c r="DN1870" t="s">
        <v>158</v>
      </c>
    </row>
    <row r="1871" spans="1:118">
      <c r="A1871">
        <v>2024</v>
      </c>
      <c r="B1871" t="s">
        <v>118</v>
      </c>
      <c r="C1871" t="s">
        <v>4433</v>
      </c>
      <c r="D1871" t="s">
        <v>4434</v>
      </c>
      <c r="E1871">
        <v>94</v>
      </c>
      <c r="F1871" t="s">
        <v>851</v>
      </c>
      <c r="G1871" t="s">
        <v>122</v>
      </c>
      <c r="H1871" t="s">
        <v>660</v>
      </c>
      <c r="I1871" t="s">
        <v>877</v>
      </c>
      <c r="J1871" t="s">
        <v>8743</v>
      </c>
      <c r="K1871" t="s">
        <v>195</v>
      </c>
      <c r="L1871" t="s">
        <v>365</v>
      </c>
      <c r="M1871" t="s">
        <v>8744</v>
      </c>
      <c r="N1871" t="s">
        <v>1423</v>
      </c>
      <c r="O1871" t="s">
        <v>1461</v>
      </c>
      <c r="P1871" t="s">
        <v>8745</v>
      </c>
      <c r="Q1871" t="s">
        <v>4438</v>
      </c>
      <c r="R1871">
        <v>17</v>
      </c>
      <c r="S1871">
        <v>327</v>
      </c>
      <c r="T1871">
        <v>213</v>
      </c>
      <c r="U1871">
        <v>321</v>
      </c>
      <c r="W1871">
        <v>123</v>
      </c>
      <c r="X1871">
        <v>24</v>
      </c>
      <c r="Y1871">
        <v>78</v>
      </c>
      <c r="Z1871">
        <v>15</v>
      </c>
      <c r="AA1871">
        <v>23</v>
      </c>
      <c r="AB1871">
        <v>8</v>
      </c>
      <c r="AC1871">
        <v>97</v>
      </c>
      <c r="AD1871">
        <v>6</v>
      </c>
      <c r="AE1871">
        <v>1</v>
      </c>
      <c r="AF1871">
        <v>1</v>
      </c>
      <c r="AG1871">
        <v>0</v>
      </c>
      <c r="AH1871">
        <v>4</v>
      </c>
      <c r="AI1871">
        <v>194</v>
      </c>
      <c r="AJ1871">
        <v>1</v>
      </c>
      <c r="AM1871">
        <v>77</v>
      </c>
      <c r="AN1871">
        <v>14</v>
      </c>
      <c r="AO1871">
        <v>66</v>
      </c>
      <c r="AP1871">
        <v>11</v>
      </c>
      <c r="AQ1871">
        <v>10</v>
      </c>
      <c r="AR1871">
        <v>0</v>
      </c>
      <c r="AS1871">
        <v>41</v>
      </c>
      <c r="AT1871">
        <v>110</v>
      </c>
      <c r="AU1871">
        <v>17</v>
      </c>
      <c r="AV1871">
        <v>9</v>
      </c>
      <c r="AW1871">
        <v>16</v>
      </c>
      <c r="AX1871">
        <v>1</v>
      </c>
      <c r="AY1871" t="s">
        <v>153</v>
      </c>
      <c r="AZ1871" t="s">
        <v>262</v>
      </c>
      <c r="BA1871" t="s">
        <v>289</v>
      </c>
      <c r="BC1871">
        <v>2</v>
      </c>
      <c r="BD1871">
        <v>8</v>
      </c>
      <c r="BE1871">
        <v>7</v>
      </c>
      <c r="BF1871">
        <v>1</v>
      </c>
      <c r="BG1871">
        <v>0</v>
      </c>
      <c r="BH1871">
        <v>9</v>
      </c>
      <c r="BI1871">
        <v>0</v>
      </c>
      <c r="BJ1871">
        <v>4</v>
      </c>
      <c r="BK1871">
        <v>3</v>
      </c>
      <c r="BL1871">
        <v>1</v>
      </c>
      <c r="BM1871">
        <v>0</v>
      </c>
      <c r="BN1871" t="s">
        <v>136</v>
      </c>
      <c r="BO1871">
        <v>3</v>
      </c>
      <c r="BP1871">
        <v>1</v>
      </c>
      <c r="BQ1871">
        <v>0</v>
      </c>
      <c r="BT1871">
        <v>4</v>
      </c>
      <c r="BU1871">
        <v>7</v>
      </c>
      <c r="BV1871" t="s">
        <v>289</v>
      </c>
      <c r="BW1871" t="s">
        <v>144</v>
      </c>
      <c r="BX1871" t="s">
        <v>180</v>
      </c>
      <c r="BY1871" t="s">
        <v>269</v>
      </c>
      <c r="BZ1871" t="s">
        <v>264</v>
      </c>
      <c r="CA1871" t="s">
        <v>287</v>
      </c>
      <c r="CB1871" t="s">
        <v>136</v>
      </c>
      <c r="CC1871" t="s">
        <v>277</v>
      </c>
      <c r="CD1871" t="s">
        <v>282</v>
      </c>
      <c r="CE1871" t="s">
        <v>136</v>
      </c>
      <c r="CF1871" t="s">
        <v>264</v>
      </c>
      <c r="CG1871" t="s">
        <v>246</v>
      </c>
      <c r="CH1871" t="s">
        <v>289</v>
      </c>
      <c r="CI1871" t="s">
        <v>136</v>
      </c>
      <c r="CJ1871" t="s">
        <v>136</v>
      </c>
      <c r="CK1871" t="s">
        <v>287</v>
      </c>
      <c r="CL1871" t="s">
        <v>246</v>
      </c>
      <c r="CM1871" t="s">
        <v>289</v>
      </c>
      <c r="CN1871" t="s">
        <v>289</v>
      </c>
      <c r="CO1871" t="s">
        <v>136</v>
      </c>
      <c r="CP1871" t="s">
        <v>136</v>
      </c>
      <c r="CQ1871" t="s">
        <v>308</v>
      </c>
      <c r="CR1871" t="s">
        <v>206</v>
      </c>
      <c r="CS1871" t="s">
        <v>181</v>
      </c>
      <c r="CT1871" t="s">
        <v>224</v>
      </c>
      <c r="CU1871" t="s">
        <v>133</v>
      </c>
      <c r="CV1871" t="s">
        <v>136</v>
      </c>
      <c r="CW1871" t="s">
        <v>277</v>
      </c>
      <c r="CX1871" t="s">
        <v>156</v>
      </c>
      <c r="CY1871" t="s">
        <v>2168</v>
      </c>
      <c r="CZ1871" t="s">
        <v>158</v>
      </c>
      <c r="DA1871" t="s">
        <v>158</v>
      </c>
      <c r="DB1871" t="s">
        <v>158</v>
      </c>
      <c r="DD1871" t="s">
        <v>159</v>
      </c>
      <c r="DE1871" t="s">
        <v>332</v>
      </c>
      <c r="DF1871">
        <v>21920</v>
      </c>
      <c r="DG1871" t="s">
        <v>158</v>
      </c>
      <c r="DH1871" t="s">
        <v>8746</v>
      </c>
      <c r="DI1871" t="s">
        <v>135</v>
      </c>
      <c r="DJ1871" t="s">
        <v>264</v>
      </c>
      <c r="DK1871" t="s">
        <v>282</v>
      </c>
      <c r="DL1871" t="s">
        <v>186</v>
      </c>
      <c r="DM1871" t="s">
        <v>158</v>
      </c>
      <c r="DN1871" t="s">
        <v>158</v>
      </c>
    </row>
    <row r="1872" spans="1:118">
      <c r="A1872">
        <v>2024</v>
      </c>
      <c r="B1872" t="s">
        <v>118</v>
      </c>
      <c r="C1872" t="s">
        <v>8249</v>
      </c>
      <c r="D1872" t="s">
        <v>8250</v>
      </c>
      <c r="E1872">
        <v>92</v>
      </c>
      <c r="F1872" t="s">
        <v>491</v>
      </c>
      <c r="G1872" t="s">
        <v>122</v>
      </c>
      <c r="H1872" t="s">
        <v>123</v>
      </c>
      <c r="I1872" t="s">
        <v>1895</v>
      </c>
      <c r="J1872" t="s">
        <v>8747</v>
      </c>
      <c r="K1872" t="s">
        <v>195</v>
      </c>
      <c r="L1872" t="s">
        <v>365</v>
      </c>
      <c r="M1872" t="s">
        <v>8748</v>
      </c>
      <c r="N1872" t="s">
        <v>1423</v>
      </c>
      <c r="O1872" t="s">
        <v>1489</v>
      </c>
      <c r="P1872" t="s">
        <v>8749</v>
      </c>
      <c r="Q1872" t="s">
        <v>8252</v>
      </c>
      <c r="R1872">
        <v>18</v>
      </c>
      <c r="S1872">
        <v>929</v>
      </c>
      <c r="T1872">
        <v>639</v>
      </c>
      <c r="U1872">
        <v>929</v>
      </c>
      <c r="W1872">
        <v>269</v>
      </c>
      <c r="X1872">
        <v>48</v>
      </c>
      <c r="Y1872">
        <v>194</v>
      </c>
      <c r="Z1872">
        <v>46</v>
      </c>
      <c r="AA1872">
        <v>118</v>
      </c>
      <c r="AB1872">
        <v>31</v>
      </c>
      <c r="AC1872">
        <v>348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491</v>
      </c>
      <c r="AJ1872">
        <v>0</v>
      </c>
      <c r="AM1872">
        <v>161</v>
      </c>
      <c r="AN1872">
        <v>23</v>
      </c>
      <c r="AO1872">
        <v>146</v>
      </c>
      <c r="AP1872">
        <v>30</v>
      </c>
      <c r="AQ1872">
        <v>37</v>
      </c>
      <c r="AR1872">
        <v>8</v>
      </c>
      <c r="AS1872">
        <v>147</v>
      </c>
      <c r="AT1872">
        <v>59</v>
      </c>
      <c r="AU1872">
        <v>18</v>
      </c>
      <c r="AV1872">
        <v>14</v>
      </c>
      <c r="AW1872">
        <v>18</v>
      </c>
      <c r="AX1872">
        <v>0</v>
      </c>
      <c r="AY1872" t="s">
        <v>133</v>
      </c>
      <c r="AZ1872" t="s">
        <v>152</v>
      </c>
      <c r="BA1872" t="s">
        <v>205</v>
      </c>
      <c r="BC1872">
        <v>2</v>
      </c>
      <c r="BD1872">
        <v>13</v>
      </c>
      <c r="BE1872">
        <v>1</v>
      </c>
      <c r="BF1872">
        <v>12</v>
      </c>
      <c r="BG1872">
        <v>0</v>
      </c>
      <c r="BH1872">
        <v>5</v>
      </c>
      <c r="BI1872">
        <v>0</v>
      </c>
      <c r="BJ1872">
        <v>5</v>
      </c>
      <c r="BK1872">
        <v>5</v>
      </c>
      <c r="BL1872">
        <v>3</v>
      </c>
      <c r="BM1872">
        <v>0</v>
      </c>
      <c r="BN1872" t="s">
        <v>136</v>
      </c>
      <c r="BO1872">
        <v>1</v>
      </c>
      <c r="BP1872">
        <v>7</v>
      </c>
      <c r="BQ1872">
        <v>0</v>
      </c>
      <c r="BT1872">
        <v>2</v>
      </c>
      <c r="BU1872">
        <v>3</v>
      </c>
      <c r="BV1872" t="s">
        <v>263</v>
      </c>
      <c r="BW1872" t="s">
        <v>244</v>
      </c>
      <c r="BX1872" t="s">
        <v>177</v>
      </c>
      <c r="BY1872" t="s">
        <v>309</v>
      </c>
      <c r="BZ1872" t="s">
        <v>205</v>
      </c>
      <c r="CA1872" t="s">
        <v>142</v>
      </c>
      <c r="CB1872" t="s">
        <v>136</v>
      </c>
      <c r="CC1872" t="s">
        <v>205</v>
      </c>
      <c r="CD1872" t="s">
        <v>244</v>
      </c>
      <c r="CE1872" t="s">
        <v>136</v>
      </c>
      <c r="CF1872" t="s">
        <v>246</v>
      </c>
      <c r="CG1872" t="s">
        <v>246</v>
      </c>
      <c r="CH1872" t="s">
        <v>142</v>
      </c>
      <c r="CI1872" t="s">
        <v>136</v>
      </c>
      <c r="CJ1872" t="s">
        <v>136</v>
      </c>
      <c r="CK1872" t="s">
        <v>206</v>
      </c>
      <c r="CL1872" t="s">
        <v>206</v>
      </c>
      <c r="CM1872" t="s">
        <v>393</v>
      </c>
      <c r="CN1872" t="s">
        <v>467</v>
      </c>
      <c r="CO1872" t="s">
        <v>136</v>
      </c>
      <c r="CP1872" t="s">
        <v>136</v>
      </c>
      <c r="CQ1872" t="s">
        <v>137</v>
      </c>
      <c r="CR1872" t="s">
        <v>136</v>
      </c>
      <c r="CS1872" t="s">
        <v>356</v>
      </c>
      <c r="CT1872" t="s">
        <v>154</v>
      </c>
      <c r="CU1872" t="s">
        <v>201</v>
      </c>
      <c r="CV1872" t="s">
        <v>201</v>
      </c>
      <c r="CW1872" t="s">
        <v>263</v>
      </c>
      <c r="CX1872" t="s">
        <v>156</v>
      </c>
      <c r="CY1872" t="s">
        <v>461</v>
      </c>
      <c r="CZ1872" t="s">
        <v>158</v>
      </c>
      <c r="DA1872" t="s">
        <v>158</v>
      </c>
      <c r="DB1872" t="s">
        <v>158</v>
      </c>
      <c r="DD1872" t="s">
        <v>159</v>
      </c>
      <c r="DE1872" t="s">
        <v>332</v>
      </c>
      <c r="DF1872">
        <v>21939</v>
      </c>
      <c r="DG1872" t="s">
        <v>158</v>
      </c>
      <c r="DH1872" t="s">
        <v>8750</v>
      </c>
      <c r="DI1872" t="s">
        <v>206</v>
      </c>
      <c r="DJ1872" t="s">
        <v>152</v>
      </c>
      <c r="DK1872" t="s">
        <v>163</v>
      </c>
      <c r="DL1872" t="s">
        <v>201</v>
      </c>
      <c r="DM1872" t="s">
        <v>158</v>
      </c>
      <c r="DN1872" t="s">
        <v>158</v>
      </c>
    </row>
    <row r="1873" spans="1:118">
      <c r="A1873">
        <v>2024</v>
      </c>
      <c r="B1873" t="s">
        <v>118</v>
      </c>
      <c r="C1873" t="s">
        <v>4166</v>
      </c>
      <c r="D1873" t="s">
        <v>4167</v>
      </c>
      <c r="E1873">
        <v>92</v>
      </c>
      <c r="F1873" t="s">
        <v>491</v>
      </c>
      <c r="G1873" t="s">
        <v>122</v>
      </c>
      <c r="H1873" t="s">
        <v>123</v>
      </c>
      <c r="I1873" t="s">
        <v>2009</v>
      </c>
      <c r="J1873" t="s">
        <v>8751</v>
      </c>
      <c r="K1873" t="s">
        <v>195</v>
      </c>
      <c r="L1873" t="s">
        <v>365</v>
      </c>
      <c r="M1873" t="s">
        <v>8752</v>
      </c>
      <c r="N1873" t="s">
        <v>1423</v>
      </c>
      <c r="O1873" t="s">
        <v>1424</v>
      </c>
      <c r="P1873" t="s">
        <v>8753</v>
      </c>
      <c r="Q1873" t="s">
        <v>4169</v>
      </c>
      <c r="R1873">
        <v>8</v>
      </c>
      <c r="S1873">
        <v>128</v>
      </c>
      <c r="T1873">
        <v>97</v>
      </c>
      <c r="U1873">
        <v>128</v>
      </c>
      <c r="W1873">
        <v>35</v>
      </c>
      <c r="X1873">
        <v>3</v>
      </c>
      <c r="Y1873">
        <v>56</v>
      </c>
      <c r="Z1873">
        <v>11</v>
      </c>
      <c r="AA1873">
        <v>4</v>
      </c>
      <c r="AB1873">
        <v>0</v>
      </c>
      <c r="AC1873">
        <v>33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90</v>
      </c>
      <c r="AJ1873">
        <v>0</v>
      </c>
      <c r="AM1873">
        <v>24</v>
      </c>
      <c r="AN1873">
        <v>2</v>
      </c>
      <c r="AO1873">
        <v>51</v>
      </c>
      <c r="AP1873">
        <v>9</v>
      </c>
      <c r="AQ1873">
        <v>2</v>
      </c>
      <c r="AR1873">
        <v>0</v>
      </c>
      <c r="AS1873">
        <v>13</v>
      </c>
      <c r="AT1873">
        <v>43</v>
      </c>
      <c r="AU1873">
        <v>9</v>
      </c>
      <c r="AV1873">
        <v>7</v>
      </c>
      <c r="AW1873">
        <v>9</v>
      </c>
      <c r="AX1873">
        <v>0</v>
      </c>
      <c r="AY1873" t="s">
        <v>201</v>
      </c>
      <c r="AZ1873" t="s">
        <v>224</v>
      </c>
      <c r="BA1873" t="s">
        <v>206</v>
      </c>
      <c r="BC1873">
        <v>2</v>
      </c>
      <c r="BD1873">
        <v>7</v>
      </c>
      <c r="BE1873">
        <v>3</v>
      </c>
      <c r="BF1873">
        <v>4</v>
      </c>
      <c r="BG1873">
        <v>0</v>
      </c>
      <c r="BH1873">
        <v>2</v>
      </c>
      <c r="BI1873">
        <v>0</v>
      </c>
      <c r="BJ1873">
        <v>2</v>
      </c>
      <c r="BK1873">
        <v>4</v>
      </c>
      <c r="BL1873">
        <v>1</v>
      </c>
      <c r="BM1873">
        <v>0</v>
      </c>
      <c r="BN1873" t="s">
        <v>136</v>
      </c>
      <c r="BO1873">
        <v>2</v>
      </c>
      <c r="BP1873">
        <v>3</v>
      </c>
      <c r="BQ1873">
        <v>0</v>
      </c>
      <c r="BT1873">
        <v>2</v>
      </c>
      <c r="BU1873">
        <v>3</v>
      </c>
      <c r="BV1873" t="s">
        <v>249</v>
      </c>
      <c r="BW1873" t="s">
        <v>309</v>
      </c>
      <c r="BX1873" t="s">
        <v>344</v>
      </c>
      <c r="BY1873" t="s">
        <v>309</v>
      </c>
      <c r="BZ1873" t="s">
        <v>176</v>
      </c>
      <c r="CA1873" t="s">
        <v>181</v>
      </c>
      <c r="CB1873" t="s">
        <v>136</v>
      </c>
      <c r="CC1873" t="s">
        <v>176</v>
      </c>
      <c r="CD1873" t="s">
        <v>309</v>
      </c>
      <c r="CE1873" t="s">
        <v>136</v>
      </c>
      <c r="CF1873" t="s">
        <v>176</v>
      </c>
      <c r="CG1873" t="s">
        <v>372</v>
      </c>
      <c r="CH1873" t="s">
        <v>184</v>
      </c>
      <c r="CI1873" t="s">
        <v>136</v>
      </c>
      <c r="CJ1873" t="s">
        <v>136</v>
      </c>
      <c r="CK1873" t="s">
        <v>181</v>
      </c>
      <c r="CL1873" t="s">
        <v>176</v>
      </c>
      <c r="CM1873" t="s">
        <v>372</v>
      </c>
      <c r="CN1873" t="s">
        <v>181</v>
      </c>
      <c r="CO1873" t="s">
        <v>136</v>
      </c>
      <c r="CP1873" t="s">
        <v>136</v>
      </c>
      <c r="CQ1873" t="s">
        <v>262</v>
      </c>
      <c r="CR1873" t="s">
        <v>201</v>
      </c>
      <c r="CS1873" t="s">
        <v>277</v>
      </c>
      <c r="CT1873" t="s">
        <v>137</v>
      </c>
      <c r="CU1873" t="s">
        <v>201</v>
      </c>
      <c r="CV1873" t="s">
        <v>136</v>
      </c>
      <c r="CW1873" t="s">
        <v>224</v>
      </c>
      <c r="CX1873" t="s">
        <v>156</v>
      </c>
      <c r="CY1873" t="s">
        <v>462</v>
      </c>
      <c r="CZ1873" t="s">
        <v>158</v>
      </c>
      <c r="DA1873" t="s">
        <v>158</v>
      </c>
      <c r="DB1873" t="s">
        <v>158</v>
      </c>
      <c r="DD1873" t="s">
        <v>159</v>
      </c>
      <c r="DE1873" t="s">
        <v>332</v>
      </c>
      <c r="DF1873">
        <v>21940</v>
      </c>
      <c r="DG1873" t="s">
        <v>158</v>
      </c>
      <c r="DH1873" t="s">
        <v>8754</v>
      </c>
      <c r="DI1873" t="s">
        <v>172</v>
      </c>
      <c r="DJ1873" t="s">
        <v>207</v>
      </c>
      <c r="DK1873" t="s">
        <v>180</v>
      </c>
      <c r="DL1873" t="s">
        <v>153</v>
      </c>
      <c r="DM1873" t="s">
        <v>158</v>
      </c>
      <c r="DN1873" t="s">
        <v>158</v>
      </c>
    </row>
    <row r="1874" spans="1:118">
      <c r="A1874">
        <v>2024</v>
      </c>
      <c r="B1874" t="s">
        <v>118</v>
      </c>
      <c r="C1874" t="s">
        <v>1800</v>
      </c>
      <c r="D1874" t="s">
        <v>1801</v>
      </c>
      <c r="E1874">
        <v>77</v>
      </c>
      <c r="F1874" t="s">
        <v>1473</v>
      </c>
      <c r="G1874" t="s">
        <v>122</v>
      </c>
      <c r="H1874" t="s">
        <v>660</v>
      </c>
      <c r="I1874" t="s">
        <v>1802</v>
      </c>
      <c r="J1874" t="s">
        <v>1803</v>
      </c>
      <c r="K1874" t="s">
        <v>195</v>
      </c>
      <c r="L1874" t="s">
        <v>365</v>
      </c>
      <c r="M1874" t="s">
        <v>1804</v>
      </c>
      <c r="N1874" t="s">
        <v>1423</v>
      </c>
      <c r="O1874" t="s">
        <v>1489</v>
      </c>
      <c r="P1874" t="s">
        <v>8755</v>
      </c>
      <c r="Q1874" t="s">
        <v>1806</v>
      </c>
      <c r="R1874">
        <v>10</v>
      </c>
      <c r="S1874">
        <v>959</v>
      </c>
      <c r="T1874">
        <v>720</v>
      </c>
      <c r="U1874">
        <v>959</v>
      </c>
      <c r="W1874">
        <v>326</v>
      </c>
      <c r="X1874">
        <v>75</v>
      </c>
      <c r="Y1874">
        <v>282</v>
      </c>
      <c r="Z1874">
        <v>71</v>
      </c>
      <c r="AA1874">
        <v>78</v>
      </c>
      <c r="AB1874">
        <v>20</v>
      </c>
      <c r="AC1874">
        <v>273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526</v>
      </c>
      <c r="AJ1874">
        <v>0</v>
      </c>
      <c r="AM1874">
        <v>194</v>
      </c>
      <c r="AN1874">
        <v>39</v>
      </c>
      <c r="AO1874">
        <v>215</v>
      </c>
      <c r="AP1874">
        <v>52</v>
      </c>
      <c r="AQ1874">
        <v>23</v>
      </c>
      <c r="AR1874">
        <v>3</v>
      </c>
      <c r="AS1874">
        <v>94</v>
      </c>
      <c r="AT1874">
        <v>59</v>
      </c>
      <c r="AU1874">
        <v>10</v>
      </c>
      <c r="AV1874">
        <v>10</v>
      </c>
      <c r="AW1874">
        <v>10</v>
      </c>
      <c r="AX1874">
        <v>0</v>
      </c>
      <c r="AY1874" t="s">
        <v>201</v>
      </c>
      <c r="AZ1874" t="s">
        <v>154</v>
      </c>
      <c r="BA1874" t="s">
        <v>146</v>
      </c>
      <c r="BC1874">
        <v>2</v>
      </c>
      <c r="BD1874">
        <v>5</v>
      </c>
      <c r="BE1874">
        <v>0</v>
      </c>
      <c r="BF1874">
        <v>5</v>
      </c>
      <c r="BG1874">
        <v>0</v>
      </c>
      <c r="BH1874">
        <v>5</v>
      </c>
      <c r="BI1874">
        <v>0</v>
      </c>
      <c r="BJ1874">
        <v>2</v>
      </c>
      <c r="BK1874">
        <v>0</v>
      </c>
      <c r="BL1874">
        <v>2</v>
      </c>
      <c r="BM1874">
        <v>1</v>
      </c>
      <c r="BN1874" t="s">
        <v>136</v>
      </c>
      <c r="BO1874">
        <v>0</v>
      </c>
      <c r="BP1874">
        <v>3</v>
      </c>
      <c r="BQ1874">
        <v>0</v>
      </c>
      <c r="BT1874">
        <v>1</v>
      </c>
      <c r="BU1874">
        <v>1</v>
      </c>
      <c r="BV1874" t="s">
        <v>262</v>
      </c>
      <c r="BW1874" t="s">
        <v>208</v>
      </c>
      <c r="BX1874" t="s">
        <v>204</v>
      </c>
      <c r="BY1874" t="s">
        <v>162</v>
      </c>
      <c r="BZ1874" t="s">
        <v>225</v>
      </c>
      <c r="CA1874" t="s">
        <v>225</v>
      </c>
      <c r="CB1874" t="s">
        <v>136</v>
      </c>
      <c r="CC1874" t="s">
        <v>179</v>
      </c>
      <c r="CD1874" t="s">
        <v>264</v>
      </c>
      <c r="CE1874" t="s">
        <v>136</v>
      </c>
      <c r="CF1874" t="s">
        <v>179</v>
      </c>
      <c r="CG1874" t="s">
        <v>136</v>
      </c>
      <c r="CH1874" t="s">
        <v>179</v>
      </c>
      <c r="CI1874" t="s">
        <v>225</v>
      </c>
      <c r="CJ1874" t="s">
        <v>136</v>
      </c>
      <c r="CK1874" t="s">
        <v>136</v>
      </c>
      <c r="CL1874" t="s">
        <v>136</v>
      </c>
      <c r="CM1874" t="s">
        <v>162</v>
      </c>
      <c r="CN1874" t="s">
        <v>208</v>
      </c>
      <c r="CO1874" t="s">
        <v>136</v>
      </c>
      <c r="CP1874" t="s">
        <v>136</v>
      </c>
      <c r="CQ1874" t="s">
        <v>205</v>
      </c>
      <c r="CR1874" t="s">
        <v>186</v>
      </c>
      <c r="CS1874" t="s">
        <v>207</v>
      </c>
      <c r="CT1874" t="s">
        <v>224</v>
      </c>
      <c r="CU1874" t="s">
        <v>153</v>
      </c>
      <c r="CV1874" t="s">
        <v>136</v>
      </c>
      <c r="CW1874" t="s">
        <v>205</v>
      </c>
      <c r="CX1874" t="s">
        <v>156</v>
      </c>
      <c r="CY1874" t="s">
        <v>3005</v>
      </c>
      <c r="CZ1874" t="s">
        <v>158</v>
      </c>
      <c r="DA1874" t="s">
        <v>158</v>
      </c>
      <c r="DB1874" t="s">
        <v>158</v>
      </c>
      <c r="DD1874" t="s">
        <v>592</v>
      </c>
      <c r="DE1874" t="s">
        <v>332</v>
      </c>
      <c r="DF1874">
        <v>21945</v>
      </c>
      <c r="DG1874" t="s">
        <v>1801</v>
      </c>
      <c r="DH1874" t="s">
        <v>8756</v>
      </c>
      <c r="DI1874" t="s">
        <v>262</v>
      </c>
      <c r="DJ1874" t="s">
        <v>181</v>
      </c>
      <c r="DK1874" t="s">
        <v>467</v>
      </c>
      <c r="DL1874" t="s">
        <v>133</v>
      </c>
      <c r="DM1874" t="s">
        <v>158</v>
      </c>
      <c r="DN1874" t="s">
        <v>158</v>
      </c>
    </row>
    <row r="1875" spans="1:118">
      <c r="A1875">
        <v>2024</v>
      </c>
      <c r="B1875" t="s">
        <v>118</v>
      </c>
      <c r="C1875" t="s">
        <v>1447</v>
      </c>
      <c r="D1875" t="s">
        <v>1448</v>
      </c>
      <c r="E1875">
        <v>75</v>
      </c>
      <c r="F1875" t="s">
        <v>316</v>
      </c>
      <c r="G1875" t="s">
        <v>122</v>
      </c>
      <c r="H1875" t="s">
        <v>316</v>
      </c>
      <c r="I1875" t="s">
        <v>1449</v>
      </c>
      <c r="J1875" t="s">
        <v>8757</v>
      </c>
      <c r="K1875" t="s">
        <v>195</v>
      </c>
      <c r="L1875" t="s">
        <v>365</v>
      </c>
      <c r="M1875" t="s">
        <v>8758</v>
      </c>
      <c r="N1875" t="s">
        <v>1423</v>
      </c>
      <c r="O1875" t="s">
        <v>6931</v>
      </c>
      <c r="P1875" t="s">
        <v>8759</v>
      </c>
      <c r="Q1875" t="s">
        <v>1454</v>
      </c>
      <c r="R1875">
        <v>12</v>
      </c>
      <c r="S1875">
        <v>331</v>
      </c>
      <c r="T1875">
        <v>302</v>
      </c>
      <c r="U1875">
        <v>331</v>
      </c>
      <c r="W1875">
        <v>88</v>
      </c>
      <c r="X1875">
        <v>11</v>
      </c>
      <c r="Y1875">
        <v>89</v>
      </c>
      <c r="Z1875">
        <v>12</v>
      </c>
      <c r="AA1875">
        <v>17</v>
      </c>
      <c r="AB1875">
        <v>3</v>
      </c>
      <c r="AC1875">
        <v>137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65</v>
      </c>
      <c r="AJ1875">
        <v>0</v>
      </c>
      <c r="AM1875">
        <v>15</v>
      </c>
      <c r="AN1875">
        <v>0</v>
      </c>
      <c r="AO1875">
        <v>28</v>
      </c>
      <c r="AP1875">
        <v>3</v>
      </c>
      <c r="AQ1875">
        <v>1</v>
      </c>
      <c r="AR1875">
        <v>0</v>
      </c>
      <c r="AS1875">
        <v>21</v>
      </c>
      <c r="AT1875">
        <v>37</v>
      </c>
      <c r="AU1875">
        <v>13</v>
      </c>
      <c r="AV1875">
        <v>13</v>
      </c>
      <c r="AW1875">
        <v>13</v>
      </c>
      <c r="AX1875">
        <v>0</v>
      </c>
      <c r="AY1875" t="s">
        <v>186</v>
      </c>
      <c r="AZ1875" t="s">
        <v>249</v>
      </c>
      <c r="BA1875" t="s">
        <v>289</v>
      </c>
      <c r="BC1875">
        <v>0</v>
      </c>
      <c r="BD1875">
        <v>8</v>
      </c>
      <c r="BE1875">
        <v>3</v>
      </c>
      <c r="BF1875">
        <v>5</v>
      </c>
      <c r="BG1875">
        <v>0</v>
      </c>
      <c r="BH1875">
        <v>5</v>
      </c>
      <c r="BI1875">
        <v>0</v>
      </c>
      <c r="BJ1875">
        <v>1</v>
      </c>
      <c r="BK1875">
        <v>0</v>
      </c>
      <c r="BL1875">
        <v>2</v>
      </c>
      <c r="BM1875">
        <v>4</v>
      </c>
      <c r="BN1875" t="s">
        <v>201</v>
      </c>
      <c r="BO1875">
        <v>2</v>
      </c>
      <c r="BP1875">
        <v>5</v>
      </c>
      <c r="BQ1875">
        <v>0</v>
      </c>
      <c r="BT1875">
        <v>0</v>
      </c>
      <c r="BU1875">
        <v>2</v>
      </c>
      <c r="BV1875" t="s">
        <v>134</v>
      </c>
      <c r="BW1875" t="s">
        <v>203</v>
      </c>
      <c r="BX1875" t="s">
        <v>393</v>
      </c>
      <c r="BY1875" t="s">
        <v>162</v>
      </c>
      <c r="BZ1875" t="s">
        <v>136</v>
      </c>
      <c r="CA1875" t="s">
        <v>277</v>
      </c>
      <c r="CB1875" t="s">
        <v>136</v>
      </c>
      <c r="CC1875" t="s">
        <v>136</v>
      </c>
      <c r="CD1875" t="s">
        <v>247</v>
      </c>
      <c r="CE1875" t="s">
        <v>136</v>
      </c>
      <c r="CF1875" t="s">
        <v>289</v>
      </c>
      <c r="CG1875" t="s">
        <v>136</v>
      </c>
      <c r="CH1875" t="s">
        <v>277</v>
      </c>
      <c r="CI1875" t="s">
        <v>264</v>
      </c>
      <c r="CJ1875" t="s">
        <v>289</v>
      </c>
      <c r="CK1875" t="s">
        <v>246</v>
      </c>
      <c r="CL1875" t="s">
        <v>277</v>
      </c>
      <c r="CM1875" t="s">
        <v>247</v>
      </c>
      <c r="CN1875" t="s">
        <v>247</v>
      </c>
      <c r="CO1875" t="s">
        <v>136</v>
      </c>
      <c r="CP1875" t="s">
        <v>136</v>
      </c>
      <c r="CQ1875" t="s">
        <v>262</v>
      </c>
      <c r="CR1875" t="s">
        <v>136</v>
      </c>
      <c r="CS1875" t="s">
        <v>184</v>
      </c>
      <c r="CT1875" t="s">
        <v>133</v>
      </c>
      <c r="CU1875" t="s">
        <v>201</v>
      </c>
      <c r="CV1875" t="s">
        <v>136</v>
      </c>
      <c r="CW1875" t="s">
        <v>289</v>
      </c>
      <c r="CX1875" t="s">
        <v>156</v>
      </c>
      <c r="CY1875" t="s">
        <v>172</v>
      </c>
      <c r="CZ1875" t="s">
        <v>158</v>
      </c>
      <c r="DA1875" t="s">
        <v>158</v>
      </c>
      <c r="DB1875" t="s">
        <v>158</v>
      </c>
      <c r="DD1875" t="s">
        <v>159</v>
      </c>
      <c r="DE1875" t="s">
        <v>332</v>
      </c>
      <c r="DF1875">
        <v>21952</v>
      </c>
      <c r="DG1875" t="s">
        <v>158</v>
      </c>
      <c r="DH1875" t="s">
        <v>8760</v>
      </c>
      <c r="DI1875" t="s">
        <v>184</v>
      </c>
      <c r="DJ1875" t="s">
        <v>282</v>
      </c>
      <c r="DK1875" t="s">
        <v>178</v>
      </c>
      <c r="DL1875" t="s">
        <v>153</v>
      </c>
      <c r="DM1875" t="s">
        <v>1456</v>
      </c>
      <c r="DN1875" t="s">
        <v>158</v>
      </c>
    </row>
    <row r="1876" spans="1:118">
      <c r="A1876">
        <v>2024</v>
      </c>
      <c r="B1876" t="s">
        <v>118</v>
      </c>
      <c r="C1876" t="s">
        <v>1418</v>
      </c>
      <c r="D1876" t="s">
        <v>1419</v>
      </c>
      <c r="E1876">
        <v>75</v>
      </c>
      <c r="F1876" t="s">
        <v>316</v>
      </c>
      <c r="G1876" t="s">
        <v>122</v>
      </c>
      <c r="H1876" t="s">
        <v>316</v>
      </c>
      <c r="I1876" t="s">
        <v>1420</v>
      </c>
      <c r="J1876" t="s">
        <v>8761</v>
      </c>
      <c r="K1876" t="s">
        <v>195</v>
      </c>
      <c r="L1876" t="s">
        <v>365</v>
      </c>
      <c r="M1876" t="s">
        <v>8762</v>
      </c>
      <c r="N1876" t="s">
        <v>1423</v>
      </c>
      <c r="O1876" t="s">
        <v>1424</v>
      </c>
      <c r="P1876" t="s">
        <v>8763</v>
      </c>
      <c r="Q1876" t="s">
        <v>1426</v>
      </c>
      <c r="R1876">
        <v>12</v>
      </c>
      <c r="S1876">
        <v>495</v>
      </c>
      <c r="T1876">
        <v>390</v>
      </c>
      <c r="U1876">
        <v>495</v>
      </c>
      <c r="W1876">
        <v>122</v>
      </c>
      <c r="X1876">
        <v>12</v>
      </c>
      <c r="Y1876">
        <v>150</v>
      </c>
      <c r="Z1876">
        <v>23</v>
      </c>
      <c r="AA1876">
        <v>18</v>
      </c>
      <c r="AB1876">
        <v>5</v>
      </c>
      <c r="AC1876">
        <v>205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85</v>
      </c>
      <c r="AJ1876">
        <v>0</v>
      </c>
      <c r="AM1876">
        <v>20</v>
      </c>
      <c r="AN1876">
        <v>1</v>
      </c>
      <c r="AO1876">
        <v>34</v>
      </c>
      <c r="AP1876">
        <v>6</v>
      </c>
      <c r="AQ1876">
        <v>3</v>
      </c>
      <c r="AR1876">
        <v>0</v>
      </c>
      <c r="AS1876">
        <v>28</v>
      </c>
      <c r="AT1876">
        <v>25</v>
      </c>
      <c r="AU1876">
        <v>12</v>
      </c>
      <c r="AV1876">
        <v>11</v>
      </c>
      <c r="AW1876">
        <v>12</v>
      </c>
      <c r="AX1876">
        <v>0</v>
      </c>
      <c r="AY1876" t="s">
        <v>186</v>
      </c>
      <c r="AZ1876" t="s">
        <v>262</v>
      </c>
      <c r="BA1876" t="s">
        <v>262</v>
      </c>
      <c r="BC1876">
        <v>0</v>
      </c>
      <c r="BD1876">
        <v>6</v>
      </c>
      <c r="BE1876">
        <v>6</v>
      </c>
      <c r="BF1876">
        <v>0</v>
      </c>
      <c r="BG1876">
        <v>0</v>
      </c>
      <c r="BH1876">
        <v>6</v>
      </c>
      <c r="BI1876">
        <v>0</v>
      </c>
      <c r="BJ1876">
        <v>0</v>
      </c>
      <c r="BK1876">
        <v>1</v>
      </c>
      <c r="BL1876">
        <v>1</v>
      </c>
      <c r="BM1876">
        <v>4</v>
      </c>
      <c r="BN1876" t="s">
        <v>136</v>
      </c>
      <c r="BO1876">
        <v>6</v>
      </c>
      <c r="BP1876">
        <v>0</v>
      </c>
      <c r="BQ1876">
        <v>0</v>
      </c>
      <c r="BT1876">
        <v>1</v>
      </c>
      <c r="BU1876">
        <v>3</v>
      </c>
      <c r="BV1876" t="s">
        <v>228</v>
      </c>
      <c r="BW1876" t="s">
        <v>177</v>
      </c>
      <c r="BX1876" t="s">
        <v>177</v>
      </c>
      <c r="BY1876" t="s">
        <v>393</v>
      </c>
      <c r="BZ1876" t="s">
        <v>263</v>
      </c>
      <c r="CA1876" t="s">
        <v>264</v>
      </c>
      <c r="CB1876" t="s">
        <v>136</v>
      </c>
      <c r="CC1876" t="s">
        <v>136</v>
      </c>
      <c r="CD1876" t="s">
        <v>264</v>
      </c>
      <c r="CE1876" t="s">
        <v>136</v>
      </c>
      <c r="CF1876" t="s">
        <v>136</v>
      </c>
      <c r="CG1876" t="s">
        <v>263</v>
      </c>
      <c r="CH1876" t="s">
        <v>263</v>
      </c>
      <c r="CI1876" t="s">
        <v>243</v>
      </c>
      <c r="CJ1876" t="s">
        <v>136</v>
      </c>
      <c r="CK1876" t="s">
        <v>162</v>
      </c>
      <c r="CL1876" t="s">
        <v>162</v>
      </c>
      <c r="CM1876" t="s">
        <v>136</v>
      </c>
      <c r="CN1876" t="s">
        <v>136</v>
      </c>
      <c r="CO1876" t="s">
        <v>136</v>
      </c>
      <c r="CP1876" t="s">
        <v>136</v>
      </c>
      <c r="CQ1876" t="s">
        <v>224</v>
      </c>
      <c r="CR1876" t="s">
        <v>201</v>
      </c>
      <c r="CS1876" t="s">
        <v>224</v>
      </c>
      <c r="CT1876" t="s">
        <v>153</v>
      </c>
      <c r="CU1876" t="s">
        <v>136</v>
      </c>
      <c r="CV1876" t="s">
        <v>136</v>
      </c>
      <c r="CW1876" t="s">
        <v>249</v>
      </c>
      <c r="CX1876" t="s">
        <v>156</v>
      </c>
      <c r="CY1876" t="s">
        <v>277</v>
      </c>
      <c r="CZ1876" t="s">
        <v>158</v>
      </c>
      <c r="DA1876" t="s">
        <v>158</v>
      </c>
      <c r="DB1876" t="s">
        <v>158</v>
      </c>
      <c r="DD1876" t="s">
        <v>159</v>
      </c>
      <c r="DE1876" t="s">
        <v>332</v>
      </c>
      <c r="DF1876">
        <v>21965</v>
      </c>
      <c r="DG1876" t="s">
        <v>158</v>
      </c>
      <c r="DH1876" t="s">
        <v>8764</v>
      </c>
      <c r="DI1876" t="s">
        <v>137</v>
      </c>
      <c r="DJ1876" t="s">
        <v>144</v>
      </c>
      <c r="DK1876" t="s">
        <v>148</v>
      </c>
      <c r="DL1876" t="s">
        <v>136</v>
      </c>
      <c r="DM1876" t="s">
        <v>1428</v>
      </c>
      <c r="DN1876" t="s">
        <v>158</v>
      </c>
    </row>
    <row r="1877" spans="1:118">
      <c r="A1877">
        <v>2024</v>
      </c>
      <c r="B1877" t="s">
        <v>118</v>
      </c>
      <c r="C1877" t="s">
        <v>1418</v>
      </c>
      <c r="D1877" t="s">
        <v>1419</v>
      </c>
      <c r="E1877">
        <v>75</v>
      </c>
      <c r="F1877" t="s">
        <v>316</v>
      </c>
      <c r="G1877" t="s">
        <v>122</v>
      </c>
      <c r="H1877" t="s">
        <v>316</v>
      </c>
      <c r="I1877" t="s">
        <v>1420</v>
      </c>
      <c r="J1877" t="s">
        <v>8765</v>
      </c>
      <c r="K1877" t="s">
        <v>195</v>
      </c>
      <c r="L1877" t="s">
        <v>365</v>
      </c>
      <c r="M1877" t="s">
        <v>8766</v>
      </c>
      <c r="N1877" t="s">
        <v>1423</v>
      </c>
      <c r="O1877" t="s">
        <v>1489</v>
      </c>
      <c r="P1877" t="s">
        <v>8767</v>
      </c>
      <c r="Q1877" t="s">
        <v>1426</v>
      </c>
      <c r="R1877">
        <v>24</v>
      </c>
      <c r="S1877">
        <v>2289</v>
      </c>
      <c r="T1877">
        <v>1694</v>
      </c>
      <c r="U1877">
        <v>2289</v>
      </c>
      <c r="W1877">
        <v>795</v>
      </c>
      <c r="X1877">
        <v>125</v>
      </c>
      <c r="Y1877">
        <v>382</v>
      </c>
      <c r="Z1877">
        <v>84</v>
      </c>
      <c r="AA1877">
        <v>222</v>
      </c>
      <c r="AB1877">
        <v>44</v>
      </c>
      <c r="AC1877">
        <v>890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231</v>
      </c>
      <c r="AJ1877">
        <v>0</v>
      </c>
      <c r="AM1877">
        <v>89</v>
      </c>
      <c r="AN1877">
        <v>9</v>
      </c>
      <c r="AO1877">
        <v>105</v>
      </c>
      <c r="AP1877">
        <v>19</v>
      </c>
      <c r="AQ1877">
        <v>3</v>
      </c>
      <c r="AR1877">
        <v>0</v>
      </c>
      <c r="AS1877">
        <v>34</v>
      </c>
      <c r="AT1877">
        <v>53</v>
      </c>
      <c r="AU1877">
        <v>24</v>
      </c>
      <c r="AV1877">
        <v>18</v>
      </c>
      <c r="AW1877">
        <v>24</v>
      </c>
      <c r="AX1877">
        <v>0</v>
      </c>
      <c r="AY1877" t="s">
        <v>262</v>
      </c>
      <c r="AZ1877" t="s">
        <v>142</v>
      </c>
      <c r="BA1877" t="s">
        <v>142</v>
      </c>
      <c r="BC1877">
        <v>3</v>
      </c>
      <c r="BD1877">
        <v>22</v>
      </c>
      <c r="BE1877">
        <v>10</v>
      </c>
      <c r="BF1877">
        <v>12</v>
      </c>
      <c r="BG1877">
        <v>0</v>
      </c>
      <c r="BH1877">
        <v>2</v>
      </c>
      <c r="BI1877">
        <v>0</v>
      </c>
      <c r="BJ1877">
        <v>0</v>
      </c>
      <c r="BK1877">
        <v>1</v>
      </c>
      <c r="BL1877">
        <v>10</v>
      </c>
      <c r="BM1877">
        <v>10</v>
      </c>
      <c r="BN1877" t="s">
        <v>201</v>
      </c>
      <c r="BO1877">
        <v>10</v>
      </c>
      <c r="BP1877">
        <v>12</v>
      </c>
      <c r="BQ1877">
        <v>0</v>
      </c>
      <c r="BT1877">
        <v>6</v>
      </c>
      <c r="BU1877">
        <v>7</v>
      </c>
      <c r="BV1877" t="s">
        <v>290</v>
      </c>
      <c r="BW1877" t="s">
        <v>266</v>
      </c>
      <c r="BX1877" t="s">
        <v>266</v>
      </c>
      <c r="BY1877" t="s">
        <v>392</v>
      </c>
      <c r="BZ1877" t="s">
        <v>207</v>
      </c>
      <c r="CA1877" t="s">
        <v>145</v>
      </c>
      <c r="CB1877" t="s">
        <v>136</v>
      </c>
      <c r="CC1877" t="s">
        <v>184</v>
      </c>
      <c r="CD1877" t="s">
        <v>393</v>
      </c>
      <c r="CE1877" t="s">
        <v>136</v>
      </c>
      <c r="CF1877" t="s">
        <v>136</v>
      </c>
      <c r="CG1877" t="s">
        <v>137</v>
      </c>
      <c r="CH1877" t="s">
        <v>278</v>
      </c>
      <c r="CI1877" t="s">
        <v>278</v>
      </c>
      <c r="CJ1877" t="s">
        <v>137</v>
      </c>
      <c r="CK1877" t="s">
        <v>278</v>
      </c>
      <c r="CL1877" t="s">
        <v>278</v>
      </c>
      <c r="CM1877" t="s">
        <v>279</v>
      </c>
      <c r="CN1877" t="s">
        <v>279</v>
      </c>
      <c r="CO1877" t="s">
        <v>136</v>
      </c>
      <c r="CP1877" t="s">
        <v>136</v>
      </c>
      <c r="CQ1877" t="s">
        <v>151</v>
      </c>
      <c r="CR1877" t="s">
        <v>201</v>
      </c>
      <c r="CS1877" t="s">
        <v>277</v>
      </c>
      <c r="CT1877" t="s">
        <v>154</v>
      </c>
      <c r="CU1877" t="s">
        <v>201</v>
      </c>
      <c r="CV1877" t="s">
        <v>136</v>
      </c>
      <c r="CW1877" t="s">
        <v>137</v>
      </c>
      <c r="CX1877" t="s">
        <v>156</v>
      </c>
      <c r="CY1877" t="s">
        <v>462</v>
      </c>
      <c r="CZ1877" t="s">
        <v>158</v>
      </c>
      <c r="DA1877" t="s">
        <v>158</v>
      </c>
      <c r="DB1877" t="s">
        <v>158</v>
      </c>
      <c r="DD1877" t="s">
        <v>159</v>
      </c>
      <c r="DE1877" t="s">
        <v>332</v>
      </c>
      <c r="DF1877">
        <v>21966</v>
      </c>
      <c r="DG1877" t="s">
        <v>158</v>
      </c>
      <c r="DH1877" t="s">
        <v>8768</v>
      </c>
      <c r="DI1877" t="s">
        <v>133</v>
      </c>
      <c r="DJ1877" t="s">
        <v>278</v>
      </c>
      <c r="DK1877" t="s">
        <v>138</v>
      </c>
      <c r="DL1877" t="s">
        <v>133</v>
      </c>
      <c r="DM1877" t="s">
        <v>1428</v>
      </c>
      <c r="DN1877" t="s">
        <v>158</v>
      </c>
    </row>
    <row r="1878" spans="1:118">
      <c r="A1878">
        <v>2024</v>
      </c>
      <c r="B1878" t="s">
        <v>118</v>
      </c>
      <c r="C1878" t="s">
        <v>1457</v>
      </c>
      <c r="D1878" t="s">
        <v>1458</v>
      </c>
      <c r="E1878">
        <v>75</v>
      </c>
      <c r="F1878" t="s">
        <v>316</v>
      </c>
      <c r="G1878" t="s">
        <v>122</v>
      </c>
      <c r="H1878" t="s">
        <v>316</v>
      </c>
      <c r="I1878" t="s">
        <v>317</v>
      </c>
      <c r="J1878" t="s">
        <v>8769</v>
      </c>
      <c r="K1878" t="s">
        <v>195</v>
      </c>
      <c r="L1878" t="s">
        <v>365</v>
      </c>
      <c r="M1878" t="s">
        <v>8770</v>
      </c>
      <c r="N1878" t="s">
        <v>1423</v>
      </c>
      <c r="O1878" t="s">
        <v>1424</v>
      </c>
      <c r="P1878" t="s">
        <v>8771</v>
      </c>
      <c r="Q1878" t="s">
        <v>1463</v>
      </c>
      <c r="R1878">
        <v>6</v>
      </c>
      <c r="S1878">
        <v>248</v>
      </c>
      <c r="T1878">
        <v>181</v>
      </c>
      <c r="U1878">
        <v>248</v>
      </c>
      <c r="W1878">
        <v>63</v>
      </c>
      <c r="X1878">
        <v>6</v>
      </c>
      <c r="Y1878">
        <v>65</v>
      </c>
      <c r="Z1878">
        <v>4</v>
      </c>
      <c r="AA1878">
        <v>12</v>
      </c>
      <c r="AB1878">
        <v>1</v>
      </c>
      <c r="AC1878">
        <v>108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54</v>
      </c>
      <c r="AJ1878">
        <v>0</v>
      </c>
      <c r="AM1878">
        <v>14</v>
      </c>
      <c r="AN1878">
        <v>0</v>
      </c>
      <c r="AO1878">
        <v>22</v>
      </c>
      <c r="AP1878">
        <v>2</v>
      </c>
      <c r="AQ1878">
        <v>2</v>
      </c>
      <c r="AR1878">
        <v>0</v>
      </c>
      <c r="AS1878">
        <v>16</v>
      </c>
      <c r="AT1878">
        <v>19</v>
      </c>
      <c r="AU1878">
        <v>7</v>
      </c>
      <c r="AV1878">
        <v>4</v>
      </c>
      <c r="AW1878">
        <v>7</v>
      </c>
      <c r="AX1878">
        <v>0</v>
      </c>
      <c r="AY1878" t="s">
        <v>153</v>
      </c>
      <c r="AZ1878" t="s">
        <v>224</v>
      </c>
      <c r="BA1878" t="s">
        <v>224</v>
      </c>
      <c r="BC1878">
        <v>0</v>
      </c>
      <c r="BD1878">
        <v>5</v>
      </c>
      <c r="BE1878">
        <v>1</v>
      </c>
      <c r="BF1878">
        <v>3</v>
      </c>
      <c r="BG1878">
        <v>1</v>
      </c>
      <c r="BH1878">
        <v>2</v>
      </c>
      <c r="BI1878">
        <v>0</v>
      </c>
      <c r="BJ1878">
        <v>0</v>
      </c>
      <c r="BK1878">
        <v>2</v>
      </c>
      <c r="BL1878">
        <v>1</v>
      </c>
      <c r="BM1878">
        <v>1</v>
      </c>
      <c r="BN1878" t="s">
        <v>201</v>
      </c>
      <c r="BO1878">
        <v>1</v>
      </c>
      <c r="BP1878">
        <v>3</v>
      </c>
      <c r="BQ1878">
        <v>1</v>
      </c>
      <c r="BT1878">
        <v>2</v>
      </c>
      <c r="BU1878">
        <v>4</v>
      </c>
      <c r="BV1878" t="s">
        <v>176</v>
      </c>
      <c r="BW1878" t="s">
        <v>162</v>
      </c>
      <c r="BX1878" t="s">
        <v>162</v>
      </c>
      <c r="BY1878" t="s">
        <v>372</v>
      </c>
      <c r="BZ1878" t="s">
        <v>179</v>
      </c>
      <c r="CA1878" t="s">
        <v>140</v>
      </c>
      <c r="CB1878" t="s">
        <v>136</v>
      </c>
      <c r="CC1878" t="s">
        <v>136</v>
      </c>
      <c r="CD1878" t="s">
        <v>180</v>
      </c>
      <c r="CE1878" t="s">
        <v>136</v>
      </c>
      <c r="CF1878" t="s">
        <v>136</v>
      </c>
      <c r="CG1878" t="s">
        <v>179</v>
      </c>
      <c r="CH1878" t="s">
        <v>225</v>
      </c>
      <c r="CI1878" t="s">
        <v>225</v>
      </c>
      <c r="CJ1878" t="s">
        <v>225</v>
      </c>
      <c r="CK1878" t="s">
        <v>225</v>
      </c>
      <c r="CL1878" t="s">
        <v>225</v>
      </c>
      <c r="CM1878" t="s">
        <v>208</v>
      </c>
      <c r="CN1878" t="s">
        <v>208</v>
      </c>
      <c r="CO1878" t="s">
        <v>225</v>
      </c>
      <c r="CP1878" t="s">
        <v>225</v>
      </c>
      <c r="CQ1878" t="s">
        <v>186</v>
      </c>
      <c r="CR1878" t="s">
        <v>136</v>
      </c>
      <c r="CS1878" t="s">
        <v>224</v>
      </c>
      <c r="CT1878" t="s">
        <v>136</v>
      </c>
      <c r="CU1878" t="s">
        <v>153</v>
      </c>
      <c r="CV1878" t="s">
        <v>136</v>
      </c>
      <c r="CW1878" t="s">
        <v>154</v>
      </c>
      <c r="CX1878" t="s">
        <v>156</v>
      </c>
      <c r="CY1878" t="s">
        <v>151</v>
      </c>
      <c r="CZ1878" t="s">
        <v>158</v>
      </c>
      <c r="DA1878" t="s">
        <v>158</v>
      </c>
      <c r="DB1878" t="s">
        <v>158</v>
      </c>
      <c r="DD1878" t="s">
        <v>159</v>
      </c>
      <c r="DE1878" t="s">
        <v>332</v>
      </c>
      <c r="DF1878">
        <v>21972</v>
      </c>
      <c r="DG1878" t="s">
        <v>158</v>
      </c>
      <c r="DH1878" t="s">
        <v>8772</v>
      </c>
      <c r="DI1878" t="s">
        <v>146</v>
      </c>
      <c r="DJ1878" t="s">
        <v>308</v>
      </c>
      <c r="DK1878" t="s">
        <v>264</v>
      </c>
      <c r="DL1878" t="s">
        <v>249</v>
      </c>
      <c r="DM1878" t="s">
        <v>1465</v>
      </c>
      <c r="DN1878" t="s">
        <v>158</v>
      </c>
    </row>
    <row r="1879" spans="1:118">
      <c r="A1879">
        <v>2024</v>
      </c>
      <c r="B1879" t="s">
        <v>118</v>
      </c>
      <c r="C1879" t="s">
        <v>1457</v>
      </c>
      <c r="D1879" t="s">
        <v>1458</v>
      </c>
      <c r="E1879">
        <v>75</v>
      </c>
      <c r="F1879" t="s">
        <v>316</v>
      </c>
      <c r="G1879" t="s">
        <v>122</v>
      </c>
      <c r="H1879" t="s">
        <v>316</v>
      </c>
      <c r="I1879" t="s">
        <v>317</v>
      </c>
      <c r="J1879" t="s">
        <v>8773</v>
      </c>
      <c r="K1879" t="s">
        <v>195</v>
      </c>
      <c r="L1879" t="s">
        <v>365</v>
      </c>
      <c r="M1879" t="s">
        <v>8774</v>
      </c>
      <c r="N1879" t="s">
        <v>1423</v>
      </c>
      <c r="O1879" t="s">
        <v>1489</v>
      </c>
      <c r="P1879" t="s">
        <v>8775</v>
      </c>
      <c r="Q1879" t="s">
        <v>1463</v>
      </c>
      <c r="R1879">
        <v>15</v>
      </c>
      <c r="S1879">
        <v>1937</v>
      </c>
      <c r="T1879">
        <v>1426</v>
      </c>
      <c r="U1879">
        <v>1937</v>
      </c>
      <c r="W1879">
        <v>678</v>
      </c>
      <c r="X1879">
        <v>103</v>
      </c>
      <c r="Y1879">
        <v>381</v>
      </c>
      <c r="Z1879">
        <v>70</v>
      </c>
      <c r="AA1879">
        <v>175</v>
      </c>
      <c r="AB1879">
        <v>39</v>
      </c>
      <c r="AC1879">
        <v>703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150</v>
      </c>
      <c r="AJ1879">
        <v>0</v>
      </c>
      <c r="AM1879">
        <v>31</v>
      </c>
      <c r="AN1879">
        <v>0</v>
      </c>
      <c r="AO1879">
        <v>73</v>
      </c>
      <c r="AP1879">
        <v>4</v>
      </c>
      <c r="AQ1879">
        <v>0</v>
      </c>
      <c r="AR1879">
        <v>0</v>
      </c>
      <c r="AS1879">
        <v>46</v>
      </c>
      <c r="AT1879">
        <v>33</v>
      </c>
      <c r="AU1879">
        <v>16</v>
      </c>
      <c r="AV1879">
        <v>13</v>
      </c>
      <c r="AW1879">
        <v>16</v>
      </c>
      <c r="AX1879">
        <v>0</v>
      </c>
      <c r="AY1879" t="s">
        <v>224</v>
      </c>
      <c r="AZ1879" t="s">
        <v>173</v>
      </c>
      <c r="BA1879" t="s">
        <v>173</v>
      </c>
      <c r="BC1879">
        <v>3</v>
      </c>
      <c r="BD1879">
        <v>15</v>
      </c>
      <c r="BE1879">
        <v>3</v>
      </c>
      <c r="BF1879">
        <v>12</v>
      </c>
      <c r="BG1879">
        <v>0</v>
      </c>
      <c r="BH1879">
        <v>1</v>
      </c>
      <c r="BI1879">
        <v>0</v>
      </c>
      <c r="BJ1879">
        <v>0</v>
      </c>
      <c r="BK1879">
        <v>1</v>
      </c>
      <c r="BL1879">
        <v>8</v>
      </c>
      <c r="BM1879">
        <v>6</v>
      </c>
      <c r="BN1879" t="s">
        <v>136</v>
      </c>
      <c r="BO1879">
        <v>3</v>
      </c>
      <c r="BP1879">
        <v>12</v>
      </c>
      <c r="BQ1879">
        <v>0</v>
      </c>
      <c r="BT1879">
        <v>3</v>
      </c>
      <c r="BU1879">
        <v>4</v>
      </c>
      <c r="BV1879" t="s">
        <v>135</v>
      </c>
      <c r="BW1879" t="s">
        <v>162</v>
      </c>
      <c r="BX1879" t="s">
        <v>162</v>
      </c>
      <c r="BY1879" t="s">
        <v>446</v>
      </c>
      <c r="BZ1879" t="s">
        <v>225</v>
      </c>
      <c r="CA1879" t="s">
        <v>207</v>
      </c>
      <c r="CB1879" t="s">
        <v>136</v>
      </c>
      <c r="CC1879" t="s">
        <v>225</v>
      </c>
      <c r="CD1879" t="s">
        <v>245</v>
      </c>
      <c r="CE1879" t="s">
        <v>136</v>
      </c>
      <c r="CF1879" t="s">
        <v>136</v>
      </c>
      <c r="CG1879" t="s">
        <v>224</v>
      </c>
      <c r="CH1879" t="s">
        <v>269</v>
      </c>
      <c r="CI1879" t="s">
        <v>179</v>
      </c>
      <c r="CJ1879" t="s">
        <v>136</v>
      </c>
      <c r="CK1879" t="s">
        <v>225</v>
      </c>
      <c r="CL1879" t="s">
        <v>225</v>
      </c>
      <c r="CM1879" t="s">
        <v>140</v>
      </c>
      <c r="CN1879" t="s">
        <v>140</v>
      </c>
      <c r="CO1879" t="s">
        <v>136</v>
      </c>
      <c r="CP1879" t="s">
        <v>136</v>
      </c>
      <c r="CQ1879" t="s">
        <v>186</v>
      </c>
      <c r="CR1879" t="s">
        <v>136</v>
      </c>
      <c r="CS1879" t="s">
        <v>142</v>
      </c>
      <c r="CT1879" t="s">
        <v>186</v>
      </c>
      <c r="CU1879" t="s">
        <v>136</v>
      </c>
      <c r="CV1879" t="s">
        <v>136</v>
      </c>
      <c r="CW1879" t="s">
        <v>154</v>
      </c>
      <c r="CX1879" t="s">
        <v>156</v>
      </c>
      <c r="CY1879" t="s">
        <v>356</v>
      </c>
      <c r="CZ1879" t="s">
        <v>158</v>
      </c>
      <c r="DA1879" t="s">
        <v>158</v>
      </c>
      <c r="DB1879" t="s">
        <v>158</v>
      </c>
      <c r="DD1879" t="s">
        <v>159</v>
      </c>
      <c r="DE1879" t="s">
        <v>332</v>
      </c>
      <c r="DF1879">
        <v>21973</v>
      </c>
      <c r="DG1879" t="s">
        <v>158</v>
      </c>
      <c r="DH1879" t="s">
        <v>8776</v>
      </c>
      <c r="DI1879" t="s">
        <v>153</v>
      </c>
      <c r="DJ1879" t="s">
        <v>277</v>
      </c>
      <c r="DK1879" t="s">
        <v>392</v>
      </c>
      <c r="DL1879" t="s">
        <v>136</v>
      </c>
      <c r="DM1879" t="s">
        <v>1465</v>
      </c>
      <c r="DN1879" t="s">
        <v>158</v>
      </c>
    </row>
    <row r="1880" spans="1:118">
      <c r="A1880">
        <v>2024</v>
      </c>
      <c r="B1880" t="s">
        <v>118</v>
      </c>
      <c r="C1880" t="s">
        <v>1457</v>
      </c>
      <c r="D1880" t="s">
        <v>1458</v>
      </c>
      <c r="E1880">
        <v>75</v>
      </c>
      <c r="F1880" t="s">
        <v>316</v>
      </c>
      <c r="G1880" t="s">
        <v>122</v>
      </c>
      <c r="H1880" t="s">
        <v>316</v>
      </c>
      <c r="I1880" t="s">
        <v>317</v>
      </c>
      <c r="J1880" t="s">
        <v>8777</v>
      </c>
      <c r="K1880" t="s">
        <v>195</v>
      </c>
      <c r="L1880" t="s">
        <v>365</v>
      </c>
      <c r="M1880" t="s">
        <v>8778</v>
      </c>
      <c r="N1880" t="s">
        <v>1423</v>
      </c>
      <c r="O1880" t="s">
        <v>1481</v>
      </c>
      <c r="P1880" t="s">
        <v>8779</v>
      </c>
      <c r="Q1880" t="s">
        <v>1463</v>
      </c>
      <c r="R1880">
        <v>15</v>
      </c>
      <c r="S1880">
        <v>1737</v>
      </c>
      <c r="T1880">
        <v>1357</v>
      </c>
      <c r="U1880">
        <v>1737</v>
      </c>
      <c r="W1880">
        <v>895</v>
      </c>
      <c r="X1880">
        <v>159</v>
      </c>
      <c r="Y1880">
        <v>250</v>
      </c>
      <c r="Z1880">
        <v>60</v>
      </c>
      <c r="AA1880">
        <v>66</v>
      </c>
      <c r="AB1880">
        <v>14</v>
      </c>
      <c r="AC1880">
        <v>526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198</v>
      </c>
      <c r="AJ1880">
        <v>0</v>
      </c>
      <c r="AM1880">
        <v>131</v>
      </c>
      <c r="AN1880">
        <v>15</v>
      </c>
      <c r="AO1880">
        <v>37</v>
      </c>
      <c r="AP1880">
        <v>7</v>
      </c>
      <c r="AQ1880">
        <v>1</v>
      </c>
      <c r="AR1880">
        <v>0</v>
      </c>
      <c r="AS1880">
        <v>29</v>
      </c>
      <c r="AT1880">
        <v>74</v>
      </c>
      <c r="AU1880">
        <v>16</v>
      </c>
      <c r="AV1880">
        <v>10</v>
      </c>
      <c r="AW1880">
        <v>16</v>
      </c>
      <c r="AX1880">
        <v>0</v>
      </c>
      <c r="AY1880" t="s">
        <v>201</v>
      </c>
      <c r="AZ1880" t="s">
        <v>184</v>
      </c>
      <c r="BA1880" t="s">
        <v>173</v>
      </c>
      <c r="BC1880">
        <v>2</v>
      </c>
      <c r="BD1880">
        <v>12</v>
      </c>
      <c r="BE1880">
        <v>10</v>
      </c>
      <c r="BF1880">
        <v>2</v>
      </c>
      <c r="BG1880">
        <v>0</v>
      </c>
      <c r="BH1880">
        <v>4</v>
      </c>
      <c r="BI1880">
        <v>0</v>
      </c>
      <c r="BJ1880">
        <v>0</v>
      </c>
      <c r="BK1880">
        <v>4</v>
      </c>
      <c r="BL1880">
        <v>6</v>
      </c>
      <c r="BM1880">
        <v>2</v>
      </c>
      <c r="BN1880" t="s">
        <v>136</v>
      </c>
      <c r="BO1880">
        <v>10</v>
      </c>
      <c r="BP1880">
        <v>2</v>
      </c>
      <c r="BQ1880">
        <v>0</v>
      </c>
      <c r="BT1880">
        <v>3</v>
      </c>
      <c r="BU1880">
        <v>6</v>
      </c>
      <c r="BV1880" t="s">
        <v>154</v>
      </c>
      <c r="BW1880" t="s">
        <v>287</v>
      </c>
      <c r="BX1880" t="s">
        <v>162</v>
      </c>
      <c r="BY1880" t="s">
        <v>247</v>
      </c>
      <c r="BZ1880" t="s">
        <v>277</v>
      </c>
      <c r="CA1880" t="s">
        <v>264</v>
      </c>
      <c r="CB1880" t="s">
        <v>136</v>
      </c>
      <c r="CC1880" t="s">
        <v>263</v>
      </c>
      <c r="CD1880" t="s">
        <v>392</v>
      </c>
      <c r="CE1880" t="s">
        <v>136</v>
      </c>
      <c r="CF1880" t="s">
        <v>136</v>
      </c>
      <c r="CG1880" t="s">
        <v>228</v>
      </c>
      <c r="CH1880" t="s">
        <v>264</v>
      </c>
      <c r="CI1880" t="s">
        <v>263</v>
      </c>
      <c r="CJ1880" t="s">
        <v>136</v>
      </c>
      <c r="CK1880" t="s">
        <v>177</v>
      </c>
      <c r="CL1880" t="s">
        <v>177</v>
      </c>
      <c r="CM1880" t="s">
        <v>263</v>
      </c>
      <c r="CN1880" t="s">
        <v>263</v>
      </c>
      <c r="CO1880" t="s">
        <v>136</v>
      </c>
      <c r="CP1880" t="s">
        <v>136</v>
      </c>
      <c r="CQ1880" t="s">
        <v>135</v>
      </c>
      <c r="CR1880" t="s">
        <v>137</v>
      </c>
      <c r="CS1880" t="s">
        <v>149</v>
      </c>
      <c r="CT1880" t="s">
        <v>186</v>
      </c>
      <c r="CU1880" t="s">
        <v>136</v>
      </c>
      <c r="CV1880" t="s">
        <v>136</v>
      </c>
      <c r="CW1880" t="s">
        <v>289</v>
      </c>
      <c r="CX1880" t="s">
        <v>156</v>
      </c>
      <c r="CY1880" t="s">
        <v>1358</v>
      </c>
      <c r="CZ1880" t="s">
        <v>158</v>
      </c>
      <c r="DA1880" t="s">
        <v>158</v>
      </c>
      <c r="DB1880" t="s">
        <v>158</v>
      </c>
      <c r="DD1880" t="s">
        <v>159</v>
      </c>
      <c r="DE1880" t="s">
        <v>332</v>
      </c>
      <c r="DF1880">
        <v>21974</v>
      </c>
      <c r="DG1880" t="s">
        <v>158</v>
      </c>
      <c r="DH1880" t="s">
        <v>8780</v>
      </c>
      <c r="DI1880" t="s">
        <v>224</v>
      </c>
      <c r="DJ1880" t="s">
        <v>392</v>
      </c>
      <c r="DK1880" t="s">
        <v>277</v>
      </c>
      <c r="DL1880" t="s">
        <v>136</v>
      </c>
      <c r="DM1880" t="s">
        <v>1465</v>
      </c>
      <c r="DN1880" t="s">
        <v>158</v>
      </c>
    </row>
    <row r="1881" spans="1:118">
      <c r="A1881">
        <v>2024</v>
      </c>
      <c r="B1881" t="s">
        <v>118</v>
      </c>
      <c r="C1881" t="s">
        <v>1429</v>
      </c>
      <c r="D1881" t="s">
        <v>1430</v>
      </c>
      <c r="E1881">
        <v>75</v>
      </c>
      <c r="F1881" t="s">
        <v>316</v>
      </c>
      <c r="G1881" t="s">
        <v>122</v>
      </c>
      <c r="H1881" t="s">
        <v>316</v>
      </c>
      <c r="I1881" t="s">
        <v>1431</v>
      </c>
      <c r="J1881" t="s">
        <v>8781</v>
      </c>
      <c r="K1881" t="s">
        <v>195</v>
      </c>
      <c r="L1881" t="s">
        <v>365</v>
      </c>
      <c r="M1881" t="s">
        <v>8782</v>
      </c>
      <c r="N1881" t="s">
        <v>1423</v>
      </c>
      <c r="O1881" t="s">
        <v>1434</v>
      </c>
      <c r="P1881" t="s">
        <v>8783</v>
      </c>
      <c r="Q1881" t="s">
        <v>1436</v>
      </c>
      <c r="R1881">
        <v>8</v>
      </c>
      <c r="S1881">
        <v>294</v>
      </c>
      <c r="T1881">
        <v>109</v>
      </c>
      <c r="U1881">
        <v>294</v>
      </c>
      <c r="W1881">
        <v>128</v>
      </c>
      <c r="X1881">
        <v>15</v>
      </c>
      <c r="Y1881">
        <v>38</v>
      </c>
      <c r="Z1881">
        <v>5</v>
      </c>
      <c r="AA1881">
        <v>12</v>
      </c>
      <c r="AB1881">
        <v>5</v>
      </c>
      <c r="AC1881">
        <v>116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137</v>
      </c>
      <c r="AJ1881">
        <v>0</v>
      </c>
      <c r="AM1881">
        <v>64</v>
      </c>
      <c r="AN1881">
        <v>10</v>
      </c>
      <c r="AO1881">
        <v>10</v>
      </c>
      <c r="AP1881">
        <v>0</v>
      </c>
      <c r="AQ1881">
        <v>2</v>
      </c>
      <c r="AR1881">
        <v>1</v>
      </c>
      <c r="AS1881">
        <v>61</v>
      </c>
      <c r="AT1881">
        <v>15</v>
      </c>
      <c r="AU1881">
        <v>8</v>
      </c>
      <c r="AV1881">
        <v>2</v>
      </c>
      <c r="AW1881">
        <v>8</v>
      </c>
      <c r="AX1881">
        <v>0</v>
      </c>
      <c r="AY1881" t="s">
        <v>137</v>
      </c>
      <c r="AZ1881" t="s">
        <v>224</v>
      </c>
      <c r="BA1881" t="s">
        <v>224</v>
      </c>
      <c r="BC1881">
        <v>0</v>
      </c>
      <c r="BD1881">
        <v>5</v>
      </c>
      <c r="BE1881">
        <v>4</v>
      </c>
      <c r="BF1881">
        <v>1</v>
      </c>
      <c r="BG1881">
        <v>0</v>
      </c>
      <c r="BH1881">
        <v>3</v>
      </c>
      <c r="BI1881">
        <v>0</v>
      </c>
      <c r="BJ1881">
        <v>0</v>
      </c>
      <c r="BK1881">
        <v>1</v>
      </c>
      <c r="BL1881">
        <v>2</v>
      </c>
      <c r="BM1881">
        <v>1</v>
      </c>
      <c r="BN1881" t="s">
        <v>201</v>
      </c>
      <c r="BO1881">
        <v>4</v>
      </c>
      <c r="BP1881">
        <v>1</v>
      </c>
      <c r="BQ1881">
        <v>0</v>
      </c>
      <c r="BT1881">
        <v>1</v>
      </c>
      <c r="BU1881">
        <v>2</v>
      </c>
      <c r="BV1881" t="s">
        <v>247</v>
      </c>
      <c r="BW1881" t="s">
        <v>287</v>
      </c>
      <c r="BX1881" t="s">
        <v>287</v>
      </c>
      <c r="BY1881" t="s">
        <v>277</v>
      </c>
      <c r="BZ1881" t="s">
        <v>225</v>
      </c>
      <c r="CA1881" t="s">
        <v>179</v>
      </c>
      <c r="CB1881" t="s">
        <v>136</v>
      </c>
      <c r="CC1881" t="s">
        <v>136</v>
      </c>
      <c r="CD1881" t="s">
        <v>247</v>
      </c>
      <c r="CE1881" t="s">
        <v>136</v>
      </c>
      <c r="CF1881" t="s">
        <v>136</v>
      </c>
      <c r="CG1881" t="s">
        <v>225</v>
      </c>
      <c r="CH1881" t="s">
        <v>179</v>
      </c>
      <c r="CI1881" t="s">
        <v>225</v>
      </c>
      <c r="CJ1881" t="s">
        <v>225</v>
      </c>
      <c r="CK1881" t="s">
        <v>140</v>
      </c>
      <c r="CL1881" t="s">
        <v>140</v>
      </c>
      <c r="CM1881" t="s">
        <v>225</v>
      </c>
      <c r="CN1881" t="s">
        <v>225</v>
      </c>
      <c r="CO1881" t="s">
        <v>136</v>
      </c>
      <c r="CP1881" t="s">
        <v>136</v>
      </c>
      <c r="CQ1881" t="s">
        <v>262</v>
      </c>
      <c r="CR1881" t="s">
        <v>133</v>
      </c>
      <c r="CS1881" t="s">
        <v>201</v>
      </c>
      <c r="CT1881" t="s">
        <v>136</v>
      </c>
      <c r="CU1881" t="s">
        <v>136</v>
      </c>
      <c r="CV1881" t="s">
        <v>136</v>
      </c>
      <c r="CW1881" t="s">
        <v>186</v>
      </c>
      <c r="CX1881" t="s">
        <v>156</v>
      </c>
      <c r="CY1881" t="s">
        <v>151</v>
      </c>
      <c r="CZ1881" t="s">
        <v>158</v>
      </c>
      <c r="DA1881" t="s">
        <v>158</v>
      </c>
      <c r="DB1881" t="s">
        <v>158</v>
      </c>
      <c r="DD1881" t="s">
        <v>159</v>
      </c>
      <c r="DE1881" t="s">
        <v>332</v>
      </c>
      <c r="DF1881">
        <v>21977</v>
      </c>
      <c r="DG1881" t="s">
        <v>158</v>
      </c>
      <c r="DH1881" t="s">
        <v>8784</v>
      </c>
      <c r="DI1881" t="s">
        <v>137</v>
      </c>
      <c r="DJ1881" t="s">
        <v>286</v>
      </c>
      <c r="DK1881" t="s">
        <v>224</v>
      </c>
      <c r="DL1881" t="s">
        <v>136</v>
      </c>
      <c r="DM1881" t="s">
        <v>158</v>
      </c>
      <c r="DN1881" t="s">
        <v>158</v>
      </c>
    </row>
    <row r="1882" spans="1:118">
      <c r="A1882">
        <v>2024</v>
      </c>
      <c r="B1882" t="s">
        <v>118</v>
      </c>
      <c r="C1882" t="s">
        <v>979</v>
      </c>
      <c r="D1882" t="s">
        <v>980</v>
      </c>
      <c r="E1882">
        <v>95</v>
      </c>
      <c r="F1882" t="s">
        <v>981</v>
      </c>
      <c r="G1882" t="s">
        <v>122</v>
      </c>
      <c r="H1882" t="s">
        <v>123</v>
      </c>
      <c r="I1882" t="s">
        <v>982</v>
      </c>
      <c r="J1882" t="s">
        <v>1529</v>
      </c>
      <c r="K1882" t="s">
        <v>195</v>
      </c>
      <c r="L1882" t="s">
        <v>365</v>
      </c>
      <c r="M1882" t="s">
        <v>8785</v>
      </c>
      <c r="N1882" t="s">
        <v>1148</v>
      </c>
      <c r="O1882" t="s">
        <v>1531</v>
      </c>
      <c r="P1882" t="s">
        <v>158</v>
      </c>
      <c r="Q1882" t="s">
        <v>984</v>
      </c>
      <c r="R1882">
        <v>12</v>
      </c>
      <c r="S1882">
        <v>51</v>
      </c>
      <c r="T1882">
        <v>14</v>
      </c>
      <c r="U1882">
        <v>50</v>
      </c>
      <c r="W1882">
        <v>15</v>
      </c>
      <c r="X1882">
        <v>0</v>
      </c>
      <c r="Y1882">
        <v>7</v>
      </c>
      <c r="Z1882">
        <v>2</v>
      </c>
      <c r="AA1882">
        <v>22</v>
      </c>
      <c r="AB1882">
        <v>7</v>
      </c>
      <c r="AC1882">
        <v>6</v>
      </c>
      <c r="AD1882">
        <v>1</v>
      </c>
      <c r="AE1882">
        <v>0</v>
      </c>
      <c r="AF1882">
        <v>0</v>
      </c>
      <c r="AG1882">
        <v>0</v>
      </c>
      <c r="AH1882">
        <v>1</v>
      </c>
      <c r="AI1882">
        <v>49</v>
      </c>
      <c r="AJ1882">
        <v>0</v>
      </c>
      <c r="AM1882">
        <v>15</v>
      </c>
      <c r="AN1882">
        <v>0</v>
      </c>
      <c r="AO1882">
        <v>6</v>
      </c>
      <c r="AP1882">
        <v>1</v>
      </c>
      <c r="AQ1882">
        <v>22</v>
      </c>
      <c r="AR1882">
        <v>7</v>
      </c>
      <c r="AS1882">
        <v>6</v>
      </c>
      <c r="AT1882">
        <v>39</v>
      </c>
      <c r="AU1882">
        <v>8</v>
      </c>
      <c r="AV1882">
        <v>0</v>
      </c>
      <c r="AW1882">
        <v>7</v>
      </c>
      <c r="AX1882">
        <v>0</v>
      </c>
      <c r="AY1882" t="s">
        <v>186</v>
      </c>
      <c r="AZ1882" t="s">
        <v>137</v>
      </c>
      <c r="BA1882" t="s">
        <v>224</v>
      </c>
      <c r="BC1882">
        <v>1</v>
      </c>
      <c r="BD1882">
        <v>8</v>
      </c>
      <c r="BE1882">
        <v>4</v>
      </c>
      <c r="BF1882">
        <v>3</v>
      </c>
      <c r="BG1882">
        <v>1</v>
      </c>
      <c r="BH1882">
        <v>0</v>
      </c>
      <c r="BI1882">
        <v>0</v>
      </c>
      <c r="BJ1882">
        <v>7</v>
      </c>
      <c r="BK1882">
        <v>0</v>
      </c>
      <c r="BL1882">
        <v>1</v>
      </c>
      <c r="BM1882">
        <v>0</v>
      </c>
      <c r="BN1882" t="s">
        <v>136</v>
      </c>
      <c r="BO1882">
        <v>0</v>
      </c>
      <c r="BP1882">
        <v>0</v>
      </c>
      <c r="BQ1882">
        <v>1</v>
      </c>
      <c r="BT1882">
        <v>8</v>
      </c>
      <c r="BU1882">
        <v>8</v>
      </c>
      <c r="BV1882" t="s">
        <v>264</v>
      </c>
      <c r="BW1882" t="s">
        <v>247</v>
      </c>
      <c r="BX1882" t="s">
        <v>287</v>
      </c>
      <c r="BY1882" t="s">
        <v>136</v>
      </c>
      <c r="BZ1882" t="s">
        <v>162</v>
      </c>
      <c r="CA1882" t="s">
        <v>162</v>
      </c>
      <c r="CB1882" t="s">
        <v>136</v>
      </c>
      <c r="CC1882" t="s">
        <v>289</v>
      </c>
      <c r="CD1882" t="s">
        <v>162</v>
      </c>
      <c r="CE1882" t="s">
        <v>136</v>
      </c>
      <c r="CF1882" t="s">
        <v>287</v>
      </c>
      <c r="CG1882" t="s">
        <v>136</v>
      </c>
      <c r="CH1882" t="s">
        <v>289</v>
      </c>
      <c r="CI1882" t="s">
        <v>136</v>
      </c>
      <c r="CJ1882" t="s">
        <v>136</v>
      </c>
      <c r="CK1882" t="s">
        <v>264</v>
      </c>
      <c r="CL1882" t="s">
        <v>136</v>
      </c>
      <c r="CM1882" t="s">
        <v>246</v>
      </c>
      <c r="CN1882" t="s">
        <v>136</v>
      </c>
      <c r="CO1882" t="s">
        <v>289</v>
      </c>
      <c r="CP1882" t="s">
        <v>289</v>
      </c>
      <c r="CQ1882" t="s">
        <v>149</v>
      </c>
      <c r="CR1882" t="s">
        <v>136</v>
      </c>
      <c r="CS1882" t="s">
        <v>137</v>
      </c>
      <c r="CT1882" t="s">
        <v>201</v>
      </c>
      <c r="CU1882" t="s">
        <v>262</v>
      </c>
      <c r="CV1882" t="s">
        <v>133</v>
      </c>
      <c r="CW1882" t="s">
        <v>154</v>
      </c>
      <c r="CX1882" t="s">
        <v>156</v>
      </c>
      <c r="CY1882" t="s">
        <v>253</v>
      </c>
      <c r="CZ1882" t="s">
        <v>158</v>
      </c>
      <c r="DA1882" t="s">
        <v>158</v>
      </c>
      <c r="DB1882" t="s">
        <v>158</v>
      </c>
      <c r="DD1882" t="s">
        <v>159</v>
      </c>
      <c r="DE1882" t="s">
        <v>332</v>
      </c>
      <c r="DF1882">
        <v>22249</v>
      </c>
      <c r="DG1882" t="s">
        <v>158</v>
      </c>
      <c r="DH1882" t="s">
        <v>8786</v>
      </c>
      <c r="DI1882" t="s">
        <v>467</v>
      </c>
      <c r="DJ1882" t="s">
        <v>138</v>
      </c>
      <c r="DK1882" t="s">
        <v>151</v>
      </c>
      <c r="DL1882" t="s">
        <v>182</v>
      </c>
      <c r="DM1882" t="s">
        <v>158</v>
      </c>
      <c r="DN1882" t="s">
        <v>158</v>
      </c>
    </row>
    <row r="1883" spans="1:118">
      <c r="A1883">
        <v>2024</v>
      </c>
      <c r="B1883" t="s">
        <v>118</v>
      </c>
      <c r="C1883" t="s">
        <v>4399</v>
      </c>
      <c r="D1883" t="s">
        <v>4400</v>
      </c>
      <c r="E1883">
        <v>94</v>
      </c>
      <c r="F1883" t="s">
        <v>851</v>
      </c>
      <c r="G1883" t="s">
        <v>122</v>
      </c>
      <c r="H1883" t="s">
        <v>660</v>
      </c>
      <c r="I1883" t="s">
        <v>660</v>
      </c>
      <c r="J1883" t="s">
        <v>1529</v>
      </c>
      <c r="K1883" t="s">
        <v>195</v>
      </c>
      <c r="L1883" t="s">
        <v>365</v>
      </c>
      <c r="M1883" t="s">
        <v>8787</v>
      </c>
      <c r="N1883" t="s">
        <v>1148</v>
      </c>
      <c r="O1883" t="s">
        <v>1531</v>
      </c>
      <c r="P1883" t="s">
        <v>158</v>
      </c>
      <c r="Q1883" t="s">
        <v>4402</v>
      </c>
      <c r="R1883">
        <v>24</v>
      </c>
      <c r="S1883">
        <v>136</v>
      </c>
      <c r="T1883">
        <v>31</v>
      </c>
      <c r="U1883">
        <v>136</v>
      </c>
      <c r="W1883">
        <v>14</v>
      </c>
      <c r="X1883">
        <v>2</v>
      </c>
      <c r="Y1883">
        <v>13</v>
      </c>
      <c r="Z1883">
        <v>3</v>
      </c>
      <c r="AA1883">
        <v>67</v>
      </c>
      <c r="AB1883">
        <v>23</v>
      </c>
      <c r="AC1883">
        <v>42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136</v>
      </c>
      <c r="AJ1883">
        <v>0</v>
      </c>
      <c r="AM1883">
        <v>14</v>
      </c>
      <c r="AN1883">
        <v>2</v>
      </c>
      <c r="AO1883">
        <v>13</v>
      </c>
      <c r="AP1883">
        <v>3</v>
      </c>
      <c r="AQ1883">
        <v>67</v>
      </c>
      <c r="AR1883">
        <v>23</v>
      </c>
      <c r="AS1883">
        <v>42</v>
      </c>
      <c r="AT1883">
        <v>67</v>
      </c>
      <c r="AU1883">
        <v>16</v>
      </c>
      <c r="AV1883">
        <v>4</v>
      </c>
      <c r="AW1883">
        <v>15</v>
      </c>
      <c r="AX1883">
        <v>0</v>
      </c>
      <c r="AY1883" t="s">
        <v>154</v>
      </c>
      <c r="AZ1883" t="s">
        <v>289</v>
      </c>
      <c r="BA1883" t="s">
        <v>152</v>
      </c>
      <c r="BC1883">
        <v>1</v>
      </c>
      <c r="BD1883">
        <v>10</v>
      </c>
      <c r="BE1883">
        <v>1</v>
      </c>
      <c r="BF1883">
        <v>1</v>
      </c>
      <c r="BG1883">
        <v>8</v>
      </c>
      <c r="BH1883">
        <v>6</v>
      </c>
      <c r="BI1883">
        <v>0</v>
      </c>
      <c r="BJ1883">
        <v>6</v>
      </c>
      <c r="BK1883">
        <v>3</v>
      </c>
      <c r="BL1883">
        <v>1</v>
      </c>
      <c r="BM1883">
        <v>0</v>
      </c>
      <c r="BN1883" t="s">
        <v>136</v>
      </c>
      <c r="BO1883">
        <v>0</v>
      </c>
      <c r="BP1883">
        <v>0</v>
      </c>
      <c r="BQ1883">
        <v>4</v>
      </c>
      <c r="BT1883">
        <v>10</v>
      </c>
      <c r="BU1883">
        <v>10</v>
      </c>
      <c r="BV1883" t="s">
        <v>246</v>
      </c>
      <c r="BW1883" t="s">
        <v>392</v>
      </c>
      <c r="BX1883" t="s">
        <v>446</v>
      </c>
      <c r="BY1883" t="s">
        <v>277</v>
      </c>
      <c r="BZ1883" t="s">
        <v>162</v>
      </c>
      <c r="CA1883" t="s">
        <v>162</v>
      </c>
      <c r="CB1883" t="s">
        <v>136</v>
      </c>
      <c r="CC1883" t="s">
        <v>262</v>
      </c>
      <c r="CD1883" t="s">
        <v>247</v>
      </c>
      <c r="CE1883" t="s">
        <v>136</v>
      </c>
      <c r="CF1883" t="s">
        <v>208</v>
      </c>
      <c r="CG1883" t="s">
        <v>311</v>
      </c>
      <c r="CH1883" t="s">
        <v>262</v>
      </c>
      <c r="CI1883" t="s">
        <v>136</v>
      </c>
      <c r="CJ1883" t="s">
        <v>136</v>
      </c>
      <c r="CK1883" t="s">
        <v>262</v>
      </c>
      <c r="CL1883" t="s">
        <v>136</v>
      </c>
      <c r="CM1883" t="s">
        <v>262</v>
      </c>
      <c r="CN1883" t="s">
        <v>136</v>
      </c>
      <c r="CO1883" t="s">
        <v>140</v>
      </c>
      <c r="CP1883" t="s">
        <v>179</v>
      </c>
      <c r="CQ1883" t="s">
        <v>224</v>
      </c>
      <c r="CR1883" t="s">
        <v>136</v>
      </c>
      <c r="CS1883" t="s">
        <v>206</v>
      </c>
      <c r="CT1883" t="s">
        <v>201</v>
      </c>
      <c r="CU1883" t="s">
        <v>134</v>
      </c>
      <c r="CV1883" t="s">
        <v>154</v>
      </c>
      <c r="CW1883" t="s">
        <v>185</v>
      </c>
      <c r="CX1883" t="s">
        <v>156</v>
      </c>
      <c r="CY1883" t="s">
        <v>1581</v>
      </c>
      <c r="CZ1883" t="s">
        <v>158</v>
      </c>
      <c r="DA1883" t="s">
        <v>158</v>
      </c>
      <c r="DB1883" t="s">
        <v>158</v>
      </c>
      <c r="DD1883" t="s">
        <v>159</v>
      </c>
      <c r="DE1883" t="s">
        <v>332</v>
      </c>
      <c r="DF1883">
        <v>22260</v>
      </c>
      <c r="DG1883" t="s">
        <v>158</v>
      </c>
      <c r="DH1883" t="s">
        <v>8788</v>
      </c>
      <c r="DI1883" t="s">
        <v>179</v>
      </c>
      <c r="DJ1883" t="s">
        <v>277</v>
      </c>
      <c r="DK1883" t="s">
        <v>184</v>
      </c>
      <c r="DL1883" t="s">
        <v>187</v>
      </c>
      <c r="DM1883" t="s">
        <v>158</v>
      </c>
      <c r="DN1883" t="s">
        <v>158</v>
      </c>
    </row>
    <row r="1884" spans="1:118">
      <c r="A1884">
        <v>2024</v>
      </c>
      <c r="B1884" t="s">
        <v>118</v>
      </c>
      <c r="C1884" t="s">
        <v>8789</v>
      </c>
      <c r="D1884" t="s">
        <v>8790</v>
      </c>
      <c r="E1884">
        <v>75</v>
      </c>
      <c r="F1884" t="s">
        <v>316</v>
      </c>
      <c r="G1884" t="s">
        <v>122</v>
      </c>
      <c r="H1884" t="s">
        <v>316</v>
      </c>
      <c r="I1884" t="s">
        <v>1420</v>
      </c>
      <c r="J1884" t="s">
        <v>1529</v>
      </c>
      <c r="K1884" t="s">
        <v>195</v>
      </c>
      <c r="L1884" t="s">
        <v>365</v>
      </c>
      <c r="M1884" t="s">
        <v>8791</v>
      </c>
      <c r="N1884" t="s">
        <v>1148</v>
      </c>
      <c r="O1884" t="s">
        <v>1531</v>
      </c>
      <c r="P1884" t="s">
        <v>158</v>
      </c>
      <c r="Q1884" t="s">
        <v>8792</v>
      </c>
      <c r="R1884">
        <v>24</v>
      </c>
      <c r="S1884">
        <v>109</v>
      </c>
      <c r="T1884">
        <v>31</v>
      </c>
      <c r="U1884">
        <v>109</v>
      </c>
      <c r="W1884">
        <v>13</v>
      </c>
      <c r="X1884">
        <v>5</v>
      </c>
      <c r="Y1884">
        <v>13</v>
      </c>
      <c r="Z1884">
        <v>4</v>
      </c>
      <c r="AA1884">
        <v>57</v>
      </c>
      <c r="AB1884">
        <v>13</v>
      </c>
      <c r="AC1884">
        <v>26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109</v>
      </c>
      <c r="AJ1884">
        <v>0</v>
      </c>
      <c r="AM1884">
        <v>13</v>
      </c>
      <c r="AN1884">
        <v>5</v>
      </c>
      <c r="AO1884">
        <v>13</v>
      </c>
      <c r="AP1884">
        <v>4</v>
      </c>
      <c r="AQ1884">
        <v>57</v>
      </c>
      <c r="AR1884">
        <v>13</v>
      </c>
      <c r="AS1884">
        <v>26</v>
      </c>
      <c r="AT1884">
        <v>68</v>
      </c>
      <c r="AU1884">
        <v>23</v>
      </c>
      <c r="AV1884">
        <v>1</v>
      </c>
      <c r="AW1884">
        <v>21</v>
      </c>
      <c r="AX1884">
        <v>0</v>
      </c>
      <c r="AY1884" t="s">
        <v>186</v>
      </c>
      <c r="AZ1884" t="s">
        <v>263</v>
      </c>
      <c r="BA1884" t="s">
        <v>149</v>
      </c>
      <c r="BC1884">
        <v>4</v>
      </c>
      <c r="BD1884">
        <v>20</v>
      </c>
      <c r="BE1884">
        <v>4</v>
      </c>
      <c r="BF1884">
        <v>3</v>
      </c>
      <c r="BG1884">
        <v>13</v>
      </c>
      <c r="BH1884">
        <v>3</v>
      </c>
      <c r="BI1884">
        <v>0</v>
      </c>
      <c r="BJ1884">
        <v>16</v>
      </c>
      <c r="BK1884">
        <v>3</v>
      </c>
      <c r="BL1884">
        <v>1</v>
      </c>
      <c r="BM1884">
        <v>0</v>
      </c>
      <c r="BN1884" t="s">
        <v>136</v>
      </c>
      <c r="BO1884">
        <v>0</v>
      </c>
      <c r="BP1884">
        <v>0</v>
      </c>
      <c r="BQ1884">
        <v>4</v>
      </c>
      <c r="BT1884">
        <v>9</v>
      </c>
      <c r="BU1884">
        <v>19</v>
      </c>
      <c r="BV1884" t="s">
        <v>263</v>
      </c>
      <c r="BW1884" t="s">
        <v>401</v>
      </c>
      <c r="BX1884" t="s">
        <v>309</v>
      </c>
      <c r="BY1884" t="s">
        <v>186</v>
      </c>
      <c r="BZ1884" t="s">
        <v>278</v>
      </c>
      <c r="CA1884" t="s">
        <v>190</v>
      </c>
      <c r="CB1884" t="s">
        <v>136</v>
      </c>
      <c r="CC1884" t="s">
        <v>225</v>
      </c>
      <c r="CD1884" t="s">
        <v>461</v>
      </c>
      <c r="CE1884" t="s">
        <v>136</v>
      </c>
      <c r="CF1884" t="s">
        <v>140</v>
      </c>
      <c r="CG1884" t="s">
        <v>205</v>
      </c>
      <c r="CH1884" t="s">
        <v>137</v>
      </c>
      <c r="CI1884" t="s">
        <v>136</v>
      </c>
      <c r="CJ1884" t="s">
        <v>136</v>
      </c>
      <c r="CK1884" t="s">
        <v>225</v>
      </c>
      <c r="CL1884" t="s">
        <v>136</v>
      </c>
      <c r="CM1884" t="s">
        <v>205</v>
      </c>
      <c r="CN1884" t="s">
        <v>136</v>
      </c>
      <c r="CO1884" t="s">
        <v>202</v>
      </c>
      <c r="CP1884" t="s">
        <v>225</v>
      </c>
      <c r="CQ1884" t="s">
        <v>249</v>
      </c>
      <c r="CR1884" t="s">
        <v>186</v>
      </c>
      <c r="CS1884" t="s">
        <v>146</v>
      </c>
      <c r="CT1884" t="s">
        <v>133</v>
      </c>
      <c r="CU1884" t="s">
        <v>179</v>
      </c>
      <c r="CV1884" t="s">
        <v>206</v>
      </c>
      <c r="CW1884" t="s">
        <v>206</v>
      </c>
      <c r="CX1884" t="s">
        <v>156</v>
      </c>
      <c r="CY1884" t="s">
        <v>204</v>
      </c>
      <c r="CZ1884" t="s">
        <v>158</v>
      </c>
      <c r="DA1884" t="s">
        <v>158</v>
      </c>
      <c r="DB1884" t="s">
        <v>158</v>
      </c>
      <c r="DD1884" t="s">
        <v>159</v>
      </c>
      <c r="DE1884" t="s">
        <v>332</v>
      </c>
      <c r="DF1884">
        <v>22261</v>
      </c>
      <c r="DG1884" t="s">
        <v>158</v>
      </c>
      <c r="DH1884" t="s">
        <v>8793</v>
      </c>
      <c r="DI1884" t="s">
        <v>247</v>
      </c>
      <c r="DJ1884" t="s">
        <v>225</v>
      </c>
      <c r="DK1884" t="s">
        <v>205</v>
      </c>
      <c r="DL1884" t="s">
        <v>202</v>
      </c>
      <c r="DM1884" t="s">
        <v>158</v>
      </c>
      <c r="DN1884" t="s">
        <v>158</v>
      </c>
    </row>
    <row r="1885" spans="1:118">
      <c r="A1885">
        <v>2024</v>
      </c>
      <c r="B1885" t="s">
        <v>313</v>
      </c>
      <c r="C1885" t="s">
        <v>2689</v>
      </c>
      <c r="D1885" t="s">
        <v>2690</v>
      </c>
      <c r="E1885">
        <v>75</v>
      </c>
      <c r="F1885" t="s">
        <v>316</v>
      </c>
      <c r="G1885" t="s">
        <v>122</v>
      </c>
      <c r="H1885" t="s">
        <v>316</v>
      </c>
      <c r="I1885" t="s">
        <v>1110</v>
      </c>
      <c r="J1885" t="s">
        <v>2810</v>
      </c>
      <c r="K1885" t="s">
        <v>195</v>
      </c>
      <c r="L1885" t="s">
        <v>319</v>
      </c>
      <c r="M1885" t="s">
        <v>2811</v>
      </c>
      <c r="N1885" t="s">
        <v>321</v>
      </c>
      <c r="O1885" t="s">
        <v>322</v>
      </c>
      <c r="P1885" t="s">
        <v>2812</v>
      </c>
      <c r="Q1885" t="s">
        <v>2691</v>
      </c>
      <c r="R1885">
        <v>25</v>
      </c>
      <c r="S1885">
        <v>1901</v>
      </c>
      <c r="T1885">
        <v>476</v>
      </c>
      <c r="U1885">
        <v>1874</v>
      </c>
      <c r="W1885">
        <v>1869</v>
      </c>
      <c r="X1885">
        <v>160</v>
      </c>
      <c r="Y1885">
        <v>0</v>
      </c>
      <c r="Z1885">
        <v>0</v>
      </c>
      <c r="AA1885">
        <v>0</v>
      </c>
      <c r="AB1885">
        <v>0</v>
      </c>
      <c r="AC1885">
        <v>5</v>
      </c>
      <c r="AD1885">
        <v>27</v>
      </c>
      <c r="AE1885">
        <v>27</v>
      </c>
      <c r="AF1885">
        <v>0</v>
      </c>
      <c r="AG1885">
        <v>0</v>
      </c>
      <c r="AH1885">
        <v>0</v>
      </c>
      <c r="AI1885">
        <v>1599</v>
      </c>
      <c r="AJ1885">
        <v>8</v>
      </c>
      <c r="AM1885">
        <v>1598</v>
      </c>
      <c r="AN1885">
        <v>117</v>
      </c>
      <c r="AO1885">
        <v>0</v>
      </c>
      <c r="AP1885">
        <v>0</v>
      </c>
      <c r="AQ1885">
        <v>0</v>
      </c>
      <c r="AR1885">
        <v>0</v>
      </c>
      <c r="AS1885">
        <v>1</v>
      </c>
      <c r="AT1885">
        <v>1168</v>
      </c>
      <c r="AU1885">
        <v>16</v>
      </c>
      <c r="AV1885">
        <v>6</v>
      </c>
      <c r="AW1885">
        <v>13</v>
      </c>
      <c r="AX1885">
        <v>3</v>
      </c>
      <c r="AY1885" t="s">
        <v>153</v>
      </c>
      <c r="AZ1885" t="s">
        <v>152</v>
      </c>
      <c r="BA1885" t="s">
        <v>205</v>
      </c>
      <c r="BC1885">
        <v>1</v>
      </c>
      <c r="BD1885">
        <v>16</v>
      </c>
      <c r="BE1885">
        <v>16</v>
      </c>
      <c r="BF1885">
        <v>0</v>
      </c>
      <c r="BG1885">
        <v>0</v>
      </c>
      <c r="BH1885">
        <v>0</v>
      </c>
      <c r="BI1885">
        <v>0</v>
      </c>
      <c r="BJ1885">
        <v>6</v>
      </c>
      <c r="BK1885">
        <v>6</v>
      </c>
      <c r="BL1885">
        <v>3</v>
      </c>
      <c r="BM1885">
        <v>1</v>
      </c>
      <c r="BN1885" t="s">
        <v>136</v>
      </c>
      <c r="BO1885">
        <v>10</v>
      </c>
      <c r="BP1885">
        <v>0</v>
      </c>
      <c r="BQ1885">
        <v>0</v>
      </c>
      <c r="BT1885">
        <v>4</v>
      </c>
      <c r="BU1885">
        <v>11</v>
      </c>
      <c r="BV1885" t="s">
        <v>289</v>
      </c>
      <c r="BW1885" t="s">
        <v>446</v>
      </c>
      <c r="BX1885" t="s">
        <v>245</v>
      </c>
      <c r="BY1885" t="s">
        <v>246</v>
      </c>
      <c r="BZ1885" t="s">
        <v>277</v>
      </c>
      <c r="CA1885" t="s">
        <v>260</v>
      </c>
      <c r="CB1885" t="s">
        <v>136</v>
      </c>
      <c r="CC1885" t="s">
        <v>154</v>
      </c>
      <c r="CD1885" t="s">
        <v>162</v>
      </c>
      <c r="CE1885" t="s">
        <v>136</v>
      </c>
      <c r="CF1885" t="s">
        <v>246</v>
      </c>
      <c r="CG1885" t="s">
        <v>246</v>
      </c>
      <c r="CH1885" t="s">
        <v>252</v>
      </c>
      <c r="CI1885" t="s">
        <v>154</v>
      </c>
      <c r="CJ1885" t="s">
        <v>136</v>
      </c>
      <c r="CK1885" t="s">
        <v>162</v>
      </c>
      <c r="CL1885" t="s">
        <v>247</v>
      </c>
      <c r="CM1885" t="s">
        <v>136</v>
      </c>
      <c r="CN1885" t="s">
        <v>136</v>
      </c>
      <c r="CO1885" t="s">
        <v>136</v>
      </c>
      <c r="CP1885" t="s">
        <v>136</v>
      </c>
      <c r="CQ1885" t="s">
        <v>8794</v>
      </c>
      <c r="CR1885" t="s">
        <v>266</v>
      </c>
      <c r="CS1885" t="s">
        <v>136</v>
      </c>
      <c r="CT1885" t="s">
        <v>136</v>
      </c>
      <c r="CU1885" t="s">
        <v>136</v>
      </c>
      <c r="CV1885" t="s">
        <v>136</v>
      </c>
      <c r="CW1885" t="s">
        <v>201</v>
      </c>
      <c r="CX1885" t="s">
        <v>156</v>
      </c>
      <c r="CY1885" t="s">
        <v>8795</v>
      </c>
      <c r="CZ1885" t="s">
        <v>158</v>
      </c>
      <c r="DA1885" t="s">
        <v>158</v>
      </c>
      <c r="DB1885" t="s">
        <v>158</v>
      </c>
      <c r="DD1885" t="s">
        <v>159</v>
      </c>
      <c r="DE1885" t="s">
        <v>332</v>
      </c>
      <c r="DF1885">
        <v>22815</v>
      </c>
      <c r="DG1885" t="s">
        <v>1546</v>
      </c>
      <c r="DH1885" t="s">
        <v>8796</v>
      </c>
      <c r="DI1885" t="s">
        <v>203</v>
      </c>
      <c r="DJ1885" t="s">
        <v>162</v>
      </c>
      <c r="DK1885" t="s">
        <v>136</v>
      </c>
      <c r="DL1885" t="s">
        <v>136</v>
      </c>
      <c r="DM1885" t="s">
        <v>2693</v>
      </c>
      <c r="DN1885" t="s">
        <v>158</v>
      </c>
    </row>
    <row r="1886" spans="1:118">
      <c r="A1886">
        <v>2024</v>
      </c>
      <c r="B1886" t="s">
        <v>118</v>
      </c>
      <c r="C1886" t="s">
        <v>8797</v>
      </c>
      <c r="D1886" t="s">
        <v>8798</v>
      </c>
      <c r="E1886">
        <v>92</v>
      </c>
      <c r="F1886" t="s">
        <v>491</v>
      </c>
      <c r="G1886" t="s">
        <v>122</v>
      </c>
      <c r="H1886" t="s">
        <v>123</v>
      </c>
      <c r="I1886" t="s">
        <v>504</v>
      </c>
      <c r="J1886" t="s">
        <v>1577</v>
      </c>
      <c r="K1886" t="s">
        <v>195</v>
      </c>
      <c r="L1886" t="s">
        <v>1024</v>
      </c>
      <c r="M1886" t="s">
        <v>1578</v>
      </c>
      <c r="N1886" t="s">
        <v>1026</v>
      </c>
      <c r="O1886" t="s">
        <v>1577</v>
      </c>
      <c r="P1886" t="s">
        <v>158</v>
      </c>
      <c r="Q1886" t="s">
        <v>8799</v>
      </c>
      <c r="R1886">
        <v>82</v>
      </c>
      <c r="S1886">
        <v>5960</v>
      </c>
      <c r="T1886">
        <v>5131</v>
      </c>
      <c r="U1886">
        <v>5960</v>
      </c>
      <c r="W1886">
        <v>872</v>
      </c>
      <c r="X1886">
        <v>262</v>
      </c>
      <c r="Y1886">
        <v>987</v>
      </c>
      <c r="Z1886">
        <v>437</v>
      </c>
      <c r="AA1886">
        <v>763</v>
      </c>
      <c r="AB1886">
        <v>388</v>
      </c>
      <c r="AC1886">
        <v>3338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3587</v>
      </c>
      <c r="AJ1886">
        <v>0</v>
      </c>
      <c r="AM1886">
        <v>773</v>
      </c>
      <c r="AN1886">
        <v>229</v>
      </c>
      <c r="AO1886">
        <v>649</v>
      </c>
      <c r="AP1886">
        <v>283</v>
      </c>
      <c r="AQ1886">
        <v>383</v>
      </c>
      <c r="AR1886">
        <v>190</v>
      </c>
      <c r="AS1886">
        <v>1782</v>
      </c>
      <c r="AT1886">
        <v>1570</v>
      </c>
      <c r="AU1886">
        <v>96</v>
      </c>
      <c r="AV1886">
        <v>84</v>
      </c>
      <c r="AW1886">
        <v>96</v>
      </c>
      <c r="AX1886">
        <v>0</v>
      </c>
      <c r="AY1886" t="s">
        <v>173</v>
      </c>
      <c r="AZ1886" t="s">
        <v>135</v>
      </c>
      <c r="BA1886" t="s">
        <v>234</v>
      </c>
      <c r="BC1886">
        <v>17</v>
      </c>
      <c r="BD1886">
        <v>44</v>
      </c>
      <c r="BE1886">
        <v>21</v>
      </c>
      <c r="BF1886">
        <v>17</v>
      </c>
      <c r="BG1886">
        <v>6</v>
      </c>
      <c r="BH1886">
        <v>52</v>
      </c>
      <c r="BI1886">
        <v>0</v>
      </c>
      <c r="BJ1886">
        <v>20</v>
      </c>
      <c r="BK1886">
        <v>16</v>
      </c>
      <c r="BL1886">
        <v>6</v>
      </c>
      <c r="BM1886">
        <v>2</v>
      </c>
      <c r="BN1886" t="s">
        <v>136</v>
      </c>
      <c r="BO1886">
        <v>5</v>
      </c>
      <c r="BP1886">
        <v>14</v>
      </c>
      <c r="BQ1886">
        <v>5</v>
      </c>
      <c r="BT1886">
        <v>20</v>
      </c>
      <c r="BU1886">
        <v>40</v>
      </c>
      <c r="BV1886" t="s">
        <v>263</v>
      </c>
      <c r="BW1886" t="s">
        <v>172</v>
      </c>
      <c r="BX1886" t="s">
        <v>139</v>
      </c>
      <c r="BY1886" t="s">
        <v>287</v>
      </c>
      <c r="BZ1886" t="s">
        <v>278</v>
      </c>
      <c r="CA1886" t="s">
        <v>226</v>
      </c>
      <c r="CB1886" t="s">
        <v>136</v>
      </c>
      <c r="CC1886" t="s">
        <v>308</v>
      </c>
      <c r="CD1886" t="s">
        <v>172</v>
      </c>
      <c r="CE1886" t="s">
        <v>136</v>
      </c>
      <c r="CF1886" t="s">
        <v>278</v>
      </c>
      <c r="CG1886" t="s">
        <v>356</v>
      </c>
      <c r="CH1886" t="s">
        <v>184</v>
      </c>
      <c r="CI1886" t="s">
        <v>137</v>
      </c>
      <c r="CJ1886" t="s">
        <v>136</v>
      </c>
      <c r="CK1886" t="s">
        <v>253</v>
      </c>
      <c r="CL1886" t="s">
        <v>249</v>
      </c>
      <c r="CM1886" t="s">
        <v>308</v>
      </c>
      <c r="CN1886" t="s">
        <v>145</v>
      </c>
      <c r="CO1886" t="s">
        <v>184</v>
      </c>
      <c r="CP1886" t="s">
        <v>249</v>
      </c>
      <c r="CQ1886" t="s">
        <v>2713</v>
      </c>
      <c r="CR1886" t="s">
        <v>2021</v>
      </c>
      <c r="CS1886" t="s">
        <v>5285</v>
      </c>
      <c r="CT1886" t="s">
        <v>2021</v>
      </c>
      <c r="CU1886" t="s">
        <v>190</v>
      </c>
      <c r="CV1886" t="s">
        <v>265</v>
      </c>
      <c r="CW1886" t="s">
        <v>3605</v>
      </c>
      <c r="CX1886" t="s">
        <v>156</v>
      </c>
      <c r="CY1886" t="s">
        <v>8800</v>
      </c>
      <c r="CZ1886" t="s">
        <v>158</v>
      </c>
      <c r="DA1886" t="s">
        <v>158</v>
      </c>
      <c r="DB1886" t="s">
        <v>158</v>
      </c>
      <c r="DD1886" t="s">
        <v>592</v>
      </c>
      <c r="DE1886" t="s">
        <v>332</v>
      </c>
      <c r="DF1886">
        <v>23016</v>
      </c>
      <c r="DG1886" t="s">
        <v>158</v>
      </c>
      <c r="DH1886" t="s">
        <v>8801</v>
      </c>
      <c r="DI1886" t="s">
        <v>246</v>
      </c>
      <c r="DJ1886" t="s">
        <v>288</v>
      </c>
      <c r="DK1886" t="s">
        <v>214</v>
      </c>
      <c r="DL1886" t="s">
        <v>262</v>
      </c>
      <c r="DM1886" t="s">
        <v>158</v>
      </c>
      <c r="DN1886" t="s">
        <v>158</v>
      </c>
    </row>
    <row r="1887" spans="1:118">
      <c r="A1887">
        <v>2024</v>
      </c>
      <c r="B1887" t="s">
        <v>118</v>
      </c>
      <c r="C1887" t="s">
        <v>8802</v>
      </c>
      <c r="D1887" t="s">
        <v>8803</v>
      </c>
      <c r="E1887">
        <v>95</v>
      </c>
      <c r="F1887" t="s">
        <v>981</v>
      </c>
      <c r="G1887" t="s">
        <v>122</v>
      </c>
      <c r="H1887" t="s">
        <v>123</v>
      </c>
      <c r="I1887" t="s">
        <v>8804</v>
      </c>
      <c r="J1887" t="s">
        <v>1577</v>
      </c>
      <c r="K1887" t="s">
        <v>195</v>
      </c>
      <c r="L1887" t="s">
        <v>1024</v>
      </c>
      <c r="M1887" t="s">
        <v>1578</v>
      </c>
      <c r="N1887" t="s">
        <v>1026</v>
      </c>
      <c r="O1887" t="s">
        <v>1577</v>
      </c>
      <c r="P1887" t="s">
        <v>158</v>
      </c>
      <c r="Q1887" t="s">
        <v>8805</v>
      </c>
      <c r="R1887">
        <v>55</v>
      </c>
      <c r="S1887">
        <v>4411</v>
      </c>
      <c r="T1887">
        <v>3759</v>
      </c>
      <c r="U1887">
        <v>4411</v>
      </c>
      <c r="W1887">
        <v>617</v>
      </c>
      <c r="X1887">
        <v>194</v>
      </c>
      <c r="Y1887">
        <v>700</v>
      </c>
      <c r="Z1887">
        <v>292</v>
      </c>
      <c r="AA1887">
        <v>526</v>
      </c>
      <c r="AB1887">
        <v>254</v>
      </c>
      <c r="AC1887">
        <v>2568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2616</v>
      </c>
      <c r="AJ1887">
        <v>0</v>
      </c>
      <c r="AM1887">
        <v>538</v>
      </c>
      <c r="AN1887">
        <v>165</v>
      </c>
      <c r="AO1887">
        <v>436</v>
      </c>
      <c r="AP1887">
        <v>171</v>
      </c>
      <c r="AQ1887">
        <v>261</v>
      </c>
      <c r="AR1887">
        <v>111</v>
      </c>
      <c r="AS1887">
        <v>1381</v>
      </c>
      <c r="AT1887">
        <v>1454</v>
      </c>
      <c r="AU1887">
        <v>53</v>
      </c>
      <c r="AV1887">
        <v>46</v>
      </c>
      <c r="AW1887">
        <v>52</v>
      </c>
      <c r="AX1887">
        <v>0</v>
      </c>
      <c r="AY1887" t="s">
        <v>133</v>
      </c>
      <c r="AZ1887" t="s">
        <v>225</v>
      </c>
      <c r="BA1887" t="s">
        <v>282</v>
      </c>
      <c r="BC1887">
        <v>6</v>
      </c>
      <c r="BD1887">
        <v>27</v>
      </c>
      <c r="BE1887">
        <v>13</v>
      </c>
      <c r="BF1887">
        <v>6</v>
      </c>
      <c r="BG1887">
        <v>8</v>
      </c>
      <c r="BH1887">
        <v>26</v>
      </c>
      <c r="BI1887">
        <v>0</v>
      </c>
      <c r="BJ1887">
        <v>16</v>
      </c>
      <c r="BK1887">
        <v>7</v>
      </c>
      <c r="BL1887">
        <v>3</v>
      </c>
      <c r="BM1887">
        <v>1</v>
      </c>
      <c r="BN1887" t="s">
        <v>136</v>
      </c>
      <c r="BO1887">
        <v>4</v>
      </c>
      <c r="BP1887">
        <v>0</v>
      </c>
      <c r="BQ1887">
        <v>7</v>
      </c>
      <c r="BT1887">
        <v>18</v>
      </c>
      <c r="BU1887">
        <v>18</v>
      </c>
      <c r="BV1887" t="s">
        <v>154</v>
      </c>
      <c r="BW1887" t="s">
        <v>246</v>
      </c>
      <c r="BX1887" t="s">
        <v>344</v>
      </c>
      <c r="BY1887" t="s">
        <v>461</v>
      </c>
      <c r="BZ1887" t="s">
        <v>243</v>
      </c>
      <c r="CA1887" t="s">
        <v>243</v>
      </c>
      <c r="CB1887" t="s">
        <v>136</v>
      </c>
      <c r="CC1887" t="s">
        <v>151</v>
      </c>
      <c r="CD1887" t="s">
        <v>178</v>
      </c>
      <c r="CE1887" t="s">
        <v>136</v>
      </c>
      <c r="CF1887" t="s">
        <v>144</v>
      </c>
      <c r="CG1887" t="s">
        <v>182</v>
      </c>
      <c r="CH1887" t="s">
        <v>249</v>
      </c>
      <c r="CI1887" t="s">
        <v>186</v>
      </c>
      <c r="CJ1887" t="s">
        <v>136</v>
      </c>
      <c r="CK1887" t="s">
        <v>253</v>
      </c>
      <c r="CL1887" t="s">
        <v>205</v>
      </c>
      <c r="CM1887" t="s">
        <v>151</v>
      </c>
      <c r="CN1887" t="s">
        <v>136</v>
      </c>
      <c r="CO1887" t="s">
        <v>311</v>
      </c>
      <c r="CP1887" t="s">
        <v>182</v>
      </c>
      <c r="CQ1887" t="s">
        <v>2507</v>
      </c>
      <c r="CR1887" t="s">
        <v>1221</v>
      </c>
      <c r="CS1887" t="s">
        <v>929</v>
      </c>
      <c r="CT1887" t="s">
        <v>209</v>
      </c>
      <c r="CU1887" t="s">
        <v>1185</v>
      </c>
      <c r="CV1887" t="s">
        <v>282</v>
      </c>
      <c r="CW1887" t="s">
        <v>8806</v>
      </c>
      <c r="CX1887" t="s">
        <v>156</v>
      </c>
      <c r="CY1887" t="s">
        <v>8807</v>
      </c>
      <c r="CZ1887" t="s">
        <v>158</v>
      </c>
      <c r="DA1887" t="s">
        <v>158</v>
      </c>
      <c r="DB1887" t="s">
        <v>158</v>
      </c>
      <c r="DD1887" t="s">
        <v>592</v>
      </c>
      <c r="DE1887" t="s">
        <v>332</v>
      </c>
      <c r="DF1887">
        <v>23022</v>
      </c>
      <c r="DG1887" t="s">
        <v>158</v>
      </c>
      <c r="DH1887" t="s">
        <v>8808</v>
      </c>
      <c r="DI1887" t="s">
        <v>181</v>
      </c>
      <c r="DJ1887" t="s">
        <v>243</v>
      </c>
      <c r="DK1887" t="s">
        <v>151</v>
      </c>
      <c r="DL1887" t="s">
        <v>249</v>
      </c>
      <c r="DM1887" t="s">
        <v>158</v>
      </c>
      <c r="DN1887" t="s">
        <v>158</v>
      </c>
    </row>
    <row r="1888" spans="1:118">
      <c r="A1888">
        <v>2024</v>
      </c>
      <c r="B1888" t="s">
        <v>118</v>
      </c>
      <c r="C1888" t="s">
        <v>8809</v>
      </c>
      <c r="D1888" t="s">
        <v>8810</v>
      </c>
      <c r="E1888">
        <v>94</v>
      </c>
      <c r="F1888" t="s">
        <v>851</v>
      </c>
      <c r="G1888" t="s">
        <v>122</v>
      </c>
      <c r="H1888" t="s">
        <v>660</v>
      </c>
      <c r="I1888" t="s">
        <v>8811</v>
      </c>
      <c r="J1888" t="s">
        <v>1577</v>
      </c>
      <c r="K1888" t="s">
        <v>195</v>
      </c>
      <c r="L1888" t="s">
        <v>1024</v>
      </c>
      <c r="M1888" t="s">
        <v>1578</v>
      </c>
      <c r="N1888" t="s">
        <v>1026</v>
      </c>
      <c r="O1888" t="s">
        <v>1577</v>
      </c>
      <c r="P1888" t="s">
        <v>158</v>
      </c>
      <c r="Q1888" t="s">
        <v>8812</v>
      </c>
      <c r="R1888">
        <v>85</v>
      </c>
      <c r="S1888">
        <v>4827</v>
      </c>
      <c r="T1888">
        <v>4150</v>
      </c>
      <c r="U1888">
        <v>4827</v>
      </c>
      <c r="W1888">
        <v>635</v>
      </c>
      <c r="X1888">
        <v>197</v>
      </c>
      <c r="Y1888">
        <v>808</v>
      </c>
      <c r="Z1888">
        <v>337</v>
      </c>
      <c r="AA1888">
        <v>575</v>
      </c>
      <c r="AB1888">
        <v>304</v>
      </c>
      <c r="AC1888">
        <v>2809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2906</v>
      </c>
      <c r="AJ1888">
        <v>0</v>
      </c>
      <c r="AM1888">
        <v>557</v>
      </c>
      <c r="AN1888">
        <v>171</v>
      </c>
      <c r="AO1888">
        <v>550</v>
      </c>
      <c r="AP1888">
        <v>216</v>
      </c>
      <c r="AQ1888">
        <v>297</v>
      </c>
      <c r="AR1888">
        <v>154</v>
      </c>
      <c r="AS1888">
        <v>1502</v>
      </c>
      <c r="AT1888">
        <v>1623</v>
      </c>
      <c r="AU1888">
        <v>92</v>
      </c>
      <c r="AV1888">
        <v>76</v>
      </c>
      <c r="AW1888">
        <v>92</v>
      </c>
      <c r="AX1888">
        <v>0</v>
      </c>
      <c r="AY1888" t="s">
        <v>184</v>
      </c>
      <c r="AZ1888" t="s">
        <v>372</v>
      </c>
      <c r="BA1888" t="s">
        <v>147</v>
      </c>
      <c r="BC1888">
        <v>14</v>
      </c>
      <c r="BD1888">
        <v>40</v>
      </c>
      <c r="BE1888">
        <v>15</v>
      </c>
      <c r="BF1888">
        <v>13</v>
      </c>
      <c r="BG1888">
        <v>12</v>
      </c>
      <c r="BH1888">
        <v>52</v>
      </c>
      <c r="BI1888">
        <v>0</v>
      </c>
      <c r="BJ1888">
        <v>20</v>
      </c>
      <c r="BK1888">
        <v>12</v>
      </c>
      <c r="BL1888">
        <v>7</v>
      </c>
      <c r="BM1888">
        <v>1</v>
      </c>
      <c r="BN1888" t="s">
        <v>136</v>
      </c>
      <c r="BO1888">
        <v>3</v>
      </c>
      <c r="BP1888">
        <v>7</v>
      </c>
      <c r="BQ1888">
        <v>10</v>
      </c>
      <c r="BT1888">
        <v>26</v>
      </c>
      <c r="BU1888">
        <v>34</v>
      </c>
      <c r="BV1888" t="s">
        <v>205</v>
      </c>
      <c r="BW1888" t="s">
        <v>247</v>
      </c>
      <c r="BX1888" t="s">
        <v>344</v>
      </c>
      <c r="BY1888" t="s">
        <v>177</v>
      </c>
      <c r="BZ1888" t="s">
        <v>202</v>
      </c>
      <c r="CA1888" t="s">
        <v>203</v>
      </c>
      <c r="CB1888" t="s">
        <v>136</v>
      </c>
      <c r="CC1888" t="s">
        <v>171</v>
      </c>
      <c r="CD1888" t="s">
        <v>181</v>
      </c>
      <c r="CE1888" t="s">
        <v>136</v>
      </c>
      <c r="CF1888" t="s">
        <v>264</v>
      </c>
      <c r="CG1888" t="s">
        <v>311</v>
      </c>
      <c r="CH1888" t="s">
        <v>149</v>
      </c>
      <c r="CI1888" t="s">
        <v>153</v>
      </c>
      <c r="CJ1888" t="s">
        <v>136</v>
      </c>
      <c r="CK1888" t="s">
        <v>246</v>
      </c>
      <c r="CL1888" t="s">
        <v>206</v>
      </c>
      <c r="CM1888" t="s">
        <v>145</v>
      </c>
      <c r="CN1888" t="s">
        <v>149</v>
      </c>
      <c r="CO1888" t="s">
        <v>311</v>
      </c>
      <c r="CP1888" t="s">
        <v>277</v>
      </c>
      <c r="CQ1888" t="s">
        <v>5316</v>
      </c>
      <c r="CR1888" t="s">
        <v>369</v>
      </c>
      <c r="CS1888" t="s">
        <v>4423</v>
      </c>
      <c r="CT1888" t="s">
        <v>2021</v>
      </c>
      <c r="CU1888" t="s">
        <v>280</v>
      </c>
      <c r="CV1888" t="s">
        <v>202</v>
      </c>
      <c r="CW1888" t="s">
        <v>6529</v>
      </c>
      <c r="CX1888" t="s">
        <v>156</v>
      </c>
      <c r="CY1888" t="s">
        <v>8813</v>
      </c>
      <c r="CZ1888" t="s">
        <v>158</v>
      </c>
      <c r="DA1888" t="s">
        <v>158</v>
      </c>
      <c r="DB1888" t="s">
        <v>158</v>
      </c>
      <c r="DD1888" t="s">
        <v>592</v>
      </c>
      <c r="DE1888" t="s">
        <v>332</v>
      </c>
      <c r="DF1888">
        <v>23209</v>
      </c>
      <c r="DG1888" t="s">
        <v>158</v>
      </c>
      <c r="DH1888" t="s">
        <v>8814</v>
      </c>
      <c r="DI1888" t="s">
        <v>181</v>
      </c>
      <c r="DJ1888" t="s">
        <v>174</v>
      </c>
      <c r="DK1888" t="s">
        <v>277</v>
      </c>
      <c r="DL1888" t="s">
        <v>249</v>
      </c>
      <c r="DM1888" t="s">
        <v>158</v>
      </c>
      <c r="DN1888" t="s">
        <v>158</v>
      </c>
    </row>
    <row r="1889" spans="1:118">
      <c r="A1889">
        <v>2024</v>
      </c>
      <c r="B1889" t="s">
        <v>118</v>
      </c>
      <c r="C1889" t="s">
        <v>8815</v>
      </c>
      <c r="D1889" t="s">
        <v>8816</v>
      </c>
      <c r="E1889">
        <v>77</v>
      </c>
      <c r="F1889" t="s">
        <v>1473</v>
      </c>
      <c r="G1889" t="s">
        <v>122</v>
      </c>
      <c r="H1889" t="s">
        <v>660</v>
      </c>
      <c r="I1889" t="s">
        <v>8817</v>
      </c>
      <c r="J1889" t="s">
        <v>1577</v>
      </c>
      <c r="K1889" t="s">
        <v>195</v>
      </c>
      <c r="L1889" t="s">
        <v>1024</v>
      </c>
      <c r="M1889" t="s">
        <v>1616</v>
      </c>
      <c r="N1889" t="s">
        <v>1026</v>
      </c>
      <c r="O1889" t="s">
        <v>1577</v>
      </c>
      <c r="P1889" t="s">
        <v>158</v>
      </c>
      <c r="Q1889" t="s">
        <v>8818</v>
      </c>
      <c r="R1889">
        <v>110</v>
      </c>
      <c r="S1889">
        <v>2637</v>
      </c>
      <c r="T1889">
        <v>2256</v>
      </c>
      <c r="U1889">
        <v>2637</v>
      </c>
      <c r="W1889">
        <v>323</v>
      </c>
      <c r="X1889">
        <v>89</v>
      </c>
      <c r="Y1889">
        <v>511</v>
      </c>
      <c r="Z1889">
        <v>183</v>
      </c>
      <c r="AA1889">
        <v>372</v>
      </c>
      <c r="AB1889">
        <v>168</v>
      </c>
      <c r="AC1889">
        <v>1431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1770</v>
      </c>
      <c r="AJ1889">
        <v>0</v>
      </c>
      <c r="AM1889">
        <v>287</v>
      </c>
      <c r="AN1889">
        <v>74</v>
      </c>
      <c r="AO1889">
        <v>423</v>
      </c>
      <c r="AP1889">
        <v>149</v>
      </c>
      <c r="AQ1889">
        <v>249</v>
      </c>
      <c r="AR1889">
        <v>106</v>
      </c>
      <c r="AS1889">
        <v>811</v>
      </c>
      <c r="AT1889">
        <v>1020</v>
      </c>
      <c r="AU1889">
        <v>97</v>
      </c>
      <c r="AV1889">
        <v>87</v>
      </c>
      <c r="AW1889">
        <v>94</v>
      </c>
      <c r="AX1889">
        <v>0</v>
      </c>
      <c r="AY1889" t="s">
        <v>246</v>
      </c>
      <c r="AZ1889" t="s">
        <v>187</v>
      </c>
      <c r="BA1889" t="s">
        <v>286</v>
      </c>
      <c r="BC1889">
        <v>11</v>
      </c>
      <c r="BD1889">
        <v>62</v>
      </c>
      <c r="BE1889">
        <v>15</v>
      </c>
      <c r="BF1889">
        <v>35</v>
      </c>
      <c r="BG1889">
        <v>12</v>
      </c>
      <c r="BH1889">
        <v>35</v>
      </c>
      <c r="BI1889">
        <v>0</v>
      </c>
      <c r="BJ1889">
        <v>24</v>
      </c>
      <c r="BK1889">
        <v>27</v>
      </c>
      <c r="BL1889">
        <v>8</v>
      </c>
      <c r="BM1889">
        <v>3</v>
      </c>
      <c r="BN1889" t="s">
        <v>136</v>
      </c>
      <c r="BO1889">
        <v>4</v>
      </c>
      <c r="BP1889">
        <v>24</v>
      </c>
      <c r="BQ1889">
        <v>10</v>
      </c>
      <c r="BT1889">
        <v>57</v>
      </c>
      <c r="BU1889">
        <v>57</v>
      </c>
      <c r="BV1889" t="s">
        <v>308</v>
      </c>
      <c r="BW1889" t="s">
        <v>462</v>
      </c>
      <c r="BX1889" t="s">
        <v>266</v>
      </c>
      <c r="BY1889" t="s">
        <v>204</v>
      </c>
      <c r="BZ1889" t="s">
        <v>393</v>
      </c>
      <c r="CA1889" t="s">
        <v>393</v>
      </c>
      <c r="CB1889" t="s">
        <v>136</v>
      </c>
      <c r="CC1889" t="s">
        <v>149</v>
      </c>
      <c r="CD1889" t="s">
        <v>174</v>
      </c>
      <c r="CE1889" t="s">
        <v>136</v>
      </c>
      <c r="CF1889" t="s">
        <v>308</v>
      </c>
      <c r="CG1889" t="s">
        <v>135</v>
      </c>
      <c r="CH1889" t="s">
        <v>152</v>
      </c>
      <c r="CI1889" t="s">
        <v>137</v>
      </c>
      <c r="CJ1889" t="s">
        <v>136</v>
      </c>
      <c r="CK1889" t="s">
        <v>214</v>
      </c>
      <c r="CL1889" t="s">
        <v>154</v>
      </c>
      <c r="CM1889" t="s">
        <v>265</v>
      </c>
      <c r="CN1889" t="s">
        <v>308</v>
      </c>
      <c r="CO1889" t="s">
        <v>252</v>
      </c>
      <c r="CP1889" t="s">
        <v>173</v>
      </c>
      <c r="CQ1889" t="s">
        <v>188</v>
      </c>
      <c r="CR1889" t="s">
        <v>148</v>
      </c>
      <c r="CS1889" t="s">
        <v>3005</v>
      </c>
      <c r="CT1889" t="s">
        <v>393</v>
      </c>
      <c r="CU1889" t="s">
        <v>310</v>
      </c>
      <c r="CV1889" t="s">
        <v>208</v>
      </c>
      <c r="CW1889" t="s">
        <v>5267</v>
      </c>
      <c r="CX1889" t="s">
        <v>156</v>
      </c>
      <c r="CY1889" t="s">
        <v>8819</v>
      </c>
      <c r="CZ1889" t="s">
        <v>158</v>
      </c>
      <c r="DA1889" t="s">
        <v>158</v>
      </c>
      <c r="DB1889" t="s">
        <v>158</v>
      </c>
      <c r="DD1889" t="s">
        <v>592</v>
      </c>
      <c r="DE1889" t="s">
        <v>332</v>
      </c>
      <c r="DF1889">
        <v>23272</v>
      </c>
      <c r="DG1889" t="s">
        <v>158</v>
      </c>
      <c r="DH1889" t="s">
        <v>8820</v>
      </c>
      <c r="DI1889" t="s">
        <v>264</v>
      </c>
      <c r="DJ1889" t="s">
        <v>181</v>
      </c>
      <c r="DK1889" t="s">
        <v>143</v>
      </c>
      <c r="DL1889" t="s">
        <v>225</v>
      </c>
      <c r="DM1889" t="s">
        <v>158</v>
      </c>
      <c r="DN1889" t="s">
        <v>158</v>
      </c>
    </row>
    <row r="1890" spans="1:118">
      <c r="A1890">
        <v>2024</v>
      </c>
      <c r="B1890" t="s">
        <v>118</v>
      </c>
      <c r="C1890" t="s">
        <v>8821</v>
      </c>
      <c r="D1890" t="s">
        <v>8822</v>
      </c>
      <c r="E1890">
        <v>77</v>
      </c>
      <c r="F1890" t="s">
        <v>1473</v>
      </c>
      <c r="G1890" t="s">
        <v>122</v>
      </c>
      <c r="H1890" t="s">
        <v>660</v>
      </c>
      <c r="I1890" t="s">
        <v>3342</v>
      </c>
      <c r="J1890" t="s">
        <v>1577</v>
      </c>
      <c r="K1890" t="s">
        <v>195</v>
      </c>
      <c r="L1890" t="s">
        <v>1024</v>
      </c>
      <c r="M1890" t="s">
        <v>1616</v>
      </c>
      <c r="N1890" t="s">
        <v>1026</v>
      </c>
      <c r="O1890" t="s">
        <v>1577</v>
      </c>
      <c r="P1890" t="s">
        <v>158</v>
      </c>
      <c r="Q1890" t="s">
        <v>3344</v>
      </c>
      <c r="R1890">
        <v>62</v>
      </c>
      <c r="S1890">
        <v>2251</v>
      </c>
      <c r="T1890">
        <v>1934</v>
      </c>
      <c r="U1890">
        <v>2251</v>
      </c>
      <c r="W1890">
        <v>294</v>
      </c>
      <c r="X1890">
        <v>84</v>
      </c>
      <c r="Y1890">
        <v>383</v>
      </c>
      <c r="Z1890">
        <v>149</v>
      </c>
      <c r="AA1890">
        <v>347</v>
      </c>
      <c r="AB1890">
        <v>155</v>
      </c>
      <c r="AC1890">
        <v>1227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1498</v>
      </c>
      <c r="AJ1890">
        <v>0</v>
      </c>
      <c r="AM1890">
        <v>268</v>
      </c>
      <c r="AN1890">
        <v>74</v>
      </c>
      <c r="AO1890">
        <v>313</v>
      </c>
      <c r="AP1890">
        <v>120</v>
      </c>
      <c r="AQ1890">
        <v>230</v>
      </c>
      <c r="AR1890">
        <v>97</v>
      </c>
      <c r="AS1890">
        <v>687</v>
      </c>
      <c r="AT1890">
        <v>1005</v>
      </c>
      <c r="AU1890">
        <v>62</v>
      </c>
      <c r="AV1890">
        <v>53</v>
      </c>
      <c r="AW1890">
        <v>62</v>
      </c>
      <c r="AX1890">
        <v>0</v>
      </c>
      <c r="AY1890" t="s">
        <v>214</v>
      </c>
      <c r="AZ1890" t="s">
        <v>171</v>
      </c>
      <c r="BA1890" t="s">
        <v>264</v>
      </c>
      <c r="BC1890">
        <v>5</v>
      </c>
      <c r="BD1890">
        <v>45</v>
      </c>
      <c r="BE1890">
        <v>14</v>
      </c>
      <c r="BF1890">
        <v>15</v>
      </c>
      <c r="BG1890">
        <v>16</v>
      </c>
      <c r="BH1890">
        <v>17</v>
      </c>
      <c r="BI1890">
        <v>0</v>
      </c>
      <c r="BJ1890">
        <v>17</v>
      </c>
      <c r="BK1890">
        <v>20</v>
      </c>
      <c r="BL1890">
        <v>7</v>
      </c>
      <c r="BM1890">
        <v>1</v>
      </c>
      <c r="BN1890" t="s">
        <v>136</v>
      </c>
      <c r="BO1890">
        <v>7</v>
      </c>
      <c r="BP1890">
        <v>11</v>
      </c>
      <c r="BQ1890">
        <v>10</v>
      </c>
      <c r="BT1890">
        <v>29</v>
      </c>
      <c r="BU1890">
        <v>31</v>
      </c>
      <c r="BV1890" t="s">
        <v>308</v>
      </c>
      <c r="BW1890" t="s">
        <v>265</v>
      </c>
      <c r="BX1890" t="s">
        <v>446</v>
      </c>
      <c r="BY1890" t="s">
        <v>203</v>
      </c>
      <c r="BZ1890" t="s">
        <v>174</v>
      </c>
      <c r="CA1890" t="s">
        <v>260</v>
      </c>
      <c r="CB1890" t="s">
        <v>136</v>
      </c>
      <c r="CC1890" t="s">
        <v>249</v>
      </c>
      <c r="CD1890" t="s">
        <v>139</v>
      </c>
      <c r="CE1890" t="s">
        <v>136</v>
      </c>
      <c r="CF1890" t="s">
        <v>246</v>
      </c>
      <c r="CG1890" t="s">
        <v>135</v>
      </c>
      <c r="CH1890" t="s">
        <v>173</v>
      </c>
      <c r="CI1890" t="s">
        <v>153</v>
      </c>
      <c r="CJ1890" t="s">
        <v>136</v>
      </c>
      <c r="CK1890" t="s">
        <v>134</v>
      </c>
      <c r="CL1890" t="s">
        <v>173</v>
      </c>
      <c r="CM1890" t="s">
        <v>228</v>
      </c>
      <c r="CN1890" t="s">
        <v>214</v>
      </c>
      <c r="CO1890" t="s">
        <v>356</v>
      </c>
      <c r="CP1890" t="s">
        <v>151</v>
      </c>
      <c r="CQ1890" t="s">
        <v>4570</v>
      </c>
      <c r="CR1890" t="s">
        <v>253</v>
      </c>
      <c r="CS1890" t="s">
        <v>929</v>
      </c>
      <c r="CT1890" t="s">
        <v>147</v>
      </c>
      <c r="CU1890" t="s">
        <v>567</v>
      </c>
      <c r="CV1890" t="s">
        <v>144</v>
      </c>
      <c r="CW1890" t="s">
        <v>2332</v>
      </c>
      <c r="CX1890" t="s">
        <v>156</v>
      </c>
      <c r="CY1890" t="s">
        <v>8823</v>
      </c>
      <c r="CZ1890" t="s">
        <v>158</v>
      </c>
      <c r="DA1890" t="s">
        <v>158</v>
      </c>
      <c r="DB1890" t="s">
        <v>158</v>
      </c>
      <c r="DD1890" t="s">
        <v>592</v>
      </c>
      <c r="DE1890" t="s">
        <v>332</v>
      </c>
      <c r="DF1890">
        <v>23276</v>
      </c>
      <c r="DG1890" t="s">
        <v>158</v>
      </c>
      <c r="DH1890" t="s">
        <v>8824</v>
      </c>
      <c r="DI1890" t="s">
        <v>328</v>
      </c>
      <c r="DJ1890" t="s">
        <v>135</v>
      </c>
      <c r="DK1890" t="s">
        <v>228</v>
      </c>
      <c r="DL1890" t="s">
        <v>142</v>
      </c>
      <c r="DM1890" t="s">
        <v>158</v>
      </c>
      <c r="DN1890" t="s">
        <v>158</v>
      </c>
    </row>
    <row r="1891" spans="1:118">
      <c r="A1891">
        <v>2024</v>
      </c>
      <c r="B1891" t="s">
        <v>118</v>
      </c>
      <c r="C1891" t="s">
        <v>8825</v>
      </c>
      <c r="D1891" t="s">
        <v>8826</v>
      </c>
      <c r="E1891">
        <v>94</v>
      </c>
      <c r="F1891" t="s">
        <v>851</v>
      </c>
      <c r="G1891" t="s">
        <v>122</v>
      </c>
      <c r="H1891" t="s">
        <v>660</v>
      </c>
      <c r="I1891" t="s">
        <v>2482</v>
      </c>
      <c r="J1891" t="s">
        <v>1577</v>
      </c>
      <c r="K1891" t="s">
        <v>195</v>
      </c>
      <c r="L1891" t="s">
        <v>1024</v>
      </c>
      <c r="M1891" t="s">
        <v>2203</v>
      </c>
      <c r="N1891" t="s">
        <v>1026</v>
      </c>
      <c r="O1891" t="s">
        <v>1577</v>
      </c>
      <c r="P1891" t="s">
        <v>158</v>
      </c>
      <c r="Q1891" t="s">
        <v>8827</v>
      </c>
      <c r="R1891">
        <v>60</v>
      </c>
      <c r="S1891">
        <v>5307</v>
      </c>
      <c r="T1891">
        <v>4645</v>
      </c>
      <c r="U1891">
        <v>5307</v>
      </c>
      <c r="W1891">
        <v>726</v>
      </c>
      <c r="X1891">
        <v>221</v>
      </c>
      <c r="Y1891">
        <v>914</v>
      </c>
      <c r="Z1891">
        <v>368</v>
      </c>
      <c r="AA1891">
        <v>681</v>
      </c>
      <c r="AB1891">
        <v>340</v>
      </c>
      <c r="AC1891">
        <v>2986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2861</v>
      </c>
      <c r="AJ1891">
        <v>0</v>
      </c>
      <c r="AM1891">
        <v>599</v>
      </c>
      <c r="AN1891">
        <v>169</v>
      </c>
      <c r="AO1891">
        <v>567</v>
      </c>
      <c r="AP1891">
        <v>223</v>
      </c>
      <c r="AQ1891">
        <v>346</v>
      </c>
      <c r="AR1891">
        <v>164</v>
      </c>
      <c r="AS1891">
        <v>1349</v>
      </c>
      <c r="AT1891">
        <v>1294</v>
      </c>
      <c r="AU1891">
        <v>64</v>
      </c>
      <c r="AV1891">
        <v>59</v>
      </c>
      <c r="AW1891">
        <v>64</v>
      </c>
      <c r="AX1891">
        <v>0</v>
      </c>
      <c r="AY1891" t="s">
        <v>146</v>
      </c>
      <c r="AZ1891" t="s">
        <v>148</v>
      </c>
      <c r="BA1891" t="s">
        <v>279</v>
      </c>
      <c r="BC1891">
        <v>15</v>
      </c>
      <c r="BD1891">
        <v>49</v>
      </c>
      <c r="BE1891">
        <v>9</v>
      </c>
      <c r="BF1891">
        <v>30</v>
      </c>
      <c r="BG1891">
        <v>10</v>
      </c>
      <c r="BH1891">
        <v>15</v>
      </c>
      <c r="BI1891">
        <v>0</v>
      </c>
      <c r="BJ1891">
        <v>21</v>
      </c>
      <c r="BK1891">
        <v>20</v>
      </c>
      <c r="BL1891">
        <v>6</v>
      </c>
      <c r="BM1891">
        <v>2</v>
      </c>
      <c r="BN1891" t="s">
        <v>136</v>
      </c>
      <c r="BO1891">
        <v>4</v>
      </c>
      <c r="BP1891">
        <v>15</v>
      </c>
      <c r="BQ1891">
        <v>9</v>
      </c>
      <c r="BT1891">
        <v>18</v>
      </c>
      <c r="BU1891">
        <v>45</v>
      </c>
      <c r="BV1891" t="s">
        <v>184</v>
      </c>
      <c r="BW1891" t="s">
        <v>174</v>
      </c>
      <c r="BX1891" t="s">
        <v>163</v>
      </c>
      <c r="BY1891" t="s">
        <v>393</v>
      </c>
      <c r="BZ1891" t="s">
        <v>143</v>
      </c>
      <c r="CA1891" t="s">
        <v>393</v>
      </c>
      <c r="CB1891" t="s">
        <v>136</v>
      </c>
      <c r="CC1891" t="s">
        <v>134</v>
      </c>
      <c r="CD1891" t="s">
        <v>141</v>
      </c>
      <c r="CE1891" t="s">
        <v>136</v>
      </c>
      <c r="CF1891" t="s">
        <v>181</v>
      </c>
      <c r="CG1891" t="s">
        <v>148</v>
      </c>
      <c r="CH1891" t="s">
        <v>289</v>
      </c>
      <c r="CI1891" t="s">
        <v>186</v>
      </c>
      <c r="CJ1891" t="s">
        <v>136</v>
      </c>
      <c r="CK1891" t="s">
        <v>149</v>
      </c>
      <c r="CL1891" t="s">
        <v>206</v>
      </c>
      <c r="CM1891" t="s">
        <v>187</v>
      </c>
      <c r="CN1891" t="s">
        <v>134</v>
      </c>
      <c r="CO1891" t="s">
        <v>225</v>
      </c>
      <c r="CP1891" t="s">
        <v>149</v>
      </c>
      <c r="CQ1891" t="s">
        <v>3822</v>
      </c>
      <c r="CR1891" t="s">
        <v>190</v>
      </c>
      <c r="CS1891" t="s">
        <v>7977</v>
      </c>
      <c r="CT1891" t="s">
        <v>727</v>
      </c>
      <c r="CU1891" t="s">
        <v>204</v>
      </c>
      <c r="CV1891" t="s">
        <v>178</v>
      </c>
      <c r="CW1891" t="s">
        <v>8828</v>
      </c>
      <c r="CX1891" t="s">
        <v>156</v>
      </c>
      <c r="CY1891" t="s">
        <v>8829</v>
      </c>
      <c r="CZ1891" t="s">
        <v>158</v>
      </c>
      <c r="DA1891" t="s">
        <v>158</v>
      </c>
      <c r="DB1891" t="s">
        <v>158</v>
      </c>
      <c r="DD1891" t="s">
        <v>592</v>
      </c>
      <c r="DE1891" t="s">
        <v>332</v>
      </c>
      <c r="DF1891">
        <v>23288</v>
      </c>
      <c r="DG1891" t="s">
        <v>158</v>
      </c>
      <c r="DH1891" t="s">
        <v>8830</v>
      </c>
      <c r="DI1891" t="s">
        <v>179</v>
      </c>
      <c r="DJ1891" t="s">
        <v>187</v>
      </c>
      <c r="DK1891" t="s">
        <v>277</v>
      </c>
      <c r="DL1891" t="s">
        <v>152</v>
      </c>
      <c r="DM1891" t="s">
        <v>158</v>
      </c>
      <c r="DN1891" t="s">
        <v>158</v>
      </c>
    </row>
    <row r="1892" spans="1:118">
      <c r="A1892">
        <v>2024</v>
      </c>
      <c r="B1892" t="s">
        <v>118</v>
      </c>
      <c r="C1892" t="s">
        <v>8831</v>
      </c>
      <c r="D1892" t="s">
        <v>8832</v>
      </c>
      <c r="E1892">
        <v>92</v>
      </c>
      <c r="F1892" t="s">
        <v>491</v>
      </c>
      <c r="G1892" t="s">
        <v>122</v>
      </c>
      <c r="H1892" t="s">
        <v>123</v>
      </c>
      <c r="I1892" t="s">
        <v>492</v>
      </c>
      <c r="J1892" t="s">
        <v>1577</v>
      </c>
      <c r="K1892" t="s">
        <v>195</v>
      </c>
      <c r="L1892" t="s">
        <v>1024</v>
      </c>
      <c r="M1892" t="s">
        <v>1639</v>
      </c>
      <c r="N1892" t="s">
        <v>1026</v>
      </c>
      <c r="O1892" t="s">
        <v>1577</v>
      </c>
      <c r="P1892" t="s">
        <v>158</v>
      </c>
      <c r="Q1892" t="s">
        <v>8833</v>
      </c>
      <c r="R1892">
        <v>94</v>
      </c>
      <c r="S1892">
        <v>3707</v>
      </c>
      <c r="T1892">
        <v>3199</v>
      </c>
      <c r="U1892">
        <v>3707</v>
      </c>
      <c r="W1892">
        <v>579</v>
      </c>
      <c r="X1892">
        <v>124</v>
      </c>
      <c r="Y1892">
        <v>688</v>
      </c>
      <c r="Z1892">
        <v>243</v>
      </c>
      <c r="AA1892">
        <v>403</v>
      </c>
      <c r="AB1892">
        <v>160</v>
      </c>
      <c r="AC1892">
        <v>2037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2286</v>
      </c>
      <c r="AJ1892">
        <v>0</v>
      </c>
      <c r="AM1892">
        <v>541</v>
      </c>
      <c r="AN1892">
        <v>112</v>
      </c>
      <c r="AO1892">
        <v>512</v>
      </c>
      <c r="AP1892">
        <v>180</v>
      </c>
      <c r="AQ1892">
        <v>190</v>
      </c>
      <c r="AR1892">
        <v>67</v>
      </c>
      <c r="AS1892">
        <v>1043</v>
      </c>
      <c r="AT1892">
        <v>1208</v>
      </c>
      <c r="AU1892">
        <v>88</v>
      </c>
      <c r="AV1892">
        <v>75</v>
      </c>
      <c r="AW1892">
        <v>87</v>
      </c>
      <c r="AX1892">
        <v>0</v>
      </c>
      <c r="AY1892" t="s">
        <v>289</v>
      </c>
      <c r="AZ1892" t="s">
        <v>172</v>
      </c>
      <c r="BA1892" t="s">
        <v>288</v>
      </c>
      <c r="BC1892">
        <v>18</v>
      </c>
      <c r="BD1892">
        <v>46</v>
      </c>
      <c r="BE1892">
        <v>16</v>
      </c>
      <c r="BF1892">
        <v>24</v>
      </c>
      <c r="BG1892">
        <v>6</v>
      </c>
      <c r="BH1892">
        <v>42</v>
      </c>
      <c r="BI1892">
        <v>0</v>
      </c>
      <c r="BJ1892">
        <v>24</v>
      </c>
      <c r="BK1892">
        <v>13</v>
      </c>
      <c r="BL1892">
        <v>8</v>
      </c>
      <c r="BM1892">
        <v>1</v>
      </c>
      <c r="BN1892" t="s">
        <v>136</v>
      </c>
      <c r="BO1892">
        <v>3</v>
      </c>
      <c r="BP1892">
        <v>13</v>
      </c>
      <c r="BQ1892">
        <v>6</v>
      </c>
      <c r="BT1892">
        <v>31</v>
      </c>
      <c r="BU1892">
        <v>42</v>
      </c>
      <c r="BV1892" t="s">
        <v>184</v>
      </c>
      <c r="BW1892" t="s">
        <v>138</v>
      </c>
      <c r="BX1892" t="s">
        <v>392</v>
      </c>
      <c r="BY1892" t="s">
        <v>203</v>
      </c>
      <c r="BZ1892" t="s">
        <v>243</v>
      </c>
      <c r="CA1892" t="s">
        <v>226</v>
      </c>
      <c r="CB1892" t="s">
        <v>136</v>
      </c>
      <c r="CC1892" t="s">
        <v>308</v>
      </c>
      <c r="CD1892" t="s">
        <v>138</v>
      </c>
      <c r="CE1892" t="s">
        <v>136</v>
      </c>
      <c r="CF1892" t="s">
        <v>138</v>
      </c>
      <c r="CG1892" t="s">
        <v>248</v>
      </c>
      <c r="CH1892" t="s">
        <v>263</v>
      </c>
      <c r="CI1892" t="s">
        <v>153</v>
      </c>
      <c r="CJ1892" t="s">
        <v>136</v>
      </c>
      <c r="CK1892" t="s">
        <v>171</v>
      </c>
      <c r="CL1892" t="s">
        <v>224</v>
      </c>
      <c r="CM1892" t="s">
        <v>138</v>
      </c>
      <c r="CN1892" t="s">
        <v>248</v>
      </c>
      <c r="CO1892" t="s">
        <v>152</v>
      </c>
      <c r="CP1892" t="s">
        <v>152</v>
      </c>
      <c r="CQ1892" t="s">
        <v>855</v>
      </c>
      <c r="CR1892" t="s">
        <v>139</v>
      </c>
      <c r="CS1892" t="s">
        <v>2538</v>
      </c>
      <c r="CT1892" t="s">
        <v>1234</v>
      </c>
      <c r="CU1892" t="s">
        <v>134</v>
      </c>
      <c r="CV1892" t="s">
        <v>205</v>
      </c>
      <c r="CW1892" t="s">
        <v>5668</v>
      </c>
      <c r="CX1892" t="s">
        <v>156</v>
      </c>
      <c r="CY1892" t="s">
        <v>8834</v>
      </c>
      <c r="CZ1892" t="s">
        <v>158</v>
      </c>
      <c r="DA1892" t="s">
        <v>158</v>
      </c>
      <c r="DB1892" t="s">
        <v>158</v>
      </c>
      <c r="DD1892" t="s">
        <v>592</v>
      </c>
      <c r="DE1892" t="s">
        <v>332</v>
      </c>
      <c r="DF1892">
        <v>23297</v>
      </c>
      <c r="DG1892" t="s">
        <v>158</v>
      </c>
      <c r="DH1892" t="s">
        <v>8835</v>
      </c>
      <c r="DI1892" t="s">
        <v>179</v>
      </c>
      <c r="DJ1892" t="s">
        <v>243</v>
      </c>
      <c r="DK1892" t="s">
        <v>207</v>
      </c>
      <c r="DL1892" t="s">
        <v>137</v>
      </c>
      <c r="DM1892" t="s">
        <v>158</v>
      </c>
      <c r="DN1892" t="s">
        <v>158</v>
      </c>
    </row>
    <row r="1893" spans="1:118">
      <c r="A1893">
        <v>2024</v>
      </c>
      <c r="B1893" t="s">
        <v>292</v>
      </c>
      <c r="C1893" t="s">
        <v>8836</v>
      </c>
      <c r="D1893" t="s">
        <v>8837</v>
      </c>
      <c r="E1893">
        <v>75</v>
      </c>
      <c r="F1893" t="s">
        <v>316</v>
      </c>
      <c r="G1893" t="s">
        <v>122</v>
      </c>
      <c r="H1893" t="s">
        <v>316</v>
      </c>
      <c r="I1893" t="s">
        <v>1178</v>
      </c>
      <c r="J1893" t="s">
        <v>1838</v>
      </c>
      <c r="K1893" t="s">
        <v>195</v>
      </c>
      <c r="L1893" t="s">
        <v>1675</v>
      </c>
      <c r="M1893" t="s">
        <v>8838</v>
      </c>
      <c r="N1893" t="s">
        <v>1677</v>
      </c>
      <c r="O1893" t="s">
        <v>1838</v>
      </c>
      <c r="P1893" t="s">
        <v>158</v>
      </c>
      <c r="Q1893" t="s">
        <v>8839</v>
      </c>
      <c r="R1893">
        <v>15</v>
      </c>
      <c r="S1893">
        <v>248</v>
      </c>
      <c r="T1893">
        <v>225</v>
      </c>
      <c r="U1893">
        <v>192</v>
      </c>
      <c r="W1893">
        <v>30</v>
      </c>
      <c r="X1893">
        <v>9</v>
      </c>
      <c r="Y1893">
        <v>33</v>
      </c>
      <c r="Z1893">
        <v>9</v>
      </c>
      <c r="AA1893">
        <v>29</v>
      </c>
      <c r="AB1893">
        <v>13</v>
      </c>
      <c r="AC1893">
        <v>100</v>
      </c>
      <c r="AD1893">
        <v>56</v>
      </c>
      <c r="AE1893">
        <v>0</v>
      </c>
      <c r="AF1893">
        <v>7</v>
      </c>
      <c r="AG1893">
        <v>3</v>
      </c>
      <c r="AH1893">
        <v>46</v>
      </c>
      <c r="AI1893">
        <v>50</v>
      </c>
      <c r="AJ1893">
        <v>13</v>
      </c>
      <c r="AM1893">
        <v>9</v>
      </c>
      <c r="AN1893">
        <v>5</v>
      </c>
      <c r="AO1893">
        <v>10</v>
      </c>
      <c r="AP1893">
        <v>3</v>
      </c>
      <c r="AQ1893">
        <v>3</v>
      </c>
      <c r="AR1893">
        <v>1</v>
      </c>
      <c r="AS1893">
        <v>28</v>
      </c>
      <c r="AT1893">
        <v>51</v>
      </c>
      <c r="AU1893">
        <v>10</v>
      </c>
      <c r="AV1893">
        <v>7</v>
      </c>
      <c r="AW1893">
        <v>5</v>
      </c>
      <c r="AX1893">
        <v>5</v>
      </c>
      <c r="AY1893" t="s">
        <v>133</v>
      </c>
      <c r="AZ1893" t="s">
        <v>137</v>
      </c>
      <c r="BA1893" t="s">
        <v>206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10</v>
      </c>
      <c r="BI1893">
        <v>0</v>
      </c>
      <c r="BJ1893">
        <v>0</v>
      </c>
      <c r="BK1893">
        <v>0</v>
      </c>
      <c r="BL1893">
        <v>0</v>
      </c>
      <c r="BM1893">
        <v>0</v>
      </c>
      <c r="BN1893" t="s">
        <v>136</v>
      </c>
      <c r="BO1893">
        <v>0</v>
      </c>
      <c r="BP1893">
        <v>0</v>
      </c>
      <c r="BQ1893">
        <v>0</v>
      </c>
      <c r="BT1893">
        <v>0</v>
      </c>
      <c r="BU1893">
        <v>0</v>
      </c>
      <c r="BV1893" t="s">
        <v>311</v>
      </c>
      <c r="BW1893" t="s">
        <v>264</v>
      </c>
      <c r="BX1893" t="s">
        <v>140</v>
      </c>
      <c r="BY1893" t="s">
        <v>234</v>
      </c>
      <c r="BZ1893" t="s">
        <v>136</v>
      </c>
      <c r="CA1893" t="s">
        <v>136</v>
      </c>
      <c r="CB1893" t="s">
        <v>136</v>
      </c>
      <c r="CC1893" t="s">
        <v>136</v>
      </c>
      <c r="CD1893" t="s">
        <v>136</v>
      </c>
      <c r="CE1893" t="s">
        <v>136</v>
      </c>
      <c r="CF1893" t="s">
        <v>136</v>
      </c>
      <c r="CG1893" t="s">
        <v>136</v>
      </c>
      <c r="CH1893" t="s">
        <v>136</v>
      </c>
      <c r="CI1893" t="s">
        <v>136</v>
      </c>
      <c r="CJ1893" t="s">
        <v>136</v>
      </c>
      <c r="CK1893" t="s">
        <v>136</v>
      </c>
      <c r="CL1893" t="s">
        <v>136</v>
      </c>
      <c r="CM1893" t="s">
        <v>136</v>
      </c>
      <c r="CN1893" t="s">
        <v>136</v>
      </c>
      <c r="CO1893" t="s">
        <v>136</v>
      </c>
      <c r="CP1893" t="s">
        <v>136</v>
      </c>
      <c r="CQ1893" t="s">
        <v>154</v>
      </c>
      <c r="CR1893" t="s">
        <v>153</v>
      </c>
      <c r="CS1893" t="s">
        <v>146</v>
      </c>
      <c r="CT1893" t="s">
        <v>153</v>
      </c>
      <c r="CU1893" t="s">
        <v>201</v>
      </c>
      <c r="CV1893" t="s">
        <v>201</v>
      </c>
      <c r="CW1893" t="s">
        <v>171</v>
      </c>
      <c r="CX1893" t="s">
        <v>156</v>
      </c>
      <c r="CY1893" t="s">
        <v>231</v>
      </c>
      <c r="CZ1893" t="s">
        <v>158</v>
      </c>
      <c r="DA1893" t="s">
        <v>158</v>
      </c>
      <c r="DB1893" t="s">
        <v>158</v>
      </c>
      <c r="DD1893" t="s">
        <v>159</v>
      </c>
      <c r="DE1893" t="s">
        <v>332</v>
      </c>
      <c r="DF1893">
        <v>23450</v>
      </c>
      <c r="DG1893" t="s">
        <v>158</v>
      </c>
      <c r="DH1893" t="s">
        <v>8840</v>
      </c>
      <c r="DI1893" t="s">
        <v>277</v>
      </c>
      <c r="DJ1893" t="s">
        <v>282</v>
      </c>
      <c r="DK1893" t="s">
        <v>290</v>
      </c>
      <c r="DL1893" t="s">
        <v>249</v>
      </c>
      <c r="DM1893" t="s">
        <v>158</v>
      </c>
      <c r="DN1893" t="s">
        <v>158</v>
      </c>
    </row>
    <row r="1894" spans="1:118">
      <c r="A1894">
        <v>2024</v>
      </c>
      <c r="B1894" t="s">
        <v>118</v>
      </c>
      <c r="C1894" t="s">
        <v>1255</v>
      </c>
      <c r="D1894" t="s">
        <v>1256</v>
      </c>
      <c r="E1894">
        <v>75</v>
      </c>
      <c r="F1894" t="s">
        <v>316</v>
      </c>
      <c r="G1894" t="s">
        <v>122</v>
      </c>
      <c r="H1894" t="s">
        <v>316</v>
      </c>
      <c r="I1894" t="s">
        <v>1110</v>
      </c>
      <c r="J1894" t="s">
        <v>8841</v>
      </c>
      <c r="K1894" t="s">
        <v>126</v>
      </c>
      <c r="L1894" t="s">
        <v>127</v>
      </c>
      <c r="M1894" t="s">
        <v>8842</v>
      </c>
      <c r="N1894" t="s">
        <v>793</v>
      </c>
      <c r="O1894" t="s">
        <v>1326</v>
      </c>
      <c r="P1894" t="s">
        <v>8843</v>
      </c>
      <c r="Q1894" t="s">
        <v>8844</v>
      </c>
      <c r="R1894">
        <v>10</v>
      </c>
      <c r="S1894">
        <v>449</v>
      </c>
      <c r="T1894">
        <v>192</v>
      </c>
      <c r="U1894">
        <v>449</v>
      </c>
      <c r="W1894">
        <v>232</v>
      </c>
      <c r="X1894">
        <v>58</v>
      </c>
      <c r="Y1894">
        <v>11</v>
      </c>
      <c r="Z1894">
        <v>5</v>
      </c>
      <c r="AA1894">
        <v>2</v>
      </c>
      <c r="AB1894">
        <v>1</v>
      </c>
      <c r="AC1894">
        <v>204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449</v>
      </c>
      <c r="AJ1894">
        <v>0</v>
      </c>
      <c r="AM1894">
        <v>232</v>
      </c>
      <c r="AN1894">
        <v>58</v>
      </c>
      <c r="AO1894">
        <v>11</v>
      </c>
      <c r="AP1894">
        <v>5</v>
      </c>
      <c r="AQ1894">
        <v>2</v>
      </c>
      <c r="AR1894">
        <v>1</v>
      </c>
      <c r="AS1894">
        <v>204</v>
      </c>
      <c r="AT1894">
        <v>114</v>
      </c>
      <c r="AU1894">
        <v>10</v>
      </c>
      <c r="AV1894">
        <v>4</v>
      </c>
      <c r="AW1894">
        <v>10</v>
      </c>
      <c r="AX1894">
        <v>0</v>
      </c>
      <c r="AY1894" t="s">
        <v>201</v>
      </c>
      <c r="AZ1894" t="s">
        <v>133</v>
      </c>
      <c r="BA1894" t="s">
        <v>137</v>
      </c>
      <c r="BC1894">
        <v>1</v>
      </c>
      <c r="BD1894">
        <v>6</v>
      </c>
      <c r="BE1894">
        <v>6</v>
      </c>
      <c r="BF1894">
        <v>0</v>
      </c>
      <c r="BG1894">
        <v>0</v>
      </c>
      <c r="BH1894">
        <v>4</v>
      </c>
      <c r="BI1894">
        <v>0</v>
      </c>
      <c r="BJ1894">
        <v>2</v>
      </c>
      <c r="BK1894">
        <v>2</v>
      </c>
      <c r="BL1894">
        <v>2</v>
      </c>
      <c r="BM1894">
        <v>0</v>
      </c>
      <c r="BN1894" t="s">
        <v>136</v>
      </c>
      <c r="BO1894">
        <v>4</v>
      </c>
      <c r="BP1894">
        <v>0</v>
      </c>
      <c r="BQ1894">
        <v>0</v>
      </c>
      <c r="BT1894">
        <v>2</v>
      </c>
      <c r="BU1894">
        <v>5</v>
      </c>
      <c r="BV1894" t="s">
        <v>262</v>
      </c>
      <c r="BW1894" t="s">
        <v>311</v>
      </c>
      <c r="BX1894" t="s">
        <v>264</v>
      </c>
      <c r="BY1894" t="s">
        <v>179</v>
      </c>
      <c r="BZ1894" t="s">
        <v>228</v>
      </c>
      <c r="CA1894" t="s">
        <v>177</v>
      </c>
      <c r="CB1894" t="s">
        <v>136</v>
      </c>
      <c r="CC1894" t="s">
        <v>263</v>
      </c>
      <c r="CD1894" t="s">
        <v>208</v>
      </c>
      <c r="CE1894" t="s">
        <v>136</v>
      </c>
      <c r="CF1894" t="s">
        <v>228</v>
      </c>
      <c r="CG1894" t="s">
        <v>228</v>
      </c>
      <c r="CH1894" t="s">
        <v>228</v>
      </c>
      <c r="CI1894" t="s">
        <v>136</v>
      </c>
      <c r="CJ1894" t="s">
        <v>136</v>
      </c>
      <c r="CK1894" t="s">
        <v>162</v>
      </c>
      <c r="CL1894" t="s">
        <v>243</v>
      </c>
      <c r="CM1894" t="s">
        <v>136</v>
      </c>
      <c r="CN1894" t="s">
        <v>136</v>
      </c>
      <c r="CO1894" t="s">
        <v>136</v>
      </c>
      <c r="CP1894" t="s">
        <v>136</v>
      </c>
      <c r="CQ1894" t="s">
        <v>462</v>
      </c>
      <c r="CR1894" t="s">
        <v>184</v>
      </c>
      <c r="CS1894" t="s">
        <v>136</v>
      </c>
      <c r="CT1894" t="s">
        <v>136</v>
      </c>
      <c r="CU1894" t="s">
        <v>136</v>
      </c>
      <c r="CV1894" t="s">
        <v>136</v>
      </c>
      <c r="CW1894" t="s">
        <v>178</v>
      </c>
      <c r="CX1894" t="s">
        <v>156</v>
      </c>
      <c r="CY1894" t="s">
        <v>2269</v>
      </c>
      <c r="CZ1894" t="s">
        <v>158</v>
      </c>
      <c r="DA1894" t="s">
        <v>158</v>
      </c>
      <c r="DB1894" t="s">
        <v>158</v>
      </c>
      <c r="DD1894" t="s">
        <v>159</v>
      </c>
      <c r="DE1894" t="s">
        <v>160</v>
      </c>
      <c r="DF1894">
        <v>23568</v>
      </c>
      <c r="DG1894" t="s">
        <v>158</v>
      </c>
      <c r="DH1894" t="s">
        <v>8845</v>
      </c>
      <c r="DI1894" t="s">
        <v>171</v>
      </c>
      <c r="DJ1894" t="s">
        <v>162</v>
      </c>
      <c r="DK1894" t="s">
        <v>136</v>
      </c>
      <c r="DL1894" t="s">
        <v>136</v>
      </c>
      <c r="DM1894" t="s">
        <v>1265</v>
      </c>
      <c r="DN1894" t="s">
        <v>158</v>
      </c>
    </row>
    <row r="1895" spans="1:118">
      <c r="A1895">
        <v>2024</v>
      </c>
      <c r="B1895" t="s">
        <v>118</v>
      </c>
      <c r="C1895" t="s">
        <v>780</v>
      </c>
      <c r="D1895" t="s">
        <v>781</v>
      </c>
      <c r="E1895">
        <v>93</v>
      </c>
      <c r="F1895" t="s">
        <v>659</v>
      </c>
      <c r="G1895" t="s">
        <v>122</v>
      </c>
      <c r="H1895" t="s">
        <v>660</v>
      </c>
      <c r="I1895" t="s">
        <v>758</v>
      </c>
      <c r="J1895" t="s">
        <v>8846</v>
      </c>
      <c r="K1895" t="s">
        <v>195</v>
      </c>
      <c r="L1895" t="s">
        <v>365</v>
      </c>
      <c r="M1895" t="s">
        <v>8847</v>
      </c>
      <c r="N1895" t="s">
        <v>1553</v>
      </c>
      <c r="O1895" t="s">
        <v>2388</v>
      </c>
      <c r="P1895" t="s">
        <v>8848</v>
      </c>
      <c r="Q1895" t="s">
        <v>785</v>
      </c>
      <c r="R1895">
        <v>50</v>
      </c>
      <c r="S1895">
        <v>589</v>
      </c>
      <c r="T1895">
        <v>335</v>
      </c>
      <c r="U1895">
        <v>212</v>
      </c>
      <c r="W1895">
        <v>51</v>
      </c>
      <c r="X1895">
        <v>12</v>
      </c>
      <c r="Y1895">
        <v>57</v>
      </c>
      <c r="Z1895">
        <v>25</v>
      </c>
      <c r="AA1895">
        <v>40</v>
      </c>
      <c r="AB1895">
        <v>17</v>
      </c>
      <c r="AC1895">
        <v>64</v>
      </c>
      <c r="AD1895">
        <v>377</v>
      </c>
      <c r="AE1895">
        <v>117</v>
      </c>
      <c r="AF1895">
        <v>62</v>
      </c>
      <c r="AG1895">
        <v>30</v>
      </c>
      <c r="AH1895">
        <v>168</v>
      </c>
      <c r="AI1895">
        <v>58</v>
      </c>
      <c r="AJ1895">
        <v>88</v>
      </c>
      <c r="AM1895">
        <v>25</v>
      </c>
      <c r="AN1895">
        <v>9</v>
      </c>
      <c r="AO1895">
        <v>16</v>
      </c>
      <c r="AP1895">
        <v>11</v>
      </c>
      <c r="AQ1895">
        <v>12</v>
      </c>
      <c r="AR1895">
        <v>3</v>
      </c>
      <c r="AS1895">
        <v>5</v>
      </c>
      <c r="AT1895">
        <v>169</v>
      </c>
      <c r="AU1895">
        <v>50</v>
      </c>
      <c r="AV1895">
        <v>34</v>
      </c>
      <c r="AW1895">
        <v>10</v>
      </c>
      <c r="AX1895">
        <v>32</v>
      </c>
      <c r="AY1895" t="s">
        <v>224</v>
      </c>
      <c r="AZ1895" t="s">
        <v>262</v>
      </c>
      <c r="BA1895" t="s">
        <v>142</v>
      </c>
      <c r="BC1895">
        <v>22</v>
      </c>
      <c r="BD1895">
        <v>39</v>
      </c>
      <c r="BE1895">
        <v>23</v>
      </c>
      <c r="BF1895">
        <v>11</v>
      </c>
      <c r="BG1895">
        <v>5</v>
      </c>
      <c r="BH1895">
        <v>11</v>
      </c>
      <c r="BI1895">
        <v>0</v>
      </c>
      <c r="BJ1895">
        <v>33</v>
      </c>
      <c r="BK1895">
        <v>3</v>
      </c>
      <c r="BL1895">
        <v>3</v>
      </c>
      <c r="BM1895">
        <v>0</v>
      </c>
      <c r="BN1895" t="s">
        <v>136</v>
      </c>
      <c r="BO1895">
        <v>0</v>
      </c>
      <c r="BP1895">
        <v>4</v>
      </c>
      <c r="BQ1895">
        <v>2</v>
      </c>
      <c r="BT1895">
        <v>25</v>
      </c>
      <c r="BU1895">
        <v>35</v>
      </c>
      <c r="BV1895" t="s">
        <v>184</v>
      </c>
      <c r="BW1895" t="s">
        <v>225</v>
      </c>
      <c r="BX1895" t="s">
        <v>172</v>
      </c>
      <c r="BY1895" t="s">
        <v>227</v>
      </c>
      <c r="BZ1895" t="s">
        <v>174</v>
      </c>
      <c r="CA1895" t="s">
        <v>204</v>
      </c>
      <c r="CB1895" t="s">
        <v>136</v>
      </c>
      <c r="CC1895" t="s">
        <v>265</v>
      </c>
      <c r="CD1895" t="s">
        <v>309</v>
      </c>
      <c r="CE1895" t="s">
        <v>136</v>
      </c>
      <c r="CF1895" t="s">
        <v>203</v>
      </c>
      <c r="CG1895" t="s">
        <v>206</v>
      </c>
      <c r="CH1895" t="s">
        <v>206</v>
      </c>
      <c r="CI1895" t="s">
        <v>136</v>
      </c>
      <c r="CJ1895" t="s">
        <v>136</v>
      </c>
      <c r="CK1895" t="s">
        <v>144</v>
      </c>
      <c r="CL1895" t="s">
        <v>136</v>
      </c>
      <c r="CM1895" t="s">
        <v>248</v>
      </c>
      <c r="CN1895" t="s">
        <v>262</v>
      </c>
      <c r="CO1895" t="s">
        <v>152</v>
      </c>
      <c r="CP1895" t="s">
        <v>137</v>
      </c>
      <c r="CQ1895" t="s">
        <v>344</v>
      </c>
      <c r="CR1895" t="s">
        <v>228</v>
      </c>
      <c r="CS1895" t="s">
        <v>145</v>
      </c>
      <c r="CT1895" t="s">
        <v>185</v>
      </c>
      <c r="CU1895" t="s">
        <v>173</v>
      </c>
      <c r="CV1895" t="s">
        <v>186</v>
      </c>
      <c r="CW1895" t="s">
        <v>145</v>
      </c>
      <c r="CX1895" t="s">
        <v>156</v>
      </c>
      <c r="CY1895" t="s">
        <v>328</v>
      </c>
      <c r="CZ1895" t="s">
        <v>158</v>
      </c>
      <c r="DA1895" t="s">
        <v>158</v>
      </c>
      <c r="DB1895" t="s">
        <v>158</v>
      </c>
      <c r="DD1895" t="s">
        <v>159</v>
      </c>
      <c r="DE1895" t="s">
        <v>332</v>
      </c>
      <c r="DF1895">
        <v>23722</v>
      </c>
      <c r="DG1895" t="s">
        <v>158</v>
      </c>
      <c r="DH1895" t="s">
        <v>8849</v>
      </c>
      <c r="DI1895" t="s">
        <v>248</v>
      </c>
      <c r="DJ1895" t="s">
        <v>172</v>
      </c>
      <c r="DK1895" t="s">
        <v>311</v>
      </c>
      <c r="DL1895" t="s">
        <v>277</v>
      </c>
      <c r="DM1895" t="s">
        <v>755</v>
      </c>
      <c r="DN1895" t="s">
        <v>158</v>
      </c>
    </row>
    <row r="1896" spans="1:118">
      <c r="A1896">
        <v>2024</v>
      </c>
      <c r="B1896" t="s">
        <v>292</v>
      </c>
      <c r="C1896" t="s">
        <v>8850</v>
      </c>
      <c r="D1896" t="s">
        <v>8851</v>
      </c>
      <c r="E1896">
        <v>75</v>
      </c>
      <c r="F1896" t="s">
        <v>316</v>
      </c>
      <c r="G1896" t="s">
        <v>122</v>
      </c>
      <c r="H1896" t="s">
        <v>316</v>
      </c>
      <c r="I1896" t="s">
        <v>1486</v>
      </c>
      <c r="J1896" t="s">
        <v>1838</v>
      </c>
      <c r="K1896" t="s">
        <v>195</v>
      </c>
      <c r="L1896" t="s">
        <v>1675</v>
      </c>
      <c r="M1896" t="s">
        <v>8852</v>
      </c>
      <c r="N1896" t="s">
        <v>1677</v>
      </c>
      <c r="O1896" t="s">
        <v>1838</v>
      </c>
      <c r="P1896" t="s">
        <v>158</v>
      </c>
      <c r="Q1896" t="s">
        <v>8853</v>
      </c>
      <c r="R1896">
        <v>32</v>
      </c>
      <c r="S1896">
        <v>293</v>
      </c>
      <c r="T1896">
        <v>266</v>
      </c>
      <c r="U1896">
        <v>237</v>
      </c>
      <c r="W1896">
        <v>40</v>
      </c>
      <c r="X1896">
        <v>12</v>
      </c>
      <c r="Y1896">
        <v>43</v>
      </c>
      <c r="Z1896">
        <v>16</v>
      </c>
      <c r="AA1896">
        <v>29</v>
      </c>
      <c r="AB1896">
        <v>14</v>
      </c>
      <c r="AC1896">
        <v>125</v>
      </c>
      <c r="AD1896">
        <v>56</v>
      </c>
      <c r="AE1896">
        <v>2</v>
      </c>
      <c r="AF1896">
        <v>8</v>
      </c>
      <c r="AG1896">
        <v>1</v>
      </c>
      <c r="AH1896">
        <v>45</v>
      </c>
      <c r="AI1896">
        <v>74</v>
      </c>
      <c r="AJ1896">
        <v>14</v>
      </c>
      <c r="AM1896">
        <v>16</v>
      </c>
      <c r="AN1896">
        <v>4</v>
      </c>
      <c r="AO1896">
        <v>15</v>
      </c>
      <c r="AP1896">
        <v>7</v>
      </c>
      <c r="AQ1896">
        <v>7</v>
      </c>
      <c r="AR1896">
        <v>4</v>
      </c>
      <c r="AS1896">
        <v>36</v>
      </c>
      <c r="AT1896">
        <v>76</v>
      </c>
      <c r="AU1896">
        <v>18</v>
      </c>
      <c r="AV1896">
        <v>17</v>
      </c>
      <c r="AW1896">
        <v>12</v>
      </c>
      <c r="AX1896">
        <v>6</v>
      </c>
      <c r="AY1896" t="s">
        <v>186</v>
      </c>
      <c r="AZ1896" t="s">
        <v>289</v>
      </c>
      <c r="BA1896" t="s">
        <v>205</v>
      </c>
      <c r="BC1896">
        <v>4</v>
      </c>
      <c r="BD1896">
        <v>7</v>
      </c>
      <c r="BE1896">
        <v>4</v>
      </c>
      <c r="BF1896">
        <v>2</v>
      </c>
      <c r="BG1896">
        <v>1</v>
      </c>
      <c r="BH1896">
        <v>11</v>
      </c>
      <c r="BI1896">
        <v>0</v>
      </c>
      <c r="BJ1896">
        <v>2</v>
      </c>
      <c r="BK1896">
        <v>4</v>
      </c>
      <c r="BL1896">
        <v>1</v>
      </c>
      <c r="BM1896">
        <v>0</v>
      </c>
      <c r="BN1896" t="s">
        <v>136</v>
      </c>
      <c r="BO1896">
        <v>2</v>
      </c>
      <c r="BP1896">
        <v>2</v>
      </c>
      <c r="BQ1896">
        <v>1</v>
      </c>
      <c r="BT1896">
        <v>0</v>
      </c>
      <c r="BU1896">
        <v>6</v>
      </c>
      <c r="BV1896" t="s">
        <v>151</v>
      </c>
      <c r="BW1896" t="s">
        <v>243</v>
      </c>
      <c r="BX1896" t="s">
        <v>177</v>
      </c>
      <c r="BY1896" t="s">
        <v>245</v>
      </c>
      <c r="BZ1896" t="s">
        <v>136</v>
      </c>
      <c r="CA1896" t="s">
        <v>163</v>
      </c>
      <c r="CB1896" t="s">
        <v>136</v>
      </c>
      <c r="CC1896" t="s">
        <v>372</v>
      </c>
      <c r="CD1896" t="s">
        <v>308</v>
      </c>
      <c r="CE1896" t="s">
        <v>136</v>
      </c>
      <c r="CF1896" t="s">
        <v>176</v>
      </c>
      <c r="CG1896" t="s">
        <v>372</v>
      </c>
      <c r="CH1896" t="s">
        <v>184</v>
      </c>
      <c r="CI1896" t="s">
        <v>136</v>
      </c>
      <c r="CJ1896" t="s">
        <v>136</v>
      </c>
      <c r="CK1896" t="s">
        <v>372</v>
      </c>
      <c r="CL1896" t="s">
        <v>176</v>
      </c>
      <c r="CM1896" t="s">
        <v>176</v>
      </c>
      <c r="CN1896" t="s">
        <v>176</v>
      </c>
      <c r="CO1896" t="s">
        <v>184</v>
      </c>
      <c r="CP1896" t="s">
        <v>184</v>
      </c>
      <c r="CQ1896" t="s">
        <v>205</v>
      </c>
      <c r="CR1896" t="s">
        <v>186</v>
      </c>
      <c r="CS1896" t="s">
        <v>249</v>
      </c>
      <c r="CT1896" t="s">
        <v>137</v>
      </c>
      <c r="CU1896" t="s">
        <v>154</v>
      </c>
      <c r="CV1896" t="s">
        <v>186</v>
      </c>
      <c r="CW1896" t="s">
        <v>135</v>
      </c>
      <c r="CX1896" t="s">
        <v>156</v>
      </c>
      <c r="CY1896" t="s">
        <v>139</v>
      </c>
      <c r="CZ1896" t="s">
        <v>158</v>
      </c>
      <c r="DA1896" t="s">
        <v>158</v>
      </c>
      <c r="DB1896" t="s">
        <v>158</v>
      </c>
      <c r="DD1896" t="s">
        <v>159</v>
      </c>
      <c r="DE1896" t="s">
        <v>332</v>
      </c>
      <c r="DF1896">
        <v>23756</v>
      </c>
      <c r="DG1896" t="s">
        <v>158</v>
      </c>
      <c r="DH1896" t="s">
        <v>8854</v>
      </c>
      <c r="DI1896" t="s">
        <v>134</v>
      </c>
      <c r="DJ1896" t="s">
        <v>178</v>
      </c>
      <c r="DK1896" t="s">
        <v>171</v>
      </c>
      <c r="DL1896" t="s">
        <v>184</v>
      </c>
      <c r="DM1896" t="s">
        <v>158</v>
      </c>
      <c r="DN1896" t="s">
        <v>158</v>
      </c>
    </row>
    <row r="1897" spans="1:118">
      <c r="A1897">
        <v>2024</v>
      </c>
      <c r="B1897" t="s">
        <v>292</v>
      </c>
      <c r="C1897" t="s">
        <v>8855</v>
      </c>
      <c r="D1897" t="s">
        <v>8856</v>
      </c>
      <c r="E1897">
        <v>75</v>
      </c>
      <c r="F1897" t="s">
        <v>316</v>
      </c>
      <c r="G1897" t="s">
        <v>122</v>
      </c>
      <c r="H1897" t="s">
        <v>316</v>
      </c>
      <c r="I1897" t="s">
        <v>1741</v>
      </c>
      <c r="J1897" t="s">
        <v>1838</v>
      </c>
      <c r="K1897" t="s">
        <v>195</v>
      </c>
      <c r="L1897" t="s">
        <v>1675</v>
      </c>
      <c r="M1897" t="s">
        <v>8857</v>
      </c>
      <c r="N1897" t="s">
        <v>1677</v>
      </c>
      <c r="O1897" t="s">
        <v>1838</v>
      </c>
      <c r="P1897" t="s">
        <v>158</v>
      </c>
      <c r="Q1897" t="s">
        <v>8858</v>
      </c>
      <c r="R1897">
        <v>49</v>
      </c>
      <c r="S1897">
        <v>440</v>
      </c>
      <c r="T1897">
        <v>390</v>
      </c>
      <c r="U1897">
        <v>418</v>
      </c>
      <c r="W1897">
        <v>60</v>
      </c>
      <c r="X1897">
        <v>17</v>
      </c>
      <c r="Y1897">
        <v>87</v>
      </c>
      <c r="Z1897">
        <v>27</v>
      </c>
      <c r="AA1897">
        <v>66</v>
      </c>
      <c r="AB1897">
        <v>31</v>
      </c>
      <c r="AC1897">
        <v>205</v>
      </c>
      <c r="AD1897">
        <v>22</v>
      </c>
      <c r="AE1897">
        <v>1</v>
      </c>
      <c r="AF1897">
        <v>1</v>
      </c>
      <c r="AG1897">
        <v>0</v>
      </c>
      <c r="AH1897">
        <v>20</v>
      </c>
      <c r="AI1897">
        <v>234</v>
      </c>
      <c r="AJ1897">
        <v>13</v>
      </c>
      <c r="AM1897">
        <v>42</v>
      </c>
      <c r="AN1897">
        <v>10</v>
      </c>
      <c r="AO1897">
        <v>43</v>
      </c>
      <c r="AP1897">
        <v>13</v>
      </c>
      <c r="AQ1897">
        <v>23</v>
      </c>
      <c r="AR1897">
        <v>14</v>
      </c>
      <c r="AS1897">
        <v>126</v>
      </c>
      <c r="AT1897">
        <v>164</v>
      </c>
      <c r="AU1897">
        <v>46</v>
      </c>
      <c r="AV1897">
        <v>44</v>
      </c>
      <c r="AW1897">
        <v>37</v>
      </c>
      <c r="AX1897">
        <v>9</v>
      </c>
      <c r="AY1897" t="s">
        <v>262</v>
      </c>
      <c r="AZ1897" t="s">
        <v>356</v>
      </c>
      <c r="BA1897" t="s">
        <v>143</v>
      </c>
      <c r="BC1897">
        <v>3</v>
      </c>
      <c r="BD1897">
        <v>14</v>
      </c>
      <c r="BE1897">
        <v>5</v>
      </c>
      <c r="BF1897">
        <v>7</v>
      </c>
      <c r="BG1897">
        <v>2</v>
      </c>
      <c r="BH1897">
        <v>32</v>
      </c>
      <c r="BI1897">
        <v>0</v>
      </c>
      <c r="BJ1897">
        <v>10</v>
      </c>
      <c r="BK1897">
        <v>4</v>
      </c>
      <c r="BL1897">
        <v>0</v>
      </c>
      <c r="BM1897">
        <v>0</v>
      </c>
      <c r="BN1897" t="s">
        <v>136</v>
      </c>
      <c r="BO1897">
        <v>1</v>
      </c>
      <c r="BP1897">
        <v>1</v>
      </c>
      <c r="BQ1897">
        <v>2</v>
      </c>
      <c r="BT1897">
        <v>2</v>
      </c>
      <c r="BU1897">
        <v>12</v>
      </c>
      <c r="BV1897" t="s">
        <v>151</v>
      </c>
      <c r="BW1897" t="s">
        <v>309</v>
      </c>
      <c r="BX1897" t="s">
        <v>140</v>
      </c>
      <c r="BY1897" t="s">
        <v>266</v>
      </c>
      <c r="BZ1897" t="s">
        <v>184</v>
      </c>
      <c r="CA1897" t="s">
        <v>163</v>
      </c>
      <c r="CB1897" t="s">
        <v>136</v>
      </c>
      <c r="CC1897" t="s">
        <v>185</v>
      </c>
      <c r="CD1897" t="s">
        <v>311</v>
      </c>
      <c r="CE1897" t="s">
        <v>136</v>
      </c>
      <c r="CF1897" t="s">
        <v>180</v>
      </c>
      <c r="CG1897" t="s">
        <v>176</v>
      </c>
      <c r="CH1897" t="s">
        <v>136</v>
      </c>
      <c r="CI1897" t="s">
        <v>136</v>
      </c>
      <c r="CJ1897" t="s">
        <v>136</v>
      </c>
      <c r="CK1897" t="s">
        <v>356</v>
      </c>
      <c r="CL1897" t="s">
        <v>224</v>
      </c>
      <c r="CM1897" t="s">
        <v>264</v>
      </c>
      <c r="CN1897" t="s">
        <v>224</v>
      </c>
      <c r="CO1897" t="s">
        <v>184</v>
      </c>
      <c r="CP1897" t="s">
        <v>184</v>
      </c>
      <c r="CQ1897" t="s">
        <v>151</v>
      </c>
      <c r="CR1897" t="s">
        <v>137</v>
      </c>
      <c r="CS1897" t="s">
        <v>214</v>
      </c>
      <c r="CT1897" t="s">
        <v>154</v>
      </c>
      <c r="CU1897" t="s">
        <v>184</v>
      </c>
      <c r="CV1897" t="s">
        <v>206</v>
      </c>
      <c r="CW1897" t="s">
        <v>727</v>
      </c>
      <c r="CX1897" t="s">
        <v>156</v>
      </c>
      <c r="CY1897" t="s">
        <v>1069</v>
      </c>
      <c r="CZ1897" t="s">
        <v>158</v>
      </c>
      <c r="DA1897" t="s">
        <v>158</v>
      </c>
      <c r="DB1897" t="s">
        <v>158</v>
      </c>
      <c r="DD1897" t="s">
        <v>159</v>
      </c>
      <c r="DE1897" t="s">
        <v>332</v>
      </c>
      <c r="DF1897">
        <v>23757</v>
      </c>
      <c r="DG1897" t="s">
        <v>158</v>
      </c>
      <c r="DH1897" t="s">
        <v>8859</v>
      </c>
      <c r="DI1897" t="s">
        <v>269</v>
      </c>
      <c r="DJ1897" t="s">
        <v>269</v>
      </c>
      <c r="DK1897" t="s">
        <v>145</v>
      </c>
      <c r="DL1897" t="s">
        <v>173</v>
      </c>
      <c r="DM1897" t="s">
        <v>158</v>
      </c>
      <c r="DN1897" t="s">
        <v>158</v>
      </c>
    </row>
    <row r="1898" spans="1:118">
      <c r="A1898">
        <v>2024</v>
      </c>
      <c r="B1898" t="s">
        <v>292</v>
      </c>
      <c r="C1898" t="s">
        <v>8855</v>
      </c>
      <c r="D1898" t="s">
        <v>8856</v>
      </c>
      <c r="E1898">
        <v>75</v>
      </c>
      <c r="F1898" t="s">
        <v>316</v>
      </c>
      <c r="G1898" t="s">
        <v>122</v>
      </c>
      <c r="H1898" t="s">
        <v>316</v>
      </c>
      <c r="I1898" t="s">
        <v>1741</v>
      </c>
      <c r="J1898" t="s">
        <v>1844</v>
      </c>
      <c r="K1898" t="s">
        <v>195</v>
      </c>
      <c r="L1898" t="s">
        <v>1675</v>
      </c>
      <c r="M1898" t="s">
        <v>8860</v>
      </c>
      <c r="N1898" t="s">
        <v>1677</v>
      </c>
      <c r="O1898" t="s">
        <v>1844</v>
      </c>
      <c r="P1898" t="s">
        <v>158</v>
      </c>
      <c r="Q1898" t="s">
        <v>8858</v>
      </c>
      <c r="R1898">
        <v>50</v>
      </c>
      <c r="S1898">
        <v>651</v>
      </c>
      <c r="T1898">
        <v>607</v>
      </c>
      <c r="U1898">
        <v>651</v>
      </c>
      <c r="W1898">
        <v>96</v>
      </c>
      <c r="X1898">
        <v>13</v>
      </c>
      <c r="Y1898">
        <v>186</v>
      </c>
      <c r="Z1898">
        <v>49</v>
      </c>
      <c r="AA1898">
        <v>165</v>
      </c>
      <c r="AB1898">
        <v>59</v>
      </c>
      <c r="AC1898">
        <v>204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353</v>
      </c>
      <c r="AJ1898">
        <v>0</v>
      </c>
      <c r="AM1898">
        <v>68</v>
      </c>
      <c r="AN1898">
        <v>7</v>
      </c>
      <c r="AO1898">
        <v>104</v>
      </c>
      <c r="AP1898">
        <v>24</v>
      </c>
      <c r="AQ1898">
        <v>57</v>
      </c>
      <c r="AR1898">
        <v>17</v>
      </c>
      <c r="AS1898">
        <v>124</v>
      </c>
      <c r="AT1898">
        <v>185</v>
      </c>
      <c r="AU1898">
        <v>50</v>
      </c>
      <c r="AV1898">
        <v>49</v>
      </c>
      <c r="AW1898">
        <v>50</v>
      </c>
      <c r="AX1898">
        <v>0</v>
      </c>
      <c r="AY1898" t="s">
        <v>262</v>
      </c>
      <c r="AZ1898" t="s">
        <v>148</v>
      </c>
      <c r="BA1898" t="s">
        <v>135</v>
      </c>
      <c r="BC1898">
        <v>8</v>
      </c>
      <c r="BD1898">
        <v>28</v>
      </c>
      <c r="BE1898">
        <v>8</v>
      </c>
      <c r="BF1898">
        <v>9</v>
      </c>
      <c r="BG1898">
        <v>11</v>
      </c>
      <c r="BH1898">
        <v>22</v>
      </c>
      <c r="BI1898">
        <v>0</v>
      </c>
      <c r="BJ1898">
        <v>18</v>
      </c>
      <c r="BK1898">
        <v>5</v>
      </c>
      <c r="BL1898">
        <v>4</v>
      </c>
      <c r="BM1898">
        <v>1</v>
      </c>
      <c r="BN1898" t="s">
        <v>136</v>
      </c>
      <c r="BO1898">
        <v>2</v>
      </c>
      <c r="BP1898">
        <v>3</v>
      </c>
      <c r="BQ1898">
        <v>5</v>
      </c>
      <c r="BT1898">
        <v>1</v>
      </c>
      <c r="BU1898">
        <v>22</v>
      </c>
      <c r="BV1898" t="s">
        <v>225</v>
      </c>
      <c r="BW1898" t="s">
        <v>147</v>
      </c>
      <c r="BX1898" t="s">
        <v>287</v>
      </c>
      <c r="BY1898" t="s">
        <v>209</v>
      </c>
      <c r="BZ1898" t="s">
        <v>186</v>
      </c>
      <c r="CA1898" t="s">
        <v>400</v>
      </c>
      <c r="CB1898" t="s">
        <v>136</v>
      </c>
      <c r="CC1898" t="s">
        <v>176</v>
      </c>
      <c r="CD1898" t="s">
        <v>265</v>
      </c>
      <c r="CE1898" t="s">
        <v>136</v>
      </c>
      <c r="CF1898" t="s">
        <v>174</v>
      </c>
      <c r="CG1898" t="s">
        <v>149</v>
      </c>
      <c r="CH1898" t="s">
        <v>184</v>
      </c>
      <c r="CI1898" t="s">
        <v>186</v>
      </c>
      <c r="CJ1898" t="s">
        <v>136</v>
      </c>
      <c r="CK1898" t="s">
        <v>176</v>
      </c>
      <c r="CL1898" t="s">
        <v>224</v>
      </c>
      <c r="CM1898" t="s">
        <v>145</v>
      </c>
      <c r="CN1898" t="s">
        <v>249</v>
      </c>
      <c r="CO1898" t="s">
        <v>308</v>
      </c>
      <c r="CP1898" t="s">
        <v>149</v>
      </c>
      <c r="CQ1898" t="s">
        <v>356</v>
      </c>
      <c r="CR1898" t="s">
        <v>201</v>
      </c>
      <c r="CS1898" t="s">
        <v>148</v>
      </c>
      <c r="CT1898" t="s">
        <v>154</v>
      </c>
      <c r="CU1898" t="s">
        <v>182</v>
      </c>
      <c r="CV1898" t="s">
        <v>154</v>
      </c>
      <c r="CW1898" t="s">
        <v>147</v>
      </c>
      <c r="CX1898" t="s">
        <v>156</v>
      </c>
      <c r="CY1898" t="s">
        <v>6296</v>
      </c>
      <c r="CZ1898" t="s">
        <v>158</v>
      </c>
      <c r="DA1898" t="s">
        <v>158</v>
      </c>
      <c r="DB1898" t="s">
        <v>158</v>
      </c>
      <c r="DD1898" t="s">
        <v>159</v>
      </c>
      <c r="DE1898" t="s">
        <v>332</v>
      </c>
      <c r="DF1898">
        <v>23759</v>
      </c>
      <c r="DG1898" t="s">
        <v>158</v>
      </c>
      <c r="DH1898" t="s">
        <v>8861</v>
      </c>
      <c r="DI1898" t="s">
        <v>181</v>
      </c>
      <c r="DJ1898" t="s">
        <v>179</v>
      </c>
      <c r="DK1898" t="s">
        <v>246</v>
      </c>
      <c r="DL1898" t="s">
        <v>142</v>
      </c>
      <c r="DM1898" t="s">
        <v>158</v>
      </c>
      <c r="DN1898" t="s">
        <v>158</v>
      </c>
    </row>
    <row r="1899" spans="1:118">
      <c r="A1899">
        <v>2024</v>
      </c>
      <c r="B1899" t="s">
        <v>118</v>
      </c>
      <c r="C1899" t="s">
        <v>1237</v>
      </c>
      <c r="D1899" t="s">
        <v>1238</v>
      </c>
      <c r="E1899">
        <v>94</v>
      </c>
      <c r="F1899" t="s">
        <v>851</v>
      </c>
      <c r="G1899" t="s">
        <v>122</v>
      </c>
      <c r="H1899" t="s">
        <v>660</v>
      </c>
      <c r="I1899" t="s">
        <v>660</v>
      </c>
      <c r="J1899" t="s">
        <v>3763</v>
      </c>
      <c r="K1899" t="s">
        <v>126</v>
      </c>
      <c r="L1899" t="s">
        <v>127</v>
      </c>
      <c r="M1899" t="s">
        <v>8862</v>
      </c>
      <c r="N1899" t="s">
        <v>793</v>
      </c>
      <c r="O1899" t="s">
        <v>2273</v>
      </c>
      <c r="P1899" t="s">
        <v>158</v>
      </c>
      <c r="Q1899" t="s">
        <v>1242</v>
      </c>
      <c r="R1899">
        <v>30</v>
      </c>
      <c r="S1899">
        <v>1502</v>
      </c>
      <c r="T1899">
        <v>1030</v>
      </c>
      <c r="U1899">
        <v>1502</v>
      </c>
      <c r="W1899">
        <v>872</v>
      </c>
      <c r="X1899">
        <v>235</v>
      </c>
      <c r="Y1899">
        <v>58</v>
      </c>
      <c r="Z1899">
        <v>27</v>
      </c>
      <c r="AA1899">
        <v>5</v>
      </c>
      <c r="AB1899">
        <v>2</v>
      </c>
      <c r="AC1899">
        <v>567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1491</v>
      </c>
      <c r="AJ1899">
        <v>0</v>
      </c>
      <c r="AM1899">
        <v>872</v>
      </c>
      <c r="AN1899">
        <v>235</v>
      </c>
      <c r="AO1899">
        <v>58</v>
      </c>
      <c r="AP1899">
        <v>27</v>
      </c>
      <c r="AQ1899">
        <v>5</v>
      </c>
      <c r="AR1899">
        <v>2</v>
      </c>
      <c r="AS1899">
        <v>556</v>
      </c>
      <c r="AT1899">
        <v>347</v>
      </c>
      <c r="AU1899">
        <v>29</v>
      </c>
      <c r="AV1899">
        <v>14</v>
      </c>
      <c r="AW1899">
        <v>29</v>
      </c>
      <c r="AX1899">
        <v>0</v>
      </c>
      <c r="AY1899" t="s">
        <v>136</v>
      </c>
      <c r="AZ1899" t="s">
        <v>137</v>
      </c>
      <c r="BA1899" t="s">
        <v>249</v>
      </c>
      <c r="BC1899">
        <v>4</v>
      </c>
      <c r="BD1899">
        <v>16</v>
      </c>
      <c r="BE1899">
        <v>16</v>
      </c>
      <c r="BF1899">
        <v>0</v>
      </c>
      <c r="BG1899">
        <v>0</v>
      </c>
      <c r="BH1899">
        <v>13</v>
      </c>
      <c r="BI1899">
        <v>0</v>
      </c>
      <c r="BJ1899">
        <v>9</v>
      </c>
      <c r="BK1899">
        <v>4</v>
      </c>
      <c r="BL1899">
        <v>1</v>
      </c>
      <c r="BM1899">
        <v>2</v>
      </c>
      <c r="BN1899" t="s">
        <v>136</v>
      </c>
      <c r="BO1899">
        <v>7</v>
      </c>
      <c r="BP1899">
        <v>0</v>
      </c>
      <c r="BQ1899">
        <v>0</v>
      </c>
      <c r="BT1899">
        <v>12</v>
      </c>
      <c r="BU1899">
        <v>14</v>
      </c>
      <c r="BV1899" t="s">
        <v>136</v>
      </c>
      <c r="BW1899" t="s">
        <v>263</v>
      </c>
      <c r="BX1899" t="s">
        <v>246</v>
      </c>
      <c r="BY1899" t="s">
        <v>253</v>
      </c>
      <c r="BZ1899" t="s">
        <v>392</v>
      </c>
      <c r="CA1899" t="s">
        <v>287</v>
      </c>
      <c r="CB1899" t="s">
        <v>136</v>
      </c>
      <c r="CC1899" t="s">
        <v>277</v>
      </c>
      <c r="CD1899" t="s">
        <v>279</v>
      </c>
      <c r="CE1899" t="s">
        <v>136</v>
      </c>
      <c r="CF1899" t="s">
        <v>265</v>
      </c>
      <c r="CG1899" t="s">
        <v>277</v>
      </c>
      <c r="CH1899" t="s">
        <v>154</v>
      </c>
      <c r="CI1899" t="s">
        <v>289</v>
      </c>
      <c r="CJ1899" t="s">
        <v>136</v>
      </c>
      <c r="CK1899" t="s">
        <v>162</v>
      </c>
      <c r="CL1899" t="s">
        <v>135</v>
      </c>
      <c r="CM1899" t="s">
        <v>136</v>
      </c>
      <c r="CN1899" t="s">
        <v>136</v>
      </c>
      <c r="CO1899" t="s">
        <v>136</v>
      </c>
      <c r="CP1899" t="s">
        <v>136</v>
      </c>
      <c r="CQ1899" t="s">
        <v>4900</v>
      </c>
      <c r="CR1899" t="s">
        <v>178</v>
      </c>
      <c r="CS1899" t="s">
        <v>136</v>
      </c>
      <c r="CT1899" t="s">
        <v>136</v>
      </c>
      <c r="CU1899" t="s">
        <v>136</v>
      </c>
      <c r="CV1899" t="s">
        <v>136</v>
      </c>
      <c r="CW1899" t="s">
        <v>2123</v>
      </c>
      <c r="CX1899" t="s">
        <v>156</v>
      </c>
      <c r="CY1899" t="s">
        <v>8863</v>
      </c>
      <c r="CZ1899" t="s">
        <v>158</v>
      </c>
      <c r="DA1899" t="s">
        <v>158</v>
      </c>
      <c r="DB1899" t="s">
        <v>158</v>
      </c>
      <c r="DD1899" t="s">
        <v>592</v>
      </c>
      <c r="DE1899" t="s">
        <v>160</v>
      </c>
      <c r="DF1899">
        <v>23854</v>
      </c>
      <c r="DG1899" t="s">
        <v>158</v>
      </c>
      <c r="DH1899" t="s">
        <v>8864</v>
      </c>
      <c r="DI1899" t="s">
        <v>308</v>
      </c>
      <c r="DJ1899" t="s">
        <v>162</v>
      </c>
      <c r="DK1899" t="s">
        <v>136</v>
      </c>
      <c r="DL1899" t="s">
        <v>136</v>
      </c>
      <c r="DM1899" t="s">
        <v>956</v>
      </c>
      <c r="DN1899" t="s">
        <v>158</v>
      </c>
    </row>
    <row r="1900" spans="1:118">
      <c r="A1900">
        <v>2024</v>
      </c>
      <c r="B1900" t="s">
        <v>118</v>
      </c>
      <c r="C1900" t="s">
        <v>1246</v>
      </c>
      <c r="D1900" t="s">
        <v>1247</v>
      </c>
      <c r="E1900">
        <v>75</v>
      </c>
      <c r="F1900" t="s">
        <v>316</v>
      </c>
      <c r="G1900" t="s">
        <v>122</v>
      </c>
      <c r="H1900" t="s">
        <v>316</v>
      </c>
      <c r="I1900" t="s">
        <v>1103</v>
      </c>
      <c r="J1900" t="s">
        <v>8865</v>
      </c>
      <c r="K1900" t="s">
        <v>126</v>
      </c>
      <c r="L1900" t="s">
        <v>127</v>
      </c>
      <c r="M1900" t="s">
        <v>8866</v>
      </c>
      <c r="N1900" t="s">
        <v>129</v>
      </c>
      <c r="O1900" t="s">
        <v>3668</v>
      </c>
      <c r="P1900" t="s">
        <v>8867</v>
      </c>
      <c r="Q1900" t="s">
        <v>1251</v>
      </c>
      <c r="R1900">
        <v>25</v>
      </c>
      <c r="S1900">
        <v>1758</v>
      </c>
      <c r="T1900">
        <v>1171</v>
      </c>
      <c r="U1900">
        <v>1758</v>
      </c>
      <c r="W1900">
        <v>1069</v>
      </c>
      <c r="X1900">
        <v>164</v>
      </c>
      <c r="Y1900">
        <v>83</v>
      </c>
      <c r="Z1900">
        <v>16</v>
      </c>
      <c r="AA1900">
        <v>63</v>
      </c>
      <c r="AB1900">
        <v>22</v>
      </c>
      <c r="AC1900">
        <v>543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1758</v>
      </c>
      <c r="AJ1900">
        <v>0</v>
      </c>
      <c r="AM1900">
        <v>1069</v>
      </c>
      <c r="AN1900">
        <v>164</v>
      </c>
      <c r="AO1900">
        <v>83</v>
      </c>
      <c r="AP1900">
        <v>16</v>
      </c>
      <c r="AQ1900">
        <v>63</v>
      </c>
      <c r="AR1900">
        <v>22</v>
      </c>
      <c r="AS1900">
        <v>543</v>
      </c>
      <c r="AT1900">
        <v>75</v>
      </c>
      <c r="AU1900">
        <v>25</v>
      </c>
      <c r="AV1900">
        <v>23</v>
      </c>
      <c r="AW1900">
        <v>25</v>
      </c>
      <c r="AX1900">
        <v>0</v>
      </c>
      <c r="AY1900" t="s">
        <v>206</v>
      </c>
      <c r="AZ1900" t="s">
        <v>151</v>
      </c>
      <c r="BA1900" t="s">
        <v>151</v>
      </c>
      <c r="BC1900">
        <v>3</v>
      </c>
      <c r="BD1900">
        <v>20</v>
      </c>
      <c r="BE1900">
        <v>19</v>
      </c>
      <c r="BF1900">
        <v>1</v>
      </c>
      <c r="BG1900">
        <v>0</v>
      </c>
      <c r="BH1900">
        <v>5</v>
      </c>
      <c r="BI1900">
        <v>0</v>
      </c>
      <c r="BJ1900">
        <v>0</v>
      </c>
      <c r="BK1900">
        <v>1</v>
      </c>
      <c r="BL1900">
        <v>3</v>
      </c>
      <c r="BM1900">
        <v>11</v>
      </c>
      <c r="BN1900" t="s">
        <v>137</v>
      </c>
      <c r="BO1900">
        <v>19</v>
      </c>
      <c r="BP1900">
        <v>1</v>
      </c>
      <c r="BQ1900">
        <v>0</v>
      </c>
      <c r="BT1900">
        <v>3</v>
      </c>
      <c r="BU1900">
        <v>6</v>
      </c>
      <c r="BV1900" t="s">
        <v>145</v>
      </c>
      <c r="BW1900" t="s">
        <v>287</v>
      </c>
      <c r="BX1900" t="s">
        <v>287</v>
      </c>
      <c r="BY1900" t="s">
        <v>393</v>
      </c>
      <c r="BZ1900" t="s">
        <v>205</v>
      </c>
      <c r="CA1900" t="s">
        <v>311</v>
      </c>
      <c r="CB1900" t="s">
        <v>136</v>
      </c>
      <c r="CC1900" t="s">
        <v>205</v>
      </c>
      <c r="CD1900" t="s">
        <v>140</v>
      </c>
      <c r="CE1900" t="s">
        <v>136</v>
      </c>
      <c r="CF1900" t="s">
        <v>136</v>
      </c>
      <c r="CG1900" t="s">
        <v>137</v>
      </c>
      <c r="CH1900" t="s">
        <v>205</v>
      </c>
      <c r="CI1900" t="s">
        <v>279</v>
      </c>
      <c r="CJ1900" t="s">
        <v>277</v>
      </c>
      <c r="CK1900" t="s">
        <v>190</v>
      </c>
      <c r="CL1900" t="s">
        <v>190</v>
      </c>
      <c r="CM1900" t="s">
        <v>137</v>
      </c>
      <c r="CN1900" t="s">
        <v>137</v>
      </c>
      <c r="CO1900" t="s">
        <v>136</v>
      </c>
      <c r="CP1900" t="s">
        <v>136</v>
      </c>
      <c r="CQ1900" t="s">
        <v>372</v>
      </c>
      <c r="CR1900" t="s">
        <v>206</v>
      </c>
      <c r="CS1900" t="s">
        <v>137</v>
      </c>
      <c r="CT1900" t="s">
        <v>136</v>
      </c>
      <c r="CU1900" t="s">
        <v>136</v>
      </c>
      <c r="CV1900" t="s">
        <v>136</v>
      </c>
      <c r="CW1900" t="s">
        <v>152</v>
      </c>
      <c r="CX1900" t="s">
        <v>156</v>
      </c>
      <c r="CY1900" t="s">
        <v>1358</v>
      </c>
      <c r="CZ1900" t="s">
        <v>158</v>
      </c>
      <c r="DA1900" t="s">
        <v>158</v>
      </c>
      <c r="DB1900" t="s">
        <v>158</v>
      </c>
      <c r="DD1900" t="s">
        <v>159</v>
      </c>
      <c r="DE1900" t="s">
        <v>160</v>
      </c>
      <c r="DF1900">
        <v>23961</v>
      </c>
      <c r="DG1900" t="s">
        <v>158</v>
      </c>
      <c r="DH1900" t="s">
        <v>8868</v>
      </c>
      <c r="DI1900" t="s">
        <v>137</v>
      </c>
      <c r="DJ1900" t="s">
        <v>245</v>
      </c>
      <c r="DK1900" t="s">
        <v>154</v>
      </c>
      <c r="DL1900" t="s">
        <v>136</v>
      </c>
      <c r="DM1900" t="s">
        <v>1254</v>
      </c>
      <c r="DN1900" t="s">
        <v>158</v>
      </c>
    </row>
    <row r="1901" spans="1:118">
      <c r="A1901">
        <v>2024</v>
      </c>
      <c r="B1901" t="s">
        <v>118</v>
      </c>
      <c r="C1901" t="s">
        <v>1246</v>
      </c>
      <c r="D1901" t="s">
        <v>1247</v>
      </c>
      <c r="E1901">
        <v>75</v>
      </c>
      <c r="F1901" t="s">
        <v>316</v>
      </c>
      <c r="G1901" t="s">
        <v>122</v>
      </c>
      <c r="H1901" t="s">
        <v>316</v>
      </c>
      <c r="I1901" t="s">
        <v>1103</v>
      </c>
      <c r="J1901" t="s">
        <v>3986</v>
      </c>
      <c r="K1901" t="s">
        <v>126</v>
      </c>
      <c r="L1901" t="s">
        <v>127</v>
      </c>
      <c r="M1901" t="s">
        <v>8869</v>
      </c>
      <c r="N1901" t="s">
        <v>129</v>
      </c>
      <c r="O1901" t="s">
        <v>602</v>
      </c>
      <c r="P1901" t="s">
        <v>3988</v>
      </c>
      <c r="Q1901" t="s">
        <v>1251</v>
      </c>
      <c r="R1901">
        <v>67</v>
      </c>
      <c r="S1901">
        <v>1397</v>
      </c>
      <c r="T1901">
        <v>1116</v>
      </c>
      <c r="U1901">
        <v>1397</v>
      </c>
      <c r="W1901">
        <v>914</v>
      </c>
      <c r="X1901">
        <v>180</v>
      </c>
      <c r="Y1901">
        <v>68</v>
      </c>
      <c r="Z1901">
        <v>22</v>
      </c>
      <c r="AA1901">
        <v>47</v>
      </c>
      <c r="AB1901">
        <v>16</v>
      </c>
      <c r="AC1901">
        <v>368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1397</v>
      </c>
      <c r="AJ1901">
        <v>0</v>
      </c>
      <c r="AM1901">
        <v>914</v>
      </c>
      <c r="AN1901">
        <v>180</v>
      </c>
      <c r="AO1901">
        <v>68</v>
      </c>
      <c r="AP1901">
        <v>22</v>
      </c>
      <c r="AQ1901">
        <v>47</v>
      </c>
      <c r="AR1901">
        <v>16</v>
      </c>
      <c r="AS1901">
        <v>368</v>
      </c>
      <c r="AT1901">
        <v>293</v>
      </c>
      <c r="AU1901">
        <v>67</v>
      </c>
      <c r="AV1901">
        <v>53</v>
      </c>
      <c r="AW1901">
        <v>67</v>
      </c>
      <c r="AX1901">
        <v>0</v>
      </c>
      <c r="AY1901" t="s">
        <v>137</v>
      </c>
      <c r="AZ1901" t="s">
        <v>279</v>
      </c>
      <c r="BA1901" t="s">
        <v>187</v>
      </c>
      <c r="BC1901">
        <v>17</v>
      </c>
      <c r="BD1901">
        <v>51</v>
      </c>
      <c r="BE1901">
        <v>34</v>
      </c>
      <c r="BF1901">
        <v>5</v>
      </c>
      <c r="BG1901">
        <v>12</v>
      </c>
      <c r="BH1901">
        <v>16</v>
      </c>
      <c r="BI1901">
        <v>0</v>
      </c>
      <c r="BJ1901">
        <v>4</v>
      </c>
      <c r="BK1901">
        <v>20</v>
      </c>
      <c r="BL1901">
        <v>22</v>
      </c>
      <c r="BM1901">
        <v>5</v>
      </c>
      <c r="BN1901" t="s">
        <v>136</v>
      </c>
      <c r="BO1901">
        <v>32</v>
      </c>
      <c r="BP1901">
        <v>4</v>
      </c>
      <c r="BQ1901">
        <v>11</v>
      </c>
      <c r="BT1901">
        <v>6</v>
      </c>
      <c r="BU1901">
        <v>47</v>
      </c>
      <c r="BV1901" t="s">
        <v>224</v>
      </c>
      <c r="BW1901" t="s">
        <v>147</v>
      </c>
      <c r="BX1901" t="s">
        <v>226</v>
      </c>
      <c r="BY1901" t="s">
        <v>400</v>
      </c>
      <c r="BZ1901" t="s">
        <v>289</v>
      </c>
      <c r="CA1901" t="s">
        <v>393</v>
      </c>
      <c r="CB1901" t="s">
        <v>136</v>
      </c>
      <c r="CC1901" t="s">
        <v>228</v>
      </c>
      <c r="CD1901" t="s">
        <v>368</v>
      </c>
      <c r="CE1901" t="s">
        <v>136</v>
      </c>
      <c r="CF1901" t="s">
        <v>206</v>
      </c>
      <c r="CG1901" t="s">
        <v>308</v>
      </c>
      <c r="CH1901" t="s">
        <v>181</v>
      </c>
      <c r="CI1901" t="s">
        <v>262</v>
      </c>
      <c r="CJ1901" t="s">
        <v>136</v>
      </c>
      <c r="CK1901" t="s">
        <v>243</v>
      </c>
      <c r="CL1901" t="s">
        <v>462</v>
      </c>
      <c r="CM1901" t="s">
        <v>262</v>
      </c>
      <c r="CN1901" t="s">
        <v>206</v>
      </c>
      <c r="CO1901" t="s">
        <v>214</v>
      </c>
      <c r="CP1901" t="s">
        <v>151</v>
      </c>
      <c r="CQ1901" t="s">
        <v>340</v>
      </c>
      <c r="CR1901" t="s">
        <v>308</v>
      </c>
      <c r="CS1901" t="s">
        <v>205</v>
      </c>
      <c r="CT1901" t="s">
        <v>154</v>
      </c>
      <c r="CU1901" t="s">
        <v>151</v>
      </c>
      <c r="CV1901" t="s">
        <v>262</v>
      </c>
      <c r="CW1901" t="s">
        <v>139</v>
      </c>
      <c r="CX1901" t="s">
        <v>156</v>
      </c>
      <c r="CY1901" t="s">
        <v>1566</v>
      </c>
      <c r="CZ1901" t="s">
        <v>158</v>
      </c>
      <c r="DA1901" t="s">
        <v>158</v>
      </c>
      <c r="DB1901" t="s">
        <v>158</v>
      </c>
      <c r="DD1901" t="s">
        <v>159</v>
      </c>
      <c r="DE1901" t="s">
        <v>160</v>
      </c>
      <c r="DF1901">
        <v>23983</v>
      </c>
      <c r="DG1901" t="s">
        <v>158</v>
      </c>
      <c r="DH1901" t="s">
        <v>8870</v>
      </c>
      <c r="DI1901" t="s">
        <v>228</v>
      </c>
      <c r="DJ1901" t="s">
        <v>175</v>
      </c>
      <c r="DK1901" t="s">
        <v>154</v>
      </c>
      <c r="DL1901" t="s">
        <v>262</v>
      </c>
      <c r="DM1901" t="s">
        <v>1254</v>
      </c>
      <c r="DN1901" t="s">
        <v>158</v>
      </c>
    </row>
    <row r="1902" spans="1:118">
      <c r="A1902">
        <v>2024</v>
      </c>
      <c r="B1902" t="s">
        <v>118</v>
      </c>
      <c r="C1902" t="s">
        <v>1246</v>
      </c>
      <c r="D1902" t="s">
        <v>1247</v>
      </c>
      <c r="E1902">
        <v>75</v>
      </c>
      <c r="F1902" t="s">
        <v>316</v>
      </c>
      <c r="G1902" t="s">
        <v>122</v>
      </c>
      <c r="H1902" t="s">
        <v>316</v>
      </c>
      <c r="I1902" t="s">
        <v>1103</v>
      </c>
      <c r="J1902" t="s">
        <v>8871</v>
      </c>
      <c r="K1902" t="s">
        <v>126</v>
      </c>
      <c r="L1902" t="s">
        <v>127</v>
      </c>
      <c r="M1902" t="s">
        <v>8872</v>
      </c>
      <c r="N1902" t="s">
        <v>129</v>
      </c>
      <c r="O1902" t="s">
        <v>602</v>
      </c>
      <c r="P1902" t="s">
        <v>7037</v>
      </c>
      <c r="Q1902" t="s">
        <v>1251</v>
      </c>
      <c r="R1902">
        <v>36</v>
      </c>
      <c r="S1902">
        <v>280</v>
      </c>
      <c r="T1902">
        <v>221</v>
      </c>
      <c r="U1902">
        <v>280</v>
      </c>
      <c r="W1902">
        <v>75</v>
      </c>
      <c r="X1902">
        <v>19</v>
      </c>
      <c r="Y1902">
        <v>11</v>
      </c>
      <c r="Z1902">
        <v>4</v>
      </c>
      <c r="AA1902">
        <v>4</v>
      </c>
      <c r="AB1902">
        <v>2</v>
      </c>
      <c r="AC1902">
        <v>190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280</v>
      </c>
      <c r="AJ1902">
        <v>0</v>
      </c>
      <c r="AM1902">
        <v>75</v>
      </c>
      <c r="AN1902">
        <v>19</v>
      </c>
      <c r="AO1902">
        <v>11</v>
      </c>
      <c r="AP1902">
        <v>4</v>
      </c>
      <c r="AQ1902">
        <v>4</v>
      </c>
      <c r="AR1902">
        <v>2</v>
      </c>
      <c r="AS1902">
        <v>190</v>
      </c>
      <c r="AT1902">
        <v>124</v>
      </c>
      <c r="AU1902">
        <v>36</v>
      </c>
      <c r="AV1902">
        <v>31</v>
      </c>
      <c r="AW1902">
        <v>36</v>
      </c>
      <c r="AX1902">
        <v>0</v>
      </c>
      <c r="AY1902" t="s">
        <v>249</v>
      </c>
      <c r="AZ1902" t="s">
        <v>134</v>
      </c>
      <c r="BA1902" t="s">
        <v>228</v>
      </c>
      <c r="BC1902">
        <v>4</v>
      </c>
      <c r="BD1902">
        <v>13</v>
      </c>
      <c r="BE1902">
        <v>10</v>
      </c>
      <c r="BF1902">
        <v>1</v>
      </c>
      <c r="BG1902">
        <v>2</v>
      </c>
      <c r="BH1902">
        <v>23</v>
      </c>
      <c r="BI1902">
        <v>0</v>
      </c>
      <c r="BJ1902">
        <v>3</v>
      </c>
      <c r="BK1902">
        <v>4</v>
      </c>
      <c r="BL1902">
        <v>3</v>
      </c>
      <c r="BM1902">
        <v>3</v>
      </c>
      <c r="BN1902" t="s">
        <v>136</v>
      </c>
      <c r="BO1902">
        <v>8</v>
      </c>
      <c r="BP1902">
        <v>0</v>
      </c>
      <c r="BQ1902">
        <v>2</v>
      </c>
      <c r="BT1902">
        <v>1</v>
      </c>
      <c r="BU1902">
        <v>6</v>
      </c>
      <c r="BV1902" t="s">
        <v>134</v>
      </c>
      <c r="BW1902" t="s">
        <v>163</v>
      </c>
      <c r="BX1902" t="s">
        <v>393</v>
      </c>
      <c r="BY1902" t="s">
        <v>163</v>
      </c>
      <c r="BZ1902" t="s">
        <v>206</v>
      </c>
      <c r="CA1902" t="s">
        <v>172</v>
      </c>
      <c r="CB1902" t="s">
        <v>136</v>
      </c>
      <c r="CC1902" t="s">
        <v>134</v>
      </c>
      <c r="CD1902" t="s">
        <v>356</v>
      </c>
      <c r="CE1902" t="s">
        <v>136</v>
      </c>
      <c r="CF1902" t="s">
        <v>142</v>
      </c>
      <c r="CG1902" t="s">
        <v>134</v>
      </c>
      <c r="CH1902" t="s">
        <v>142</v>
      </c>
      <c r="CI1902" t="s">
        <v>142</v>
      </c>
      <c r="CJ1902" t="s">
        <v>136</v>
      </c>
      <c r="CK1902" t="s">
        <v>141</v>
      </c>
      <c r="CL1902" t="s">
        <v>247</v>
      </c>
      <c r="CM1902" t="s">
        <v>206</v>
      </c>
      <c r="CN1902" t="s">
        <v>136</v>
      </c>
      <c r="CO1902" t="s">
        <v>205</v>
      </c>
      <c r="CP1902" t="s">
        <v>205</v>
      </c>
      <c r="CQ1902" t="s">
        <v>246</v>
      </c>
      <c r="CR1902" t="s">
        <v>146</v>
      </c>
      <c r="CS1902" t="s">
        <v>224</v>
      </c>
      <c r="CT1902" t="s">
        <v>133</v>
      </c>
      <c r="CU1902" t="s">
        <v>133</v>
      </c>
      <c r="CV1902" t="s">
        <v>201</v>
      </c>
      <c r="CW1902" t="s">
        <v>368</v>
      </c>
      <c r="CX1902" t="s">
        <v>156</v>
      </c>
      <c r="CY1902" t="s">
        <v>1591</v>
      </c>
      <c r="CZ1902" t="s">
        <v>158</v>
      </c>
      <c r="DA1902" t="s">
        <v>158</v>
      </c>
      <c r="DB1902" t="s">
        <v>158</v>
      </c>
      <c r="DD1902" t="s">
        <v>159</v>
      </c>
      <c r="DE1902" t="s">
        <v>160</v>
      </c>
      <c r="DF1902">
        <v>23998</v>
      </c>
      <c r="DG1902" t="s">
        <v>158</v>
      </c>
      <c r="DH1902" t="s">
        <v>8873</v>
      </c>
      <c r="DI1902" t="s">
        <v>178</v>
      </c>
      <c r="DJ1902" t="s">
        <v>203</v>
      </c>
      <c r="DK1902" t="s">
        <v>146</v>
      </c>
      <c r="DL1902" t="s">
        <v>154</v>
      </c>
      <c r="DM1902" t="s">
        <v>1254</v>
      </c>
      <c r="DN1902" t="s">
        <v>158</v>
      </c>
    </row>
    <row r="1903" spans="1:118">
      <c r="A1903">
        <v>2024</v>
      </c>
      <c r="B1903" t="s">
        <v>292</v>
      </c>
      <c r="C1903" t="s">
        <v>4984</v>
      </c>
      <c r="D1903" t="s">
        <v>4985</v>
      </c>
      <c r="E1903">
        <v>95</v>
      </c>
      <c r="F1903" t="s">
        <v>981</v>
      </c>
      <c r="G1903" t="s">
        <v>122</v>
      </c>
      <c r="H1903" t="s">
        <v>123</v>
      </c>
      <c r="I1903" t="s">
        <v>1011</v>
      </c>
      <c r="J1903" t="s">
        <v>1838</v>
      </c>
      <c r="K1903" t="s">
        <v>195</v>
      </c>
      <c r="L1903" t="s">
        <v>1675</v>
      </c>
      <c r="M1903" t="s">
        <v>8874</v>
      </c>
      <c r="N1903" t="s">
        <v>1677</v>
      </c>
      <c r="O1903" t="s">
        <v>1838</v>
      </c>
      <c r="P1903" t="s">
        <v>158</v>
      </c>
      <c r="Q1903" t="s">
        <v>4987</v>
      </c>
      <c r="R1903">
        <v>30</v>
      </c>
      <c r="S1903">
        <v>207</v>
      </c>
      <c r="T1903">
        <v>192</v>
      </c>
      <c r="U1903">
        <v>170</v>
      </c>
      <c r="W1903">
        <v>25</v>
      </c>
      <c r="X1903">
        <v>7</v>
      </c>
      <c r="Y1903">
        <v>35</v>
      </c>
      <c r="Z1903">
        <v>13</v>
      </c>
      <c r="AA1903">
        <v>36</v>
      </c>
      <c r="AB1903">
        <v>11</v>
      </c>
      <c r="AC1903">
        <v>74</v>
      </c>
      <c r="AD1903">
        <v>37</v>
      </c>
      <c r="AE1903">
        <v>2</v>
      </c>
      <c r="AF1903">
        <v>6</v>
      </c>
      <c r="AG1903">
        <v>4</v>
      </c>
      <c r="AH1903">
        <v>25</v>
      </c>
      <c r="AI1903">
        <v>35</v>
      </c>
      <c r="AJ1903">
        <v>10</v>
      </c>
      <c r="AM1903">
        <v>9</v>
      </c>
      <c r="AN1903">
        <v>1</v>
      </c>
      <c r="AO1903">
        <v>9</v>
      </c>
      <c r="AP1903">
        <v>3</v>
      </c>
      <c r="AQ1903">
        <v>3</v>
      </c>
      <c r="AR1903">
        <v>1</v>
      </c>
      <c r="AS1903">
        <v>14</v>
      </c>
      <c r="AT1903">
        <v>44</v>
      </c>
      <c r="AU1903">
        <v>20</v>
      </c>
      <c r="AV1903">
        <v>18</v>
      </c>
      <c r="AW1903">
        <v>12</v>
      </c>
      <c r="AX1903">
        <v>8</v>
      </c>
      <c r="AY1903" t="s">
        <v>289</v>
      </c>
      <c r="AZ1903" t="s">
        <v>289</v>
      </c>
      <c r="BA1903" t="s">
        <v>173</v>
      </c>
      <c r="BC1903">
        <v>3</v>
      </c>
      <c r="BD1903">
        <v>10</v>
      </c>
      <c r="BE1903">
        <v>4</v>
      </c>
      <c r="BF1903">
        <v>4</v>
      </c>
      <c r="BG1903">
        <v>2</v>
      </c>
      <c r="BH1903">
        <v>10</v>
      </c>
      <c r="BI1903">
        <v>0</v>
      </c>
      <c r="BJ1903">
        <v>8</v>
      </c>
      <c r="BK1903">
        <v>1</v>
      </c>
      <c r="BL1903">
        <v>1</v>
      </c>
      <c r="BM1903">
        <v>0</v>
      </c>
      <c r="BN1903" t="s">
        <v>136</v>
      </c>
      <c r="BO1903">
        <v>1</v>
      </c>
      <c r="BP1903">
        <v>0</v>
      </c>
      <c r="BQ1903">
        <v>1</v>
      </c>
      <c r="BT1903">
        <v>9</v>
      </c>
      <c r="BU1903">
        <v>9</v>
      </c>
      <c r="BV1903" t="s">
        <v>208</v>
      </c>
      <c r="BW1903" t="s">
        <v>208</v>
      </c>
      <c r="BX1903" t="s">
        <v>140</v>
      </c>
      <c r="BY1903" t="s">
        <v>204</v>
      </c>
      <c r="BZ1903" t="s">
        <v>204</v>
      </c>
      <c r="CA1903" t="s">
        <v>204</v>
      </c>
      <c r="CB1903" t="s">
        <v>136</v>
      </c>
      <c r="CC1903" t="s">
        <v>311</v>
      </c>
      <c r="CD1903" t="s">
        <v>264</v>
      </c>
      <c r="CE1903" t="s">
        <v>136</v>
      </c>
      <c r="CF1903" t="s">
        <v>140</v>
      </c>
      <c r="CG1903" t="s">
        <v>262</v>
      </c>
      <c r="CH1903" t="s">
        <v>262</v>
      </c>
      <c r="CI1903" t="s">
        <v>136</v>
      </c>
      <c r="CJ1903" t="s">
        <v>136</v>
      </c>
      <c r="CK1903" t="s">
        <v>179</v>
      </c>
      <c r="CL1903" t="s">
        <v>262</v>
      </c>
      <c r="CM1903" t="s">
        <v>179</v>
      </c>
      <c r="CN1903" t="s">
        <v>136</v>
      </c>
      <c r="CO1903" t="s">
        <v>225</v>
      </c>
      <c r="CP1903" t="s">
        <v>262</v>
      </c>
      <c r="CQ1903" t="s">
        <v>262</v>
      </c>
      <c r="CR1903" t="s">
        <v>153</v>
      </c>
      <c r="CS1903" t="s">
        <v>262</v>
      </c>
      <c r="CT1903" t="s">
        <v>186</v>
      </c>
      <c r="CU1903" t="s">
        <v>153</v>
      </c>
      <c r="CV1903" t="s">
        <v>136</v>
      </c>
      <c r="CW1903" t="s">
        <v>151</v>
      </c>
      <c r="CX1903" t="s">
        <v>156</v>
      </c>
      <c r="CY1903" t="s">
        <v>171</v>
      </c>
      <c r="CZ1903" t="s">
        <v>158</v>
      </c>
      <c r="DA1903" t="s">
        <v>158</v>
      </c>
      <c r="DB1903" t="s">
        <v>158</v>
      </c>
      <c r="DD1903" t="s">
        <v>159</v>
      </c>
      <c r="DE1903" t="s">
        <v>332</v>
      </c>
      <c r="DF1903">
        <v>24016</v>
      </c>
      <c r="DG1903" t="s">
        <v>158</v>
      </c>
      <c r="DH1903" t="s">
        <v>8875</v>
      </c>
      <c r="DI1903" t="s">
        <v>185</v>
      </c>
      <c r="DJ1903" t="s">
        <v>135</v>
      </c>
      <c r="DK1903" t="s">
        <v>135</v>
      </c>
      <c r="DL1903" t="s">
        <v>289</v>
      </c>
      <c r="DM1903" t="s">
        <v>4989</v>
      </c>
      <c r="DN1903" t="s">
        <v>4990</v>
      </c>
    </row>
    <row r="1904" spans="1:118">
      <c r="A1904">
        <v>2024</v>
      </c>
      <c r="B1904" t="s">
        <v>118</v>
      </c>
      <c r="C1904" t="s">
        <v>1246</v>
      </c>
      <c r="D1904" t="s">
        <v>1247</v>
      </c>
      <c r="E1904">
        <v>75</v>
      </c>
      <c r="F1904" t="s">
        <v>316</v>
      </c>
      <c r="G1904" t="s">
        <v>122</v>
      </c>
      <c r="H1904" t="s">
        <v>316</v>
      </c>
      <c r="I1904" t="s">
        <v>1103</v>
      </c>
      <c r="J1904" t="s">
        <v>8876</v>
      </c>
      <c r="K1904" t="s">
        <v>126</v>
      </c>
      <c r="L1904" t="s">
        <v>127</v>
      </c>
      <c r="M1904" t="s">
        <v>8877</v>
      </c>
      <c r="N1904" t="s">
        <v>129</v>
      </c>
      <c r="O1904" t="s">
        <v>602</v>
      </c>
      <c r="P1904" t="s">
        <v>6718</v>
      </c>
      <c r="Q1904" t="s">
        <v>1251</v>
      </c>
      <c r="R1904">
        <v>20</v>
      </c>
      <c r="S1904">
        <v>594</v>
      </c>
      <c r="T1904">
        <v>465</v>
      </c>
      <c r="U1904">
        <v>594</v>
      </c>
      <c r="W1904">
        <v>184</v>
      </c>
      <c r="X1904">
        <v>43</v>
      </c>
      <c r="Y1904">
        <v>38</v>
      </c>
      <c r="Z1904">
        <v>10</v>
      </c>
      <c r="AA1904">
        <v>7</v>
      </c>
      <c r="AB1904">
        <v>4</v>
      </c>
      <c r="AC1904">
        <v>365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593</v>
      </c>
      <c r="AJ1904">
        <v>0</v>
      </c>
      <c r="AM1904">
        <v>184</v>
      </c>
      <c r="AN1904">
        <v>43</v>
      </c>
      <c r="AO1904">
        <v>38</v>
      </c>
      <c r="AP1904">
        <v>10</v>
      </c>
      <c r="AQ1904">
        <v>7</v>
      </c>
      <c r="AR1904">
        <v>4</v>
      </c>
      <c r="AS1904">
        <v>364</v>
      </c>
      <c r="AT1904">
        <v>89</v>
      </c>
      <c r="AU1904">
        <v>18</v>
      </c>
      <c r="AV1904">
        <v>16</v>
      </c>
      <c r="AW1904">
        <v>18</v>
      </c>
      <c r="AX1904">
        <v>0</v>
      </c>
      <c r="AY1904" t="s">
        <v>186</v>
      </c>
      <c r="AZ1904" t="s">
        <v>173</v>
      </c>
      <c r="BA1904" t="s">
        <v>173</v>
      </c>
      <c r="BC1904">
        <v>1</v>
      </c>
      <c r="BD1904">
        <v>5</v>
      </c>
      <c r="BE1904">
        <v>3</v>
      </c>
      <c r="BF1904">
        <v>2</v>
      </c>
      <c r="BG1904">
        <v>0</v>
      </c>
      <c r="BH1904">
        <v>13</v>
      </c>
      <c r="BI1904">
        <v>0</v>
      </c>
      <c r="BJ1904">
        <v>2</v>
      </c>
      <c r="BK1904">
        <v>0</v>
      </c>
      <c r="BL1904">
        <v>0</v>
      </c>
      <c r="BM1904">
        <v>3</v>
      </c>
      <c r="BN1904" t="s">
        <v>136</v>
      </c>
      <c r="BO1904">
        <v>2</v>
      </c>
      <c r="BP1904">
        <v>1</v>
      </c>
      <c r="BQ1904">
        <v>0</v>
      </c>
      <c r="BT1904">
        <v>0</v>
      </c>
      <c r="BU1904">
        <v>3</v>
      </c>
      <c r="BV1904" t="s">
        <v>151</v>
      </c>
      <c r="BW1904" t="s">
        <v>344</v>
      </c>
      <c r="BX1904" t="s">
        <v>344</v>
      </c>
      <c r="BY1904" t="s">
        <v>344</v>
      </c>
      <c r="BZ1904" t="s">
        <v>136</v>
      </c>
      <c r="CA1904" t="s">
        <v>208</v>
      </c>
      <c r="CB1904" t="s">
        <v>136</v>
      </c>
      <c r="CC1904" t="s">
        <v>225</v>
      </c>
      <c r="CD1904" t="s">
        <v>248</v>
      </c>
      <c r="CE1904" t="s">
        <v>136</v>
      </c>
      <c r="CF1904" t="s">
        <v>179</v>
      </c>
      <c r="CG1904" t="s">
        <v>136</v>
      </c>
      <c r="CH1904" t="s">
        <v>136</v>
      </c>
      <c r="CI1904" t="s">
        <v>208</v>
      </c>
      <c r="CJ1904" t="s">
        <v>136</v>
      </c>
      <c r="CK1904" t="s">
        <v>208</v>
      </c>
      <c r="CL1904" t="s">
        <v>179</v>
      </c>
      <c r="CM1904" t="s">
        <v>179</v>
      </c>
      <c r="CN1904" t="s">
        <v>225</v>
      </c>
      <c r="CO1904" t="s">
        <v>136</v>
      </c>
      <c r="CP1904" t="s">
        <v>136</v>
      </c>
      <c r="CQ1904" t="s">
        <v>225</v>
      </c>
      <c r="CR1904" t="s">
        <v>186</v>
      </c>
      <c r="CS1904" t="s">
        <v>289</v>
      </c>
      <c r="CT1904" t="s">
        <v>186</v>
      </c>
      <c r="CU1904" t="s">
        <v>153</v>
      </c>
      <c r="CV1904" t="s">
        <v>201</v>
      </c>
      <c r="CW1904" t="s">
        <v>279</v>
      </c>
      <c r="CX1904" t="s">
        <v>156</v>
      </c>
      <c r="CY1904" t="s">
        <v>747</v>
      </c>
      <c r="CZ1904" t="s">
        <v>158</v>
      </c>
      <c r="DA1904" t="s">
        <v>158</v>
      </c>
      <c r="DB1904" t="s">
        <v>158</v>
      </c>
      <c r="DD1904" t="s">
        <v>159</v>
      </c>
      <c r="DE1904" t="s">
        <v>160</v>
      </c>
      <c r="DF1904">
        <v>24017</v>
      </c>
      <c r="DG1904" t="s">
        <v>158</v>
      </c>
      <c r="DH1904" t="s">
        <v>8878</v>
      </c>
      <c r="DI1904" t="s">
        <v>142</v>
      </c>
      <c r="DJ1904" t="s">
        <v>400</v>
      </c>
      <c r="DK1904" t="s">
        <v>263</v>
      </c>
      <c r="DL1904" t="s">
        <v>186</v>
      </c>
      <c r="DM1904" t="s">
        <v>1254</v>
      </c>
      <c r="DN1904" t="s">
        <v>158</v>
      </c>
    </row>
    <row r="1905" spans="1:118">
      <c r="A1905">
        <v>2024</v>
      </c>
      <c r="B1905" t="s">
        <v>118</v>
      </c>
      <c r="C1905" t="s">
        <v>1246</v>
      </c>
      <c r="D1905" t="s">
        <v>1247</v>
      </c>
      <c r="E1905">
        <v>75</v>
      </c>
      <c r="F1905" t="s">
        <v>316</v>
      </c>
      <c r="G1905" t="s">
        <v>122</v>
      </c>
      <c r="H1905" t="s">
        <v>316</v>
      </c>
      <c r="I1905" t="s">
        <v>1103</v>
      </c>
      <c r="J1905" t="s">
        <v>8879</v>
      </c>
      <c r="K1905" t="s">
        <v>126</v>
      </c>
      <c r="L1905" t="s">
        <v>127</v>
      </c>
      <c r="M1905" t="s">
        <v>8880</v>
      </c>
      <c r="N1905" t="s">
        <v>129</v>
      </c>
      <c r="O1905" t="s">
        <v>602</v>
      </c>
      <c r="P1905" t="s">
        <v>8881</v>
      </c>
      <c r="Q1905" t="s">
        <v>1251</v>
      </c>
      <c r="R1905">
        <v>8</v>
      </c>
      <c r="S1905">
        <v>69</v>
      </c>
      <c r="T1905">
        <v>58</v>
      </c>
      <c r="U1905">
        <v>69</v>
      </c>
      <c r="W1905">
        <v>35</v>
      </c>
      <c r="X1905">
        <v>7</v>
      </c>
      <c r="Y1905">
        <v>4</v>
      </c>
      <c r="Z1905">
        <v>1</v>
      </c>
      <c r="AA1905">
        <v>4</v>
      </c>
      <c r="AB1905">
        <v>0</v>
      </c>
      <c r="AC1905">
        <v>26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69</v>
      </c>
      <c r="AJ1905">
        <v>0</v>
      </c>
      <c r="AM1905">
        <v>35</v>
      </c>
      <c r="AN1905">
        <v>7</v>
      </c>
      <c r="AO1905">
        <v>4</v>
      </c>
      <c r="AP1905">
        <v>1</v>
      </c>
      <c r="AQ1905">
        <v>4</v>
      </c>
      <c r="AR1905">
        <v>0</v>
      </c>
      <c r="AS1905">
        <v>26</v>
      </c>
      <c r="AT1905">
        <v>26</v>
      </c>
      <c r="AU1905">
        <v>8</v>
      </c>
      <c r="AV1905">
        <v>7</v>
      </c>
      <c r="AW1905">
        <v>8</v>
      </c>
      <c r="AX1905">
        <v>0</v>
      </c>
      <c r="AY1905" t="s">
        <v>153</v>
      </c>
      <c r="AZ1905" t="s">
        <v>224</v>
      </c>
      <c r="BA1905" t="s">
        <v>206</v>
      </c>
      <c r="BC1905">
        <v>0</v>
      </c>
      <c r="BD1905">
        <v>6</v>
      </c>
      <c r="BE1905">
        <v>5</v>
      </c>
      <c r="BF1905">
        <v>0</v>
      </c>
      <c r="BG1905">
        <v>1</v>
      </c>
      <c r="BH1905">
        <v>2</v>
      </c>
      <c r="BI1905">
        <v>0</v>
      </c>
      <c r="BJ1905">
        <v>0</v>
      </c>
      <c r="BK1905">
        <v>2</v>
      </c>
      <c r="BL1905">
        <v>2</v>
      </c>
      <c r="BM1905">
        <v>2</v>
      </c>
      <c r="BN1905" t="s">
        <v>136</v>
      </c>
      <c r="BO1905">
        <v>5</v>
      </c>
      <c r="BP1905">
        <v>0</v>
      </c>
      <c r="BQ1905">
        <v>1</v>
      </c>
      <c r="BT1905">
        <v>1</v>
      </c>
      <c r="BU1905">
        <v>5</v>
      </c>
      <c r="BV1905" t="s">
        <v>277</v>
      </c>
      <c r="BW1905" t="s">
        <v>287</v>
      </c>
      <c r="BX1905" t="s">
        <v>162</v>
      </c>
      <c r="BY1905" t="s">
        <v>287</v>
      </c>
      <c r="BZ1905" t="s">
        <v>263</v>
      </c>
      <c r="CA1905" t="s">
        <v>177</v>
      </c>
      <c r="CB1905" t="s">
        <v>136</v>
      </c>
      <c r="CC1905" t="s">
        <v>136</v>
      </c>
      <c r="CD1905" t="s">
        <v>392</v>
      </c>
      <c r="CE1905" t="s">
        <v>136</v>
      </c>
      <c r="CF1905" t="s">
        <v>136</v>
      </c>
      <c r="CG1905" t="s">
        <v>228</v>
      </c>
      <c r="CH1905" t="s">
        <v>228</v>
      </c>
      <c r="CI1905" t="s">
        <v>228</v>
      </c>
      <c r="CJ1905" t="s">
        <v>136</v>
      </c>
      <c r="CK1905" t="s">
        <v>177</v>
      </c>
      <c r="CL1905" t="s">
        <v>177</v>
      </c>
      <c r="CM1905" t="s">
        <v>136</v>
      </c>
      <c r="CN1905" t="s">
        <v>136</v>
      </c>
      <c r="CO1905" t="s">
        <v>263</v>
      </c>
      <c r="CP1905" t="s">
        <v>263</v>
      </c>
      <c r="CQ1905" t="s">
        <v>184</v>
      </c>
      <c r="CR1905" t="s">
        <v>133</v>
      </c>
      <c r="CS1905" t="s">
        <v>136</v>
      </c>
      <c r="CT1905" t="s">
        <v>136</v>
      </c>
      <c r="CU1905" t="s">
        <v>153</v>
      </c>
      <c r="CV1905" t="s">
        <v>136</v>
      </c>
      <c r="CW1905" t="s">
        <v>262</v>
      </c>
      <c r="CX1905" t="s">
        <v>156</v>
      </c>
      <c r="CY1905" t="s">
        <v>235</v>
      </c>
      <c r="CZ1905" t="s">
        <v>158</v>
      </c>
      <c r="DA1905" t="s">
        <v>158</v>
      </c>
      <c r="DB1905" t="s">
        <v>158</v>
      </c>
      <c r="DD1905" t="s">
        <v>159</v>
      </c>
      <c r="DE1905" t="s">
        <v>160</v>
      </c>
      <c r="DF1905">
        <v>24018</v>
      </c>
      <c r="DG1905" t="s">
        <v>158</v>
      </c>
      <c r="DH1905" t="s">
        <v>8882</v>
      </c>
      <c r="DI1905" t="s">
        <v>231</v>
      </c>
      <c r="DJ1905" t="s">
        <v>400</v>
      </c>
      <c r="DK1905" t="s">
        <v>133</v>
      </c>
      <c r="DL1905" t="s">
        <v>149</v>
      </c>
      <c r="DM1905" t="s">
        <v>1254</v>
      </c>
      <c r="DN1905" t="s">
        <v>158</v>
      </c>
    </row>
    <row r="1906" spans="1:118">
      <c r="A1906">
        <v>2024</v>
      </c>
      <c r="B1906" t="s">
        <v>118</v>
      </c>
      <c r="C1906" t="s">
        <v>1246</v>
      </c>
      <c r="D1906" t="s">
        <v>1247</v>
      </c>
      <c r="E1906">
        <v>75</v>
      </c>
      <c r="F1906" t="s">
        <v>316</v>
      </c>
      <c r="G1906" t="s">
        <v>122</v>
      </c>
      <c r="H1906" t="s">
        <v>316</v>
      </c>
      <c r="I1906" t="s">
        <v>1103</v>
      </c>
      <c r="J1906" t="s">
        <v>8883</v>
      </c>
      <c r="K1906" t="s">
        <v>126</v>
      </c>
      <c r="L1906" t="s">
        <v>127</v>
      </c>
      <c r="M1906" t="s">
        <v>8884</v>
      </c>
      <c r="N1906" t="s">
        <v>129</v>
      </c>
      <c r="O1906" t="s">
        <v>602</v>
      </c>
      <c r="P1906" t="s">
        <v>8885</v>
      </c>
      <c r="Q1906" t="s">
        <v>1251</v>
      </c>
      <c r="R1906">
        <v>12</v>
      </c>
      <c r="S1906">
        <v>70</v>
      </c>
      <c r="T1906">
        <v>49</v>
      </c>
      <c r="U1906">
        <v>52</v>
      </c>
      <c r="W1906">
        <v>11</v>
      </c>
      <c r="X1906">
        <v>4</v>
      </c>
      <c r="Y1906">
        <v>7</v>
      </c>
      <c r="Z1906">
        <v>4</v>
      </c>
      <c r="AA1906">
        <v>2</v>
      </c>
      <c r="AB1906">
        <v>1</v>
      </c>
      <c r="AC1906">
        <v>32</v>
      </c>
      <c r="AD1906">
        <v>18</v>
      </c>
      <c r="AE1906">
        <v>3</v>
      </c>
      <c r="AF1906">
        <v>3</v>
      </c>
      <c r="AG1906">
        <v>0</v>
      </c>
      <c r="AH1906">
        <v>12</v>
      </c>
      <c r="AI1906">
        <v>51</v>
      </c>
      <c r="AJ1906">
        <v>16</v>
      </c>
      <c r="AM1906">
        <v>11</v>
      </c>
      <c r="AN1906">
        <v>4</v>
      </c>
      <c r="AO1906">
        <v>7</v>
      </c>
      <c r="AP1906">
        <v>4</v>
      </c>
      <c r="AQ1906">
        <v>2</v>
      </c>
      <c r="AR1906">
        <v>1</v>
      </c>
      <c r="AS1906">
        <v>31</v>
      </c>
      <c r="AT1906">
        <v>62</v>
      </c>
      <c r="AU1906">
        <v>12</v>
      </c>
      <c r="AV1906">
        <v>9</v>
      </c>
      <c r="AW1906">
        <v>4</v>
      </c>
      <c r="AX1906">
        <v>8</v>
      </c>
      <c r="AY1906" t="s">
        <v>136</v>
      </c>
      <c r="AZ1906" t="s">
        <v>224</v>
      </c>
      <c r="BA1906" t="s">
        <v>146</v>
      </c>
      <c r="BC1906">
        <v>2</v>
      </c>
      <c r="BD1906">
        <v>4</v>
      </c>
      <c r="BE1906">
        <v>2</v>
      </c>
      <c r="BF1906">
        <v>2</v>
      </c>
      <c r="BG1906">
        <v>0</v>
      </c>
      <c r="BH1906">
        <v>8</v>
      </c>
      <c r="BI1906">
        <v>0</v>
      </c>
      <c r="BJ1906">
        <v>4</v>
      </c>
      <c r="BK1906">
        <v>0</v>
      </c>
      <c r="BL1906">
        <v>0</v>
      </c>
      <c r="BM1906">
        <v>0</v>
      </c>
      <c r="BN1906" t="s">
        <v>136</v>
      </c>
      <c r="BO1906">
        <v>0</v>
      </c>
      <c r="BP1906">
        <v>0</v>
      </c>
      <c r="BQ1906">
        <v>0</v>
      </c>
      <c r="BT1906">
        <v>0</v>
      </c>
      <c r="BU1906">
        <v>2</v>
      </c>
      <c r="BV1906" t="s">
        <v>136</v>
      </c>
      <c r="BW1906" t="s">
        <v>328</v>
      </c>
      <c r="BX1906" t="s">
        <v>392</v>
      </c>
      <c r="BY1906" t="s">
        <v>392</v>
      </c>
      <c r="BZ1906" t="s">
        <v>136</v>
      </c>
      <c r="CA1906" t="s">
        <v>264</v>
      </c>
      <c r="CB1906" t="s">
        <v>136</v>
      </c>
      <c r="CC1906" t="s">
        <v>264</v>
      </c>
      <c r="CD1906" t="s">
        <v>228</v>
      </c>
      <c r="CE1906" t="s">
        <v>136</v>
      </c>
      <c r="CF1906" t="s">
        <v>162</v>
      </c>
      <c r="CG1906" t="s">
        <v>136</v>
      </c>
      <c r="CH1906" t="s">
        <v>136</v>
      </c>
      <c r="CI1906" t="s">
        <v>136</v>
      </c>
      <c r="CJ1906" t="s">
        <v>136</v>
      </c>
      <c r="CK1906" t="s">
        <v>264</v>
      </c>
      <c r="CL1906" t="s">
        <v>136</v>
      </c>
      <c r="CM1906" t="s">
        <v>264</v>
      </c>
      <c r="CN1906" t="s">
        <v>136</v>
      </c>
      <c r="CO1906" t="s">
        <v>136</v>
      </c>
      <c r="CP1906" t="s">
        <v>136</v>
      </c>
      <c r="CQ1906" t="s">
        <v>289</v>
      </c>
      <c r="CR1906" t="s">
        <v>186</v>
      </c>
      <c r="CS1906" t="s">
        <v>262</v>
      </c>
      <c r="CT1906" t="s">
        <v>224</v>
      </c>
      <c r="CU1906" t="s">
        <v>153</v>
      </c>
      <c r="CV1906" t="s">
        <v>201</v>
      </c>
      <c r="CW1906" t="s">
        <v>246</v>
      </c>
      <c r="CX1906" t="s">
        <v>156</v>
      </c>
      <c r="CY1906" t="s">
        <v>178</v>
      </c>
      <c r="CZ1906" t="s">
        <v>158</v>
      </c>
      <c r="DA1906" t="s">
        <v>158</v>
      </c>
      <c r="DB1906" t="s">
        <v>158</v>
      </c>
      <c r="DD1906" t="s">
        <v>159</v>
      </c>
      <c r="DE1906" t="s">
        <v>160</v>
      </c>
      <c r="DF1906">
        <v>24023</v>
      </c>
      <c r="DG1906" t="s">
        <v>158</v>
      </c>
      <c r="DH1906" t="s">
        <v>8886</v>
      </c>
      <c r="DI1906" t="s">
        <v>209</v>
      </c>
      <c r="DJ1906" t="s">
        <v>144</v>
      </c>
      <c r="DK1906" t="s">
        <v>207</v>
      </c>
      <c r="DL1906" t="s">
        <v>184</v>
      </c>
      <c r="DM1906" t="s">
        <v>1254</v>
      </c>
      <c r="DN1906" t="s">
        <v>158</v>
      </c>
    </row>
    <row r="1907" spans="1:118">
      <c r="A1907">
        <v>2024</v>
      </c>
      <c r="B1907" t="s">
        <v>118</v>
      </c>
      <c r="C1907" t="s">
        <v>1255</v>
      </c>
      <c r="D1907" t="s">
        <v>1256</v>
      </c>
      <c r="E1907">
        <v>75</v>
      </c>
      <c r="F1907" t="s">
        <v>316</v>
      </c>
      <c r="G1907" t="s">
        <v>122</v>
      </c>
      <c r="H1907" t="s">
        <v>316</v>
      </c>
      <c r="I1907" t="s">
        <v>1110</v>
      </c>
      <c r="J1907" t="s">
        <v>8887</v>
      </c>
      <c r="K1907" t="s">
        <v>195</v>
      </c>
      <c r="L1907" t="s">
        <v>127</v>
      </c>
      <c r="M1907" t="s">
        <v>8888</v>
      </c>
      <c r="N1907" t="s">
        <v>129</v>
      </c>
      <c r="O1907" t="s">
        <v>602</v>
      </c>
      <c r="P1907" t="s">
        <v>8889</v>
      </c>
      <c r="Q1907" t="s">
        <v>8890</v>
      </c>
      <c r="R1907">
        <v>10</v>
      </c>
      <c r="S1907">
        <v>228</v>
      </c>
      <c r="T1907">
        <v>88</v>
      </c>
      <c r="U1907">
        <v>228</v>
      </c>
      <c r="W1907">
        <v>105</v>
      </c>
      <c r="X1907">
        <v>24</v>
      </c>
      <c r="Y1907">
        <v>9</v>
      </c>
      <c r="Z1907">
        <v>1</v>
      </c>
      <c r="AA1907">
        <v>2</v>
      </c>
      <c r="AB1907">
        <v>0</v>
      </c>
      <c r="AC1907">
        <v>112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67</v>
      </c>
      <c r="AJ1907">
        <v>0</v>
      </c>
      <c r="AM1907">
        <v>47</v>
      </c>
      <c r="AN1907">
        <v>7</v>
      </c>
      <c r="AO1907">
        <v>3</v>
      </c>
      <c r="AP1907">
        <v>0</v>
      </c>
      <c r="AQ1907">
        <v>0</v>
      </c>
      <c r="AR1907">
        <v>0</v>
      </c>
      <c r="AS1907">
        <v>17</v>
      </c>
      <c r="AT1907">
        <v>29</v>
      </c>
      <c r="AU1907">
        <v>11</v>
      </c>
      <c r="AV1907">
        <v>4</v>
      </c>
      <c r="AW1907">
        <v>11</v>
      </c>
      <c r="AX1907">
        <v>0</v>
      </c>
      <c r="AY1907" t="s">
        <v>133</v>
      </c>
      <c r="AZ1907" t="s">
        <v>249</v>
      </c>
      <c r="BA1907" t="s">
        <v>249</v>
      </c>
      <c r="BC1907">
        <v>1</v>
      </c>
      <c r="BD1907">
        <v>9</v>
      </c>
      <c r="BE1907">
        <v>8</v>
      </c>
      <c r="BF1907">
        <v>1</v>
      </c>
      <c r="BG1907">
        <v>0</v>
      </c>
      <c r="BH1907">
        <v>2</v>
      </c>
      <c r="BI1907">
        <v>0</v>
      </c>
      <c r="BJ1907">
        <v>0</v>
      </c>
      <c r="BK1907">
        <v>0</v>
      </c>
      <c r="BL1907">
        <v>4</v>
      </c>
      <c r="BM1907">
        <v>5</v>
      </c>
      <c r="BN1907" t="s">
        <v>136</v>
      </c>
      <c r="BO1907">
        <v>8</v>
      </c>
      <c r="BP1907">
        <v>1</v>
      </c>
      <c r="BQ1907">
        <v>0</v>
      </c>
      <c r="BT1907">
        <v>1</v>
      </c>
      <c r="BU1907">
        <v>6</v>
      </c>
      <c r="BV1907" t="s">
        <v>207</v>
      </c>
      <c r="BW1907" t="s">
        <v>162</v>
      </c>
      <c r="BX1907" t="s">
        <v>162</v>
      </c>
      <c r="BY1907" t="s">
        <v>356</v>
      </c>
      <c r="BZ1907" t="s">
        <v>249</v>
      </c>
      <c r="CA1907" t="s">
        <v>243</v>
      </c>
      <c r="CB1907" t="s">
        <v>136</v>
      </c>
      <c r="CC1907" t="s">
        <v>249</v>
      </c>
      <c r="CD1907" t="s">
        <v>147</v>
      </c>
      <c r="CE1907" t="s">
        <v>136</v>
      </c>
      <c r="CF1907" t="s">
        <v>136</v>
      </c>
      <c r="CG1907" t="s">
        <v>136</v>
      </c>
      <c r="CH1907" t="s">
        <v>135</v>
      </c>
      <c r="CI1907" t="s">
        <v>265</v>
      </c>
      <c r="CJ1907" t="s">
        <v>136</v>
      </c>
      <c r="CK1907" t="s">
        <v>344</v>
      </c>
      <c r="CL1907" t="s">
        <v>344</v>
      </c>
      <c r="CM1907" t="s">
        <v>249</v>
      </c>
      <c r="CN1907" t="s">
        <v>249</v>
      </c>
      <c r="CO1907" t="s">
        <v>136</v>
      </c>
      <c r="CP1907" t="s">
        <v>136</v>
      </c>
      <c r="CQ1907" t="s">
        <v>185</v>
      </c>
      <c r="CR1907" t="s">
        <v>186</v>
      </c>
      <c r="CS1907" t="s">
        <v>153</v>
      </c>
      <c r="CT1907" t="s">
        <v>136</v>
      </c>
      <c r="CU1907" t="s">
        <v>136</v>
      </c>
      <c r="CV1907" t="s">
        <v>136</v>
      </c>
      <c r="CW1907" t="s">
        <v>154</v>
      </c>
      <c r="CX1907" t="s">
        <v>156</v>
      </c>
      <c r="CY1907" t="s">
        <v>356</v>
      </c>
      <c r="CZ1907" t="s">
        <v>158</v>
      </c>
      <c r="DA1907" t="s">
        <v>158</v>
      </c>
      <c r="DB1907" t="s">
        <v>158</v>
      </c>
      <c r="DD1907" t="s">
        <v>159</v>
      </c>
      <c r="DE1907" t="s">
        <v>160</v>
      </c>
      <c r="DF1907">
        <v>24026</v>
      </c>
      <c r="DG1907" t="s">
        <v>158</v>
      </c>
      <c r="DH1907" t="s">
        <v>8891</v>
      </c>
      <c r="DI1907" t="s">
        <v>205</v>
      </c>
      <c r="DJ1907" t="s">
        <v>245</v>
      </c>
      <c r="DK1907" t="s">
        <v>154</v>
      </c>
      <c r="DL1907" t="s">
        <v>136</v>
      </c>
      <c r="DM1907" t="s">
        <v>1265</v>
      </c>
      <c r="DN1907" t="s">
        <v>158</v>
      </c>
    </row>
    <row r="1908" spans="1:118">
      <c r="A1908">
        <v>2024</v>
      </c>
      <c r="B1908" t="s">
        <v>118</v>
      </c>
      <c r="C1908" t="s">
        <v>1246</v>
      </c>
      <c r="D1908" t="s">
        <v>1247</v>
      </c>
      <c r="E1908">
        <v>75</v>
      </c>
      <c r="F1908" t="s">
        <v>316</v>
      </c>
      <c r="G1908" t="s">
        <v>122</v>
      </c>
      <c r="H1908" t="s">
        <v>316</v>
      </c>
      <c r="I1908" t="s">
        <v>1103</v>
      </c>
      <c r="J1908" t="s">
        <v>8892</v>
      </c>
      <c r="K1908" t="s">
        <v>126</v>
      </c>
      <c r="L1908" t="s">
        <v>127</v>
      </c>
      <c r="M1908" t="s">
        <v>8893</v>
      </c>
      <c r="N1908" t="s">
        <v>129</v>
      </c>
      <c r="O1908" t="s">
        <v>602</v>
      </c>
      <c r="P1908" t="s">
        <v>8894</v>
      </c>
      <c r="Q1908" t="s">
        <v>1251</v>
      </c>
      <c r="R1908">
        <v>33</v>
      </c>
      <c r="S1908">
        <v>139</v>
      </c>
      <c r="T1908">
        <v>114</v>
      </c>
      <c r="U1908">
        <v>87</v>
      </c>
      <c r="W1908">
        <v>53</v>
      </c>
      <c r="X1908">
        <v>11</v>
      </c>
      <c r="Y1908">
        <v>5</v>
      </c>
      <c r="Z1908">
        <v>1</v>
      </c>
      <c r="AA1908">
        <v>1</v>
      </c>
      <c r="AB1908">
        <v>0</v>
      </c>
      <c r="AC1908">
        <v>28</v>
      </c>
      <c r="AD1908">
        <v>52</v>
      </c>
      <c r="AE1908">
        <v>8</v>
      </c>
      <c r="AF1908">
        <v>7</v>
      </c>
      <c r="AG1908">
        <v>7</v>
      </c>
      <c r="AH1908">
        <v>30</v>
      </c>
      <c r="AI1908">
        <v>87</v>
      </c>
      <c r="AJ1908">
        <v>51</v>
      </c>
      <c r="AM1908">
        <v>53</v>
      </c>
      <c r="AN1908">
        <v>11</v>
      </c>
      <c r="AO1908">
        <v>5</v>
      </c>
      <c r="AP1908">
        <v>1</v>
      </c>
      <c r="AQ1908">
        <v>1</v>
      </c>
      <c r="AR1908">
        <v>0</v>
      </c>
      <c r="AS1908">
        <v>28</v>
      </c>
      <c r="AT1908">
        <v>131</v>
      </c>
      <c r="AU1908">
        <v>32</v>
      </c>
      <c r="AV1908">
        <v>26</v>
      </c>
      <c r="AW1908">
        <v>14</v>
      </c>
      <c r="AX1908">
        <v>18</v>
      </c>
      <c r="AY1908" t="s">
        <v>154</v>
      </c>
      <c r="AZ1908" t="s">
        <v>263</v>
      </c>
      <c r="BA1908" t="s">
        <v>214</v>
      </c>
      <c r="BC1908">
        <v>6</v>
      </c>
      <c r="BD1908">
        <v>17</v>
      </c>
      <c r="BE1908">
        <v>6</v>
      </c>
      <c r="BF1908">
        <v>5</v>
      </c>
      <c r="BG1908">
        <v>6</v>
      </c>
      <c r="BH1908">
        <v>15</v>
      </c>
      <c r="BI1908">
        <v>0</v>
      </c>
      <c r="BJ1908">
        <v>7</v>
      </c>
      <c r="BK1908">
        <v>5</v>
      </c>
      <c r="BL1908">
        <v>4</v>
      </c>
      <c r="BM1908">
        <v>1</v>
      </c>
      <c r="BN1908" t="s">
        <v>136</v>
      </c>
      <c r="BO1908">
        <v>2</v>
      </c>
      <c r="BP1908">
        <v>3</v>
      </c>
      <c r="BQ1908">
        <v>5</v>
      </c>
      <c r="BT1908">
        <v>4</v>
      </c>
      <c r="BU1908">
        <v>15</v>
      </c>
      <c r="BV1908" t="s">
        <v>252</v>
      </c>
      <c r="BW1908" t="s">
        <v>269</v>
      </c>
      <c r="BX1908" t="s">
        <v>392</v>
      </c>
      <c r="BY1908" t="s">
        <v>446</v>
      </c>
      <c r="BZ1908" t="s">
        <v>214</v>
      </c>
      <c r="CA1908" t="s">
        <v>287</v>
      </c>
      <c r="CB1908" t="s">
        <v>136</v>
      </c>
      <c r="CC1908" t="s">
        <v>171</v>
      </c>
      <c r="CD1908" t="s">
        <v>269</v>
      </c>
      <c r="CE1908" t="s">
        <v>136</v>
      </c>
      <c r="CF1908" t="s">
        <v>148</v>
      </c>
      <c r="CG1908" t="s">
        <v>176</v>
      </c>
      <c r="CH1908" t="s">
        <v>214</v>
      </c>
      <c r="CI1908" t="s">
        <v>154</v>
      </c>
      <c r="CJ1908" t="s">
        <v>136</v>
      </c>
      <c r="CK1908" t="s">
        <v>171</v>
      </c>
      <c r="CL1908" t="s">
        <v>289</v>
      </c>
      <c r="CM1908" t="s">
        <v>176</v>
      </c>
      <c r="CN1908" t="s">
        <v>149</v>
      </c>
      <c r="CO1908" t="s">
        <v>171</v>
      </c>
      <c r="CP1908" t="s">
        <v>176</v>
      </c>
      <c r="CQ1908" t="s">
        <v>372</v>
      </c>
      <c r="CR1908" t="s">
        <v>289</v>
      </c>
      <c r="CS1908" t="s">
        <v>289</v>
      </c>
      <c r="CT1908" t="s">
        <v>133</v>
      </c>
      <c r="CU1908" t="s">
        <v>206</v>
      </c>
      <c r="CV1908" t="s">
        <v>133</v>
      </c>
      <c r="CW1908" t="s">
        <v>467</v>
      </c>
      <c r="CX1908" t="s">
        <v>156</v>
      </c>
      <c r="CY1908" t="s">
        <v>461</v>
      </c>
      <c r="CZ1908" t="s">
        <v>158</v>
      </c>
      <c r="DA1908" t="s">
        <v>158</v>
      </c>
      <c r="DB1908" t="s">
        <v>158</v>
      </c>
      <c r="DD1908" t="s">
        <v>159</v>
      </c>
      <c r="DE1908" t="s">
        <v>160</v>
      </c>
      <c r="DF1908">
        <v>24050</v>
      </c>
      <c r="DG1908" t="s">
        <v>158</v>
      </c>
      <c r="DH1908" t="s">
        <v>8895</v>
      </c>
      <c r="DI1908" t="s">
        <v>162</v>
      </c>
      <c r="DJ1908" t="s">
        <v>147</v>
      </c>
      <c r="DK1908" t="s">
        <v>184</v>
      </c>
      <c r="DL1908" t="s">
        <v>186</v>
      </c>
      <c r="DM1908" t="s">
        <v>1254</v>
      </c>
      <c r="DN1908" t="s">
        <v>158</v>
      </c>
    </row>
    <row r="1909" spans="1:118">
      <c r="A1909">
        <v>2024</v>
      </c>
      <c r="B1909" t="s">
        <v>118</v>
      </c>
      <c r="C1909" t="s">
        <v>1246</v>
      </c>
      <c r="D1909" t="s">
        <v>1247</v>
      </c>
      <c r="E1909">
        <v>75</v>
      </c>
      <c r="F1909" t="s">
        <v>316</v>
      </c>
      <c r="G1909" t="s">
        <v>122</v>
      </c>
      <c r="H1909" t="s">
        <v>316</v>
      </c>
      <c r="I1909" t="s">
        <v>1103</v>
      </c>
      <c r="J1909" t="s">
        <v>8896</v>
      </c>
      <c r="K1909" t="s">
        <v>126</v>
      </c>
      <c r="L1909" t="s">
        <v>127</v>
      </c>
      <c r="M1909" t="s">
        <v>8897</v>
      </c>
      <c r="N1909" t="s">
        <v>129</v>
      </c>
      <c r="O1909" t="s">
        <v>602</v>
      </c>
      <c r="P1909" t="s">
        <v>8898</v>
      </c>
      <c r="Q1909" t="s">
        <v>1251</v>
      </c>
      <c r="R1909">
        <v>6</v>
      </c>
      <c r="S1909">
        <v>71</v>
      </c>
      <c r="T1909">
        <v>63</v>
      </c>
      <c r="U1909">
        <v>57</v>
      </c>
      <c r="W1909">
        <v>39</v>
      </c>
      <c r="X1909">
        <v>11</v>
      </c>
      <c r="Y1909">
        <v>1</v>
      </c>
      <c r="Z1909">
        <v>0</v>
      </c>
      <c r="AA1909">
        <v>1</v>
      </c>
      <c r="AB1909">
        <v>1</v>
      </c>
      <c r="AC1909">
        <v>16</v>
      </c>
      <c r="AD1909">
        <v>14</v>
      </c>
      <c r="AE1909">
        <v>4</v>
      </c>
      <c r="AF1909">
        <v>2</v>
      </c>
      <c r="AG1909">
        <v>0</v>
      </c>
      <c r="AH1909">
        <v>8</v>
      </c>
      <c r="AI1909">
        <v>56</v>
      </c>
      <c r="AJ1909">
        <v>14</v>
      </c>
      <c r="AM1909">
        <v>39</v>
      </c>
      <c r="AN1909">
        <v>11</v>
      </c>
      <c r="AO1909">
        <v>1</v>
      </c>
      <c r="AP1909">
        <v>0</v>
      </c>
      <c r="AQ1909">
        <v>1</v>
      </c>
      <c r="AR1909">
        <v>1</v>
      </c>
      <c r="AS1909">
        <v>15</v>
      </c>
      <c r="AT1909">
        <v>50</v>
      </c>
      <c r="AU1909">
        <v>6</v>
      </c>
      <c r="AV1909">
        <v>6</v>
      </c>
      <c r="AW1909">
        <v>1</v>
      </c>
      <c r="AX1909">
        <v>5</v>
      </c>
      <c r="AY1909" t="s">
        <v>201</v>
      </c>
      <c r="AZ1909" t="s">
        <v>153</v>
      </c>
      <c r="BA1909" t="s">
        <v>154</v>
      </c>
      <c r="BC1909">
        <v>1</v>
      </c>
      <c r="BD1909">
        <v>4</v>
      </c>
      <c r="BE1909">
        <v>3</v>
      </c>
      <c r="BF1909">
        <v>1</v>
      </c>
      <c r="BG1909">
        <v>0</v>
      </c>
      <c r="BH1909">
        <v>2</v>
      </c>
      <c r="BI1909">
        <v>0</v>
      </c>
      <c r="BJ1909">
        <v>2</v>
      </c>
      <c r="BK1909">
        <v>1</v>
      </c>
      <c r="BL1909">
        <v>1</v>
      </c>
      <c r="BM1909">
        <v>0</v>
      </c>
      <c r="BN1909" t="s">
        <v>136</v>
      </c>
      <c r="BO1909">
        <v>2</v>
      </c>
      <c r="BP1909">
        <v>0</v>
      </c>
      <c r="BQ1909">
        <v>0</v>
      </c>
      <c r="BT1909">
        <v>0</v>
      </c>
      <c r="BU1909">
        <v>3</v>
      </c>
      <c r="BV1909" t="s">
        <v>263</v>
      </c>
      <c r="BW1909" t="s">
        <v>228</v>
      </c>
      <c r="BX1909" t="s">
        <v>162</v>
      </c>
      <c r="BY1909" t="s">
        <v>162</v>
      </c>
      <c r="BZ1909" t="s">
        <v>136</v>
      </c>
      <c r="CA1909" t="s">
        <v>392</v>
      </c>
      <c r="CB1909" t="s">
        <v>136</v>
      </c>
      <c r="CC1909" t="s">
        <v>277</v>
      </c>
      <c r="CD1909" t="s">
        <v>243</v>
      </c>
      <c r="CE1909" t="s">
        <v>136</v>
      </c>
      <c r="CF1909" t="s">
        <v>264</v>
      </c>
      <c r="CG1909" t="s">
        <v>277</v>
      </c>
      <c r="CH1909" t="s">
        <v>277</v>
      </c>
      <c r="CI1909" t="s">
        <v>136</v>
      </c>
      <c r="CJ1909" t="s">
        <v>136</v>
      </c>
      <c r="CK1909" t="s">
        <v>392</v>
      </c>
      <c r="CL1909" t="s">
        <v>264</v>
      </c>
      <c r="CM1909" t="s">
        <v>277</v>
      </c>
      <c r="CN1909" t="s">
        <v>136</v>
      </c>
      <c r="CO1909" t="s">
        <v>136</v>
      </c>
      <c r="CP1909" t="s">
        <v>136</v>
      </c>
      <c r="CQ1909" t="s">
        <v>311</v>
      </c>
      <c r="CR1909" t="s">
        <v>249</v>
      </c>
      <c r="CS1909" t="s">
        <v>133</v>
      </c>
      <c r="CT1909" t="s">
        <v>136</v>
      </c>
      <c r="CU1909" t="s">
        <v>136</v>
      </c>
      <c r="CV1909" t="s">
        <v>136</v>
      </c>
      <c r="CW1909" t="s">
        <v>263</v>
      </c>
      <c r="CX1909" t="s">
        <v>156</v>
      </c>
      <c r="CY1909" t="s">
        <v>265</v>
      </c>
      <c r="CZ1909" t="s">
        <v>158</v>
      </c>
      <c r="DA1909" t="s">
        <v>158</v>
      </c>
      <c r="DB1909" t="s">
        <v>158</v>
      </c>
      <c r="DD1909" t="s">
        <v>159</v>
      </c>
      <c r="DE1909" t="s">
        <v>160</v>
      </c>
      <c r="DF1909">
        <v>24057</v>
      </c>
      <c r="DG1909" t="s">
        <v>158</v>
      </c>
      <c r="DH1909" t="s">
        <v>8899</v>
      </c>
      <c r="DI1909" t="s">
        <v>209</v>
      </c>
      <c r="DJ1909" t="s">
        <v>226</v>
      </c>
      <c r="DK1909" t="s">
        <v>153</v>
      </c>
      <c r="DL1909" t="s">
        <v>224</v>
      </c>
      <c r="DM1909" t="s">
        <v>1254</v>
      </c>
      <c r="DN1909" t="s">
        <v>158</v>
      </c>
    </row>
    <row r="1910" spans="1:118">
      <c r="A1910">
        <v>2024</v>
      </c>
      <c r="B1910" t="s">
        <v>118</v>
      </c>
      <c r="C1910" t="s">
        <v>1246</v>
      </c>
      <c r="D1910" t="s">
        <v>1247</v>
      </c>
      <c r="E1910">
        <v>75</v>
      </c>
      <c r="F1910" t="s">
        <v>316</v>
      </c>
      <c r="G1910" t="s">
        <v>122</v>
      </c>
      <c r="H1910" t="s">
        <v>316</v>
      </c>
      <c r="I1910" t="s">
        <v>1103</v>
      </c>
      <c r="J1910" t="s">
        <v>8900</v>
      </c>
      <c r="K1910" t="s">
        <v>126</v>
      </c>
      <c r="L1910" t="s">
        <v>127</v>
      </c>
      <c r="M1910" t="s">
        <v>8901</v>
      </c>
      <c r="N1910" t="s">
        <v>129</v>
      </c>
      <c r="O1910" t="s">
        <v>602</v>
      </c>
      <c r="P1910" t="s">
        <v>8902</v>
      </c>
      <c r="Q1910" t="s">
        <v>1251</v>
      </c>
      <c r="R1910">
        <v>22</v>
      </c>
      <c r="S1910">
        <v>105</v>
      </c>
      <c r="T1910">
        <v>89</v>
      </c>
      <c r="U1910">
        <v>78</v>
      </c>
      <c r="W1910">
        <v>38</v>
      </c>
      <c r="X1910">
        <v>8</v>
      </c>
      <c r="Y1910">
        <v>2</v>
      </c>
      <c r="Z1910">
        <v>1</v>
      </c>
      <c r="AA1910">
        <v>6</v>
      </c>
      <c r="AB1910">
        <v>3</v>
      </c>
      <c r="AC1910">
        <v>32</v>
      </c>
      <c r="AD1910">
        <v>27</v>
      </c>
      <c r="AE1910">
        <v>8</v>
      </c>
      <c r="AF1910">
        <v>2</v>
      </c>
      <c r="AG1910">
        <v>3</v>
      </c>
      <c r="AH1910">
        <v>14</v>
      </c>
      <c r="AI1910">
        <v>78</v>
      </c>
      <c r="AJ1910">
        <v>25</v>
      </c>
      <c r="AM1910">
        <v>38</v>
      </c>
      <c r="AN1910">
        <v>8</v>
      </c>
      <c r="AO1910">
        <v>2</v>
      </c>
      <c r="AP1910">
        <v>1</v>
      </c>
      <c r="AQ1910">
        <v>6</v>
      </c>
      <c r="AR1910">
        <v>3</v>
      </c>
      <c r="AS1910">
        <v>32</v>
      </c>
      <c r="AT1910">
        <v>89</v>
      </c>
      <c r="AU1910">
        <v>22</v>
      </c>
      <c r="AV1910">
        <v>19</v>
      </c>
      <c r="AW1910">
        <v>14</v>
      </c>
      <c r="AX1910">
        <v>8</v>
      </c>
      <c r="AY1910" t="s">
        <v>154</v>
      </c>
      <c r="AZ1910" t="s">
        <v>184</v>
      </c>
      <c r="BA1910" t="s">
        <v>263</v>
      </c>
      <c r="BC1910">
        <v>4</v>
      </c>
      <c r="BD1910">
        <v>13</v>
      </c>
      <c r="BE1910">
        <v>11</v>
      </c>
      <c r="BF1910">
        <v>0</v>
      </c>
      <c r="BG1910">
        <v>2</v>
      </c>
      <c r="BH1910">
        <v>9</v>
      </c>
      <c r="BI1910">
        <v>0</v>
      </c>
      <c r="BJ1910">
        <v>9</v>
      </c>
      <c r="BK1910">
        <v>3</v>
      </c>
      <c r="BL1910">
        <v>1</v>
      </c>
      <c r="BM1910">
        <v>0</v>
      </c>
      <c r="BN1910" t="s">
        <v>136</v>
      </c>
      <c r="BO1910">
        <v>4</v>
      </c>
      <c r="BP1910">
        <v>0</v>
      </c>
      <c r="BQ1910">
        <v>0</v>
      </c>
      <c r="BT1910">
        <v>2</v>
      </c>
      <c r="BU1910">
        <v>10</v>
      </c>
      <c r="BV1910" t="s">
        <v>207</v>
      </c>
      <c r="BW1910" t="s">
        <v>174</v>
      </c>
      <c r="BX1910" t="s">
        <v>141</v>
      </c>
      <c r="BY1910" t="s">
        <v>163</v>
      </c>
      <c r="BZ1910" t="s">
        <v>205</v>
      </c>
      <c r="CA1910" t="s">
        <v>141</v>
      </c>
      <c r="CB1910" t="s">
        <v>136</v>
      </c>
      <c r="CC1910" t="s">
        <v>134</v>
      </c>
      <c r="CD1910" t="s">
        <v>144</v>
      </c>
      <c r="CE1910" t="s">
        <v>136</v>
      </c>
      <c r="CF1910" t="s">
        <v>260</v>
      </c>
      <c r="CG1910" t="s">
        <v>142</v>
      </c>
      <c r="CH1910" t="s">
        <v>206</v>
      </c>
      <c r="CI1910" t="s">
        <v>136</v>
      </c>
      <c r="CJ1910" t="s">
        <v>136</v>
      </c>
      <c r="CK1910" t="s">
        <v>203</v>
      </c>
      <c r="CL1910" t="s">
        <v>134</v>
      </c>
      <c r="CM1910" t="s">
        <v>136</v>
      </c>
      <c r="CN1910" t="s">
        <v>136</v>
      </c>
      <c r="CO1910" t="s">
        <v>205</v>
      </c>
      <c r="CP1910" t="s">
        <v>136</v>
      </c>
      <c r="CQ1910" t="s">
        <v>179</v>
      </c>
      <c r="CR1910" t="s">
        <v>146</v>
      </c>
      <c r="CS1910" t="s">
        <v>133</v>
      </c>
      <c r="CT1910" t="s">
        <v>201</v>
      </c>
      <c r="CU1910" t="s">
        <v>224</v>
      </c>
      <c r="CV1910" t="s">
        <v>153</v>
      </c>
      <c r="CW1910" t="s">
        <v>308</v>
      </c>
      <c r="CX1910" t="s">
        <v>156</v>
      </c>
      <c r="CY1910" t="s">
        <v>309</v>
      </c>
      <c r="CZ1910" t="s">
        <v>158</v>
      </c>
      <c r="DA1910" t="s">
        <v>158</v>
      </c>
      <c r="DB1910" t="s">
        <v>158</v>
      </c>
      <c r="DD1910" t="s">
        <v>159</v>
      </c>
      <c r="DE1910" t="s">
        <v>160</v>
      </c>
      <c r="DF1910">
        <v>24061</v>
      </c>
      <c r="DG1910" t="s">
        <v>158</v>
      </c>
      <c r="DH1910" t="s">
        <v>8903</v>
      </c>
      <c r="DI1910" t="s">
        <v>162</v>
      </c>
      <c r="DJ1910" t="s">
        <v>203</v>
      </c>
      <c r="DK1910" t="s">
        <v>186</v>
      </c>
      <c r="DL1910" t="s">
        <v>289</v>
      </c>
      <c r="DM1910" t="s">
        <v>1254</v>
      </c>
      <c r="DN1910" t="s">
        <v>158</v>
      </c>
    </row>
    <row r="1911" spans="1:118">
      <c r="A1911">
        <v>2024</v>
      </c>
      <c r="B1911" t="s">
        <v>118</v>
      </c>
      <c r="C1911" t="s">
        <v>1246</v>
      </c>
      <c r="D1911" t="s">
        <v>1247</v>
      </c>
      <c r="E1911">
        <v>75</v>
      </c>
      <c r="F1911" t="s">
        <v>316</v>
      </c>
      <c r="G1911" t="s">
        <v>122</v>
      </c>
      <c r="H1911" t="s">
        <v>316</v>
      </c>
      <c r="I1911" t="s">
        <v>1103</v>
      </c>
      <c r="J1911" t="s">
        <v>8904</v>
      </c>
      <c r="K1911" t="s">
        <v>126</v>
      </c>
      <c r="L1911" t="s">
        <v>127</v>
      </c>
      <c r="M1911" t="s">
        <v>8905</v>
      </c>
      <c r="N1911" t="s">
        <v>129</v>
      </c>
      <c r="O1911" t="s">
        <v>602</v>
      </c>
      <c r="P1911" t="s">
        <v>8906</v>
      </c>
      <c r="Q1911" t="s">
        <v>1251</v>
      </c>
      <c r="R1911">
        <v>5</v>
      </c>
      <c r="S1911">
        <v>52</v>
      </c>
      <c r="T1911">
        <v>45</v>
      </c>
      <c r="U1911">
        <v>52</v>
      </c>
      <c r="W1911">
        <v>26</v>
      </c>
      <c r="X1911">
        <v>7</v>
      </c>
      <c r="Y1911">
        <v>5</v>
      </c>
      <c r="Z1911">
        <v>0</v>
      </c>
      <c r="AA1911">
        <v>1</v>
      </c>
      <c r="AB1911">
        <v>0</v>
      </c>
      <c r="AC1911">
        <v>20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51</v>
      </c>
      <c r="AJ1911">
        <v>0</v>
      </c>
      <c r="AM1911">
        <v>26</v>
      </c>
      <c r="AN1911">
        <v>7</v>
      </c>
      <c r="AO1911">
        <v>5</v>
      </c>
      <c r="AP1911">
        <v>0</v>
      </c>
      <c r="AQ1911">
        <v>1</v>
      </c>
      <c r="AR1911">
        <v>0</v>
      </c>
      <c r="AS1911">
        <v>19</v>
      </c>
      <c r="AT1911">
        <v>19</v>
      </c>
      <c r="AU1911">
        <v>6</v>
      </c>
      <c r="AV1911">
        <v>5</v>
      </c>
      <c r="AW1911">
        <v>6</v>
      </c>
      <c r="AX1911">
        <v>0</v>
      </c>
      <c r="AY1911" t="s">
        <v>136</v>
      </c>
      <c r="AZ1911" t="s">
        <v>154</v>
      </c>
      <c r="BA1911" t="s">
        <v>154</v>
      </c>
      <c r="BC1911">
        <v>1</v>
      </c>
      <c r="BD1911">
        <v>5</v>
      </c>
      <c r="BE1911">
        <v>4</v>
      </c>
      <c r="BF1911">
        <v>1</v>
      </c>
      <c r="BG1911">
        <v>0</v>
      </c>
      <c r="BH1911">
        <v>1</v>
      </c>
      <c r="BI1911">
        <v>0</v>
      </c>
      <c r="BJ1911">
        <v>1</v>
      </c>
      <c r="BK1911">
        <v>4</v>
      </c>
      <c r="BL1911">
        <v>0</v>
      </c>
      <c r="BM1911">
        <v>0</v>
      </c>
      <c r="BN1911" t="s">
        <v>136</v>
      </c>
      <c r="BO1911">
        <v>3</v>
      </c>
      <c r="BP1911">
        <v>1</v>
      </c>
      <c r="BQ1911">
        <v>0</v>
      </c>
      <c r="BT1911">
        <v>0</v>
      </c>
      <c r="BU1911">
        <v>5</v>
      </c>
      <c r="BV1911" t="s">
        <v>136</v>
      </c>
      <c r="BW1911" t="s">
        <v>162</v>
      </c>
      <c r="BX1911" t="s">
        <v>162</v>
      </c>
      <c r="BY1911" t="s">
        <v>177</v>
      </c>
      <c r="BZ1911" t="s">
        <v>136</v>
      </c>
      <c r="CA1911" t="s">
        <v>162</v>
      </c>
      <c r="CB1911" t="s">
        <v>136</v>
      </c>
      <c r="CC1911" t="s">
        <v>225</v>
      </c>
      <c r="CD1911" t="s">
        <v>177</v>
      </c>
      <c r="CE1911" t="s">
        <v>136</v>
      </c>
      <c r="CF1911" t="s">
        <v>225</v>
      </c>
      <c r="CG1911" t="s">
        <v>140</v>
      </c>
      <c r="CH1911" t="s">
        <v>136</v>
      </c>
      <c r="CI1911" t="s">
        <v>136</v>
      </c>
      <c r="CJ1911" t="s">
        <v>136</v>
      </c>
      <c r="CK1911" t="s">
        <v>140</v>
      </c>
      <c r="CL1911" t="s">
        <v>208</v>
      </c>
      <c r="CM1911" t="s">
        <v>225</v>
      </c>
      <c r="CN1911" t="s">
        <v>225</v>
      </c>
      <c r="CO1911" t="s">
        <v>136</v>
      </c>
      <c r="CP1911" t="s">
        <v>136</v>
      </c>
      <c r="CQ1911" t="s">
        <v>184</v>
      </c>
      <c r="CR1911" t="s">
        <v>133</v>
      </c>
      <c r="CS1911" t="s">
        <v>133</v>
      </c>
      <c r="CT1911" t="s">
        <v>136</v>
      </c>
      <c r="CU1911" t="s">
        <v>136</v>
      </c>
      <c r="CV1911" t="s">
        <v>136</v>
      </c>
      <c r="CW1911" t="s">
        <v>153</v>
      </c>
      <c r="CX1911" t="s">
        <v>156</v>
      </c>
      <c r="CY1911" t="s">
        <v>248</v>
      </c>
      <c r="CZ1911" t="s">
        <v>158</v>
      </c>
      <c r="DA1911" t="s">
        <v>158</v>
      </c>
      <c r="DB1911" t="s">
        <v>158</v>
      </c>
      <c r="DD1911" t="s">
        <v>159</v>
      </c>
      <c r="DE1911" t="s">
        <v>160</v>
      </c>
      <c r="DF1911">
        <v>24066</v>
      </c>
      <c r="DG1911" t="s">
        <v>158</v>
      </c>
      <c r="DH1911" t="s">
        <v>8907</v>
      </c>
      <c r="DI1911" t="s">
        <v>372</v>
      </c>
      <c r="DJ1911" t="s">
        <v>147</v>
      </c>
      <c r="DK1911" t="s">
        <v>149</v>
      </c>
      <c r="DL1911" t="s">
        <v>136</v>
      </c>
      <c r="DM1911" t="s">
        <v>1254</v>
      </c>
      <c r="DN1911" t="s">
        <v>158</v>
      </c>
    </row>
    <row r="1912" spans="1:118">
      <c r="A1912">
        <v>2024</v>
      </c>
      <c r="B1912" t="s">
        <v>118</v>
      </c>
      <c r="C1912" t="s">
        <v>1246</v>
      </c>
      <c r="D1912" t="s">
        <v>1247</v>
      </c>
      <c r="E1912">
        <v>75</v>
      </c>
      <c r="F1912" t="s">
        <v>316</v>
      </c>
      <c r="G1912" t="s">
        <v>122</v>
      </c>
      <c r="H1912" t="s">
        <v>316</v>
      </c>
      <c r="I1912" t="s">
        <v>1103</v>
      </c>
      <c r="J1912" t="s">
        <v>8908</v>
      </c>
      <c r="K1912" t="s">
        <v>126</v>
      </c>
      <c r="L1912" t="s">
        <v>127</v>
      </c>
      <c r="M1912" t="s">
        <v>8909</v>
      </c>
      <c r="N1912" t="s">
        <v>129</v>
      </c>
      <c r="O1912" t="s">
        <v>602</v>
      </c>
      <c r="P1912" t="s">
        <v>8910</v>
      </c>
      <c r="Q1912" t="s">
        <v>1251</v>
      </c>
      <c r="R1912">
        <v>33</v>
      </c>
      <c r="S1912">
        <v>125</v>
      </c>
      <c r="T1912">
        <v>85</v>
      </c>
      <c r="U1912">
        <v>52</v>
      </c>
      <c r="W1912">
        <v>16</v>
      </c>
      <c r="X1912">
        <v>5</v>
      </c>
      <c r="Y1912">
        <v>2</v>
      </c>
      <c r="Z1912">
        <v>0</v>
      </c>
      <c r="AA1912">
        <v>5</v>
      </c>
      <c r="AB1912">
        <v>2</v>
      </c>
      <c r="AC1912">
        <v>29</v>
      </c>
      <c r="AD1912">
        <v>73</v>
      </c>
      <c r="AE1912">
        <v>19</v>
      </c>
      <c r="AF1912">
        <v>1</v>
      </c>
      <c r="AG1912">
        <v>3</v>
      </c>
      <c r="AH1912">
        <v>50</v>
      </c>
      <c r="AI1912">
        <v>52</v>
      </c>
      <c r="AJ1912">
        <v>72</v>
      </c>
      <c r="AM1912">
        <v>16</v>
      </c>
      <c r="AN1912">
        <v>5</v>
      </c>
      <c r="AO1912">
        <v>2</v>
      </c>
      <c r="AP1912">
        <v>0</v>
      </c>
      <c r="AQ1912">
        <v>5</v>
      </c>
      <c r="AR1912">
        <v>2</v>
      </c>
      <c r="AS1912">
        <v>29</v>
      </c>
      <c r="AT1912">
        <v>122</v>
      </c>
      <c r="AU1912">
        <v>33</v>
      </c>
      <c r="AV1912">
        <v>23</v>
      </c>
      <c r="AW1912">
        <v>13</v>
      </c>
      <c r="AX1912">
        <v>20</v>
      </c>
      <c r="AY1912" t="s">
        <v>262</v>
      </c>
      <c r="AZ1912" t="s">
        <v>173</v>
      </c>
      <c r="BA1912" t="s">
        <v>149</v>
      </c>
      <c r="BC1912">
        <v>6</v>
      </c>
      <c r="BD1912">
        <v>9</v>
      </c>
      <c r="BE1912">
        <v>5</v>
      </c>
      <c r="BF1912">
        <v>1</v>
      </c>
      <c r="BG1912">
        <v>3</v>
      </c>
      <c r="BH1912">
        <v>24</v>
      </c>
      <c r="BI1912">
        <v>0</v>
      </c>
      <c r="BJ1912">
        <v>7</v>
      </c>
      <c r="BK1912">
        <v>2</v>
      </c>
      <c r="BL1912">
        <v>0</v>
      </c>
      <c r="BM1912">
        <v>0</v>
      </c>
      <c r="BN1912" t="s">
        <v>136</v>
      </c>
      <c r="BO1912">
        <v>1</v>
      </c>
      <c r="BP1912">
        <v>1</v>
      </c>
      <c r="BQ1912">
        <v>0</v>
      </c>
      <c r="BT1912">
        <v>1</v>
      </c>
      <c r="BU1912">
        <v>7</v>
      </c>
      <c r="BV1912" t="s">
        <v>311</v>
      </c>
      <c r="BW1912" t="s">
        <v>253</v>
      </c>
      <c r="BX1912" t="s">
        <v>279</v>
      </c>
      <c r="BY1912" t="s">
        <v>234</v>
      </c>
      <c r="BZ1912" t="s">
        <v>249</v>
      </c>
      <c r="CA1912" t="s">
        <v>309</v>
      </c>
      <c r="CB1912" t="s">
        <v>136</v>
      </c>
      <c r="CC1912" t="s">
        <v>243</v>
      </c>
      <c r="CD1912" t="s">
        <v>207</v>
      </c>
      <c r="CE1912" t="s">
        <v>136</v>
      </c>
      <c r="CF1912" t="s">
        <v>309</v>
      </c>
      <c r="CG1912" t="s">
        <v>151</v>
      </c>
      <c r="CH1912" t="s">
        <v>136</v>
      </c>
      <c r="CI1912" t="s">
        <v>136</v>
      </c>
      <c r="CJ1912" t="s">
        <v>136</v>
      </c>
      <c r="CK1912" t="s">
        <v>265</v>
      </c>
      <c r="CL1912" t="s">
        <v>249</v>
      </c>
      <c r="CM1912" t="s">
        <v>249</v>
      </c>
      <c r="CN1912" t="s">
        <v>249</v>
      </c>
      <c r="CO1912" t="s">
        <v>228</v>
      </c>
      <c r="CP1912" t="s">
        <v>136</v>
      </c>
      <c r="CQ1912" t="s">
        <v>171</v>
      </c>
      <c r="CR1912" t="s">
        <v>152</v>
      </c>
      <c r="CS1912" t="s">
        <v>133</v>
      </c>
      <c r="CT1912" t="s">
        <v>201</v>
      </c>
      <c r="CU1912" t="s">
        <v>206</v>
      </c>
      <c r="CV1912" t="s">
        <v>186</v>
      </c>
      <c r="CW1912" t="s">
        <v>368</v>
      </c>
      <c r="CX1912" t="s">
        <v>156</v>
      </c>
      <c r="CY1912" t="s">
        <v>138</v>
      </c>
      <c r="CZ1912" t="s">
        <v>158</v>
      </c>
      <c r="DA1912" t="s">
        <v>158</v>
      </c>
      <c r="DB1912" t="s">
        <v>158</v>
      </c>
      <c r="DD1912" t="s">
        <v>159</v>
      </c>
      <c r="DE1912" t="s">
        <v>160</v>
      </c>
      <c r="DF1912">
        <v>24083</v>
      </c>
      <c r="DG1912" t="s">
        <v>158</v>
      </c>
      <c r="DH1912" t="s">
        <v>8911</v>
      </c>
      <c r="DI1912" t="s">
        <v>162</v>
      </c>
      <c r="DJ1912" t="s">
        <v>177</v>
      </c>
      <c r="DK1912" t="s">
        <v>154</v>
      </c>
      <c r="DL1912" t="s">
        <v>262</v>
      </c>
      <c r="DM1912" t="s">
        <v>1254</v>
      </c>
      <c r="DN1912" t="s">
        <v>158</v>
      </c>
    </row>
    <row r="1913" spans="1:118">
      <c r="A1913">
        <v>2024</v>
      </c>
      <c r="B1913" t="s">
        <v>118</v>
      </c>
      <c r="C1913" t="s">
        <v>1237</v>
      </c>
      <c r="D1913" t="s">
        <v>1238</v>
      </c>
      <c r="E1913">
        <v>94</v>
      </c>
      <c r="F1913" t="s">
        <v>851</v>
      </c>
      <c r="G1913" t="s">
        <v>122</v>
      </c>
      <c r="H1913" t="s">
        <v>660</v>
      </c>
      <c r="I1913" t="s">
        <v>660</v>
      </c>
      <c r="J1913" t="s">
        <v>8912</v>
      </c>
      <c r="K1913" t="s">
        <v>126</v>
      </c>
      <c r="L1913" t="s">
        <v>127</v>
      </c>
      <c r="M1913" t="s">
        <v>8913</v>
      </c>
      <c r="N1913" t="s">
        <v>793</v>
      </c>
      <c r="O1913" t="s">
        <v>1326</v>
      </c>
      <c r="P1913" t="s">
        <v>158</v>
      </c>
      <c r="Q1913" t="s">
        <v>1242</v>
      </c>
      <c r="R1913">
        <v>58</v>
      </c>
      <c r="S1913">
        <v>889</v>
      </c>
      <c r="T1913">
        <v>269</v>
      </c>
      <c r="U1913">
        <v>889</v>
      </c>
      <c r="W1913">
        <v>616</v>
      </c>
      <c r="X1913">
        <v>141</v>
      </c>
      <c r="Y1913">
        <v>28</v>
      </c>
      <c r="Z1913">
        <v>7</v>
      </c>
      <c r="AA1913">
        <v>1</v>
      </c>
      <c r="AB1913">
        <v>1</v>
      </c>
      <c r="AC1913">
        <v>244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876</v>
      </c>
      <c r="AJ1913">
        <v>0</v>
      </c>
      <c r="AM1913">
        <v>616</v>
      </c>
      <c r="AN1913">
        <v>141</v>
      </c>
      <c r="AO1913">
        <v>28</v>
      </c>
      <c r="AP1913">
        <v>7</v>
      </c>
      <c r="AQ1913">
        <v>1</v>
      </c>
      <c r="AR1913">
        <v>1</v>
      </c>
      <c r="AS1913">
        <v>231</v>
      </c>
      <c r="AT1913">
        <v>448</v>
      </c>
      <c r="AU1913">
        <v>56</v>
      </c>
      <c r="AV1913">
        <v>15</v>
      </c>
      <c r="AW1913">
        <v>55</v>
      </c>
      <c r="AX1913">
        <v>0</v>
      </c>
      <c r="AY1913" t="s">
        <v>136</v>
      </c>
      <c r="AZ1913" t="s">
        <v>225</v>
      </c>
      <c r="BA1913" t="s">
        <v>235</v>
      </c>
      <c r="BC1913">
        <v>11</v>
      </c>
      <c r="BD1913">
        <v>50</v>
      </c>
      <c r="BE1913">
        <v>48</v>
      </c>
      <c r="BF1913">
        <v>2</v>
      </c>
      <c r="BG1913">
        <v>0</v>
      </c>
      <c r="BH1913">
        <v>6</v>
      </c>
      <c r="BI1913">
        <v>0</v>
      </c>
      <c r="BJ1913">
        <v>24</v>
      </c>
      <c r="BK1913">
        <v>22</v>
      </c>
      <c r="BL1913">
        <v>3</v>
      </c>
      <c r="BM1913">
        <v>1</v>
      </c>
      <c r="BN1913" t="s">
        <v>136</v>
      </c>
      <c r="BO1913">
        <v>24</v>
      </c>
      <c r="BP1913">
        <v>2</v>
      </c>
      <c r="BQ1913">
        <v>0</v>
      </c>
      <c r="BT1913">
        <v>28</v>
      </c>
      <c r="BU1913">
        <v>46</v>
      </c>
      <c r="BV1913" t="s">
        <v>136</v>
      </c>
      <c r="BW1913" t="s">
        <v>356</v>
      </c>
      <c r="BX1913" t="s">
        <v>187</v>
      </c>
      <c r="BY1913" t="s">
        <v>207</v>
      </c>
      <c r="BZ1913" t="s">
        <v>265</v>
      </c>
      <c r="CA1913" t="s">
        <v>393</v>
      </c>
      <c r="CB1913" t="s">
        <v>136</v>
      </c>
      <c r="CC1913" t="s">
        <v>151</v>
      </c>
      <c r="CD1913" t="s">
        <v>344</v>
      </c>
      <c r="CE1913" t="s">
        <v>136</v>
      </c>
      <c r="CF1913" t="s">
        <v>253</v>
      </c>
      <c r="CG1913" t="s">
        <v>135</v>
      </c>
      <c r="CH1913" t="s">
        <v>154</v>
      </c>
      <c r="CI1913" t="s">
        <v>153</v>
      </c>
      <c r="CJ1913" t="s">
        <v>136</v>
      </c>
      <c r="CK1913" t="s">
        <v>266</v>
      </c>
      <c r="CL1913" t="s">
        <v>253</v>
      </c>
      <c r="CM1913" t="s">
        <v>186</v>
      </c>
      <c r="CN1913" t="s">
        <v>186</v>
      </c>
      <c r="CO1913" t="s">
        <v>136</v>
      </c>
      <c r="CP1913" t="s">
        <v>136</v>
      </c>
      <c r="CQ1913" t="s">
        <v>4866</v>
      </c>
      <c r="CR1913" t="s">
        <v>244</v>
      </c>
      <c r="CS1913" t="s">
        <v>137</v>
      </c>
      <c r="CT1913" t="s">
        <v>153</v>
      </c>
      <c r="CU1913" t="s">
        <v>136</v>
      </c>
      <c r="CV1913" t="s">
        <v>136</v>
      </c>
      <c r="CW1913" t="s">
        <v>327</v>
      </c>
      <c r="CX1913" t="s">
        <v>156</v>
      </c>
      <c r="CY1913" t="s">
        <v>6756</v>
      </c>
      <c r="CZ1913" t="s">
        <v>158</v>
      </c>
      <c r="DA1913" t="s">
        <v>158</v>
      </c>
      <c r="DB1913" t="s">
        <v>158</v>
      </c>
      <c r="DD1913" t="s">
        <v>159</v>
      </c>
      <c r="DE1913" t="s">
        <v>160</v>
      </c>
      <c r="DF1913">
        <v>24093</v>
      </c>
      <c r="DG1913" t="s">
        <v>158</v>
      </c>
      <c r="DH1913" t="s">
        <v>8914</v>
      </c>
      <c r="DI1913" t="s">
        <v>234</v>
      </c>
      <c r="DJ1913" t="s">
        <v>209</v>
      </c>
      <c r="DK1913" t="s">
        <v>153</v>
      </c>
      <c r="DL1913" t="s">
        <v>136</v>
      </c>
      <c r="DM1913" t="s">
        <v>956</v>
      </c>
      <c r="DN1913" t="s">
        <v>158</v>
      </c>
    </row>
    <row r="1914" spans="1:118">
      <c r="A1914">
        <v>2024</v>
      </c>
      <c r="B1914" t="s">
        <v>118</v>
      </c>
      <c r="C1914" t="s">
        <v>1246</v>
      </c>
      <c r="D1914" t="s">
        <v>1247</v>
      </c>
      <c r="E1914">
        <v>75</v>
      </c>
      <c r="F1914" t="s">
        <v>316</v>
      </c>
      <c r="G1914" t="s">
        <v>122</v>
      </c>
      <c r="H1914" t="s">
        <v>316</v>
      </c>
      <c r="I1914" t="s">
        <v>1103</v>
      </c>
      <c r="J1914" t="s">
        <v>8915</v>
      </c>
      <c r="K1914" t="s">
        <v>126</v>
      </c>
      <c r="L1914" t="s">
        <v>127</v>
      </c>
      <c r="M1914" t="s">
        <v>8916</v>
      </c>
      <c r="N1914" t="s">
        <v>129</v>
      </c>
      <c r="O1914" t="s">
        <v>130</v>
      </c>
      <c r="P1914" t="s">
        <v>8917</v>
      </c>
      <c r="Q1914" t="s">
        <v>1251</v>
      </c>
      <c r="R1914">
        <v>35</v>
      </c>
      <c r="S1914">
        <v>253</v>
      </c>
      <c r="T1914">
        <v>203</v>
      </c>
      <c r="U1914">
        <v>253</v>
      </c>
      <c r="W1914">
        <v>36</v>
      </c>
      <c r="X1914">
        <v>17</v>
      </c>
      <c r="Y1914">
        <v>6</v>
      </c>
      <c r="Z1914">
        <v>2</v>
      </c>
      <c r="AA1914">
        <v>6</v>
      </c>
      <c r="AB1914">
        <v>2</v>
      </c>
      <c r="AC1914">
        <v>205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253</v>
      </c>
      <c r="AJ1914">
        <v>0</v>
      </c>
      <c r="AM1914">
        <v>36</v>
      </c>
      <c r="AN1914">
        <v>17</v>
      </c>
      <c r="AO1914">
        <v>6</v>
      </c>
      <c r="AP1914">
        <v>2</v>
      </c>
      <c r="AQ1914">
        <v>6</v>
      </c>
      <c r="AR1914">
        <v>2</v>
      </c>
      <c r="AS1914">
        <v>205</v>
      </c>
      <c r="AT1914">
        <v>157</v>
      </c>
      <c r="AU1914">
        <v>35</v>
      </c>
      <c r="AV1914">
        <v>30</v>
      </c>
      <c r="AW1914">
        <v>35</v>
      </c>
      <c r="AX1914">
        <v>0</v>
      </c>
      <c r="AY1914" t="s">
        <v>186</v>
      </c>
      <c r="AZ1914" t="s">
        <v>228</v>
      </c>
      <c r="BA1914" t="s">
        <v>228</v>
      </c>
      <c r="BC1914">
        <v>2</v>
      </c>
      <c r="BD1914">
        <v>5</v>
      </c>
      <c r="BE1914">
        <v>3</v>
      </c>
      <c r="BF1914">
        <v>1</v>
      </c>
      <c r="BG1914">
        <v>1</v>
      </c>
      <c r="BH1914">
        <v>30</v>
      </c>
      <c r="BI1914">
        <v>0</v>
      </c>
      <c r="BJ1914">
        <v>4</v>
      </c>
      <c r="BK1914">
        <v>0</v>
      </c>
      <c r="BL1914">
        <v>0</v>
      </c>
      <c r="BM1914">
        <v>1</v>
      </c>
      <c r="BN1914" t="s">
        <v>136</v>
      </c>
      <c r="BO1914">
        <v>0</v>
      </c>
      <c r="BP1914">
        <v>1</v>
      </c>
      <c r="BQ1914">
        <v>0</v>
      </c>
      <c r="BT1914">
        <v>0</v>
      </c>
      <c r="BU1914">
        <v>1</v>
      </c>
      <c r="BV1914" t="s">
        <v>249</v>
      </c>
      <c r="BW1914" t="s">
        <v>245</v>
      </c>
      <c r="BX1914" t="s">
        <v>245</v>
      </c>
      <c r="BY1914" t="s">
        <v>163</v>
      </c>
      <c r="BZ1914" t="s">
        <v>136</v>
      </c>
      <c r="CA1914" t="s">
        <v>225</v>
      </c>
      <c r="CB1914" t="s">
        <v>136</v>
      </c>
      <c r="CC1914" t="s">
        <v>179</v>
      </c>
      <c r="CD1914" t="s">
        <v>184</v>
      </c>
      <c r="CE1914" t="s">
        <v>136</v>
      </c>
      <c r="CF1914" t="s">
        <v>140</v>
      </c>
      <c r="CG1914" t="s">
        <v>136</v>
      </c>
      <c r="CH1914" t="s">
        <v>136</v>
      </c>
      <c r="CI1914" t="s">
        <v>225</v>
      </c>
      <c r="CJ1914" t="s">
        <v>136</v>
      </c>
      <c r="CK1914" t="s">
        <v>208</v>
      </c>
      <c r="CL1914" t="s">
        <v>136</v>
      </c>
      <c r="CM1914" t="s">
        <v>225</v>
      </c>
      <c r="CN1914" t="s">
        <v>225</v>
      </c>
      <c r="CO1914" t="s">
        <v>225</v>
      </c>
      <c r="CP1914" t="s">
        <v>136</v>
      </c>
      <c r="CQ1914" t="s">
        <v>182</v>
      </c>
      <c r="CR1914" t="s">
        <v>262</v>
      </c>
      <c r="CS1914" t="s">
        <v>137</v>
      </c>
      <c r="CT1914" t="s">
        <v>201</v>
      </c>
      <c r="CU1914" t="s">
        <v>137</v>
      </c>
      <c r="CV1914" t="s">
        <v>153</v>
      </c>
      <c r="CW1914" t="s">
        <v>280</v>
      </c>
      <c r="CX1914" t="s">
        <v>156</v>
      </c>
      <c r="CY1914" t="s">
        <v>962</v>
      </c>
      <c r="CZ1914" t="s">
        <v>158</v>
      </c>
      <c r="DA1914" t="s">
        <v>158</v>
      </c>
      <c r="DB1914" t="s">
        <v>158</v>
      </c>
      <c r="DD1914" t="s">
        <v>159</v>
      </c>
      <c r="DE1914" t="s">
        <v>160</v>
      </c>
      <c r="DF1914">
        <v>24131</v>
      </c>
      <c r="DG1914" t="s">
        <v>158</v>
      </c>
      <c r="DH1914" t="s">
        <v>8918</v>
      </c>
      <c r="DI1914" t="s">
        <v>287</v>
      </c>
      <c r="DJ1914" t="s">
        <v>400</v>
      </c>
      <c r="DK1914" t="s">
        <v>249</v>
      </c>
      <c r="DL1914" t="s">
        <v>262</v>
      </c>
      <c r="DM1914" t="s">
        <v>1254</v>
      </c>
      <c r="DN1914" t="s">
        <v>158</v>
      </c>
    </row>
    <row r="1915" spans="1:118">
      <c r="A1915">
        <v>2024</v>
      </c>
      <c r="B1915" t="s">
        <v>118</v>
      </c>
      <c r="C1915" t="s">
        <v>1108</v>
      </c>
      <c r="D1915" t="s">
        <v>1109</v>
      </c>
      <c r="E1915">
        <v>75</v>
      </c>
      <c r="F1915" t="s">
        <v>316</v>
      </c>
      <c r="G1915" t="s">
        <v>122</v>
      </c>
      <c r="H1915" t="s">
        <v>316</v>
      </c>
      <c r="I1915" t="s">
        <v>1110</v>
      </c>
      <c r="J1915" t="s">
        <v>8919</v>
      </c>
      <c r="K1915" t="s">
        <v>126</v>
      </c>
      <c r="L1915" t="s">
        <v>127</v>
      </c>
      <c r="M1915" t="s">
        <v>8920</v>
      </c>
      <c r="N1915" t="s">
        <v>129</v>
      </c>
      <c r="O1915" t="s">
        <v>130</v>
      </c>
      <c r="P1915" t="s">
        <v>8921</v>
      </c>
      <c r="Q1915" t="s">
        <v>8922</v>
      </c>
      <c r="R1915">
        <v>85</v>
      </c>
      <c r="S1915">
        <v>490</v>
      </c>
      <c r="T1915">
        <v>401</v>
      </c>
      <c r="U1915">
        <v>448</v>
      </c>
      <c r="W1915">
        <v>203</v>
      </c>
      <c r="X1915">
        <v>51</v>
      </c>
      <c r="Y1915">
        <v>19</v>
      </c>
      <c r="Z1915">
        <v>10</v>
      </c>
      <c r="AA1915">
        <v>2</v>
      </c>
      <c r="AB1915">
        <v>1</v>
      </c>
      <c r="AC1915">
        <v>224</v>
      </c>
      <c r="AD1915">
        <v>42</v>
      </c>
      <c r="AE1915">
        <v>14</v>
      </c>
      <c r="AF1915">
        <v>1</v>
      </c>
      <c r="AG1915">
        <v>0</v>
      </c>
      <c r="AH1915">
        <v>27</v>
      </c>
      <c r="AI1915">
        <v>444</v>
      </c>
      <c r="AJ1915">
        <v>41</v>
      </c>
      <c r="AM1915">
        <v>203</v>
      </c>
      <c r="AN1915">
        <v>51</v>
      </c>
      <c r="AO1915">
        <v>19</v>
      </c>
      <c r="AP1915">
        <v>10</v>
      </c>
      <c r="AQ1915">
        <v>2</v>
      </c>
      <c r="AR1915">
        <v>1</v>
      </c>
      <c r="AS1915">
        <v>220</v>
      </c>
      <c r="AT1915">
        <v>390</v>
      </c>
      <c r="AU1915">
        <v>83</v>
      </c>
      <c r="AV1915">
        <v>61</v>
      </c>
      <c r="AW1915">
        <v>64</v>
      </c>
      <c r="AX1915">
        <v>19</v>
      </c>
      <c r="AY1915" t="s">
        <v>137</v>
      </c>
      <c r="AZ1915" t="s">
        <v>208</v>
      </c>
      <c r="BA1915" t="s">
        <v>234</v>
      </c>
      <c r="BC1915">
        <v>10</v>
      </c>
      <c r="BD1915">
        <v>38</v>
      </c>
      <c r="BE1915">
        <v>34</v>
      </c>
      <c r="BF1915">
        <v>3</v>
      </c>
      <c r="BG1915">
        <v>1</v>
      </c>
      <c r="BH1915">
        <v>45</v>
      </c>
      <c r="BI1915">
        <v>0</v>
      </c>
      <c r="BJ1915">
        <v>24</v>
      </c>
      <c r="BK1915">
        <v>9</v>
      </c>
      <c r="BL1915">
        <v>3</v>
      </c>
      <c r="BM1915">
        <v>2</v>
      </c>
      <c r="BN1915" t="s">
        <v>136</v>
      </c>
      <c r="BO1915">
        <v>13</v>
      </c>
      <c r="BP1915">
        <v>1</v>
      </c>
      <c r="BQ1915">
        <v>0</v>
      </c>
      <c r="BT1915">
        <v>6</v>
      </c>
      <c r="BU1915">
        <v>32</v>
      </c>
      <c r="BV1915" t="s">
        <v>154</v>
      </c>
      <c r="BW1915" t="s">
        <v>244</v>
      </c>
      <c r="BX1915" t="s">
        <v>175</v>
      </c>
      <c r="BY1915" t="s">
        <v>139</v>
      </c>
      <c r="BZ1915" t="s">
        <v>173</v>
      </c>
      <c r="CA1915" t="s">
        <v>175</v>
      </c>
      <c r="CB1915" t="s">
        <v>136</v>
      </c>
      <c r="CC1915" t="s">
        <v>182</v>
      </c>
      <c r="CD1915" t="s">
        <v>172</v>
      </c>
      <c r="CE1915" t="s">
        <v>136</v>
      </c>
      <c r="CF1915" t="s">
        <v>462</v>
      </c>
      <c r="CG1915" t="s">
        <v>214</v>
      </c>
      <c r="CH1915" t="s">
        <v>206</v>
      </c>
      <c r="CI1915" t="s">
        <v>137</v>
      </c>
      <c r="CJ1915" t="s">
        <v>136</v>
      </c>
      <c r="CK1915" t="s">
        <v>344</v>
      </c>
      <c r="CL1915" t="s">
        <v>235</v>
      </c>
      <c r="CM1915" t="s">
        <v>206</v>
      </c>
      <c r="CN1915" t="s">
        <v>133</v>
      </c>
      <c r="CO1915" t="s">
        <v>133</v>
      </c>
      <c r="CP1915" t="s">
        <v>136</v>
      </c>
      <c r="CQ1915" t="s">
        <v>627</v>
      </c>
      <c r="CR1915" t="s">
        <v>253</v>
      </c>
      <c r="CS1915" t="s">
        <v>249</v>
      </c>
      <c r="CT1915" t="s">
        <v>137</v>
      </c>
      <c r="CU1915" t="s">
        <v>153</v>
      </c>
      <c r="CV1915" t="s">
        <v>201</v>
      </c>
      <c r="CW1915" t="s">
        <v>1632</v>
      </c>
      <c r="CX1915" t="s">
        <v>156</v>
      </c>
      <c r="CY1915" t="s">
        <v>6505</v>
      </c>
      <c r="CZ1915" t="s">
        <v>158</v>
      </c>
      <c r="DA1915" t="s">
        <v>158</v>
      </c>
      <c r="DB1915" t="s">
        <v>158</v>
      </c>
      <c r="DD1915" t="s">
        <v>159</v>
      </c>
      <c r="DE1915" t="s">
        <v>160</v>
      </c>
      <c r="DF1915">
        <v>24313</v>
      </c>
      <c r="DG1915" t="s">
        <v>158</v>
      </c>
      <c r="DH1915" t="s">
        <v>8923</v>
      </c>
      <c r="DI1915" t="s">
        <v>327</v>
      </c>
      <c r="DJ1915" t="s">
        <v>204</v>
      </c>
      <c r="DK1915" t="s">
        <v>146</v>
      </c>
      <c r="DL1915" t="s">
        <v>153</v>
      </c>
      <c r="DM1915" t="s">
        <v>1117</v>
      </c>
      <c r="DN1915" t="s">
        <v>158</v>
      </c>
    </row>
    <row r="1916" spans="1:118">
      <c r="A1916">
        <v>2024</v>
      </c>
      <c r="B1916" t="s">
        <v>118</v>
      </c>
      <c r="C1916" t="s">
        <v>1237</v>
      </c>
      <c r="D1916" t="s">
        <v>1238</v>
      </c>
      <c r="E1916">
        <v>94</v>
      </c>
      <c r="F1916" t="s">
        <v>851</v>
      </c>
      <c r="G1916" t="s">
        <v>122</v>
      </c>
      <c r="H1916" t="s">
        <v>660</v>
      </c>
      <c r="I1916" t="s">
        <v>660</v>
      </c>
      <c r="J1916" t="s">
        <v>2093</v>
      </c>
      <c r="K1916" t="s">
        <v>126</v>
      </c>
      <c r="L1916" t="s">
        <v>127</v>
      </c>
      <c r="M1916" t="s">
        <v>2094</v>
      </c>
      <c r="N1916" t="s">
        <v>129</v>
      </c>
      <c r="O1916" t="s">
        <v>130</v>
      </c>
      <c r="P1916" t="s">
        <v>2095</v>
      </c>
      <c r="Q1916" t="s">
        <v>1242</v>
      </c>
      <c r="R1916">
        <v>114</v>
      </c>
      <c r="S1916">
        <v>880</v>
      </c>
      <c r="T1916">
        <v>681</v>
      </c>
      <c r="U1916">
        <v>520</v>
      </c>
      <c r="W1916">
        <v>288</v>
      </c>
      <c r="X1916">
        <v>81</v>
      </c>
      <c r="Y1916">
        <v>24</v>
      </c>
      <c r="Z1916">
        <v>9</v>
      </c>
      <c r="AA1916">
        <v>18</v>
      </c>
      <c r="AB1916">
        <v>8</v>
      </c>
      <c r="AC1916">
        <v>190</v>
      </c>
      <c r="AD1916">
        <v>360</v>
      </c>
      <c r="AE1916">
        <v>88</v>
      </c>
      <c r="AF1916">
        <v>34</v>
      </c>
      <c r="AG1916">
        <v>7</v>
      </c>
      <c r="AH1916">
        <v>231</v>
      </c>
      <c r="AI1916">
        <v>518</v>
      </c>
      <c r="AJ1916">
        <v>245</v>
      </c>
      <c r="AM1916">
        <v>288</v>
      </c>
      <c r="AN1916">
        <v>81</v>
      </c>
      <c r="AO1916">
        <v>24</v>
      </c>
      <c r="AP1916">
        <v>9</v>
      </c>
      <c r="AQ1916">
        <v>18</v>
      </c>
      <c r="AR1916">
        <v>8</v>
      </c>
      <c r="AS1916">
        <v>188</v>
      </c>
      <c r="AT1916">
        <v>687</v>
      </c>
      <c r="AU1916">
        <v>106</v>
      </c>
      <c r="AV1916">
        <v>81</v>
      </c>
      <c r="AW1916">
        <v>24</v>
      </c>
      <c r="AX1916">
        <v>82</v>
      </c>
      <c r="AY1916" t="s">
        <v>137</v>
      </c>
      <c r="AZ1916" t="s">
        <v>145</v>
      </c>
      <c r="BA1916" t="s">
        <v>227</v>
      </c>
      <c r="BC1916">
        <v>16</v>
      </c>
      <c r="BD1916">
        <v>47</v>
      </c>
      <c r="BE1916">
        <v>36</v>
      </c>
      <c r="BF1916">
        <v>10</v>
      </c>
      <c r="BG1916">
        <v>1</v>
      </c>
      <c r="BH1916">
        <v>59</v>
      </c>
      <c r="BI1916">
        <v>0</v>
      </c>
      <c r="BJ1916">
        <v>33</v>
      </c>
      <c r="BK1916">
        <v>10</v>
      </c>
      <c r="BL1916">
        <v>4</v>
      </c>
      <c r="BM1916">
        <v>0</v>
      </c>
      <c r="BN1916" t="s">
        <v>136</v>
      </c>
      <c r="BO1916">
        <v>12</v>
      </c>
      <c r="BP1916">
        <v>2</v>
      </c>
      <c r="BQ1916">
        <v>0</v>
      </c>
      <c r="BT1916">
        <v>21</v>
      </c>
      <c r="BU1916">
        <v>37</v>
      </c>
      <c r="BV1916" t="s">
        <v>137</v>
      </c>
      <c r="BW1916" t="s">
        <v>311</v>
      </c>
      <c r="BX1916" t="s">
        <v>174</v>
      </c>
      <c r="BY1916" t="s">
        <v>368</v>
      </c>
      <c r="BZ1916" t="s">
        <v>278</v>
      </c>
      <c r="CA1916" t="s">
        <v>400</v>
      </c>
      <c r="CB1916" t="s">
        <v>136</v>
      </c>
      <c r="CC1916" t="s">
        <v>235</v>
      </c>
      <c r="CD1916" t="s">
        <v>135</v>
      </c>
      <c r="CE1916" t="s">
        <v>136</v>
      </c>
      <c r="CF1916" t="s">
        <v>234</v>
      </c>
      <c r="CG1916" t="s">
        <v>185</v>
      </c>
      <c r="CH1916" t="s">
        <v>146</v>
      </c>
      <c r="CI1916" t="s">
        <v>136</v>
      </c>
      <c r="CJ1916" t="s">
        <v>136</v>
      </c>
      <c r="CK1916" t="s">
        <v>141</v>
      </c>
      <c r="CL1916" t="s">
        <v>182</v>
      </c>
      <c r="CM1916" t="s">
        <v>185</v>
      </c>
      <c r="CN1916" t="s">
        <v>186</v>
      </c>
      <c r="CO1916" t="s">
        <v>153</v>
      </c>
      <c r="CP1916" t="s">
        <v>136</v>
      </c>
      <c r="CQ1916" t="s">
        <v>3017</v>
      </c>
      <c r="CR1916" t="s">
        <v>286</v>
      </c>
      <c r="CS1916" t="s">
        <v>282</v>
      </c>
      <c r="CT1916" t="s">
        <v>185</v>
      </c>
      <c r="CU1916" t="s">
        <v>173</v>
      </c>
      <c r="CV1916" t="s">
        <v>154</v>
      </c>
      <c r="CW1916" t="s">
        <v>1764</v>
      </c>
      <c r="CX1916" t="s">
        <v>156</v>
      </c>
      <c r="CY1916" t="s">
        <v>8924</v>
      </c>
      <c r="CZ1916" t="s">
        <v>158</v>
      </c>
      <c r="DA1916" t="s">
        <v>158</v>
      </c>
      <c r="DB1916" t="s">
        <v>158</v>
      </c>
      <c r="DD1916" t="s">
        <v>592</v>
      </c>
      <c r="DE1916" t="s">
        <v>160</v>
      </c>
      <c r="DF1916">
        <v>24384</v>
      </c>
      <c r="DG1916" t="s">
        <v>158</v>
      </c>
      <c r="DH1916" t="s">
        <v>8925</v>
      </c>
      <c r="DI1916" t="s">
        <v>162</v>
      </c>
      <c r="DJ1916" t="s">
        <v>177</v>
      </c>
      <c r="DK1916" t="s">
        <v>249</v>
      </c>
      <c r="DL1916" t="s">
        <v>154</v>
      </c>
      <c r="DM1916" t="s">
        <v>956</v>
      </c>
      <c r="DN1916" t="s">
        <v>158</v>
      </c>
    </row>
    <row r="1917" spans="1:118">
      <c r="A1917">
        <v>2024</v>
      </c>
      <c r="B1917" t="s">
        <v>118</v>
      </c>
      <c r="C1917" t="s">
        <v>1237</v>
      </c>
      <c r="D1917" t="s">
        <v>1238</v>
      </c>
      <c r="E1917">
        <v>94</v>
      </c>
      <c r="F1917" t="s">
        <v>851</v>
      </c>
      <c r="G1917" t="s">
        <v>122</v>
      </c>
      <c r="H1917" t="s">
        <v>660</v>
      </c>
      <c r="I1917" t="s">
        <v>660</v>
      </c>
      <c r="J1917" t="s">
        <v>8926</v>
      </c>
      <c r="K1917" t="s">
        <v>126</v>
      </c>
      <c r="L1917" t="s">
        <v>127</v>
      </c>
      <c r="M1917" t="s">
        <v>8927</v>
      </c>
      <c r="N1917" t="s">
        <v>167</v>
      </c>
      <c r="O1917" t="s">
        <v>168</v>
      </c>
      <c r="P1917" t="s">
        <v>8928</v>
      </c>
      <c r="Q1917" t="s">
        <v>1242</v>
      </c>
      <c r="R1917">
        <v>90</v>
      </c>
      <c r="S1917">
        <v>632</v>
      </c>
      <c r="T1917">
        <v>300</v>
      </c>
      <c r="U1917">
        <v>545</v>
      </c>
      <c r="W1917">
        <v>282</v>
      </c>
      <c r="X1917">
        <v>59</v>
      </c>
      <c r="Y1917">
        <v>41</v>
      </c>
      <c r="Z1917">
        <v>11</v>
      </c>
      <c r="AA1917">
        <v>14</v>
      </c>
      <c r="AB1917">
        <v>6</v>
      </c>
      <c r="AC1917">
        <v>208</v>
      </c>
      <c r="AD1917">
        <v>87</v>
      </c>
      <c r="AE1917">
        <v>22</v>
      </c>
      <c r="AF1917">
        <v>2</v>
      </c>
      <c r="AG1917">
        <v>0</v>
      </c>
      <c r="AH1917">
        <v>63</v>
      </c>
      <c r="AI1917">
        <v>531</v>
      </c>
      <c r="AJ1917">
        <v>57</v>
      </c>
      <c r="AM1917">
        <v>282</v>
      </c>
      <c r="AN1917">
        <v>59</v>
      </c>
      <c r="AO1917">
        <v>41</v>
      </c>
      <c r="AP1917">
        <v>11</v>
      </c>
      <c r="AQ1917">
        <v>14</v>
      </c>
      <c r="AR1917">
        <v>6</v>
      </c>
      <c r="AS1917">
        <v>194</v>
      </c>
      <c r="AT1917">
        <v>501</v>
      </c>
      <c r="AU1917">
        <v>83</v>
      </c>
      <c r="AV1917">
        <v>30</v>
      </c>
      <c r="AW1917">
        <v>55</v>
      </c>
      <c r="AX1917">
        <v>28</v>
      </c>
      <c r="AY1917" t="s">
        <v>262</v>
      </c>
      <c r="AZ1917" t="s">
        <v>264</v>
      </c>
      <c r="BA1917" t="s">
        <v>279</v>
      </c>
      <c r="BC1917">
        <v>9</v>
      </c>
      <c r="BD1917">
        <v>39</v>
      </c>
      <c r="BE1917">
        <v>30</v>
      </c>
      <c r="BF1917">
        <v>5</v>
      </c>
      <c r="BG1917">
        <v>4</v>
      </c>
      <c r="BH1917">
        <v>44</v>
      </c>
      <c r="BI1917">
        <v>0</v>
      </c>
      <c r="BJ1917">
        <v>30</v>
      </c>
      <c r="BK1917">
        <v>8</v>
      </c>
      <c r="BL1917">
        <v>1</v>
      </c>
      <c r="BM1917">
        <v>0</v>
      </c>
      <c r="BN1917" t="s">
        <v>136</v>
      </c>
      <c r="BO1917">
        <v>7</v>
      </c>
      <c r="BP1917">
        <v>1</v>
      </c>
      <c r="BQ1917">
        <v>1</v>
      </c>
      <c r="BT1917">
        <v>26</v>
      </c>
      <c r="BU1917">
        <v>38</v>
      </c>
      <c r="BV1917" t="s">
        <v>289</v>
      </c>
      <c r="BW1917" t="s">
        <v>208</v>
      </c>
      <c r="BX1917" t="s">
        <v>288</v>
      </c>
      <c r="BY1917" t="s">
        <v>356</v>
      </c>
      <c r="BZ1917" t="s">
        <v>243</v>
      </c>
      <c r="CA1917" t="s">
        <v>261</v>
      </c>
      <c r="CB1917" t="s">
        <v>136</v>
      </c>
      <c r="CC1917" t="s">
        <v>142</v>
      </c>
      <c r="CD1917" t="s">
        <v>282</v>
      </c>
      <c r="CE1917" t="s">
        <v>136</v>
      </c>
      <c r="CF1917" t="s">
        <v>141</v>
      </c>
      <c r="CG1917" t="s">
        <v>185</v>
      </c>
      <c r="CH1917" t="s">
        <v>133</v>
      </c>
      <c r="CI1917" t="s">
        <v>136</v>
      </c>
      <c r="CJ1917" t="s">
        <v>136</v>
      </c>
      <c r="CK1917" t="s">
        <v>141</v>
      </c>
      <c r="CL1917" t="s">
        <v>149</v>
      </c>
      <c r="CM1917" t="s">
        <v>152</v>
      </c>
      <c r="CN1917" t="s">
        <v>133</v>
      </c>
      <c r="CO1917" t="s">
        <v>262</v>
      </c>
      <c r="CP1917" t="s">
        <v>133</v>
      </c>
      <c r="CQ1917" t="s">
        <v>3977</v>
      </c>
      <c r="CR1917" t="s">
        <v>467</v>
      </c>
      <c r="CS1917" t="s">
        <v>246</v>
      </c>
      <c r="CT1917" t="s">
        <v>146</v>
      </c>
      <c r="CU1917" t="s">
        <v>249</v>
      </c>
      <c r="CV1917" t="s">
        <v>137</v>
      </c>
      <c r="CW1917" t="s">
        <v>613</v>
      </c>
      <c r="CX1917" t="s">
        <v>156</v>
      </c>
      <c r="CY1917" t="s">
        <v>6403</v>
      </c>
      <c r="CZ1917" t="s">
        <v>158</v>
      </c>
      <c r="DA1917" t="s">
        <v>158</v>
      </c>
      <c r="DB1917" t="s">
        <v>158</v>
      </c>
      <c r="DD1917" t="s">
        <v>159</v>
      </c>
      <c r="DE1917" t="s">
        <v>160</v>
      </c>
      <c r="DF1917">
        <v>24389</v>
      </c>
      <c r="DG1917" t="s">
        <v>158</v>
      </c>
      <c r="DH1917" t="s">
        <v>8929</v>
      </c>
      <c r="DI1917" t="s">
        <v>266</v>
      </c>
      <c r="DJ1917" t="s">
        <v>309</v>
      </c>
      <c r="DK1917" t="s">
        <v>173</v>
      </c>
      <c r="DL1917" t="s">
        <v>154</v>
      </c>
      <c r="DM1917" t="s">
        <v>956</v>
      </c>
      <c r="DN1917" t="s">
        <v>158</v>
      </c>
    </row>
    <row r="1918" spans="1:118">
      <c r="A1918">
        <v>2024</v>
      </c>
      <c r="B1918" t="s">
        <v>118</v>
      </c>
      <c r="C1918" t="s">
        <v>578</v>
      </c>
      <c r="D1918" t="s">
        <v>579</v>
      </c>
      <c r="E1918">
        <v>92</v>
      </c>
      <c r="F1918" t="s">
        <v>491</v>
      </c>
      <c r="G1918" t="s">
        <v>122</v>
      </c>
      <c r="H1918" t="s">
        <v>123</v>
      </c>
      <c r="I1918" t="s">
        <v>580</v>
      </c>
      <c r="J1918" t="s">
        <v>8930</v>
      </c>
      <c r="K1918" t="s">
        <v>195</v>
      </c>
      <c r="L1918" t="s">
        <v>127</v>
      </c>
      <c r="M1918" t="s">
        <v>8931</v>
      </c>
      <c r="N1918" t="s">
        <v>167</v>
      </c>
      <c r="O1918" t="s">
        <v>1113</v>
      </c>
      <c r="P1918" t="s">
        <v>8932</v>
      </c>
      <c r="Q1918" t="s">
        <v>584</v>
      </c>
      <c r="R1918">
        <v>15</v>
      </c>
      <c r="S1918">
        <v>439</v>
      </c>
      <c r="T1918">
        <v>313</v>
      </c>
      <c r="U1918">
        <v>439</v>
      </c>
      <c r="W1918">
        <v>292</v>
      </c>
      <c r="X1918">
        <v>41</v>
      </c>
      <c r="Y1918">
        <v>10</v>
      </c>
      <c r="Z1918">
        <v>2</v>
      </c>
      <c r="AA1918">
        <v>8</v>
      </c>
      <c r="AB1918">
        <v>4</v>
      </c>
      <c r="AC1918">
        <v>129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302</v>
      </c>
      <c r="AJ1918">
        <v>0</v>
      </c>
      <c r="AM1918">
        <v>209</v>
      </c>
      <c r="AN1918">
        <v>25</v>
      </c>
      <c r="AO1918">
        <v>8</v>
      </c>
      <c r="AP1918">
        <v>1</v>
      </c>
      <c r="AQ1918">
        <v>3</v>
      </c>
      <c r="AR1918">
        <v>2</v>
      </c>
      <c r="AS1918">
        <v>82</v>
      </c>
      <c r="AT1918">
        <v>97</v>
      </c>
      <c r="AU1918">
        <v>15</v>
      </c>
      <c r="AV1918">
        <v>9</v>
      </c>
      <c r="AW1918">
        <v>15</v>
      </c>
      <c r="AX1918">
        <v>0</v>
      </c>
      <c r="AY1918" t="s">
        <v>201</v>
      </c>
      <c r="AZ1918" t="s">
        <v>205</v>
      </c>
      <c r="BA1918" t="s">
        <v>205</v>
      </c>
      <c r="BC1918">
        <v>1</v>
      </c>
      <c r="BD1918">
        <v>11</v>
      </c>
      <c r="BE1918">
        <v>9</v>
      </c>
      <c r="BF1918">
        <v>2</v>
      </c>
      <c r="BG1918">
        <v>0</v>
      </c>
      <c r="BH1918">
        <v>4</v>
      </c>
      <c r="BI1918">
        <v>0</v>
      </c>
      <c r="BJ1918">
        <v>4</v>
      </c>
      <c r="BK1918">
        <v>3</v>
      </c>
      <c r="BL1918">
        <v>4</v>
      </c>
      <c r="BM1918">
        <v>0</v>
      </c>
      <c r="BN1918" t="s">
        <v>136</v>
      </c>
      <c r="BO1918">
        <v>6</v>
      </c>
      <c r="BP1918">
        <v>1</v>
      </c>
      <c r="BQ1918">
        <v>0</v>
      </c>
      <c r="BT1918">
        <v>7</v>
      </c>
      <c r="BU1918">
        <v>10</v>
      </c>
      <c r="BV1918" t="s">
        <v>224</v>
      </c>
      <c r="BW1918" t="s">
        <v>162</v>
      </c>
      <c r="BX1918" t="s">
        <v>162</v>
      </c>
      <c r="BY1918" t="s">
        <v>208</v>
      </c>
      <c r="BZ1918" t="s">
        <v>174</v>
      </c>
      <c r="CA1918" t="s">
        <v>226</v>
      </c>
      <c r="CB1918" t="s">
        <v>136</v>
      </c>
      <c r="CC1918" t="s">
        <v>146</v>
      </c>
      <c r="CD1918" t="s">
        <v>139</v>
      </c>
      <c r="CE1918" t="s">
        <v>136</v>
      </c>
      <c r="CF1918" t="s">
        <v>356</v>
      </c>
      <c r="CG1918" t="s">
        <v>207</v>
      </c>
      <c r="CH1918" t="s">
        <v>356</v>
      </c>
      <c r="CI1918" t="s">
        <v>136</v>
      </c>
      <c r="CJ1918" t="s">
        <v>136</v>
      </c>
      <c r="CK1918" t="s">
        <v>147</v>
      </c>
      <c r="CL1918" t="s">
        <v>279</v>
      </c>
      <c r="CM1918" t="s">
        <v>149</v>
      </c>
      <c r="CN1918" t="s">
        <v>146</v>
      </c>
      <c r="CO1918" t="s">
        <v>136</v>
      </c>
      <c r="CP1918" t="s">
        <v>136</v>
      </c>
      <c r="CQ1918" t="s">
        <v>368</v>
      </c>
      <c r="CR1918" t="s">
        <v>152</v>
      </c>
      <c r="CS1918" t="s">
        <v>137</v>
      </c>
      <c r="CT1918" t="s">
        <v>201</v>
      </c>
      <c r="CU1918" t="s">
        <v>201</v>
      </c>
      <c r="CV1918" t="s">
        <v>201</v>
      </c>
      <c r="CW1918" t="s">
        <v>205</v>
      </c>
      <c r="CX1918" t="s">
        <v>156</v>
      </c>
      <c r="CY1918" t="s">
        <v>2978</v>
      </c>
      <c r="CZ1918" t="s">
        <v>158</v>
      </c>
      <c r="DA1918" t="s">
        <v>158</v>
      </c>
      <c r="DB1918" t="s">
        <v>158</v>
      </c>
      <c r="DD1918" t="s">
        <v>159</v>
      </c>
      <c r="DE1918" t="s">
        <v>160</v>
      </c>
      <c r="DF1918">
        <v>24458</v>
      </c>
      <c r="DG1918" t="s">
        <v>158</v>
      </c>
      <c r="DH1918" t="s">
        <v>8933</v>
      </c>
      <c r="DI1918" t="s">
        <v>134</v>
      </c>
      <c r="DJ1918" t="s">
        <v>266</v>
      </c>
      <c r="DK1918" t="s">
        <v>186</v>
      </c>
      <c r="DL1918" t="s">
        <v>201</v>
      </c>
      <c r="DM1918" t="s">
        <v>594</v>
      </c>
      <c r="DN1918" t="s">
        <v>158</v>
      </c>
    </row>
    <row r="1919" spans="1:118">
      <c r="A1919">
        <v>2024</v>
      </c>
      <c r="B1919" t="s">
        <v>118</v>
      </c>
      <c r="C1919" t="s">
        <v>578</v>
      </c>
      <c r="D1919" t="s">
        <v>579</v>
      </c>
      <c r="E1919">
        <v>92</v>
      </c>
      <c r="F1919" t="s">
        <v>491</v>
      </c>
      <c r="G1919" t="s">
        <v>122</v>
      </c>
      <c r="H1919" t="s">
        <v>123</v>
      </c>
      <c r="I1919" t="s">
        <v>580</v>
      </c>
      <c r="J1919" t="s">
        <v>8934</v>
      </c>
      <c r="K1919" t="s">
        <v>195</v>
      </c>
      <c r="L1919" t="s">
        <v>127</v>
      </c>
      <c r="M1919" t="s">
        <v>8935</v>
      </c>
      <c r="N1919" t="s">
        <v>129</v>
      </c>
      <c r="O1919" t="s">
        <v>602</v>
      </c>
      <c r="P1919" t="s">
        <v>8936</v>
      </c>
      <c r="Q1919" t="s">
        <v>584</v>
      </c>
      <c r="R1919">
        <v>10</v>
      </c>
      <c r="S1919">
        <v>194</v>
      </c>
      <c r="T1919">
        <v>135</v>
      </c>
      <c r="U1919">
        <v>97</v>
      </c>
      <c r="W1919">
        <v>50</v>
      </c>
      <c r="X1919">
        <v>11</v>
      </c>
      <c r="Y1919">
        <v>14</v>
      </c>
      <c r="Z1919">
        <v>4</v>
      </c>
      <c r="AA1919">
        <v>7</v>
      </c>
      <c r="AB1919">
        <v>1</v>
      </c>
      <c r="AC1919">
        <v>26</v>
      </c>
      <c r="AD1919">
        <v>97</v>
      </c>
      <c r="AE1919">
        <v>31</v>
      </c>
      <c r="AF1919">
        <v>7</v>
      </c>
      <c r="AG1919">
        <v>1</v>
      </c>
      <c r="AH1919">
        <v>58</v>
      </c>
      <c r="AI1919">
        <v>29</v>
      </c>
      <c r="AJ1919">
        <v>12</v>
      </c>
      <c r="AM1919">
        <v>20</v>
      </c>
      <c r="AN1919">
        <v>0</v>
      </c>
      <c r="AO1919">
        <v>4</v>
      </c>
      <c r="AP1919">
        <v>1</v>
      </c>
      <c r="AQ1919">
        <v>1</v>
      </c>
      <c r="AR1919">
        <v>0</v>
      </c>
      <c r="AS1919">
        <v>4</v>
      </c>
      <c r="AT1919">
        <v>41</v>
      </c>
      <c r="AU1919">
        <v>9</v>
      </c>
      <c r="AV1919">
        <v>6</v>
      </c>
      <c r="AW1919">
        <v>4</v>
      </c>
      <c r="AX1919">
        <v>5</v>
      </c>
      <c r="AY1919" t="s">
        <v>133</v>
      </c>
      <c r="AZ1919" t="s">
        <v>137</v>
      </c>
      <c r="BA1919" t="s">
        <v>224</v>
      </c>
      <c r="BC1919">
        <v>0</v>
      </c>
      <c r="BD1919">
        <v>6</v>
      </c>
      <c r="BE1919">
        <v>5</v>
      </c>
      <c r="BF1919">
        <v>0</v>
      </c>
      <c r="BG1919">
        <v>1</v>
      </c>
      <c r="BH1919">
        <v>3</v>
      </c>
      <c r="BI1919">
        <v>0</v>
      </c>
      <c r="BJ1919">
        <v>2</v>
      </c>
      <c r="BK1919">
        <v>4</v>
      </c>
      <c r="BL1919">
        <v>0</v>
      </c>
      <c r="BM1919">
        <v>0</v>
      </c>
      <c r="BN1919" t="s">
        <v>136</v>
      </c>
      <c r="BO1919">
        <v>3</v>
      </c>
      <c r="BP1919">
        <v>0</v>
      </c>
      <c r="BQ1919">
        <v>1</v>
      </c>
      <c r="BT1919">
        <v>3</v>
      </c>
      <c r="BU1919">
        <v>6</v>
      </c>
      <c r="BV1919" t="s">
        <v>228</v>
      </c>
      <c r="BW1919" t="s">
        <v>265</v>
      </c>
      <c r="BX1919" t="s">
        <v>309</v>
      </c>
      <c r="BY1919" t="s">
        <v>243</v>
      </c>
      <c r="BZ1919" t="s">
        <v>264</v>
      </c>
      <c r="CA1919" t="s">
        <v>162</v>
      </c>
      <c r="CB1919" t="s">
        <v>136</v>
      </c>
      <c r="CC1919" t="s">
        <v>136</v>
      </c>
      <c r="CD1919" t="s">
        <v>243</v>
      </c>
      <c r="CE1919" t="s">
        <v>136</v>
      </c>
      <c r="CF1919" t="s">
        <v>228</v>
      </c>
      <c r="CG1919" t="s">
        <v>243</v>
      </c>
      <c r="CH1919" t="s">
        <v>136</v>
      </c>
      <c r="CI1919" t="s">
        <v>136</v>
      </c>
      <c r="CJ1919" t="s">
        <v>136</v>
      </c>
      <c r="CK1919" t="s">
        <v>177</v>
      </c>
      <c r="CL1919" t="s">
        <v>264</v>
      </c>
      <c r="CM1919" t="s">
        <v>136</v>
      </c>
      <c r="CN1919" t="s">
        <v>136</v>
      </c>
      <c r="CO1919" t="s">
        <v>263</v>
      </c>
      <c r="CP1919" t="s">
        <v>263</v>
      </c>
      <c r="CQ1919" t="s">
        <v>214</v>
      </c>
      <c r="CR1919" t="s">
        <v>136</v>
      </c>
      <c r="CS1919" t="s">
        <v>137</v>
      </c>
      <c r="CT1919" t="s">
        <v>153</v>
      </c>
      <c r="CU1919" t="s">
        <v>201</v>
      </c>
      <c r="CV1919" t="s">
        <v>136</v>
      </c>
      <c r="CW1919" t="s">
        <v>249</v>
      </c>
      <c r="CX1919" t="s">
        <v>156</v>
      </c>
      <c r="CY1919" t="s">
        <v>176</v>
      </c>
      <c r="CZ1919" t="s">
        <v>158</v>
      </c>
      <c r="DA1919" t="s">
        <v>158</v>
      </c>
      <c r="DB1919" t="s">
        <v>158</v>
      </c>
      <c r="DD1919" t="s">
        <v>159</v>
      </c>
      <c r="DE1919" t="s">
        <v>160</v>
      </c>
      <c r="DF1919">
        <v>24470</v>
      </c>
      <c r="DG1919" t="s">
        <v>158</v>
      </c>
      <c r="DH1919" t="s">
        <v>8937</v>
      </c>
      <c r="DI1919" t="s">
        <v>134</v>
      </c>
      <c r="DJ1919" t="s">
        <v>368</v>
      </c>
      <c r="DK1919" t="s">
        <v>185</v>
      </c>
      <c r="DL1919" t="s">
        <v>133</v>
      </c>
      <c r="DM1919" t="s">
        <v>594</v>
      </c>
      <c r="DN1919" t="s">
        <v>158</v>
      </c>
    </row>
    <row r="1920" spans="1:118">
      <c r="A1920">
        <v>2024</v>
      </c>
      <c r="B1920" t="s">
        <v>118</v>
      </c>
      <c r="C1920" t="s">
        <v>1800</v>
      </c>
      <c r="D1920" t="s">
        <v>1801</v>
      </c>
      <c r="E1920">
        <v>77</v>
      </c>
      <c r="F1920" t="s">
        <v>1473</v>
      </c>
      <c r="G1920" t="s">
        <v>122</v>
      </c>
      <c r="H1920" t="s">
        <v>660</v>
      </c>
      <c r="I1920" t="s">
        <v>1802</v>
      </c>
      <c r="J1920" t="s">
        <v>8938</v>
      </c>
      <c r="K1920" t="s">
        <v>195</v>
      </c>
      <c r="L1920" t="s">
        <v>365</v>
      </c>
      <c r="M1920" t="s">
        <v>8939</v>
      </c>
      <c r="N1920" t="s">
        <v>1818</v>
      </c>
      <c r="O1920" t="s">
        <v>1818</v>
      </c>
      <c r="P1920" t="s">
        <v>8940</v>
      </c>
      <c r="Q1920" t="s">
        <v>1806</v>
      </c>
      <c r="R1920">
        <v>24</v>
      </c>
      <c r="S1920">
        <v>78</v>
      </c>
      <c r="T1920">
        <v>1</v>
      </c>
      <c r="U1920">
        <v>59</v>
      </c>
      <c r="W1920">
        <v>7</v>
      </c>
      <c r="X1920">
        <v>3</v>
      </c>
      <c r="Y1920">
        <v>4</v>
      </c>
      <c r="Z1920">
        <v>1</v>
      </c>
      <c r="AA1920">
        <v>28</v>
      </c>
      <c r="AB1920">
        <v>12</v>
      </c>
      <c r="AC1920">
        <v>20</v>
      </c>
      <c r="AD1920">
        <v>19</v>
      </c>
      <c r="AE1920">
        <v>0</v>
      </c>
      <c r="AF1920">
        <v>5</v>
      </c>
      <c r="AG1920">
        <v>8</v>
      </c>
      <c r="AH1920">
        <v>6</v>
      </c>
      <c r="AI1920">
        <v>42</v>
      </c>
      <c r="AJ1920">
        <v>11</v>
      </c>
      <c r="AM1920">
        <v>6</v>
      </c>
      <c r="AN1920">
        <v>3</v>
      </c>
      <c r="AO1920">
        <v>4</v>
      </c>
      <c r="AP1920">
        <v>1</v>
      </c>
      <c r="AQ1920">
        <v>26</v>
      </c>
      <c r="AR1920">
        <v>11</v>
      </c>
      <c r="AS1920">
        <v>6</v>
      </c>
      <c r="AT1920">
        <v>51</v>
      </c>
      <c r="AU1920">
        <v>16</v>
      </c>
      <c r="AV1920">
        <v>1</v>
      </c>
      <c r="AW1920">
        <v>10</v>
      </c>
      <c r="AX1920">
        <v>6</v>
      </c>
      <c r="AY1920" t="s">
        <v>206</v>
      </c>
      <c r="AZ1920" t="s">
        <v>262</v>
      </c>
      <c r="BA1920" t="s">
        <v>152</v>
      </c>
      <c r="BC1920">
        <v>8</v>
      </c>
      <c r="BD1920">
        <v>13</v>
      </c>
      <c r="BE1920">
        <v>1</v>
      </c>
      <c r="BF1920">
        <v>3</v>
      </c>
      <c r="BG1920">
        <v>9</v>
      </c>
      <c r="BH1920">
        <v>3</v>
      </c>
      <c r="BI1920">
        <v>0</v>
      </c>
      <c r="BJ1920">
        <v>8</v>
      </c>
      <c r="BK1920">
        <v>3</v>
      </c>
      <c r="BL1920">
        <v>2</v>
      </c>
      <c r="BM1920">
        <v>0</v>
      </c>
      <c r="BN1920" t="s">
        <v>136</v>
      </c>
      <c r="BO1920">
        <v>0</v>
      </c>
      <c r="BP1920">
        <v>0</v>
      </c>
      <c r="BQ1920">
        <v>5</v>
      </c>
      <c r="BT1920">
        <v>11</v>
      </c>
      <c r="BU1920">
        <v>11</v>
      </c>
      <c r="BV1920" t="s">
        <v>264</v>
      </c>
      <c r="BW1920" t="s">
        <v>247</v>
      </c>
      <c r="BX1920" t="s">
        <v>446</v>
      </c>
      <c r="BY1920" t="s">
        <v>154</v>
      </c>
      <c r="BZ1920" t="s">
        <v>203</v>
      </c>
      <c r="CA1920" t="s">
        <v>203</v>
      </c>
      <c r="CB1920" t="s">
        <v>136</v>
      </c>
      <c r="CC1920" t="s">
        <v>247</v>
      </c>
      <c r="CD1920" t="s">
        <v>446</v>
      </c>
      <c r="CE1920" t="s">
        <v>136</v>
      </c>
      <c r="CF1920" t="s">
        <v>247</v>
      </c>
      <c r="CG1920" t="s">
        <v>142</v>
      </c>
      <c r="CH1920" t="s">
        <v>205</v>
      </c>
      <c r="CI1920" t="s">
        <v>136</v>
      </c>
      <c r="CJ1920" t="s">
        <v>136</v>
      </c>
      <c r="CK1920" t="s">
        <v>206</v>
      </c>
      <c r="CL1920" t="s">
        <v>136</v>
      </c>
      <c r="CM1920" t="s">
        <v>142</v>
      </c>
      <c r="CN1920" t="s">
        <v>136</v>
      </c>
      <c r="CO1920" t="s">
        <v>260</v>
      </c>
      <c r="CP1920" t="s">
        <v>246</v>
      </c>
      <c r="CQ1920" t="s">
        <v>154</v>
      </c>
      <c r="CR1920" t="s">
        <v>133</v>
      </c>
      <c r="CS1920" t="s">
        <v>206</v>
      </c>
      <c r="CT1920" t="s">
        <v>137</v>
      </c>
      <c r="CU1920" t="s">
        <v>248</v>
      </c>
      <c r="CV1920" t="s">
        <v>184</v>
      </c>
      <c r="CW1920" t="s">
        <v>146</v>
      </c>
      <c r="CX1920" t="s">
        <v>156</v>
      </c>
      <c r="CY1920" t="s">
        <v>290</v>
      </c>
      <c r="CZ1920" t="s">
        <v>158</v>
      </c>
      <c r="DA1920" t="s">
        <v>158</v>
      </c>
      <c r="DB1920" t="s">
        <v>158</v>
      </c>
      <c r="DD1920" t="s">
        <v>159</v>
      </c>
      <c r="DE1920" t="s">
        <v>332</v>
      </c>
      <c r="DF1920">
        <v>24712</v>
      </c>
      <c r="DG1920" t="s">
        <v>158</v>
      </c>
      <c r="DH1920" t="s">
        <v>8941</v>
      </c>
      <c r="DI1920" t="s">
        <v>287</v>
      </c>
      <c r="DJ1920" t="s">
        <v>184</v>
      </c>
      <c r="DK1920" t="s">
        <v>263</v>
      </c>
      <c r="DL1920" t="s">
        <v>260</v>
      </c>
      <c r="DM1920" t="s">
        <v>158</v>
      </c>
      <c r="DN1920" t="s">
        <v>158</v>
      </c>
    </row>
    <row r="1921" spans="1:118">
      <c r="A1921">
        <v>2024</v>
      </c>
      <c r="B1921" t="s">
        <v>118</v>
      </c>
      <c r="C1921" t="s">
        <v>8942</v>
      </c>
      <c r="D1921" t="s">
        <v>8943</v>
      </c>
      <c r="E1921">
        <v>93</v>
      </c>
      <c r="F1921" t="s">
        <v>659</v>
      </c>
      <c r="G1921" t="s">
        <v>122</v>
      </c>
      <c r="H1921" t="s">
        <v>660</v>
      </c>
      <c r="I1921" t="s">
        <v>5734</v>
      </c>
      <c r="J1921" t="s">
        <v>8944</v>
      </c>
      <c r="K1921" t="s">
        <v>195</v>
      </c>
      <c r="L1921" t="s">
        <v>365</v>
      </c>
      <c r="M1921" t="s">
        <v>8945</v>
      </c>
      <c r="N1921" t="s">
        <v>1818</v>
      </c>
      <c r="O1921" t="s">
        <v>1818</v>
      </c>
      <c r="P1921" t="s">
        <v>8946</v>
      </c>
      <c r="Q1921" t="s">
        <v>8947</v>
      </c>
      <c r="R1921">
        <v>24</v>
      </c>
      <c r="S1921">
        <v>167</v>
      </c>
      <c r="T1921">
        <v>152</v>
      </c>
      <c r="U1921">
        <v>167</v>
      </c>
      <c r="W1921">
        <v>14</v>
      </c>
      <c r="X1921">
        <v>6</v>
      </c>
      <c r="Y1921">
        <v>9</v>
      </c>
      <c r="Z1921">
        <v>2</v>
      </c>
      <c r="AA1921">
        <v>79</v>
      </c>
      <c r="AB1921">
        <v>39</v>
      </c>
      <c r="AC1921">
        <v>65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167</v>
      </c>
      <c r="AJ1921">
        <v>0</v>
      </c>
      <c r="AM1921">
        <v>14</v>
      </c>
      <c r="AN1921">
        <v>6</v>
      </c>
      <c r="AO1921">
        <v>9</v>
      </c>
      <c r="AP1921">
        <v>2</v>
      </c>
      <c r="AQ1921">
        <v>79</v>
      </c>
      <c r="AR1921">
        <v>39</v>
      </c>
      <c r="AS1921">
        <v>65</v>
      </c>
      <c r="AT1921">
        <v>72</v>
      </c>
      <c r="AU1921">
        <v>20</v>
      </c>
      <c r="AV1921">
        <v>18</v>
      </c>
      <c r="AW1921">
        <v>20</v>
      </c>
      <c r="AX1921">
        <v>0</v>
      </c>
      <c r="AY1921" t="s">
        <v>224</v>
      </c>
      <c r="AZ1921" t="s">
        <v>173</v>
      </c>
      <c r="BA1921" t="s">
        <v>173</v>
      </c>
      <c r="BC1921">
        <v>8</v>
      </c>
      <c r="BD1921">
        <v>17</v>
      </c>
      <c r="BE1921">
        <v>0</v>
      </c>
      <c r="BF1921">
        <v>1</v>
      </c>
      <c r="BG1921">
        <v>16</v>
      </c>
      <c r="BH1921">
        <v>3</v>
      </c>
      <c r="BI1921">
        <v>0</v>
      </c>
      <c r="BJ1921">
        <v>7</v>
      </c>
      <c r="BK1921">
        <v>8</v>
      </c>
      <c r="BL1921">
        <v>2</v>
      </c>
      <c r="BM1921">
        <v>0</v>
      </c>
      <c r="BN1921" t="s">
        <v>136</v>
      </c>
      <c r="BO1921">
        <v>0</v>
      </c>
      <c r="BP1921">
        <v>0</v>
      </c>
      <c r="BQ1921">
        <v>10</v>
      </c>
      <c r="BT1921">
        <v>15</v>
      </c>
      <c r="BU1921">
        <v>17</v>
      </c>
      <c r="BV1921" t="s">
        <v>171</v>
      </c>
      <c r="BW1921" t="s">
        <v>140</v>
      </c>
      <c r="BX1921" t="s">
        <v>140</v>
      </c>
      <c r="BY1921" t="s">
        <v>204</v>
      </c>
      <c r="BZ1921" t="s">
        <v>287</v>
      </c>
      <c r="CA1921" t="s">
        <v>162</v>
      </c>
      <c r="CB1921" t="s">
        <v>136</v>
      </c>
      <c r="CC1921" t="s">
        <v>282</v>
      </c>
      <c r="CD1921" t="s">
        <v>203</v>
      </c>
      <c r="CE1921" t="s">
        <v>136</v>
      </c>
      <c r="CF1921" t="s">
        <v>148</v>
      </c>
      <c r="CG1921" t="s">
        <v>282</v>
      </c>
      <c r="CH1921" t="s">
        <v>289</v>
      </c>
      <c r="CI1921" t="s">
        <v>136</v>
      </c>
      <c r="CJ1921" t="s">
        <v>136</v>
      </c>
      <c r="CK1921" t="s">
        <v>136</v>
      </c>
      <c r="CL1921" t="s">
        <v>136</v>
      </c>
      <c r="CM1921" t="s">
        <v>154</v>
      </c>
      <c r="CN1921" t="s">
        <v>136</v>
      </c>
      <c r="CO1921" t="s">
        <v>245</v>
      </c>
      <c r="CP1921" t="s">
        <v>144</v>
      </c>
      <c r="CQ1921" t="s">
        <v>224</v>
      </c>
      <c r="CR1921" t="s">
        <v>153</v>
      </c>
      <c r="CS1921" t="s">
        <v>137</v>
      </c>
      <c r="CT1921" t="s">
        <v>201</v>
      </c>
      <c r="CU1921" t="s">
        <v>253</v>
      </c>
      <c r="CV1921" t="s">
        <v>277</v>
      </c>
      <c r="CW1921" t="s">
        <v>289</v>
      </c>
      <c r="CX1921" t="s">
        <v>156</v>
      </c>
      <c r="CY1921" t="s">
        <v>393</v>
      </c>
      <c r="CZ1921" t="s">
        <v>158</v>
      </c>
      <c r="DA1921" t="s">
        <v>158</v>
      </c>
      <c r="DB1921" t="s">
        <v>158</v>
      </c>
      <c r="DD1921" t="s">
        <v>159</v>
      </c>
      <c r="DE1921" t="s">
        <v>332</v>
      </c>
      <c r="DF1921">
        <v>24733</v>
      </c>
      <c r="DG1921" t="s">
        <v>158</v>
      </c>
      <c r="DH1921" t="s">
        <v>8948</v>
      </c>
      <c r="DI1921" t="s">
        <v>264</v>
      </c>
      <c r="DJ1921" t="s">
        <v>173</v>
      </c>
      <c r="DK1921" t="s">
        <v>249</v>
      </c>
      <c r="DL1921" t="s">
        <v>139</v>
      </c>
      <c r="DM1921" t="s">
        <v>158</v>
      </c>
      <c r="DN1921" t="s">
        <v>158</v>
      </c>
    </row>
    <row r="1922" spans="1:118">
      <c r="A1922">
        <v>2024</v>
      </c>
      <c r="B1922" t="s">
        <v>118</v>
      </c>
      <c r="C1922" t="s">
        <v>4698</v>
      </c>
      <c r="D1922" t="s">
        <v>4699</v>
      </c>
      <c r="E1922">
        <v>77</v>
      </c>
      <c r="F1922" t="s">
        <v>1473</v>
      </c>
      <c r="G1922" t="s">
        <v>122</v>
      </c>
      <c r="H1922" t="s">
        <v>660</v>
      </c>
      <c r="I1922" t="s">
        <v>1630</v>
      </c>
      <c r="J1922" t="s">
        <v>8949</v>
      </c>
      <c r="K1922" t="s">
        <v>195</v>
      </c>
      <c r="L1922" t="s">
        <v>365</v>
      </c>
      <c r="M1922" t="s">
        <v>8950</v>
      </c>
      <c r="N1922" t="s">
        <v>1818</v>
      </c>
      <c r="O1922" t="s">
        <v>1818</v>
      </c>
      <c r="P1922" t="s">
        <v>8951</v>
      </c>
      <c r="Q1922" t="s">
        <v>4701</v>
      </c>
      <c r="R1922">
        <v>15</v>
      </c>
      <c r="S1922">
        <v>77</v>
      </c>
      <c r="T1922">
        <v>6</v>
      </c>
      <c r="U1922">
        <v>75</v>
      </c>
      <c r="W1922">
        <v>10</v>
      </c>
      <c r="X1922">
        <v>2</v>
      </c>
      <c r="Y1922">
        <v>8</v>
      </c>
      <c r="Z1922">
        <v>5</v>
      </c>
      <c r="AA1922">
        <v>27</v>
      </c>
      <c r="AB1922">
        <v>2</v>
      </c>
      <c r="AC1922">
        <v>30</v>
      </c>
      <c r="AD1922">
        <v>2</v>
      </c>
      <c r="AE1922">
        <v>1</v>
      </c>
      <c r="AF1922">
        <v>0</v>
      </c>
      <c r="AG1922">
        <v>0</v>
      </c>
      <c r="AH1922">
        <v>1</v>
      </c>
      <c r="AI1922">
        <v>68</v>
      </c>
      <c r="AJ1922">
        <v>1</v>
      </c>
      <c r="AM1922">
        <v>10</v>
      </c>
      <c r="AN1922">
        <v>2</v>
      </c>
      <c r="AO1922">
        <v>8</v>
      </c>
      <c r="AP1922">
        <v>5</v>
      </c>
      <c r="AQ1922">
        <v>27</v>
      </c>
      <c r="AR1922">
        <v>2</v>
      </c>
      <c r="AS1922">
        <v>23</v>
      </c>
      <c r="AT1922">
        <v>49</v>
      </c>
      <c r="AU1922">
        <v>13</v>
      </c>
      <c r="AV1922">
        <v>0</v>
      </c>
      <c r="AW1922">
        <v>11</v>
      </c>
      <c r="AX1922">
        <v>1</v>
      </c>
      <c r="AY1922" t="s">
        <v>133</v>
      </c>
      <c r="AZ1922" t="s">
        <v>249</v>
      </c>
      <c r="BA1922" t="s">
        <v>249</v>
      </c>
      <c r="BC1922">
        <v>0</v>
      </c>
      <c r="BD1922">
        <v>8</v>
      </c>
      <c r="BE1922">
        <v>1</v>
      </c>
      <c r="BF1922">
        <v>1</v>
      </c>
      <c r="BG1922">
        <v>6</v>
      </c>
      <c r="BH1922">
        <v>5</v>
      </c>
      <c r="BI1922">
        <v>0</v>
      </c>
      <c r="BJ1922">
        <v>5</v>
      </c>
      <c r="BK1922">
        <v>0</v>
      </c>
      <c r="BL1922">
        <v>3</v>
      </c>
      <c r="BM1922">
        <v>0</v>
      </c>
      <c r="BN1922" t="s">
        <v>136</v>
      </c>
      <c r="BO1922">
        <v>0</v>
      </c>
      <c r="BP1922">
        <v>0</v>
      </c>
      <c r="BQ1922">
        <v>3</v>
      </c>
      <c r="BT1922">
        <v>2</v>
      </c>
      <c r="BU1922">
        <v>3</v>
      </c>
      <c r="BV1922" t="s">
        <v>142</v>
      </c>
      <c r="BW1922" t="s">
        <v>203</v>
      </c>
      <c r="BX1922" t="s">
        <v>203</v>
      </c>
      <c r="BY1922" t="s">
        <v>136</v>
      </c>
      <c r="BZ1922" t="s">
        <v>277</v>
      </c>
      <c r="CA1922" t="s">
        <v>246</v>
      </c>
      <c r="CB1922" t="s">
        <v>136</v>
      </c>
      <c r="CC1922" t="s">
        <v>136</v>
      </c>
      <c r="CD1922" t="s">
        <v>247</v>
      </c>
      <c r="CE1922" t="s">
        <v>136</v>
      </c>
      <c r="CF1922" t="s">
        <v>247</v>
      </c>
      <c r="CG1922" t="s">
        <v>136</v>
      </c>
      <c r="CH1922" t="s">
        <v>246</v>
      </c>
      <c r="CI1922" t="s">
        <v>136</v>
      </c>
      <c r="CJ1922" t="s">
        <v>136</v>
      </c>
      <c r="CK1922" t="s">
        <v>289</v>
      </c>
      <c r="CL1922" t="s">
        <v>136</v>
      </c>
      <c r="CM1922" t="s">
        <v>289</v>
      </c>
      <c r="CN1922" t="s">
        <v>136</v>
      </c>
      <c r="CO1922" t="s">
        <v>392</v>
      </c>
      <c r="CP1922" t="s">
        <v>246</v>
      </c>
      <c r="CQ1922" t="s">
        <v>137</v>
      </c>
      <c r="CR1922" t="s">
        <v>201</v>
      </c>
      <c r="CS1922" t="s">
        <v>133</v>
      </c>
      <c r="CT1922" t="s">
        <v>153</v>
      </c>
      <c r="CU1922" t="s">
        <v>151</v>
      </c>
      <c r="CV1922" t="s">
        <v>153</v>
      </c>
      <c r="CW1922" t="s">
        <v>252</v>
      </c>
      <c r="CX1922" t="s">
        <v>156</v>
      </c>
      <c r="CY1922" t="s">
        <v>227</v>
      </c>
      <c r="CZ1922" t="s">
        <v>158</v>
      </c>
      <c r="DA1922" t="s">
        <v>158</v>
      </c>
      <c r="DB1922" t="s">
        <v>158</v>
      </c>
      <c r="DD1922" t="s">
        <v>159</v>
      </c>
      <c r="DE1922" t="s">
        <v>332</v>
      </c>
      <c r="DF1922">
        <v>24738</v>
      </c>
      <c r="DG1922" t="s">
        <v>158</v>
      </c>
      <c r="DH1922" t="s">
        <v>8952</v>
      </c>
      <c r="DI1922" t="s">
        <v>234</v>
      </c>
      <c r="DJ1922" t="s">
        <v>185</v>
      </c>
      <c r="DK1922" t="s">
        <v>263</v>
      </c>
      <c r="DL1922" t="s">
        <v>247</v>
      </c>
      <c r="DM1922" t="s">
        <v>158</v>
      </c>
      <c r="DN1922" t="s">
        <v>158</v>
      </c>
    </row>
    <row r="1923" spans="1:118">
      <c r="A1923">
        <v>2024</v>
      </c>
      <c r="B1923" t="s">
        <v>118</v>
      </c>
      <c r="C1923" t="s">
        <v>780</v>
      </c>
      <c r="D1923" t="s">
        <v>781</v>
      </c>
      <c r="E1923">
        <v>93</v>
      </c>
      <c r="F1923" t="s">
        <v>659</v>
      </c>
      <c r="G1923" t="s">
        <v>122</v>
      </c>
      <c r="H1923" t="s">
        <v>660</v>
      </c>
      <c r="I1923" t="s">
        <v>758</v>
      </c>
      <c r="J1923" t="s">
        <v>8953</v>
      </c>
      <c r="K1923" t="s">
        <v>195</v>
      </c>
      <c r="L1923" t="s">
        <v>127</v>
      </c>
      <c r="M1923" t="s">
        <v>8954</v>
      </c>
      <c r="N1923" t="s">
        <v>167</v>
      </c>
      <c r="O1923" t="s">
        <v>168</v>
      </c>
      <c r="P1923" t="s">
        <v>8955</v>
      </c>
      <c r="Q1923" t="s">
        <v>785</v>
      </c>
      <c r="R1923">
        <v>25</v>
      </c>
      <c r="S1923">
        <v>656</v>
      </c>
      <c r="T1923">
        <v>275</v>
      </c>
      <c r="U1923">
        <v>138</v>
      </c>
      <c r="W1923">
        <v>87</v>
      </c>
      <c r="X1923">
        <v>19</v>
      </c>
      <c r="Y1923">
        <v>9</v>
      </c>
      <c r="Z1923">
        <v>5</v>
      </c>
      <c r="AA1923">
        <v>5</v>
      </c>
      <c r="AB1923">
        <v>3</v>
      </c>
      <c r="AC1923">
        <v>37</v>
      </c>
      <c r="AD1923">
        <v>518</v>
      </c>
      <c r="AE1923">
        <v>156</v>
      </c>
      <c r="AF1923">
        <v>48</v>
      </c>
      <c r="AG1923">
        <v>11</v>
      </c>
      <c r="AH1923">
        <v>303</v>
      </c>
      <c r="AI1923">
        <v>138</v>
      </c>
      <c r="AJ1923">
        <v>35</v>
      </c>
      <c r="AM1923">
        <v>87</v>
      </c>
      <c r="AN1923">
        <v>19</v>
      </c>
      <c r="AO1923">
        <v>9</v>
      </c>
      <c r="AP1923">
        <v>5</v>
      </c>
      <c r="AQ1923">
        <v>5</v>
      </c>
      <c r="AR1923">
        <v>3</v>
      </c>
      <c r="AS1923">
        <v>37</v>
      </c>
      <c r="AT1923">
        <v>140</v>
      </c>
      <c r="AU1923">
        <v>25</v>
      </c>
      <c r="AV1923">
        <v>5</v>
      </c>
      <c r="AW1923">
        <v>13</v>
      </c>
      <c r="AX1923">
        <v>12</v>
      </c>
      <c r="AY1923" t="s">
        <v>133</v>
      </c>
      <c r="AZ1923" t="s">
        <v>152</v>
      </c>
      <c r="BA1923" t="s">
        <v>252</v>
      </c>
      <c r="BC1923">
        <v>1</v>
      </c>
      <c r="BD1923">
        <v>12</v>
      </c>
      <c r="BE1923">
        <v>9</v>
      </c>
      <c r="BF1923">
        <v>3</v>
      </c>
      <c r="BG1923">
        <v>0</v>
      </c>
      <c r="BH1923">
        <v>13</v>
      </c>
      <c r="BI1923">
        <v>0</v>
      </c>
      <c r="BJ1923">
        <v>8</v>
      </c>
      <c r="BK1923">
        <v>4</v>
      </c>
      <c r="BL1923">
        <v>0</v>
      </c>
      <c r="BM1923">
        <v>0</v>
      </c>
      <c r="BN1923" t="s">
        <v>136</v>
      </c>
      <c r="BO1923">
        <v>2</v>
      </c>
      <c r="BP1923">
        <v>2</v>
      </c>
      <c r="BQ1923">
        <v>0</v>
      </c>
      <c r="BT1923">
        <v>3</v>
      </c>
      <c r="BU1923">
        <v>10</v>
      </c>
      <c r="BV1923" t="s">
        <v>289</v>
      </c>
      <c r="BW1923" t="s">
        <v>138</v>
      </c>
      <c r="BX1923" t="s">
        <v>368</v>
      </c>
      <c r="BY1923" t="s">
        <v>225</v>
      </c>
      <c r="BZ1923" t="s">
        <v>277</v>
      </c>
      <c r="CA1923" t="s">
        <v>177</v>
      </c>
      <c r="CB1923" t="s">
        <v>136</v>
      </c>
      <c r="CC1923" t="s">
        <v>206</v>
      </c>
      <c r="CD1923" t="s">
        <v>253</v>
      </c>
      <c r="CE1923" t="s">
        <v>136</v>
      </c>
      <c r="CF1923" t="s">
        <v>243</v>
      </c>
      <c r="CG1923" t="s">
        <v>228</v>
      </c>
      <c r="CH1923" t="s">
        <v>136</v>
      </c>
      <c r="CI1923" t="s">
        <v>136</v>
      </c>
      <c r="CJ1923" t="s">
        <v>136</v>
      </c>
      <c r="CK1923" t="s">
        <v>392</v>
      </c>
      <c r="CL1923" t="s">
        <v>263</v>
      </c>
      <c r="CM1923" t="s">
        <v>277</v>
      </c>
      <c r="CN1923" t="s">
        <v>263</v>
      </c>
      <c r="CO1923" t="s">
        <v>136</v>
      </c>
      <c r="CP1923" t="s">
        <v>136</v>
      </c>
      <c r="CQ1923" t="s">
        <v>147</v>
      </c>
      <c r="CR1923" t="s">
        <v>263</v>
      </c>
      <c r="CS1923" t="s">
        <v>146</v>
      </c>
      <c r="CT1923" t="s">
        <v>137</v>
      </c>
      <c r="CU1923" t="s">
        <v>133</v>
      </c>
      <c r="CV1923" t="s">
        <v>133</v>
      </c>
      <c r="CW1923" t="s">
        <v>172</v>
      </c>
      <c r="CX1923" t="s">
        <v>156</v>
      </c>
      <c r="CY1923" t="s">
        <v>310</v>
      </c>
      <c r="CZ1923" t="s">
        <v>158</v>
      </c>
      <c r="DA1923" t="s">
        <v>158</v>
      </c>
      <c r="DB1923" t="s">
        <v>158</v>
      </c>
      <c r="DD1923" t="s">
        <v>159</v>
      </c>
      <c r="DE1923" t="s">
        <v>160</v>
      </c>
      <c r="DF1923">
        <v>24740</v>
      </c>
      <c r="DG1923" t="s">
        <v>158</v>
      </c>
      <c r="DH1923" t="s">
        <v>8956</v>
      </c>
      <c r="DI1923" t="s">
        <v>162</v>
      </c>
      <c r="DJ1923" t="s">
        <v>140</v>
      </c>
      <c r="DK1923" t="s">
        <v>205</v>
      </c>
      <c r="DL1923" t="s">
        <v>154</v>
      </c>
      <c r="DM1923" t="s">
        <v>755</v>
      </c>
      <c r="DN1923" t="s">
        <v>158</v>
      </c>
    </row>
    <row r="1924" spans="1:118">
      <c r="A1924">
        <v>2024</v>
      </c>
      <c r="B1924" t="s">
        <v>292</v>
      </c>
      <c r="C1924" t="s">
        <v>7117</v>
      </c>
      <c r="D1924" t="s">
        <v>7118</v>
      </c>
      <c r="E1924">
        <v>91</v>
      </c>
      <c r="F1924" t="s">
        <v>350</v>
      </c>
      <c r="G1924" t="s">
        <v>122</v>
      </c>
      <c r="H1924" t="s">
        <v>123</v>
      </c>
      <c r="I1924" t="s">
        <v>438</v>
      </c>
      <c r="J1924" t="s">
        <v>1844</v>
      </c>
      <c r="K1924" t="s">
        <v>195</v>
      </c>
      <c r="L1924" t="s">
        <v>1675</v>
      </c>
      <c r="M1924" t="s">
        <v>8957</v>
      </c>
      <c r="N1924" t="s">
        <v>1677</v>
      </c>
      <c r="O1924" t="s">
        <v>1844</v>
      </c>
      <c r="P1924" t="s">
        <v>158</v>
      </c>
      <c r="Q1924" t="s">
        <v>7120</v>
      </c>
      <c r="R1924">
        <v>45</v>
      </c>
      <c r="S1924">
        <v>395</v>
      </c>
      <c r="T1924">
        <v>378</v>
      </c>
      <c r="U1924">
        <v>374</v>
      </c>
      <c r="W1924">
        <v>53</v>
      </c>
      <c r="X1924">
        <v>16</v>
      </c>
      <c r="Y1924">
        <v>96</v>
      </c>
      <c r="Z1924">
        <v>29</v>
      </c>
      <c r="AA1924">
        <v>124</v>
      </c>
      <c r="AB1924">
        <v>42</v>
      </c>
      <c r="AC1924">
        <v>101</v>
      </c>
      <c r="AD1924">
        <v>21</v>
      </c>
      <c r="AE1924">
        <v>1</v>
      </c>
      <c r="AF1924">
        <v>3</v>
      </c>
      <c r="AG1924">
        <v>2</v>
      </c>
      <c r="AH1924">
        <v>15</v>
      </c>
      <c r="AI1924">
        <v>191</v>
      </c>
      <c r="AJ1924">
        <v>4</v>
      </c>
      <c r="AM1924">
        <v>33</v>
      </c>
      <c r="AN1924">
        <v>7</v>
      </c>
      <c r="AO1924">
        <v>52</v>
      </c>
      <c r="AP1924">
        <v>17</v>
      </c>
      <c r="AQ1924">
        <v>49</v>
      </c>
      <c r="AR1924">
        <v>9</v>
      </c>
      <c r="AS1924">
        <v>57</v>
      </c>
      <c r="AT1924">
        <v>130</v>
      </c>
      <c r="AU1924">
        <v>36</v>
      </c>
      <c r="AV1924">
        <v>35</v>
      </c>
      <c r="AW1924">
        <v>33</v>
      </c>
      <c r="AX1924">
        <v>3</v>
      </c>
      <c r="AY1924" t="s">
        <v>249</v>
      </c>
      <c r="AZ1924" t="s">
        <v>207</v>
      </c>
      <c r="BA1924" t="s">
        <v>311</v>
      </c>
      <c r="BC1924">
        <v>6</v>
      </c>
      <c r="BD1924">
        <v>26</v>
      </c>
      <c r="BE1924">
        <v>4</v>
      </c>
      <c r="BF1924">
        <v>10</v>
      </c>
      <c r="BG1924">
        <v>12</v>
      </c>
      <c r="BH1924">
        <v>10</v>
      </c>
      <c r="BI1924">
        <v>0</v>
      </c>
      <c r="BJ1924">
        <v>8</v>
      </c>
      <c r="BK1924">
        <v>10</v>
      </c>
      <c r="BL1924">
        <v>8</v>
      </c>
      <c r="BM1924">
        <v>0</v>
      </c>
      <c r="BN1924" t="s">
        <v>136</v>
      </c>
      <c r="BO1924">
        <v>2</v>
      </c>
      <c r="BP1924">
        <v>5</v>
      </c>
      <c r="BQ1924">
        <v>11</v>
      </c>
      <c r="BT1924">
        <v>17</v>
      </c>
      <c r="BU1924">
        <v>23</v>
      </c>
      <c r="BV1924" t="s">
        <v>134</v>
      </c>
      <c r="BW1924" t="s">
        <v>392</v>
      </c>
      <c r="BX1924" t="s">
        <v>177</v>
      </c>
      <c r="BY1924" t="s">
        <v>261</v>
      </c>
      <c r="BZ1924" t="s">
        <v>202</v>
      </c>
      <c r="CA1924" t="s">
        <v>287</v>
      </c>
      <c r="CB1924" t="s">
        <v>136</v>
      </c>
      <c r="CC1924" t="s">
        <v>142</v>
      </c>
      <c r="CD1924" t="s">
        <v>244</v>
      </c>
      <c r="CE1924" t="s">
        <v>136</v>
      </c>
      <c r="CF1924" t="s">
        <v>134</v>
      </c>
      <c r="CG1924" t="s">
        <v>246</v>
      </c>
      <c r="CH1924" t="s">
        <v>134</v>
      </c>
      <c r="CI1924" t="s">
        <v>136</v>
      </c>
      <c r="CJ1924" t="s">
        <v>136</v>
      </c>
      <c r="CK1924" t="s">
        <v>205</v>
      </c>
      <c r="CL1924" t="s">
        <v>206</v>
      </c>
      <c r="CM1924" t="s">
        <v>246</v>
      </c>
      <c r="CN1924" t="s">
        <v>252</v>
      </c>
      <c r="CO1924" t="s">
        <v>172</v>
      </c>
      <c r="CP1924" t="s">
        <v>290</v>
      </c>
      <c r="CQ1924" t="s">
        <v>149</v>
      </c>
      <c r="CR1924" t="s">
        <v>133</v>
      </c>
      <c r="CS1924" t="s">
        <v>171</v>
      </c>
      <c r="CT1924" t="s">
        <v>146</v>
      </c>
      <c r="CU1924" t="s">
        <v>235</v>
      </c>
      <c r="CV1924" t="s">
        <v>206</v>
      </c>
      <c r="CW1924" t="s">
        <v>181</v>
      </c>
      <c r="CX1924" t="s">
        <v>156</v>
      </c>
      <c r="CY1924" t="s">
        <v>2168</v>
      </c>
      <c r="CZ1924" t="s">
        <v>158</v>
      </c>
      <c r="DA1924" t="s">
        <v>158</v>
      </c>
      <c r="DB1924" t="s">
        <v>158</v>
      </c>
      <c r="DD1924" t="s">
        <v>159</v>
      </c>
      <c r="DE1924" t="s">
        <v>332</v>
      </c>
      <c r="DF1924">
        <v>24927</v>
      </c>
      <c r="DG1924" t="s">
        <v>158</v>
      </c>
      <c r="DH1924" t="s">
        <v>8958</v>
      </c>
      <c r="DI1924" t="s">
        <v>181</v>
      </c>
      <c r="DJ1924" t="s">
        <v>176</v>
      </c>
      <c r="DK1924" t="s">
        <v>143</v>
      </c>
      <c r="DL1924" t="s">
        <v>235</v>
      </c>
      <c r="DM1924" t="s">
        <v>158</v>
      </c>
      <c r="DN1924" t="s">
        <v>158</v>
      </c>
    </row>
    <row r="1925" spans="1:118">
      <c r="A1925">
        <v>2024</v>
      </c>
      <c r="B1925" t="s">
        <v>118</v>
      </c>
      <c r="C1925" t="s">
        <v>1125</v>
      </c>
      <c r="D1925" t="s">
        <v>1126</v>
      </c>
      <c r="E1925">
        <v>91</v>
      </c>
      <c r="F1925" t="s">
        <v>350</v>
      </c>
      <c r="G1925" t="s">
        <v>122</v>
      </c>
      <c r="H1925" t="s">
        <v>123</v>
      </c>
      <c r="I1925" t="s">
        <v>1127</v>
      </c>
      <c r="J1925" t="s">
        <v>5564</v>
      </c>
      <c r="K1925" t="s">
        <v>126</v>
      </c>
      <c r="L1925" t="s">
        <v>127</v>
      </c>
      <c r="M1925" t="s">
        <v>5565</v>
      </c>
      <c r="N1925" t="s">
        <v>441</v>
      </c>
      <c r="O1925" t="s">
        <v>1047</v>
      </c>
      <c r="P1925" t="s">
        <v>5566</v>
      </c>
      <c r="Q1925" t="s">
        <v>1131</v>
      </c>
      <c r="R1925">
        <v>155</v>
      </c>
      <c r="S1925">
        <v>3997</v>
      </c>
      <c r="T1925">
        <v>2978</v>
      </c>
      <c r="U1925">
        <v>3997</v>
      </c>
      <c r="W1925">
        <v>2867</v>
      </c>
      <c r="X1925">
        <v>584</v>
      </c>
      <c r="Y1925">
        <v>249</v>
      </c>
      <c r="Z1925">
        <v>85</v>
      </c>
      <c r="AA1925">
        <v>41</v>
      </c>
      <c r="AB1925">
        <v>15</v>
      </c>
      <c r="AC1925">
        <v>840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3966</v>
      </c>
      <c r="AJ1925">
        <v>0</v>
      </c>
      <c r="AM1925">
        <v>2867</v>
      </c>
      <c r="AN1925">
        <v>584</v>
      </c>
      <c r="AO1925">
        <v>249</v>
      </c>
      <c r="AP1925">
        <v>85</v>
      </c>
      <c r="AQ1925">
        <v>41</v>
      </c>
      <c r="AR1925">
        <v>15</v>
      </c>
      <c r="AS1925">
        <v>809</v>
      </c>
      <c r="AT1925">
        <v>1623</v>
      </c>
      <c r="AU1925">
        <v>155</v>
      </c>
      <c r="AV1925">
        <v>124</v>
      </c>
      <c r="AW1925">
        <v>155</v>
      </c>
      <c r="AX1925">
        <v>0</v>
      </c>
      <c r="AY1925" t="s">
        <v>185</v>
      </c>
      <c r="AZ1925" t="s">
        <v>250</v>
      </c>
      <c r="BA1925" t="s">
        <v>476</v>
      </c>
      <c r="BC1925">
        <v>31</v>
      </c>
      <c r="BD1925">
        <v>130</v>
      </c>
      <c r="BE1925">
        <v>112</v>
      </c>
      <c r="BF1925">
        <v>14</v>
      </c>
      <c r="BG1925">
        <v>4</v>
      </c>
      <c r="BH1925">
        <v>25</v>
      </c>
      <c r="BI1925">
        <v>0</v>
      </c>
      <c r="BJ1925">
        <v>11</v>
      </c>
      <c r="BK1925">
        <v>65</v>
      </c>
      <c r="BL1925">
        <v>48</v>
      </c>
      <c r="BM1925">
        <v>6</v>
      </c>
      <c r="BN1925" t="s">
        <v>136</v>
      </c>
      <c r="BO1925">
        <v>102</v>
      </c>
      <c r="BP1925">
        <v>13</v>
      </c>
      <c r="BQ1925">
        <v>4</v>
      </c>
      <c r="BT1925">
        <v>82</v>
      </c>
      <c r="BU1925">
        <v>114</v>
      </c>
      <c r="BV1925" t="s">
        <v>184</v>
      </c>
      <c r="BW1925" t="s">
        <v>227</v>
      </c>
      <c r="BX1925" t="s">
        <v>203</v>
      </c>
      <c r="BY1925" t="s">
        <v>140</v>
      </c>
      <c r="BZ1925" t="s">
        <v>462</v>
      </c>
      <c r="CA1925" t="s">
        <v>287</v>
      </c>
      <c r="CB1925" t="s">
        <v>136</v>
      </c>
      <c r="CC1925" t="s">
        <v>214</v>
      </c>
      <c r="CD1925" t="s">
        <v>175</v>
      </c>
      <c r="CE1925" t="s">
        <v>136</v>
      </c>
      <c r="CF1925" t="s">
        <v>206</v>
      </c>
      <c r="CG1925" t="s">
        <v>264</v>
      </c>
      <c r="CH1925" t="s">
        <v>143</v>
      </c>
      <c r="CI1925" t="s">
        <v>137</v>
      </c>
      <c r="CJ1925" t="s">
        <v>136</v>
      </c>
      <c r="CK1925" t="s">
        <v>163</v>
      </c>
      <c r="CL1925" t="s">
        <v>309</v>
      </c>
      <c r="CM1925" t="s">
        <v>249</v>
      </c>
      <c r="CN1925" t="s">
        <v>262</v>
      </c>
      <c r="CO1925" t="s">
        <v>133</v>
      </c>
      <c r="CP1925" t="s">
        <v>133</v>
      </c>
      <c r="CQ1925" t="s">
        <v>8959</v>
      </c>
      <c r="CR1925" t="s">
        <v>1061</v>
      </c>
      <c r="CS1925" t="s">
        <v>144</v>
      </c>
      <c r="CT1925" t="s">
        <v>149</v>
      </c>
      <c r="CU1925" t="s">
        <v>263</v>
      </c>
      <c r="CV1925" t="s">
        <v>224</v>
      </c>
      <c r="CW1925" t="s">
        <v>1098</v>
      </c>
      <c r="CX1925" t="s">
        <v>156</v>
      </c>
      <c r="CY1925" t="s">
        <v>8960</v>
      </c>
      <c r="CZ1925" t="s">
        <v>158</v>
      </c>
      <c r="DA1925" t="s">
        <v>158</v>
      </c>
      <c r="DB1925" t="s">
        <v>158</v>
      </c>
      <c r="DD1925" t="s">
        <v>592</v>
      </c>
      <c r="DE1925" t="s">
        <v>160</v>
      </c>
      <c r="DF1925">
        <v>25014</v>
      </c>
      <c r="DG1925" t="s">
        <v>158</v>
      </c>
      <c r="DH1925" t="s">
        <v>8961</v>
      </c>
      <c r="DI1925" t="s">
        <v>231</v>
      </c>
      <c r="DJ1925" t="s">
        <v>245</v>
      </c>
      <c r="DK1925" t="s">
        <v>137</v>
      </c>
      <c r="DL1925" t="s">
        <v>201</v>
      </c>
      <c r="DM1925" t="s">
        <v>619</v>
      </c>
      <c r="DN1925" t="s">
        <v>158</v>
      </c>
    </row>
    <row r="1926" spans="1:118">
      <c r="A1926">
        <v>2024</v>
      </c>
      <c r="B1926" t="s">
        <v>118</v>
      </c>
      <c r="C1926" t="s">
        <v>6031</v>
      </c>
      <c r="D1926" t="s">
        <v>4016</v>
      </c>
      <c r="E1926">
        <v>75</v>
      </c>
      <c r="F1926" t="s">
        <v>316</v>
      </c>
      <c r="G1926" t="s">
        <v>122</v>
      </c>
      <c r="H1926" t="s">
        <v>316</v>
      </c>
      <c r="I1926" t="s">
        <v>317</v>
      </c>
      <c r="J1926" t="s">
        <v>8962</v>
      </c>
      <c r="K1926" t="s">
        <v>195</v>
      </c>
      <c r="L1926" t="s">
        <v>365</v>
      </c>
      <c r="M1926" t="s">
        <v>8963</v>
      </c>
      <c r="N1926" t="s">
        <v>1818</v>
      </c>
      <c r="O1926" t="s">
        <v>1818</v>
      </c>
      <c r="P1926" t="s">
        <v>8964</v>
      </c>
      <c r="Q1926" t="s">
        <v>6033</v>
      </c>
      <c r="R1926">
        <v>11</v>
      </c>
      <c r="S1926">
        <v>45</v>
      </c>
      <c r="T1926">
        <v>23</v>
      </c>
      <c r="U1926">
        <v>41</v>
      </c>
      <c r="W1926">
        <v>2</v>
      </c>
      <c r="X1926">
        <v>0</v>
      </c>
      <c r="Y1926">
        <v>3</v>
      </c>
      <c r="Z1926">
        <v>1</v>
      </c>
      <c r="AA1926">
        <v>15</v>
      </c>
      <c r="AB1926">
        <v>4</v>
      </c>
      <c r="AC1926">
        <v>21</v>
      </c>
      <c r="AD1926">
        <v>4</v>
      </c>
      <c r="AE1926">
        <v>1</v>
      </c>
      <c r="AF1926">
        <v>0</v>
      </c>
      <c r="AG1926">
        <v>0</v>
      </c>
      <c r="AH1926">
        <v>3</v>
      </c>
      <c r="AI1926">
        <v>27</v>
      </c>
      <c r="AJ1926">
        <v>0</v>
      </c>
      <c r="AM1926">
        <v>2</v>
      </c>
      <c r="AN1926">
        <v>0</v>
      </c>
      <c r="AO1926">
        <v>3</v>
      </c>
      <c r="AP1926">
        <v>1</v>
      </c>
      <c r="AQ1926">
        <v>15</v>
      </c>
      <c r="AR1926">
        <v>4</v>
      </c>
      <c r="AS1926">
        <v>7</v>
      </c>
      <c r="AT1926">
        <v>18</v>
      </c>
      <c r="AU1926">
        <v>8</v>
      </c>
      <c r="AV1926">
        <v>4</v>
      </c>
      <c r="AW1926">
        <v>8</v>
      </c>
      <c r="AX1926">
        <v>0</v>
      </c>
      <c r="AY1926" t="s">
        <v>154</v>
      </c>
      <c r="AZ1926" t="s">
        <v>154</v>
      </c>
      <c r="BA1926" t="s">
        <v>154</v>
      </c>
      <c r="BC1926">
        <v>1</v>
      </c>
      <c r="BD1926">
        <v>5</v>
      </c>
      <c r="BE1926">
        <v>2</v>
      </c>
      <c r="BF1926">
        <v>1</v>
      </c>
      <c r="BG1926">
        <v>2</v>
      </c>
      <c r="BH1926">
        <v>3</v>
      </c>
      <c r="BI1926">
        <v>0</v>
      </c>
      <c r="BJ1926">
        <v>4</v>
      </c>
      <c r="BK1926">
        <v>1</v>
      </c>
      <c r="BL1926">
        <v>0</v>
      </c>
      <c r="BM1926">
        <v>0</v>
      </c>
      <c r="BN1926" t="s">
        <v>136</v>
      </c>
      <c r="BO1926">
        <v>1</v>
      </c>
      <c r="BP1926">
        <v>0</v>
      </c>
      <c r="BQ1926">
        <v>0</v>
      </c>
      <c r="BT1926">
        <v>1</v>
      </c>
      <c r="BU1926">
        <v>3</v>
      </c>
      <c r="BV1926" t="s">
        <v>392</v>
      </c>
      <c r="BW1926" t="s">
        <v>392</v>
      </c>
      <c r="BX1926" t="s">
        <v>392</v>
      </c>
      <c r="BY1926" t="s">
        <v>264</v>
      </c>
      <c r="BZ1926" t="s">
        <v>225</v>
      </c>
      <c r="CA1926" t="s">
        <v>208</v>
      </c>
      <c r="CB1926" t="s">
        <v>136</v>
      </c>
      <c r="CC1926" t="s">
        <v>225</v>
      </c>
      <c r="CD1926" t="s">
        <v>247</v>
      </c>
      <c r="CE1926" t="s">
        <v>136</v>
      </c>
      <c r="CF1926" t="s">
        <v>140</v>
      </c>
      <c r="CG1926" t="s">
        <v>225</v>
      </c>
      <c r="CH1926" t="s">
        <v>136</v>
      </c>
      <c r="CI1926" t="s">
        <v>136</v>
      </c>
      <c r="CJ1926" t="s">
        <v>136</v>
      </c>
      <c r="CK1926" t="s">
        <v>179</v>
      </c>
      <c r="CL1926" t="s">
        <v>225</v>
      </c>
      <c r="CM1926" t="s">
        <v>225</v>
      </c>
      <c r="CN1926" t="s">
        <v>136</v>
      </c>
      <c r="CO1926" t="s">
        <v>179</v>
      </c>
      <c r="CP1926" t="s">
        <v>136</v>
      </c>
      <c r="CQ1926" t="s">
        <v>153</v>
      </c>
      <c r="CR1926" t="s">
        <v>136</v>
      </c>
      <c r="CS1926" t="s">
        <v>133</v>
      </c>
      <c r="CT1926" t="s">
        <v>201</v>
      </c>
      <c r="CU1926" t="s">
        <v>206</v>
      </c>
      <c r="CV1926" t="s">
        <v>153</v>
      </c>
      <c r="CW1926" t="s">
        <v>137</v>
      </c>
      <c r="CX1926" t="s">
        <v>156</v>
      </c>
      <c r="CY1926" t="s">
        <v>214</v>
      </c>
      <c r="CZ1926" t="s">
        <v>158</v>
      </c>
      <c r="DA1926" t="s">
        <v>158</v>
      </c>
      <c r="DB1926" t="s">
        <v>158</v>
      </c>
      <c r="DD1926" t="s">
        <v>159</v>
      </c>
      <c r="DE1926" t="s">
        <v>332</v>
      </c>
      <c r="DF1926">
        <v>25044</v>
      </c>
      <c r="DG1926" t="s">
        <v>158</v>
      </c>
      <c r="DH1926" t="s">
        <v>8965</v>
      </c>
      <c r="DI1926" t="s">
        <v>260</v>
      </c>
      <c r="DJ1926" t="s">
        <v>149</v>
      </c>
      <c r="DK1926" t="s">
        <v>149</v>
      </c>
      <c r="DL1926" t="s">
        <v>202</v>
      </c>
      <c r="DM1926" t="s">
        <v>158</v>
      </c>
      <c r="DN1926" t="s">
        <v>158</v>
      </c>
    </row>
    <row r="1927" spans="1:118">
      <c r="A1927">
        <v>2024</v>
      </c>
      <c r="B1927" t="s">
        <v>118</v>
      </c>
      <c r="C1927" t="s">
        <v>1143</v>
      </c>
      <c r="D1927" t="s">
        <v>1144</v>
      </c>
      <c r="E1927">
        <v>91</v>
      </c>
      <c r="F1927" t="s">
        <v>350</v>
      </c>
      <c r="G1927" t="s">
        <v>122</v>
      </c>
      <c r="H1927" t="s">
        <v>123</v>
      </c>
      <c r="I1927" t="s">
        <v>1145</v>
      </c>
      <c r="J1927" t="s">
        <v>8966</v>
      </c>
      <c r="K1927" t="s">
        <v>195</v>
      </c>
      <c r="L1927" t="s">
        <v>219</v>
      </c>
      <c r="M1927" t="s">
        <v>8967</v>
      </c>
      <c r="N1927" t="s">
        <v>221</v>
      </c>
      <c r="O1927" t="s">
        <v>8968</v>
      </c>
      <c r="P1927" t="s">
        <v>158</v>
      </c>
      <c r="Q1927" t="s">
        <v>1150</v>
      </c>
      <c r="R1927">
        <v>22</v>
      </c>
      <c r="S1927">
        <v>807</v>
      </c>
      <c r="T1927">
        <v>117</v>
      </c>
      <c r="U1927">
        <v>807</v>
      </c>
      <c r="W1927">
        <v>233</v>
      </c>
      <c r="X1927">
        <v>43</v>
      </c>
      <c r="Y1927">
        <v>208</v>
      </c>
      <c r="Z1927">
        <v>56</v>
      </c>
      <c r="AA1927">
        <v>148</v>
      </c>
      <c r="AB1927">
        <v>55</v>
      </c>
      <c r="AC1927">
        <v>218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593</v>
      </c>
      <c r="AJ1927">
        <v>0</v>
      </c>
      <c r="AM1927">
        <v>201</v>
      </c>
      <c r="AN1927">
        <v>36</v>
      </c>
      <c r="AO1927">
        <v>169</v>
      </c>
      <c r="AP1927">
        <v>39</v>
      </c>
      <c r="AQ1927">
        <v>123</v>
      </c>
      <c r="AR1927">
        <v>43</v>
      </c>
      <c r="AS1927">
        <v>100</v>
      </c>
      <c r="AT1927">
        <v>80</v>
      </c>
      <c r="AU1927">
        <v>23</v>
      </c>
      <c r="AV1927">
        <v>5</v>
      </c>
      <c r="AW1927">
        <v>23</v>
      </c>
      <c r="AX1927">
        <v>0</v>
      </c>
      <c r="AY1927" t="s">
        <v>206</v>
      </c>
      <c r="AZ1927" t="s">
        <v>149</v>
      </c>
      <c r="BA1927" t="s">
        <v>151</v>
      </c>
      <c r="BC1927">
        <v>2</v>
      </c>
      <c r="BD1927">
        <v>21</v>
      </c>
      <c r="BE1927">
        <v>3</v>
      </c>
      <c r="BF1927">
        <v>7</v>
      </c>
      <c r="BG1927">
        <v>11</v>
      </c>
      <c r="BH1927">
        <v>2</v>
      </c>
      <c r="BI1927">
        <v>0</v>
      </c>
      <c r="BJ1927">
        <v>6</v>
      </c>
      <c r="BK1927">
        <v>10</v>
      </c>
      <c r="BL1927">
        <v>3</v>
      </c>
      <c r="BM1927">
        <v>2</v>
      </c>
      <c r="BN1927" t="s">
        <v>136</v>
      </c>
      <c r="BO1927">
        <v>2</v>
      </c>
      <c r="BP1927">
        <v>4</v>
      </c>
      <c r="BQ1927">
        <v>9</v>
      </c>
      <c r="BR1927">
        <v>6</v>
      </c>
      <c r="BS1927">
        <v>0</v>
      </c>
      <c r="BT1927">
        <v>15</v>
      </c>
      <c r="BU1927">
        <v>17</v>
      </c>
      <c r="BV1927" t="s">
        <v>171</v>
      </c>
      <c r="BW1927" t="s">
        <v>309</v>
      </c>
      <c r="BX1927" t="s">
        <v>266</v>
      </c>
      <c r="BY1927" t="s">
        <v>151</v>
      </c>
      <c r="BZ1927" t="s">
        <v>180</v>
      </c>
      <c r="CA1927" t="s">
        <v>446</v>
      </c>
      <c r="CB1927" t="s">
        <v>176</v>
      </c>
      <c r="CC1927" t="s">
        <v>262</v>
      </c>
      <c r="CD1927" t="s">
        <v>226</v>
      </c>
      <c r="CE1927" t="s">
        <v>136</v>
      </c>
      <c r="CF1927" t="s">
        <v>176</v>
      </c>
      <c r="CG1927" t="s">
        <v>253</v>
      </c>
      <c r="CH1927" t="s">
        <v>184</v>
      </c>
      <c r="CI1927" t="s">
        <v>262</v>
      </c>
      <c r="CJ1927" t="s">
        <v>136</v>
      </c>
      <c r="CK1927" t="s">
        <v>184</v>
      </c>
      <c r="CL1927" t="s">
        <v>262</v>
      </c>
      <c r="CM1927" t="s">
        <v>228</v>
      </c>
      <c r="CN1927" t="s">
        <v>252</v>
      </c>
      <c r="CO1927" t="s">
        <v>138</v>
      </c>
      <c r="CP1927" t="s">
        <v>181</v>
      </c>
      <c r="CQ1927" t="s">
        <v>186</v>
      </c>
      <c r="CR1927" t="s">
        <v>201</v>
      </c>
      <c r="CS1927" t="s">
        <v>225</v>
      </c>
      <c r="CT1927" t="s">
        <v>137</v>
      </c>
      <c r="CU1927" t="s">
        <v>178</v>
      </c>
      <c r="CV1927" t="s">
        <v>289</v>
      </c>
      <c r="CW1927" t="s">
        <v>137</v>
      </c>
      <c r="CX1927" t="s">
        <v>229</v>
      </c>
      <c r="CY1927" t="s">
        <v>224</v>
      </c>
      <c r="CZ1927" t="s">
        <v>232</v>
      </c>
      <c r="DA1927" t="s">
        <v>228</v>
      </c>
      <c r="DB1927" t="s">
        <v>230</v>
      </c>
      <c r="DC1927">
        <v>103</v>
      </c>
      <c r="DD1927" t="s">
        <v>159</v>
      </c>
      <c r="DE1927" t="s">
        <v>212</v>
      </c>
      <c r="DF1927">
        <v>25073</v>
      </c>
      <c r="DG1927" t="s">
        <v>158</v>
      </c>
      <c r="DH1927" t="s">
        <v>8969</v>
      </c>
      <c r="DI1927" t="s">
        <v>184</v>
      </c>
      <c r="DJ1927" t="s">
        <v>154</v>
      </c>
      <c r="DK1927" t="s">
        <v>134</v>
      </c>
      <c r="DL1927" t="s">
        <v>462</v>
      </c>
      <c r="DM1927" t="s">
        <v>158</v>
      </c>
      <c r="DN1927" t="s">
        <v>158</v>
      </c>
    </row>
    <row r="1928" spans="1:118">
      <c r="A1928">
        <v>2024</v>
      </c>
      <c r="B1928" t="s">
        <v>118</v>
      </c>
      <c r="C1928" t="s">
        <v>1418</v>
      </c>
      <c r="D1928" t="s">
        <v>1419</v>
      </c>
      <c r="E1928">
        <v>75</v>
      </c>
      <c r="F1928" t="s">
        <v>316</v>
      </c>
      <c r="G1928" t="s">
        <v>122</v>
      </c>
      <c r="H1928" t="s">
        <v>316</v>
      </c>
      <c r="I1928" t="s">
        <v>1420</v>
      </c>
      <c r="J1928" t="s">
        <v>8970</v>
      </c>
      <c r="K1928" t="s">
        <v>195</v>
      </c>
      <c r="L1928" t="s">
        <v>365</v>
      </c>
      <c r="M1928" t="s">
        <v>8971</v>
      </c>
      <c r="N1928" t="s">
        <v>1423</v>
      </c>
      <c r="O1928" t="s">
        <v>4768</v>
      </c>
      <c r="P1928" t="s">
        <v>8972</v>
      </c>
      <c r="Q1928" t="s">
        <v>1426</v>
      </c>
      <c r="R1928">
        <v>12</v>
      </c>
      <c r="S1928">
        <v>1545</v>
      </c>
      <c r="T1928">
        <v>1189</v>
      </c>
      <c r="U1928">
        <v>1545</v>
      </c>
      <c r="W1928">
        <v>496</v>
      </c>
      <c r="X1928">
        <v>72</v>
      </c>
      <c r="Y1928">
        <v>268</v>
      </c>
      <c r="Z1928">
        <v>56</v>
      </c>
      <c r="AA1928">
        <v>175</v>
      </c>
      <c r="AB1928">
        <v>65</v>
      </c>
      <c r="AC1928">
        <v>606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78</v>
      </c>
      <c r="AJ1928">
        <v>0</v>
      </c>
      <c r="AM1928">
        <v>20</v>
      </c>
      <c r="AN1928">
        <v>0</v>
      </c>
      <c r="AO1928">
        <v>24</v>
      </c>
      <c r="AP1928">
        <v>2</v>
      </c>
      <c r="AQ1928">
        <v>3</v>
      </c>
      <c r="AR1928">
        <v>0</v>
      </c>
      <c r="AS1928">
        <v>31</v>
      </c>
      <c r="AT1928">
        <v>24</v>
      </c>
      <c r="AU1928">
        <v>11</v>
      </c>
      <c r="AV1928">
        <v>10</v>
      </c>
      <c r="AW1928">
        <v>11</v>
      </c>
      <c r="AX1928">
        <v>0</v>
      </c>
      <c r="AY1928" t="s">
        <v>137</v>
      </c>
      <c r="AZ1928" t="s">
        <v>249</v>
      </c>
      <c r="BA1928" t="s">
        <v>249</v>
      </c>
      <c r="BC1928">
        <v>1</v>
      </c>
      <c r="BD1928">
        <v>7</v>
      </c>
      <c r="BE1928">
        <v>2</v>
      </c>
      <c r="BF1928">
        <v>4</v>
      </c>
      <c r="BG1928">
        <v>1</v>
      </c>
      <c r="BH1928">
        <v>4</v>
      </c>
      <c r="BI1928">
        <v>0</v>
      </c>
      <c r="BJ1928">
        <v>0</v>
      </c>
      <c r="BK1928">
        <v>1</v>
      </c>
      <c r="BL1928">
        <v>2</v>
      </c>
      <c r="BM1928">
        <v>4</v>
      </c>
      <c r="BN1928" t="s">
        <v>136</v>
      </c>
      <c r="BO1928">
        <v>2</v>
      </c>
      <c r="BP1928">
        <v>4</v>
      </c>
      <c r="BQ1928">
        <v>1</v>
      </c>
      <c r="BT1928">
        <v>2</v>
      </c>
      <c r="BU1928">
        <v>3</v>
      </c>
      <c r="BV1928" t="s">
        <v>278</v>
      </c>
      <c r="BW1928" t="s">
        <v>162</v>
      </c>
      <c r="BX1928" t="s">
        <v>162</v>
      </c>
      <c r="BY1928" t="s">
        <v>226</v>
      </c>
      <c r="BZ1928" t="s">
        <v>176</v>
      </c>
      <c r="CA1928" t="s">
        <v>181</v>
      </c>
      <c r="CB1928" t="s">
        <v>136</v>
      </c>
      <c r="CC1928" t="s">
        <v>184</v>
      </c>
      <c r="CD1928" t="s">
        <v>174</v>
      </c>
      <c r="CE1928" t="s">
        <v>136</v>
      </c>
      <c r="CF1928" t="s">
        <v>136</v>
      </c>
      <c r="CG1928" t="s">
        <v>184</v>
      </c>
      <c r="CH1928" t="s">
        <v>176</v>
      </c>
      <c r="CI1928" t="s">
        <v>372</v>
      </c>
      <c r="CJ1928" t="s">
        <v>136</v>
      </c>
      <c r="CK1928" t="s">
        <v>176</v>
      </c>
      <c r="CL1928" t="s">
        <v>176</v>
      </c>
      <c r="CM1928" t="s">
        <v>372</v>
      </c>
      <c r="CN1928" t="s">
        <v>372</v>
      </c>
      <c r="CO1928" t="s">
        <v>184</v>
      </c>
      <c r="CP1928" t="s">
        <v>184</v>
      </c>
      <c r="CQ1928" t="s">
        <v>186</v>
      </c>
      <c r="CR1928" t="s">
        <v>136</v>
      </c>
      <c r="CS1928" t="s">
        <v>262</v>
      </c>
      <c r="CT1928" t="s">
        <v>153</v>
      </c>
      <c r="CU1928" t="s">
        <v>153</v>
      </c>
      <c r="CV1928" t="s">
        <v>136</v>
      </c>
      <c r="CW1928" t="s">
        <v>206</v>
      </c>
      <c r="CX1928" t="s">
        <v>156</v>
      </c>
      <c r="CY1928" t="s">
        <v>277</v>
      </c>
      <c r="CZ1928" t="s">
        <v>158</v>
      </c>
      <c r="DA1928" t="s">
        <v>158</v>
      </c>
      <c r="DB1928" t="s">
        <v>158</v>
      </c>
      <c r="DD1928" t="s">
        <v>159</v>
      </c>
      <c r="DE1928" t="s">
        <v>332</v>
      </c>
      <c r="DF1928">
        <v>25075</v>
      </c>
      <c r="DG1928" t="s">
        <v>158</v>
      </c>
      <c r="DH1928" t="s">
        <v>8973</v>
      </c>
      <c r="DI1928" t="s">
        <v>153</v>
      </c>
      <c r="DJ1928" t="s">
        <v>290</v>
      </c>
      <c r="DK1928" t="s">
        <v>172</v>
      </c>
      <c r="DL1928" t="s">
        <v>289</v>
      </c>
      <c r="DM1928" t="s">
        <v>1428</v>
      </c>
      <c r="DN1928" t="s">
        <v>158</v>
      </c>
    </row>
    <row r="1929" spans="1:118">
      <c r="A1929">
        <v>2024</v>
      </c>
      <c r="B1929" t="s">
        <v>118</v>
      </c>
      <c r="C1929" t="s">
        <v>8974</v>
      </c>
      <c r="D1929" t="s">
        <v>8975</v>
      </c>
      <c r="E1929">
        <v>92</v>
      </c>
      <c r="F1929" t="s">
        <v>491</v>
      </c>
      <c r="G1929" t="s">
        <v>122</v>
      </c>
      <c r="H1929" t="s">
        <v>123</v>
      </c>
      <c r="I1929" t="s">
        <v>8976</v>
      </c>
      <c r="J1929" t="s">
        <v>1529</v>
      </c>
      <c r="K1929" t="s">
        <v>195</v>
      </c>
      <c r="L1929" t="s">
        <v>365</v>
      </c>
      <c r="M1929" t="s">
        <v>8977</v>
      </c>
      <c r="N1929" t="s">
        <v>1148</v>
      </c>
      <c r="O1929" t="s">
        <v>1531</v>
      </c>
      <c r="P1929" t="s">
        <v>158</v>
      </c>
      <c r="Q1929" t="s">
        <v>8978</v>
      </c>
      <c r="R1929">
        <v>18</v>
      </c>
      <c r="S1929">
        <v>120</v>
      </c>
      <c r="T1929">
        <v>18</v>
      </c>
      <c r="U1929">
        <v>62</v>
      </c>
      <c r="W1929">
        <v>9</v>
      </c>
      <c r="X1929">
        <v>1</v>
      </c>
      <c r="Y1929">
        <v>13</v>
      </c>
      <c r="Z1929">
        <v>2</v>
      </c>
      <c r="AA1929">
        <v>28</v>
      </c>
      <c r="AB1929">
        <v>12</v>
      </c>
      <c r="AC1929">
        <v>12</v>
      </c>
      <c r="AD1929">
        <v>58</v>
      </c>
      <c r="AE1929">
        <v>20</v>
      </c>
      <c r="AF1929">
        <v>7</v>
      </c>
      <c r="AG1929">
        <v>10</v>
      </c>
      <c r="AH1929">
        <v>21</v>
      </c>
      <c r="AI1929">
        <v>30</v>
      </c>
      <c r="AJ1929">
        <v>20</v>
      </c>
      <c r="AM1929">
        <v>5</v>
      </c>
      <c r="AN1929">
        <v>1</v>
      </c>
      <c r="AO1929">
        <v>9</v>
      </c>
      <c r="AP1929">
        <v>0</v>
      </c>
      <c r="AQ1929">
        <v>11</v>
      </c>
      <c r="AR1929">
        <v>1</v>
      </c>
      <c r="AS1929">
        <v>5</v>
      </c>
      <c r="AT1929">
        <v>71</v>
      </c>
      <c r="AU1929">
        <v>13</v>
      </c>
      <c r="AV1929">
        <v>2</v>
      </c>
      <c r="AW1929">
        <v>3</v>
      </c>
      <c r="AX1929">
        <v>8</v>
      </c>
      <c r="AY1929" t="s">
        <v>133</v>
      </c>
      <c r="AZ1929" t="s">
        <v>133</v>
      </c>
      <c r="BA1929" t="s">
        <v>224</v>
      </c>
      <c r="BC1929">
        <v>3</v>
      </c>
      <c r="BD1929">
        <v>10</v>
      </c>
      <c r="BE1929">
        <v>6</v>
      </c>
      <c r="BF1929">
        <v>2</v>
      </c>
      <c r="BG1929">
        <v>2</v>
      </c>
      <c r="BH1929">
        <v>3</v>
      </c>
      <c r="BI1929">
        <v>0</v>
      </c>
      <c r="BJ1929">
        <v>8</v>
      </c>
      <c r="BK1929">
        <v>2</v>
      </c>
      <c r="BL1929">
        <v>0</v>
      </c>
      <c r="BM1929">
        <v>0</v>
      </c>
      <c r="BN1929" t="s">
        <v>136</v>
      </c>
      <c r="BO1929">
        <v>0</v>
      </c>
      <c r="BP1929">
        <v>0</v>
      </c>
      <c r="BQ1929">
        <v>2</v>
      </c>
      <c r="BT1929">
        <v>8</v>
      </c>
      <c r="BU1929">
        <v>10</v>
      </c>
      <c r="BV1929" t="s">
        <v>142</v>
      </c>
      <c r="BW1929" t="s">
        <v>142</v>
      </c>
      <c r="BX1929" t="s">
        <v>467</v>
      </c>
      <c r="BY1929" t="s">
        <v>205</v>
      </c>
      <c r="BZ1929" t="s">
        <v>140</v>
      </c>
      <c r="CA1929" t="s">
        <v>162</v>
      </c>
      <c r="CB1929" t="s">
        <v>136</v>
      </c>
      <c r="CC1929" t="s">
        <v>311</v>
      </c>
      <c r="CD1929" t="s">
        <v>141</v>
      </c>
      <c r="CE1929" t="s">
        <v>136</v>
      </c>
      <c r="CF1929" t="s">
        <v>140</v>
      </c>
      <c r="CG1929" t="s">
        <v>225</v>
      </c>
      <c r="CH1929" t="s">
        <v>136</v>
      </c>
      <c r="CI1929" t="s">
        <v>136</v>
      </c>
      <c r="CJ1929" t="s">
        <v>136</v>
      </c>
      <c r="CK1929" t="s">
        <v>208</v>
      </c>
      <c r="CL1929" t="s">
        <v>136</v>
      </c>
      <c r="CM1929" t="s">
        <v>225</v>
      </c>
      <c r="CN1929" t="s">
        <v>136</v>
      </c>
      <c r="CO1929" t="s">
        <v>225</v>
      </c>
      <c r="CP1929" t="s">
        <v>225</v>
      </c>
      <c r="CQ1929" t="s">
        <v>207</v>
      </c>
      <c r="CR1929" t="s">
        <v>137</v>
      </c>
      <c r="CS1929" t="s">
        <v>263</v>
      </c>
      <c r="CT1929" t="s">
        <v>186</v>
      </c>
      <c r="CU1929" t="s">
        <v>205</v>
      </c>
      <c r="CV1929" t="s">
        <v>153</v>
      </c>
      <c r="CW1929" t="s">
        <v>289</v>
      </c>
      <c r="CX1929" t="s">
        <v>156</v>
      </c>
      <c r="CY1929" t="s">
        <v>311</v>
      </c>
      <c r="CZ1929" t="s">
        <v>158</v>
      </c>
      <c r="DA1929" t="s">
        <v>158</v>
      </c>
      <c r="DB1929" t="s">
        <v>158</v>
      </c>
      <c r="DD1929" t="s">
        <v>159</v>
      </c>
      <c r="DE1929" t="s">
        <v>332</v>
      </c>
      <c r="DF1929">
        <v>25083</v>
      </c>
      <c r="DG1929" t="s">
        <v>158</v>
      </c>
      <c r="DH1929" t="s">
        <v>8979</v>
      </c>
      <c r="DI1929" t="s">
        <v>178</v>
      </c>
      <c r="DJ1929" t="s">
        <v>207</v>
      </c>
      <c r="DK1929" t="s">
        <v>228</v>
      </c>
      <c r="DL1929" t="s">
        <v>179</v>
      </c>
      <c r="DM1929" t="s">
        <v>158</v>
      </c>
      <c r="DN1929" t="s">
        <v>158</v>
      </c>
    </row>
    <row r="1930" spans="1:118">
      <c r="A1930">
        <v>2024</v>
      </c>
      <c r="B1930" t="s">
        <v>118</v>
      </c>
      <c r="C1930" t="s">
        <v>8980</v>
      </c>
      <c r="D1930" t="s">
        <v>8981</v>
      </c>
      <c r="E1930">
        <v>95</v>
      </c>
      <c r="F1930" t="s">
        <v>981</v>
      </c>
      <c r="G1930" t="s">
        <v>122</v>
      </c>
      <c r="H1930" t="s">
        <v>123</v>
      </c>
      <c r="I1930" t="s">
        <v>8982</v>
      </c>
      <c r="J1930" t="s">
        <v>8983</v>
      </c>
      <c r="K1930" t="s">
        <v>195</v>
      </c>
      <c r="L1930" t="s">
        <v>365</v>
      </c>
      <c r="M1930" t="s">
        <v>8984</v>
      </c>
      <c r="N1930" t="s">
        <v>1818</v>
      </c>
      <c r="O1930" t="s">
        <v>1818</v>
      </c>
      <c r="P1930" t="s">
        <v>8985</v>
      </c>
      <c r="Q1930" t="s">
        <v>8986</v>
      </c>
      <c r="R1930">
        <v>12</v>
      </c>
      <c r="S1930">
        <v>39</v>
      </c>
      <c r="T1930">
        <v>9</v>
      </c>
      <c r="U1930">
        <v>31</v>
      </c>
      <c r="W1930">
        <v>1</v>
      </c>
      <c r="X1930">
        <v>0</v>
      </c>
      <c r="Y1930">
        <v>1</v>
      </c>
      <c r="Z1930">
        <v>0</v>
      </c>
      <c r="AA1930">
        <v>18</v>
      </c>
      <c r="AB1930">
        <v>6</v>
      </c>
      <c r="AC1930">
        <v>11</v>
      </c>
      <c r="AD1930">
        <v>8</v>
      </c>
      <c r="AE1930">
        <v>1</v>
      </c>
      <c r="AF1930">
        <v>0</v>
      </c>
      <c r="AG1930">
        <v>2</v>
      </c>
      <c r="AH1930">
        <v>5</v>
      </c>
      <c r="AI1930">
        <v>17</v>
      </c>
      <c r="AJ1930">
        <v>5</v>
      </c>
      <c r="AM1930">
        <v>0</v>
      </c>
      <c r="AN1930">
        <v>0</v>
      </c>
      <c r="AO1930">
        <v>1</v>
      </c>
      <c r="AP1930">
        <v>0</v>
      </c>
      <c r="AQ1930">
        <v>14</v>
      </c>
      <c r="AR1930">
        <v>4</v>
      </c>
      <c r="AS1930">
        <v>2</v>
      </c>
      <c r="AT1930">
        <v>21</v>
      </c>
      <c r="AU1930">
        <v>7</v>
      </c>
      <c r="AV1930">
        <v>1</v>
      </c>
      <c r="AW1930">
        <v>6</v>
      </c>
      <c r="AX1930">
        <v>1</v>
      </c>
      <c r="AY1930" t="s">
        <v>137</v>
      </c>
      <c r="AZ1930" t="s">
        <v>154</v>
      </c>
      <c r="BA1930" t="s">
        <v>154</v>
      </c>
      <c r="BC1930">
        <v>1</v>
      </c>
      <c r="BD1930">
        <v>4</v>
      </c>
      <c r="BE1930">
        <v>0</v>
      </c>
      <c r="BF1930">
        <v>0</v>
      </c>
      <c r="BG1930">
        <v>4</v>
      </c>
      <c r="BH1930">
        <v>3</v>
      </c>
      <c r="BI1930">
        <v>0</v>
      </c>
      <c r="BJ1930">
        <v>3</v>
      </c>
      <c r="BK1930">
        <v>1</v>
      </c>
      <c r="BL1930">
        <v>0</v>
      </c>
      <c r="BM1930">
        <v>0</v>
      </c>
      <c r="BN1930" t="s">
        <v>136</v>
      </c>
      <c r="BO1930">
        <v>0</v>
      </c>
      <c r="BP1930">
        <v>0</v>
      </c>
      <c r="BQ1930">
        <v>1</v>
      </c>
      <c r="BT1930">
        <v>3</v>
      </c>
      <c r="BU1930">
        <v>3</v>
      </c>
      <c r="BV1930" t="s">
        <v>180</v>
      </c>
      <c r="BW1930" t="s">
        <v>163</v>
      </c>
      <c r="BX1930" t="s">
        <v>163</v>
      </c>
      <c r="BY1930" t="s">
        <v>184</v>
      </c>
      <c r="BZ1930" t="s">
        <v>392</v>
      </c>
      <c r="CA1930" t="s">
        <v>392</v>
      </c>
      <c r="CB1930" t="s">
        <v>136</v>
      </c>
      <c r="CC1930" t="s">
        <v>277</v>
      </c>
      <c r="CD1930" t="s">
        <v>372</v>
      </c>
      <c r="CE1930" t="s">
        <v>136</v>
      </c>
      <c r="CF1930" t="s">
        <v>392</v>
      </c>
      <c r="CG1930" t="s">
        <v>277</v>
      </c>
      <c r="CH1930" t="s">
        <v>136</v>
      </c>
      <c r="CI1930" t="s">
        <v>136</v>
      </c>
      <c r="CJ1930" t="s">
        <v>136</v>
      </c>
      <c r="CK1930" t="s">
        <v>136</v>
      </c>
      <c r="CL1930" t="s">
        <v>136</v>
      </c>
      <c r="CM1930" t="s">
        <v>136</v>
      </c>
      <c r="CN1930" t="s">
        <v>136</v>
      </c>
      <c r="CO1930" t="s">
        <v>162</v>
      </c>
      <c r="CP1930" t="s">
        <v>277</v>
      </c>
      <c r="CQ1930" t="s">
        <v>201</v>
      </c>
      <c r="CR1930" t="s">
        <v>136</v>
      </c>
      <c r="CS1930" t="s">
        <v>136</v>
      </c>
      <c r="CT1930" t="s">
        <v>136</v>
      </c>
      <c r="CU1930" t="s">
        <v>205</v>
      </c>
      <c r="CV1930" t="s">
        <v>186</v>
      </c>
      <c r="CW1930" t="s">
        <v>137</v>
      </c>
      <c r="CX1930" t="s">
        <v>156</v>
      </c>
      <c r="CY1930" t="s">
        <v>263</v>
      </c>
      <c r="CZ1930" t="s">
        <v>158</v>
      </c>
      <c r="DA1930" t="s">
        <v>158</v>
      </c>
      <c r="DB1930" t="s">
        <v>158</v>
      </c>
      <c r="DD1930" t="s">
        <v>159</v>
      </c>
      <c r="DE1930" t="s">
        <v>332</v>
      </c>
      <c r="DF1930">
        <v>25151</v>
      </c>
      <c r="DG1930" t="s">
        <v>158</v>
      </c>
      <c r="DH1930" t="s">
        <v>8987</v>
      </c>
      <c r="DI1930" t="s">
        <v>401</v>
      </c>
      <c r="DJ1930" t="s">
        <v>136</v>
      </c>
      <c r="DK1930" t="s">
        <v>224</v>
      </c>
      <c r="DL1930" t="s">
        <v>286</v>
      </c>
      <c r="DM1930" t="s">
        <v>158</v>
      </c>
      <c r="DN1930" t="s">
        <v>158</v>
      </c>
    </row>
    <row r="1931" spans="1:118">
      <c r="A1931">
        <v>2024</v>
      </c>
      <c r="B1931" t="s">
        <v>118</v>
      </c>
      <c r="C1931" t="s">
        <v>8988</v>
      </c>
      <c r="D1931" t="s">
        <v>8989</v>
      </c>
      <c r="E1931">
        <v>94</v>
      </c>
      <c r="F1931" t="s">
        <v>851</v>
      </c>
      <c r="G1931" t="s">
        <v>122</v>
      </c>
      <c r="H1931" t="s">
        <v>660</v>
      </c>
      <c r="I1931" t="s">
        <v>6793</v>
      </c>
      <c r="J1931" t="s">
        <v>1577</v>
      </c>
      <c r="K1931" t="s">
        <v>195</v>
      </c>
      <c r="L1931" t="s">
        <v>1024</v>
      </c>
      <c r="M1931" t="s">
        <v>1616</v>
      </c>
      <c r="N1931" t="s">
        <v>1026</v>
      </c>
      <c r="O1931" t="s">
        <v>1577</v>
      </c>
      <c r="P1931" t="s">
        <v>158</v>
      </c>
      <c r="Q1931" t="s">
        <v>8990</v>
      </c>
      <c r="R1931">
        <v>105</v>
      </c>
      <c r="S1931">
        <v>3248</v>
      </c>
      <c r="T1931">
        <v>2826</v>
      </c>
      <c r="U1931">
        <v>3248</v>
      </c>
      <c r="W1931">
        <v>342</v>
      </c>
      <c r="X1931">
        <v>109</v>
      </c>
      <c r="Y1931">
        <v>612</v>
      </c>
      <c r="Z1931">
        <v>256</v>
      </c>
      <c r="AA1931">
        <v>499</v>
      </c>
      <c r="AB1931">
        <v>249</v>
      </c>
      <c r="AC1931">
        <v>1795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2099</v>
      </c>
      <c r="AJ1931">
        <v>0</v>
      </c>
      <c r="AM1931">
        <v>298</v>
      </c>
      <c r="AN1931">
        <v>87</v>
      </c>
      <c r="AO1931">
        <v>494</v>
      </c>
      <c r="AP1931">
        <v>206</v>
      </c>
      <c r="AQ1931">
        <v>344</v>
      </c>
      <c r="AR1931">
        <v>171</v>
      </c>
      <c r="AS1931">
        <v>963</v>
      </c>
      <c r="AT1931">
        <v>1029</v>
      </c>
      <c r="AU1931">
        <v>111</v>
      </c>
      <c r="AV1931">
        <v>100</v>
      </c>
      <c r="AW1931">
        <v>111</v>
      </c>
      <c r="AX1931">
        <v>0</v>
      </c>
      <c r="AY1931" t="s">
        <v>142</v>
      </c>
      <c r="AZ1931" t="s">
        <v>244</v>
      </c>
      <c r="BA1931" t="s">
        <v>727</v>
      </c>
      <c r="BC1931">
        <v>21</v>
      </c>
      <c r="BD1931">
        <v>56</v>
      </c>
      <c r="BE1931">
        <v>8</v>
      </c>
      <c r="BF1931">
        <v>27</v>
      </c>
      <c r="BG1931">
        <v>21</v>
      </c>
      <c r="BH1931">
        <v>55</v>
      </c>
      <c r="BI1931">
        <v>0</v>
      </c>
      <c r="BJ1931">
        <v>22</v>
      </c>
      <c r="BK1931">
        <v>19</v>
      </c>
      <c r="BL1931">
        <v>12</v>
      </c>
      <c r="BM1931">
        <v>3</v>
      </c>
      <c r="BN1931" t="s">
        <v>136</v>
      </c>
      <c r="BO1931">
        <v>5</v>
      </c>
      <c r="BP1931">
        <v>12</v>
      </c>
      <c r="BQ1931">
        <v>17</v>
      </c>
      <c r="BT1931">
        <v>36</v>
      </c>
      <c r="BU1931">
        <v>49</v>
      </c>
      <c r="BV1931" t="s">
        <v>185</v>
      </c>
      <c r="BW1931" t="s">
        <v>202</v>
      </c>
      <c r="BX1931" t="s">
        <v>245</v>
      </c>
      <c r="BY1931" t="s">
        <v>204</v>
      </c>
      <c r="BZ1931" t="s">
        <v>174</v>
      </c>
      <c r="CA1931" t="s">
        <v>287</v>
      </c>
      <c r="CB1931" t="s">
        <v>136</v>
      </c>
      <c r="CC1931" t="s">
        <v>246</v>
      </c>
      <c r="CD1931" t="s">
        <v>264</v>
      </c>
      <c r="CE1931" t="s">
        <v>136</v>
      </c>
      <c r="CF1931" t="s">
        <v>308</v>
      </c>
      <c r="CG1931" t="s">
        <v>235</v>
      </c>
      <c r="CH1931" t="s">
        <v>185</v>
      </c>
      <c r="CI1931" t="s">
        <v>137</v>
      </c>
      <c r="CJ1931" t="s">
        <v>136</v>
      </c>
      <c r="CK1931" t="s">
        <v>184</v>
      </c>
      <c r="CL1931" t="s">
        <v>146</v>
      </c>
      <c r="CM1931" t="s">
        <v>253</v>
      </c>
      <c r="CN1931" t="s">
        <v>185</v>
      </c>
      <c r="CO1931" t="s">
        <v>246</v>
      </c>
      <c r="CP1931" t="s">
        <v>311</v>
      </c>
      <c r="CQ1931" t="s">
        <v>747</v>
      </c>
      <c r="CR1931" t="s">
        <v>181</v>
      </c>
      <c r="CS1931" t="s">
        <v>2538</v>
      </c>
      <c r="CT1931" t="s">
        <v>1185</v>
      </c>
      <c r="CU1931" t="s">
        <v>786</v>
      </c>
      <c r="CV1931" t="s">
        <v>446</v>
      </c>
      <c r="CW1931" t="s">
        <v>586</v>
      </c>
      <c r="CX1931" t="s">
        <v>156</v>
      </c>
      <c r="CY1931" t="s">
        <v>8991</v>
      </c>
      <c r="CZ1931" t="s">
        <v>158</v>
      </c>
      <c r="DA1931" t="s">
        <v>158</v>
      </c>
      <c r="DB1931" t="s">
        <v>158</v>
      </c>
      <c r="DD1931" t="s">
        <v>592</v>
      </c>
      <c r="DE1931" t="s">
        <v>332</v>
      </c>
      <c r="DF1931">
        <v>25255</v>
      </c>
      <c r="DG1931" t="s">
        <v>158</v>
      </c>
      <c r="DH1931" t="s">
        <v>8992</v>
      </c>
      <c r="DI1931" t="s">
        <v>179</v>
      </c>
      <c r="DJ1931" t="s">
        <v>179</v>
      </c>
      <c r="DK1931" t="s">
        <v>143</v>
      </c>
      <c r="DL1931" t="s">
        <v>142</v>
      </c>
      <c r="DM1931" t="s">
        <v>158</v>
      </c>
      <c r="DN1931" t="s">
        <v>158</v>
      </c>
    </row>
    <row r="1932" spans="1:118">
      <c r="A1932">
        <v>2024</v>
      </c>
      <c r="B1932" t="s">
        <v>118</v>
      </c>
      <c r="C1932" t="s">
        <v>8993</v>
      </c>
      <c r="D1932" t="s">
        <v>8994</v>
      </c>
      <c r="E1932">
        <v>77</v>
      </c>
      <c r="F1932" t="s">
        <v>1473</v>
      </c>
      <c r="G1932" t="s">
        <v>122</v>
      </c>
      <c r="H1932" t="s">
        <v>660</v>
      </c>
      <c r="I1932" t="s">
        <v>1624</v>
      </c>
      <c r="J1932" t="s">
        <v>1577</v>
      </c>
      <c r="K1932" t="s">
        <v>195</v>
      </c>
      <c r="L1932" t="s">
        <v>1024</v>
      </c>
      <c r="M1932" t="s">
        <v>1616</v>
      </c>
      <c r="N1932" t="s">
        <v>1026</v>
      </c>
      <c r="O1932" t="s">
        <v>1577</v>
      </c>
      <c r="P1932" t="s">
        <v>158</v>
      </c>
      <c r="Q1932" t="s">
        <v>8995</v>
      </c>
      <c r="R1932">
        <v>74</v>
      </c>
      <c r="S1932">
        <v>2469</v>
      </c>
      <c r="T1932">
        <v>2134</v>
      </c>
      <c r="U1932">
        <v>2469</v>
      </c>
      <c r="W1932">
        <v>304</v>
      </c>
      <c r="X1932">
        <v>88</v>
      </c>
      <c r="Y1932">
        <v>447</v>
      </c>
      <c r="Z1932">
        <v>166</v>
      </c>
      <c r="AA1932">
        <v>380</v>
      </c>
      <c r="AB1932">
        <v>180</v>
      </c>
      <c r="AC1932">
        <v>1338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1624</v>
      </c>
      <c r="AJ1932">
        <v>0</v>
      </c>
      <c r="AM1932">
        <v>274</v>
      </c>
      <c r="AN1932">
        <v>73</v>
      </c>
      <c r="AO1932">
        <v>360</v>
      </c>
      <c r="AP1932">
        <v>132</v>
      </c>
      <c r="AQ1932">
        <v>231</v>
      </c>
      <c r="AR1932">
        <v>104</v>
      </c>
      <c r="AS1932">
        <v>759</v>
      </c>
      <c r="AT1932">
        <v>1096</v>
      </c>
      <c r="AU1932">
        <v>74</v>
      </c>
      <c r="AV1932">
        <v>63</v>
      </c>
      <c r="AW1932">
        <v>74</v>
      </c>
      <c r="AX1932">
        <v>0</v>
      </c>
      <c r="AY1932" t="s">
        <v>263</v>
      </c>
      <c r="AZ1932" t="s">
        <v>143</v>
      </c>
      <c r="BA1932" t="s">
        <v>144</v>
      </c>
      <c r="BC1932">
        <v>16</v>
      </c>
      <c r="BD1932">
        <v>32</v>
      </c>
      <c r="BE1932">
        <v>8</v>
      </c>
      <c r="BF1932">
        <v>13</v>
      </c>
      <c r="BG1932">
        <v>11</v>
      </c>
      <c r="BH1932">
        <v>42</v>
      </c>
      <c r="BI1932">
        <v>0</v>
      </c>
      <c r="BJ1932">
        <v>22</v>
      </c>
      <c r="BK1932">
        <v>5</v>
      </c>
      <c r="BL1932">
        <v>5</v>
      </c>
      <c r="BM1932">
        <v>0</v>
      </c>
      <c r="BN1932" t="s">
        <v>136</v>
      </c>
      <c r="BO1932">
        <v>2</v>
      </c>
      <c r="BP1932">
        <v>2</v>
      </c>
      <c r="BQ1932">
        <v>6</v>
      </c>
      <c r="BT1932">
        <v>20</v>
      </c>
      <c r="BU1932">
        <v>27</v>
      </c>
      <c r="BV1932" t="s">
        <v>142</v>
      </c>
      <c r="BW1932" t="s">
        <v>264</v>
      </c>
      <c r="BX1932" t="s">
        <v>140</v>
      </c>
      <c r="BY1932" t="s">
        <v>203</v>
      </c>
      <c r="BZ1932" t="s">
        <v>247</v>
      </c>
      <c r="CA1932" t="s">
        <v>175</v>
      </c>
      <c r="CB1932" t="s">
        <v>136</v>
      </c>
      <c r="CC1932" t="s">
        <v>264</v>
      </c>
      <c r="CD1932" t="s">
        <v>181</v>
      </c>
      <c r="CE1932" t="s">
        <v>136</v>
      </c>
      <c r="CF1932" t="s">
        <v>260</v>
      </c>
      <c r="CG1932" t="s">
        <v>173</v>
      </c>
      <c r="CH1932" t="s">
        <v>173</v>
      </c>
      <c r="CI1932" t="s">
        <v>136</v>
      </c>
      <c r="CJ1932" t="s">
        <v>136</v>
      </c>
      <c r="CK1932" t="s">
        <v>277</v>
      </c>
      <c r="CL1932" t="s">
        <v>154</v>
      </c>
      <c r="CM1932" t="s">
        <v>148</v>
      </c>
      <c r="CN1932" t="s">
        <v>154</v>
      </c>
      <c r="CO1932" t="s">
        <v>235</v>
      </c>
      <c r="CP1932" t="s">
        <v>252</v>
      </c>
      <c r="CQ1932" t="s">
        <v>2984</v>
      </c>
      <c r="CR1932" t="s">
        <v>278</v>
      </c>
      <c r="CS1932" t="s">
        <v>4093</v>
      </c>
      <c r="CT1932" t="s">
        <v>226</v>
      </c>
      <c r="CU1932" t="s">
        <v>547</v>
      </c>
      <c r="CV1932" t="s">
        <v>234</v>
      </c>
      <c r="CW1932" t="s">
        <v>8996</v>
      </c>
      <c r="CX1932" t="s">
        <v>156</v>
      </c>
      <c r="CY1932" t="s">
        <v>1611</v>
      </c>
      <c r="CZ1932" t="s">
        <v>158</v>
      </c>
      <c r="DA1932" t="s">
        <v>158</v>
      </c>
      <c r="DB1932" t="s">
        <v>158</v>
      </c>
      <c r="DD1932" t="s">
        <v>592</v>
      </c>
      <c r="DE1932" t="s">
        <v>332</v>
      </c>
      <c r="DF1932">
        <v>25260</v>
      </c>
      <c r="DG1932" t="s">
        <v>158</v>
      </c>
      <c r="DH1932" t="s">
        <v>8997</v>
      </c>
      <c r="DI1932" t="s">
        <v>269</v>
      </c>
      <c r="DJ1932" t="s">
        <v>278</v>
      </c>
      <c r="DK1932" t="s">
        <v>171</v>
      </c>
      <c r="DL1932" t="s">
        <v>185</v>
      </c>
      <c r="DM1932" t="s">
        <v>158</v>
      </c>
      <c r="DN1932" t="s">
        <v>158</v>
      </c>
    </row>
    <row r="1933" spans="1:118">
      <c r="A1933">
        <v>2024</v>
      </c>
      <c r="B1933" t="s">
        <v>313</v>
      </c>
      <c r="C1933" t="s">
        <v>8998</v>
      </c>
      <c r="D1933" t="s">
        <v>8999</v>
      </c>
      <c r="E1933">
        <v>75</v>
      </c>
      <c r="F1933" t="s">
        <v>316</v>
      </c>
      <c r="G1933" t="s">
        <v>122</v>
      </c>
      <c r="H1933" t="s">
        <v>316</v>
      </c>
      <c r="I1933" t="s">
        <v>1270</v>
      </c>
      <c r="J1933" t="s">
        <v>9000</v>
      </c>
      <c r="K1933" t="s">
        <v>126</v>
      </c>
      <c r="L1933" t="s">
        <v>127</v>
      </c>
      <c r="M1933" t="s">
        <v>9001</v>
      </c>
      <c r="N1933" t="s">
        <v>167</v>
      </c>
      <c r="O1933" t="s">
        <v>9002</v>
      </c>
      <c r="P1933" t="s">
        <v>9003</v>
      </c>
      <c r="Q1933" t="s">
        <v>9004</v>
      </c>
      <c r="R1933">
        <v>50</v>
      </c>
      <c r="S1933">
        <v>105</v>
      </c>
      <c r="T1933">
        <v>39</v>
      </c>
      <c r="U1933">
        <v>75</v>
      </c>
      <c r="W1933">
        <v>27</v>
      </c>
      <c r="X1933">
        <v>4</v>
      </c>
      <c r="Y1933">
        <v>9</v>
      </c>
      <c r="Z1933">
        <v>3</v>
      </c>
      <c r="AA1933">
        <v>4</v>
      </c>
      <c r="AB1933">
        <v>4</v>
      </c>
      <c r="AC1933">
        <v>35</v>
      </c>
      <c r="AD1933">
        <v>30</v>
      </c>
      <c r="AE1933">
        <v>5</v>
      </c>
      <c r="AF1933">
        <v>4</v>
      </c>
      <c r="AG1933">
        <v>3</v>
      </c>
      <c r="AH1933">
        <v>18</v>
      </c>
      <c r="AI1933">
        <v>75</v>
      </c>
      <c r="AJ1933">
        <v>25</v>
      </c>
      <c r="AM1933">
        <v>27</v>
      </c>
      <c r="AN1933">
        <v>4</v>
      </c>
      <c r="AO1933">
        <v>9</v>
      </c>
      <c r="AP1933">
        <v>3</v>
      </c>
      <c r="AQ1933">
        <v>4</v>
      </c>
      <c r="AR1933">
        <v>4</v>
      </c>
      <c r="AS1933">
        <v>35</v>
      </c>
      <c r="AT1933">
        <v>95</v>
      </c>
      <c r="AU1933">
        <v>8</v>
      </c>
      <c r="AV1933">
        <v>5</v>
      </c>
      <c r="AW1933">
        <v>5</v>
      </c>
      <c r="AX1933">
        <v>3</v>
      </c>
      <c r="AY1933" t="s">
        <v>186</v>
      </c>
      <c r="AZ1933" t="s">
        <v>137</v>
      </c>
      <c r="BA1933" t="s">
        <v>206</v>
      </c>
      <c r="BC1933">
        <v>1</v>
      </c>
      <c r="BD1933">
        <v>1</v>
      </c>
      <c r="BE1933">
        <v>0</v>
      </c>
      <c r="BF1933">
        <v>0</v>
      </c>
      <c r="BG1933">
        <v>1</v>
      </c>
      <c r="BH1933">
        <v>7</v>
      </c>
      <c r="BI1933">
        <v>0</v>
      </c>
      <c r="BJ1933">
        <v>1</v>
      </c>
      <c r="BK1933">
        <v>0</v>
      </c>
      <c r="BL1933">
        <v>0</v>
      </c>
      <c r="BM1933">
        <v>0</v>
      </c>
      <c r="BN1933" t="s">
        <v>136</v>
      </c>
      <c r="BO1933">
        <v>0</v>
      </c>
      <c r="BP1933">
        <v>0</v>
      </c>
      <c r="BQ1933">
        <v>0</v>
      </c>
      <c r="BT1933">
        <v>0</v>
      </c>
      <c r="BU1933">
        <v>1</v>
      </c>
      <c r="BV1933" t="s">
        <v>264</v>
      </c>
      <c r="BW1933" t="s">
        <v>247</v>
      </c>
      <c r="BX1933" t="s">
        <v>162</v>
      </c>
      <c r="BY1933" t="s">
        <v>247</v>
      </c>
      <c r="BZ1933" t="s">
        <v>136</v>
      </c>
      <c r="CA1933" t="s">
        <v>162</v>
      </c>
      <c r="CB1933" t="s">
        <v>136</v>
      </c>
      <c r="CC1933" t="s">
        <v>162</v>
      </c>
      <c r="CD1933" t="s">
        <v>289</v>
      </c>
      <c r="CE1933" t="s">
        <v>136</v>
      </c>
      <c r="CF1933" t="s">
        <v>162</v>
      </c>
      <c r="CG1933" t="s">
        <v>136</v>
      </c>
      <c r="CH1933" t="s">
        <v>136</v>
      </c>
      <c r="CI1933" t="s">
        <v>136</v>
      </c>
      <c r="CJ1933" t="s">
        <v>136</v>
      </c>
      <c r="CK1933" t="s">
        <v>136</v>
      </c>
      <c r="CL1933" t="s">
        <v>136</v>
      </c>
      <c r="CM1933" t="s">
        <v>136</v>
      </c>
      <c r="CN1933" t="s">
        <v>136</v>
      </c>
      <c r="CO1933" t="s">
        <v>162</v>
      </c>
      <c r="CP1933" t="s">
        <v>136</v>
      </c>
      <c r="CQ1933" t="s">
        <v>248</v>
      </c>
      <c r="CR1933" t="s">
        <v>224</v>
      </c>
      <c r="CS1933" t="s">
        <v>262</v>
      </c>
      <c r="CT1933" t="s">
        <v>137</v>
      </c>
      <c r="CU1933" t="s">
        <v>224</v>
      </c>
      <c r="CV1933" t="s">
        <v>154</v>
      </c>
      <c r="CW1933" t="s">
        <v>264</v>
      </c>
      <c r="CX1933" t="s">
        <v>156</v>
      </c>
      <c r="CY1933" t="s">
        <v>392</v>
      </c>
      <c r="CZ1933" t="s">
        <v>158</v>
      </c>
      <c r="DA1933" t="s">
        <v>158</v>
      </c>
      <c r="DB1933" t="s">
        <v>158</v>
      </c>
      <c r="DD1933" t="s">
        <v>159</v>
      </c>
      <c r="DE1933" t="s">
        <v>160</v>
      </c>
      <c r="DF1933">
        <v>25320</v>
      </c>
      <c r="DG1933" t="s">
        <v>158</v>
      </c>
      <c r="DH1933" t="s">
        <v>9005</v>
      </c>
      <c r="DI1933" t="s">
        <v>162</v>
      </c>
      <c r="DJ1933" t="s">
        <v>174</v>
      </c>
      <c r="DK1933" t="s">
        <v>151</v>
      </c>
      <c r="DL1933" t="s">
        <v>184</v>
      </c>
      <c r="DM1933" t="s">
        <v>9006</v>
      </c>
      <c r="DN1933" t="s">
        <v>158</v>
      </c>
    </row>
    <row r="1934" spans="1:118">
      <c r="A1934">
        <v>2024</v>
      </c>
      <c r="B1934" t="s">
        <v>118</v>
      </c>
      <c r="C1934" t="s">
        <v>9007</v>
      </c>
      <c r="D1934" t="s">
        <v>9008</v>
      </c>
      <c r="E1934">
        <v>77</v>
      </c>
      <c r="F1934" t="s">
        <v>1473</v>
      </c>
      <c r="G1934" t="s">
        <v>122</v>
      </c>
      <c r="H1934" t="s">
        <v>660</v>
      </c>
      <c r="I1934" t="s">
        <v>9009</v>
      </c>
      <c r="J1934" t="s">
        <v>822</v>
      </c>
      <c r="K1934" t="s">
        <v>195</v>
      </c>
      <c r="L1934" t="s">
        <v>219</v>
      </c>
      <c r="M1934" t="s">
        <v>9010</v>
      </c>
      <c r="N1934" t="s">
        <v>240</v>
      </c>
      <c r="O1934" t="s">
        <v>824</v>
      </c>
      <c r="P1934" t="s">
        <v>158</v>
      </c>
      <c r="Q1934" t="s">
        <v>9011</v>
      </c>
      <c r="R1934">
        <v>24</v>
      </c>
      <c r="S1934">
        <v>272</v>
      </c>
      <c r="T1934">
        <v>55</v>
      </c>
      <c r="U1934">
        <v>261</v>
      </c>
      <c r="W1934">
        <v>16</v>
      </c>
      <c r="X1934">
        <v>1</v>
      </c>
      <c r="Y1934">
        <v>69</v>
      </c>
      <c r="Z1934">
        <v>26</v>
      </c>
      <c r="AA1934">
        <v>96</v>
      </c>
      <c r="AB1934">
        <v>40</v>
      </c>
      <c r="AC1934">
        <v>80</v>
      </c>
      <c r="AD1934">
        <v>11</v>
      </c>
      <c r="AE1934">
        <v>0</v>
      </c>
      <c r="AF1934">
        <v>0</v>
      </c>
      <c r="AG1934">
        <v>5</v>
      </c>
      <c r="AH1934">
        <v>6</v>
      </c>
      <c r="AI1934">
        <v>136</v>
      </c>
      <c r="AJ1934">
        <v>3</v>
      </c>
      <c r="AM1934">
        <v>9</v>
      </c>
      <c r="AN1934">
        <v>1</v>
      </c>
      <c r="AO1934">
        <v>45</v>
      </c>
      <c r="AP1934">
        <v>18</v>
      </c>
      <c r="AQ1934">
        <v>61</v>
      </c>
      <c r="AR1934">
        <v>27</v>
      </c>
      <c r="AS1934">
        <v>21</v>
      </c>
      <c r="AT1934">
        <v>88</v>
      </c>
      <c r="AU1934">
        <v>19</v>
      </c>
      <c r="AV1934">
        <v>1</v>
      </c>
      <c r="AW1934">
        <v>16</v>
      </c>
      <c r="AX1934">
        <v>2</v>
      </c>
      <c r="AY1934" t="s">
        <v>133</v>
      </c>
      <c r="AZ1934" t="s">
        <v>152</v>
      </c>
      <c r="BA1934" t="s">
        <v>205</v>
      </c>
      <c r="BC1934">
        <v>7</v>
      </c>
      <c r="BD1934">
        <v>15</v>
      </c>
      <c r="BE1934">
        <v>2</v>
      </c>
      <c r="BF1934">
        <v>5</v>
      </c>
      <c r="BG1934">
        <v>8</v>
      </c>
      <c r="BH1934">
        <v>4</v>
      </c>
      <c r="BI1934">
        <v>0</v>
      </c>
      <c r="BJ1934">
        <v>8</v>
      </c>
      <c r="BK1934">
        <v>4</v>
      </c>
      <c r="BL1934">
        <v>3</v>
      </c>
      <c r="BM1934">
        <v>0</v>
      </c>
      <c r="BN1934" t="s">
        <v>136</v>
      </c>
      <c r="BO1934">
        <v>0</v>
      </c>
      <c r="BP1934">
        <v>3</v>
      </c>
      <c r="BQ1934">
        <v>4</v>
      </c>
      <c r="BR1934">
        <v>2</v>
      </c>
      <c r="BS1934">
        <v>0</v>
      </c>
      <c r="BT1934">
        <v>14</v>
      </c>
      <c r="BU1934">
        <v>14</v>
      </c>
      <c r="BV1934" t="s">
        <v>173</v>
      </c>
      <c r="BW1934" t="s">
        <v>227</v>
      </c>
      <c r="BX1934" t="s">
        <v>400</v>
      </c>
      <c r="BY1934" t="s">
        <v>137</v>
      </c>
      <c r="BZ1934" t="s">
        <v>286</v>
      </c>
      <c r="CA1934" t="s">
        <v>286</v>
      </c>
      <c r="CB1934" t="s">
        <v>152</v>
      </c>
      <c r="CC1934" t="s">
        <v>282</v>
      </c>
      <c r="CD1934" t="s">
        <v>400</v>
      </c>
      <c r="CE1934" t="s">
        <v>136</v>
      </c>
      <c r="CF1934" t="s">
        <v>269</v>
      </c>
      <c r="CG1934" t="s">
        <v>207</v>
      </c>
      <c r="CH1934" t="s">
        <v>225</v>
      </c>
      <c r="CI1934" t="s">
        <v>136</v>
      </c>
      <c r="CJ1934" t="s">
        <v>136</v>
      </c>
      <c r="CK1934" t="s">
        <v>152</v>
      </c>
      <c r="CL1934" t="s">
        <v>136</v>
      </c>
      <c r="CM1934" t="s">
        <v>228</v>
      </c>
      <c r="CN1934" t="s">
        <v>225</v>
      </c>
      <c r="CO1934" t="s">
        <v>269</v>
      </c>
      <c r="CP1934" t="s">
        <v>207</v>
      </c>
      <c r="CQ1934" t="s">
        <v>206</v>
      </c>
      <c r="CR1934" t="s">
        <v>201</v>
      </c>
      <c r="CS1934" t="s">
        <v>142</v>
      </c>
      <c r="CT1934" t="s">
        <v>262</v>
      </c>
      <c r="CU1934" t="s">
        <v>135</v>
      </c>
      <c r="CV1934" t="s">
        <v>252</v>
      </c>
      <c r="CW1934" t="s">
        <v>152</v>
      </c>
      <c r="CX1934" t="s">
        <v>229</v>
      </c>
      <c r="CY1934" t="s">
        <v>205</v>
      </c>
      <c r="CZ1934" t="s">
        <v>232</v>
      </c>
      <c r="DA1934" t="s">
        <v>181</v>
      </c>
      <c r="DB1934" t="s">
        <v>230</v>
      </c>
      <c r="DC1934">
        <v>58</v>
      </c>
      <c r="DD1934" t="s">
        <v>159</v>
      </c>
      <c r="DE1934" t="s">
        <v>212</v>
      </c>
      <c r="DF1934">
        <v>25350</v>
      </c>
      <c r="DG1934" t="s">
        <v>158</v>
      </c>
      <c r="DH1934" t="s">
        <v>9012</v>
      </c>
      <c r="DI1934" t="s">
        <v>181</v>
      </c>
      <c r="DJ1934" t="s">
        <v>184</v>
      </c>
      <c r="DK1934" t="s">
        <v>176</v>
      </c>
      <c r="DL1934" t="s">
        <v>372</v>
      </c>
      <c r="DM1934" t="s">
        <v>158</v>
      </c>
      <c r="DN1934" t="s">
        <v>158</v>
      </c>
    </row>
    <row r="1935" spans="1:118">
      <c r="A1935">
        <v>2024</v>
      </c>
      <c r="B1935" t="s">
        <v>118</v>
      </c>
      <c r="C1935" t="s">
        <v>1937</v>
      </c>
      <c r="D1935" t="s">
        <v>1938</v>
      </c>
      <c r="E1935">
        <v>77</v>
      </c>
      <c r="F1935" t="s">
        <v>1473</v>
      </c>
      <c r="G1935" t="s">
        <v>122</v>
      </c>
      <c r="H1935" t="s">
        <v>660</v>
      </c>
      <c r="I1935" t="s">
        <v>1939</v>
      </c>
      <c r="J1935" t="s">
        <v>3399</v>
      </c>
      <c r="K1935" t="s">
        <v>195</v>
      </c>
      <c r="L1935" t="s">
        <v>456</v>
      </c>
      <c r="M1935" t="s">
        <v>9013</v>
      </c>
      <c r="N1935" t="s">
        <v>472</v>
      </c>
      <c r="O1935" t="s">
        <v>3401</v>
      </c>
      <c r="P1935" t="s">
        <v>158</v>
      </c>
      <c r="Q1935" t="s">
        <v>1941</v>
      </c>
      <c r="R1935">
        <v>56</v>
      </c>
      <c r="S1935">
        <v>1672</v>
      </c>
      <c r="T1935">
        <v>361</v>
      </c>
      <c r="U1935">
        <v>1672</v>
      </c>
      <c r="W1935">
        <v>675</v>
      </c>
      <c r="X1935">
        <v>151</v>
      </c>
      <c r="Y1935">
        <v>587</v>
      </c>
      <c r="Z1935">
        <v>176</v>
      </c>
      <c r="AA1935">
        <v>25</v>
      </c>
      <c r="AB1935">
        <v>12</v>
      </c>
      <c r="AC1935">
        <v>385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1192</v>
      </c>
      <c r="AJ1935">
        <v>0</v>
      </c>
      <c r="AM1935">
        <v>540</v>
      </c>
      <c r="AN1935">
        <v>106</v>
      </c>
      <c r="AO1935">
        <v>416</v>
      </c>
      <c r="AP1935">
        <v>109</v>
      </c>
      <c r="AQ1935">
        <v>9</v>
      </c>
      <c r="AR1935">
        <v>4</v>
      </c>
      <c r="AS1935">
        <v>227</v>
      </c>
      <c r="AT1935">
        <v>371</v>
      </c>
      <c r="AU1935">
        <v>54</v>
      </c>
      <c r="AV1935">
        <v>16</v>
      </c>
      <c r="AW1935">
        <v>54</v>
      </c>
      <c r="AX1935">
        <v>0</v>
      </c>
      <c r="AY1935" t="s">
        <v>248</v>
      </c>
      <c r="AZ1935" t="s">
        <v>290</v>
      </c>
      <c r="BA1935" t="s">
        <v>253</v>
      </c>
      <c r="BC1935">
        <v>15</v>
      </c>
      <c r="BD1935">
        <v>47</v>
      </c>
      <c r="BE1935">
        <v>21</v>
      </c>
      <c r="BF1935">
        <v>25</v>
      </c>
      <c r="BG1935">
        <v>1</v>
      </c>
      <c r="BH1935">
        <v>7</v>
      </c>
      <c r="BI1935">
        <v>0</v>
      </c>
      <c r="BJ1935">
        <v>15</v>
      </c>
      <c r="BK1935">
        <v>18</v>
      </c>
      <c r="BL1935">
        <v>14</v>
      </c>
      <c r="BM1935">
        <v>0</v>
      </c>
      <c r="BN1935" t="s">
        <v>136</v>
      </c>
      <c r="BO1935">
        <v>16</v>
      </c>
      <c r="BP1935">
        <v>15</v>
      </c>
      <c r="BQ1935">
        <v>1</v>
      </c>
      <c r="BT1935">
        <v>26</v>
      </c>
      <c r="BU1935">
        <v>41</v>
      </c>
      <c r="BV1935" t="s">
        <v>138</v>
      </c>
      <c r="BW1935" t="s">
        <v>309</v>
      </c>
      <c r="BX1935" t="s">
        <v>344</v>
      </c>
      <c r="BY1935" t="s">
        <v>311</v>
      </c>
      <c r="BZ1935" t="s">
        <v>279</v>
      </c>
      <c r="CA1935" t="s">
        <v>461</v>
      </c>
      <c r="CB1935" t="s">
        <v>136</v>
      </c>
      <c r="CC1935" t="s">
        <v>145</v>
      </c>
      <c r="CD1935" t="s">
        <v>461</v>
      </c>
      <c r="CE1935" t="s">
        <v>136</v>
      </c>
      <c r="CF1935" t="s">
        <v>145</v>
      </c>
      <c r="CG1935" t="s">
        <v>246</v>
      </c>
      <c r="CH1935" t="s">
        <v>311</v>
      </c>
      <c r="CI1935" t="s">
        <v>136</v>
      </c>
      <c r="CJ1935" t="s">
        <v>136</v>
      </c>
      <c r="CK1935" t="s">
        <v>278</v>
      </c>
      <c r="CL1935" t="s">
        <v>235</v>
      </c>
      <c r="CM1935" t="s">
        <v>269</v>
      </c>
      <c r="CN1935" t="s">
        <v>145</v>
      </c>
      <c r="CO1935" t="s">
        <v>153</v>
      </c>
      <c r="CP1935" t="s">
        <v>153</v>
      </c>
      <c r="CQ1935" t="s">
        <v>1243</v>
      </c>
      <c r="CR1935" t="s">
        <v>253</v>
      </c>
      <c r="CS1935" t="s">
        <v>746</v>
      </c>
      <c r="CT1935" t="s">
        <v>356</v>
      </c>
      <c r="CU1935" t="s">
        <v>201</v>
      </c>
      <c r="CV1935" t="s">
        <v>201</v>
      </c>
      <c r="CW1935" t="s">
        <v>279</v>
      </c>
      <c r="CX1935" t="s">
        <v>229</v>
      </c>
      <c r="CY1935" t="s">
        <v>765</v>
      </c>
      <c r="CZ1935" t="s">
        <v>232</v>
      </c>
      <c r="DA1935" t="s">
        <v>613</v>
      </c>
      <c r="DB1935" t="s">
        <v>158</v>
      </c>
      <c r="DD1935" t="s">
        <v>159</v>
      </c>
      <c r="DE1935" t="s">
        <v>160</v>
      </c>
      <c r="DF1935">
        <v>25432</v>
      </c>
      <c r="DG1935" t="s">
        <v>158</v>
      </c>
      <c r="DH1935" t="s">
        <v>9014</v>
      </c>
      <c r="DI1935" t="s">
        <v>176</v>
      </c>
      <c r="DJ1935" t="s">
        <v>208</v>
      </c>
      <c r="DK1935" t="s">
        <v>179</v>
      </c>
      <c r="DL1935" t="s">
        <v>136</v>
      </c>
      <c r="DM1935" t="s">
        <v>956</v>
      </c>
      <c r="DN1935" t="s">
        <v>158</v>
      </c>
    </row>
    <row r="1936" spans="1:118">
      <c r="A1936">
        <v>2024</v>
      </c>
      <c r="B1936" t="s">
        <v>118</v>
      </c>
      <c r="C1936" t="s">
        <v>4399</v>
      </c>
      <c r="D1936" t="s">
        <v>4400</v>
      </c>
      <c r="E1936">
        <v>94</v>
      </c>
      <c r="F1936" t="s">
        <v>851</v>
      </c>
      <c r="G1936" t="s">
        <v>122</v>
      </c>
      <c r="H1936" t="s">
        <v>660</v>
      </c>
      <c r="I1936" t="s">
        <v>660</v>
      </c>
      <c r="J1936" t="s">
        <v>4823</v>
      </c>
      <c r="K1936" t="s">
        <v>195</v>
      </c>
      <c r="L1936" t="s">
        <v>365</v>
      </c>
      <c r="M1936" t="s">
        <v>9015</v>
      </c>
      <c r="N1936" t="s">
        <v>1818</v>
      </c>
      <c r="O1936" t="s">
        <v>4823</v>
      </c>
      <c r="P1936" t="s">
        <v>158</v>
      </c>
      <c r="Q1936" t="s">
        <v>158</v>
      </c>
      <c r="R1936">
        <v>24</v>
      </c>
      <c r="S1936">
        <v>0</v>
      </c>
      <c r="T1936">
        <v>0</v>
      </c>
      <c r="U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27</v>
      </c>
      <c r="AU1936">
        <v>10</v>
      </c>
      <c r="AV1936">
        <v>4</v>
      </c>
      <c r="AW1936">
        <v>0</v>
      </c>
      <c r="AX1936">
        <v>0</v>
      </c>
      <c r="AY1936" t="s">
        <v>136</v>
      </c>
      <c r="AZ1936" t="s">
        <v>136</v>
      </c>
      <c r="BA1936" t="s">
        <v>136</v>
      </c>
      <c r="BC1936">
        <v>6</v>
      </c>
      <c r="BD1936">
        <v>10</v>
      </c>
      <c r="BE1936">
        <v>0</v>
      </c>
      <c r="BF1936">
        <v>4</v>
      </c>
      <c r="BG1936">
        <v>6</v>
      </c>
      <c r="BH1936">
        <v>0</v>
      </c>
      <c r="BI1936">
        <v>0</v>
      </c>
      <c r="BJ1936">
        <v>8</v>
      </c>
      <c r="BK1936">
        <v>2</v>
      </c>
      <c r="BL1936">
        <v>0</v>
      </c>
      <c r="BM1936">
        <v>0</v>
      </c>
      <c r="BN1936" t="s">
        <v>136</v>
      </c>
      <c r="BO1936">
        <v>0</v>
      </c>
      <c r="BP1936">
        <v>0</v>
      </c>
      <c r="BQ1936">
        <v>2</v>
      </c>
      <c r="BT1936">
        <v>10</v>
      </c>
      <c r="BU1936">
        <v>10</v>
      </c>
      <c r="BV1936" t="s">
        <v>136</v>
      </c>
      <c r="BW1936" t="s">
        <v>136</v>
      </c>
      <c r="BX1936" t="s">
        <v>136</v>
      </c>
      <c r="BY1936" t="s">
        <v>179</v>
      </c>
      <c r="BZ1936" t="s">
        <v>162</v>
      </c>
      <c r="CA1936" t="s">
        <v>162</v>
      </c>
      <c r="CB1936" t="s">
        <v>136</v>
      </c>
      <c r="CC1936" t="s">
        <v>208</v>
      </c>
      <c r="CD1936" t="s">
        <v>162</v>
      </c>
      <c r="CE1936" t="s">
        <v>136</v>
      </c>
      <c r="CF1936" t="s">
        <v>140</v>
      </c>
      <c r="CG1936" t="s">
        <v>225</v>
      </c>
      <c r="CH1936" t="s">
        <v>136</v>
      </c>
      <c r="CI1936" t="s">
        <v>136</v>
      </c>
      <c r="CJ1936" t="s">
        <v>136</v>
      </c>
      <c r="CK1936" t="s">
        <v>136</v>
      </c>
      <c r="CL1936" t="s">
        <v>136</v>
      </c>
      <c r="CM1936" t="s">
        <v>179</v>
      </c>
      <c r="CN1936" t="s">
        <v>136</v>
      </c>
      <c r="CO1936" t="s">
        <v>208</v>
      </c>
      <c r="CP1936" t="s">
        <v>225</v>
      </c>
      <c r="CQ1936" t="s">
        <v>136</v>
      </c>
      <c r="CR1936" t="s">
        <v>136</v>
      </c>
      <c r="CS1936" t="s">
        <v>249</v>
      </c>
      <c r="CT1936" t="s">
        <v>137</v>
      </c>
      <c r="CU1936" t="s">
        <v>173</v>
      </c>
      <c r="CV1936" t="s">
        <v>249</v>
      </c>
      <c r="CW1936" t="s">
        <v>136</v>
      </c>
      <c r="CX1936" t="s">
        <v>158</v>
      </c>
      <c r="CY1936" t="s">
        <v>158</v>
      </c>
      <c r="CZ1936" t="s">
        <v>158</v>
      </c>
      <c r="DA1936" t="s">
        <v>158</v>
      </c>
      <c r="DB1936" t="s">
        <v>158</v>
      </c>
      <c r="DD1936" t="s">
        <v>159</v>
      </c>
      <c r="DE1936" t="s">
        <v>332</v>
      </c>
      <c r="DF1936">
        <v>25601</v>
      </c>
      <c r="DG1936" t="s">
        <v>158</v>
      </c>
      <c r="DH1936" t="s">
        <v>158</v>
      </c>
      <c r="DI1936" t="s">
        <v>158</v>
      </c>
      <c r="DJ1936" t="s">
        <v>136</v>
      </c>
      <c r="DK1936" t="s">
        <v>136</v>
      </c>
      <c r="DL1936" t="s">
        <v>136</v>
      </c>
      <c r="DM1936" t="s">
        <v>158</v>
      </c>
      <c r="DN1936" t="s">
        <v>158</v>
      </c>
    </row>
    <row r="1937" spans="1:118">
      <c r="A1937">
        <v>2024</v>
      </c>
      <c r="B1937" t="s">
        <v>118</v>
      </c>
      <c r="C1937" t="s">
        <v>1958</v>
      </c>
      <c r="D1937" t="s">
        <v>1959</v>
      </c>
      <c r="E1937">
        <v>75</v>
      </c>
      <c r="F1937" t="s">
        <v>316</v>
      </c>
      <c r="G1937" t="s">
        <v>122</v>
      </c>
      <c r="H1937" t="s">
        <v>316</v>
      </c>
      <c r="I1937" t="s">
        <v>1171</v>
      </c>
      <c r="J1937" t="s">
        <v>9016</v>
      </c>
      <c r="K1937" t="s">
        <v>195</v>
      </c>
      <c r="L1937" t="s">
        <v>365</v>
      </c>
      <c r="M1937" t="s">
        <v>9017</v>
      </c>
      <c r="N1937" t="s">
        <v>1962</v>
      </c>
      <c r="O1937" t="s">
        <v>1962</v>
      </c>
      <c r="P1937" t="s">
        <v>9018</v>
      </c>
      <c r="Q1937" t="s">
        <v>1964</v>
      </c>
      <c r="R1937">
        <v>600</v>
      </c>
      <c r="S1937">
        <v>10808</v>
      </c>
      <c r="T1937">
        <v>5779</v>
      </c>
      <c r="U1937">
        <v>10808</v>
      </c>
      <c r="W1937">
        <v>8987</v>
      </c>
      <c r="X1937">
        <v>750</v>
      </c>
      <c r="Y1937">
        <v>127</v>
      </c>
      <c r="Z1937">
        <v>35</v>
      </c>
      <c r="AA1937">
        <v>9</v>
      </c>
      <c r="AB1937">
        <v>7</v>
      </c>
      <c r="AC1937">
        <v>1685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3370</v>
      </c>
      <c r="AJ1937">
        <v>0</v>
      </c>
      <c r="AM1937">
        <v>2927</v>
      </c>
      <c r="AN1937">
        <v>324</v>
      </c>
      <c r="AO1937">
        <v>0</v>
      </c>
      <c r="AP1937">
        <v>0</v>
      </c>
      <c r="AQ1937">
        <v>0</v>
      </c>
      <c r="AR1937">
        <v>0</v>
      </c>
      <c r="AS1937">
        <v>443</v>
      </c>
      <c r="AT1937">
        <v>1798</v>
      </c>
      <c r="AU1937">
        <v>598</v>
      </c>
      <c r="AV1937">
        <v>415</v>
      </c>
      <c r="AW1937">
        <v>598</v>
      </c>
      <c r="AX1937">
        <v>0</v>
      </c>
      <c r="AY1937" t="s">
        <v>9019</v>
      </c>
      <c r="AZ1937" t="s">
        <v>4217</v>
      </c>
      <c r="BA1937" t="s">
        <v>9020</v>
      </c>
      <c r="BC1937">
        <v>78</v>
      </c>
      <c r="BD1937">
        <v>588</v>
      </c>
      <c r="BE1937">
        <v>588</v>
      </c>
      <c r="BF1937">
        <v>0</v>
      </c>
      <c r="BG1937">
        <v>0</v>
      </c>
      <c r="BH1937">
        <v>10</v>
      </c>
      <c r="BI1937">
        <v>1</v>
      </c>
      <c r="BJ1937">
        <v>2</v>
      </c>
      <c r="BK1937">
        <v>7</v>
      </c>
      <c r="BL1937">
        <v>121</v>
      </c>
      <c r="BM1937">
        <v>426</v>
      </c>
      <c r="BN1937" t="s">
        <v>134</v>
      </c>
      <c r="BO1937">
        <v>585</v>
      </c>
      <c r="BP1937">
        <v>0</v>
      </c>
      <c r="BQ1937">
        <v>0</v>
      </c>
      <c r="BT1937">
        <v>78</v>
      </c>
      <c r="BU1937">
        <v>340</v>
      </c>
      <c r="BV1937" t="s">
        <v>344</v>
      </c>
      <c r="BW1937" t="s">
        <v>204</v>
      </c>
      <c r="BX1937" t="s">
        <v>286</v>
      </c>
      <c r="BY1937" t="s">
        <v>260</v>
      </c>
      <c r="BZ1937" t="s">
        <v>152</v>
      </c>
      <c r="CA1937" t="s">
        <v>328</v>
      </c>
      <c r="CB1937" t="s">
        <v>136</v>
      </c>
      <c r="CC1937" t="s">
        <v>152</v>
      </c>
      <c r="CD1937" t="s">
        <v>209</v>
      </c>
      <c r="CE1937" t="s">
        <v>136</v>
      </c>
      <c r="CF1937" t="s">
        <v>136</v>
      </c>
      <c r="CG1937" t="s">
        <v>201</v>
      </c>
      <c r="CH1937" t="s">
        <v>185</v>
      </c>
      <c r="CI1937" t="s">
        <v>244</v>
      </c>
      <c r="CJ1937" t="s">
        <v>137</v>
      </c>
      <c r="CK1937" t="s">
        <v>162</v>
      </c>
      <c r="CL1937" t="s">
        <v>327</v>
      </c>
      <c r="CM1937" t="s">
        <v>136</v>
      </c>
      <c r="CN1937" t="s">
        <v>136</v>
      </c>
      <c r="CO1937" t="s">
        <v>136</v>
      </c>
      <c r="CP1937" t="s">
        <v>136</v>
      </c>
      <c r="CQ1937" t="s">
        <v>9021</v>
      </c>
      <c r="CR1937" t="s">
        <v>2064</v>
      </c>
      <c r="CS1937" t="s">
        <v>136</v>
      </c>
      <c r="CT1937" t="s">
        <v>136</v>
      </c>
      <c r="CU1937" t="s">
        <v>136</v>
      </c>
      <c r="CV1937" t="s">
        <v>136</v>
      </c>
      <c r="CW1937" t="s">
        <v>171</v>
      </c>
      <c r="CX1937" t="s">
        <v>156</v>
      </c>
      <c r="CY1937" t="s">
        <v>9022</v>
      </c>
      <c r="CZ1937" t="s">
        <v>158</v>
      </c>
      <c r="DA1937" t="s">
        <v>158</v>
      </c>
      <c r="DB1937" t="s">
        <v>158</v>
      </c>
      <c r="DD1937" t="s">
        <v>159</v>
      </c>
      <c r="DE1937" t="s">
        <v>332</v>
      </c>
      <c r="DF1937">
        <v>25813</v>
      </c>
      <c r="DG1937" t="s">
        <v>158</v>
      </c>
      <c r="DH1937" t="s">
        <v>9023</v>
      </c>
      <c r="DI1937" t="s">
        <v>173</v>
      </c>
      <c r="DJ1937" t="s">
        <v>162</v>
      </c>
      <c r="DK1937" t="s">
        <v>136</v>
      </c>
      <c r="DL1937" t="s">
        <v>136</v>
      </c>
      <c r="DM1937" t="s">
        <v>1966</v>
      </c>
      <c r="DN1937" t="s">
        <v>158</v>
      </c>
    </row>
    <row r="1938" spans="1:118">
      <c r="A1938">
        <v>2024</v>
      </c>
      <c r="B1938" t="s">
        <v>313</v>
      </c>
      <c r="C1938" t="s">
        <v>9024</v>
      </c>
      <c r="D1938" t="s">
        <v>9025</v>
      </c>
      <c r="E1938">
        <v>92</v>
      </c>
      <c r="F1938" t="s">
        <v>491</v>
      </c>
      <c r="G1938" t="s">
        <v>122</v>
      </c>
      <c r="H1938" t="s">
        <v>123</v>
      </c>
      <c r="I1938" t="s">
        <v>492</v>
      </c>
      <c r="J1938" t="s">
        <v>1744</v>
      </c>
      <c r="K1938" t="s">
        <v>195</v>
      </c>
      <c r="L1938" t="s">
        <v>1086</v>
      </c>
      <c r="M1938" t="s">
        <v>7182</v>
      </c>
      <c r="N1938" t="s">
        <v>1088</v>
      </c>
      <c r="O1938" t="s">
        <v>1744</v>
      </c>
      <c r="P1938" t="s">
        <v>7183</v>
      </c>
      <c r="Q1938" t="s">
        <v>9026</v>
      </c>
      <c r="R1938">
        <v>300</v>
      </c>
      <c r="S1938">
        <v>5111</v>
      </c>
      <c r="T1938">
        <v>2099</v>
      </c>
      <c r="U1938">
        <v>5111</v>
      </c>
      <c r="W1938">
        <v>4670</v>
      </c>
      <c r="X1938">
        <v>137</v>
      </c>
      <c r="Y1938">
        <v>180</v>
      </c>
      <c r="Z1938">
        <v>13</v>
      </c>
      <c r="AA1938">
        <v>1</v>
      </c>
      <c r="AB1938">
        <v>0</v>
      </c>
      <c r="AC1938">
        <v>260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3620</v>
      </c>
      <c r="AJ1938">
        <v>0</v>
      </c>
      <c r="AM1938">
        <v>3379</v>
      </c>
      <c r="AN1938">
        <v>69</v>
      </c>
      <c r="AO1938">
        <v>108</v>
      </c>
      <c r="AP1938">
        <v>2</v>
      </c>
      <c r="AQ1938">
        <v>0</v>
      </c>
      <c r="AR1938">
        <v>0</v>
      </c>
      <c r="AS1938">
        <v>133</v>
      </c>
      <c r="AT1938">
        <v>3200</v>
      </c>
      <c r="AU1938">
        <v>365</v>
      </c>
      <c r="AV1938">
        <v>113</v>
      </c>
      <c r="AW1938">
        <v>365</v>
      </c>
      <c r="AX1938">
        <v>0</v>
      </c>
      <c r="AY1938" t="s">
        <v>7468</v>
      </c>
      <c r="AZ1938" t="s">
        <v>6287</v>
      </c>
      <c r="BA1938" t="s">
        <v>6287</v>
      </c>
      <c r="BC1938">
        <v>7</v>
      </c>
      <c r="BD1938">
        <v>344</v>
      </c>
      <c r="BE1938">
        <v>332</v>
      </c>
      <c r="BF1938">
        <v>12</v>
      </c>
      <c r="BG1938">
        <v>0</v>
      </c>
      <c r="BH1938">
        <v>21</v>
      </c>
      <c r="BI1938">
        <v>0</v>
      </c>
      <c r="BJ1938">
        <v>96</v>
      </c>
      <c r="BK1938">
        <v>173</v>
      </c>
      <c r="BL1938">
        <v>73</v>
      </c>
      <c r="BM1938">
        <v>2</v>
      </c>
      <c r="BN1938" t="s">
        <v>136</v>
      </c>
      <c r="BO1938">
        <v>237</v>
      </c>
      <c r="BP1938">
        <v>11</v>
      </c>
      <c r="BQ1938">
        <v>0</v>
      </c>
      <c r="BT1938">
        <v>181</v>
      </c>
      <c r="BU1938">
        <v>307</v>
      </c>
      <c r="BV1938" t="s">
        <v>327</v>
      </c>
      <c r="BW1938" t="s">
        <v>162</v>
      </c>
      <c r="BX1938" t="s">
        <v>162</v>
      </c>
      <c r="BY1938" t="s">
        <v>134</v>
      </c>
      <c r="BZ1938" t="s">
        <v>269</v>
      </c>
      <c r="CA1938" t="s">
        <v>344</v>
      </c>
      <c r="CB1938" t="s">
        <v>136</v>
      </c>
      <c r="CC1938" t="s">
        <v>153</v>
      </c>
      <c r="CD1938" t="s">
        <v>245</v>
      </c>
      <c r="CE1938" t="s">
        <v>136</v>
      </c>
      <c r="CF1938" t="s">
        <v>248</v>
      </c>
      <c r="CG1938" t="s">
        <v>264</v>
      </c>
      <c r="CH1938" t="s">
        <v>185</v>
      </c>
      <c r="CI1938" t="s">
        <v>201</v>
      </c>
      <c r="CJ1938" t="s">
        <v>136</v>
      </c>
      <c r="CK1938" t="s">
        <v>261</v>
      </c>
      <c r="CL1938" t="s">
        <v>260</v>
      </c>
      <c r="CM1938" t="s">
        <v>133</v>
      </c>
      <c r="CN1938" t="s">
        <v>133</v>
      </c>
      <c r="CO1938" t="s">
        <v>136</v>
      </c>
      <c r="CP1938" t="s">
        <v>136</v>
      </c>
      <c r="CQ1938" t="s">
        <v>9027</v>
      </c>
      <c r="CR1938" t="s">
        <v>462</v>
      </c>
      <c r="CS1938" t="s">
        <v>147</v>
      </c>
      <c r="CT1938" t="s">
        <v>201</v>
      </c>
      <c r="CU1938" t="s">
        <v>136</v>
      </c>
      <c r="CV1938" t="s">
        <v>136</v>
      </c>
      <c r="CW1938" t="s">
        <v>267</v>
      </c>
      <c r="CX1938" t="s">
        <v>156</v>
      </c>
      <c r="CY1938" t="s">
        <v>9028</v>
      </c>
      <c r="CZ1938" t="s">
        <v>158</v>
      </c>
      <c r="DA1938" t="s">
        <v>158</v>
      </c>
      <c r="DB1938" t="s">
        <v>158</v>
      </c>
      <c r="DD1938" t="s">
        <v>159</v>
      </c>
      <c r="DE1938" t="s">
        <v>332</v>
      </c>
      <c r="DF1938">
        <v>26005</v>
      </c>
      <c r="DG1938" t="s">
        <v>7188</v>
      </c>
      <c r="DH1938" t="s">
        <v>9029</v>
      </c>
      <c r="DI1938" t="s">
        <v>462</v>
      </c>
      <c r="DJ1938" t="s">
        <v>261</v>
      </c>
      <c r="DK1938" t="s">
        <v>133</v>
      </c>
      <c r="DL1938" t="s">
        <v>136</v>
      </c>
      <c r="DM1938" t="s">
        <v>9030</v>
      </c>
      <c r="DN1938" t="s">
        <v>9031</v>
      </c>
    </row>
    <row r="1939" spans="1:118">
      <c r="A1939">
        <v>2024</v>
      </c>
      <c r="B1939" t="s">
        <v>292</v>
      </c>
      <c r="C1939" t="s">
        <v>9032</v>
      </c>
      <c r="D1939" t="s">
        <v>9033</v>
      </c>
      <c r="E1939">
        <v>75</v>
      </c>
      <c r="F1939" t="s">
        <v>316</v>
      </c>
      <c r="G1939" t="s">
        <v>122</v>
      </c>
      <c r="H1939" t="s">
        <v>316</v>
      </c>
      <c r="I1939" t="s">
        <v>2992</v>
      </c>
      <c r="J1939" t="s">
        <v>5086</v>
      </c>
      <c r="K1939" t="s">
        <v>195</v>
      </c>
      <c r="L1939" t="s">
        <v>1024</v>
      </c>
      <c r="M1939" t="s">
        <v>9034</v>
      </c>
      <c r="N1939" t="s">
        <v>1026</v>
      </c>
      <c r="O1939" t="s">
        <v>5086</v>
      </c>
      <c r="P1939" t="s">
        <v>158</v>
      </c>
      <c r="Q1939" t="s">
        <v>9035</v>
      </c>
      <c r="R1939">
        <v>48</v>
      </c>
      <c r="S1939">
        <v>637</v>
      </c>
      <c r="T1939">
        <v>573</v>
      </c>
      <c r="U1939">
        <v>637</v>
      </c>
      <c r="W1939">
        <v>148</v>
      </c>
      <c r="X1939">
        <v>11</v>
      </c>
      <c r="Y1939">
        <v>102</v>
      </c>
      <c r="Z1939">
        <v>15</v>
      </c>
      <c r="AA1939">
        <v>27</v>
      </c>
      <c r="AB1939">
        <v>11</v>
      </c>
      <c r="AC1939">
        <v>360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476</v>
      </c>
      <c r="AJ1939">
        <v>0</v>
      </c>
      <c r="AM1939">
        <v>124</v>
      </c>
      <c r="AN1939">
        <v>9</v>
      </c>
      <c r="AO1939">
        <v>79</v>
      </c>
      <c r="AP1939">
        <v>7</v>
      </c>
      <c r="AQ1939">
        <v>13</v>
      </c>
      <c r="AR1939">
        <v>5</v>
      </c>
      <c r="AS1939">
        <v>260</v>
      </c>
      <c r="AT1939">
        <v>237</v>
      </c>
      <c r="AU1939">
        <v>57</v>
      </c>
      <c r="AV1939">
        <v>50</v>
      </c>
      <c r="AW1939">
        <v>57</v>
      </c>
      <c r="AX1939">
        <v>0</v>
      </c>
      <c r="AY1939" t="s">
        <v>206</v>
      </c>
      <c r="AZ1939" t="s">
        <v>356</v>
      </c>
      <c r="BA1939" t="s">
        <v>181</v>
      </c>
      <c r="BC1939">
        <v>3</v>
      </c>
      <c r="BD1939">
        <v>28</v>
      </c>
      <c r="BE1939">
        <v>17</v>
      </c>
      <c r="BF1939">
        <v>10</v>
      </c>
      <c r="BG1939">
        <v>1</v>
      </c>
      <c r="BH1939">
        <v>29</v>
      </c>
      <c r="BI1939">
        <v>0</v>
      </c>
      <c r="BJ1939">
        <v>11</v>
      </c>
      <c r="BK1939">
        <v>7</v>
      </c>
      <c r="BL1939">
        <v>10</v>
      </c>
      <c r="BM1939">
        <v>0</v>
      </c>
      <c r="BN1939" t="s">
        <v>136</v>
      </c>
      <c r="BO1939">
        <v>10</v>
      </c>
      <c r="BP1939">
        <v>6</v>
      </c>
      <c r="BQ1939">
        <v>1</v>
      </c>
      <c r="BT1939">
        <v>4</v>
      </c>
      <c r="BU1939">
        <v>20</v>
      </c>
      <c r="BV1939" t="s">
        <v>184</v>
      </c>
      <c r="BW1939" t="s">
        <v>462</v>
      </c>
      <c r="BX1939" t="s">
        <v>392</v>
      </c>
      <c r="BY1939" t="s">
        <v>287</v>
      </c>
      <c r="BZ1939" t="s">
        <v>184</v>
      </c>
      <c r="CA1939" t="s">
        <v>180</v>
      </c>
      <c r="CB1939" t="s">
        <v>136</v>
      </c>
      <c r="CC1939" t="s">
        <v>249</v>
      </c>
      <c r="CD1939" t="s">
        <v>231</v>
      </c>
      <c r="CE1939" t="s">
        <v>136</v>
      </c>
      <c r="CF1939" t="s">
        <v>308</v>
      </c>
      <c r="CG1939" t="s">
        <v>277</v>
      </c>
      <c r="CH1939" t="s">
        <v>356</v>
      </c>
      <c r="CI1939" t="s">
        <v>136</v>
      </c>
      <c r="CJ1939" t="s">
        <v>136</v>
      </c>
      <c r="CK1939" t="s">
        <v>187</v>
      </c>
      <c r="CL1939" t="s">
        <v>356</v>
      </c>
      <c r="CM1939" t="s">
        <v>356</v>
      </c>
      <c r="CN1939" t="s">
        <v>185</v>
      </c>
      <c r="CO1939" t="s">
        <v>186</v>
      </c>
      <c r="CP1939" t="s">
        <v>186</v>
      </c>
      <c r="CQ1939" t="s">
        <v>288</v>
      </c>
      <c r="CR1939" t="s">
        <v>154</v>
      </c>
      <c r="CS1939" t="s">
        <v>277</v>
      </c>
      <c r="CT1939" t="s">
        <v>133</v>
      </c>
      <c r="CU1939" t="s">
        <v>224</v>
      </c>
      <c r="CV1939" t="s">
        <v>137</v>
      </c>
      <c r="CW1939" t="s">
        <v>2016</v>
      </c>
      <c r="CX1939" t="s">
        <v>156</v>
      </c>
      <c r="CY1939" t="s">
        <v>3086</v>
      </c>
      <c r="CZ1939" t="s">
        <v>158</v>
      </c>
      <c r="DA1939" t="s">
        <v>158</v>
      </c>
      <c r="DB1939" t="s">
        <v>158</v>
      </c>
      <c r="DD1939" t="s">
        <v>159</v>
      </c>
      <c r="DE1939" t="s">
        <v>332</v>
      </c>
      <c r="DF1939">
        <v>26033</v>
      </c>
      <c r="DG1939" t="s">
        <v>158</v>
      </c>
      <c r="DH1939" t="s">
        <v>9036</v>
      </c>
      <c r="DI1939" t="s">
        <v>278</v>
      </c>
      <c r="DJ1939" t="s">
        <v>141</v>
      </c>
      <c r="DK1939" t="s">
        <v>185</v>
      </c>
      <c r="DL1939" t="s">
        <v>153</v>
      </c>
      <c r="DM1939" t="s">
        <v>158</v>
      </c>
      <c r="DN1939" t="s">
        <v>158</v>
      </c>
    </row>
    <row r="1940" spans="1:118">
      <c r="A1940">
        <v>2024</v>
      </c>
      <c r="B1940" t="s">
        <v>313</v>
      </c>
      <c r="C1940" t="s">
        <v>2500</v>
      </c>
      <c r="D1940" t="s">
        <v>2501</v>
      </c>
      <c r="E1940">
        <v>75</v>
      </c>
      <c r="F1940" t="s">
        <v>316</v>
      </c>
      <c r="G1940" t="s">
        <v>122</v>
      </c>
      <c r="H1940" t="s">
        <v>316</v>
      </c>
      <c r="I1940" t="s">
        <v>1171</v>
      </c>
      <c r="J1940" t="s">
        <v>2502</v>
      </c>
      <c r="K1940" t="s">
        <v>195</v>
      </c>
      <c r="L1940" t="s">
        <v>1086</v>
      </c>
      <c r="M1940" t="s">
        <v>2503</v>
      </c>
      <c r="N1940" t="s">
        <v>1088</v>
      </c>
      <c r="O1940" t="s">
        <v>1744</v>
      </c>
      <c r="P1940" t="s">
        <v>9037</v>
      </c>
      <c r="Q1940" t="s">
        <v>2505</v>
      </c>
      <c r="R1940">
        <v>80</v>
      </c>
      <c r="S1940">
        <v>934</v>
      </c>
      <c r="T1940">
        <v>432</v>
      </c>
      <c r="U1940">
        <v>858</v>
      </c>
      <c r="W1940">
        <v>646</v>
      </c>
      <c r="X1940">
        <v>49</v>
      </c>
      <c r="Y1940">
        <v>127</v>
      </c>
      <c r="Z1940">
        <v>18</v>
      </c>
      <c r="AA1940">
        <v>16</v>
      </c>
      <c r="AB1940">
        <v>4</v>
      </c>
      <c r="AC1940">
        <v>69</v>
      </c>
      <c r="AD1940">
        <v>76</v>
      </c>
      <c r="AE1940">
        <v>42</v>
      </c>
      <c r="AF1940">
        <v>10</v>
      </c>
      <c r="AG1940">
        <v>2</v>
      </c>
      <c r="AH1940">
        <v>22</v>
      </c>
      <c r="AI1940">
        <v>508</v>
      </c>
      <c r="AJ1940">
        <v>56</v>
      </c>
      <c r="AM1940">
        <v>406</v>
      </c>
      <c r="AN1940">
        <v>20</v>
      </c>
      <c r="AO1940">
        <v>74</v>
      </c>
      <c r="AP1940">
        <v>10</v>
      </c>
      <c r="AQ1940">
        <v>1</v>
      </c>
      <c r="AR1940">
        <v>0</v>
      </c>
      <c r="AS1940">
        <v>27</v>
      </c>
      <c r="AT1940">
        <v>563</v>
      </c>
      <c r="AU1940">
        <v>71</v>
      </c>
      <c r="AV1940">
        <v>31</v>
      </c>
      <c r="AW1940">
        <v>58</v>
      </c>
      <c r="AX1940">
        <v>13</v>
      </c>
      <c r="AY1940" t="s">
        <v>265</v>
      </c>
      <c r="AZ1940" t="s">
        <v>372</v>
      </c>
      <c r="BA1940" t="s">
        <v>174</v>
      </c>
      <c r="BC1940">
        <v>7</v>
      </c>
      <c r="BD1940">
        <v>61</v>
      </c>
      <c r="BE1940">
        <v>47</v>
      </c>
      <c r="BF1940">
        <v>13</v>
      </c>
      <c r="BG1940">
        <v>1</v>
      </c>
      <c r="BH1940">
        <v>10</v>
      </c>
      <c r="BI1940">
        <v>0</v>
      </c>
      <c r="BJ1940">
        <v>37</v>
      </c>
      <c r="BK1940">
        <v>20</v>
      </c>
      <c r="BL1940">
        <v>3</v>
      </c>
      <c r="BM1940">
        <v>1</v>
      </c>
      <c r="BN1940" t="s">
        <v>136</v>
      </c>
      <c r="BO1940">
        <v>18</v>
      </c>
      <c r="BP1940">
        <v>5</v>
      </c>
      <c r="BQ1940">
        <v>1</v>
      </c>
      <c r="BT1940">
        <v>13</v>
      </c>
      <c r="BU1940">
        <v>44</v>
      </c>
      <c r="BV1940" t="s">
        <v>400</v>
      </c>
      <c r="BW1940" t="s">
        <v>140</v>
      </c>
      <c r="BX1940" t="s">
        <v>204</v>
      </c>
      <c r="BY1940" t="s">
        <v>135</v>
      </c>
      <c r="BZ1940" t="s">
        <v>185</v>
      </c>
      <c r="CA1940" t="s">
        <v>244</v>
      </c>
      <c r="CB1940" t="s">
        <v>136</v>
      </c>
      <c r="CC1940" t="s">
        <v>249</v>
      </c>
      <c r="CD1940" t="s">
        <v>163</v>
      </c>
      <c r="CE1940" t="s">
        <v>136</v>
      </c>
      <c r="CF1940" t="s">
        <v>187</v>
      </c>
      <c r="CG1940" t="s">
        <v>228</v>
      </c>
      <c r="CH1940" t="s">
        <v>137</v>
      </c>
      <c r="CI1940" t="s">
        <v>153</v>
      </c>
      <c r="CJ1940" t="s">
        <v>136</v>
      </c>
      <c r="CK1940" t="s">
        <v>141</v>
      </c>
      <c r="CL1940" t="s">
        <v>311</v>
      </c>
      <c r="CM1940" t="s">
        <v>185</v>
      </c>
      <c r="CN1940" t="s">
        <v>206</v>
      </c>
      <c r="CO1940" t="s">
        <v>153</v>
      </c>
      <c r="CP1940" t="s">
        <v>153</v>
      </c>
      <c r="CQ1940" t="s">
        <v>9038</v>
      </c>
      <c r="CR1940" t="s">
        <v>214</v>
      </c>
      <c r="CS1940" t="s">
        <v>177</v>
      </c>
      <c r="CT1940" t="s">
        <v>205</v>
      </c>
      <c r="CU1940" t="s">
        <v>153</v>
      </c>
      <c r="CV1940" t="s">
        <v>136</v>
      </c>
      <c r="CW1940" t="s">
        <v>135</v>
      </c>
      <c r="CX1940" t="s">
        <v>156</v>
      </c>
      <c r="CY1940" t="s">
        <v>3653</v>
      </c>
      <c r="CZ1940" t="s">
        <v>158</v>
      </c>
      <c r="DA1940" t="s">
        <v>158</v>
      </c>
      <c r="DB1940" t="s">
        <v>158</v>
      </c>
      <c r="DD1940" t="s">
        <v>159</v>
      </c>
      <c r="DE1940" t="s">
        <v>332</v>
      </c>
      <c r="DF1940">
        <v>26048</v>
      </c>
      <c r="DG1940" t="s">
        <v>158</v>
      </c>
      <c r="DH1940" t="s">
        <v>9039</v>
      </c>
      <c r="DI1940" t="s">
        <v>144</v>
      </c>
      <c r="DJ1940" t="s">
        <v>203</v>
      </c>
      <c r="DK1940" t="s">
        <v>205</v>
      </c>
      <c r="DL1940" t="s">
        <v>136</v>
      </c>
      <c r="DM1940" t="s">
        <v>2509</v>
      </c>
      <c r="DN1940" t="s">
        <v>158</v>
      </c>
    </row>
    <row r="1941" spans="1:118">
      <c r="A1941">
        <v>2024</v>
      </c>
      <c r="B1941" t="s">
        <v>313</v>
      </c>
      <c r="C1941" t="s">
        <v>9040</v>
      </c>
      <c r="D1941" t="s">
        <v>9041</v>
      </c>
      <c r="E1941">
        <v>75</v>
      </c>
      <c r="F1941" t="s">
        <v>316</v>
      </c>
      <c r="G1941" t="s">
        <v>122</v>
      </c>
      <c r="H1941" t="s">
        <v>316</v>
      </c>
      <c r="I1941" t="s">
        <v>317</v>
      </c>
      <c r="J1941" t="s">
        <v>1088</v>
      </c>
      <c r="K1941" t="s">
        <v>195</v>
      </c>
      <c r="L1941" t="s">
        <v>1086</v>
      </c>
      <c r="M1941" t="s">
        <v>1984</v>
      </c>
      <c r="N1941" t="s">
        <v>1088</v>
      </c>
      <c r="O1941" t="s">
        <v>1744</v>
      </c>
      <c r="P1941" t="s">
        <v>158</v>
      </c>
      <c r="Q1941" t="s">
        <v>9042</v>
      </c>
      <c r="R1941">
        <v>70</v>
      </c>
      <c r="S1941">
        <v>5477</v>
      </c>
      <c r="T1941">
        <v>2196</v>
      </c>
      <c r="U1941">
        <v>5460</v>
      </c>
      <c r="W1941">
        <v>4646</v>
      </c>
      <c r="X1941">
        <v>181</v>
      </c>
      <c r="Y1941">
        <v>437</v>
      </c>
      <c r="Z1941">
        <v>23</v>
      </c>
      <c r="AA1941">
        <v>13</v>
      </c>
      <c r="AB1941">
        <v>4</v>
      </c>
      <c r="AC1941">
        <v>364</v>
      </c>
      <c r="AD1941">
        <v>17</v>
      </c>
      <c r="AE1941">
        <v>3</v>
      </c>
      <c r="AF1941">
        <v>1</v>
      </c>
      <c r="AG1941">
        <v>1</v>
      </c>
      <c r="AH1941">
        <v>12</v>
      </c>
      <c r="AI1941">
        <v>1394</v>
      </c>
      <c r="AJ1941">
        <v>11</v>
      </c>
      <c r="AM1941">
        <v>1146</v>
      </c>
      <c r="AN1941">
        <v>60</v>
      </c>
      <c r="AO1941">
        <v>167</v>
      </c>
      <c r="AP1941">
        <v>9</v>
      </c>
      <c r="AQ1941">
        <v>6</v>
      </c>
      <c r="AR1941">
        <v>2</v>
      </c>
      <c r="AS1941">
        <v>75</v>
      </c>
      <c r="AT1941">
        <v>1405</v>
      </c>
      <c r="AU1941">
        <v>19</v>
      </c>
      <c r="AV1941">
        <v>8</v>
      </c>
      <c r="AW1941">
        <v>14</v>
      </c>
      <c r="AX1941">
        <v>5</v>
      </c>
      <c r="AY1941" t="s">
        <v>184</v>
      </c>
      <c r="AZ1941" t="s">
        <v>184</v>
      </c>
      <c r="BA1941" t="s">
        <v>205</v>
      </c>
      <c r="BC1941">
        <v>2</v>
      </c>
      <c r="BD1941">
        <v>13</v>
      </c>
      <c r="BE1941">
        <v>10</v>
      </c>
      <c r="BF1941">
        <v>2</v>
      </c>
      <c r="BG1941">
        <v>1</v>
      </c>
      <c r="BH1941">
        <v>6</v>
      </c>
      <c r="BI1941">
        <v>0</v>
      </c>
      <c r="BJ1941">
        <v>8</v>
      </c>
      <c r="BK1941">
        <v>5</v>
      </c>
      <c r="BL1941">
        <v>0</v>
      </c>
      <c r="BM1941">
        <v>0</v>
      </c>
      <c r="BN1941" t="s">
        <v>136</v>
      </c>
      <c r="BO1941">
        <v>4</v>
      </c>
      <c r="BP1941">
        <v>1</v>
      </c>
      <c r="BQ1941">
        <v>0</v>
      </c>
      <c r="BT1941">
        <v>2</v>
      </c>
      <c r="BU1941">
        <v>9</v>
      </c>
      <c r="BV1941" t="s">
        <v>401</v>
      </c>
      <c r="BW1941" t="s">
        <v>401</v>
      </c>
      <c r="BX1941" t="s">
        <v>400</v>
      </c>
      <c r="BY1941" t="s">
        <v>290</v>
      </c>
      <c r="BZ1941" t="s">
        <v>205</v>
      </c>
      <c r="CA1941" t="s">
        <v>260</v>
      </c>
      <c r="CB1941" t="s">
        <v>136</v>
      </c>
      <c r="CC1941" t="s">
        <v>205</v>
      </c>
      <c r="CD1941" t="s">
        <v>227</v>
      </c>
      <c r="CE1941" t="s">
        <v>136</v>
      </c>
      <c r="CF1941" t="s">
        <v>247</v>
      </c>
      <c r="CG1941" t="s">
        <v>246</v>
      </c>
      <c r="CH1941" t="s">
        <v>136</v>
      </c>
      <c r="CI1941" t="s">
        <v>136</v>
      </c>
      <c r="CJ1941" t="s">
        <v>136</v>
      </c>
      <c r="CK1941" t="s">
        <v>141</v>
      </c>
      <c r="CL1941" t="s">
        <v>134</v>
      </c>
      <c r="CM1941" t="s">
        <v>205</v>
      </c>
      <c r="CN1941" t="s">
        <v>206</v>
      </c>
      <c r="CO1941" t="s">
        <v>206</v>
      </c>
      <c r="CP1941" t="s">
        <v>136</v>
      </c>
      <c r="CQ1941" t="s">
        <v>9043</v>
      </c>
      <c r="CR1941" t="s">
        <v>208</v>
      </c>
      <c r="CS1941" t="s">
        <v>1972</v>
      </c>
      <c r="CT1941" t="s">
        <v>146</v>
      </c>
      <c r="CU1941" t="s">
        <v>154</v>
      </c>
      <c r="CV1941" t="s">
        <v>153</v>
      </c>
      <c r="CW1941" t="s">
        <v>175</v>
      </c>
      <c r="CX1941" t="s">
        <v>156</v>
      </c>
      <c r="CY1941" t="s">
        <v>9044</v>
      </c>
      <c r="CZ1941" t="s">
        <v>158</v>
      </c>
      <c r="DA1941" t="s">
        <v>158</v>
      </c>
      <c r="DB1941" t="s">
        <v>158</v>
      </c>
      <c r="DD1941" t="s">
        <v>159</v>
      </c>
      <c r="DE1941" t="s">
        <v>332</v>
      </c>
      <c r="DF1941">
        <v>26105</v>
      </c>
      <c r="DG1941" t="s">
        <v>1990</v>
      </c>
      <c r="DH1941" t="s">
        <v>9045</v>
      </c>
      <c r="DI1941" t="s">
        <v>182</v>
      </c>
      <c r="DJ1941" t="s">
        <v>461</v>
      </c>
      <c r="DK1941" t="s">
        <v>152</v>
      </c>
      <c r="DL1941" t="s">
        <v>136</v>
      </c>
      <c r="DM1941" t="s">
        <v>9046</v>
      </c>
      <c r="DN1941" t="s">
        <v>158</v>
      </c>
    </row>
    <row r="1942" spans="1:118">
      <c r="A1942">
        <v>2024</v>
      </c>
      <c r="B1942" t="s">
        <v>313</v>
      </c>
      <c r="C1942" t="s">
        <v>2295</v>
      </c>
      <c r="D1942" t="s">
        <v>2296</v>
      </c>
      <c r="E1942">
        <v>75</v>
      </c>
      <c r="F1942" t="s">
        <v>316</v>
      </c>
      <c r="G1942" t="s">
        <v>122</v>
      </c>
      <c r="H1942" t="s">
        <v>316</v>
      </c>
      <c r="I1942" t="s">
        <v>317</v>
      </c>
      <c r="J1942" t="s">
        <v>1088</v>
      </c>
      <c r="K1942" t="s">
        <v>195</v>
      </c>
      <c r="L1942" t="s">
        <v>1086</v>
      </c>
      <c r="M1942" t="s">
        <v>1984</v>
      </c>
      <c r="N1942" t="s">
        <v>1088</v>
      </c>
      <c r="O1942" t="s">
        <v>1744</v>
      </c>
      <c r="P1942" t="s">
        <v>158</v>
      </c>
      <c r="Q1942" t="s">
        <v>2300</v>
      </c>
      <c r="R1942">
        <v>200</v>
      </c>
      <c r="S1942">
        <v>5675</v>
      </c>
      <c r="T1942">
        <v>2337</v>
      </c>
      <c r="U1942">
        <v>5651</v>
      </c>
      <c r="W1942">
        <v>4833</v>
      </c>
      <c r="X1942">
        <v>182</v>
      </c>
      <c r="Y1942">
        <v>452</v>
      </c>
      <c r="Z1942">
        <v>28</v>
      </c>
      <c r="AA1942">
        <v>11</v>
      </c>
      <c r="AB1942">
        <v>2</v>
      </c>
      <c r="AC1942">
        <v>355</v>
      </c>
      <c r="AD1942">
        <v>24</v>
      </c>
      <c r="AE1942">
        <v>7</v>
      </c>
      <c r="AF1942">
        <v>2</v>
      </c>
      <c r="AG1942">
        <v>0</v>
      </c>
      <c r="AH1942">
        <v>15</v>
      </c>
      <c r="AI1942">
        <v>1532</v>
      </c>
      <c r="AJ1942">
        <v>16</v>
      </c>
      <c r="AM1942">
        <v>1283</v>
      </c>
      <c r="AN1942">
        <v>60</v>
      </c>
      <c r="AO1942">
        <v>155</v>
      </c>
      <c r="AP1942">
        <v>7</v>
      </c>
      <c r="AQ1942">
        <v>5</v>
      </c>
      <c r="AR1942">
        <v>1</v>
      </c>
      <c r="AS1942">
        <v>89</v>
      </c>
      <c r="AT1942">
        <v>1549</v>
      </c>
      <c r="AU1942">
        <v>28</v>
      </c>
      <c r="AV1942">
        <v>13</v>
      </c>
      <c r="AW1942">
        <v>25</v>
      </c>
      <c r="AX1942">
        <v>3</v>
      </c>
      <c r="AY1942" t="s">
        <v>214</v>
      </c>
      <c r="AZ1942" t="s">
        <v>277</v>
      </c>
      <c r="BA1942" t="s">
        <v>182</v>
      </c>
      <c r="BC1942">
        <v>1</v>
      </c>
      <c r="BD1942">
        <v>24</v>
      </c>
      <c r="BE1942">
        <v>20</v>
      </c>
      <c r="BF1942">
        <v>4</v>
      </c>
      <c r="BG1942">
        <v>0</v>
      </c>
      <c r="BH1942">
        <v>4</v>
      </c>
      <c r="BI1942">
        <v>0</v>
      </c>
      <c r="BJ1942">
        <v>17</v>
      </c>
      <c r="BK1942">
        <v>2</v>
      </c>
      <c r="BL1942">
        <v>5</v>
      </c>
      <c r="BM1942">
        <v>0</v>
      </c>
      <c r="BN1942" t="s">
        <v>136</v>
      </c>
      <c r="BO1942">
        <v>6</v>
      </c>
      <c r="BP1942">
        <v>1</v>
      </c>
      <c r="BQ1942">
        <v>0</v>
      </c>
      <c r="BT1942">
        <v>7</v>
      </c>
      <c r="BU1942">
        <v>19</v>
      </c>
      <c r="BV1942" t="s">
        <v>163</v>
      </c>
      <c r="BW1942" t="s">
        <v>344</v>
      </c>
      <c r="BX1942" t="s">
        <v>286</v>
      </c>
      <c r="BY1942" t="s">
        <v>172</v>
      </c>
      <c r="BZ1942" t="s">
        <v>176</v>
      </c>
      <c r="CA1942" t="s">
        <v>400</v>
      </c>
      <c r="CB1942" t="s">
        <v>136</v>
      </c>
      <c r="CC1942" t="s">
        <v>186</v>
      </c>
      <c r="CD1942" t="s">
        <v>163</v>
      </c>
      <c r="CE1942" t="s">
        <v>136</v>
      </c>
      <c r="CF1942" t="s">
        <v>180</v>
      </c>
      <c r="CG1942" t="s">
        <v>206</v>
      </c>
      <c r="CH1942" t="s">
        <v>185</v>
      </c>
      <c r="CI1942" t="s">
        <v>136</v>
      </c>
      <c r="CJ1942" t="s">
        <v>136</v>
      </c>
      <c r="CK1942" t="s">
        <v>177</v>
      </c>
      <c r="CL1942" t="s">
        <v>277</v>
      </c>
      <c r="CM1942" t="s">
        <v>263</v>
      </c>
      <c r="CN1942" t="s">
        <v>186</v>
      </c>
      <c r="CO1942" t="s">
        <v>136</v>
      </c>
      <c r="CP1942" t="s">
        <v>136</v>
      </c>
      <c r="CQ1942" t="s">
        <v>9047</v>
      </c>
      <c r="CR1942" t="s">
        <v>208</v>
      </c>
      <c r="CS1942" t="s">
        <v>1081</v>
      </c>
      <c r="CT1942" t="s">
        <v>206</v>
      </c>
      <c r="CU1942" t="s">
        <v>137</v>
      </c>
      <c r="CV1942" t="s">
        <v>201</v>
      </c>
      <c r="CW1942" t="s">
        <v>261</v>
      </c>
      <c r="CX1942" t="s">
        <v>156</v>
      </c>
      <c r="CY1942" t="s">
        <v>9048</v>
      </c>
      <c r="CZ1942" t="s">
        <v>158</v>
      </c>
      <c r="DA1942" t="s">
        <v>158</v>
      </c>
      <c r="DB1942" t="s">
        <v>158</v>
      </c>
      <c r="DD1942" t="s">
        <v>159</v>
      </c>
      <c r="DE1942" t="s">
        <v>332</v>
      </c>
      <c r="DF1942">
        <v>26116</v>
      </c>
      <c r="DG1942" t="s">
        <v>1990</v>
      </c>
      <c r="DH1942" t="s">
        <v>9049</v>
      </c>
      <c r="DI1942" t="s">
        <v>207</v>
      </c>
      <c r="DJ1942" t="s">
        <v>344</v>
      </c>
      <c r="DK1942" t="s">
        <v>249</v>
      </c>
      <c r="DL1942" t="s">
        <v>136</v>
      </c>
      <c r="DM1942" t="s">
        <v>2303</v>
      </c>
      <c r="DN1942" t="s">
        <v>158</v>
      </c>
    </row>
    <row r="1943" spans="1:118">
      <c r="A1943">
        <v>2024</v>
      </c>
      <c r="B1943" t="s">
        <v>313</v>
      </c>
      <c r="C1943" t="s">
        <v>2612</v>
      </c>
      <c r="D1943" t="s">
        <v>2613</v>
      </c>
      <c r="E1943">
        <v>75</v>
      </c>
      <c r="F1943" t="s">
        <v>316</v>
      </c>
      <c r="G1943" t="s">
        <v>122</v>
      </c>
      <c r="H1943" t="s">
        <v>316</v>
      </c>
      <c r="I1943" t="s">
        <v>1449</v>
      </c>
      <c r="J1943" t="s">
        <v>1088</v>
      </c>
      <c r="K1943" t="s">
        <v>195</v>
      </c>
      <c r="L1943" t="s">
        <v>1086</v>
      </c>
      <c r="M1943" t="s">
        <v>1984</v>
      </c>
      <c r="N1943" t="s">
        <v>1088</v>
      </c>
      <c r="O1943" t="s">
        <v>1744</v>
      </c>
      <c r="P1943" t="s">
        <v>158</v>
      </c>
      <c r="Q1943" t="s">
        <v>2614</v>
      </c>
      <c r="R1943">
        <v>250</v>
      </c>
      <c r="S1943">
        <v>5789</v>
      </c>
      <c r="T1943">
        <v>2358</v>
      </c>
      <c r="U1943">
        <v>5767</v>
      </c>
      <c r="W1943">
        <v>4939</v>
      </c>
      <c r="X1943">
        <v>198</v>
      </c>
      <c r="Y1943">
        <v>461</v>
      </c>
      <c r="Z1943">
        <v>24</v>
      </c>
      <c r="AA1943">
        <v>13</v>
      </c>
      <c r="AB1943">
        <v>5</v>
      </c>
      <c r="AC1943">
        <v>354</v>
      </c>
      <c r="AD1943">
        <v>22</v>
      </c>
      <c r="AE1943">
        <v>8</v>
      </c>
      <c r="AF1943">
        <v>2</v>
      </c>
      <c r="AG1943">
        <v>1</v>
      </c>
      <c r="AH1943">
        <v>11</v>
      </c>
      <c r="AI1943">
        <v>2257</v>
      </c>
      <c r="AJ1943">
        <v>11</v>
      </c>
      <c r="AM1943">
        <v>1901</v>
      </c>
      <c r="AN1943">
        <v>82</v>
      </c>
      <c r="AO1943">
        <v>237</v>
      </c>
      <c r="AP1943">
        <v>13</v>
      </c>
      <c r="AQ1943">
        <v>3</v>
      </c>
      <c r="AR1943">
        <v>1</v>
      </c>
      <c r="AS1943">
        <v>116</v>
      </c>
      <c r="AT1943">
        <v>2268</v>
      </c>
      <c r="AU1943">
        <v>89</v>
      </c>
      <c r="AV1943">
        <v>37</v>
      </c>
      <c r="AW1943">
        <v>83</v>
      </c>
      <c r="AX1943">
        <v>6</v>
      </c>
      <c r="AY1943" t="s">
        <v>147</v>
      </c>
      <c r="AZ1943" t="s">
        <v>175</v>
      </c>
      <c r="BA1943" t="s">
        <v>203</v>
      </c>
      <c r="BC1943">
        <v>7</v>
      </c>
      <c r="BD1943">
        <v>80</v>
      </c>
      <c r="BE1943">
        <v>66</v>
      </c>
      <c r="BF1943">
        <v>14</v>
      </c>
      <c r="BG1943">
        <v>0</v>
      </c>
      <c r="BH1943">
        <v>9</v>
      </c>
      <c r="BI1943">
        <v>0</v>
      </c>
      <c r="BJ1943">
        <v>42</v>
      </c>
      <c r="BK1943">
        <v>30</v>
      </c>
      <c r="BL1943">
        <v>7</v>
      </c>
      <c r="BM1943">
        <v>1</v>
      </c>
      <c r="BN1943" t="s">
        <v>136</v>
      </c>
      <c r="BO1943">
        <v>31</v>
      </c>
      <c r="BP1943">
        <v>7</v>
      </c>
      <c r="BQ1943">
        <v>0</v>
      </c>
      <c r="BT1943">
        <v>18</v>
      </c>
      <c r="BU1943">
        <v>61</v>
      </c>
      <c r="BV1943" t="s">
        <v>393</v>
      </c>
      <c r="BW1943" t="s">
        <v>245</v>
      </c>
      <c r="BX1943" t="s">
        <v>266</v>
      </c>
      <c r="BY1943" t="s">
        <v>290</v>
      </c>
      <c r="BZ1943" t="s">
        <v>151</v>
      </c>
      <c r="CA1943" t="s">
        <v>368</v>
      </c>
      <c r="CB1943" t="s">
        <v>136</v>
      </c>
      <c r="CC1943" t="s">
        <v>146</v>
      </c>
      <c r="CD1943" t="s">
        <v>204</v>
      </c>
      <c r="CE1943" t="s">
        <v>136</v>
      </c>
      <c r="CF1943" t="s">
        <v>138</v>
      </c>
      <c r="CG1943" t="s">
        <v>246</v>
      </c>
      <c r="CH1943" t="s">
        <v>146</v>
      </c>
      <c r="CI1943" t="s">
        <v>201</v>
      </c>
      <c r="CJ1943" t="s">
        <v>136</v>
      </c>
      <c r="CK1943" t="s">
        <v>147</v>
      </c>
      <c r="CL1943" t="s">
        <v>308</v>
      </c>
      <c r="CM1943" t="s">
        <v>149</v>
      </c>
      <c r="CN1943" t="s">
        <v>146</v>
      </c>
      <c r="CO1943" t="s">
        <v>136</v>
      </c>
      <c r="CP1943" t="s">
        <v>136</v>
      </c>
      <c r="CQ1943" t="s">
        <v>9050</v>
      </c>
      <c r="CR1943" t="s">
        <v>147</v>
      </c>
      <c r="CS1943" t="s">
        <v>664</v>
      </c>
      <c r="CT1943" t="s">
        <v>152</v>
      </c>
      <c r="CU1943" t="s">
        <v>133</v>
      </c>
      <c r="CV1943" t="s">
        <v>201</v>
      </c>
      <c r="CW1943" t="s">
        <v>2231</v>
      </c>
      <c r="CX1943" t="s">
        <v>156</v>
      </c>
      <c r="CY1943" t="s">
        <v>9051</v>
      </c>
      <c r="CZ1943" t="s">
        <v>158</v>
      </c>
      <c r="DA1943" t="s">
        <v>158</v>
      </c>
      <c r="DB1943" t="s">
        <v>158</v>
      </c>
      <c r="DD1943" t="s">
        <v>159</v>
      </c>
      <c r="DE1943" t="s">
        <v>332</v>
      </c>
      <c r="DF1943">
        <v>26129</v>
      </c>
      <c r="DG1943" t="s">
        <v>1990</v>
      </c>
      <c r="DH1943" t="s">
        <v>9052</v>
      </c>
      <c r="DI1943" t="s">
        <v>308</v>
      </c>
      <c r="DJ1943" t="s">
        <v>344</v>
      </c>
      <c r="DK1943" t="s">
        <v>249</v>
      </c>
      <c r="DL1943" t="s">
        <v>136</v>
      </c>
      <c r="DM1943" t="s">
        <v>2617</v>
      </c>
      <c r="DN1943" t="s">
        <v>158</v>
      </c>
    </row>
    <row r="1944" spans="1:118">
      <c r="A1944">
        <v>2024</v>
      </c>
      <c r="B1944" t="s">
        <v>313</v>
      </c>
      <c r="C1944" t="s">
        <v>5098</v>
      </c>
      <c r="D1944" t="s">
        <v>5099</v>
      </c>
      <c r="E1944">
        <v>95</v>
      </c>
      <c r="F1944" t="s">
        <v>981</v>
      </c>
      <c r="G1944" t="s">
        <v>122</v>
      </c>
      <c r="H1944" t="s">
        <v>123</v>
      </c>
      <c r="I1944" t="s">
        <v>1011</v>
      </c>
      <c r="J1944" t="s">
        <v>1088</v>
      </c>
      <c r="K1944" t="s">
        <v>195</v>
      </c>
      <c r="L1944" t="s">
        <v>1086</v>
      </c>
      <c r="M1944" t="s">
        <v>1984</v>
      </c>
      <c r="N1944" t="s">
        <v>1088</v>
      </c>
      <c r="O1944" t="s">
        <v>1985</v>
      </c>
      <c r="P1944" t="s">
        <v>158</v>
      </c>
      <c r="Q1944" t="s">
        <v>5100</v>
      </c>
      <c r="R1944">
        <v>270</v>
      </c>
      <c r="S1944">
        <v>8712</v>
      </c>
      <c r="T1944">
        <v>3632</v>
      </c>
      <c r="U1944">
        <v>8712</v>
      </c>
      <c r="W1944">
        <v>7585</v>
      </c>
      <c r="X1944">
        <v>290</v>
      </c>
      <c r="Y1944">
        <v>544</v>
      </c>
      <c r="Z1944">
        <v>23</v>
      </c>
      <c r="AA1944">
        <v>15</v>
      </c>
      <c r="AB1944">
        <v>5</v>
      </c>
      <c r="AC1944">
        <v>568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1714</v>
      </c>
      <c r="AJ1944">
        <v>0</v>
      </c>
      <c r="AM1944">
        <v>1595</v>
      </c>
      <c r="AN1944">
        <v>43</v>
      </c>
      <c r="AO1944">
        <v>20</v>
      </c>
      <c r="AP1944">
        <v>1</v>
      </c>
      <c r="AQ1944">
        <v>0</v>
      </c>
      <c r="AR1944">
        <v>0</v>
      </c>
      <c r="AS1944">
        <v>99</v>
      </c>
      <c r="AT1944">
        <v>873</v>
      </c>
      <c r="AU1944">
        <v>258</v>
      </c>
      <c r="AV1944">
        <v>109</v>
      </c>
      <c r="AW1944">
        <v>258</v>
      </c>
      <c r="AX1944">
        <v>0</v>
      </c>
      <c r="AY1944" t="s">
        <v>567</v>
      </c>
      <c r="AZ1944" t="s">
        <v>3977</v>
      </c>
      <c r="BA1944" t="s">
        <v>3977</v>
      </c>
      <c r="BC1944">
        <v>9</v>
      </c>
      <c r="BD1944">
        <v>238</v>
      </c>
      <c r="BE1944">
        <v>234</v>
      </c>
      <c r="BF1944">
        <v>4</v>
      </c>
      <c r="BG1944">
        <v>0</v>
      </c>
      <c r="BH1944">
        <v>20</v>
      </c>
      <c r="BI1944">
        <v>0</v>
      </c>
      <c r="BJ1944">
        <v>6</v>
      </c>
      <c r="BK1944">
        <v>39</v>
      </c>
      <c r="BL1944">
        <v>129</v>
      </c>
      <c r="BM1944">
        <v>64</v>
      </c>
      <c r="BN1944" t="s">
        <v>136</v>
      </c>
      <c r="BO1944">
        <v>228</v>
      </c>
      <c r="BP1944">
        <v>4</v>
      </c>
      <c r="BQ1944">
        <v>0</v>
      </c>
      <c r="BT1944">
        <v>78</v>
      </c>
      <c r="BU1944">
        <v>140</v>
      </c>
      <c r="BV1944" t="s">
        <v>372</v>
      </c>
      <c r="BW1944" t="s">
        <v>327</v>
      </c>
      <c r="BX1944" t="s">
        <v>327</v>
      </c>
      <c r="BY1944" t="s">
        <v>290</v>
      </c>
      <c r="BZ1944" t="s">
        <v>228</v>
      </c>
      <c r="CA1944" t="s">
        <v>144</v>
      </c>
      <c r="CB1944" t="s">
        <v>136</v>
      </c>
      <c r="CC1944" t="s">
        <v>186</v>
      </c>
      <c r="CD1944" t="s">
        <v>393</v>
      </c>
      <c r="CE1944" t="s">
        <v>136</v>
      </c>
      <c r="CF1944" t="s">
        <v>133</v>
      </c>
      <c r="CG1944" t="s">
        <v>173</v>
      </c>
      <c r="CH1944" t="s">
        <v>467</v>
      </c>
      <c r="CI1944" t="s">
        <v>207</v>
      </c>
      <c r="CJ1944" t="s">
        <v>136</v>
      </c>
      <c r="CK1944" t="s">
        <v>209</v>
      </c>
      <c r="CL1944" t="s">
        <v>266</v>
      </c>
      <c r="CM1944" t="s">
        <v>153</v>
      </c>
      <c r="CN1944" t="s">
        <v>153</v>
      </c>
      <c r="CO1944" t="s">
        <v>136</v>
      </c>
      <c r="CP1944" t="s">
        <v>136</v>
      </c>
      <c r="CQ1944" t="s">
        <v>7461</v>
      </c>
      <c r="CR1944" t="s">
        <v>176</v>
      </c>
      <c r="CS1944" t="s">
        <v>154</v>
      </c>
      <c r="CT1944" t="s">
        <v>136</v>
      </c>
      <c r="CU1944" t="s">
        <v>136</v>
      </c>
      <c r="CV1944" t="s">
        <v>136</v>
      </c>
      <c r="CW1944" t="s">
        <v>178</v>
      </c>
      <c r="CX1944" t="s">
        <v>156</v>
      </c>
      <c r="CY1944" t="s">
        <v>9053</v>
      </c>
      <c r="CZ1944" t="s">
        <v>158</v>
      </c>
      <c r="DA1944" t="s">
        <v>158</v>
      </c>
      <c r="DB1944" t="s">
        <v>158</v>
      </c>
      <c r="DD1944" t="s">
        <v>159</v>
      </c>
      <c r="DE1944" t="s">
        <v>332</v>
      </c>
      <c r="DF1944">
        <v>26156</v>
      </c>
      <c r="DG1944" t="s">
        <v>1990</v>
      </c>
      <c r="DH1944" t="s">
        <v>9054</v>
      </c>
      <c r="DI1944" t="s">
        <v>249</v>
      </c>
      <c r="DJ1944" t="s">
        <v>327</v>
      </c>
      <c r="DK1944" t="s">
        <v>201</v>
      </c>
      <c r="DL1944" t="s">
        <v>136</v>
      </c>
      <c r="DM1944" t="s">
        <v>5104</v>
      </c>
      <c r="DN1944" t="s">
        <v>158</v>
      </c>
    </row>
    <row r="1945" spans="1:118">
      <c r="A1945">
        <v>2024</v>
      </c>
      <c r="B1945" t="s">
        <v>313</v>
      </c>
      <c r="C1945" t="s">
        <v>9055</v>
      </c>
      <c r="D1945" t="s">
        <v>9056</v>
      </c>
      <c r="E1945">
        <v>75</v>
      </c>
      <c r="F1945" t="s">
        <v>316</v>
      </c>
      <c r="G1945" t="s">
        <v>122</v>
      </c>
      <c r="H1945" t="s">
        <v>316</v>
      </c>
      <c r="I1945" t="s">
        <v>1270</v>
      </c>
      <c r="J1945" t="s">
        <v>9057</v>
      </c>
      <c r="K1945" t="s">
        <v>195</v>
      </c>
      <c r="L1945" t="s">
        <v>365</v>
      </c>
      <c r="M1945" t="s">
        <v>9058</v>
      </c>
      <c r="N1945" t="s">
        <v>2012</v>
      </c>
      <c r="O1945" t="s">
        <v>2013</v>
      </c>
      <c r="P1945" t="s">
        <v>9059</v>
      </c>
      <c r="Q1945" t="s">
        <v>9060</v>
      </c>
      <c r="R1945">
        <v>70</v>
      </c>
      <c r="S1945">
        <v>440</v>
      </c>
      <c r="T1945">
        <v>358</v>
      </c>
      <c r="U1945">
        <v>440</v>
      </c>
      <c r="W1945">
        <v>265</v>
      </c>
      <c r="X1945">
        <v>14</v>
      </c>
      <c r="Y1945">
        <v>33</v>
      </c>
      <c r="Z1945">
        <v>2</v>
      </c>
      <c r="AA1945">
        <v>7</v>
      </c>
      <c r="AB1945">
        <v>1</v>
      </c>
      <c r="AC1945">
        <v>135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183</v>
      </c>
      <c r="AJ1945">
        <v>0</v>
      </c>
      <c r="AM1945">
        <v>103</v>
      </c>
      <c r="AN1945">
        <v>1</v>
      </c>
      <c r="AO1945">
        <v>18</v>
      </c>
      <c r="AP1945">
        <v>1</v>
      </c>
      <c r="AQ1945">
        <v>1</v>
      </c>
      <c r="AR1945">
        <v>0</v>
      </c>
      <c r="AS1945">
        <v>61</v>
      </c>
      <c r="AT1945">
        <v>107</v>
      </c>
      <c r="AU1945">
        <v>70</v>
      </c>
      <c r="AV1945">
        <v>54</v>
      </c>
      <c r="AW1945">
        <v>70</v>
      </c>
      <c r="AX1945">
        <v>0</v>
      </c>
      <c r="AY1945" t="s">
        <v>282</v>
      </c>
      <c r="AZ1945" t="s">
        <v>288</v>
      </c>
      <c r="BA1945" t="s">
        <v>288</v>
      </c>
      <c r="BC1945">
        <v>1</v>
      </c>
      <c r="BD1945">
        <v>37</v>
      </c>
      <c r="BE1945">
        <v>31</v>
      </c>
      <c r="BF1945">
        <v>6</v>
      </c>
      <c r="BG1945">
        <v>0</v>
      </c>
      <c r="BH1945">
        <v>33</v>
      </c>
      <c r="BI1945">
        <v>0</v>
      </c>
      <c r="BJ1945">
        <v>3</v>
      </c>
      <c r="BK1945">
        <v>11</v>
      </c>
      <c r="BL1945">
        <v>19</v>
      </c>
      <c r="BM1945">
        <v>4</v>
      </c>
      <c r="BN1945" t="s">
        <v>136</v>
      </c>
      <c r="BO1945">
        <v>28</v>
      </c>
      <c r="BP1945">
        <v>6</v>
      </c>
      <c r="BQ1945">
        <v>0</v>
      </c>
      <c r="BT1945">
        <v>8</v>
      </c>
      <c r="BU1945">
        <v>27</v>
      </c>
      <c r="BV1945" t="s">
        <v>243</v>
      </c>
      <c r="BW1945" t="s">
        <v>245</v>
      </c>
      <c r="BX1945" t="s">
        <v>245</v>
      </c>
      <c r="BY1945" t="s">
        <v>141</v>
      </c>
      <c r="BZ1945" t="s">
        <v>151</v>
      </c>
      <c r="CA1945" t="s">
        <v>139</v>
      </c>
      <c r="CB1945" t="s">
        <v>136</v>
      </c>
      <c r="CC1945" t="s">
        <v>133</v>
      </c>
      <c r="CD1945" t="s">
        <v>269</v>
      </c>
      <c r="CE1945" t="s">
        <v>136</v>
      </c>
      <c r="CF1945" t="s">
        <v>206</v>
      </c>
      <c r="CG1945" t="s">
        <v>311</v>
      </c>
      <c r="CH1945" t="s">
        <v>178</v>
      </c>
      <c r="CI1945" t="s">
        <v>249</v>
      </c>
      <c r="CJ1945" t="s">
        <v>136</v>
      </c>
      <c r="CK1945" t="s">
        <v>175</v>
      </c>
      <c r="CL1945" t="s">
        <v>368</v>
      </c>
      <c r="CM1945" t="s">
        <v>173</v>
      </c>
      <c r="CN1945" t="s">
        <v>173</v>
      </c>
      <c r="CO1945" t="s">
        <v>136</v>
      </c>
      <c r="CP1945" t="s">
        <v>136</v>
      </c>
      <c r="CQ1945" t="s">
        <v>264</v>
      </c>
      <c r="CR1945" t="s">
        <v>201</v>
      </c>
      <c r="CS1945" t="s">
        <v>289</v>
      </c>
      <c r="CT1945" t="s">
        <v>136</v>
      </c>
      <c r="CU1945" t="s">
        <v>201</v>
      </c>
      <c r="CV1945" t="s">
        <v>136</v>
      </c>
      <c r="CW1945" t="s">
        <v>135</v>
      </c>
      <c r="CX1945" t="s">
        <v>156</v>
      </c>
      <c r="CY1945" t="s">
        <v>280</v>
      </c>
      <c r="CZ1945" t="s">
        <v>158</v>
      </c>
      <c r="DA1945" t="s">
        <v>158</v>
      </c>
      <c r="DB1945" t="s">
        <v>158</v>
      </c>
      <c r="DD1945" t="s">
        <v>592</v>
      </c>
      <c r="DE1945" t="s">
        <v>332</v>
      </c>
      <c r="DF1945">
        <v>26163</v>
      </c>
      <c r="DG1945" t="s">
        <v>158</v>
      </c>
      <c r="DH1945" t="s">
        <v>9061</v>
      </c>
      <c r="DI1945" t="s">
        <v>214</v>
      </c>
      <c r="DJ1945" t="s">
        <v>177</v>
      </c>
      <c r="DK1945" t="s">
        <v>173</v>
      </c>
      <c r="DL1945" t="s">
        <v>153</v>
      </c>
      <c r="DM1945" t="s">
        <v>9062</v>
      </c>
      <c r="DN1945" t="s">
        <v>9063</v>
      </c>
    </row>
    <row r="1946" spans="1:118">
      <c r="A1946">
        <v>2024</v>
      </c>
      <c r="B1946" t="s">
        <v>313</v>
      </c>
      <c r="C1946" t="s">
        <v>5105</v>
      </c>
      <c r="D1946" t="s">
        <v>5106</v>
      </c>
      <c r="E1946">
        <v>75</v>
      </c>
      <c r="F1946" t="s">
        <v>316</v>
      </c>
      <c r="G1946" t="s">
        <v>122</v>
      </c>
      <c r="H1946" t="s">
        <v>316</v>
      </c>
      <c r="I1946" t="s">
        <v>1110</v>
      </c>
      <c r="J1946" t="s">
        <v>9064</v>
      </c>
      <c r="K1946" t="s">
        <v>195</v>
      </c>
      <c r="L1946" t="s">
        <v>365</v>
      </c>
      <c r="M1946" t="s">
        <v>9065</v>
      </c>
      <c r="N1946" t="s">
        <v>5109</v>
      </c>
      <c r="O1946" t="s">
        <v>5110</v>
      </c>
      <c r="P1946" t="s">
        <v>9066</v>
      </c>
      <c r="Q1946" t="s">
        <v>5112</v>
      </c>
      <c r="R1946">
        <v>42</v>
      </c>
      <c r="S1946">
        <v>193</v>
      </c>
      <c r="T1946">
        <v>135</v>
      </c>
      <c r="U1946">
        <v>193</v>
      </c>
      <c r="W1946">
        <v>126</v>
      </c>
      <c r="X1946">
        <v>10</v>
      </c>
      <c r="Y1946">
        <v>16</v>
      </c>
      <c r="Z1946">
        <v>2</v>
      </c>
      <c r="AA1946">
        <v>9</v>
      </c>
      <c r="AB1946">
        <v>4</v>
      </c>
      <c r="AC1946">
        <v>42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144</v>
      </c>
      <c r="AJ1946">
        <v>0</v>
      </c>
      <c r="AM1946">
        <v>105</v>
      </c>
      <c r="AN1946">
        <v>5</v>
      </c>
      <c r="AO1946">
        <v>7</v>
      </c>
      <c r="AP1946">
        <v>0</v>
      </c>
      <c r="AQ1946">
        <v>9</v>
      </c>
      <c r="AR1946">
        <v>4</v>
      </c>
      <c r="AS1946">
        <v>23</v>
      </c>
      <c r="AT1946">
        <v>71</v>
      </c>
      <c r="AU1946">
        <v>42</v>
      </c>
      <c r="AV1946">
        <v>33</v>
      </c>
      <c r="AW1946">
        <v>42</v>
      </c>
      <c r="AX1946">
        <v>0</v>
      </c>
      <c r="AY1946" t="s">
        <v>142</v>
      </c>
      <c r="AZ1946" t="s">
        <v>148</v>
      </c>
      <c r="BA1946" t="s">
        <v>290</v>
      </c>
      <c r="BC1946">
        <v>2</v>
      </c>
      <c r="BD1946">
        <v>35</v>
      </c>
      <c r="BE1946">
        <v>33</v>
      </c>
      <c r="BF1946">
        <v>0</v>
      </c>
      <c r="BG1946">
        <v>2</v>
      </c>
      <c r="BH1946">
        <v>7</v>
      </c>
      <c r="BI1946">
        <v>0</v>
      </c>
      <c r="BJ1946">
        <v>6</v>
      </c>
      <c r="BK1946">
        <v>15</v>
      </c>
      <c r="BL1946">
        <v>8</v>
      </c>
      <c r="BM1946">
        <v>5</v>
      </c>
      <c r="BN1946" t="s">
        <v>201</v>
      </c>
      <c r="BO1946">
        <v>27</v>
      </c>
      <c r="BP1946">
        <v>0</v>
      </c>
      <c r="BQ1946">
        <v>2</v>
      </c>
      <c r="BT1946">
        <v>6</v>
      </c>
      <c r="BU1946">
        <v>22</v>
      </c>
      <c r="BV1946" t="s">
        <v>279</v>
      </c>
      <c r="BW1946" t="s">
        <v>209</v>
      </c>
      <c r="BX1946" t="s">
        <v>162</v>
      </c>
      <c r="BY1946" t="s">
        <v>400</v>
      </c>
      <c r="BZ1946" t="s">
        <v>263</v>
      </c>
      <c r="CA1946" t="s">
        <v>462</v>
      </c>
      <c r="CB1946" t="s">
        <v>136</v>
      </c>
      <c r="CC1946" t="s">
        <v>154</v>
      </c>
      <c r="CD1946" t="s">
        <v>177</v>
      </c>
      <c r="CE1946" t="s">
        <v>136</v>
      </c>
      <c r="CF1946" t="s">
        <v>263</v>
      </c>
      <c r="CG1946" t="s">
        <v>181</v>
      </c>
      <c r="CH1946" t="s">
        <v>142</v>
      </c>
      <c r="CI1946" t="s">
        <v>184</v>
      </c>
      <c r="CJ1946" t="s">
        <v>133</v>
      </c>
      <c r="CK1946" t="s">
        <v>245</v>
      </c>
      <c r="CL1946" t="s">
        <v>141</v>
      </c>
      <c r="CM1946" t="s">
        <v>136</v>
      </c>
      <c r="CN1946" t="s">
        <v>136</v>
      </c>
      <c r="CO1946" t="s">
        <v>154</v>
      </c>
      <c r="CP1946" t="s">
        <v>154</v>
      </c>
      <c r="CQ1946" t="s">
        <v>372</v>
      </c>
      <c r="CR1946" t="s">
        <v>133</v>
      </c>
      <c r="CS1946" t="s">
        <v>136</v>
      </c>
      <c r="CT1946" t="s">
        <v>136</v>
      </c>
      <c r="CU1946" t="s">
        <v>186</v>
      </c>
      <c r="CV1946" t="s">
        <v>133</v>
      </c>
      <c r="CW1946" t="s">
        <v>262</v>
      </c>
      <c r="CX1946" t="s">
        <v>156</v>
      </c>
      <c r="CY1946" t="s">
        <v>637</v>
      </c>
      <c r="CZ1946" t="s">
        <v>158</v>
      </c>
      <c r="DA1946" t="s">
        <v>158</v>
      </c>
      <c r="DB1946" t="s">
        <v>158</v>
      </c>
      <c r="DD1946" t="s">
        <v>592</v>
      </c>
      <c r="DE1946" t="s">
        <v>332</v>
      </c>
      <c r="DF1946">
        <v>26219</v>
      </c>
      <c r="DG1946" t="s">
        <v>158</v>
      </c>
      <c r="DH1946" t="s">
        <v>9067</v>
      </c>
      <c r="DI1946" t="s">
        <v>231</v>
      </c>
      <c r="DJ1946" t="s">
        <v>287</v>
      </c>
      <c r="DK1946" t="s">
        <v>137</v>
      </c>
      <c r="DL1946" t="s">
        <v>154</v>
      </c>
      <c r="DM1946" t="s">
        <v>5114</v>
      </c>
      <c r="DN1946" t="s">
        <v>158</v>
      </c>
    </row>
    <row r="1947" spans="1:118">
      <c r="A1947">
        <v>2024</v>
      </c>
      <c r="B1947" t="s">
        <v>118</v>
      </c>
      <c r="C1947" t="s">
        <v>9068</v>
      </c>
      <c r="D1947" t="s">
        <v>9069</v>
      </c>
      <c r="E1947">
        <v>75</v>
      </c>
      <c r="F1947" t="s">
        <v>316</v>
      </c>
      <c r="G1947" t="s">
        <v>122</v>
      </c>
      <c r="H1947" t="s">
        <v>316</v>
      </c>
      <c r="I1947" t="s">
        <v>1977</v>
      </c>
      <c r="J1947" t="s">
        <v>9070</v>
      </c>
      <c r="K1947" t="s">
        <v>195</v>
      </c>
      <c r="L1947" t="s">
        <v>365</v>
      </c>
      <c r="M1947" t="s">
        <v>9071</v>
      </c>
      <c r="N1947" t="s">
        <v>9072</v>
      </c>
      <c r="O1947" t="s">
        <v>9070</v>
      </c>
      <c r="P1947" t="s">
        <v>158</v>
      </c>
      <c r="Q1947" t="s">
        <v>9073</v>
      </c>
      <c r="R1947">
        <v>304</v>
      </c>
      <c r="S1947">
        <v>1393</v>
      </c>
      <c r="T1947">
        <v>1132</v>
      </c>
      <c r="U1947">
        <v>1393</v>
      </c>
      <c r="W1947">
        <v>815</v>
      </c>
      <c r="X1947">
        <v>138</v>
      </c>
      <c r="Y1947">
        <v>44</v>
      </c>
      <c r="Z1947">
        <v>11</v>
      </c>
      <c r="AA1947">
        <v>11</v>
      </c>
      <c r="AB1947">
        <v>9</v>
      </c>
      <c r="AC1947">
        <v>523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372</v>
      </c>
      <c r="AJ1947">
        <v>0</v>
      </c>
      <c r="AM1947">
        <v>213</v>
      </c>
      <c r="AN1947">
        <v>13</v>
      </c>
      <c r="AO1947">
        <v>3</v>
      </c>
      <c r="AP1947">
        <v>0</v>
      </c>
      <c r="AQ1947">
        <v>0</v>
      </c>
      <c r="AR1947">
        <v>0</v>
      </c>
      <c r="AS1947">
        <v>156</v>
      </c>
      <c r="AT1947">
        <v>355</v>
      </c>
      <c r="AU1947">
        <v>304</v>
      </c>
      <c r="AV1947">
        <v>254</v>
      </c>
      <c r="AW1947">
        <v>304</v>
      </c>
      <c r="AX1947">
        <v>0</v>
      </c>
      <c r="AY1947" t="s">
        <v>1018</v>
      </c>
      <c r="AZ1947" t="s">
        <v>2506</v>
      </c>
      <c r="BA1947" t="s">
        <v>2506</v>
      </c>
      <c r="BC1947">
        <v>13</v>
      </c>
      <c r="BD1947">
        <v>169</v>
      </c>
      <c r="BE1947">
        <v>168</v>
      </c>
      <c r="BF1947">
        <v>1</v>
      </c>
      <c r="BG1947">
        <v>0</v>
      </c>
      <c r="BH1947">
        <v>135</v>
      </c>
      <c r="BI1947">
        <v>1</v>
      </c>
      <c r="BJ1947">
        <v>1</v>
      </c>
      <c r="BK1947">
        <v>11</v>
      </c>
      <c r="BL1947">
        <v>53</v>
      </c>
      <c r="BM1947">
        <v>83</v>
      </c>
      <c r="BN1947" t="s">
        <v>225</v>
      </c>
      <c r="BO1947">
        <v>166</v>
      </c>
      <c r="BP1947">
        <v>1</v>
      </c>
      <c r="BQ1947">
        <v>0</v>
      </c>
      <c r="BT1947">
        <v>23</v>
      </c>
      <c r="BU1947">
        <v>67</v>
      </c>
      <c r="BV1947" t="s">
        <v>163</v>
      </c>
      <c r="BW1947" t="s">
        <v>327</v>
      </c>
      <c r="BX1947" t="s">
        <v>327</v>
      </c>
      <c r="BY1947" t="s">
        <v>175</v>
      </c>
      <c r="BZ1947" t="s">
        <v>184</v>
      </c>
      <c r="CA1947" t="s">
        <v>179</v>
      </c>
      <c r="CB1947" t="s">
        <v>136</v>
      </c>
      <c r="CC1947" t="s">
        <v>206</v>
      </c>
      <c r="CD1947" t="s">
        <v>265</v>
      </c>
      <c r="CE1947" t="s">
        <v>201</v>
      </c>
      <c r="CF1947" t="s">
        <v>201</v>
      </c>
      <c r="CG1947" t="s">
        <v>224</v>
      </c>
      <c r="CH1947" t="s">
        <v>134</v>
      </c>
      <c r="CI1947" t="s">
        <v>231</v>
      </c>
      <c r="CJ1947" t="s">
        <v>289</v>
      </c>
      <c r="CK1947" t="s">
        <v>327</v>
      </c>
      <c r="CL1947" t="s">
        <v>209</v>
      </c>
      <c r="CM1947" t="s">
        <v>201</v>
      </c>
      <c r="CN1947" t="s">
        <v>201</v>
      </c>
      <c r="CO1947" t="s">
        <v>136</v>
      </c>
      <c r="CP1947" t="s">
        <v>136</v>
      </c>
      <c r="CQ1947" t="s">
        <v>797</v>
      </c>
      <c r="CR1947" t="s">
        <v>152</v>
      </c>
      <c r="CS1947" t="s">
        <v>153</v>
      </c>
      <c r="CT1947" t="s">
        <v>136</v>
      </c>
      <c r="CU1947" t="s">
        <v>136</v>
      </c>
      <c r="CV1947" t="s">
        <v>136</v>
      </c>
      <c r="CW1947" t="s">
        <v>445</v>
      </c>
      <c r="CX1947" t="s">
        <v>156</v>
      </c>
      <c r="CY1947" t="s">
        <v>1050</v>
      </c>
      <c r="CZ1947" t="s">
        <v>158</v>
      </c>
      <c r="DA1947" t="s">
        <v>158</v>
      </c>
      <c r="DB1947" t="s">
        <v>158</v>
      </c>
      <c r="DD1947" t="s">
        <v>159</v>
      </c>
      <c r="DE1947" t="s">
        <v>332</v>
      </c>
      <c r="DF1947">
        <v>26225</v>
      </c>
      <c r="DG1947" t="s">
        <v>158</v>
      </c>
      <c r="DH1947" t="s">
        <v>9074</v>
      </c>
      <c r="DI1947" t="s">
        <v>277</v>
      </c>
      <c r="DJ1947" t="s">
        <v>327</v>
      </c>
      <c r="DK1947" t="s">
        <v>201</v>
      </c>
      <c r="DL1947" t="s">
        <v>136</v>
      </c>
      <c r="DM1947" t="s">
        <v>158</v>
      </c>
      <c r="DN1947" t="s">
        <v>158</v>
      </c>
    </row>
    <row r="1948" spans="1:118">
      <c r="A1948">
        <v>2024</v>
      </c>
      <c r="B1948" t="s">
        <v>313</v>
      </c>
      <c r="C1948" t="s">
        <v>5123</v>
      </c>
      <c r="D1948" t="s">
        <v>5124</v>
      </c>
      <c r="E1948">
        <v>75</v>
      </c>
      <c r="F1948" t="s">
        <v>316</v>
      </c>
      <c r="G1948" t="s">
        <v>122</v>
      </c>
      <c r="H1948" t="s">
        <v>316</v>
      </c>
      <c r="I1948" t="s">
        <v>317</v>
      </c>
      <c r="J1948" t="s">
        <v>9075</v>
      </c>
      <c r="K1948" t="s">
        <v>195</v>
      </c>
      <c r="L1948" t="s">
        <v>365</v>
      </c>
      <c r="M1948" t="s">
        <v>9076</v>
      </c>
      <c r="N1948" t="s">
        <v>2012</v>
      </c>
      <c r="O1948" t="s">
        <v>2529</v>
      </c>
      <c r="P1948" t="s">
        <v>9077</v>
      </c>
      <c r="Q1948" t="s">
        <v>5128</v>
      </c>
      <c r="R1948">
        <v>33</v>
      </c>
      <c r="S1948">
        <v>105</v>
      </c>
      <c r="T1948">
        <v>59</v>
      </c>
      <c r="U1948">
        <v>89</v>
      </c>
      <c r="W1948">
        <v>49</v>
      </c>
      <c r="X1948">
        <v>2</v>
      </c>
      <c r="Y1948">
        <v>12</v>
      </c>
      <c r="Z1948">
        <v>0</v>
      </c>
      <c r="AA1948">
        <v>9</v>
      </c>
      <c r="AB1948">
        <v>1</v>
      </c>
      <c r="AC1948">
        <v>19</v>
      </c>
      <c r="AD1948">
        <v>16</v>
      </c>
      <c r="AE1948">
        <v>5</v>
      </c>
      <c r="AF1948">
        <v>1</v>
      </c>
      <c r="AG1948">
        <v>1</v>
      </c>
      <c r="AH1948">
        <v>9</v>
      </c>
      <c r="AI1948">
        <v>47</v>
      </c>
      <c r="AJ1948">
        <v>4</v>
      </c>
      <c r="AM1948">
        <v>28</v>
      </c>
      <c r="AN1948">
        <v>1</v>
      </c>
      <c r="AO1948">
        <v>5</v>
      </c>
      <c r="AP1948">
        <v>0</v>
      </c>
      <c r="AQ1948">
        <v>3</v>
      </c>
      <c r="AR1948">
        <v>0</v>
      </c>
      <c r="AS1948">
        <v>11</v>
      </c>
      <c r="AT1948">
        <v>51</v>
      </c>
      <c r="AU1948">
        <v>12</v>
      </c>
      <c r="AV1948">
        <v>6</v>
      </c>
      <c r="AW1948">
        <v>10</v>
      </c>
      <c r="AX1948">
        <v>2</v>
      </c>
      <c r="AY1948" t="s">
        <v>154</v>
      </c>
      <c r="AZ1948" t="s">
        <v>262</v>
      </c>
      <c r="BA1948" t="s">
        <v>289</v>
      </c>
      <c r="BC1948">
        <v>0</v>
      </c>
      <c r="BD1948">
        <v>7</v>
      </c>
      <c r="BE1948">
        <v>3</v>
      </c>
      <c r="BF1948">
        <v>2</v>
      </c>
      <c r="BG1948">
        <v>2</v>
      </c>
      <c r="BH1948">
        <v>5</v>
      </c>
      <c r="BI1948">
        <v>0</v>
      </c>
      <c r="BJ1948">
        <v>3</v>
      </c>
      <c r="BK1948">
        <v>1</v>
      </c>
      <c r="BL1948">
        <v>1</v>
      </c>
      <c r="BM1948">
        <v>2</v>
      </c>
      <c r="BN1948" t="s">
        <v>136</v>
      </c>
      <c r="BO1948">
        <v>1</v>
      </c>
      <c r="BP1948">
        <v>1</v>
      </c>
      <c r="BQ1948">
        <v>2</v>
      </c>
      <c r="BT1948">
        <v>1</v>
      </c>
      <c r="BU1948">
        <v>5</v>
      </c>
      <c r="BV1948" t="s">
        <v>264</v>
      </c>
      <c r="BW1948" t="s">
        <v>177</v>
      </c>
      <c r="BX1948" t="s">
        <v>162</v>
      </c>
      <c r="BY1948" t="s">
        <v>264</v>
      </c>
      <c r="BZ1948" t="s">
        <v>184</v>
      </c>
      <c r="CA1948" t="s">
        <v>180</v>
      </c>
      <c r="CB1948" t="s">
        <v>136</v>
      </c>
      <c r="CC1948" t="s">
        <v>136</v>
      </c>
      <c r="CD1948" t="s">
        <v>328</v>
      </c>
      <c r="CE1948" t="s">
        <v>136</v>
      </c>
      <c r="CF1948" t="s">
        <v>181</v>
      </c>
      <c r="CG1948" t="s">
        <v>184</v>
      </c>
      <c r="CH1948" t="s">
        <v>184</v>
      </c>
      <c r="CI1948" t="s">
        <v>176</v>
      </c>
      <c r="CJ1948" t="s">
        <v>136</v>
      </c>
      <c r="CK1948" t="s">
        <v>181</v>
      </c>
      <c r="CL1948" t="s">
        <v>184</v>
      </c>
      <c r="CM1948" t="s">
        <v>176</v>
      </c>
      <c r="CN1948" t="s">
        <v>184</v>
      </c>
      <c r="CO1948" t="s">
        <v>176</v>
      </c>
      <c r="CP1948" t="s">
        <v>176</v>
      </c>
      <c r="CQ1948" t="s">
        <v>176</v>
      </c>
      <c r="CR1948" t="s">
        <v>201</v>
      </c>
      <c r="CS1948" t="s">
        <v>137</v>
      </c>
      <c r="CT1948" t="s">
        <v>136</v>
      </c>
      <c r="CU1948" t="s">
        <v>133</v>
      </c>
      <c r="CV1948" t="s">
        <v>136</v>
      </c>
      <c r="CW1948" t="s">
        <v>184</v>
      </c>
      <c r="CX1948" t="s">
        <v>156</v>
      </c>
      <c r="CY1948" t="s">
        <v>288</v>
      </c>
      <c r="CZ1948" t="s">
        <v>158</v>
      </c>
      <c r="DA1948" t="s">
        <v>158</v>
      </c>
      <c r="DB1948" t="s">
        <v>158</v>
      </c>
      <c r="DD1948" t="s">
        <v>592</v>
      </c>
      <c r="DE1948" t="s">
        <v>332</v>
      </c>
      <c r="DF1948">
        <v>26443</v>
      </c>
      <c r="DG1948" t="s">
        <v>158</v>
      </c>
      <c r="DH1948" t="s">
        <v>9078</v>
      </c>
      <c r="DI1948" t="s">
        <v>269</v>
      </c>
      <c r="DJ1948" t="s">
        <v>140</v>
      </c>
      <c r="DK1948" t="s">
        <v>249</v>
      </c>
      <c r="DL1948" t="s">
        <v>146</v>
      </c>
      <c r="DM1948" t="s">
        <v>5130</v>
      </c>
      <c r="DN1948" t="s">
        <v>158</v>
      </c>
    </row>
    <row r="1949" spans="1:118">
      <c r="A1949">
        <v>2024</v>
      </c>
      <c r="B1949" t="s">
        <v>118</v>
      </c>
      <c r="C1949" t="s">
        <v>9079</v>
      </c>
      <c r="D1949" t="s">
        <v>9080</v>
      </c>
      <c r="E1949">
        <v>78</v>
      </c>
      <c r="F1949" t="s">
        <v>121</v>
      </c>
      <c r="G1949" t="s">
        <v>122</v>
      </c>
      <c r="H1949" t="s">
        <v>123</v>
      </c>
      <c r="I1949" t="s">
        <v>3460</v>
      </c>
      <c r="J1949" t="s">
        <v>7210</v>
      </c>
      <c r="K1949" t="s">
        <v>195</v>
      </c>
      <c r="L1949" t="s">
        <v>1024</v>
      </c>
      <c r="M1949" t="s">
        <v>9081</v>
      </c>
      <c r="N1949" t="s">
        <v>1026</v>
      </c>
      <c r="O1949" t="s">
        <v>7210</v>
      </c>
      <c r="P1949" t="s">
        <v>158</v>
      </c>
      <c r="Q1949" t="s">
        <v>9082</v>
      </c>
      <c r="R1949">
        <v>23</v>
      </c>
      <c r="S1949">
        <v>612</v>
      </c>
      <c r="T1949">
        <v>568</v>
      </c>
      <c r="U1949">
        <v>612</v>
      </c>
      <c r="W1949">
        <v>143</v>
      </c>
      <c r="X1949">
        <v>23</v>
      </c>
      <c r="Y1949">
        <v>82</v>
      </c>
      <c r="Z1949">
        <v>28</v>
      </c>
      <c r="AA1949">
        <v>17</v>
      </c>
      <c r="AB1949">
        <v>11</v>
      </c>
      <c r="AC1949">
        <v>370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551</v>
      </c>
      <c r="AJ1949">
        <v>0</v>
      </c>
      <c r="AM1949">
        <v>139</v>
      </c>
      <c r="AN1949">
        <v>20</v>
      </c>
      <c r="AO1949">
        <v>60</v>
      </c>
      <c r="AP1949">
        <v>16</v>
      </c>
      <c r="AQ1949">
        <v>16</v>
      </c>
      <c r="AR1949">
        <v>10</v>
      </c>
      <c r="AS1949">
        <v>336</v>
      </c>
      <c r="AT1949">
        <v>91</v>
      </c>
      <c r="AU1949">
        <v>23</v>
      </c>
      <c r="AV1949">
        <v>20</v>
      </c>
      <c r="AW1949">
        <v>23</v>
      </c>
      <c r="AX1949">
        <v>0</v>
      </c>
      <c r="AY1949" t="s">
        <v>186</v>
      </c>
      <c r="AZ1949" t="s">
        <v>173</v>
      </c>
      <c r="BA1949" t="s">
        <v>173</v>
      </c>
      <c r="BC1949">
        <v>4</v>
      </c>
      <c r="BD1949">
        <v>11</v>
      </c>
      <c r="BE1949">
        <v>9</v>
      </c>
      <c r="BF1949">
        <v>2</v>
      </c>
      <c r="BG1949">
        <v>0</v>
      </c>
      <c r="BH1949">
        <v>12</v>
      </c>
      <c r="BI1949">
        <v>0</v>
      </c>
      <c r="BJ1949">
        <v>1</v>
      </c>
      <c r="BK1949">
        <v>7</v>
      </c>
      <c r="BL1949">
        <v>2</v>
      </c>
      <c r="BM1949">
        <v>1</v>
      </c>
      <c r="BN1949" t="s">
        <v>136</v>
      </c>
      <c r="BO1949">
        <v>8</v>
      </c>
      <c r="BP1949">
        <v>2</v>
      </c>
      <c r="BQ1949">
        <v>0</v>
      </c>
      <c r="BT1949">
        <v>3</v>
      </c>
      <c r="BU1949">
        <v>4</v>
      </c>
      <c r="BV1949" t="s">
        <v>263</v>
      </c>
      <c r="BW1949" t="s">
        <v>234</v>
      </c>
      <c r="BX1949" t="s">
        <v>234</v>
      </c>
      <c r="BY1949" t="s">
        <v>461</v>
      </c>
      <c r="BZ1949" t="s">
        <v>207</v>
      </c>
      <c r="CA1949" t="s">
        <v>356</v>
      </c>
      <c r="CB1949" t="s">
        <v>136</v>
      </c>
      <c r="CC1949" t="s">
        <v>356</v>
      </c>
      <c r="CD1949" t="s">
        <v>253</v>
      </c>
      <c r="CE1949" t="s">
        <v>136</v>
      </c>
      <c r="CF1949" t="s">
        <v>146</v>
      </c>
      <c r="CG1949" t="s">
        <v>174</v>
      </c>
      <c r="CH1949" t="s">
        <v>149</v>
      </c>
      <c r="CI1949" t="s">
        <v>146</v>
      </c>
      <c r="CJ1949" t="s">
        <v>136</v>
      </c>
      <c r="CK1949" t="s">
        <v>147</v>
      </c>
      <c r="CL1949" t="s">
        <v>139</v>
      </c>
      <c r="CM1949" t="s">
        <v>149</v>
      </c>
      <c r="CN1949" t="s">
        <v>149</v>
      </c>
      <c r="CO1949" t="s">
        <v>136</v>
      </c>
      <c r="CP1949" t="s">
        <v>136</v>
      </c>
      <c r="CQ1949" t="s">
        <v>134</v>
      </c>
      <c r="CR1949" t="s">
        <v>146</v>
      </c>
      <c r="CS1949" t="s">
        <v>137</v>
      </c>
      <c r="CT1949" t="s">
        <v>153</v>
      </c>
      <c r="CU1949" t="s">
        <v>136</v>
      </c>
      <c r="CV1949" t="s">
        <v>136</v>
      </c>
      <c r="CW1949" t="s">
        <v>279</v>
      </c>
      <c r="CX1949" t="s">
        <v>156</v>
      </c>
      <c r="CY1949" t="s">
        <v>1035</v>
      </c>
      <c r="CZ1949" t="s">
        <v>158</v>
      </c>
      <c r="DA1949" t="s">
        <v>158</v>
      </c>
      <c r="DB1949" t="s">
        <v>158</v>
      </c>
      <c r="DD1949" t="s">
        <v>159</v>
      </c>
      <c r="DE1949" t="s">
        <v>332</v>
      </c>
      <c r="DF1949">
        <v>26458</v>
      </c>
      <c r="DG1949" t="s">
        <v>158</v>
      </c>
      <c r="DH1949" t="s">
        <v>9083</v>
      </c>
      <c r="DI1949" t="s">
        <v>149</v>
      </c>
      <c r="DJ1949" t="s">
        <v>287</v>
      </c>
      <c r="DK1949" t="s">
        <v>262</v>
      </c>
      <c r="DL1949" t="s">
        <v>153</v>
      </c>
      <c r="DM1949" t="s">
        <v>158</v>
      </c>
      <c r="DN1949" t="s">
        <v>158</v>
      </c>
    </row>
    <row r="1950" spans="1:118">
      <c r="A1950">
        <v>2024</v>
      </c>
      <c r="B1950" t="s">
        <v>313</v>
      </c>
      <c r="C1950" t="s">
        <v>5136</v>
      </c>
      <c r="D1950" t="s">
        <v>5137</v>
      </c>
      <c r="E1950">
        <v>92</v>
      </c>
      <c r="F1950" t="s">
        <v>491</v>
      </c>
      <c r="G1950" t="s">
        <v>122</v>
      </c>
      <c r="H1950" t="s">
        <v>123</v>
      </c>
      <c r="I1950" t="s">
        <v>511</v>
      </c>
      <c r="J1950" t="s">
        <v>5138</v>
      </c>
      <c r="K1950" t="s">
        <v>195</v>
      </c>
      <c r="L1950" t="s">
        <v>319</v>
      </c>
      <c r="M1950" t="s">
        <v>5139</v>
      </c>
      <c r="N1950" t="s">
        <v>321</v>
      </c>
      <c r="O1950" t="s">
        <v>2544</v>
      </c>
      <c r="P1950" t="s">
        <v>9084</v>
      </c>
      <c r="Q1950" t="s">
        <v>5141</v>
      </c>
      <c r="R1950">
        <v>25</v>
      </c>
      <c r="S1950">
        <v>378</v>
      </c>
      <c r="T1950">
        <v>81</v>
      </c>
      <c r="U1950">
        <v>349</v>
      </c>
      <c r="W1950">
        <v>276</v>
      </c>
      <c r="X1950">
        <v>31</v>
      </c>
      <c r="Y1950">
        <v>71</v>
      </c>
      <c r="Z1950">
        <v>22</v>
      </c>
      <c r="AA1950">
        <v>2</v>
      </c>
      <c r="AB1950">
        <v>2</v>
      </c>
      <c r="AC1950">
        <v>0</v>
      </c>
      <c r="AD1950">
        <v>29</v>
      </c>
      <c r="AE1950">
        <v>23</v>
      </c>
      <c r="AF1950">
        <v>6</v>
      </c>
      <c r="AG1950">
        <v>0</v>
      </c>
      <c r="AH1950">
        <v>0</v>
      </c>
      <c r="AI1950">
        <v>219</v>
      </c>
      <c r="AJ1950">
        <v>20</v>
      </c>
      <c r="AM1950">
        <v>178</v>
      </c>
      <c r="AN1950">
        <v>11</v>
      </c>
      <c r="AO1950">
        <v>40</v>
      </c>
      <c r="AP1950">
        <v>6</v>
      </c>
      <c r="AQ1950">
        <v>1</v>
      </c>
      <c r="AR1950">
        <v>1</v>
      </c>
      <c r="AS1950">
        <v>0</v>
      </c>
      <c r="AT1950">
        <v>239</v>
      </c>
      <c r="AU1950">
        <v>20</v>
      </c>
      <c r="AV1950">
        <v>6</v>
      </c>
      <c r="AW1950">
        <v>19</v>
      </c>
      <c r="AX1950">
        <v>1</v>
      </c>
      <c r="AY1950" t="s">
        <v>252</v>
      </c>
      <c r="AZ1950" t="s">
        <v>252</v>
      </c>
      <c r="BA1950" t="s">
        <v>252</v>
      </c>
      <c r="BC1950">
        <v>3</v>
      </c>
      <c r="BD1950">
        <v>20</v>
      </c>
      <c r="BE1950">
        <v>16</v>
      </c>
      <c r="BF1950">
        <v>4</v>
      </c>
      <c r="BG1950">
        <v>0</v>
      </c>
      <c r="BH1950">
        <v>0</v>
      </c>
      <c r="BI1950">
        <v>0</v>
      </c>
      <c r="BJ1950">
        <v>8</v>
      </c>
      <c r="BK1950">
        <v>9</v>
      </c>
      <c r="BL1950">
        <v>2</v>
      </c>
      <c r="BM1950">
        <v>1</v>
      </c>
      <c r="BN1950" t="s">
        <v>136</v>
      </c>
      <c r="BO1950">
        <v>10</v>
      </c>
      <c r="BP1950">
        <v>2</v>
      </c>
      <c r="BQ1950">
        <v>0</v>
      </c>
      <c r="BT1950">
        <v>8</v>
      </c>
      <c r="BU1950">
        <v>14</v>
      </c>
      <c r="BV1950" t="s">
        <v>190</v>
      </c>
      <c r="BW1950" t="s">
        <v>190</v>
      </c>
      <c r="BX1950" t="s">
        <v>190</v>
      </c>
      <c r="BY1950" t="s">
        <v>311</v>
      </c>
      <c r="BZ1950" t="s">
        <v>179</v>
      </c>
      <c r="CA1950" t="s">
        <v>234</v>
      </c>
      <c r="CB1950" t="s">
        <v>136</v>
      </c>
      <c r="CC1950" t="s">
        <v>205</v>
      </c>
      <c r="CD1950" t="s">
        <v>162</v>
      </c>
      <c r="CE1950" t="s">
        <v>136</v>
      </c>
      <c r="CF1950" t="s">
        <v>179</v>
      </c>
      <c r="CG1950" t="s">
        <v>278</v>
      </c>
      <c r="CH1950" t="s">
        <v>262</v>
      </c>
      <c r="CI1950" t="s">
        <v>137</v>
      </c>
      <c r="CJ1950" t="s">
        <v>136</v>
      </c>
      <c r="CK1950" t="s">
        <v>140</v>
      </c>
      <c r="CL1950" t="s">
        <v>264</v>
      </c>
      <c r="CM1950" t="s">
        <v>225</v>
      </c>
      <c r="CN1950" t="s">
        <v>262</v>
      </c>
      <c r="CO1950" t="s">
        <v>136</v>
      </c>
      <c r="CP1950" t="s">
        <v>136</v>
      </c>
      <c r="CQ1950" t="s">
        <v>1632</v>
      </c>
      <c r="CR1950" t="s">
        <v>149</v>
      </c>
      <c r="CS1950" t="s">
        <v>181</v>
      </c>
      <c r="CT1950" t="s">
        <v>206</v>
      </c>
      <c r="CU1950" t="s">
        <v>201</v>
      </c>
      <c r="CV1950" t="s">
        <v>201</v>
      </c>
      <c r="CW1950" t="s">
        <v>136</v>
      </c>
      <c r="CX1950" t="s">
        <v>156</v>
      </c>
      <c r="CY1950" t="s">
        <v>330</v>
      </c>
      <c r="CZ1950" t="s">
        <v>158</v>
      </c>
      <c r="DA1950" t="s">
        <v>158</v>
      </c>
      <c r="DB1950" t="s">
        <v>158</v>
      </c>
      <c r="DD1950" t="s">
        <v>159</v>
      </c>
      <c r="DE1950" t="s">
        <v>332</v>
      </c>
      <c r="DF1950">
        <v>26469</v>
      </c>
      <c r="DG1950" t="s">
        <v>333</v>
      </c>
      <c r="DH1950" t="s">
        <v>9085</v>
      </c>
      <c r="DI1950" t="s">
        <v>462</v>
      </c>
      <c r="DJ1950" t="s">
        <v>446</v>
      </c>
      <c r="DK1950" t="s">
        <v>149</v>
      </c>
      <c r="DL1950" t="s">
        <v>136</v>
      </c>
      <c r="DM1950" t="s">
        <v>2380</v>
      </c>
      <c r="DN1950" t="s">
        <v>5144</v>
      </c>
    </row>
    <row r="1951" spans="1:118">
      <c r="A1951">
        <v>2024</v>
      </c>
      <c r="B1951" t="s">
        <v>118</v>
      </c>
      <c r="C1951" t="s">
        <v>9086</v>
      </c>
      <c r="D1951" t="s">
        <v>9087</v>
      </c>
      <c r="E1951">
        <v>75</v>
      </c>
      <c r="F1951" t="s">
        <v>316</v>
      </c>
      <c r="G1951" t="s">
        <v>122</v>
      </c>
      <c r="H1951" t="s">
        <v>316</v>
      </c>
      <c r="I1951" t="s">
        <v>1283</v>
      </c>
      <c r="J1951" t="s">
        <v>9088</v>
      </c>
      <c r="K1951" t="s">
        <v>195</v>
      </c>
      <c r="L1951" t="s">
        <v>365</v>
      </c>
      <c r="M1951" t="s">
        <v>9089</v>
      </c>
      <c r="N1951" t="s">
        <v>2012</v>
      </c>
      <c r="O1951" t="s">
        <v>2529</v>
      </c>
      <c r="P1951" t="s">
        <v>9090</v>
      </c>
      <c r="Q1951" t="s">
        <v>9091</v>
      </c>
      <c r="R1951">
        <v>72</v>
      </c>
      <c r="S1951">
        <v>2784</v>
      </c>
      <c r="T1951">
        <v>2115</v>
      </c>
      <c r="U1951">
        <v>2784</v>
      </c>
      <c r="W1951">
        <v>838</v>
      </c>
      <c r="X1951">
        <v>120</v>
      </c>
      <c r="Y1951">
        <v>297</v>
      </c>
      <c r="Z1951">
        <v>66</v>
      </c>
      <c r="AA1951">
        <v>41</v>
      </c>
      <c r="AB1951">
        <v>22</v>
      </c>
      <c r="AC1951">
        <v>1608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99</v>
      </c>
      <c r="AJ1951">
        <v>0</v>
      </c>
      <c r="AM1951">
        <v>15</v>
      </c>
      <c r="AN1951">
        <v>2</v>
      </c>
      <c r="AO1951">
        <v>5</v>
      </c>
      <c r="AP1951">
        <v>3</v>
      </c>
      <c r="AQ1951">
        <v>0</v>
      </c>
      <c r="AR1951">
        <v>0</v>
      </c>
      <c r="AS1951">
        <v>79</v>
      </c>
      <c r="AT1951">
        <v>85</v>
      </c>
      <c r="AU1951">
        <v>72</v>
      </c>
      <c r="AV1951">
        <v>54</v>
      </c>
      <c r="AW1951">
        <v>72</v>
      </c>
      <c r="AX1951">
        <v>0</v>
      </c>
      <c r="AY1951" t="s">
        <v>247</v>
      </c>
      <c r="AZ1951" t="s">
        <v>234</v>
      </c>
      <c r="BA1951" t="s">
        <v>244</v>
      </c>
      <c r="BC1951">
        <v>4</v>
      </c>
      <c r="BD1951">
        <v>15</v>
      </c>
      <c r="BE1951">
        <v>13</v>
      </c>
      <c r="BF1951">
        <v>2</v>
      </c>
      <c r="BG1951">
        <v>0</v>
      </c>
      <c r="BH1951">
        <v>57</v>
      </c>
      <c r="BI1951">
        <v>0</v>
      </c>
      <c r="BJ1951">
        <v>1</v>
      </c>
      <c r="BK1951">
        <v>2</v>
      </c>
      <c r="BL1951">
        <v>5</v>
      </c>
      <c r="BM1951">
        <v>6</v>
      </c>
      <c r="BN1951" t="s">
        <v>201</v>
      </c>
      <c r="BO1951">
        <v>12</v>
      </c>
      <c r="BP1951">
        <v>2</v>
      </c>
      <c r="BQ1951">
        <v>0</v>
      </c>
      <c r="BT1951">
        <v>4</v>
      </c>
      <c r="BU1951">
        <v>10</v>
      </c>
      <c r="BV1951" t="s">
        <v>163</v>
      </c>
      <c r="BW1951" t="s">
        <v>261</v>
      </c>
      <c r="BX1951" t="s">
        <v>162</v>
      </c>
      <c r="BY1951" t="s">
        <v>392</v>
      </c>
      <c r="BZ1951" t="s">
        <v>207</v>
      </c>
      <c r="CA1951" t="s">
        <v>243</v>
      </c>
      <c r="CB1951" t="s">
        <v>136</v>
      </c>
      <c r="CC1951" t="s">
        <v>207</v>
      </c>
      <c r="CD1951" t="s">
        <v>185</v>
      </c>
      <c r="CE1951" t="s">
        <v>136</v>
      </c>
      <c r="CF1951" t="s">
        <v>224</v>
      </c>
      <c r="CG1951" t="s">
        <v>152</v>
      </c>
      <c r="CH1951" t="s">
        <v>228</v>
      </c>
      <c r="CI1951" t="s">
        <v>179</v>
      </c>
      <c r="CJ1951" t="s">
        <v>224</v>
      </c>
      <c r="CK1951" t="s">
        <v>461</v>
      </c>
      <c r="CL1951" t="s">
        <v>140</v>
      </c>
      <c r="CM1951" t="s">
        <v>152</v>
      </c>
      <c r="CN1951" t="s">
        <v>152</v>
      </c>
      <c r="CO1951" t="s">
        <v>136</v>
      </c>
      <c r="CP1951" t="s">
        <v>136</v>
      </c>
      <c r="CQ1951" t="s">
        <v>152</v>
      </c>
      <c r="CR1951" t="s">
        <v>153</v>
      </c>
      <c r="CS1951" t="s">
        <v>133</v>
      </c>
      <c r="CT1951" t="s">
        <v>133</v>
      </c>
      <c r="CU1951" t="s">
        <v>136</v>
      </c>
      <c r="CV1951" t="s">
        <v>136</v>
      </c>
      <c r="CW1951" t="s">
        <v>260</v>
      </c>
      <c r="CX1951" t="s">
        <v>156</v>
      </c>
      <c r="CY1951" t="s">
        <v>163</v>
      </c>
      <c r="CZ1951" t="s">
        <v>158</v>
      </c>
      <c r="DA1951" t="s">
        <v>158</v>
      </c>
      <c r="DB1951" t="s">
        <v>158</v>
      </c>
      <c r="DD1951" t="s">
        <v>159</v>
      </c>
      <c r="DE1951" t="s">
        <v>332</v>
      </c>
      <c r="DF1951">
        <v>26545</v>
      </c>
      <c r="DG1951" t="s">
        <v>158</v>
      </c>
      <c r="DH1951" t="s">
        <v>9092</v>
      </c>
      <c r="DI1951" t="s">
        <v>133</v>
      </c>
      <c r="DJ1951" t="s">
        <v>344</v>
      </c>
      <c r="DK1951" t="s">
        <v>249</v>
      </c>
      <c r="DL1951" t="s">
        <v>136</v>
      </c>
      <c r="DM1951" t="s">
        <v>158</v>
      </c>
      <c r="DN1951" t="s">
        <v>158</v>
      </c>
    </row>
    <row r="1952" spans="1:118">
      <c r="A1952">
        <v>2024</v>
      </c>
      <c r="B1952" t="s">
        <v>118</v>
      </c>
      <c r="C1952" t="s">
        <v>5145</v>
      </c>
      <c r="D1952" t="s">
        <v>5146</v>
      </c>
      <c r="E1952">
        <v>77</v>
      </c>
      <c r="F1952" t="s">
        <v>1473</v>
      </c>
      <c r="G1952" t="s">
        <v>122</v>
      </c>
      <c r="H1952" t="s">
        <v>660</v>
      </c>
      <c r="I1952" t="s">
        <v>5147</v>
      </c>
      <c r="J1952" t="s">
        <v>7274</v>
      </c>
      <c r="K1952" t="s">
        <v>195</v>
      </c>
      <c r="L1952" t="s">
        <v>365</v>
      </c>
      <c r="M1952" t="s">
        <v>7275</v>
      </c>
      <c r="N1952" t="s">
        <v>1408</v>
      </c>
      <c r="O1952" t="s">
        <v>7276</v>
      </c>
      <c r="P1952" t="s">
        <v>158</v>
      </c>
      <c r="Q1952" t="s">
        <v>9093</v>
      </c>
      <c r="R1952">
        <v>8</v>
      </c>
      <c r="S1952">
        <v>131</v>
      </c>
      <c r="T1952">
        <v>38</v>
      </c>
      <c r="U1952">
        <v>131</v>
      </c>
      <c r="W1952">
        <v>35</v>
      </c>
      <c r="X1952">
        <v>3</v>
      </c>
      <c r="Y1952">
        <v>19</v>
      </c>
      <c r="Z1952">
        <v>5</v>
      </c>
      <c r="AA1952">
        <v>22</v>
      </c>
      <c r="AB1952">
        <v>7</v>
      </c>
      <c r="AC1952">
        <v>55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27</v>
      </c>
      <c r="AJ1952">
        <v>0</v>
      </c>
      <c r="AM1952">
        <v>11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16</v>
      </c>
      <c r="AT1952">
        <v>17</v>
      </c>
      <c r="AU1952">
        <v>8</v>
      </c>
      <c r="AV1952">
        <v>3</v>
      </c>
      <c r="AW1952">
        <v>8</v>
      </c>
      <c r="AX1952">
        <v>0</v>
      </c>
      <c r="AY1952" t="s">
        <v>137</v>
      </c>
      <c r="AZ1952" t="s">
        <v>224</v>
      </c>
      <c r="BA1952" t="s">
        <v>206</v>
      </c>
      <c r="BC1952">
        <v>0</v>
      </c>
      <c r="BD1952">
        <v>2</v>
      </c>
      <c r="BE1952">
        <v>2</v>
      </c>
      <c r="BF1952">
        <v>0</v>
      </c>
      <c r="BG1952">
        <v>0</v>
      </c>
      <c r="BH1952">
        <v>6</v>
      </c>
      <c r="BI1952">
        <v>0</v>
      </c>
      <c r="BJ1952">
        <v>1</v>
      </c>
      <c r="BK1952">
        <v>1</v>
      </c>
      <c r="BL1952">
        <v>0</v>
      </c>
      <c r="BM1952">
        <v>0</v>
      </c>
      <c r="BN1952" t="s">
        <v>136</v>
      </c>
      <c r="BO1952">
        <v>1</v>
      </c>
      <c r="BP1952">
        <v>0</v>
      </c>
      <c r="BQ1952">
        <v>0</v>
      </c>
      <c r="BT1952">
        <v>2</v>
      </c>
      <c r="BU1952">
        <v>2</v>
      </c>
      <c r="BV1952" t="s">
        <v>247</v>
      </c>
      <c r="BW1952" t="s">
        <v>287</v>
      </c>
      <c r="BX1952" t="s">
        <v>162</v>
      </c>
      <c r="BY1952" t="s">
        <v>246</v>
      </c>
      <c r="BZ1952" t="s">
        <v>162</v>
      </c>
      <c r="CA1952" t="s">
        <v>162</v>
      </c>
      <c r="CB1952" t="s">
        <v>136</v>
      </c>
      <c r="CC1952" t="s">
        <v>136</v>
      </c>
      <c r="CD1952" t="s">
        <v>277</v>
      </c>
      <c r="CE1952" t="s">
        <v>136</v>
      </c>
      <c r="CF1952" t="s">
        <v>264</v>
      </c>
      <c r="CG1952" t="s">
        <v>264</v>
      </c>
      <c r="CH1952" t="s">
        <v>136</v>
      </c>
      <c r="CI1952" t="s">
        <v>136</v>
      </c>
      <c r="CJ1952" t="s">
        <v>136</v>
      </c>
      <c r="CK1952" t="s">
        <v>162</v>
      </c>
      <c r="CL1952" t="s">
        <v>264</v>
      </c>
      <c r="CM1952" t="s">
        <v>136</v>
      </c>
      <c r="CN1952" t="s">
        <v>136</v>
      </c>
      <c r="CO1952" t="s">
        <v>136</v>
      </c>
      <c r="CP1952" t="s">
        <v>136</v>
      </c>
      <c r="CQ1952" t="s">
        <v>224</v>
      </c>
      <c r="CR1952" t="s">
        <v>136</v>
      </c>
      <c r="CS1952" t="s">
        <v>136</v>
      </c>
      <c r="CT1952" t="s">
        <v>136</v>
      </c>
      <c r="CU1952" t="s">
        <v>136</v>
      </c>
      <c r="CV1952" t="s">
        <v>136</v>
      </c>
      <c r="CW1952" t="s">
        <v>262</v>
      </c>
      <c r="CX1952" t="s">
        <v>156</v>
      </c>
      <c r="CY1952" t="s">
        <v>311</v>
      </c>
      <c r="CZ1952" t="s">
        <v>158</v>
      </c>
      <c r="DA1952" t="s">
        <v>158</v>
      </c>
      <c r="DB1952" t="s">
        <v>158</v>
      </c>
      <c r="DD1952" t="s">
        <v>592</v>
      </c>
      <c r="DE1952" t="s">
        <v>332</v>
      </c>
      <c r="DF1952">
        <v>26597</v>
      </c>
      <c r="DG1952" t="s">
        <v>1405</v>
      </c>
      <c r="DH1952" t="s">
        <v>9094</v>
      </c>
      <c r="DI1952" t="s">
        <v>263</v>
      </c>
      <c r="DJ1952" t="s">
        <v>163</v>
      </c>
      <c r="DK1952" t="s">
        <v>184</v>
      </c>
      <c r="DL1952" t="s">
        <v>136</v>
      </c>
      <c r="DM1952" t="s">
        <v>158</v>
      </c>
      <c r="DN1952" t="s">
        <v>158</v>
      </c>
    </row>
    <row r="1953" spans="1:118">
      <c r="A1953">
        <v>2024</v>
      </c>
      <c r="B1953" t="s">
        <v>118</v>
      </c>
      <c r="C1953" t="s">
        <v>1351</v>
      </c>
      <c r="D1953" t="s">
        <v>1352</v>
      </c>
      <c r="E1953">
        <v>91</v>
      </c>
      <c r="F1953" t="s">
        <v>350</v>
      </c>
      <c r="G1953" t="s">
        <v>122</v>
      </c>
      <c r="H1953" t="s">
        <v>123</v>
      </c>
      <c r="I1953" t="s">
        <v>438</v>
      </c>
      <c r="J1953" t="s">
        <v>9095</v>
      </c>
      <c r="K1953" t="s">
        <v>126</v>
      </c>
      <c r="L1953" t="s">
        <v>127</v>
      </c>
      <c r="M1953" t="s">
        <v>9096</v>
      </c>
      <c r="N1953" t="s">
        <v>793</v>
      </c>
      <c r="O1953" t="s">
        <v>1259</v>
      </c>
      <c r="P1953" t="s">
        <v>5470</v>
      </c>
      <c r="Q1953" t="s">
        <v>1356</v>
      </c>
      <c r="R1953">
        <v>110</v>
      </c>
      <c r="S1953">
        <v>1642</v>
      </c>
      <c r="T1953">
        <v>301</v>
      </c>
      <c r="U1953">
        <v>1642</v>
      </c>
      <c r="W1953">
        <v>1002</v>
      </c>
      <c r="X1953">
        <v>274</v>
      </c>
      <c r="Y1953">
        <v>83</v>
      </c>
      <c r="Z1953">
        <v>33</v>
      </c>
      <c r="AA1953">
        <v>5</v>
      </c>
      <c r="AB1953">
        <v>1</v>
      </c>
      <c r="AC1953">
        <v>552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1642</v>
      </c>
      <c r="AJ1953">
        <v>0</v>
      </c>
      <c r="AM1953">
        <v>1002</v>
      </c>
      <c r="AN1953">
        <v>274</v>
      </c>
      <c r="AO1953">
        <v>83</v>
      </c>
      <c r="AP1953">
        <v>33</v>
      </c>
      <c r="AQ1953">
        <v>5</v>
      </c>
      <c r="AR1953">
        <v>1</v>
      </c>
      <c r="AS1953">
        <v>552</v>
      </c>
      <c r="AT1953">
        <v>619</v>
      </c>
      <c r="AU1953">
        <v>120</v>
      </c>
      <c r="AV1953">
        <v>19</v>
      </c>
      <c r="AW1953">
        <v>119</v>
      </c>
      <c r="AX1953">
        <v>0</v>
      </c>
      <c r="AY1953" t="s">
        <v>137</v>
      </c>
      <c r="AZ1953" t="s">
        <v>392</v>
      </c>
      <c r="BA1953" t="s">
        <v>327</v>
      </c>
      <c r="BC1953">
        <v>23</v>
      </c>
      <c r="BD1953">
        <v>80</v>
      </c>
      <c r="BE1953">
        <v>78</v>
      </c>
      <c r="BF1953">
        <v>2</v>
      </c>
      <c r="BG1953">
        <v>0</v>
      </c>
      <c r="BH1953">
        <v>40</v>
      </c>
      <c r="BI1953">
        <v>0</v>
      </c>
      <c r="BJ1953">
        <v>33</v>
      </c>
      <c r="BK1953">
        <v>34</v>
      </c>
      <c r="BL1953">
        <v>11</v>
      </c>
      <c r="BM1953">
        <v>2</v>
      </c>
      <c r="BN1953" t="s">
        <v>136</v>
      </c>
      <c r="BO1953">
        <v>46</v>
      </c>
      <c r="BP1953">
        <v>1</v>
      </c>
      <c r="BQ1953">
        <v>0</v>
      </c>
      <c r="BT1953">
        <v>57</v>
      </c>
      <c r="BU1953">
        <v>73</v>
      </c>
      <c r="BV1953" t="s">
        <v>186</v>
      </c>
      <c r="BW1953" t="s">
        <v>247</v>
      </c>
      <c r="BX1953" t="s">
        <v>147</v>
      </c>
      <c r="BY1953" t="s">
        <v>173</v>
      </c>
      <c r="BZ1953" t="s">
        <v>180</v>
      </c>
      <c r="CA1953" t="s">
        <v>226</v>
      </c>
      <c r="CB1953" t="s">
        <v>136</v>
      </c>
      <c r="CC1953" t="s">
        <v>176</v>
      </c>
      <c r="CD1953" t="s">
        <v>243</v>
      </c>
      <c r="CE1953" t="s">
        <v>136</v>
      </c>
      <c r="CF1953" t="s">
        <v>148</v>
      </c>
      <c r="CG1953" t="s">
        <v>290</v>
      </c>
      <c r="CH1953" t="s">
        <v>184</v>
      </c>
      <c r="CI1953" t="s">
        <v>153</v>
      </c>
      <c r="CJ1953" t="s">
        <v>136</v>
      </c>
      <c r="CK1953" t="s">
        <v>209</v>
      </c>
      <c r="CL1953" t="s">
        <v>328</v>
      </c>
      <c r="CM1953" t="s">
        <v>153</v>
      </c>
      <c r="CN1953" t="s">
        <v>201</v>
      </c>
      <c r="CO1953" t="s">
        <v>136</v>
      </c>
      <c r="CP1953" t="s">
        <v>136</v>
      </c>
      <c r="CQ1953" t="s">
        <v>1590</v>
      </c>
      <c r="CR1953" t="s">
        <v>885</v>
      </c>
      <c r="CS1953" t="s">
        <v>146</v>
      </c>
      <c r="CT1953" t="s">
        <v>137</v>
      </c>
      <c r="CU1953" t="s">
        <v>136</v>
      </c>
      <c r="CV1953" t="s">
        <v>136</v>
      </c>
      <c r="CW1953" t="s">
        <v>2978</v>
      </c>
      <c r="CX1953" t="s">
        <v>156</v>
      </c>
      <c r="CY1953" t="s">
        <v>2916</v>
      </c>
      <c r="CZ1953" t="s">
        <v>158</v>
      </c>
      <c r="DA1953" t="s">
        <v>158</v>
      </c>
      <c r="DB1953" t="s">
        <v>158</v>
      </c>
      <c r="DD1953" t="s">
        <v>159</v>
      </c>
      <c r="DE1953" t="s">
        <v>160</v>
      </c>
      <c r="DF1953">
        <v>27048</v>
      </c>
      <c r="DG1953" t="s">
        <v>158</v>
      </c>
      <c r="DH1953" t="s">
        <v>9097</v>
      </c>
      <c r="DI1953" t="s">
        <v>467</v>
      </c>
      <c r="DJ1953" t="s">
        <v>190</v>
      </c>
      <c r="DK1953" t="s">
        <v>137</v>
      </c>
      <c r="DL1953" t="s">
        <v>136</v>
      </c>
      <c r="DM1953" t="s">
        <v>452</v>
      </c>
      <c r="DN1953" t="s">
        <v>158</v>
      </c>
    </row>
    <row r="1954" spans="1:118">
      <c r="A1954">
        <v>2024</v>
      </c>
      <c r="B1954" t="s">
        <v>118</v>
      </c>
      <c r="C1954" t="s">
        <v>1404</v>
      </c>
      <c r="D1954" t="s">
        <v>1405</v>
      </c>
      <c r="E1954">
        <v>92</v>
      </c>
      <c r="F1954" t="s">
        <v>491</v>
      </c>
      <c r="G1954" t="s">
        <v>122</v>
      </c>
      <c r="H1954" t="s">
        <v>123</v>
      </c>
      <c r="I1954" t="s">
        <v>571</v>
      </c>
      <c r="J1954" t="s">
        <v>5150</v>
      </c>
      <c r="K1954" t="s">
        <v>195</v>
      </c>
      <c r="L1954" t="s">
        <v>365</v>
      </c>
      <c r="M1954" t="s">
        <v>5151</v>
      </c>
      <c r="N1954" t="s">
        <v>1408</v>
      </c>
      <c r="O1954" t="s">
        <v>5152</v>
      </c>
      <c r="P1954" t="s">
        <v>158</v>
      </c>
      <c r="Q1954" t="s">
        <v>9098</v>
      </c>
      <c r="R1954">
        <v>8</v>
      </c>
      <c r="S1954">
        <v>322</v>
      </c>
      <c r="T1954">
        <v>57</v>
      </c>
      <c r="U1954">
        <v>322</v>
      </c>
      <c r="W1954">
        <v>83</v>
      </c>
      <c r="X1954">
        <v>13</v>
      </c>
      <c r="Y1954">
        <v>58</v>
      </c>
      <c r="Z1954">
        <v>14</v>
      </c>
      <c r="AA1954">
        <v>75</v>
      </c>
      <c r="AB1954">
        <v>22</v>
      </c>
      <c r="AC1954">
        <v>106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19</v>
      </c>
      <c r="AJ1954">
        <v>0</v>
      </c>
      <c r="AM1954">
        <v>6</v>
      </c>
      <c r="AN1954">
        <v>0</v>
      </c>
      <c r="AO1954">
        <v>1</v>
      </c>
      <c r="AP1954">
        <v>0</v>
      </c>
      <c r="AQ1954">
        <v>0</v>
      </c>
      <c r="AR1954">
        <v>0</v>
      </c>
      <c r="AS1954">
        <v>12</v>
      </c>
      <c r="AT1954">
        <v>16</v>
      </c>
      <c r="AU1954">
        <v>8</v>
      </c>
      <c r="AV1954">
        <v>3</v>
      </c>
      <c r="AW1954">
        <v>8</v>
      </c>
      <c r="AX1954">
        <v>0</v>
      </c>
      <c r="AY1954" t="s">
        <v>133</v>
      </c>
      <c r="AZ1954" t="s">
        <v>206</v>
      </c>
      <c r="BA1954" t="s">
        <v>206</v>
      </c>
      <c r="BC1954">
        <v>0</v>
      </c>
      <c r="BD1954">
        <v>2</v>
      </c>
      <c r="BE1954">
        <v>2</v>
      </c>
      <c r="BF1954">
        <v>0</v>
      </c>
      <c r="BG1954">
        <v>0</v>
      </c>
      <c r="BH1954">
        <v>6</v>
      </c>
      <c r="BI1954">
        <v>0</v>
      </c>
      <c r="BJ1954">
        <v>0</v>
      </c>
      <c r="BK1954">
        <v>2</v>
      </c>
      <c r="BL1954">
        <v>0</v>
      </c>
      <c r="BM1954">
        <v>0</v>
      </c>
      <c r="BN1954" t="s">
        <v>136</v>
      </c>
      <c r="BO1954">
        <v>2</v>
      </c>
      <c r="BP1954">
        <v>0</v>
      </c>
      <c r="BQ1954">
        <v>0</v>
      </c>
      <c r="BT1954">
        <v>2</v>
      </c>
      <c r="BU1954">
        <v>2</v>
      </c>
      <c r="BV1954" t="s">
        <v>246</v>
      </c>
      <c r="BW1954" t="s">
        <v>162</v>
      </c>
      <c r="BX1954" t="s">
        <v>162</v>
      </c>
      <c r="BY1954" t="s">
        <v>246</v>
      </c>
      <c r="BZ1954" t="s">
        <v>162</v>
      </c>
      <c r="CA1954" t="s">
        <v>162</v>
      </c>
      <c r="CB1954" t="s">
        <v>136</v>
      </c>
      <c r="CC1954" t="s">
        <v>136</v>
      </c>
      <c r="CD1954" t="s">
        <v>277</v>
      </c>
      <c r="CE1954" t="s">
        <v>136</v>
      </c>
      <c r="CF1954" t="s">
        <v>136</v>
      </c>
      <c r="CG1954" t="s">
        <v>162</v>
      </c>
      <c r="CH1954" t="s">
        <v>136</v>
      </c>
      <c r="CI1954" t="s">
        <v>136</v>
      </c>
      <c r="CJ1954" t="s">
        <v>136</v>
      </c>
      <c r="CK1954" t="s">
        <v>162</v>
      </c>
      <c r="CL1954" t="s">
        <v>162</v>
      </c>
      <c r="CM1954" t="s">
        <v>136</v>
      </c>
      <c r="CN1954" t="s">
        <v>136</v>
      </c>
      <c r="CO1954" t="s">
        <v>136</v>
      </c>
      <c r="CP1954" t="s">
        <v>136</v>
      </c>
      <c r="CQ1954" t="s">
        <v>137</v>
      </c>
      <c r="CR1954" t="s">
        <v>136</v>
      </c>
      <c r="CS1954" t="s">
        <v>136</v>
      </c>
      <c r="CT1954" t="s">
        <v>136</v>
      </c>
      <c r="CU1954" t="s">
        <v>136</v>
      </c>
      <c r="CV1954" t="s">
        <v>136</v>
      </c>
      <c r="CW1954" t="s">
        <v>249</v>
      </c>
      <c r="CX1954" t="s">
        <v>156</v>
      </c>
      <c r="CY1954" t="s">
        <v>185</v>
      </c>
      <c r="CZ1954" t="s">
        <v>158</v>
      </c>
      <c r="DA1954" t="s">
        <v>158</v>
      </c>
      <c r="DB1954" t="s">
        <v>158</v>
      </c>
      <c r="DD1954" t="s">
        <v>592</v>
      </c>
      <c r="DE1954" t="s">
        <v>332</v>
      </c>
      <c r="DF1954">
        <v>27140</v>
      </c>
      <c r="DG1954" t="s">
        <v>1405</v>
      </c>
      <c r="DH1954" t="s">
        <v>9099</v>
      </c>
      <c r="DI1954" t="s">
        <v>137</v>
      </c>
      <c r="DJ1954" t="s">
        <v>368</v>
      </c>
      <c r="DK1954" t="s">
        <v>289</v>
      </c>
      <c r="DL1954" t="s">
        <v>289</v>
      </c>
      <c r="DM1954" t="s">
        <v>158</v>
      </c>
      <c r="DN1954" t="s">
        <v>158</v>
      </c>
    </row>
    <row r="1955" spans="1:118">
      <c r="A1955">
        <v>2024</v>
      </c>
      <c r="B1955" t="s">
        <v>118</v>
      </c>
      <c r="C1955" t="s">
        <v>2041</v>
      </c>
      <c r="D1955" t="s">
        <v>2042</v>
      </c>
      <c r="E1955">
        <v>75</v>
      </c>
      <c r="F1955" t="s">
        <v>316</v>
      </c>
      <c r="G1955" t="s">
        <v>122</v>
      </c>
      <c r="H1955" t="s">
        <v>316</v>
      </c>
      <c r="I1955" t="s">
        <v>1283</v>
      </c>
      <c r="J1955" t="s">
        <v>9100</v>
      </c>
      <c r="K1955" t="s">
        <v>195</v>
      </c>
      <c r="L1955" t="s">
        <v>127</v>
      </c>
      <c r="M1955" t="s">
        <v>9101</v>
      </c>
      <c r="N1955" t="s">
        <v>441</v>
      </c>
      <c r="O1955" t="s">
        <v>1047</v>
      </c>
      <c r="P1955" t="s">
        <v>3023</v>
      </c>
      <c r="Q1955" t="s">
        <v>2046</v>
      </c>
      <c r="R1955">
        <v>20</v>
      </c>
      <c r="S1955">
        <v>679</v>
      </c>
      <c r="T1955">
        <v>570</v>
      </c>
      <c r="U1955">
        <v>679</v>
      </c>
      <c r="W1955">
        <v>520</v>
      </c>
      <c r="X1955">
        <v>83</v>
      </c>
      <c r="Y1955">
        <v>21</v>
      </c>
      <c r="Z1955">
        <v>11</v>
      </c>
      <c r="AA1955">
        <v>4</v>
      </c>
      <c r="AB1955">
        <v>3</v>
      </c>
      <c r="AC1955">
        <v>134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655</v>
      </c>
      <c r="AJ1955">
        <v>0</v>
      </c>
      <c r="AM1955">
        <v>520</v>
      </c>
      <c r="AN1955">
        <v>83</v>
      </c>
      <c r="AO1955">
        <v>21</v>
      </c>
      <c r="AP1955">
        <v>11</v>
      </c>
      <c r="AQ1955">
        <v>4</v>
      </c>
      <c r="AR1955">
        <v>3</v>
      </c>
      <c r="AS1955">
        <v>110</v>
      </c>
      <c r="AT1955">
        <v>50</v>
      </c>
      <c r="AU1955">
        <v>18</v>
      </c>
      <c r="AV1955">
        <v>15</v>
      </c>
      <c r="AW1955">
        <v>18</v>
      </c>
      <c r="AX1955">
        <v>0</v>
      </c>
      <c r="AY1955" t="s">
        <v>137</v>
      </c>
      <c r="AZ1955" t="s">
        <v>263</v>
      </c>
      <c r="BA1955" t="s">
        <v>263</v>
      </c>
      <c r="BC1955">
        <v>3</v>
      </c>
      <c r="BD1955">
        <v>16</v>
      </c>
      <c r="BE1955">
        <v>16</v>
      </c>
      <c r="BF1955">
        <v>0</v>
      </c>
      <c r="BG1955">
        <v>0</v>
      </c>
      <c r="BH1955">
        <v>2</v>
      </c>
      <c r="BI1955">
        <v>0</v>
      </c>
      <c r="BJ1955">
        <v>0</v>
      </c>
      <c r="BK1955">
        <v>1</v>
      </c>
      <c r="BL1955">
        <v>6</v>
      </c>
      <c r="BM1955">
        <v>9</v>
      </c>
      <c r="BN1955" t="s">
        <v>136</v>
      </c>
      <c r="BO1955">
        <v>16</v>
      </c>
      <c r="BP1955">
        <v>0</v>
      </c>
      <c r="BQ1955">
        <v>0</v>
      </c>
      <c r="BT1955">
        <v>4</v>
      </c>
      <c r="BU1955">
        <v>11</v>
      </c>
      <c r="BV1955" t="s">
        <v>248</v>
      </c>
      <c r="BW1955" t="s">
        <v>245</v>
      </c>
      <c r="BX1955" t="s">
        <v>245</v>
      </c>
      <c r="BY1955" t="s">
        <v>177</v>
      </c>
      <c r="BZ1955" t="s">
        <v>277</v>
      </c>
      <c r="CA1955" t="s">
        <v>260</v>
      </c>
      <c r="CB1955" t="s">
        <v>136</v>
      </c>
      <c r="CC1955" t="s">
        <v>252</v>
      </c>
      <c r="CD1955" t="s">
        <v>344</v>
      </c>
      <c r="CE1955" t="s">
        <v>136</v>
      </c>
      <c r="CF1955" t="s">
        <v>136</v>
      </c>
      <c r="CG1955" t="s">
        <v>154</v>
      </c>
      <c r="CH1955" t="s">
        <v>246</v>
      </c>
      <c r="CI1955" t="s">
        <v>265</v>
      </c>
      <c r="CJ1955" t="s">
        <v>136</v>
      </c>
      <c r="CK1955" t="s">
        <v>162</v>
      </c>
      <c r="CL1955" t="s">
        <v>162</v>
      </c>
      <c r="CM1955" t="s">
        <v>136</v>
      </c>
      <c r="CN1955" t="s">
        <v>136</v>
      </c>
      <c r="CO1955" t="s">
        <v>136</v>
      </c>
      <c r="CP1955" t="s">
        <v>136</v>
      </c>
      <c r="CQ1955" t="s">
        <v>282</v>
      </c>
      <c r="CR1955" t="s">
        <v>206</v>
      </c>
      <c r="CS1955" t="s">
        <v>136</v>
      </c>
      <c r="CT1955" t="s">
        <v>136</v>
      </c>
      <c r="CU1955" t="s">
        <v>136</v>
      </c>
      <c r="CV1955" t="s">
        <v>136</v>
      </c>
      <c r="CW1955" t="s">
        <v>133</v>
      </c>
      <c r="CX1955" t="s">
        <v>156</v>
      </c>
      <c r="CY1955" t="s">
        <v>288</v>
      </c>
      <c r="CZ1955" t="s">
        <v>158</v>
      </c>
      <c r="DA1955" t="s">
        <v>158</v>
      </c>
      <c r="DB1955" t="s">
        <v>158</v>
      </c>
      <c r="DD1955" t="s">
        <v>159</v>
      </c>
      <c r="DE1955" t="s">
        <v>160</v>
      </c>
      <c r="DF1955">
        <v>27189</v>
      </c>
      <c r="DG1955" t="s">
        <v>158</v>
      </c>
      <c r="DH1955" t="s">
        <v>9102</v>
      </c>
      <c r="DI1955" t="s">
        <v>206</v>
      </c>
      <c r="DJ1955" t="s">
        <v>162</v>
      </c>
      <c r="DK1955" t="s">
        <v>136</v>
      </c>
      <c r="DL1955" t="s">
        <v>136</v>
      </c>
      <c r="DM1955" t="s">
        <v>158</v>
      </c>
      <c r="DN1955" t="s">
        <v>158</v>
      </c>
    </row>
    <row r="1956" spans="1:118">
      <c r="A1956">
        <v>2024</v>
      </c>
      <c r="B1956" t="s">
        <v>118</v>
      </c>
      <c r="C1956" t="s">
        <v>2041</v>
      </c>
      <c r="D1956" t="s">
        <v>2042</v>
      </c>
      <c r="E1956">
        <v>75</v>
      </c>
      <c r="F1956" t="s">
        <v>316</v>
      </c>
      <c r="G1956" t="s">
        <v>122</v>
      </c>
      <c r="H1956" t="s">
        <v>316</v>
      </c>
      <c r="I1956" t="s">
        <v>1283</v>
      </c>
      <c r="J1956" t="s">
        <v>9103</v>
      </c>
      <c r="K1956" t="s">
        <v>195</v>
      </c>
      <c r="L1956" t="s">
        <v>127</v>
      </c>
      <c r="M1956" t="s">
        <v>9104</v>
      </c>
      <c r="N1956" t="s">
        <v>441</v>
      </c>
      <c r="O1956" t="s">
        <v>1047</v>
      </c>
      <c r="P1956" t="s">
        <v>9105</v>
      </c>
      <c r="Q1956" t="s">
        <v>2046</v>
      </c>
      <c r="R1956">
        <v>10</v>
      </c>
      <c r="S1956">
        <v>1119</v>
      </c>
      <c r="T1956">
        <v>935</v>
      </c>
      <c r="U1956">
        <v>1119</v>
      </c>
      <c r="W1956">
        <v>846</v>
      </c>
      <c r="X1956">
        <v>113</v>
      </c>
      <c r="Y1956">
        <v>23</v>
      </c>
      <c r="Z1956">
        <v>7</v>
      </c>
      <c r="AA1956">
        <v>4</v>
      </c>
      <c r="AB1956">
        <v>2</v>
      </c>
      <c r="AC1956">
        <v>246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50</v>
      </c>
      <c r="AJ1956">
        <v>0</v>
      </c>
      <c r="AM1956">
        <v>47</v>
      </c>
      <c r="AN1956">
        <v>3</v>
      </c>
      <c r="AO1956">
        <v>0</v>
      </c>
      <c r="AP1956">
        <v>0</v>
      </c>
      <c r="AQ1956">
        <v>0</v>
      </c>
      <c r="AR1956">
        <v>0</v>
      </c>
      <c r="AS1956">
        <v>3</v>
      </c>
      <c r="AT1956">
        <v>36</v>
      </c>
      <c r="AU1956">
        <v>10</v>
      </c>
      <c r="AV1956">
        <v>8</v>
      </c>
      <c r="AW1956">
        <v>10</v>
      </c>
      <c r="AX1956">
        <v>0</v>
      </c>
      <c r="AY1956" t="s">
        <v>153</v>
      </c>
      <c r="AZ1956" t="s">
        <v>262</v>
      </c>
      <c r="BA1956" t="s">
        <v>262</v>
      </c>
      <c r="BC1956">
        <v>1</v>
      </c>
      <c r="BD1956">
        <v>10</v>
      </c>
      <c r="BE1956">
        <v>10</v>
      </c>
      <c r="BF1956">
        <v>0</v>
      </c>
      <c r="BG1956">
        <v>0</v>
      </c>
      <c r="BH1956">
        <v>0</v>
      </c>
      <c r="BI1956">
        <v>0</v>
      </c>
      <c r="BJ1956">
        <v>0</v>
      </c>
      <c r="BK1956">
        <v>0</v>
      </c>
      <c r="BL1956">
        <v>0</v>
      </c>
      <c r="BM1956">
        <v>7</v>
      </c>
      <c r="BN1956" t="s">
        <v>133</v>
      </c>
      <c r="BO1956">
        <v>10</v>
      </c>
      <c r="BP1956">
        <v>0</v>
      </c>
      <c r="BQ1956">
        <v>0</v>
      </c>
      <c r="BT1956">
        <v>0</v>
      </c>
      <c r="BU1956">
        <v>2</v>
      </c>
      <c r="BV1956" t="s">
        <v>225</v>
      </c>
      <c r="BW1956" t="s">
        <v>162</v>
      </c>
      <c r="BX1956" t="s">
        <v>162</v>
      </c>
      <c r="BY1956" t="s">
        <v>140</v>
      </c>
      <c r="BZ1956" t="s">
        <v>136</v>
      </c>
      <c r="CA1956" t="s">
        <v>225</v>
      </c>
      <c r="CB1956" t="s">
        <v>136</v>
      </c>
      <c r="CC1956" t="s">
        <v>262</v>
      </c>
      <c r="CD1956" t="s">
        <v>162</v>
      </c>
      <c r="CE1956" t="s">
        <v>136</v>
      </c>
      <c r="CF1956" t="s">
        <v>136</v>
      </c>
      <c r="CG1956" t="s">
        <v>136</v>
      </c>
      <c r="CH1956" t="s">
        <v>136</v>
      </c>
      <c r="CI1956" t="s">
        <v>234</v>
      </c>
      <c r="CJ1956" t="s">
        <v>311</v>
      </c>
      <c r="CK1956" t="s">
        <v>162</v>
      </c>
      <c r="CL1956" t="s">
        <v>162</v>
      </c>
      <c r="CM1956" t="s">
        <v>136</v>
      </c>
      <c r="CN1956" t="s">
        <v>136</v>
      </c>
      <c r="CO1956" t="s">
        <v>136</v>
      </c>
      <c r="CP1956" t="s">
        <v>136</v>
      </c>
      <c r="CQ1956" t="s">
        <v>235</v>
      </c>
      <c r="CR1956" t="s">
        <v>153</v>
      </c>
      <c r="CS1956" t="s">
        <v>136</v>
      </c>
      <c r="CT1956" t="s">
        <v>136</v>
      </c>
      <c r="CU1956" t="s">
        <v>136</v>
      </c>
      <c r="CV1956" t="s">
        <v>136</v>
      </c>
      <c r="CW1956" t="s">
        <v>153</v>
      </c>
      <c r="CX1956" t="s">
        <v>156</v>
      </c>
      <c r="CY1956" t="s">
        <v>264</v>
      </c>
      <c r="CZ1956" t="s">
        <v>158</v>
      </c>
      <c r="DA1956" t="s">
        <v>158</v>
      </c>
      <c r="DB1956" t="s">
        <v>158</v>
      </c>
      <c r="DD1956" t="s">
        <v>159</v>
      </c>
      <c r="DE1956" t="s">
        <v>160</v>
      </c>
      <c r="DF1956">
        <v>27190</v>
      </c>
      <c r="DG1956" t="s">
        <v>158</v>
      </c>
      <c r="DH1956" t="s">
        <v>9106</v>
      </c>
      <c r="DI1956" t="s">
        <v>186</v>
      </c>
      <c r="DJ1956" t="s">
        <v>162</v>
      </c>
      <c r="DK1956" t="s">
        <v>136</v>
      </c>
      <c r="DL1956" t="s">
        <v>136</v>
      </c>
      <c r="DM1956" t="s">
        <v>158</v>
      </c>
      <c r="DN1956" t="s">
        <v>158</v>
      </c>
    </row>
    <row r="1957" spans="1:118">
      <c r="A1957">
        <v>2024</v>
      </c>
      <c r="B1957" t="s">
        <v>118</v>
      </c>
      <c r="C1957" t="s">
        <v>2041</v>
      </c>
      <c r="D1957" t="s">
        <v>2042</v>
      </c>
      <c r="E1957">
        <v>75</v>
      </c>
      <c r="F1957" t="s">
        <v>316</v>
      </c>
      <c r="G1957" t="s">
        <v>122</v>
      </c>
      <c r="H1957" t="s">
        <v>316</v>
      </c>
      <c r="I1957" t="s">
        <v>1283</v>
      </c>
      <c r="J1957" t="s">
        <v>9107</v>
      </c>
      <c r="K1957" t="s">
        <v>195</v>
      </c>
      <c r="L1957" t="s">
        <v>127</v>
      </c>
      <c r="M1957" t="s">
        <v>9108</v>
      </c>
      <c r="N1957" t="s">
        <v>441</v>
      </c>
      <c r="O1957" t="s">
        <v>1047</v>
      </c>
      <c r="P1957" t="s">
        <v>9109</v>
      </c>
      <c r="Q1957" t="s">
        <v>2046</v>
      </c>
      <c r="R1957">
        <v>15</v>
      </c>
      <c r="S1957">
        <v>689</v>
      </c>
      <c r="T1957">
        <v>493</v>
      </c>
      <c r="U1957">
        <v>689</v>
      </c>
      <c r="W1957">
        <v>451</v>
      </c>
      <c r="X1957">
        <v>78</v>
      </c>
      <c r="Y1957">
        <v>33</v>
      </c>
      <c r="Z1957">
        <v>15</v>
      </c>
      <c r="AA1957">
        <v>0</v>
      </c>
      <c r="AB1957">
        <v>0</v>
      </c>
      <c r="AC1957">
        <v>205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100</v>
      </c>
      <c r="AJ1957">
        <v>0</v>
      </c>
      <c r="AM1957">
        <v>90</v>
      </c>
      <c r="AN1957">
        <v>9</v>
      </c>
      <c r="AO1957">
        <v>1</v>
      </c>
      <c r="AP1957">
        <v>0</v>
      </c>
      <c r="AQ1957">
        <v>0</v>
      </c>
      <c r="AR1957">
        <v>0</v>
      </c>
      <c r="AS1957">
        <v>9</v>
      </c>
      <c r="AT1957">
        <v>39</v>
      </c>
      <c r="AU1957">
        <v>15</v>
      </c>
      <c r="AV1957">
        <v>14</v>
      </c>
      <c r="AW1957">
        <v>15</v>
      </c>
      <c r="AX1957">
        <v>0</v>
      </c>
      <c r="AY1957" t="s">
        <v>133</v>
      </c>
      <c r="AZ1957" t="s">
        <v>205</v>
      </c>
      <c r="BA1957" t="s">
        <v>205</v>
      </c>
      <c r="BC1957">
        <v>3</v>
      </c>
      <c r="BD1957">
        <v>15</v>
      </c>
      <c r="BE1957">
        <v>15</v>
      </c>
      <c r="BF1957">
        <v>0</v>
      </c>
      <c r="BG1957">
        <v>0</v>
      </c>
      <c r="BH1957">
        <v>0</v>
      </c>
      <c r="BI1957">
        <v>0</v>
      </c>
      <c r="BJ1957">
        <v>0</v>
      </c>
      <c r="BK1957">
        <v>1</v>
      </c>
      <c r="BL1957">
        <v>4</v>
      </c>
      <c r="BM1957">
        <v>10</v>
      </c>
      <c r="BN1957" t="s">
        <v>136</v>
      </c>
      <c r="BO1957">
        <v>15</v>
      </c>
      <c r="BP1957">
        <v>0</v>
      </c>
      <c r="BQ1957">
        <v>0</v>
      </c>
      <c r="BT1957">
        <v>0</v>
      </c>
      <c r="BU1957">
        <v>7</v>
      </c>
      <c r="BV1957" t="s">
        <v>225</v>
      </c>
      <c r="BW1957" t="s">
        <v>162</v>
      </c>
      <c r="BX1957" t="s">
        <v>162</v>
      </c>
      <c r="BY1957" t="s">
        <v>286</v>
      </c>
      <c r="BZ1957" t="s">
        <v>136</v>
      </c>
      <c r="CA1957" t="s">
        <v>282</v>
      </c>
      <c r="CB1957" t="s">
        <v>136</v>
      </c>
      <c r="CC1957" t="s">
        <v>225</v>
      </c>
      <c r="CD1957" t="s">
        <v>162</v>
      </c>
      <c r="CE1957" t="s">
        <v>136</v>
      </c>
      <c r="CF1957" t="s">
        <v>136</v>
      </c>
      <c r="CG1957" t="s">
        <v>224</v>
      </c>
      <c r="CH1957" t="s">
        <v>207</v>
      </c>
      <c r="CI1957" t="s">
        <v>243</v>
      </c>
      <c r="CJ1957" t="s">
        <v>136</v>
      </c>
      <c r="CK1957" t="s">
        <v>162</v>
      </c>
      <c r="CL1957" t="s">
        <v>162</v>
      </c>
      <c r="CM1957" t="s">
        <v>136</v>
      </c>
      <c r="CN1957" t="s">
        <v>136</v>
      </c>
      <c r="CO1957" t="s">
        <v>136</v>
      </c>
      <c r="CP1957" t="s">
        <v>136</v>
      </c>
      <c r="CQ1957" t="s">
        <v>143</v>
      </c>
      <c r="CR1957" t="s">
        <v>154</v>
      </c>
      <c r="CS1957" t="s">
        <v>136</v>
      </c>
      <c r="CT1957" t="s">
        <v>136</v>
      </c>
      <c r="CU1957" t="s">
        <v>136</v>
      </c>
      <c r="CV1957" t="s">
        <v>136</v>
      </c>
      <c r="CW1957" t="s">
        <v>153</v>
      </c>
      <c r="CX1957" t="s">
        <v>156</v>
      </c>
      <c r="CY1957" t="s">
        <v>278</v>
      </c>
      <c r="CZ1957" t="s">
        <v>158</v>
      </c>
      <c r="DA1957" t="s">
        <v>158</v>
      </c>
      <c r="DB1957" t="s">
        <v>158</v>
      </c>
      <c r="DD1957" t="s">
        <v>159</v>
      </c>
      <c r="DE1957" t="s">
        <v>160</v>
      </c>
      <c r="DF1957">
        <v>27193</v>
      </c>
      <c r="DG1957" t="s">
        <v>158</v>
      </c>
      <c r="DH1957" t="s">
        <v>9110</v>
      </c>
      <c r="DI1957" t="s">
        <v>224</v>
      </c>
      <c r="DJ1957" t="s">
        <v>162</v>
      </c>
      <c r="DK1957" t="s">
        <v>136</v>
      </c>
      <c r="DL1957" t="s">
        <v>136</v>
      </c>
      <c r="DM1957" t="s">
        <v>158</v>
      </c>
      <c r="DN1957" t="s">
        <v>158</v>
      </c>
    </row>
    <row r="1958" spans="1:118">
      <c r="A1958">
        <v>2024</v>
      </c>
      <c r="B1958" t="s">
        <v>118</v>
      </c>
      <c r="C1958" t="s">
        <v>578</v>
      </c>
      <c r="D1958" t="s">
        <v>579</v>
      </c>
      <c r="E1958">
        <v>92</v>
      </c>
      <c r="F1958" t="s">
        <v>491</v>
      </c>
      <c r="G1958" t="s">
        <v>122</v>
      </c>
      <c r="H1958" t="s">
        <v>123</v>
      </c>
      <c r="I1958" t="s">
        <v>580</v>
      </c>
      <c r="J1958" t="s">
        <v>9111</v>
      </c>
      <c r="K1958" t="s">
        <v>195</v>
      </c>
      <c r="L1958" t="s">
        <v>127</v>
      </c>
      <c r="M1958" t="s">
        <v>9112</v>
      </c>
      <c r="N1958" t="s">
        <v>167</v>
      </c>
      <c r="O1958" t="s">
        <v>1762</v>
      </c>
      <c r="P1958" t="s">
        <v>9113</v>
      </c>
      <c r="Q1958" t="s">
        <v>584</v>
      </c>
      <c r="R1958">
        <v>10</v>
      </c>
      <c r="S1958">
        <v>273</v>
      </c>
      <c r="T1958">
        <v>228</v>
      </c>
      <c r="U1958">
        <v>273</v>
      </c>
      <c r="W1958">
        <v>201</v>
      </c>
      <c r="X1958">
        <v>32</v>
      </c>
      <c r="Y1958">
        <v>7</v>
      </c>
      <c r="Z1958">
        <v>1</v>
      </c>
      <c r="AA1958">
        <v>5</v>
      </c>
      <c r="AB1958">
        <v>3</v>
      </c>
      <c r="AC1958">
        <v>60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197</v>
      </c>
      <c r="AJ1958">
        <v>0</v>
      </c>
      <c r="AM1958">
        <v>163</v>
      </c>
      <c r="AN1958">
        <v>24</v>
      </c>
      <c r="AO1958">
        <v>4</v>
      </c>
      <c r="AP1958">
        <v>0</v>
      </c>
      <c r="AQ1958">
        <v>2</v>
      </c>
      <c r="AR1958">
        <v>1</v>
      </c>
      <c r="AS1958">
        <v>28</v>
      </c>
      <c r="AT1958">
        <v>83</v>
      </c>
      <c r="AU1958">
        <v>10</v>
      </c>
      <c r="AV1958">
        <v>10</v>
      </c>
      <c r="AW1958">
        <v>10</v>
      </c>
      <c r="AX1958">
        <v>0</v>
      </c>
      <c r="AY1958" t="s">
        <v>201</v>
      </c>
      <c r="AZ1958" t="s">
        <v>224</v>
      </c>
      <c r="BA1958" t="s">
        <v>206</v>
      </c>
      <c r="BC1958">
        <v>1</v>
      </c>
      <c r="BD1958">
        <v>9</v>
      </c>
      <c r="BE1958">
        <v>9</v>
      </c>
      <c r="BF1958">
        <v>0</v>
      </c>
      <c r="BG1958">
        <v>0</v>
      </c>
      <c r="BH1958">
        <v>1</v>
      </c>
      <c r="BI1958">
        <v>0</v>
      </c>
      <c r="BJ1958">
        <v>0</v>
      </c>
      <c r="BK1958">
        <v>5</v>
      </c>
      <c r="BL1958">
        <v>2</v>
      </c>
      <c r="BM1958">
        <v>1</v>
      </c>
      <c r="BN1958" t="s">
        <v>201</v>
      </c>
      <c r="BO1958">
        <v>9</v>
      </c>
      <c r="BP1958">
        <v>0</v>
      </c>
      <c r="BQ1958">
        <v>0</v>
      </c>
      <c r="BT1958">
        <v>2</v>
      </c>
      <c r="BU1958">
        <v>5</v>
      </c>
      <c r="BV1958" t="s">
        <v>262</v>
      </c>
      <c r="BW1958" t="s">
        <v>234</v>
      </c>
      <c r="BX1958" t="s">
        <v>140</v>
      </c>
      <c r="BY1958" t="s">
        <v>162</v>
      </c>
      <c r="BZ1958" t="s">
        <v>151</v>
      </c>
      <c r="CA1958" t="s">
        <v>265</v>
      </c>
      <c r="CB1958" t="s">
        <v>136</v>
      </c>
      <c r="CC1958" t="s">
        <v>249</v>
      </c>
      <c r="CD1958" t="s">
        <v>204</v>
      </c>
      <c r="CE1958" t="s">
        <v>136</v>
      </c>
      <c r="CF1958" t="s">
        <v>136</v>
      </c>
      <c r="CG1958" t="s">
        <v>265</v>
      </c>
      <c r="CH1958" t="s">
        <v>151</v>
      </c>
      <c r="CI1958" t="s">
        <v>249</v>
      </c>
      <c r="CJ1958" t="s">
        <v>249</v>
      </c>
      <c r="CK1958" t="s">
        <v>162</v>
      </c>
      <c r="CL1958" t="s">
        <v>162</v>
      </c>
      <c r="CM1958" t="s">
        <v>136</v>
      </c>
      <c r="CN1958" t="s">
        <v>136</v>
      </c>
      <c r="CO1958" t="s">
        <v>136</v>
      </c>
      <c r="CP1958" t="s">
        <v>136</v>
      </c>
      <c r="CQ1958" t="s">
        <v>260</v>
      </c>
      <c r="CR1958" t="s">
        <v>173</v>
      </c>
      <c r="CS1958" t="s">
        <v>201</v>
      </c>
      <c r="CT1958" t="s">
        <v>136</v>
      </c>
      <c r="CU1958" t="s">
        <v>136</v>
      </c>
      <c r="CV1958" t="s">
        <v>136</v>
      </c>
      <c r="CW1958" t="s">
        <v>152</v>
      </c>
      <c r="CX1958" t="s">
        <v>156</v>
      </c>
      <c r="CY1958" t="s">
        <v>1445</v>
      </c>
      <c r="CZ1958" t="s">
        <v>158</v>
      </c>
      <c r="DA1958" t="s">
        <v>158</v>
      </c>
      <c r="DB1958" t="s">
        <v>158</v>
      </c>
      <c r="DD1958" t="s">
        <v>159</v>
      </c>
      <c r="DE1958" t="s">
        <v>160</v>
      </c>
      <c r="DF1958">
        <v>27451</v>
      </c>
      <c r="DG1958" t="s">
        <v>158</v>
      </c>
      <c r="DH1958" t="s">
        <v>9114</v>
      </c>
      <c r="DI1958" t="s">
        <v>265</v>
      </c>
      <c r="DJ1958" t="s">
        <v>327</v>
      </c>
      <c r="DK1958" t="s">
        <v>201</v>
      </c>
      <c r="DL1958" t="s">
        <v>201</v>
      </c>
      <c r="DM1958" t="s">
        <v>594</v>
      </c>
      <c r="DN1958" t="s">
        <v>158</v>
      </c>
    </row>
    <row r="1959" spans="1:118">
      <c r="A1959">
        <v>2024</v>
      </c>
      <c r="B1959" t="s">
        <v>118</v>
      </c>
      <c r="C1959" t="s">
        <v>1203</v>
      </c>
      <c r="D1959" t="s">
        <v>1204</v>
      </c>
      <c r="E1959">
        <v>93</v>
      </c>
      <c r="F1959" t="s">
        <v>659</v>
      </c>
      <c r="G1959" t="s">
        <v>122</v>
      </c>
      <c r="H1959" t="s">
        <v>660</v>
      </c>
      <c r="I1959" t="s">
        <v>689</v>
      </c>
      <c r="J1959" t="s">
        <v>9115</v>
      </c>
      <c r="K1959" t="s">
        <v>126</v>
      </c>
      <c r="L1959" t="s">
        <v>127</v>
      </c>
      <c r="M1959" t="s">
        <v>9116</v>
      </c>
      <c r="N1959" t="s">
        <v>129</v>
      </c>
      <c r="O1959" t="s">
        <v>597</v>
      </c>
      <c r="P1959" t="s">
        <v>9117</v>
      </c>
      <c r="Q1959" t="s">
        <v>1208</v>
      </c>
      <c r="R1959">
        <v>122</v>
      </c>
      <c r="S1959">
        <v>1247</v>
      </c>
      <c r="T1959">
        <v>962</v>
      </c>
      <c r="U1959">
        <v>1247</v>
      </c>
      <c r="W1959">
        <v>681</v>
      </c>
      <c r="X1959">
        <v>203</v>
      </c>
      <c r="Y1959">
        <v>173</v>
      </c>
      <c r="Z1959">
        <v>91</v>
      </c>
      <c r="AA1959">
        <v>63</v>
      </c>
      <c r="AB1959">
        <v>25</v>
      </c>
      <c r="AC1959">
        <v>330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1234</v>
      </c>
      <c r="AJ1959">
        <v>0</v>
      </c>
      <c r="AM1959">
        <v>681</v>
      </c>
      <c r="AN1959">
        <v>203</v>
      </c>
      <c r="AO1959">
        <v>173</v>
      </c>
      <c r="AP1959">
        <v>91</v>
      </c>
      <c r="AQ1959">
        <v>63</v>
      </c>
      <c r="AR1959">
        <v>25</v>
      </c>
      <c r="AS1959">
        <v>317</v>
      </c>
      <c r="AT1959">
        <v>653</v>
      </c>
      <c r="AU1959">
        <v>122</v>
      </c>
      <c r="AV1959">
        <v>97</v>
      </c>
      <c r="AW1959">
        <v>119</v>
      </c>
      <c r="AX1959">
        <v>0</v>
      </c>
      <c r="AY1959" t="s">
        <v>133</v>
      </c>
      <c r="AZ1959" t="s">
        <v>244</v>
      </c>
      <c r="BA1959" t="s">
        <v>204</v>
      </c>
      <c r="BC1959">
        <v>35</v>
      </c>
      <c r="BD1959">
        <v>88</v>
      </c>
      <c r="BE1959">
        <v>55</v>
      </c>
      <c r="BF1959">
        <v>23</v>
      </c>
      <c r="BG1959">
        <v>10</v>
      </c>
      <c r="BH1959">
        <v>34</v>
      </c>
      <c r="BI1959">
        <v>0</v>
      </c>
      <c r="BJ1959">
        <v>64</v>
      </c>
      <c r="BK1959">
        <v>19</v>
      </c>
      <c r="BL1959">
        <v>4</v>
      </c>
      <c r="BM1959">
        <v>1</v>
      </c>
      <c r="BN1959" t="s">
        <v>136</v>
      </c>
      <c r="BO1959">
        <v>15</v>
      </c>
      <c r="BP1959">
        <v>4</v>
      </c>
      <c r="BQ1959">
        <v>5</v>
      </c>
      <c r="BT1959">
        <v>35</v>
      </c>
      <c r="BU1959">
        <v>81</v>
      </c>
      <c r="BV1959" t="s">
        <v>153</v>
      </c>
      <c r="BW1959" t="s">
        <v>144</v>
      </c>
      <c r="BX1959" t="s">
        <v>401</v>
      </c>
      <c r="BY1959" t="s">
        <v>140</v>
      </c>
      <c r="BZ1959" t="s">
        <v>179</v>
      </c>
      <c r="CA1959" t="s">
        <v>393</v>
      </c>
      <c r="CB1959" t="s">
        <v>136</v>
      </c>
      <c r="CC1959" t="s">
        <v>179</v>
      </c>
      <c r="CD1959" t="s">
        <v>244</v>
      </c>
      <c r="CE1959" t="s">
        <v>136</v>
      </c>
      <c r="CF1959" t="s">
        <v>139</v>
      </c>
      <c r="CG1959" t="s">
        <v>151</v>
      </c>
      <c r="CH1959" t="s">
        <v>137</v>
      </c>
      <c r="CI1959" t="s">
        <v>201</v>
      </c>
      <c r="CJ1959" t="s">
        <v>136</v>
      </c>
      <c r="CK1959" t="s">
        <v>247</v>
      </c>
      <c r="CL1959" t="s">
        <v>263</v>
      </c>
      <c r="CM1959" t="s">
        <v>182</v>
      </c>
      <c r="CN1959" t="s">
        <v>137</v>
      </c>
      <c r="CO1959" t="s">
        <v>249</v>
      </c>
      <c r="CP1959" t="s">
        <v>154</v>
      </c>
      <c r="CQ1959" t="s">
        <v>2158</v>
      </c>
      <c r="CR1959" t="s">
        <v>885</v>
      </c>
      <c r="CS1959" t="s">
        <v>727</v>
      </c>
      <c r="CT1959" t="s">
        <v>269</v>
      </c>
      <c r="CU1959" t="s">
        <v>145</v>
      </c>
      <c r="CV1959" t="s">
        <v>184</v>
      </c>
      <c r="CW1959" t="s">
        <v>746</v>
      </c>
      <c r="CX1959" t="s">
        <v>156</v>
      </c>
      <c r="CY1959" t="s">
        <v>8227</v>
      </c>
      <c r="CZ1959" t="s">
        <v>158</v>
      </c>
      <c r="DA1959" t="s">
        <v>158</v>
      </c>
      <c r="DB1959" t="s">
        <v>158</v>
      </c>
      <c r="DD1959" t="s">
        <v>159</v>
      </c>
      <c r="DE1959" t="s">
        <v>160</v>
      </c>
      <c r="DF1959">
        <v>28075</v>
      </c>
      <c r="DG1959" t="s">
        <v>158</v>
      </c>
      <c r="DH1959" t="s">
        <v>9118</v>
      </c>
      <c r="DI1959" t="s">
        <v>243</v>
      </c>
      <c r="DJ1959" t="s">
        <v>392</v>
      </c>
      <c r="DK1959" t="s">
        <v>225</v>
      </c>
      <c r="DL1959" t="s">
        <v>137</v>
      </c>
      <c r="DM1959" t="s">
        <v>841</v>
      </c>
      <c r="DN1959" t="s">
        <v>158</v>
      </c>
    </row>
    <row r="1960" spans="1:118">
      <c r="A1960">
        <v>2024</v>
      </c>
      <c r="B1960" t="s">
        <v>118</v>
      </c>
      <c r="C1960" t="s">
        <v>1038</v>
      </c>
      <c r="D1960" t="s">
        <v>1039</v>
      </c>
      <c r="E1960">
        <v>95</v>
      </c>
      <c r="F1960" t="s">
        <v>981</v>
      </c>
      <c r="G1960" t="s">
        <v>122</v>
      </c>
      <c r="H1960" t="s">
        <v>123</v>
      </c>
      <c r="I1960" t="s">
        <v>1011</v>
      </c>
      <c r="J1960" t="s">
        <v>4201</v>
      </c>
      <c r="K1960" t="s">
        <v>126</v>
      </c>
      <c r="L1960" t="s">
        <v>127</v>
      </c>
      <c r="M1960" t="s">
        <v>9119</v>
      </c>
      <c r="N1960" t="s">
        <v>441</v>
      </c>
      <c r="O1960" t="s">
        <v>1130</v>
      </c>
      <c r="P1960" t="s">
        <v>158</v>
      </c>
      <c r="Q1960" t="s">
        <v>9120</v>
      </c>
      <c r="R1960">
        <v>305</v>
      </c>
      <c r="S1960">
        <v>3060</v>
      </c>
      <c r="T1960">
        <v>1279</v>
      </c>
      <c r="U1960">
        <v>3060</v>
      </c>
      <c r="W1960">
        <v>1907</v>
      </c>
      <c r="X1960">
        <v>397</v>
      </c>
      <c r="Y1960">
        <v>373</v>
      </c>
      <c r="Z1960">
        <v>132</v>
      </c>
      <c r="AA1960">
        <v>28</v>
      </c>
      <c r="AB1960">
        <v>11</v>
      </c>
      <c r="AC1960">
        <v>752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3037</v>
      </c>
      <c r="AJ1960">
        <v>0</v>
      </c>
      <c r="AM1960">
        <v>1907</v>
      </c>
      <c r="AN1960">
        <v>397</v>
      </c>
      <c r="AO1960">
        <v>373</v>
      </c>
      <c r="AP1960">
        <v>132</v>
      </c>
      <c r="AQ1960">
        <v>28</v>
      </c>
      <c r="AR1960">
        <v>11</v>
      </c>
      <c r="AS1960">
        <v>729</v>
      </c>
      <c r="AT1960">
        <v>1616</v>
      </c>
      <c r="AU1960">
        <v>299</v>
      </c>
      <c r="AV1960">
        <v>132</v>
      </c>
      <c r="AW1960">
        <v>298</v>
      </c>
      <c r="AX1960">
        <v>0</v>
      </c>
      <c r="AY1960" t="s">
        <v>183</v>
      </c>
      <c r="AZ1960" t="s">
        <v>735</v>
      </c>
      <c r="BA1960" t="s">
        <v>3162</v>
      </c>
      <c r="BC1960">
        <v>58</v>
      </c>
      <c r="BD1960">
        <v>263</v>
      </c>
      <c r="BE1960">
        <v>218</v>
      </c>
      <c r="BF1960">
        <v>45</v>
      </c>
      <c r="BG1960">
        <v>0</v>
      </c>
      <c r="BH1960">
        <v>36</v>
      </c>
      <c r="BI1960">
        <v>0</v>
      </c>
      <c r="BJ1960">
        <v>125</v>
      </c>
      <c r="BK1960">
        <v>116</v>
      </c>
      <c r="BL1960">
        <v>21</v>
      </c>
      <c r="BM1960">
        <v>1</v>
      </c>
      <c r="BN1960" t="s">
        <v>136</v>
      </c>
      <c r="BO1960">
        <v>108</v>
      </c>
      <c r="BP1960">
        <v>30</v>
      </c>
      <c r="BQ1960">
        <v>0</v>
      </c>
      <c r="BT1960">
        <v>223</v>
      </c>
      <c r="BU1960">
        <v>242</v>
      </c>
      <c r="BV1960" t="s">
        <v>179</v>
      </c>
      <c r="BW1960" t="s">
        <v>147</v>
      </c>
      <c r="BX1960" t="s">
        <v>286</v>
      </c>
      <c r="BY1960" t="s">
        <v>135</v>
      </c>
      <c r="BZ1960" t="s">
        <v>203</v>
      </c>
      <c r="CA1960" t="s">
        <v>393</v>
      </c>
      <c r="CB1960" t="s">
        <v>136</v>
      </c>
      <c r="CC1960" t="s">
        <v>151</v>
      </c>
      <c r="CD1960" t="s">
        <v>287</v>
      </c>
      <c r="CE1960" t="s">
        <v>136</v>
      </c>
      <c r="CF1960" t="s">
        <v>253</v>
      </c>
      <c r="CG1960" t="s">
        <v>135</v>
      </c>
      <c r="CH1960" t="s">
        <v>206</v>
      </c>
      <c r="CI1960" t="s">
        <v>136</v>
      </c>
      <c r="CJ1960" t="s">
        <v>136</v>
      </c>
      <c r="CK1960" t="s">
        <v>177</v>
      </c>
      <c r="CL1960" t="s">
        <v>148</v>
      </c>
      <c r="CM1960" t="s">
        <v>263</v>
      </c>
      <c r="CN1960" t="s">
        <v>249</v>
      </c>
      <c r="CO1960" t="s">
        <v>136</v>
      </c>
      <c r="CP1960" t="s">
        <v>136</v>
      </c>
      <c r="CQ1960" t="s">
        <v>9121</v>
      </c>
      <c r="CR1960" t="s">
        <v>3457</v>
      </c>
      <c r="CS1960" t="s">
        <v>478</v>
      </c>
      <c r="CT1960" t="s">
        <v>174</v>
      </c>
      <c r="CU1960" t="s">
        <v>136</v>
      </c>
      <c r="CV1960" t="s">
        <v>136</v>
      </c>
      <c r="CW1960" t="s">
        <v>2016</v>
      </c>
      <c r="CX1960" t="s">
        <v>156</v>
      </c>
      <c r="CY1960" t="s">
        <v>9122</v>
      </c>
      <c r="CZ1960" t="s">
        <v>158</v>
      </c>
      <c r="DA1960" t="s">
        <v>158</v>
      </c>
      <c r="DB1960" t="s">
        <v>158</v>
      </c>
      <c r="DD1960" t="s">
        <v>159</v>
      </c>
      <c r="DE1960" t="s">
        <v>160</v>
      </c>
      <c r="DF1960">
        <v>28243</v>
      </c>
      <c r="DG1960" t="s">
        <v>158</v>
      </c>
      <c r="DH1960" t="s">
        <v>9123</v>
      </c>
      <c r="DI1960" t="s">
        <v>328</v>
      </c>
      <c r="DJ1960" t="s">
        <v>287</v>
      </c>
      <c r="DK1960" t="s">
        <v>289</v>
      </c>
      <c r="DL1960" t="s">
        <v>136</v>
      </c>
      <c r="DM1960" t="s">
        <v>1037</v>
      </c>
      <c r="DN1960" t="s">
        <v>158</v>
      </c>
    </row>
    <row r="1961" spans="1:118">
      <c r="A1961">
        <v>2024</v>
      </c>
      <c r="B1961" t="s">
        <v>118</v>
      </c>
      <c r="C1961" t="s">
        <v>1237</v>
      </c>
      <c r="D1961" t="s">
        <v>1238</v>
      </c>
      <c r="E1961">
        <v>94</v>
      </c>
      <c r="F1961" t="s">
        <v>851</v>
      </c>
      <c r="G1961" t="s">
        <v>122</v>
      </c>
      <c r="H1961" t="s">
        <v>660</v>
      </c>
      <c r="I1961" t="s">
        <v>660</v>
      </c>
      <c r="J1961" t="s">
        <v>8926</v>
      </c>
      <c r="K1961" t="s">
        <v>126</v>
      </c>
      <c r="L1961" t="s">
        <v>2028</v>
      </c>
      <c r="M1961" t="s">
        <v>8927</v>
      </c>
      <c r="N1961" t="s">
        <v>167</v>
      </c>
      <c r="O1961" t="s">
        <v>168</v>
      </c>
      <c r="P1961" t="s">
        <v>8928</v>
      </c>
      <c r="Q1961" t="s">
        <v>1242</v>
      </c>
      <c r="R1961">
        <v>25</v>
      </c>
      <c r="S1961">
        <v>578</v>
      </c>
      <c r="T1961">
        <v>369</v>
      </c>
      <c r="U1961">
        <v>578</v>
      </c>
      <c r="W1961">
        <v>306</v>
      </c>
      <c r="X1961">
        <v>83</v>
      </c>
      <c r="Y1961">
        <v>52</v>
      </c>
      <c r="Z1961">
        <v>18</v>
      </c>
      <c r="AA1961">
        <v>28</v>
      </c>
      <c r="AB1961">
        <v>16</v>
      </c>
      <c r="AC1961">
        <v>192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565</v>
      </c>
      <c r="AJ1961">
        <v>0</v>
      </c>
      <c r="AM1961">
        <v>306</v>
      </c>
      <c r="AN1961">
        <v>83</v>
      </c>
      <c r="AO1961">
        <v>52</v>
      </c>
      <c r="AP1961">
        <v>18</v>
      </c>
      <c r="AQ1961">
        <v>28</v>
      </c>
      <c r="AR1961">
        <v>16</v>
      </c>
      <c r="AS1961">
        <v>179</v>
      </c>
      <c r="AT1961">
        <v>154</v>
      </c>
      <c r="AU1961">
        <v>24</v>
      </c>
      <c r="AV1961">
        <v>16</v>
      </c>
      <c r="AW1961">
        <v>24</v>
      </c>
      <c r="AX1961">
        <v>0</v>
      </c>
      <c r="AY1961" t="s">
        <v>201</v>
      </c>
      <c r="AZ1961" t="s">
        <v>262</v>
      </c>
      <c r="BA1961" t="s">
        <v>173</v>
      </c>
      <c r="BC1961">
        <v>1</v>
      </c>
      <c r="BD1961">
        <v>15</v>
      </c>
      <c r="BE1961">
        <v>13</v>
      </c>
      <c r="BF1961">
        <v>2</v>
      </c>
      <c r="BG1961">
        <v>0</v>
      </c>
      <c r="BH1961">
        <v>9</v>
      </c>
      <c r="BI1961">
        <v>0</v>
      </c>
      <c r="BJ1961">
        <v>6</v>
      </c>
      <c r="BK1961">
        <v>9</v>
      </c>
      <c r="BL1961">
        <v>0</v>
      </c>
      <c r="BM1961">
        <v>0</v>
      </c>
      <c r="BN1961" t="s">
        <v>136</v>
      </c>
      <c r="BO1961">
        <v>7</v>
      </c>
      <c r="BP1961">
        <v>2</v>
      </c>
      <c r="BQ1961">
        <v>0</v>
      </c>
      <c r="BT1961">
        <v>8</v>
      </c>
      <c r="BU1961">
        <v>14</v>
      </c>
      <c r="BV1961" t="s">
        <v>186</v>
      </c>
      <c r="BW1961" t="s">
        <v>290</v>
      </c>
      <c r="BX1961" t="s">
        <v>243</v>
      </c>
      <c r="BY1961" t="s">
        <v>243</v>
      </c>
      <c r="BZ1961" t="s">
        <v>269</v>
      </c>
      <c r="CA1961" t="s">
        <v>286</v>
      </c>
      <c r="CB1961" t="s">
        <v>136</v>
      </c>
      <c r="CC1961" t="s">
        <v>224</v>
      </c>
      <c r="CD1961" t="s">
        <v>247</v>
      </c>
      <c r="CE1961" t="s">
        <v>136</v>
      </c>
      <c r="CF1961" t="s">
        <v>179</v>
      </c>
      <c r="CG1961" t="s">
        <v>208</v>
      </c>
      <c r="CH1961" t="s">
        <v>136</v>
      </c>
      <c r="CI1961" t="s">
        <v>136</v>
      </c>
      <c r="CJ1961" t="s">
        <v>136</v>
      </c>
      <c r="CK1961" t="s">
        <v>461</v>
      </c>
      <c r="CL1961" t="s">
        <v>282</v>
      </c>
      <c r="CM1961" t="s">
        <v>152</v>
      </c>
      <c r="CN1961" t="s">
        <v>152</v>
      </c>
      <c r="CO1961" t="s">
        <v>136</v>
      </c>
      <c r="CP1961" t="s">
        <v>136</v>
      </c>
      <c r="CQ1961" t="s">
        <v>1768</v>
      </c>
      <c r="CR1961" t="s">
        <v>182</v>
      </c>
      <c r="CS1961" t="s">
        <v>173</v>
      </c>
      <c r="CT1961" t="s">
        <v>206</v>
      </c>
      <c r="CU1961" t="s">
        <v>136</v>
      </c>
      <c r="CV1961" t="s">
        <v>136</v>
      </c>
      <c r="CW1961" t="s">
        <v>171</v>
      </c>
      <c r="CX1961" t="s">
        <v>156</v>
      </c>
      <c r="CY1961" t="s">
        <v>3103</v>
      </c>
      <c r="CZ1961" t="s">
        <v>158</v>
      </c>
      <c r="DA1961" t="s">
        <v>158</v>
      </c>
      <c r="DB1961" t="s">
        <v>158</v>
      </c>
      <c r="DD1961" t="s">
        <v>159</v>
      </c>
      <c r="DE1961" t="s">
        <v>160</v>
      </c>
      <c r="DF1961">
        <v>28279</v>
      </c>
      <c r="DG1961" t="s">
        <v>158</v>
      </c>
      <c r="DH1961" t="s">
        <v>9124</v>
      </c>
      <c r="DI1961" t="s">
        <v>311</v>
      </c>
      <c r="DJ1961" t="s">
        <v>461</v>
      </c>
      <c r="DK1961" t="s">
        <v>152</v>
      </c>
      <c r="DL1961" t="s">
        <v>136</v>
      </c>
      <c r="DM1961" t="s">
        <v>956</v>
      </c>
      <c r="DN1961" t="s">
        <v>158</v>
      </c>
    </row>
    <row r="1962" spans="1:118">
      <c r="A1962">
        <v>2024</v>
      </c>
      <c r="B1962" t="s">
        <v>118</v>
      </c>
      <c r="C1962" t="s">
        <v>1108</v>
      </c>
      <c r="D1962" t="s">
        <v>1109</v>
      </c>
      <c r="E1962">
        <v>75</v>
      </c>
      <c r="F1962" t="s">
        <v>316</v>
      </c>
      <c r="G1962" t="s">
        <v>122</v>
      </c>
      <c r="H1962" t="s">
        <v>316</v>
      </c>
      <c r="I1962" t="s">
        <v>1110</v>
      </c>
      <c r="J1962" t="s">
        <v>3082</v>
      </c>
      <c r="K1962" t="s">
        <v>126</v>
      </c>
      <c r="L1962" t="s">
        <v>2028</v>
      </c>
      <c r="M1962" t="s">
        <v>3083</v>
      </c>
      <c r="N1962" t="s">
        <v>129</v>
      </c>
      <c r="O1962" t="s">
        <v>602</v>
      </c>
      <c r="P1962" t="s">
        <v>3084</v>
      </c>
      <c r="Q1962" t="s">
        <v>9125</v>
      </c>
      <c r="R1962">
        <v>17</v>
      </c>
      <c r="S1962">
        <v>613</v>
      </c>
      <c r="T1962">
        <v>513</v>
      </c>
      <c r="U1962">
        <v>613</v>
      </c>
      <c r="W1962">
        <v>421</v>
      </c>
      <c r="X1962">
        <v>137</v>
      </c>
      <c r="Y1962">
        <v>24</v>
      </c>
      <c r="Z1962">
        <v>11</v>
      </c>
      <c r="AA1962">
        <v>4</v>
      </c>
      <c r="AB1962">
        <v>1</v>
      </c>
      <c r="AC1962">
        <v>164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610</v>
      </c>
      <c r="AJ1962">
        <v>0</v>
      </c>
      <c r="AM1962">
        <v>421</v>
      </c>
      <c r="AN1962">
        <v>137</v>
      </c>
      <c r="AO1962">
        <v>24</v>
      </c>
      <c r="AP1962">
        <v>11</v>
      </c>
      <c r="AQ1962">
        <v>4</v>
      </c>
      <c r="AR1962">
        <v>1</v>
      </c>
      <c r="AS1962">
        <v>161</v>
      </c>
      <c r="AT1962">
        <v>87</v>
      </c>
      <c r="AU1962">
        <v>17</v>
      </c>
      <c r="AV1962">
        <v>14</v>
      </c>
      <c r="AW1962">
        <v>17</v>
      </c>
      <c r="AX1962">
        <v>0</v>
      </c>
      <c r="AY1962" t="s">
        <v>136</v>
      </c>
      <c r="AZ1962" t="s">
        <v>146</v>
      </c>
      <c r="BA1962" t="s">
        <v>205</v>
      </c>
      <c r="BC1962">
        <v>6</v>
      </c>
      <c r="BD1962">
        <v>9</v>
      </c>
      <c r="BE1962">
        <v>9</v>
      </c>
      <c r="BF1962">
        <v>0</v>
      </c>
      <c r="BG1962">
        <v>0</v>
      </c>
      <c r="BH1962">
        <v>8</v>
      </c>
      <c r="BI1962">
        <v>0</v>
      </c>
      <c r="BJ1962">
        <v>0</v>
      </c>
      <c r="BK1962">
        <v>7</v>
      </c>
      <c r="BL1962">
        <v>2</v>
      </c>
      <c r="BM1962">
        <v>0</v>
      </c>
      <c r="BN1962" t="s">
        <v>136</v>
      </c>
      <c r="BO1962">
        <v>9</v>
      </c>
      <c r="BP1962">
        <v>0</v>
      </c>
      <c r="BQ1962">
        <v>0</v>
      </c>
      <c r="BT1962">
        <v>2</v>
      </c>
      <c r="BU1962">
        <v>9</v>
      </c>
      <c r="BV1962" t="s">
        <v>136</v>
      </c>
      <c r="BW1962" t="s">
        <v>269</v>
      </c>
      <c r="BX1962" t="s">
        <v>287</v>
      </c>
      <c r="BY1962" t="s">
        <v>147</v>
      </c>
      <c r="BZ1962" t="s">
        <v>151</v>
      </c>
      <c r="CA1962" t="s">
        <v>162</v>
      </c>
      <c r="CB1962" t="s">
        <v>136</v>
      </c>
      <c r="CC1962" t="s">
        <v>243</v>
      </c>
      <c r="CD1962" t="s">
        <v>269</v>
      </c>
      <c r="CE1962" t="s">
        <v>136</v>
      </c>
      <c r="CF1962" t="s">
        <v>136</v>
      </c>
      <c r="CG1962" t="s">
        <v>309</v>
      </c>
      <c r="CH1962" t="s">
        <v>151</v>
      </c>
      <c r="CI1962" t="s">
        <v>136</v>
      </c>
      <c r="CJ1962" t="s">
        <v>136</v>
      </c>
      <c r="CK1962" t="s">
        <v>162</v>
      </c>
      <c r="CL1962" t="s">
        <v>162</v>
      </c>
      <c r="CM1962" t="s">
        <v>136</v>
      </c>
      <c r="CN1962" t="s">
        <v>136</v>
      </c>
      <c r="CO1962" t="s">
        <v>136</v>
      </c>
      <c r="CP1962" t="s">
        <v>136</v>
      </c>
      <c r="CQ1962" t="s">
        <v>247</v>
      </c>
      <c r="CR1962" t="s">
        <v>151</v>
      </c>
      <c r="CS1962" t="s">
        <v>136</v>
      </c>
      <c r="CT1962" t="s">
        <v>136</v>
      </c>
      <c r="CU1962" t="s">
        <v>136</v>
      </c>
      <c r="CV1962" t="s">
        <v>136</v>
      </c>
      <c r="CW1962" t="s">
        <v>277</v>
      </c>
      <c r="CX1962" t="s">
        <v>156</v>
      </c>
      <c r="CY1962" t="s">
        <v>387</v>
      </c>
      <c r="CZ1962" t="s">
        <v>158</v>
      </c>
      <c r="DA1962" t="s">
        <v>158</v>
      </c>
      <c r="DB1962" t="s">
        <v>158</v>
      </c>
      <c r="DD1962" t="s">
        <v>159</v>
      </c>
      <c r="DE1962" t="s">
        <v>160</v>
      </c>
      <c r="DF1962">
        <v>28335</v>
      </c>
      <c r="DG1962" t="s">
        <v>158</v>
      </c>
      <c r="DH1962" t="s">
        <v>9126</v>
      </c>
      <c r="DI1962" t="s">
        <v>252</v>
      </c>
      <c r="DJ1962" t="s">
        <v>162</v>
      </c>
      <c r="DK1962" t="s">
        <v>136</v>
      </c>
      <c r="DL1962" t="s">
        <v>136</v>
      </c>
      <c r="DM1962" t="s">
        <v>1117</v>
      </c>
      <c r="DN1962" t="s">
        <v>158</v>
      </c>
    </row>
    <row r="1963" spans="1:118">
      <c r="A1963">
        <v>2024</v>
      </c>
      <c r="B1963" t="s">
        <v>118</v>
      </c>
      <c r="C1963" t="s">
        <v>1108</v>
      </c>
      <c r="D1963" t="s">
        <v>1109</v>
      </c>
      <c r="E1963">
        <v>75</v>
      </c>
      <c r="F1963" t="s">
        <v>316</v>
      </c>
      <c r="G1963" t="s">
        <v>122</v>
      </c>
      <c r="H1963" t="s">
        <v>316</v>
      </c>
      <c r="I1963" t="s">
        <v>1110</v>
      </c>
      <c r="J1963" t="s">
        <v>3690</v>
      </c>
      <c r="K1963" t="s">
        <v>126</v>
      </c>
      <c r="L1963" t="s">
        <v>2028</v>
      </c>
      <c r="M1963" t="s">
        <v>3691</v>
      </c>
      <c r="N1963" t="s">
        <v>129</v>
      </c>
      <c r="O1963" t="s">
        <v>130</v>
      </c>
      <c r="P1963" t="s">
        <v>3692</v>
      </c>
      <c r="Q1963" t="s">
        <v>9127</v>
      </c>
      <c r="R1963">
        <v>15</v>
      </c>
      <c r="S1963">
        <v>304</v>
      </c>
      <c r="T1963">
        <v>231</v>
      </c>
      <c r="U1963">
        <v>304</v>
      </c>
      <c r="W1963">
        <v>174</v>
      </c>
      <c r="X1963">
        <v>41</v>
      </c>
      <c r="Y1963">
        <v>6</v>
      </c>
      <c r="Z1963">
        <v>2</v>
      </c>
      <c r="AA1963">
        <v>8</v>
      </c>
      <c r="AB1963">
        <v>1</v>
      </c>
      <c r="AC1963">
        <v>116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304</v>
      </c>
      <c r="AJ1963">
        <v>0</v>
      </c>
      <c r="AM1963">
        <v>174</v>
      </c>
      <c r="AN1963">
        <v>41</v>
      </c>
      <c r="AO1963">
        <v>6</v>
      </c>
      <c r="AP1963">
        <v>2</v>
      </c>
      <c r="AQ1963">
        <v>8</v>
      </c>
      <c r="AR1963">
        <v>1</v>
      </c>
      <c r="AS1963">
        <v>116</v>
      </c>
      <c r="AT1963">
        <v>90</v>
      </c>
      <c r="AU1963">
        <v>15</v>
      </c>
      <c r="AV1963">
        <v>10</v>
      </c>
      <c r="AW1963">
        <v>15</v>
      </c>
      <c r="AX1963">
        <v>0</v>
      </c>
      <c r="AY1963" t="s">
        <v>201</v>
      </c>
      <c r="AZ1963" t="s">
        <v>146</v>
      </c>
      <c r="BA1963" t="s">
        <v>152</v>
      </c>
      <c r="BC1963">
        <v>4</v>
      </c>
      <c r="BD1963">
        <v>10</v>
      </c>
      <c r="BE1963">
        <v>10</v>
      </c>
      <c r="BF1963">
        <v>0</v>
      </c>
      <c r="BG1963">
        <v>0</v>
      </c>
      <c r="BH1963">
        <v>5</v>
      </c>
      <c r="BI1963">
        <v>0</v>
      </c>
      <c r="BJ1963">
        <v>3</v>
      </c>
      <c r="BK1963">
        <v>3</v>
      </c>
      <c r="BL1963">
        <v>4</v>
      </c>
      <c r="BM1963">
        <v>0</v>
      </c>
      <c r="BN1963" t="s">
        <v>136</v>
      </c>
      <c r="BO1963">
        <v>7</v>
      </c>
      <c r="BP1963">
        <v>0</v>
      </c>
      <c r="BQ1963">
        <v>0</v>
      </c>
      <c r="BT1963">
        <v>0</v>
      </c>
      <c r="BU1963">
        <v>10</v>
      </c>
      <c r="BV1963" t="s">
        <v>224</v>
      </c>
      <c r="BW1963" t="s">
        <v>208</v>
      </c>
      <c r="BX1963" t="s">
        <v>461</v>
      </c>
      <c r="BY1963" t="s">
        <v>243</v>
      </c>
      <c r="BZ1963" t="s">
        <v>136</v>
      </c>
      <c r="CA1963" t="s">
        <v>162</v>
      </c>
      <c r="CB1963" t="s">
        <v>136</v>
      </c>
      <c r="CC1963" t="s">
        <v>179</v>
      </c>
      <c r="CD1963" t="s">
        <v>243</v>
      </c>
      <c r="CE1963" t="s">
        <v>136</v>
      </c>
      <c r="CF1963" t="s">
        <v>311</v>
      </c>
      <c r="CG1963" t="s">
        <v>311</v>
      </c>
      <c r="CH1963" t="s">
        <v>179</v>
      </c>
      <c r="CI1963" t="s">
        <v>136</v>
      </c>
      <c r="CJ1963" t="s">
        <v>136</v>
      </c>
      <c r="CK1963" t="s">
        <v>162</v>
      </c>
      <c r="CL1963" t="s">
        <v>234</v>
      </c>
      <c r="CM1963" t="s">
        <v>136</v>
      </c>
      <c r="CN1963" t="s">
        <v>136</v>
      </c>
      <c r="CO1963" t="s">
        <v>136</v>
      </c>
      <c r="CP1963" t="s">
        <v>136</v>
      </c>
      <c r="CQ1963" t="s">
        <v>174</v>
      </c>
      <c r="CR1963" t="s">
        <v>149</v>
      </c>
      <c r="CS1963" t="s">
        <v>136</v>
      </c>
      <c r="CT1963" t="s">
        <v>136</v>
      </c>
      <c r="CU1963" t="s">
        <v>136</v>
      </c>
      <c r="CV1963" t="s">
        <v>136</v>
      </c>
      <c r="CW1963" t="s">
        <v>182</v>
      </c>
      <c r="CX1963" t="s">
        <v>156</v>
      </c>
      <c r="CY1963" t="s">
        <v>1081</v>
      </c>
      <c r="CZ1963" t="s">
        <v>158</v>
      </c>
      <c r="DA1963" t="s">
        <v>158</v>
      </c>
      <c r="DB1963" t="s">
        <v>158</v>
      </c>
      <c r="DD1963" t="s">
        <v>159</v>
      </c>
      <c r="DE1963" t="s">
        <v>160</v>
      </c>
      <c r="DF1963">
        <v>28337</v>
      </c>
      <c r="DG1963" t="s">
        <v>158</v>
      </c>
      <c r="DH1963" t="s">
        <v>9128</v>
      </c>
      <c r="DI1963" t="s">
        <v>246</v>
      </c>
      <c r="DJ1963" t="s">
        <v>209</v>
      </c>
      <c r="DK1963" t="s">
        <v>136</v>
      </c>
      <c r="DL1963" t="s">
        <v>153</v>
      </c>
      <c r="DM1963" t="s">
        <v>1117</v>
      </c>
      <c r="DN1963" t="s">
        <v>158</v>
      </c>
    </row>
    <row r="1964" spans="1:118">
      <c r="A1964">
        <v>2024</v>
      </c>
      <c r="B1964" t="s">
        <v>118</v>
      </c>
      <c r="C1964" t="s">
        <v>2097</v>
      </c>
      <c r="D1964" t="s">
        <v>2098</v>
      </c>
      <c r="E1964">
        <v>93</v>
      </c>
      <c r="F1964" t="s">
        <v>659</v>
      </c>
      <c r="G1964" t="s">
        <v>122</v>
      </c>
      <c r="H1964" t="s">
        <v>660</v>
      </c>
      <c r="I1964" t="s">
        <v>661</v>
      </c>
      <c r="J1964" t="s">
        <v>9129</v>
      </c>
      <c r="K1964" t="s">
        <v>195</v>
      </c>
      <c r="L1964" t="s">
        <v>365</v>
      </c>
      <c r="M1964" t="s">
        <v>9130</v>
      </c>
      <c r="N1964" t="s">
        <v>2101</v>
      </c>
      <c r="O1964" t="s">
        <v>2102</v>
      </c>
      <c r="P1964" t="s">
        <v>9131</v>
      </c>
      <c r="Q1964" t="s">
        <v>9132</v>
      </c>
      <c r="R1964">
        <v>2</v>
      </c>
      <c r="S1964">
        <v>15</v>
      </c>
      <c r="T1964">
        <v>13</v>
      </c>
      <c r="U1964">
        <v>15</v>
      </c>
      <c r="W1964">
        <v>2</v>
      </c>
      <c r="X1964">
        <v>1</v>
      </c>
      <c r="Y1964">
        <v>0</v>
      </c>
      <c r="Z1964">
        <v>0</v>
      </c>
      <c r="AA1964">
        <v>0</v>
      </c>
      <c r="AB1964">
        <v>0</v>
      </c>
      <c r="AC1964">
        <v>13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2</v>
      </c>
      <c r="AJ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2</v>
      </c>
      <c r="AT1964">
        <v>2</v>
      </c>
      <c r="AU1964">
        <v>2</v>
      </c>
      <c r="AV1964">
        <v>2</v>
      </c>
      <c r="AW1964">
        <v>2</v>
      </c>
      <c r="AX1964">
        <v>0</v>
      </c>
      <c r="AY1964" t="s">
        <v>153</v>
      </c>
      <c r="AZ1964" t="s">
        <v>153</v>
      </c>
      <c r="BA1964" t="s">
        <v>153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2</v>
      </c>
      <c r="BI1964">
        <v>0</v>
      </c>
      <c r="BJ1964">
        <v>0</v>
      </c>
      <c r="BK1964">
        <v>0</v>
      </c>
      <c r="BL1964">
        <v>0</v>
      </c>
      <c r="BM1964">
        <v>0</v>
      </c>
      <c r="BN1964" t="s">
        <v>136</v>
      </c>
      <c r="BO1964">
        <v>0</v>
      </c>
      <c r="BP1964">
        <v>0</v>
      </c>
      <c r="BQ1964">
        <v>0</v>
      </c>
      <c r="BT1964">
        <v>0</v>
      </c>
      <c r="BU1964">
        <v>0</v>
      </c>
      <c r="BV1964" t="s">
        <v>162</v>
      </c>
      <c r="BW1964" t="s">
        <v>162</v>
      </c>
      <c r="BX1964" t="s">
        <v>162</v>
      </c>
      <c r="BY1964" t="s">
        <v>162</v>
      </c>
      <c r="BZ1964" t="s">
        <v>136</v>
      </c>
      <c r="CA1964" t="s">
        <v>136</v>
      </c>
      <c r="CB1964" t="s">
        <v>136</v>
      </c>
      <c r="CC1964" t="s">
        <v>136</v>
      </c>
      <c r="CD1964" t="s">
        <v>136</v>
      </c>
      <c r="CE1964" t="s">
        <v>136</v>
      </c>
      <c r="CF1964" t="s">
        <v>136</v>
      </c>
      <c r="CG1964" t="s">
        <v>136</v>
      </c>
      <c r="CH1964" t="s">
        <v>136</v>
      </c>
      <c r="CI1964" t="s">
        <v>136</v>
      </c>
      <c r="CJ1964" t="s">
        <v>136</v>
      </c>
      <c r="CK1964" t="s">
        <v>136</v>
      </c>
      <c r="CL1964" t="s">
        <v>136</v>
      </c>
      <c r="CM1964" t="s">
        <v>136</v>
      </c>
      <c r="CN1964" t="s">
        <v>136</v>
      </c>
      <c r="CO1964" t="s">
        <v>136</v>
      </c>
      <c r="CP1964" t="s">
        <v>136</v>
      </c>
      <c r="CQ1964" t="s">
        <v>136</v>
      </c>
      <c r="CR1964" t="s">
        <v>136</v>
      </c>
      <c r="CS1964" t="s">
        <v>136</v>
      </c>
      <c r="CT1964" t="s">
        <v>136</v>
      </c>
      <c r="CU1964" t="s">
        <v>136</v>
      </c>
      <c r="CV1964" t="s">
        <v>136</v>
      </c>
      <c r="CW1964" t="s">
        <v>153</v>
      </c>
      <c r="CX1964" t="s">
        <v>156</v>
      </c>
      <c r="CY1964" t="s">
        <v>153</v>
      </c>
      <c r="CZ1964" t="s">
        <v>158</v>
      </c>
      <c r="DA1964" t="s">
        <v>158</v>
      </c>
      <c r="DB1964" t="s">
        <v>158</v>
      </c>
      <c r="DD1964" t="s">
        <v>159</v>
      </c>
      <c r="DE1964" t="s">
        <v>332</v>
      </c>
      <c r="DF1964">
        <v>28359</v>
      </c>
      <c r="DG1964" t="s">
        <v>158</v>
      </c>
      <c r="DH1964" t="s">
        <v>9133</v>
      </c>
      <c r="DI1964" t="s">
        <v>152</v>
      </c>
      <c r="DJ1964" t="s">
        <v>162</v>
      </c>
      <c r="DK1964" t="s">
        <v>136</v>
      </c>
      <c r="DL1964" t="s">
        <v>136</v>
      </c>
      <c r="DM1964" t="s">
        <v>158</v>
      </c>
      <c r="DN1964" t="s">
        <v>158</v>
      </c>
    </row>
    <row r="1965" spans="1:118">
      <c r="A1965">
        <v>2024</v>
      </c>
      <c r="B1965" t="s">
        <v>118</v>
      </c>
      <c r="C1965" t="s">
        <v>2097</v>
      </c>
      <c r="D1965" t="s">
        <v>2098</v>
      </c>
      <c r="E1965">
        <v>93</v>
      </c>
      <c r="F1965" t="s">
        <v>659</v>
      </c>
      <c r="G1965" t="s">
        <v>122</v>
      </c>
      <c r="H1965" t="s">
        <v>660</v>
      </c>
      <c r="I1965" t="s">
        <v>661</v>
      </c>
      <c r="J1965" t="s">
        <v>9134</v>
      </c>
      <c r="K1965" t="s">
        <v>195</v>
      </c>
      <c r="L1965" t="s">
        <v>365</v>
      </c>
      <c r="M1965" t="s">
        <v>9135</v>
      </c>
      <c r="N1965" t="s">
        <v>2101</v>
      </c>
      <c r="O1965" t="s">
        <v>2102</v>
      </c>
      <c r="P1965" t="s">
        <v>9136</v>
      </c>
      <c r="Q1965" t="s">
        <v>9137</v>
      </c>
      <c r="R1965">
        <v>3</v>
      </c>
      <c r="S1965">
        <v>7</v>
      </c>
      <c r="T1965">
        <v>6</v>
      </c>
      <c r="U1965">
        <v>7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7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3</v>
      </c>
      <c r="AJ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3</v>
      </c>
      <c r="AT1965">
        <v>3</v>
      </c>
      <c r="AU1965">
        <v>3</v>
      </c>
      <c r="AV1965">
        <v>3</v>
      </c>
      <c r="AW1965">
        <v>3</v>
      </c>
      <c r="AX1965">
        <v>0</v>
      </c>
      <c r="AY1965" t="s">
        <v>133</v>
      </c>
      <c r="AZ1965" t="s">
        <v>133</v>
      </c>
      <c r="BA1965" t="s">
        <v>133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3</v>
      </c>
      <c r="BI1965">
        <v>0</v>
      </c>
      <c r="BJ1965">
        <v>0</v>
      </c>
      <c r="BK1965">
        <v>0</v>
      </c>
      <c r="BL1965">
        <v>0</v>
      </c>
      <c r="BM1965">
        <v>0</v>
      </c>
      <c r="BN1965" t="s">
        <v>136</v>
      </c>
      <c r="BO1965">
        <v>0</v>
      </c>
      <c r="BP1965">
        <v>0</v>
      </c>
      <c r="BQ1965">
        <v>0</v>
      </c>
      <c r="BT1965">
        <v>0</v>
      </c>
      <c r="BU1965">
        <v>0</v>
      </c>
      <c r="BV1965" t="s">
        <v>162</v>
      </c>
      <c r="BW1965" t="s">
        <v>162</v>
      </c>
      <c r="BX1965" t="s">
        <v>162</v>
      </c>
      <c r="BY1965" t="s">
        <v>162</v>
      </c>
      <c r="BZ1965" t="s">
        <v>136</v>
      </c>
      <c r="CA1965" t="s">
        <v>136</v>
      </c>
      <c r="CB1965" t="s">
        <v>136</v>
      </c>
      <c r="CC1965" t="s">
        <v>136</v>
      </c>
      <c r="CD1965" t="s">
        <v>136</v>
      </c>
      <c r="CE1965" t="s">
        <v>136</v>
      </c>
      <c r="CF1965" t="s">
        <v>136</v>
      </c>
      <c r="CG1965" t="s">
        <v>136</v>
      </c>
      <c r="CH1965" t="s">
        <v>136</v>
      </c>
      <c r="CI1965" t="s">
        <v>136</v>
      </c>
      <c r="CJ1965" t="s">
        <v>136</v>
      </c>
      <c r="CK1965" t="s">
        <v>136</v>
      </c>
      <c r="CL1965" t="s">
        <v>136</v>
      </c>
      <c r="CM1965" t="s">
        <v>136</v>
      </c>
      <c r="CN1965" t="s">
        <v>136</v>
      </c>
      <c r="CO1965" t="s">
        <v>136</v>
      </c>
      <c r="CP1965" t="s">
        <v>136</v>
      </c>
      <c r="CQ1965" t="s">
        <v>136</v>
      </c>
      <c r="CR1965" t="s">
        <v>136</v>
      </c>
      <c r="CS1965" t="s">
        <v>136</v>
      </c>
      <c r="CT1965" t="s">
        <v>136</v>
      </c>
      <c r="CU1965" t="s">
        <v>136</v>
      </c>
      <c r="CV1965" t="s">
        <v>136</v>
      </c>
      <c r="CW1965" t="s">
        <v>133</v>
      </c>
      <c r="CX1965" t="s">
        <v>156</v>
      </c>
      <c r="CY1965" t="s">
        <v>133</v>
      </c>
      <c r="CZ1965" t="s">
        <v>158</v>
      </c>
      <c r="DA1965" t="s">
        <v>158</v>
      </c>
      <c r="DB1965" t="s">
        <v>158</v>
      </c>
      <c r="DD1965" t="s">
        <v>159</v>
      </c>
      <c r="DE1965" t="s">
        <v>332</v>
      </c>
      <c r="DF1965">
        <v>28361</v>
      </c>
      <c r="DG1965" t="s">
        <v>158</v>
      </c>
      <c r="DH1965" t="s">
        <v>9138</v>
      </c>
      <c r="DI1965" t="s">
        <v>181</v>
      </c>
      <c r="DJ1965" t="s">
        <v>243</v>
      </c>
      <c r="DK1965" t="s">
        <v>136</v>
      </c>
      <c r="DL1965" t="s">
        <v>228</v>
      </c>
      <c r="DM1965" t="s">
        <v>158</v>
      </c>
      <c r="DN1965" t="s">
        <v>158</v>
      </c>
    </row>
    <row r="1966" spans="1:118">
      <c r="A1966">
        <v>2024</v>
      </c>
      <c r="B1966" t="s">
        <v>118</v>
      </c>
      <c r="C1966" t="s">
        <v>780</v>
      </c>
      <c r="D1966" t="s">
        <v>781</v>
      </c>
      <c r="E1966">
        <v>93</v>
      </c>
      <c r="F1966" t="s">
        <v>659</v>
      </c>
      <c r="G1966" t="s">
        <v>122</v>
      </c>
      <c r="H1966" t="s">
        <v>660</v>
      </c>
      <c r="I1966" t="s">
        <v>758</v>
      </c>
      <c r="J1966" t="s">
        <v>9139</v>
      </c>
      <c r="K1966" t="s">
        <v>195</v>
      </c>
      <c r="L1966" t="s">
        <v>127</v>
      </c>
      <c r="M1966" t="s">
        <v>9140</v>
      </c>
      <c r="N1966" t="s">
        <v>441</v>
      </c>
      <c r="O1966" t="s">
        <v>1047</v>
      </c>
      <c r="P1966" t="s">
        <v>9141</v>
      </c>
      <c r="Q1966" t="s">
        <v>785</v>
      </c>
      <c r="R1966">
        <v>32</v>
      </c>
      <c r="S1966">
        <v>1470</v>
      </c>
      <c r="T1966">
        <v>853</v>
      </c>
      <c r="U1966">
        <v>1054</v>
      </c>
      <c r="W1966">
        <v>720</v>
      </c>
      <c r="X1966">
        <v>186</v>
      </c>
      <c r="Y1966">
        <v>93</v>
      </c>
      <c r="Z1966">
        <v>44</v>
      </c>
      <c r="AA1966">
        <v>9</v>
      </c>
      <c r="AB1966">
        <v>5</v>
      </c>
      <c r="AC1966">
        <v>232</v>
      </c>
      <c r="AD1966">
        <v>416</v>
      </c>
      <c r="AE1966">
        <v>142</v>
      </c>
      <c r="AF1966">
        <v>54</v>
      </c>
      <c r="AG1966">
        <v>5</v>
      </c>
      <c r="AH1966">
        <v>215</v>
      </c>
      <c r="AI1966">
        <v>369</v>
      </c>
      <c r="AJ1966">
        <v>11</v>
      </c>
      <c r="AM1966">
        <v>312</v>
      </c>
      <c r="AN1966">
        <v>68</v>
      </c>
      <c r="AO1966">
        <v>0</v>
      </c>
      <c r="AP1966">
        <v>0</v>
      </c>
      <c r="AQ1966">
        <v>0</v>
      </c>
      <c r="AR1966">
        <v>0</v>
      </c>
      <c r="AS1966">
        <v>57</v>
      </c>
      <c r="AT1966">
        <v>239</v>
      </c>
      <c r="AU1966">
        <v>30</v>
      </c>
      <c r="AV1966">
        <v>19</v>
      </c>
      <c r="AW1966">
        <v>25</v>
      </c>
      <c r="AX1966">
        <v>5</v>
      </c>
      <c r="AY1966" t="s">
        <v>133</v>
      </c>
      <c r="AZ1966" t="s">
        <v>152</v>
      </c>
      <c r="BA1966" t="s">
        <v>225</v>
      </c>
      <c r="BC1966">
        <v>4</v>
      </c>
      <c r="BD1966">
        <v>23</v>
      </c>
      <c r="BE1966">
        <v>23</v>
      </c>
      <c r="BF1966">
        <v>0</v>
      </c>
      <c r="BG1966">
        <v>0</v>
      </c>
      <c r="BH1966">
        <v>7</v>
      </c>
      <c r="BI1966">
        <v>0</v>
      </c>
      <c r="BJ1966">
        <v>2</v>
      </c>
      <c r="BK1966">
        <v>9</v>
      </c>
      <c r="BL1966">
        <v>10</v>
      </c>
      <c r="BM1966">
        <v>2</v>
      </c>
      <c r="BN1966" t="s">
        <v>136</v>
      </c>
      <c r="BO1966">
        <v>21</v>
      </c>
      <c r="BP1966">
        <v>0</v>
      </c>
      <c r="BQ1966">
        <v>0</v>
      </c>
      <c r="BT1966">
        <v>9</v>
      </c>
      <c r="BU1966">
        <v>17</v>
      </c>
      <c r="BV1966" t="s">
        <v>262</v>
      </c>
      <c r="BW1966" t="s">
        <v>181</v>
      </c>
      <c r="BX1966" t="s">
        <v>243</v>
      </c>
      <c r="BY1966" t="s">
        <v>462</v>
      </c>
      <c r="BZ1966" t="s">
        <v>308</v>
      </c>
      <c r="CA1966" t="s">
        <v>401</v>
      </c>
      <c r="CB1966" t="s">
        <v>136</v>
      </c>
      <c r="CC1966" t="s">
        <v>263</v>
      </c>
      <c r="CD1966" t="s">
        <v>141</v>
      </c>
      <c r="CE1966" t="s">
        <v>136</v>
      </c>
      <c r="CF1966" t="s">
        <v>146</v>
      </c>
      <c r="CG1966" t="s">
        <v>308</v>
      </c>
      <c r="CH1966" t="s">
        <v>181</v>
      </c>
      <c r="CI1966" t="s">
        <v>146</v>
      </c>
      <c r="CJ1966" t="s">
        <v>136</v>
      </c>
      <c r="CK1966" t="s">
        <v>162</v>
      </c>
      <c r="CL1966" t="s">
        <v>226</v>
      </c>
      <c r="CM1966" t="s">
        <v>136</v>
      </c>
      <c r="CN1966" t="s">
        <v>136</v>
      </c>
      <c r="CO1966" t="s">
        <v>136</v>
      </c>
      <c r="CP1966" t="s">
        <v>136</v>
      </c>
      <c r="CQ1966" t="s">
        <v>1345</v>
      </c>
      <c r="CR1966" t="s">
        <v>135</v>
      </c>
      <c r="CS1966" t="s">
        <v>136</v>
      </c>
      <c r="CT1966" t="s">
        <v>136</v>
      </c>
      <c r="CU1966" t="s">
        <v>136</v>
      </c>
      <c r="CV1966" t="s">
        <v>136</v>
      </c>
      <c r="CW1966" t="s">
        <v>282</v>
      </c>
      <c r="CX1966" t="s">
        <v>156</v>
      </c>
      <c r="CY1966" t="s">
        <v>2507</v>
      </c>
      <c r="CZ1966" t="s">
        <v>158</v>
      </c>
      <c r="DA1966" t="s">
        <v>158</v>
      </c>
      <c r="DB1966" t="s">
        <v>158</v>
      </c>
      <c r="DD1966" t="s">
        <v>159</v>
      </c>
      <c r="DE1966" t="s">
        <v>160</v>
      </c>
      <c r="DF1966">
        <v>28365</v>
      </c>
      <c r="DG1966" t="s">
        <v>158</v>
      </c>
      <c r="DH1966" t="s">
        <v>9142</v>
      </c>
      <c r="DI1966" t="s">
        <v>176</v>
      </c>
      <c r="DJ1966" t="s">
        <v>162</v>
      </c>
      <c r="DK1966" t="s">
        <v>136</v>
      </c>
      <c r="DL1966" t="s">
        <v>136</v>
      </c>
      <c r="DM1966" t="s">
        <v>755</v>
      </c>
      <c r="DN1966" t="s">
        <v>158</v>
      </c>
    </row>
    <row r="1967" spans="1:118">
      <c r="A1967">
        <v>2024</v>
      </c>
      <c r="B1967" t="s">
        <v>118</v>
      </c>
      <c r="C1967" t="s">
        <v>780</v>
      </c>
      <c r="D1967" t="s">
        <v>781</v>
      </c>
      <c r="E1967">
        <v>93</v>
      </c>
      <c r="F1967" t="s">
        <v>659</v>
      </c>
      <c r="G1967" t="s">
        <v>122</v>
      </c>
      <c r="H1967" t="s">
        <v>660</v>
      </c>
      <c r="I1967" t="s">
        <v>758</v>
      </c>
      <c r="J1967" t="s">
        <v>9143</v>
      </c>
      <c r="K1967" t="s">
        <v>126</v>
      </c>
      <c r="L1967" t="s">
        <v>2028</v>
      </c>
      <c r="M1967" t="s">
        <v>9144</v>
      </c>
      <c r="N1967" t="s">
        <v>793</v>
      </c>
      <c r="O1967" t="s">
        <v>3423</v>
      </c>
      <c r="P1967" t="s">
        <v>158</v>
      </c>
      <c r="Q1967" t="s">
        <v>785</v>
      </c>
      <c r="R1967">
        <v>15</v>
      </c>
      <c r="S1967">
        <v>1465</v>
      </c>
      <c r="T1967">
        <v>912</v>
      </c>
      <c r="U1967">
        <v>1465</v>
      </c>
      <c r="W1967">
        <v>1147</v>
      </c>
      <c r="X1967">
        <v>390</v>
      </c>
      <c r="Y1967">
        <v>54</v>
      </c>
      <c r="Z1967">
        <v>27</v>
      </c>
      <c r="AA1967">
        <v>14</v>
      </c>
      <c r="AB1967">
        <v>7</v>
      </c>
      <c r="AC1967">
        <v>250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1438</v>
      </c>
      <c r="AJ1967">
        <v>0</v>
      </c>
      <c r="AM1967">
        <v>1147</v>
      </c>
      <c r="AN1967">
        <v>390</v>
      </c>
      <c r="AO1967">
        <v>54</v>
      </c>
      <c r="AP1967">
        <v>27</v>
      </c>
      <c r="AQ1967">
        <v>14</v>
      </c>
      <c r="AR1967">
        <v>7</v>
      </c>
      <c r="AS1967">
        <v>223</v>
      </c>
      <c r="AT1967">
        <v>155</v>
      </c>
      <c r="AU1967">
        <v>15</v>
      </c>
      <c r="AV1967">
        <v>8</v>
      </c>
      <c r="AW1967">
        <v>15</v>
      </c>
      <c r="AX1967">
        <v>0</v>
      </c>
      <c r="AY1967" t="s">
        <v>201</v>
      </c>
      <c r="AZ1967" t="s">
        <v>186</v>
      </c>
      <c r="BA1967" t="s">
        <v>146</v>
      </c>
      <c r="BC1967">
        <v>3</v>
      </c>
      <c r="BD1967">
        <v>11</v>
      </c>
      <c r="BE1967">
        <v>11</v>
      </c>
      <c r="BF1967">
        <v>0</v>
      </c>
      <c r="BG1967">
        <v>0</v>
      </c>
      <c r="BH1967">
        <v>4</v>
      </c>
      <c r="BI1967">
        <v>0</v>
      </c>
      <c r="BJ1967">
        <v>4</v>
      </c>
      <c r="BK1967">
        <v>4</v>
      </c>
      <c r="BL1967">
        <v>3</v>
      </c>
      <c r="BM1967">
        <v>0</v>
      </c>
      <c r="BN1967" t="s">
        <v>136</v>
      </c>
      <c r="BO1967">
        <v>7</v>
      </c>
      <c r="BP1967">
        <v>0</v>
      </c>
      <c r="BQ1967">
        <v>0</v>
      </c>
      <c r="BT1967">
        <v>8</v>
      </c>
      <c r="BU1967">
        <v>10</v>
      </c>
      <c r="BV1967" t="s">
        <v>224</v>
      </c>
      <c r="BW1967" t="s">
        <v>207</v>
      </c>
      <c r="BX1967" t="s">
        <v>208</v>
      </c>
      <c r="BY1967" t="s">
        <v>269</v>
      </c>
      <c r="BZ1967" t="s">
        <v>139</v>
      </c>
      <c r="CA1967" t="s">
        <v>226</v>
      </c>
      <c r="CB1967" t="s">
        <v>136</v>
      </c>
      <c r="CC1967" t="s">
        <v>207</v>
      </c>
      <c r="CD1967" t="s">
        <v>139</v>
      </c>
      <c r="CE1967" t="s">
        <v>136</v>
      </c>
      <c r="CF1967" t="s">
        <v>356</v>
      </c>
      <c r="CG1967" t="s">
        <v>356</v>
      </c>
      <c r="CH1967" t="s">
        <v>207</v>
      </c>
      <c r="CI1967" t="s">
        <v>136</v>
      </c>
      <c r="CJ1967" t="s">
        <v>136</v>
      </c>
      <c r="CK1967" t="s">
        <v>162</v>
      </c>
      <c r="CL1967" t="s">
        <v>174</v>
      </c>
      <c r="CM1967" t="s">
        <v>136</v>
      </c>
      <c r="CN1967" t="s">
        <v>136</v>
      </c>
      <c r="CO1967" t="s">
        <v>136</v>
      </c>
      <c r="CP1967" t="s">
        <v>136</v>
      </c>
      <c r="CQ1967" t="s">
        <v>2021</v>
      </c>
      <c r="CR1967" t="s">
        <v>246</v>
      </c>
      <c r="CS1967" t="s">
        <v>136</v>
      </c>
      <c r="CT1967" t="s">
        <v>136</v>
      </c>
      <c r="CU1967" t="s">
        <v>136</v>
      </c>
      <c r="CV1967" t="s">
        <v>136</v>
      </c>
      <c r="CW1967" t="s">
        <v>277</v>
      </c>
      <c r="CX1967" t="s">
        <v>156</v>
      </c>
      <c r="CY1967" t="s">
        <v>2864</v>
      </c>
      <c r="CZ1967" t="s">
        <v>158</v>
      </c>
      <c r="DA1967" t="s">
        <v>158</v>
      </c>
      <c r="DB1967" t="s">
        <v>158</v>
      </c>
      <c r="DD1967" t="s">
        <v>592</v>
      </c>
      <c r="DE1967" t="s">
        <v>160</v>
      </c>
      <c r="DF1967">
        <v>28407</v>
      </c>
      <c r="DG1967" t="s">
        <v>158</v>
      </c>
      <c r="DH1967" t="s">
        <v>9145</v>
      </c>
      <c r="DI1967" t="s">
        <v>185</v>
      </c>
      <c r="DJ1967" t="s">
        <v>327</v>
      </c>
      <c r="DK1967" t="s">
        <v>201</v>
      </c>
      <c r="DL1967" t="s">
        <v>136</v>
      </c>
      <c r="DM1967" t="s">
        <v>755</v>
      </c>
      <c r="DN1967" t="s">
        <v>158</v>
      </c>
    </row>
    <row r="1968" spans="1:118">
      <c r="A1968">
        <v>2024</v>
      </c>
      <c r="B1968" t="s">
        <v>118</v>
      </c>
      <c r="C1968" t="s">
        <v>788</v>
      </c>
      <c r="D1968" t="s">
        <v>789</v>
      </c>
      <c r="E1968">
        <v>93</v>
      </c>
      <c r="F1968" t="s">
        <v>659</v>
      </c>
      <c r="G1968" t="s">
        <v>122</v>
      </c>
      <c r="H1968" t="s">
        <v>660</v>
      </c>
      <c r="I1968" t="s">
        <v>790</v>
      </c>
      <c r="J1968" t="s">
        <v>9146</v>
      </c>
      <c r="K1968" t="s">
        <v>126</v>
      </c>
      <c r="L1968" t="s">
        <v>2028</v>
      </c>
      <c r="M1968" t="s">
        <v>9147</v>
      </c>
      <c r="N1968" t="s">
        <v>793</v>
      </c>
      <c r="O1968" t="s">
        <v>1057</v>
      </c>
      <c r="P1968" t="s">
        <v>9148</v>
      </c>
      <c r="Q1968" t="s">
        <v>795</v>
      </c>
      <c r="R1968">
        <v>60</v>
      </c>
      <c r="S1968">
        <v>2685</v>
      </c>
      <c r="T1968">
        <v>844</v>
      </c>
      <c r="U1968">
        <v>2685</v>
      </c>
      <c r="W1968">
        <v>1765</v>
      </c>
      <c r="X1968">
        <v>417</v>
      </c>
      <c r="Y1968">
        <v>231</v>
      </c>
      <c r="Z1968">
        <v>79</v>
      </c>
      <c r="AA1968">
        <v>81</v>
      </c>
      <c r="AB1968">
        <v>28</v>
      </c>
      <c r="AC1968">
        <v>608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2679</v>
      </c>
      <c r="AJ1968">
        <v>0</v>
      </c>
      <c r="AM1968">
        <v>1765</v>
      </c>
      <c r="AN1968">
        <v>417</v>
      </c>
      <c r="AO1968">
        <v>231</v>
      </c>
      <c r="AP1968">
        <v>79</v>
      </c>
      <c r="AQ1968">
        <v>81</v>
      </c>
      <c r="AR1968">
        <v>28</v>
      </c>
      <c r="AS1968">
        <v>602</v>
      </c>
      <c r="AT1968">
        <v>437</v>
      </c>
      <c r="AU1968">
        <v>58</v>
      </c>
      <c r="AV1968">
        <v>20</v>
      </c>
      <c r="AW1968">
        <v>58</v>
      </c>
      <c r="AX1968">
        <v>0</v>
      </c>
      <c r="AY1968" t="s">
        <v>186</v>
      </c>
      <c r="AZ1968" t="s">
        <v>214</v>
      </c>
      <c r="BA1968" t="s">
        <v>264</v>
      </c>
      <c r="BC1968">
        <v>15</v>
      </c>
      <c r="BD1968">
        <v>56</v>
      </c>
      <c r="BE1968">
        <v>51</v>
      </c>
      <c r="BF1968">
        <v>4</v>
      </c>
      <c r="BG1968">
        <v>1</v>
      </c>
      <c r="BH1968">
        <v>2</v>
      </c>
      <c r="BI1968">
        <v>0</v>
      </c>
      <c r="BJ1968">
        <v>13</v>
      </c>
      <c r="BK1968">
        <v>29</v>
      </c>
      <c r="BL1968">
        <v>14</v>
      </c>
      <c r="BM1968">
        <v>0</v>
      </c>
      <c r="BN1968" t="s">
        <v>136</v>
      </c>
      <c r="BO1968">
        <v>38</v>
      </c>
      <c r="BP1968">
        <v>4</v>
      </c>
      <c r="BQ1968">
        <v>1</v>
      </c>
      <c r="BT1968">
        <v>34</v>
      </c>
      <c r="BU1968">
        <v>54</v>
      </c>
      <c r="BV1968" t="s">
        <v>224</v>
      </c>
      <c r="BW1968" t="s">
        <v>148</v>
      </c>
      <c r="BX1968" t="s">
        <v>163</v>
      </c>
      <c r="BY1968" t="s">
        <v>235</v>
      </c>
      <c r="BZ1968" t="s">
        <v>187</v>
      </c>
      <c r="CA1968" t="s">
        <v>266</v>
      </c>
      <c r="CB1968" t="s">
        <v>136</v>
      </c>
      <c r="CC1968" t="s">
        <v>207</v>
      </c>
      <c r="CD1968" t="s">
        <v>261</v>
      </c>
      <c r="CE1968" t="s">
        <v>136</v>
      </c>
      <c r="CF1968" t="s">
        <v>142</v>
      </c>
      <c r="CG1968" t="s">
        <v>138</v>
      </c>
      <c r="CH1968" t="s">
        <v>277</v>
      </c>
      <c r="CI1968" t="s">
        <v>136</v>
      </c>
      <c r="CJ1968" t="s">
        <v>136</v>
      </c>
      <c r="CK1968" t="s">
        <v>226</v>
      </c>
      <c r="CL1968" t="s">
        <v>227</v>
      </c>
      <c r="CM1968" t="s">
        <v>224</v>
      </c>
      <c r="CN1968" t="s">
        <v>224</v>
      </c>
      <c r="CO1968" t="s">
        <v>153</v>
      </c>
      <c r="CP1968" t="s">
        <v>153</v>
      </c>
      <c r="CQ1968" t="s">
        <v>3036</v>
      </c>
      <c r="CR1968" t="s">
        <v>401</v>
      </c>
      <c r="CS1968" t="s">
        <v>184</v>
      </c>
      <c r="CT1968" t="s">
        <v>137</v>
      </c>
      <c r="CU1968" t="s">
        <v>133</v>
      </c>
      <c r="CV1968" t="s">
        <v>153</v>
      </c>
      <c r="CW1968" t="s">
        <v>214</v>
      </c>
      <c r="CX1968" t="s">
        <v>156</v>
      </c>
      <c r="CY1968" t="s">
        <v>9149</v>
      </c>
      <c r="CZ1968" t="s">
        <v>158</v>
      </c>
      <c r="DA1968" t="s">
        <v>158</v>
      </c>
      <c r="DB1968" t="s">
        <v>158</v>
      </c>
      <c r="DD1968" t="s">
        <v>159</v>
      </c>
      <c r="DE1968" t="s">
        <v>160</v>
      </c>
      <c r="DF1968">
        <v>28411</v>
      </c>
      <c r="DG1968" t="s">
        <v>158</v>
      </c>
      <c r="DH1968" t="s">
        <v>9150</v>
      </c>
      <c r="DI1968" t="s">
        <v>142</v>
      </c>
      <c r="DJ1968" t="s">
        <v>393</v>
      </c>
      <c r="DK1968" t="s">
        <v>154</v>
      </c>
      <c r="DL1968" t="s">
        <v>153</v>
      </c>
      <c r="DM1968" t="s">
        <v>755</v>
      </c>
      <c r="DN1968" t="s">
        <v>158</v>
      </c>
    </row>
    <row r="1969" spans="1:118">
      <c r="A1969">
        <v>2024</v>
      </c>
      <c r="B1969" t="s">
        <v>118</v>
      </c>
      <c r="C1969" t="s">
        <v>1108</v>
      </c>
      <c r="D1969" t="s">
        <v>1109</v>
      </c>
      <c r="E1969">
        <v>75</v>
      </c>
      <c r="F1969" t="s">
        <v>316</v>
      </c>
      <c r="G1969" t="s">
        <v>122</v>
      </c>
      <c r="H1969" t="s">
        <v>316</v>
      </c>
      <c r="I1969" t="s">
        <v>1110</v>
      </c>
      <c r="J1969" t="s">
        <v>7842</v>
      </c>
      <c r="K1969" t="s">
        <v>126</v>
      </c>
      <c r="L1969" t="s">
        <v>2028</v>
      </c>
      <c r="M1969" t="s">
        <v>7843</v>
      </c>
      <c r="N1969" t="s">
        <v>129</v>
      </c>
      <c r="O1969" t="s">
        <v>602</v>
      </c>
      <c r="P1969" t="s">
        <v>7844</v>
      </c>
      <c r="Q1969" t="s">
        <v>9151</v>
      </c>
      <c r="R1969">
        <v>17</v>
      </c>
      <c r="S1969">
        <v>216</v>
      </c>
      <c r="T1969">
        <v>185</v>
      </c>
      <c r="U1969">
        <v>216</v>
      </c>
      <c r="W1969">
        <v>146</v>
      </c>
      <c r="X1969">
        <v>47</v>
      </c>
      <c r="Y1969">
        <v>24</v>
      </c>
      <c r="Z1969">
        <v>5</v>
      </c>
      <c r="AA1969">
        <v>1</v>
      </c>
      <c r="AB1969">
        <v>0</v>
      </c>
      <c r="AC1969">
        <v>45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215</v>
      </c>
      <c r="AJ1969">
        <v>0</v>
      </c>
      <c r="AM1969">
        <v>146</v>
      </c>
      <c r="AN1969">
        <v>47</v>
      </c>
      <c r="AO1969">
        <v>24</v>
      </c>
      <c r="AP1969">
        <v>5</v>
      </c>
      <c r="AQ1969">
        <v>1</v>
      </c>
      <c r="AR1969">
        <v>0</v>
      </c>
      <c r="AS1969">
        <v>44</v>
      </c>
      <c r="AT1969">
        <v>78</v>
      </c>
      <c r="AU1969">
        <v>17</v>
      </c>
      <c r="AV1969">
        <v>13</v>
      </c>
      <c r="AW1969">
        <v>16</v>
      </c>
      <c r="AX1969">
        <v>0</v>
      </c>
      <c r="AY1969" t="s">
        <v>136</v>
      </c>
      <c r="AZ1969" t="s">
        <v>262</v>
      </c>
      <c r="BA1969" t="s">
        <v>173</v>
      </c>
      <c r="BC1969">
        <v>5</v>
      </c>
      <c r="BD1969">
        <v>14</v>
      </c>
      <c r="BE1969">
        <v>13</v>
      </c>
      <c r="BF1969">
        <v>1</v>
      </c>
      <c r="BG1969">
        <v>0</v>
      </c>
      <c r="BH1969">
        <v>3</v>
      </c>
      <c r="BI1969">
        <v>0</v>
      </c>
      <c r="BJ1969">
        <v>3</v>
      </c>
      <c r="BK1969">
        <v>7</v>
      </c>
      <c r="BL1969">
        <v>2</v>
      </c>
      <c r="BM1969">
        <v>2</v>
      </c>
      <c r="BN1969" t="s">
        <v>136</v>
      </c>
      <c r="BO1969">
        <v>10</v>
      </c>
      <c r="BP1969">
        <v>1</v>
      </c>
      <c r="BQ1969">
        <v>0</v>
      </c>
      <c r="BT1969">
        <v>2</v>
      </c>
      <c r="BU1969">
        <v>14</v>
      </c>
      <c r="BV1969" t="s">
        <v>136</v>
      </c>
      <c r="BW1969" t="s">
        <v>144</v>
      </c>
      <c r="BX1969" t="s">
        <v>245</v>
      </c>
      <c r="BY1969" t="s">
        <v>368</v>
      </c>
      <c r="BZ1969" t="s">
        <v>184</v>
      </c>
      <c r="CA1969" t="s">
        <v>162</v>
      </c>
      <c r="CB1969" t="s">
        <v>136</v>
      </c>
      <c r="CC1969" t="s">
        <v>356</v>
      </c>
      <c r="CD1969" t="s">
        <v>147</v>
      </c>
      <c r="CE1969" t="s">
        <v>136</v>
      </c>
      <c r="CF1969" t="s">
        <v>185</v>
      </c>
      <c r="CG1969" t="s">
        <v>264</v>
      </c>
      <c r="CH1969" t="s">
        <v>184</v>
      </c>
      <c r="CI1969" t="s">
        <v>184</v>
      </c>
      <c r="CJ1969" t="s">
        <v>136</v>
      </c>
      <c r="CK1969" t="s">
        <v>286</v>
      </c>
      <c r="CL1969" t="s">
        <v>180</v>
      </c>
      <c r="CM1969" t="s">
        <v>224</v>
      </c>
      <c r="CN1969" t="s">
        <v>224</v>
      </c>
      <c r="CO1969" t="s">
        <v>136</v>
      </c>
      <c r="CP1969" t="s">
        <v>136</v>
      </c>
      <c r="CQ1969" t="s">
        <v>174</v>
      </c>
      <c r="CR1969" t="s">
        <v>252</v>
      </c>
      <c r="CS1969" t="s">
        <v>154</v>
      </c>
      <c r="CT1969" t="s">
        <v>153</v>
      </c>
      <c r="CU1969" t="s">
        <v>136</v>
      </c>
      <c r="CV1969" t="s">
        <v>136</v>
      </c>
      <c r="CW1969" t="s">
        <v>206</v>
      </c>
      <c r="CX1969" t="s">
        <v>156</v>
      </c>
      <c r="CY1969" t="s">
        <v>209</v>
      </c>
      <c r="CZ1969" t="s">
        <v>158</v>
      </c>
      <c r="DA1969" t="s">
        <v>158</v>
      </c>
      <c r="DB1969" t="s">
        <v>158</v>
      </c>
      <c r="DD1969" t="s">
        <v>159</v>
      </c>
      <c r="DE1969" t="s">
        <v>160</v>
      </c>
      <c r="DF1969">
        <v>28439</v>
      </c>
      <c r="DG1969" t="s">
        <v>158</v>
      </c>
      <c r="DH1969" t="s">
        <v>9152</v>
      </c>
      <c r="DI1969" t="s">
        <v>172</v>
      </c>
      <c r="DJ1969" t="s">
        <v>226</v>
      </c>
      <c r="DK1969" t="s">
        <v>146</v>
      </c>
      <c r="DL1969" t="s">
        <v>136</v>
      </c>
      <c r="DM1969" t="s">
        <v>1117</v>
      </c>
      <c r="DN1969" t="s">
        <v>158</v>
      </c>
    </row>
    <row r="1970" spans="1:118">
      <c r="A1970">
        <v>2024</v>
      </c>
      <c r="B1970" t="s">
        <v>118</v>
      </c>
      <c r="C1970" t="s">
        <v>1108</v>
      </c>
      <c r="D1970" t="s">
        <v>1109</v>
      </c>
      <c r="E1970">
        <v>75</v>
      </c>
      <c r="F1970" t="s">
        <v>316</v>
      </c>
      <c r="G1970" t="s">
        <v>122</v>
      </c>
      <c r="H1970" t="s">
        <v>316</v>
      </c>
      <c r="I1970" t="s">
        <v>1110</v>
      </c>
      <c r="J1970" t="s">
        <v>9153</v>
      </c>
      <c r="K1970" t="s">
        <v>195</v>
      </c>
      <c r="L1970" t="s">
        <v>127</v>
      </c>
      <c r="M1970" t="s">
        <v>9154</v>
      </c>
      <c r="N1970" t="s">
        <v>129</v>
      </c>
      <c r="O1970" t="s">
        <v>130</v>
      </c>
      <c r="P1970" t="s">
        <v>9155</v>
      </c>
      <c r="Q1970" t="s">
        <v>9156</v>
      </c>
      <c r="R1970">
        <v>16</v>
      </c>
      <c r="S1970">
        <v>269</v>
      </c>
      <c r="T1970">
        <v>114</v>
      </c>
      <c r="U1970">
        <v>141</v>
      </c>
      <c r="W1970">
        <v>70</v>
      </c>
      <c r="X1970">
        <v>23</v>
      </c>
      <c r="Y1970">
        <v>6</v>
      </c>
      <c r="Z1970">
        <v>2</v>
      </c>
      <c r="AA1970">
        <v>3</v>
      </c>
      <c r="AB1970">
        <v>2</v>
      </c>
      <c r="AC1970">
        <v>62</v>
      </c>
      <c r="AD1970">
        <v>128</v>
      </c>
      <c r="AE1970">
        <v>40</v>
      </c>
      <c r="AF1970">
        <v>4</v>
      </c>
      <c r="AG1970">
        <v>1</v>
      </c>
      <c r="AH1970">
        <v>83</v>
      </c>
      <c r="AI1970">
        <v>45</v>
      </c>
      <c r="AJ1970">
        <v>3</v>
      </c>
      <c r="AM1970">
        <v>35</v>
      </c>
      <c r="AN1970">
        <v>8</v>
      </c>
      <c r="AO1970">
        <v>0</v>
      </c>
      <c r="AP1970">
        <v>0</v>
      </c>
      <c r="AQ1970">
        <v>0</v>
      </c>
      <c r="AR1970">
        <v>0</v>
      </c>
      <c r="AS1970">
        <v>10</v>
      </c>
      <c r="AT1970">
        <v>43</v>
      </c>
      <c r="AU1970">
        <v>16</v>
      </c>
      <c r="AV1970">
        <v>13</v>
      </c>
      <c r="AW1970">
        <v>14</v>
      </c>
      <c r="AX1970">
        <v>2</v>
      </c>
      <c r="AY1970" t="s">
        <v>186</v>
      </c>
      <c r="AZ1970" t="s">
        <v>289</v>
      </c>
      <c r="BA1970" t="s">
        <v>184</v>
      </c>
      <c r="BC1970">
        <v>5</v>
      </c>
      <c r="BD1970">
        <v>10</v>
      </c>
      <c r="BE1970">
        <v>10</v>
      </c>
      <c r="BF1970">
        <v>0</v>
      </c>
      <c r="BG1970">
        <v>0</v>
      </c>
      <c r="BH1970">
        <v>6</v>
      </c>
      <c r="BI1970">
        <v>0</v>
      </c>
      <c r="BJ1970">
        <v>0</v>
      </c>
      <c r="BK1970">
        <v>2</v>
      </c>
      <c r="BL1970">
        <v>5</v>
      </c>
      <c r="BM1970">
        <v>3</v>
      </c>
      <c r="BN1970" t="s">
        <v>136</v>
      </c>
      <c r="BO1970">
        <v>10</v>
      </c>
      <c r="BP1970">
        <v>0</v>
      </c>
      <c r="BQ1970">
        <v>0</v>
      </c>
      <c r="BT1970">
        <v>2</v>
      </c>
      <c r="BU1970">
        <v>5</v>
      </c>
      <c r="BV1970" t="s">
        <v>277</v>
      </c>
      <c r="BW1970" t="s">
        <v>392</v>
      </c>
      <c r="BX1970" t="s">
        <v>287</v>
      </c>
      <c r="BY1970" t="s">
        <v>446</v>
      </c>
      <c r="BZ1970" t="s">
        <v>225</v>
      </c>
      <c r="CA1970" t="s">
        <v>264</v>
      </c>
      <c r="CB1970" t="s">
        <v>136</v>
      </c>
      <c r="CC1970" t="s">
        <v>264</v>
      </c>
      <c r="CD1970" t="s">
        <v>247</v>
      </c>
      <c r="CE1970" t="s">
        <v>136</v>
      </c>
      <c r="CF1970" t="s">
        <v>136</v>
      </c>
      <c r="CG1970" t="s">
        <v>225</v>
      </c>
      <c r="CH1970" t="s">
        <v>264</v>
      </c>
      <c r="CI1970" t="s">
        <v>311</v>
      </c>
      <c r="CJ1970" t="s">
        <v>136</v>
      </c>
      <c r="CK1970" t="s">
        <v>162</v>
      </c>
      <c r="CL1970" t="s">
        <v>162</v>
      </c>
      <c r="CM1970" t="s">
        <v>136</v>
      </c>
      <c r="CN1970" t="s">
        <v>136</v>
      </c>
      <c r="CO1970" t="s">
        <v>136</v>
      </c>
      <c r="CP1970" t="s">
        <v>136</v>
      </c>
      <c r="CQ1970" t="s">
        <v>145</v>
      </c>
      <c r="CR1970" t="s">
        <v>224</v>
      </c>
      <c r="CS1970" t="s">
        <v>136</v>
      </c>
      <c r="CT1970" t="s">
        <v>136</v>
      </c>
      <c r="CU1970" t="s">
        <v>136</v>
      </c>
      <c r="CV1970" t="s">
        <v>136</v>
      </c>
      <c r="CW1970" t="s">
        <v>249</v>
      </c>
      <c r="CX1970" t="s">
        <v>156</v>
      </c>
      <c r="CY1970" t="s">
        <v>135</v>
      </c>
      <c r="CZ1970" t="s">
        <v>158</v>
      </c>
      <c r="DA1970" t="s">
        <v>158</v>
      </c>
      <c r="DB1970" t="s">
        <v>158</v>
      </c>
      <c r="DD1970" t="s">
        <v>159</v>
      </c>
      <c r="DE1970" t="s">
        <v>160</v>
      </c>
      <c r="DF1970">
        <v>28456</v>
      </c>
      <c r="DG1970" t="s">
        <v>158</v>
      </c>
      <c r="DH1970" t="s">
        <v>9157</v>
      </c>
      <c r="DI1970" t="s">
        <v>145</v>
      </c>
      <c r="DJ1970" t="s">
        <v>162</v>
      </c>
      <c r="DK1970" t="s">
        <v>136</v>
      </c>
      <c r="DL1970" t="s">
        <v>136</v>
      </c>
      <c r="DM1970" t="s">
        <v>1117</v>
      </c>
      <c r="DN1970" t="s">
        <v>158</v>
      </c>
    </row>
    <row r="1971" spans="1:118">
      <c r="A1971">
        <v>2024</v>
      </c>
      <c r="B1971" t="s">
        <v>118</v>
      </c>
      <c r="C1971" t="s">
        <v>1125</v>
      </c>
      <c r="D1971" t="s">
        <v>1126</v>
      </c>
      <c r="E1971">
        <v>91</v>
      </c>
      <c r="F1971" t="s">
        <v>350</v>
      </c>
      <c r="G1971" t="s">
        <v>122</v>
      </c>
      <c r="H1971" t="s">
        <v>123</v>
      </c>
      <c r="I1971" t="s">
        <v>1127</v>
      </c>
      <c r="J1971" t="s">
        <v>8148</v>
      </c>
      <c r="K1971" t="s">
        <v>126</v>
      </c>
      <c r="L1971" t="s">
        <v>2028</v>
      </c>
      <c r="M1971" t="s">
        <v>8149</v>
      </c>
      <c r="N1971" t="s">
        <v>793</v>
      </c>
      <c r="O1971" t="s">
        <v>1259</v>
      </c>
      <c r="P1971" t="s">
        <v>8150</v>
      </c>
      <c r="Q1971" t="s">
        <v>1131</v>
      </c>
      <c r="R1971">
        <v>15</v>
      </c>
      <c r="S1971">
        <v>1568</v>
      </c>
      <c r="T1971">
        <v>712</v>
      </c>
      <c r="U1971">
        <v>1568</v>
      </c>
      <c r="W1971">
        <v>1285</v>
      </c>
      <c r="X1971">
        <v>236</v>
      </c>
      <c r="Y1971">
        <v>4</v>
      </c>
      <c r="Z1971">
        <v>3</v>
      </c>
      <c r="AA1971">
        <v>4</v>
      </c>
      <c r="AB1971">
        <v>1</v>
      </c>
      <c r="AC1971">
        <v>275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1568</v>
      </c>
      <c r="AJ1971">
        <v>0</v>
      </c>
      <c r="AM1971">
        <v>1285</v>
      </c>
      <c r="AN1971">
        <v>236</v>
      </c>
      <c r="AO1971">
        <v>4</v>
      </c>
      <c r="AP1971">
        <v>3</v>
      </c>
      <c r="AQ1971">
        <v>4</v>
      </c>
      <c r="AR1971">
        <v>1</v>
      </c>
      <c r="AS1971">
        <v>275</v>
      </c>
      <c r="AT1971">
        <v>335</v>
      </c>
      <c r="AU1971">
        <v>15</v>
      </c>
      <c r="AV1971">
        <v>6</v>
      </c>
      <c r="AW1971">
        <v>15</v>
      </c>
      <c r="AX1971">
        <v>0</v>
      </c>
      <c r="AY1971" t="s">
        <v>136</v>
      </c>
      <c r="AZ1971" t="s">
        <v>201</v>
      </c>
      <c r="BA1971" t="s">
        <v>224</v>
      </c>
      <c r="BC1971">
        <v>8</v>
      </c>
      <c r="BD1971">
        <v>15</v>
      </c>
      <c r="BE1971">
        <v>15</v>
      </c>
      <c r="BF1971">
        <v>0</v>
      </c>
      <c r="BG1971">
        <v>0</v>
      </c>
      <c r="BH1971">
        <v>0</v>
      </c>
      <c r="BI1971">
        <v>0</v>
      </c>
      <c r="BJ1971">
        <v>5</v>
      </c>
      <c r="BK1971">
        <v>4</v>
      </c>
      <c r="BL1971">
        <v>5</v>
      </c>
      <c r="BM1971">
        <v>1</v>
      </c>
      <c r="BN1971" t="s">
        <v>136</v>
      </c>
      <c r="BO1971">
        <v>10</v>
      </c>
      <c r="BP1971">
        <v>0</v>
      </c>
      <c r="BQ1971">
        <v>0</v>
      </c>
      <c r="BT1971">
        <v>9</v>
      </c>
      <c r="BU1971">
        <v>15</v>
      </c>
      <c r="BV1971" t="s">
        <v>136</v>
      </c>
      <c r="BW1971" t="s">
        <v>224</v>
      </c>
      <c r="BX1971" t="s">
        <v>282</v>
      </c>
      <c r="BY1971" t="s">
        <v>179</v>
      </c>
      <c r="BZ1971" t="s">
        <v>208</v>
      </c>
      <c r="CA1971" t="s">
        <v>162</v>
      </c>
      <c r="CB1971" t="s">
        <v>136</v>
      </c>
      <c r="CC1971" t="s">
        <v>269</v>
      </c>
      <c r="CD1971" t="s">
        <v>162</v>
      </c>
      <c r="CE1971" t="s">
        <v>136</v>
      </c>
      <c r="CF1971" t="s">
        <v>228</v>
      </c>
      <c r="CG1971" t="s">
        <v>207</v>
      </c>
      <c r="CH1971" t="s">
        <v>228</v>
      </c>
      <c r="CI1971" t="s">
        <v>224</v>
      </c>
      <c r="CJ1971" t="s">
        <v>136</v>
      </c>
      <c r="CK1971" t="s">
        <v>162</v>
      </c>
      <c r="CL1971" t="s">
        <v>243</v>
      </c>
      <c r="CM1971" t="s">
        <v>136</v>
      </c>
      <c r="CN1971" t="s">
        <v>136</v>
      </c>
      <c r="CO1971" t="s">
        <v>136</v>
      </c>
      <c r="CP1971" t="s">
        <v>136</v>
      </c>
      <c r="CQ1971" t="s">
        <v>4893</v>
      </c>
      <c r="CR1971" t="s">
        <v>141</v>
      </c>
      <c r="CS1971" t="s">
        <v>136</v>
      </c>
      <c r="CT1971" t="s">
        <v>136</v>
      </c>
      <c r="CU1971" t="s">
        <v>136</v>
      </c>
      <c r="CV1971" t="s">
        <v>136</v>
      </c>
      <c r="CW1971" t="s">
        <v>181</v>
      </c>
      <c r="CX1971" t="s">
        <v>156</v>
      </c>
      <c r="CY1971" t="s">
        <v>9158</v>
      </c>
      <c r="CZ1971" t="s">
        <v>158</v>
      </c>
      <c r="DA1971" t="s">
        <v>158</v>
      </c>
      <c r="DB1971" t="s">
        <v>158</v>
      </c>
      <c r="DD1971" t="s">
        <v>592</v>
      </c>
      <c r="DE1971" t="s">
        <v>160</v>
      </c>
      <c r="DF1971">
        <v>28473</v>
      </c>
      <c r="DG1971" t="s">
        <v>158</v>
      </c>
      <c r="DH1971" t="s">
        <v>9159</v>
      </c>
      <c r="DI1971" t="s">
        <v>264</v>
      </c>
      <c r="DJ1971" t="s">
        <v>162</v>
      </c>
      <c r="DK1971" t="s">
        <v>136</v>
      </c>
      <c r="DL1971" t="s">
        <v>136</v>
      </c>
      <c r="DM1971" t="s">
        <v>619</v>
      </c>
      <c r="DN1971" t="s">
        <v>158</v>
      </c>
    </row>
    <row r="1972" spans="1:118">
      <c r="A1972">
        <v>2024</v>
      </c>
      <c r="B1972" t="s">
        <v>118</v>
      </c>
      <c r="C1972" t="s">
        <v>1125</v>
      </c>
      <c r="D1972" t="s">
        <v>1126</v>
      </c>
      <c r="E1972">
        <v>91</v>
      </c>
      <c r="F1972" t="s">
        <v>350</v>
      </c>
      <c r="G1972" t="s">
        <v>122</v>
      </c>
      <c r="H1972" t="s">
        <v>123</v>
      </c>
      <c r="I1972" t="s">
        <v>1127</v>
      </c>
      <c r="J1972" t="s">
        <v>9160</v>
      </c>
      <c r="K1972" t="s">
        <v>126</v>
      </c>
      <c r="L1972" t="s">
        <v>2028</v>
      </c>
      <c r="M1972" t="s">
        <v>9161</v>
      </c>
      <c r="N1972" t="s">
        <v>793</v>
      </c>
      <c r="O1972" t="s">
        <v>794</v>
      </c>
      <c r="P1972" t="s">
        <v>9162</v>
      </c>
      <c r="Q1972" t="s">
        <v>1131</v>
      </c>
      <c r="R1972">
        <v>30</v>
      </c>
      <c r="S1972">
        <v>2651</v>
      </c>
      <c r="T1972">
        <v>1967</v>
      </c>
      <c r="U1972">
        <v>2651</v>
      </c>
      <c r="W1972">
        <v>2096</v>
      </c>
      <c r="X1972">
        <v>400</v>
      </c>
      <c r="Y1972">
        <v>61</v>
      </c>
      <c r="Z1972">
        <v>25</v>
      </c>
      <c r="AA1972">
        <v>6</v>
      </c>
      <c r="AB1972">
        <v>5</v>
      </c>
      <c r="AC1972">
        <v>488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2638</v>
      </c>
      <c r="AJ1972">
        <v>0</v>
      </c>
      <c r="AM1972">
        <v>2096</v>
      </c>
      <c r="AN1972">
        <v>400</v>
      </c>
      <c r="AO1972">
        <v>61</v>
      </c>
      <c r="AP1972">
        <v>25</v>
      </c>
      <c r="AQ1972">
        <v>6</v>
      </c>
      <c r="AR1972">
        <v>5</v>
      </c>
      <c r="AS1972">
        <v>475</v>
      </c>
      <c r="AT1972">
        <v>394</v>
      </c>
      <c r="AU1972">
        <v>30</v>
      </c>
      <c r="AV1972">
        <v>26</v>
      </c>
      <c r="AW1972">
        <v>30</v>
      </c>
      <c r="AX1972">
        <v>0</v>
      </c>
      <c r="AY1972" t="s">
        <v>201</v>
      </c>
      <c r="AZ1972" t="s">
        <v>149</v>
      </c>
      <c r="BA1972" t="s">
        <v>214</v>
      </c>
      <c r="BC1972">
        <v>5</v>
      </c>
      <c r="BD1972">
        <v>24</v>
      </c>
      <c r="BE1972">
        <v>24</v>
      </c>
      <c r="BF1972">
        <v>0</v>
      </c>
      <c r="BG1972">
        <v>0</v>
      </c>
      <c r="BH1972">
        <v>6</v>
      </c>
      <c r="BI1972">
        <v>0</v>
      </c>
      <c r="BJ1972">
        <v>0</v>
      </c>
      <c r="BK1972">
        <v>5</v>
      </c>
      <c r="BL1972">
        <v>12</v>
      </c>
      <c r="BM1972">
        <v>6</v>
      </c>
      <c r="BN1972" t="s">
        <v>201</v>
      </c>
      <c r="BO1972">
        <v>24</v>
      </c>
      <c r="BP1972">
        <v>0</v>
      </c>
      <c r="BQ1972">
        <v>0</v>
      </c>
      <c r="BT1972">
        <v>18</v>
      </c>
      <c r="BU1972">
        <v>20</v>
      </c>
      <c r="BV1972" t="s">
        <v>133</v>
      </c>
      <c r="BW1972" t="s">
        <v>208</v>
      </c>
      <c r="BX1972" t="s">
        <v>140</v>
      </c>
      <c r="BY1972" t="s">
        <v>461</v>
      </c>
      <c r="BZ1972" t="s">
        <v>392</v>
      </c>
      <c r="CA1972" t="s">
        <v>177</v>
      </c>
      <c r="CB1972" t="s">
        <v>136</v>
      </c>
      <c r="CC1972" t="s">
        <v>185</v>
      </c>
      <c r="CD1972" t="s">
        <v>140</v>
      </c>
      <c r="CE1972" t="s">
        <v>136</v>
      </c>
      <c r="CF1972" t="s">
        <v>136</v>
      </c>
      <c r="CG1972" t="s">
        <v>185</v>
      </c>
      <c r="CH1972" t="s">
        <v>264</v>
      </c>
      <c r="CI1972" t="s">
        <v>277</v>
      </c>
      <c r="CJ1972" t="s">
        <v>186</v>
      </c>
      <c r="CK1972" t="s">
        <v>162</v>
      </c>
      <c r="CL1972" t="s">
        <v>162</v>
      </c>
      <c r="CM1972" t="s">
        <v>136</v>
      </c>
      <c r="CN1972" t="s">
        <v>136</v>
      </c>
      <c r="CO1972" t="s">
        <v>136</v>
      </c>
      <c r="CP1972" t="s">
        <v>136</v>
      </c>
      <c r="CQ1972" t="s">
        <v>557</v>
      </c>
      <c r="CR1972" t="s">
        <v>202</v>
      </c>
      <c r="CS1972" t="s">
        <v>136</v>
      </c>
      <c r="CT1972" t="s">
        <v>136</v>
      </c>
      <c r="CU1972" t="s">
        <v>136</v>
      </c>
      <c r="CV1972" t="s">
        <v>136</v>
      </c>
      <c r="CW1972" t="s">
        <v>182</v>
      </c>
      <c r="CX1972" t="s">
        <v>156</v>
      </c>
      <c r="CY1972" t="s">
        <v>9163</v>
      </c>
      <c r="CZ1972" t="s">
        <v>158</v>
      </c>
      <c r="DA1972" t="s">
        <v>158</v>
      </c>
      <c r="DB1972" t="s">
        <v>158</v>
      </c>
      <c r="DD1972" t="s">
        <v>592</v>
      </c>
      <c r="DE1972" t="s">
        <v>160</v>
      </c>
      <c r="DF1972">
        <v>28474</v>
      </c>
      <c r="DG1972" t="s">
        <v>158</v>
      </c>
      <c r="DH1972" t="s">
        <v>9164</v>
      </c>
      <c r="DI1972" t="s">
        <v>134</v>
      </c>
      <c r="DJ1972" t="s">
        <v>162</v>
      </c>
      <c r="DK1972" t="s">
        <v>136</v>
      </c>
      <c r="DL1972" t="s">
        <v>136</v>
      </c>
      <c r="DM1972" t="s">
        <v>619</v>
      </c>
      <c r="DN1972" t="s">
        <v>158</v>
      </c>
    </row>
    <row r="1973" spans="1:118">
      <c r="A1973">
        <v>2024</v>
      </c>
      <c r="B1973" t="s">
        <v>118</v>
      </c>
      <c r="C1973" t="s">
        <v>119</v>
      </c>
      <c r="D1973" t="s">
        <v>120</v>
      </c>
      <c r="E1973">
        <v>78</v>
      </c>
      <c r="F1973" t="s">
        <v>121</v>
      </c>
      <c r="G1973" t="s">
        <v>122</v>
      </c>
      <c r="H1973" t="s">
        <v>123</v>
      </c>
      <c r="I1973" t="s">
        <v>124</v>
      </c>
      <c r="J1973" t="s">
        <v>5262</v>
      </c>
      <c r="K1973" t="s">
        <v>126</v>
      </c>
      <c r="L1973" t="s">
        <v>127</v>
      </c>
      <c r="M1973" t="s">
        <v>5263</v>
      </c>
      <c r="N1973" t="s">
        <v>441</v>
      </c>
      <c r="O1973" t="s">
        <v>1130</v>
      </c>
      <c r="P1973" t="s">
        <v>9165</v>
      </c>
      <c r="Q1973" t="s">
        <v>9166</v>
      </c>
      <c r="R1973">
        <v>117</v>
      </c>
      <c r="S1973">
        <v>2132</v>
      </c>
      <c r="T1973">
        <v>889</v>
      </c>
      <c r="U1973">
        <v>2132</v>
      </c>
      <c r="W1973">
        <v>1491</v>
      </c>
      <c r="X1973">
        <v>194</v>
      </c>
      <c r="Y1973">
        <v>178</v>
      </c>
      <c r="Z1973">
        <v>53</v>
      </c>
      <c r="AA1973">
        <v>21</v>
      </c>
      <c r="AB1973">
        <v>12</v>
      </c>
      <c r="AC1973">
        <v>442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2132</v>
      </c>
      <c r="AJ1973">
        <v>0</v>
      </c>
      <c r="AM1973">
        <v>1491</v>
      </c>
      <c r="AN1973">
        <v>194</v>
      </c>
      <c r="AO1973">
        <v>178</v>
      </c>
      <c r="AP1973">
        <v>53</v>
      </c>
      <c r="AQ1973">
        <v>21</v>
      </c>
      <c r="AR1973">
        <v>12</v>
      </c>
      <c r="AS1973">
        <v>442</v>
      </c>
      <c r="AT1973">
        <v>769</v>
      </c>
      <c r="AU1973">
        <v>113</v>
      </c>
      <c r="AV1973">
        <v>40</v>
      </c>
      <c r="AW1973">
        <v>113</v>
      </c>
      <c r="AX1973">
        <v>0</v>
      </c>
      <c r="AY1973" t="s">
        <v>153</v>
      </c>
      <c r="AZ1973" t="s">
        <v>264</v>
      </c>
      <c r="BA1973" t="s">
        <v>177</v>
      </c>
      <c r="BC1973">
        <v>18</v>
      </c>
      <c r="BD1973">
        <v>87</v>
      </c>
      <c r="BE1973">
        <v>85</v>
      </c>
      <c r="BF1973">
        <v>1</v>
      </c>
      <c r="BG1973">
        <v>1</v>
      </c>
      <c r="BH1973">
        <v>26</v>
      </c>
      <c r="BI1973">
        <v>1</v>
      </c>
      <c r="BJ1973">
        <v>53</v>
      </c>
      <c r="BK1973">
        <v>29</v>
      </c>
      <c r="BL1973">
        <v>4</v>
      </c>
      <c r="BM1973">
        <v>0</v>
      </c>
      <c r="BN1973" t="s">
        <v>136</v>
      </c>
      <c r="BO1973">
        <v>32</v>
      </c>
      <c r="BP1973">
        <v>0</v>
      </c>
      <c r="BQ1973">
        <v>1</v>
      </c>
      <c r="BT1973">
        <v>73</v>
      </c>
      <c r="BU1973">
        <v>77</v>
      </c>
      <c r="BV1973" t="s">
        <v>153</v>
      </c>
      <c r="BW1973" t="s">
        <v>135</v>
      </c>
      <c r="BX1973" t="s">
        <v>139</v>
      </c>
      <c r="BY1973" t="s">
        <v>171</v>
      </c>
      <c r="BZ1973" t="s">
        <v>175</v>
      </c>
      <c r="CA1973" t="s">
        <v>344</v>
      </c>
      <c r="CB1973" t="s">
        <v>136</v>
      </c>
      <c r="CC1973" t="s">
        <v>185</v>
      </c>
      <c r="CD1973" t="s">
        <v>141</v>
      </c>
      <c r="CE1973" t="s">
        <v>201</v>
      </c>
      <c r="CF1973" t="s">
        <v>187</v>
      </c>
      <c r="CG1973" t="s">
        <v>228</v>
      </c>
      <c r="CH1973" t="s">
        <v>137</v>
      </c>
      <c r="CI1973" t="s">
        <v>136</v>
      </c>
      <c r="CJ1973" t="s">
        <v>136</v>
      </c>
      <c r="CK1973" t="s">
        <v>209</v>
      </c>
      <c r="CL1973" t="s">
        <v>143</v>
      </c>
      <c r="CM1973" t="s">
        <v>201</v>
      </c>
      <c r="CN1973" t="s">
        <v>136</v>
      </c>
      <c r="CO1973" t="s">
        <v>201</v>
      </c>
      <c r="CP1973" t="s">
        <v>201</v>
      </c>
      <c r="CQ1973" t="s">
        <v>9167</v>
      </c>
      <c r="CR1973" t="s">
        <v>637</v>
      </c>
      <c r="CS1973" t="s">
        <v>201</v>
      </c>
      <c r="CT1973" t="s">
        <v>201</v>
      </c>
      <c r="CU1973" t="s">
        <v>201</v>
      </c>
      <c r="CV1973" t="s">
        <v>201</v>
      </c>
      <c r="CW1973" t="s">
        <v>476</v>
      </c>
      <c r="CX1973" t="s">
        <v>156</v>
      </c>
      <c r="CY1973" t="s">
        <v>9168</v>
      </c>
      <c r="CZ1973" t="s">
        <v>158</v>
      </c>
      <c r="DA1973" t="s">
        <v>158</v>
      </c>
      <c r="DB1973" t="s">
        <v>158</v>
      </c>
      <c r="DD1973" t="s">
        <v>592</v>
      </c>
      <c r="DE1973" t="s">
        <v>160</v>
      </c>
      <c r="DF1973">
        <v>28616</v>
      </c>
      <c r="DG1973" t="s">
        <v>158</v>
      </c>
      <c r="DH1973" t="s">
        <v>9169</v>
      </c>
      <c r="DI1973" t="s">
        <v>372</v>
      </c>
      <c r="DJ1973" t="s">
        <v>162</v>
      </c>
      <c r="DK1973" t="s">
        <v>136</v>
      </c>
      <c r="DL1973" t="s">
        <v>136</v>
      </c>
      <c r="DM1973" t="s">
        <v>164</v>
      </c>
      <c r="DN1973" t="s">
        <v>158</v>
      </c>
    </row>
    <row r="1974" spans="1:118">
      <c r="A1974">
        <v>2024</v>
      </c>
      <c r="B1974" t="s">
        <v>118</v>
      </c>
      <c r="C1974" t="s">
        <v>788</v>
      </c>
      <c r="D1974" t="s">
        <v>789</v>
      </c>
      <c r="E1974">
        <v>93</v>
      </c>
      <c r="F1974" t="s">
        <v>659</v>
      </c>
      <c r="G1974" t="s">
        <v>122</v>
      </c>
      <c r="H1974" t="s">
        <v>660</v>
      </c>
      <c r="I1974" t="s">
        <v>790</v>
      </c>
      <c r="J1974" t="s">
        <v>2054</v>
      </c>
      <c r="K1974" t="s">
        <v>126</v>
      </c>
      <c r="L1974" t="s">
        <v>2055</v>
      </c>
      <c r="M1974" t="s">
        <v>2126</v>
      </c>
      <c r="N1974" t="s">
        <v>793</v>
      </c>
      <c r="O1974" t="s">
        <v>2057</v>
      </c>
      <c r="P1974" t="s">
        <v>9170</v>
      </c>
      <c r="Q1974" t="s">
        <v>795</v>
      </c>
      <c r="R1974">
        <v>30</v>
      </c>
      <c r="S1974">
        <v>6422</v>
      </c>
      <c r="T1974">
        <v>4376</v>
      </c>
      <c r="U1974">
        <v>6422</v>
      </c>
      <c r="W1974">
        <v>5211</v>
      </c>
      <c r="X1974">
        <v>1262</v>
      </c>
      <c r="Y1974">
        <v>102</v>
      </c>
      <c r="Z1974">
        <v>45</v>
      </c>
      <c r="AA1974">
        <v>37</v>
      </c>
      <c r="AB1974">
        <v>20</v>
      </c>
      <c r="AC1974">
        <v>1072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6422</v>
      </c>
      <c r="AJ1974">
        <v>0</v>
      </c>
      <c r="AM1974">
        <v>5211</v>
      </c>
      <c r="AN1974">
        <v>1262</v>
      </c>
      <c r="AO1974">
        <v>102</v>
      </c>
      <c r="AP1974">
        <v>45</v>
      </c>
      <c r="AQ1974">
        <v>37</v>
      </c>
      <c r="AR1974">
        <v>20</v>
      </c>
      <c r="AS1974">
        <v>1072</v>
      </c>
      <c r="AT1974">
        <v>592</v>
      </c>
      <c r="AU1974">
        <v>26</v>
      </c>
      <c r="AV1974">
        <v>17</v>
      </c>
      <c r="AW1974">
        <v>26</v>
      </c>
      <c r="AX1974">
        <v>0</v>
      </c>
      <c r="AY1974" t="s">
        <v>136</v>
      </c>
      <c r="AZ1974" t="s">
        <v>133</v>
      </c>
      <c r="BA1974" t="s">
        <v>263</v>
      </c>
      <c r="BC1974">
        <v>12</v>
      </c>
      <c r="BD1974">
        <v>25</v>
      </c>
      <c r="BE1974">
        <v>25</v>
      </c>
      <c r="BF1974">
        <v>0</v>
      </c>
      <c r="BG1974">
        <v>0</v>
      </c>
      <c r="BH1974">
        <v>1</v>
      </c>
      <c r="BI1974">
        <v>0</v>
      </c>
      <c r="BJ1974">
        <v>0</v>
      </c>
      <c r="BK1974">
        <v>10</v>
      </c>
      <c r="BL1974">
        <v>13</v>
      </c>
      <c r="BM1974">
        <v>2</v>
      </c>
      <c r="BN1974" t="s">
        <v>136</v>
      </c>
      <c r="BO1974">
        <v>25</v>
      </c>
      <c r="BP1974">
        <v>0</v>
      </c>
      <c r="BQ1974">
        <v>0</v>
      </c>
      <c r="BT1974">
        <v>7</v>
      </c>
      <c r="BU1974">
        <v>23</v>
      </c>
      <c r="BV1974" t="s">
        <v>136</v>
      </c>
      <c r="BW1974" t="s">
        <v>289</v>
      </c>
      <c r="BX1974" t="s">
        <v>202</v>
      </c>
      <c r="BY1974" t="s">
        <v>202</v>
      </c>
      <c r="BZ1974" t="s">
        <v>248</v>
      </c>
      <c r="CA1974" t="s">
        <v>393</v>
      </c>
      <c r="CB1974" t="s">
        <v>136</v>
      </c>
      <c r="CC1974" t="s">
        <v>253</v>
      </c>
      <c r="CD1974" t="s">
        <v>266</v>
      </c>
      <c r="CE1974" t="s">
        <v>136</v>
      </c>
      <c r="CF1974" t="s">
        <v>136</v>
      </c>
      <c r="CG1974" t="s">
        <v>179</v>
      </c>
      <c r="CH1974" t="s">
        <v>138</v>
      </c>
      <c r="CI1974" t="s">
        <v>206</v>
      </c>
      <c r="CJ1974" t="s">
        <v>136</v>
      </c>
      <c r="CK1974" t="s">
        <v>162</v>
      </c>
      <c r="CL1974" t="s">
        <v>162</v>
      </c>
      <c r="CM1974" t="s">
        <v>136</v>
      </c>
      <c r="CN1974" t="s">
        <v>136</v>
      </c>
      <c r="CO1974" t="s">
        <v>136</v>
      </c>
      <c r="CP1974" t="s">
        <v>136</v>
      </c>
      <c r="CQ1974" t="s">
        <v>9171</v>
      </c>
      <c r="CR1974" t="s">
        <v>615</v>
      </c>
      <c r="CS1974" t="s">
        <v>136</v>
      </c>
      <c r="CT1974" t="s">
        <v>136</v>
      </c>
      <c r="CU1974" t="s">
        <v>136</v>
      </c>
      <c r="CV1974" t="s">
        <v>136</v>
      </c>
      <c r="CW1974" t="s">
        <v>153</v>
      </c>
      <c r="CX1974" t="s">
        <v>156</v>
      </c>
      <c r="CY1974" t="s">
        <v>9172</v>
      </c>
      <c r="CZ1974" t="s">
        <v>158</v>
      </c>
      <c r="DA1974" t="s">
        <v>158</v>
      </c>
      <c r="DB1974" t="s">
        <v>158</v>
      </c>
      <c r="DD1974" t="s">
        <v>592</v>
      </c>
      <c r="DE1974" t="s">
        <v>160</v>
      </c>
      <c r="DF1974">
        <v>28685</v>
      </c>
      <c r="DG1974" t="s">
        <v>158</v>
      </c>
      <c r="DH1974" t="s">
        <v>9173</v>
      </c>
      <c r="DI1974" t="s">
        <v>134</v>
      </c>
      <c r="DJ1974" t="s">
        <v>162</v>
      </c>
      <c r="DK1974" t="s">
        <v>136</v>
      </c>
      <c r="DL1974" t="s">
        <v>136</v>
      </c>
      <c r="DM1974" t="s">
        <v>755</v>
      </c>
      <c r="DN1974" t="s">
        <v>158</v>
      </c>
    </row>
    <row r="1975" spans="1:118">
      <c r="A1975">
        <v>2024</v>
      </c>
      <c r="B1975" t="s">
        <v>118</v>
      </c>
      <c r="C1975" t="s">
        <v>788</v>
      </c>
      <c r="D1975" t="s">
        <v>789</v>
      </c>
      <c r="E1975">
        <v>93</v>
      </c>
      <c r="F1975" t="s">
        <v>659</v>
      </c>
      <c r="G1975" t="s">
        <v>122</v>
      </c>
      <c r="H1975" t="s">
        <v>660</v>
      </c>
      <c r="I1975" t="s">
        <v>790</v>
      </c>
      <c r="J1975" t="s">
        <v>2054</v>
      </c>
      <c r="K1975" t="s">
        <v>126</v>
      </c>
      <c r="L1975" t="s">
        <v>2055</v>
      </c>
      <c r="M1975" t="s">
        <v>2126</v>
      </c>
      <c r="N1975" t="s">
        <v>793</v>
      </c>
      <c r="O1975" t="s">
        <v>2057</v>
      </c>
      <c r="P1975" t="s">
        <v>158</v>
      </c>
      <c r="Q1975" t="s">
        <v>795</v>
      </c>
      <c r="R1975">
        <v>15</v>
      </c>
      <c r="S1975">
        <v>9132</v>
      </c>
      <c r="T1975">
        <v>6061</v>
      </c>
      <c r="U1975">
        <v>9132</v>
      </c>
      <c r="W1975">
        <v>7602</v>
      </c>
      <c r="X1975">
        <v>1714</v>
      </c>
      <c r="Y1975">
        <v>177</v>
      </c>
      <c r="Z1975">
        <v>80</v>
      </c>
      <c r="AA1975">
        <v>41</v>
      </c>
      <c r="AB1975">
        <v>21</v>
      </c>
      <c r="AC1975">
        <v>1312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9132</v>
      </c>
      <c r="AJ1975">
        <v>0</v>
      </c>
      <c r="AM1975">
        <v>7602</v>
      </c>
      <c r="AN1975">
        <v>1714</v>
      </c>
      <c r="AO1975">
        <v>177</v>
      </c>
      <c r="AP1975">
        <v>80</v>
      </c>
      <c r="AQ1975">
        <v>41</v>
      </c>
      <c r="AR1975">
        <v>21</v>
      </c>
      <c r="AS1975">
        <v>1312</v>
      </c>
      <c r="AT1975">
        <v>286</v>
      </c>
      <c r="AU1975">
        <v>15</v>
      </c>
      <c r="AV1975">
        <v>8</v>
      </c>
      <c r="AW1975">
        <v>15</v>
      </c>
      <c r="AX1975">
        <v>0</v>
      </c>
      <c r="AY1975" t="s">
        <v>136</v>
      </c>
      <c r="AZ1975" t="s">
        <v>153</v>
      </c>
      <c r="BA1975" t="s">
        <v>262</v>
      </c>
      <c r="BC1975">
        <v>4</v>
      </c>
      <c r="BD1975">
        <v>15</v>
      </c>
      <c r="BE1975">
        <v>15</v>
      </c>
      <c r="BF1975">
        <v>0</v>
      </c>
      <c r="BG1975">
        <v>0</v>
      </c>
      <c r="BH1975">
        <v>0</v>
      </c>
      <c r="BI1975">
        <v>0</v>
      </c>
      <c r="BJ1975">
        <v>0</v>
      </c>
      <c r="BK1975">
        <v>1</v>
      </c>
      <c r="BL1975">
        <v>6</v>
      </c>
      <c r="BM1975">
        <v>7</v>
      </c>
      <c r="BN1975" t="s">
        <v>201</v>
      </c>
      <c r="BO1975">
        <v>15</v>
      </c>
      <c r="BP1975">
        <v>0</v>
      </c>
      <c r="BQ1975">
        <v>0</v>
      </c>
      <c r="BT1975">
        <v>8</v>
      </c>
      <c r="BU1975">
        <v>10</v>
      </c>
      <c r="BV1975" t="s">
        <v>136</v>
      </c>
      <c r="BW1975" t="s">
        <v>152</v>
      </c>
      <c r="BX1975" t="s">
        <v>243</v>
      </c>
      <c r="BY1975" t="s">
        <v>269</v>
      </c>
      <c r="BZ1975" t="s">
        <v>269</v>
      </c>
      <c r="CA1975" t="s">
        <v>243</v>
      </c>
      <c r="CB1975" t="s">
        <v>136</v>
      </c>
      <c r="CC1975" t="s">
        <v>207</v>
      </c>
      <c r="CD1975" t="s">
        <v>162</v>
      </c>
      <c r="CE1975" t="s">
        <v>136</v>
      </c>
      <c r="CF1975" t="s">
        <v>136</v>
      </c>
      <c r="CG1975" t="s">
        <v>224</v>
      </c>
      <c r="CH1975" t="s">
        <v>179</v>
      </c>
      <c r="CI1975" t="s">
        <v>282</v>
      </c>
      <c r="CJ1975" t="s">
        <v>224</v>
      </c>
      <c r="CK1975" t="s">
        <v>162</v>
      </c>
      <c r="CL1975" t="s">
        <v>162</v>
      </c>
      <c r="CM1975" t="s">
        <v>136</v>
      </c>
      <c r="CN1975" t="s">
        <v>136</v>
      </c>
      <c r="CO1975" t="s">
        <v>136</v>
      </c>
      <c r="CP1975" t="s">
        <v>136</v>
      </c>
      <c r="CQ1975" t="s">
        <v>7388</v>
      </c>
      <c r="CR1975" t="s">
        <v>180</v>
      </c>
      <c r="CS1975" t="s">
        <v>136</v>
      </c>
      <c r="CT1975" t="s">
        <v>136</v>
      </c>
      <c r="CU1975" t="s">
        <v>136</v>
      </c>
      <c r="CV1975" t="s">
        <v>136</v>
      </c>
      <c r="CW1975" t="s">
        <v>136</v>
      </c>
      <c r="CX1975" t="s">
        <v>156</v>
      </c>
      <c r="CY1975" t="s">
        <v>9174</v>
      </c>
      <c r="CZ1975" t="s">
        <v>158</v>
      </c>
      <c r="DA1975" t="s">
        <v>158</v>
      </c>
      <c r="DB1975" t="s">
        <v>158</v>
      </c>
      <c r="DD1975" t="s">
        <v>592</v>
      </c>
      <c r="DE1975" t="s">
        <v>160</v>
      </c>
      <c r="DF1975">
        <v>28687</v>
      </c>
      <c r="DG1975" t="s">
        <v>158</v>
      </c>
      <c r="DH1975" t="s">
        <v>9175</v>
      </c>
      <c r="DI1975" t="s">
        <v>173</v>
      </c>
      <c r="DJ1975" t="s">
        <v>162</v>
      </c>
      <c r="DK1975" t="s">
        <v>136</v>
      </c>
      <c r="DL1975" t="s">
        <v>136</v>
      </c>
      <c r="DM1975" t="s">
        <v>755</v>
      </c>
      <c r="DN1975" t="s">
        <v>158</v>
      </c>
    </row>
    <row r="1976" spans="1:118">
      <c r="A1976">
        <v>2024</v>
      </c>
      <c r="B1976" t="s">
        <v>118</v>
      </c>
      <c r="C1976" t="s">
        <v>1255</v>
      </c>
      <c r="D1976" t="s">
        <v>1256</v>
      </c>
      <c r="E1976">
        <v>75</v>
      </c>
      <c r="F1976" t="s">
        <v>316</v>
      </c>
      <c r="G1976" t="s">
        <v>122</v>
      </c>
      <c r="H1976" t="s">
        <v>316</v>
      </c>
      <c r="I1976" t="s">
        <v>1110</v>
      </c>
      <c r="J1976" t="s">
        <v>9176</v>
      </c>
      <c r="K1976" t="s">
        <v>195</v>
      </c>
      <c r="L1976" t="s">
        <v>127</v>
      </c>
      <c r="M1976" t="s">
        <v>9177</v>
      </c>
      <c r="N1976" t="s">
        <v>793</v>
      </c>
      <c r="O1976" t="s">
        <v>2143</v>
      </c>
      <c r="P1976" t="s">
        <v>9178</v>
      </c>
      <c r="Q1976" t="s">
        <v>2643</v>
      </c>
      <c r="R1976">
        <v>6</v>
      </c>
      <c r="S1976">
        <v>618</v>
      </c>
      <c r="T1976">
        <v>459</v>
      </c>
      <c r="U1976">
        <v>618</v>
      </c>
      <c r="W1976">
        <v>262</v>
      </c>
      <c r="X1976">
        <v>35</v>
      </c>
      <c r="Y1976">
        <v>5</v>
      </c>
      <c r="Z1976">
        <v>2</v>
      </c>
      <c r="AA1976">
        <v>2</v>
      </c>
      <c r="AB1976">
        <v>2</v>
      </c>
      <c r="AC1976">
        <v>349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268</v>
      </c>
      <c r="AJ1976">
        <v>0</v>
      </c>
      <c r="AM1976">
        <v>121</v>
      </c>
      <c r="AN1976">
        <v>12</v>
      </c>
      <c r="AO1976">
        <v>0</v>
      </c>
      <c r="AP1976">
        <v>0</v>
      </c>
      <c r="AQ1976">
        <v>0</v>
      </c>
      <c r="AR1976">
        <v>0</v>
      </c>
      <c r="AS1976">
        <v>147</v>
      </c>
      <c r="AT1976">
        <v>45</v>
      </c>
      <c r="AU1976">
        <v>7</v>
      </c>
      <c r="AV1976">
        <v>7</v>
      </c>
      <c r="AW1976">
        <v>7</v>
      </c>
      <c r="AX1976">
        <v>0</v>
      </c>
      <c r="AY1976" t="s">
        <v>201</v>
      </c>
      <c r="AZ1976" t="s">
        <v>186</v>
      </c>
      <c r="BA1976" t="s">
        <v>186</v>
      </c>
      <c r="BC1976">
        <v>1</v>
      </c>
      <c r="BD1976">
        <v>6</v>
      </c>
      <c r="BE1976">
        <v>6</v>
      </c>
      <c r="BF1976">
        <v>0</v>
      </c>
      <c r="BG1976">
        <v>0</v>
      </c>
      <c r="BH1976">
        <v>1</v>
      </c>
      <c r="BI1976">
        <v>0</v>
      </c>
      <c r="BJ1976">
        <v>0</v>
      </c>
      <c r="BK1976">
        <v>1</v>
      </c>
      <c r="BL1976">
        <v>0</v>
      </c>
      <c r="BM1976">
        <v>5</v>
      </c>
      <c r="BN1976" t="s">
        <v>136</v>
      </c>
      <c r="BO1976">
        <v>6</v>
      </c>
      <c r="BP1976">
        <v>0</v>
      </c>
      <c r="BQ1976">
        <v>0</v>
      </c>
      <c r="BT1976">
        <v>1</v>
      </c>
      <c r="BU1976">
        <v>4</v>
      </c>
      <c r="BV1976" t="s">
        <v>184</v>
      </c>
      <c r="BW1976" t="s">
        <v>372</v>
      </c>
      <c r="BX1976" t="s">
        <v>372</v>
      </c>
      <c r="BY1976" t="s">
        <v>162</v>
      </c>
      <c r="BZ1976" t="s">
        <v>263</v>
      </c>
      <c r="CA1976" t="s">
        <v>243</v>
      </c>
      <c r="CB1976" t="s">
        <v>136</v>
      </c>
      <c r="CC1976" t="s">
        <v>263</v>
      </c>
      <c r="CD1976" t="s">
        <v>163</v>
      </c>
      <c r="CE1976" t="s">
        <v>136</v>
      </c>
      <c r="CF1976" t="s">
        <v>136</v>
      </c>
      <c r="CG1976" t="s">
        <v>263</v>
      </c>
      <c r="CH1976" t="s">
        <v>136</v>
      </c>
      <c r="CI1976" t="s">
        <v>177</v>
      </c>
      <c r="CJ1976" t="s">
        <v>136</v>
      </c>
      <c r="CK1976" t="s">
        <v>162</v>
      </c>
      <c r="CL1976" t="s">
        <v>162</v>
      </c>
      <c r="CM1976" t="s">
        <v>136</v>
      </c>
      <c r="CN1976" t="s">
        <v>136</v>
      </c>
      <c r="CO1976" t="s">
        <v>136</v>
      </c>
      <c r="CP1976" t="s">
        <v>136</v>
      </c>
      <c r="CQ1976" t="s">
        <v>356</v>
      </c>
      <c r="CR1976" t="s">
        <v>201</v>
      </c>
      <c r="CS1976" t="s">
        <v>136</v>
      </c>
      <c r="CT1976" t="s">
        <v>136</v>
      </c>
      <c r="CU1976" t="s">
        <v>136</v>
      </c>
      <c r="CV1976" t="s">
        <v>136</v>
      </c>
      <c r="CW1976" t="s">
        <v>146</v>
      </c>
      <c r="CX1976" t="s">
        <v>156</v>
      </c>
      <c r="CY1976" t="s">
        <v>5247</v>
      </c>
      <c r="CZ1976" t="s">
        <v>158</v>
      </c>
      <c r="DA1976" t="s">
        <v>158</v>
      </c>
      <c r="DB1976" t="s">
        <v>158</v>
      </c>
      <c r="DD1976" t="s">
        <v>159</v>
      </c>
      <c r="DE1976" t="s">
        <v>160</v>
      </c>
      <c r="DF1976">
        <v>28702</v>
      </c>
      <c r="DG1976" t="s">
        <v>158</v>
      </c>
      <c r="DH1976" t="s">
        <v>9179</v>
      </c>
      <c r="DI1976" t="s">
        <v>249</v>
      </c>
      <c r="DJ1976" t="s">
        <v>162</v>
      </c>
      <c r="DK1976" t="s">
        <v>136</v>
      </c>
      <c r="DL1976" t="s">
        <v>136</v>
      </c>
      <c r="DM1976" t="s">
        <v>1265</v>
      </c>
      <c r="DN1976" t="s">
        <v>158</v>
      </c>
    </row>
    <row r="1977" spans="1:118">
      <c r="A1977">
        <v>2024</v>
      </c>
      <c r="B1977" t="s">
        <v>118</v>
      </c>
      <c r="C1977" t="s">
        <v>1255</v>
      </c>
      <c r="D1977" t="s">
        <v>1256</v>
      </c>
      <c r="E1977">
        <v>75</v>
      </c>
      <c r="F1977" t="s">
        <v>316</v>
      </c>
      <c r="G1977" t="s">
        <v>122</v>
      </c>
      <c r="H1977" t="s">
        <v>316</v>
      </c>
      <c r="I1977" t="s">
        <v>1110</v>
      </c>
      <c r="J1977" t="s">
        <v>5251</v>
      </c>
      <c r="K1977" t="s">
        <v>126</v>
      </c>
      <c r="L1977" t="s">
        <v>2028</v>
      </c>
      <c r="M1977" t="s">
        <v>5252</v>
      </c>
      <c r="N1977" t="s">
        <v>793</v>
      </c>
      <c r="O1977" t="s">
        <v>2143</v>
      </c>
      <c r="P1977" t="s">
        <v>158</v>
      </c>
      <c r="Q1977" t="s">
        <v>5253</v>
      </c>
      <c r="R1977">
        <v>100</v>
      </c>
      <c r="S1977">
        <v>5413</v>
      </c>
      <c r="T1977">
        <v>4170</v>
      </c>
      <c r="U1977">
        <v>5413</v>
      </c>
      <c r="W1977">
        <v>4285</v>
      </c>
      <c r="X1977">
        <v>983</v>
      </c>
      <c r="Y1977">
        <v>229</v>
      </c>
      <c r="Z1977">
        <v>89</v>
      </c>
      <c r="AA1977">
        <v>33</v>
      </c>
      <c r="AB1977">
        <v>16</v>
      </c>
      <c r="AC1977">
        <v>866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5413</v>
      </c>
      <c r="AJ1977">
        <v>0</v>
      </c>
      <c r="AM1977">
        <v>4285</v>
      </c>
      <c r="AN1977">
        <v>983</v>
      </c>
      <c r="AO1977">
        <v>229</v>
      </c>
      <c r="AP1977">
        <v>89</v>
      </c>
      <c r="AQ1977">
        <v>33</v>
      </c>
      <c r="AR1977">
        <v>16</v>
      </c>
      <c r="AS1977">
        <v>866</v>
      </c>
      <c r="AT1977">
        <v>1044</v>
      </c>
      <c r="AU1977">
        <v>100</v>
      </c>
      <c r="AV1977">
        <v>69</v>
      </c>
      <c r="AW1977">
        <v>99</v>
      </c>
      <c r="AX1977">
        <v>0</v>
      </c>
      <c r="AY1977" t="s">
        <v>205</v>
      </c>
      <c r="AZ1977" t="s">
        <v>264</v>
      </c>
      <c r="BA1977" t="s">
        <v>368</v>
      </c>
      <c r="BC1977">
        <v>13</v>
      </c>
      <c r="BD1977">
        <v>99</v>
      </c>
      <c r="BE1977">
        <v>99</v>
      </c>
      <c r="BF1977">
        <v>0</v>
      </c>
      <c r="BG1977">
        <v>0</v>
      </c>
      <c r="BH1977">
        <v>1</v>
      </c>
      <c r="BI1977">
        <v>0</v>
      </c>
      <c r="BJ1977">
        <v>2</v>
      </c>
      <c r="BK1977">
        <v>22</v>
      </c>
      <c r="BL1977">
        <v>53</v>
      </c>
      <c r="BM1977">
        <v>20</v>
      </c>
      <c r="BN1977" t="s">
        <v>153</v>
      </c>
      <c r="BO1977">
        <v>97</v>
      </c>
      <c r="BP1977">
        <v>0</v>
      </c>
      <c r="BQ1977">
        <v>0</v>
      </c>
      <c r="BT1977">
        <v>12</v>
      </c>
      <c r="BU1977">
        <v>89</v>
      </c>
      <c r="BV1977" t="s">
        <v>205</v>
      </c>
      <c r="BW1977" t="s">
        <v>264</v>
      </c>
      <c r="BX1977" t="s">
        <v>368</v>
      </c>
      <c r="BY1977" t="s">
        <v>260</v>
      </c>
      <c r="BZ1977" t="s">
        <v>289</v>
      </c>
      <c r="CA1977" t="s">
        <v>204</v>
      </c>
      <c r="CB1977" t="s">
        <v>136</v>
      </c>
      <c r="CC1977" t="s">
        <v>152</v>
      </c>
      <c r="CD1977" t="s">
        <v>327</v>
      </c>
      <c r="CE1977" t="s">
        <v>136</v>
      </c>
      <c r="CF1977" t="s">
        <v>153</v>
      </c>
      <c r="CG1977" t="s">
        <v>151</v>
      </c>
      <c r="CH1977" t="s">
        <v>467</v>
      </c>
      <c r="CI1977" t="s">
        <v>225</v>
      </c>
      <c r="CJ1977" t="s">
        <v>153</v>
      </c>
      <c r="CK1977" t="s">
        <v>162</v>
      </c>
      <c r="CL1977" t="s">
        <v>209</v>
      </c>
      <c r="CM1977" t="s">
        <v>136</v>
      </c>
      <c r="CN1977" t="s">
        <v>136</v>
      </c>
      <c r="CO1977" t="s">
        <v>136</v>
      </c>
      <c r="CP1977" t="s">
        <v>136</v>
      </c>
      <c r="CQ1977" t="s">
        <v>3545</v>
      </c>
      <c r="CR1977" t="s">
        <v>969</v>
      </c>
      <c r="CS1977" t="s">
        <v>136</v>
      </c>
      <c r="CT1977" t="s">
        <v>136</v>
      </c>
      <c r="CU1977" t="s">
        <v>136</v>
      </c>
      <c r="CV1977" t="s">
        <v>136</v>
      </c>
      <c r="CW1977" t="s">
        <v>153</v>
      </c>
      <c r="CX1977" t="s">
        <v>156</v>
      </c>
      <c r="CY1977" t="s">
        <v>9180</v>
      </c>
      <c r="CZ1977" t="s">
        <v>158</v>
      </c>
      <c r="DA1977" t="s">
        <v>158</v>
      </c>
      <c r="DB1977" t="s">
        <v>158</v>
      </c>
      <c r="DD1977" t="s">
        <v>592</v>
      </c>
      <c r="DE1977" t="s">
        <v>160</v>
      </c>
      <c r="DF1977">
        <v>28708</v>
      </c>
      <c r="DG1977" t="s">
        <v>158</v>
      </c>
      <c r="DH1977" t="s">
        <v>9181</v>
      </c>
      <c r="DI1977" t="s">
        <v>277</v>
      </c>
      <c r="DJ1977" t="s">
        <v>162</v>
      </c>
      <c r="DK1977" t="s">
        <v>136</v>
      </c>
      <c r="DL1977" t="s">
        <v>136</v>
      </c>
      <c r="DM1977" t="s">
        <v>1265</v>
      </c>
      <c r="DN1977" t="s">
        <v>158</v>
      </c>
    </row>
    <row r="1978" spans="1:118">
      <c r="A1978">
        <v>2024</v>
      </c>
      <c r="B1978" t="s">
        <v>118</v>
      </c>
      <c r="C1978" t="s">
        <v>1246</v>
      </c>
      <c r="D1978" t="s">
        <v>1247</v>
      </c>
      <c r="E1978">
        <v>75</v>
      </c>
      <c r="F1978" t="s">
        <v>316</v>
      </c>
      <c r="G1978" t="s">
        <v>122</v>
      </c>
      <c r="H1978" t="s">
        <v>316</v>
      </c>
      <c r="I1978" t="s">
        <v>1103</v>
      </c>
      <c r="J1978" t="s">
        <v>9182</v>
      </c>
      <c r="K1978" t="s">
        <v>126</v>
      </c>
      <c r="L1978" t="s">
        <v>127</v>
      </c>
      <c r="M1978" t="s">
        <v>9183</v>
      </c>
      <c r="N1978" t="s">
        <v>167</v>
      </c>
      <c r="O1978" t="s">
        <v>1227</v>
      </c>
      <c r="P1978" t="s">
        <v>9184</v>
      </c>
      <c r="Q1978" t="s">
        <v>1251</v>
      </c>
      <c r="R1978">
        <v>20</v>
      </c>
      <c r="S1978">
        <v>165</v>
      </c>
      <c r="T1978">
        <v>123</v>
      </c>
      <c r="U1978">
        <v>165</v>
      </c>
      <c r="W1978">
        <v>84</v>
      </c>
      <c r="X1978">
        <v>14</v>
      </c>
      <c r="Y1978">
        <v>12</v>
      </c>
      <c r="Z1978">
        <v>1</v>
      </c>
      <c r="AA1978">
        <v>2</v>
      </c>
      <c r="AB1978">
        <v>1</v>
      </c>
      <c r="AC1978">
        <v>67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165</v>
      </c>
      <c r="AJ1978">
        <v>0</v>
      </c>
      <c r="AM1978">
        <v>84</v>
      </c>
      <c r="AN1978">
        <v>14</v>
      </c>
      <c r="AO1978">
        <v>12</v>
      </c>
      <c r="AP1978">
        <v>1</v>
      </c>
      <c r="AQ1978">
        <v>2</v>
      </c>
      <c r="AR1978">
        <v>1</v>
      </c>
      <c r="AS1978">
        <v>67</v>
      </c>
      <c r="AT1978">
        <v>53</v>
      </c>
      <c r="AU1978">
        <v>20</v>
      </c>
      <c r="AV1978">
        <v>12</v>
      </c>
      <c r="AW1978">
        <v>20</v>
      </c>
      <c r="AX1978">
        <v>0</v>
      </c>
      <c r="AY1978" t="s">
        <v>186</v>
      </c>
      <c r="AZ1978" t="s">
        <v>252</v>
      </c>
      <c r="BA1978" t="s">
        <v>252</v>
      </c>
      <c r="BC1978">
        <v>3</v>
      </c>
      <c r="BD1978">
        <v>10</v>
      </c>
      <c r="BE1978">
        <v>10</v>
      </c>
      <c r="BF1978">
        <v>0</v>
      </c>
      <c r="BG1978">
        <v>0</v>
      </c>
      <c r="BH1978">
        <v>10</v>
      </c>
      <c r="BI1978">
        <v>0</v>
      </c>
      <c r="BJ1978">
        <v>1</v>
      </c>
      <c r="BK1978">
        <v>3</v>
      </c>
      <c r="BL1978">
        <v>5</v>
      </c>
      <c r="BM1978">
        <v>1</v>
      </c>
      <c r="BN1978" t="s">
        <v>136</v>
      </c>
      <c r="BO1978">
        <v>9</v>
      </c>
      <c r="BP1978">
        <v>0</v>
      </c>
      <c r="BQ1978">
        <v>0</v>
      </c>
      <c r="BT1978">
        <v>2</v>
      </c>
      <c r="BU1978">
        <v>10</v>
      </c>
      <c r="BV1978" t="s">
        <v>225</v>
      </c>
      <c r="BW1978" t="s">
        <v>190</v>
      </c>
      <c r="BX1978" t="s">
        <v>190</v>
      </c>
      <c r="BY1978" t="s">
        <v>208</v>
      </c>
      <c r="BZ1978" t="s">
        <v>225</v>
      </c>
      <c r="CA1978" t="s">
        <v>162</v>
      </c>
      <c r="CB1978" t="s">
        <v>136</v>
      </c>
      <c r="CC1978" t="s">
        <v>311</v>
      </c>
      <c r="CD1978" t="s">
        <v>264</v>
      </c>
      <c r="CE1978" t="s">
        <v>136</v>
      </c>
      <c r="CF1978" t="s">
        <v>262</v>
      </c>
      <c r="CG1978" t="s">
        <v>311</v>
      </c>
      <c r="CH1978" t="s">
        <v>264</v>
      </c>
      <c r="CI1978" t="s">
        <v>262</v>
      </c>
      <c r="CJ1978" t="s">
        <v>136</v>
      </c>
      <c r="CK1978" t="s">
        <v>162</v>
      </c>
      <c r="CL1978" t="s">
        <v>204</v>
      </c>
      <c r="CM1978" t="s">
        <v>136</v>
      </c>
      <c r="CN1978" t="s">
        <v>136</v>
      </c>
      <c r="CO1978" t="s">
        <v>136</v>
      </c>
      <c r="CP1978" t="s">
        <v>136</v>
      </c>
      <c r="CQ1978" t="s">
        <v>134</v>
      </c>
      <c r="CR1978" t="s">
        <v>154</v>
      </c>
      <c r="CS1978" t="s">
        <v>153</v>
      </c>
      <c r="CT1978" t="s">
        <v>201</v>
      </c>
      <c r="CU1978" t="s">
        <v>136</v>
      </c>
      <c r="CV1978" t="s">
        <v>136</v>
      </c>
      <c r="CW1978" t="s">
        <v>225</v>
      </c>
      <c r="CX1978" t="s">
        <v>156</v>
      </c>
      <c r="CY1978" t="s">
        <v>328</v>
      </c>
      <c r="CZ1978" t="s">
        <v>158</v>
      </c>
      <c r="DA1978" t="s">
        <v>158</v>
      </c>
      <c r="DB1978" t="s">
        <v>158</v>
      </c>
      <c r="DD1978" t="s">
        <v>159</v>
      </c>
      <c r="DE1978" t="s">
        <v>160</v>
      </c>
      <c r="DF1978">
        <v>28827</v>
      </c>
      <c r="DG1978" t="s">
        <v>158</v>
      </c>
      <c r="DH1978" t="s">
        <v>9185</v>
      </c>
      <c r="DI1978" t="s">
        <v>235</v>
      </c>
      <c r="DJ1978" t="s">
        <v>344</v>
      </c>
      <c r="DK1978" t="s">
        <v>206</v>
      </c>
      <c r="DL1978" t="s">
        <v>186</v>
      </c>
      <c r="DM1978" t="s">
        <v>1254</v>
      </c>
      <c r="DN1978" t="s">
        <v>158</v>
      </c>
    </row>
    <row r="1979" spans="1:118">
      <c r="A1979">
        <v>2024</v>
      </c>
      <c r="B1979" t="s">
        <v>118</v>
      </c>
      <c r="C1979" t="s">
        <v>2176</v>
      </c>
      <c r="D1979" t="s">
        <v>2177</v>
      </c>
      <c r="E1979">
        <v>91</v>
      </c>
      <c r="F1979" t="s">
        <v>350</v>
      </c>
      <c r="G1979" t="s">
        <v>122</v>
      </c>
      <c r="H1979" t="s">
        <v>123</v>
      </c>
      <c r="I1979" t="s">
        <v>438</v>
      </c>
      <c r="J1979" t="s">
        <v>9186</v>
      </c>
      <c r="K1979" t="s">
        <v>195</v>
      </c>
      <c r="L1979" t="s">
        <v>127</v>
      </c>
      <c r="M1979" t="s">
        <v>9187</v>
      </c>
      <c r="N1979" t="s">
        <v>441</v>
      </c>
      <c r="O1979" t="s">
        <v>9188</v>
      </c>
      <c r="P1979" t="s">
        <v>9189</v>
      </c>
      <c r="Q1979" t="s">
        <v>9190</v>
      </c>
      <c r="R1979">
        <v>30</v>
      </c>
      <c r="S1979">
        <v>1644</v>
      </c>
      <c r="T1979">
        <v>776</v>
      </c>
      <c r="U1979">
        <v>371</v>
      </c>
      <c r="W1979">
        <v>182</v>
      </c>
      <c r="X1979">
        <v>46</v>
      </c>
      <c r="Y1979">
        <v>51</v>
      </c>
      <c r="Z1979">
        <v>24</v>
      </c>
      <c r="AA1979">
        <v>7</v>
      </c>
      <c r="AB1979">
        <v>3</v>
      </c>
      <c r="AC1979">
        <v>131</v>
      </c>
      <c r="AD1979">
        <v>1273</v>
      </c>
      <c r="AE1979">
        <v>447</v>
      </c>
      <c r="AF1979">
        <v>122</v>
      </c>
      <c r="AG1979">
        <v>40</v>
      </c>
      <c r="AH1979">
        <v>664</v>
      </c>
      <c r="AI1979">
        <v>94</v>
      </c>
      <c r="AJ1979">
        <v>29</v>
      </c>
      <c r="AM1979">
        <v>78</v>
      </c>
      <c r="AN1979">
        <v>15</v>
      </c>
      <c r="AO1979">
        <v>0</v>
      </c>
      <c r="AP1979">
        <v>0</v>
      </c>
      <c r="AQ1979">
        <v>0</v>
      </c>
      <c r="AR1979">
        <v>0</v>
      </c>
      <c r="AS1979">
        <v>16</v>
      </c>
      <c r="AT1979">
        <v>109</v>
      </c>
      <c r="AU1979">
        <v>25</v>
      </c>
      <c r="AV1979">
        <v>12</v>
      </c>
      <c r="AW1979">
        <v>12</v>
      </c>
      <c r="AX1979">
        <v>13</v>
      </c>
      <c r="AY1979" t="s">
        <v>153</v>
      </c>
      <c r="AZ1979" t="s">
        <v>289</v>
      </c>
      <c r="BA1979" t="s">
        <v>185</v>
      </c>
      <c r="BC1979">
        <v>3</v>
      </c>
      <c r="BD1979">
        <v>16</v>
      </c>
      <c r="BE1979">
        <v>16</v>
      </c>
      <c r="BF1979">
        <v>0</v>
      </c>
      <c r="BG1979">
        <v>0</v>
      </c>
      <c r="BH1979">
        <v>9</v>
      </c>
      <c r="BI1979">
        <v>0</v>
      </c>
      <c r="BJ1979">
        <v>6</v>
      </c>
      <c r="BK1979">
        <v>3</v>
      </c>
      <c r="BL1979">
        <v>6</v>
      </c>
      <c r="BM1979">
        <v>1</v>
      </c>
      <c r="BN1979" t="s">
        <v>136</v>
      </c>
      <c r="BO1979">
        <v>10</v>
      </c>
      <c r="BP1979">
        <v>0</v>
      </c>
      <c r="BQ1979">
        <v>0</v>
      </c>
      <c r="BT1979">
        <v>5</v>
      </c>
      <c r="BU1979">
        <v>9</v>
      </c>
      <c r="BV1979" t="s">
        <v>206</v>
      </c>
      <c r="BW1979" t="s">
        <v>253</v>
      </c>
      <c r="BX1979" t="s">
        <v>175</v>
      </c>
      <c r="BY1979" t="s">
        <v>253</v>
      </c>
      <c r="BZ1979" t="s">
        <v>134</v>
      </c>
      <c r="CA1979" t="s">
        <v>265</v>
      </c>
      <c r="CB1979" t="s">
        <v>136</v>
      </c>
      <c r="CC1979" t="s">
        <v>252</v>
      </c>
      <c r="CD1979" t="s">
        <v>174</v>
      </c>
      <c r="CE1979" t="s">
        <v>136</v>
      </c>
      <c r="CF1979" t="s">
        <v>246</v>
      </c>
      <c r="CG1979" t="s">
        <v>252</v>
      </c>
      <c r="CH1979" t="s">
        <v>246</v>
      </c>
      <c r="CI1979" t="s">
        <v>154</v>
      </c>
      <c r="CJ1979" t="s">
        <v>136</v>
      </c>
      <c r="CK1979" t="s">
        <v>162</v>
      </c>
      <c r="CL1979" t="s">
        <v>247</v>
      </c>
      <c r="CM1979" t="s">
        <v>136</v>
      </c>
      <c r="CN1979" t="s">
        <v>136</v>
      </c>
      <c r="CO1979" t="s">
        <v>136</v>
      </c>
      <c r="CP1979" t="s">
        <v>136</v>
      </c>
      <c r="CQ1979" t="s">
        <v>400</v>
      </c>
      <c r="CR1979" t="s">
        <v>205</v>
      </c>
      <c r="CS1979" t="s">
        <v>136</v>
      </c>
      <c r="CT1979" t="s">
        <v>136</v>
      </c>
      <c r="CU1979" t="s">
        <v>136</v>
      </c>
      <c r="CV1979" t="s">
        <v>136</v>
      </c>
      <c r="CW1979" t="s">
        <v>311</v>
      </c>
      <c r="CX1979" t="s">
        <v>156</v>
      </c>
      <c r="CY1979" t="s">
        <v>245</v>
      </c>
      <c r="CZ1979" t="s">
        <v>158</v>
      </c>
      <c r="DA1979" t="s">
        <v>158</v>
      </c>
      <c r="DB1979" t="s">
        <v>158</v>
      </c>
      <c r="DD1979" t="s">
        <v>159</v>
      </c>
      <c r="DE1979" t="s">
        <v>160</v>
      </c>
      <c r="DF1979">
        <v>28912</v>
      </c>
      <c r="DG1979" t="s">
        <v>158</v>
      </c>
      <c r="DH1979" t="s">
        <v>9191</v>
      </c>
      <c r="DI1979" t="s">
        <v>182</v>
      </c>
      <c r="DJ1979" t="s">
        <v>162</v>
      </c>
      <c r="DK1979" t="s">
        <v>136</v>
      </c>
      <c r="DL1979" t="s">
        <v>136</v>
      </c>
      <c r="DM1979" t="s">
        <v>452</v>
      </c>
      <c r="DN1979" t="s">
        <v>158</v>
      </c>
    </row>
    <row r="1980" spans="1:118">
      <c r="A1980">
        <v>2024</v>
      </c>
      <c r="B1980" t="s">
        <v>118</v>
      </c>
      <c r="C1980" t="s">
        <v>2151</v>
      </c>
      <c r="D1980" t="s">
        <v>2152</v>
      </c>
      <c r="E1980">
        <v>91</v>
      </c>
      <c r="F1980" t="s">
        <v>350</v>
      </c>
      <c r="G1980" t="s">
        <v>122</v>
      </c>
      <c r="H1980" t="s">
        <v>123</v>
      </c>
      <c r="I1980" t="s">
        <v>1127</v>
      </c>
      <c r="J1980" t="s">
        <v>2468</v>
      </c>
      <c r="K1980" t="s">
        <v>195</v>
      </c>
      <c r="L1980" t="s">
        <v>2028</v>
      </c>
      <c r="M1980" t="s">
        <v>2469</v>
      </c>
      <c r="N1980" t="s">
        <v>793</v>
      </c>
      <c r="O1980" t="s">
        <v>2470</v>
      </c>
      <c r="P1980" t="s">
        <v>2471</v>
      </c>
      <c r="Q1980" t="s">
        <v>2157</v>
      </c>
      <c r="R1980">
        <v>10</v>
      </c>
      <c r="S1980">
        <v>1171</v>
      </c>
      <c r="T1980">
        <v>840</v>
      </c>
      <c r="U1980">
        <v>161</v>
      </c>
      <c r="W1980">
        <v>117</v>
      </c>
      <c r="X1980">
        <v>26</v>
      </c>
      <c r="Y1980">
        <v>2</v>
      </c>
      <c r="Z1980">
        <v>1</v>
      </c>
      <c r="AA1980">
        <v>0</v>
      </c>
      <c r="AB1980">
        <v>0</v>
      </c>
      <c r="AC1980">
        <v>42</v>
      </c>
      <c r="AD1980">
        <v>1010</v>
      </c>
      <c r="AE1980">
        <v>529</v>
      </c>
      <c r="AF1980">
        <v>80</v>
      </c>
      <c r="AG1980">
        <v>23</v>
      </c>
      <c r="AH1980">
        <v>378</v>
      </c>
      <c r="AI1980">
        <v>61</v>
      </c>
      <c r="AJ1980">
        <v>5</v>
      </c>
      <c r="AM1980">
        <v>56</v>
      </c>
      <c r="AN1980">
        <v>7</v>
      </c>
      <c r="AO1980">
        <v>0</v>
      </c>
      <c r="AP1980">
        <v>0</v>
      </c>
      <c r="AQ1980">
        <v>0</v>
      </c>
      <c r="AR1980">
        <v>0</v>
      </c>
      <c r="AS1980">
        <v>5</v>
      </c>
      <c r="AT1980">
        <v>58</v>
      </c>
      <c r="AU1980">
        <v>11</v>
      </c>
      <c r="AV1980">
        <v>7</v>
      </c>
      <c r="AW1980">
        <v>7</v>
      </c>
      <c r="AX1980">
        <v>4</v>
      </c>
      <c r="AY1980" t="s">
        <v>136</v>
      </c>
      <c r="AZ1980" t="s">
        <v>154</v>
      </c>
      <c r="BA1980" t="s">
        <v>154</v>
      </c>
      <c r="BC1980">
        <v>0</v>
      </c>
      <c r="BD1980">
        <v>7</v>
      </c>
      <c r="BE1980">
        <v>7</v>
      </c>
      <c r="BF1980">
        <v>0</v>
      </c>
      <c r="BG1980">
        <v>0</v>
      </c>
      <c r="BH1980">
        <v>4</v>
      </c>
      <c r="BI1980">
        <v>0</v>
      </c>
      <c r="BJ1980">
        <v>4</v>
      </c>
      <c r="BK1980">
        <v>1</v>
      </c>
      <c r="BL1980">
        <v>2</v>
      </c>
      <c r="BM1980">
        <v>0</v>
      </c>
      <c r="BN1980" t="s">
        <v>136</v>
      </c>
      <c r="BO1980">
        <v>3</v>
      </c>
      <c r="BP1980">
        <v>0</v>
      </c>
      <c r="BQ1980">
        <v>0</v>
      </c>
      <c r="BT1980">
        <v>4</v>
      </c>
      <c r="BU1980">
        <v>5</v>
      </c>
      <c r="BV1980" t="s">
        <v>136</v>
      </c>
      <c r="BW1980" t="s">
        <v>279</v>
      </c>
      <c r="BX1980" t="s">
        <v>279</v>
      </c>
      <c r="BY1980" t="s">
        <v>174</v>
      </c>
      <c r="BZ1980" t="s">
        <v>372</v>
      </c>
      <c r="CA1980" t="s">
        <v>180</v>
      </c>
      <c r="CB1980" t="s">
        <v>136</v>
      </c>
      <c r="CC1980" t="s">
        <v>136</v>
      </c>
      <c r="CD1980" t="s">
        <v>174</v>
      </c>
      <c r="CE1980" t="s">
        <v>136</v>
      </c>
      <c r="CF1980" t="s">
        <v>372</v>
      </c>
      <c r="CG1980" t="s">
        <v>184</v>
      </c>
      <c r="CH1980" t="s">
        <v>176</v>
      </c>
      <c r="CI1980" t="s">
        <v>136</v>
      </c>
      <c r="CJ1980" t="s">
        <v>136</v>
      </c>
      <c r="CK1980" t="s">
        <v>162</v>
      </c>
      <c r="CL1980" t="s">
        <v>181</v>
      </c>
      <c r="CM1980" t="s">
        <v>136</v>
      </c>
      <c r="CN1980" t="s">
        <v>136</v>
      </c>
      <c r="CO1980" t="s">
        <v>136</v>
      </c>
      <c r="CP1980" t="s">
        <v>136</v>
      </c>
      <c r="CQ1980" t="s">
        <v>178</v>
      </c>
      <c r="CR1980" t="s">
        <v>224</v>
      </c>
      <c r="CS1980" t="s">
        <v>136</v>
      </c>
      <c r="CT1980" t="s">
        <v>136</v>
      </c>
      <c r="CU1980" t="s">
        <v>136</v>
      </c>
      <c r="CV1980" t="s">
        <v>136</v>
      </c>
      <c r="CW1980" t="s">
        <v>224</v>
      </c>
      <c r="CX1980" t="s">
        <v>156</v>
      </c>
      <c r="CY1980" t="s">
        <v>576</v>
      </c>
      <c r="CZ1980" t="s">
        <v>158</v>
      </c>
      <c r="DA1980" t="s">
        <v>158</v>
      </c>
      <c r="DB1980" t="s">
        <v>158</v>
      </c>
      <c r="DD1980" t="s">
        <v>592</v>
      </c>
      <c r="DE1980" t="s">
        <v>160</v>
      </c>
      <c r="DF1980">
        <v>28941</v>
      </c>
      <c r="DG1980" t="s">
        <v>158</v>
      </c>
      <c r="DH1980" t="s">
        <v>9192</v>
      </c>
      <c r="DI1980" t="s">
        <v>356</v>
      </c>
      <c r="DJ1980" t="s">
        <v>162</v>
      </c>
      <c r="DK1980" t="s">
        <v>136</v>
      </c>
      <c r="DL1980" t="s">
        <v>136</v>
      </c>
      <c r="DM1980" t="s">
        <v>619</v>
      </c>
      <c r="DN1980" t="s">
        <v>158</v>
      </c>
    </row>
    <row r="1981" spans="1:118">
      <c r="A1981">
        <v>2024</v>
      </c>
      <c r="B1981" t="s">
        <v>118</v>
      </c>
      <c r="C1981" t="s">
        <v>2151</v>
      </c>
      <c r="D1981" t="s">
        <v>2152</v>
      </c>
      <c r="E1981">
        <v>91</v>
      </c>
      <c r="F1981" t="s">
        <v>350</v>
      </c>
      <c r="G1981" t="s">
        <v>122</v>
      </c>
      <c r="H1981" t="s">
        <v>123</v>
      </c>
      <c r="I1981" t="s">
        <v>1127</v>
      </c>
      <c r="J1981" t="s">
        <v>9193</v>
      </c>
      <c r="K1981" t="s">
        <v>195</v>
      </c>
      <c r="L1981" t="s">
        <v>127</v>
      </c>
      <c r="M1981" t="s">
        <v>9194</v>
      </c>
      <c r="N1981" t="s">
        <v>9195</v>
      </c>
      <c r="O1981" t="s">
        <v>9196</v>
      </c>
      <c r="P1981" t="s">
        <v>9197</v>
      </c>
      <c r="Q1981" t="s">
        <v>2157</v>
      </c>
      <c r="R1981">
        <v>25</v>
      </c>
      <c r="S1981">
        <v>1194</v>
      </c>
      <c r="T1981">
        <v>276</v>
      </c>
      <c r="U1981">
        <v>1194</v>
      </c>
      <c r="W1981">
        <v>714</v>
      </c>
      <c r="X1981">
        <v>90</v>
      </c>
      <c r="Y1981">
        <v>122</v>
      </c>
      <c r="Z1981">
        <v>31</v>
      </c>
      <c r="AA1981">
        <v>37</v>
      </c>
      <c r="AB1981">
        <v>10</v>
      </c>
      <c r="AC1981">
        <v>321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280</v>
      </c>
      <c r="AJ1981">
        <v>0</v>
      </c>
      <c r="AM1981">
        <v>222</v>
      </c>
      <c r="AN1981">
        <v>1</v>
      </c>
      <c r="AO1981">
        <v>0</v>
      </c>
      <c r="AP1981">
        <v>0</v>
      </c>
      <c r="AQ1981">
        <v>0</v>
      </c>
      <c r="AR1981">
        <v>0</v>
      </c>
      <c r="AS1981">
        <v>58</v>
      </c>
      <c r="AT1981">
        <v>165</v>
      </c>
      <c r="AU1981">
        <v>26</v>
      </c>
      <c r="AV1981">
        <v>4</v>
      </c>
      <c r="AW1981">
        <v>26</v>
      </c>
      <c r="AX1981">
        <v>0</v>
      </c>
      <c r="AY1981" t="s">
        <v>146</v>
      </c>
      <c r="AZ1981" t="s">
        <v>151</v>
      </c>
      <c r="BA1981" t="s">
        <v>182</v>
      </c>
      <c r="BC1981">
        <v>0</v>
      </c>
      <c r="BD1981">
        <v>24</v>
      </c>
      <c r="BE1981">
        <v>24</v>
      </c>
      <c r="BF1981">
        <v>0</v>
      </c>
      <c r="BG1981">
        <v>0</v>
      </c>
      <c r="BH1981">
        <v>2</v>
      </c>
      <c r="BI1981">
        <v>0</v>
      </c>
      <c r="BJ1981">
        <v>0</v>
      </c>
      <c r="BK1981">
        <v>5</v>
      </c>
      <c r="BL1981">
        <v>11</v>
      </c>
      <c r="BM1981">
        <v>8</v>
      </c>
      <c r="BN1981" t="s">
        <v>136</v>
      </c>
      <c r="BO1981">
        <v>24</v>
      </c>
      <c r="BP1981">
        <v>0</v>
      </c>
      <c r="BQ1981">
        <v>0</v>
      </c>
      <c r="BT1981">
        <v>10</v>
      </c>
      <c r="BU1981">
        <v>13</v>
      </c>
      <c r="BV1981" t="s">
        <v>171</v>
      </c>
      <c r="BW1981" t="s">
        <v>203</v>
      </c>
      <c r="BX1981" t="s">
        <v>162</v>
      </c>
      <c r="BY1981" t="s">
        <v>205</v>
      </c>
      <c r="BZ1981" t="s">
        <v>290</v>
      </c>
      <c r="CA1981" t="s">
        <v>467</v>
      </c>
      <c r="CB1981" t="s">
        <v>136</v>
      </c>
      <c r="CC1981" t="s">
        <v>136</v>
      </c>
      <c r="CD1981" t="s">
        <v>393</v>
      </c>
      <c r="CE1981" t="s">
        <v>136</v>
      </c>
      <c r="CF1981" t="s">
        <v>136</v>
      </c>
      <c r="CG1981" t="s">
        <v>185</v>
      </c>
      <c r="CH1981" t="s">
        <v>172</v>
      </c>
      <c r="CI1981" t="s">
        <v>228</v>
      </c>
      <c r="CJ1981" t="s">
        <v>136</v>
      </c>
      <c r="CK1981" t="s">
        <v>162</v>
      </c>
      <c r="CL1981" t="s">
        <v>162</v>
      </c>
      <c r="CM1981" t="s">
        <v>136</v>
      </c>
      <c r="CN1981" t="s">
        <v>136</v>
      </c>
      <c r="CO1981" t="s">
        <v>136</v>
      </c>
      <c r="CP1981" t="s">
        <v>136</v>
      </c>
      <c r="CQ1981" t="s">
        <v>1049</v>
      </c>
      <c r="CR1981" t="s">
        <v>201</v>
      </c>
      <c r="CS1981" t="s">
        <v>136</v>
      </c>
      <c r="CT1981" t="s">
        <v>136</v>
      </c>
      <c r="CU1981" t="s">
        <v>136</v>
      </c>
      <c r="CV1981" t="s">
        <v>136</v>
      </c>
      <c r="CW1981" t="s">
        <v>214</v>
      </c>
      <c r="CX1981" t="s">
        <v>156</v>
      </c>
      <c r="CY1981" t="s">
        <v>797</v>
      </c>
      <c r="CZ1981" t="s">
        <v>158</v>
      </c>
      <c r="DA1981" t="s">
        <v>158</v>
      </c>
      <c r="DB1981" t="s">
        <v>158</v>
      </c>
      <c r="DD1981" t="s">
        <v>159</v>
      </c>
      <c r="DE1981" t="s">
        <v>160</v>
      </c>
      <c r="DF1981">
        <v>28972</v>
      </c>
      <c r="DG1981" t="s">
        <v>158</v>
      </c>
      <c r="DH1981" t="s">
        <v>9198</v>
      </c>
      <c r="DI1981" t="s">
        <v>263</v>
      </c>
      <c r="DJ1981" t="s">
        <v>162</v>
      </c>
      <c r="DK1981" t="s">
        <v>136</v>
      </c>
      <c r="DL1981" t="s">
        <v>136</v>
      </c>
      <c r="DM1981" t="s">
        <v>619</v>
      </c>
      <c r="DN1981" t="s">
        <v>158</v>
      </c>
    </row>
    <row r="1982" spans="1:118">
      <c r="A1982">
        <v>2024</v>
      </c>
      <c r="B1982" t="s">
        <v>118</v>
      </c>
      <c r="C1982" t="s">
        <v>3407</v>
      </c>
      <c r="D1982" t="s">
        <v>3408</v>
      </c>
      <c r="E1982">
        <v>77</v>
      </c>
      <c r="F1982" t="s">
        <v>1473</v>
      </c>
      <c r="G1982" t="s">
        <v>122</v>
      </c>
      <c r="H1982" t="s">
        <v>660</v>
      </c>
      <c r="I1982" t="s">
        <v>3398</v>
      </c>
      <c r="J1982" t="s">
        <v>3127</v>
      </c>
      <c r="K1982" t="s">
        <v>126</v>
      </c>
      <c r="L1982" t="s">
        <v>2028</v>
      </c>
      <c r="M1982" t="s">
        <v>3944</v>
      </c>
      <c r="N1982" t="s">
        <v>167</v>
      </c>
      <c r="O1982" t="s">
        <v>1057</v>
      </c>
      <c r="P1982" t="s">
        <v>158</v>
      </c>
      <c r="Q1982" t="s">
        <v>3412</v>
      </c>
      <c r="R1982">
        <v>25</v>
      </c>
      <c r="S1982">
        <v>1672</v>
      </c>
      <c r="T1982">
        <v>534</v>
      </c>
      <c r="U1982">
        <v>1672</v>
      </c>
      <c r="W1982">
        <v>1077</v>
      </c>
      <c r="X1982">
        <v>168</v>
      </c>
      <c r="Y1982">
        <v>208</v>
      </c>
      <c r="Z1982">
        <v>64</v>
      </c>
      <c r="AA1982">
        <v>45</v>
      </c>
      <c r="AB1982">
        <v>16</v>
      </c>
      <c r="AC1982">
        <v>342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1672</v>
      </c>
      <c r="AJ1982">
        <v>0</v>
      </c>
      <c r="AM1982">
        <v>1077</v>
      </c>
      <c r="AN1982">
        <v>168</v>
      </c>
      <c r="AO1982">
        <v>208</v>
      </c>
      <c r="AP1982">
        <v>64</v>
      </c>
      <c r="AQ1982">
        <v>45</v>
      </c>
      <c r="AR1982">
        <v>16</v>
      </c>
      <c r="AS1982">
        <v>342</v>
      </c>
      <c r="AT1982">
        <v>146</v>
      </c>
      <c r="AU1982">
        <v>25</v>
      </c>
      <c r="AV1982">
        <v>13</v>
      </c>
      <c r="AW1982">
        <v>25</v>
      </c>
      <c r="AX1982">
        <v>0</v>
      </c>
      <c r="AY1982" t="s">
        <v>186</v>
      </c>
      <c r="AZ1982" t="s">
        <v>185</v>
      </c>
      <c r="BA1982" t="s">
        <v>214</v>
      </c>
      <c r="BC1982">
        <v>3</v>
      </c>
      <c r="BD1982">
        <v>24</v>
      </c>
      <c r="BE1982">
        <v>24</v>
      </c>
      <c r="BF1982">
        <v>0</v>
      </c>
      <c r="BG1982">
        <v>0</v>
      </c>
      <c r="BH1982">
        <v>1</v>
      </c>
      <c r="BI1982">
        <v>0</v>
      </c>
      <c r="BJ1982">
        <v>4</v>
      </c>
      <c r="BK1982">
        <v>7</v>
      </c>
      <c r="BL1982">
        <v>12</v>
      </c>
      <c r="BM1982">
        <v>1</v>
      </c>
      <c r="BN1982" t="s">
        <v>136</v>
      </c>
      <c r="BO1982">
        <v>20</v>
      </c>
      <c r="BP1982">
        <v>0</v>
      </c>
      <c r="BQ1982">
        <v>0</v>
      </c>
      <c r="BT1982">
        <v>21</v>
      </c>
      <c r="BU1982">
        <v>22</v>
      </c>
      <c r="BV1982" t="s">
        <v>173</v>
      </c>
      <c r="BW1982" t="s">
        <v>175</v>
      </c>
      <c r="BX1982" t="s">
        <v>266</v>
      </c>
      <c r="BY1982" t="s">
        <v>138</v>
      </c>
      <c r="BZ1982" t="s">
        <v>287</v>
      </c>
      <c r="CA1982" t="s">
        <v>393</v>
      </c>
      <c r="CB1982" t="s">
        <v>136</v>
      </c>
      <c r="CC1982" t="s">
        <v>289</v>
      </c>
      <c r="CD1982" t="s">
        <v>266</v>
      </c>
      <c r="CE1982" t="s">
        <v>136</v>
      </c>
      <c r="CF1982" t="s">
        <v>263</v>
      </c>
      <c r="CG1982" t="s">
        <v>176</v>
      </c>
      <c r="CH1982" t="s">
        <v>264</v>
      </c>
      <c r="CI1982" t="s">
        <v>186</v>
      </c>
      <c r="CJ1982" t="s">
        <v>136</v>
      </c>
      <c r="CK1982" t="s">
        <v>162</v>
      </c>
      <c r="CL1982" t="s">
        <v>177</v>
      </c>
      <c r="CM1982" t="s">
        <v>136</v>
      </c>
      <c r="CN1982" t="s">
        <v>136</v>
      </c>
      <c r="CO1982" t="s">
        <v>136</v>
      </c>
      <c r="CP1982" t="s">
        <v>136</v>
      </c>
      <c r="CQ1982" t="s">
        <v>667</v>
      </c>
      <c r="CR1982" t="s">
        <v>185</v>
      </c>
      <c r="CS1982" t="s">
        <v>201</v>
      </c>
      <c r="CT1982" t="s">
        <v>136</v>
      </c>
      <c r="CU1982" t="s">
        <v>136</v>
      </c>
      <c r="CV1982" t="s">
        <v>136</v>
      </c>
      <c r="CW1982" t="s">
        <v>249</v>
      </c>
      <c r="CX1982" t="s">
        <v>156</v>
      </c>
      <c r="CY1982" t="s">
        <v>448</v>
      </c>
      <c r="CZ1982" t="s">
        <v>158</v>
      </c>
      <c r="DA1982" t="s">
        <v>158</v>
      </c>
      <c r="DB1982" t="s">
        <v>158</v>
      </c>
      <c r="DD1982" t="s">
        <v>159</v>
      </c>
      <c r="DE1982" t="s">
        <v>160</v>
      </c>
      <c r="DF1982">
        <v>29041</v>
      </c>
      <c r="DG1982" t="s">
        <v>158</v>
      </c>
      <c r="DH1982" t="s">
        <v>9199</v>
      </c>
      <c r="DI1982" t="s">
        <v>152</v>
      </c>
      <c r="DJ1982" t="s">
        <v>261</v>
      </c>
      <c r="DK1982" t="s">
        <v>153</v>
      </c>
      <c r="DL1982" t="s">
        <v>201</v>
      </c>
      <c r="DM1982" t="s">
        <v>3395</v>
      </c>
      <c r="DN1982" t="s">
        <v>158</v>
      </c>
    </row>
    <row r="1983" spans="1:118">
      <c r="A1983">
        <v>2024</v>
      </c>
      <c r="B1983" t="s">
        <v>118</v>
      </c>
      <c r="C1983" t="s">
        <v>1255</v>
      </c>
      <c r="D1983" t="s">
        <v>1256</v>
      </c>
      <c r="E1983">
        <v>75</v>
      </c>
      <c r="F1983" t="s">
        <v>316</v>
      </c>
      <c r="G1983" t="s">
        <v>122</v>
      </c>
      <c r="H1983" t="s">
        <v>316</v>
      </c>
      <c r="I1983" t="s">
        <v>1110</v>
      </c>
      <c r="J1983" t="s">
        <v>8548</v>
      </c>
      <c r="K1983" t="s">
        <v>126</v>
      </c>
      <c r="L1983" t="s">
        <v>2028</v>
      </c>
      <c r="M1983" t="s">
        <v>9200</v>
      </c>
      <c r="N1983" t="s">
        <v>167</v>
      </c>
      <c r="O1983" t="s">
        <v>1762</v>
      </c>
      <c r="P1983" t="s">
        <v>158</v>
      </c>
      <c r="Q1983" t="s">
        <v>9201</v>
      </c>
      <c r="R1983">
        <v>10</v>
      </c>
      <c r="S1983">
        <v>375</v>
      </c>
      <c r="T1983">
        <v>338</v>
      </c>
      <c r="U1983">
        <v>375</v>
      </c>
      <c r="W1983">
        <v>222</v>
      </c>
      <c r="X1983">
        <v>61</v>
      </c>
      <c r="Y1983">
        <v>22</v>
      </c>
      <c r="Z1983">
        <v>7</v>
      </c>
      <c r="AA1983">
        <v>1</v>
      </c>
      <c r="AB1983">
        <v>0</v>
      </c>
      <c r="AC1983">
        <v>130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375</v>
      </c>
      <c r="AJ1983">
        <v>0</v>
      </c>
      <c r="AM1983">
        <v>222</v>
      </c>
      <c r="AN1983">
        <v>61</v>
      </c>
      <c r="AO1983">
        <v>22</v>
      </c>
      <c r="AP1983">
        <v>7</v>
      </c>
      <c r="AQ1983">
        <v>1</v>
      </c>
      <c r="AR1983">
        <v>0</v>
      </c>
      <c r="AS1983">
        <v>130</v>
      </c>
      <c r="AT1983">
        <v>47</v>
      </c>
      <c r="AU1983">
        <v>10</v>
      </c>
      <c r="AV1983">
        <v>10</v>
      </c>
      <c r="AW1983">
        <v>10</v>
      </c>
      <c r="AX1983">
        <v>0</v>
      </c>
      <c r="AY1983" t="s">
        <v>136</v>
      </c>
      <c r="AZ1983" t="s">
        <v>146</v>
      </c>
      <c r="BA1983" t="s">
        <v>262</v>
      </c>
      <c r="BC1983">
        <v>2</v>
      </c>
      <c r="BD1983">
        <v>8</v>
      </c>
      <c r="BE1983">
        <v>6</v>
      </c>
      <c r="BF1983">
        <v>2</v>
      </c>
      <c r="BG1983">
        <v>0</v>
      </c>
      <c r="BH1983">
        <v>2</v>
      </c>
      <c r="BI1983">
        <v>0</v>
      </c>
      <c r="BJ1983">
        <v>0</v>
      </c>
      <c r="BK1983">
        <v>3</v>
      </c>
      <c r="BL1983">
        <v>3</v>
      </c>
      <c r="BM1983">
        <v>2</v>
      </c>
      <c r="BN1983" t="s">
        <v>136</v>
      </c>
      <c r="BO1983">
        <v>6</v>
      </c>
      <c r="BP1983">
        <v>2</v>
      </c>
      <c r="BQ1983">
        <v>0</v>
      </c>
      <c r="BT1983">
        <v>2</v>
      </c>
      <c r="BU1983">
        <v>8</v>
      </c>
      <c r="BV1983" t="s">
        <v>136</v>
      </c>
      <c r="BW1983" t="s">
        <v>204</v>
      </c>
      <c r="BX1983" t="s">
        <v>162</v>
      </c>
      <c r="BY1983" t="s">
        <v>162</v>
      </c>
      <c r="BZ1983" t="s">
        <v>277</v>
      </c>
      <c r="CA1983" t="s">
        <v>162</v>
      </c>
      <c r="CB1983" t="s">
        <v>136</v>
      </c>
      <c r="CC1983" t="s">
        <v>277</v>
      </c>
      <c r="CD1983" t="s">
        <v>140</v>
      </c>
      <c r="CE1983" t="s">
        <v>136</v>
      </c>
      <c r="CF1983" t="s">
        <v>136</v>
      </c>
      <c r="CG1983" t="s">
        <v>246</v>
      </c>
      <c r="CH1983" t="s">
        <v>246</v>
      </c>
      <c r="CI1983" t="s">
        <v>277</v>
      </c>
      <c r="CJ1983" t="s">
        <v>136</v>
      </c>
      <c r="CK1983" t="s">
        <v>392</v>
      </c>
      <c r="CL1983" t="s">
        <v>392</v>
      </c>
      <c r="CM1983" t="s">
        <v>277</v>
      </c>
      <c r="CN1983" t="s">
        <v>277</v>
      </c>
      <c r="CO1983" t="s">
        <v>136</v>
      </c>
      <c r="CP1983" t="s">
        <v>136</v>
      </c>
      <c r="CQ1983" t="s">
        <v>308</v>
      </c>
      <c r="CR1983" t="s">
        <v>146</v>
      </c>
      <c r="CS1983" t="s">
        <v>153</v>
      </c>
      <c r="CT1983" t="s">
        <v>201</v>
      </c>
      <c r="CU1983" t="s">
        <v>136</v>
      </c>
      <c r="CV1983" t="s">
        <v>136</v>
      </c>
      <c r="CW1983" t="s">
        <v>154</v>
      </c>
      <c r="CX1983" t="s">
        <v>156</v>
      </c>
      <c r="CY1983" t="s">
        <v>243</v>
      </c>
      <c r="CZ1983" t="s">
        <v>158</v>
      </c>
      <c r="DA1983" t="s">
        <v>158</v>
      </c>
      <c r="DB1983" t="s">
        <v>158</v>
      </c>
      <c r="DD1983" t="s">
        <v>159</v>
      </c>
      <c r="DE1983" t="s">
        <v>160</v>
      </c>
      <c r="DF1983">
        <v>29042</v>
      </c>
      <c r="DG1983" t="s">
        <v>158</v>
      </c>
      <c r="DH1983" t="s">
        <v>9202</v>
      </c>
      <c r="DI1983" t="s">
        <v>149</v>
      </c>
      <c r="DJ1983" t="s">
        <v>286</v>
      </c>
      <c r="DK1983" t="s">
        <v>224</v>
      </c>
      <c r="DL1983" t="s">
        <v>136</v>
      </c>
      <c r="DM1983" t="s">
        <v>1265</v>
      </c>
      <c r="DN1983" t="s">
        <v>158</v>
      </c>
    </row>
    <row r="1984" spans="1:118">
      <c r="A1984">
        <v>2024</v>
      </c>
      <c r="B1984" t="s">
        <v>292</v>
      </c>
      <c r="C1984" t="s">
        <v>1842</v>
      </c>
      <c r="D1984" t="s">
        <v>1843</v>
      </c>
      <c r="E1984">
        <v>75</v>
      </c>
      <c r="F1984" t="s">
        <v>316</v>
      </c>
      <c r="G1984" t="s">
        <v>122</v>
      </c>
      <c r="H1984" t="s">
        <v>316</v>
      </c>
      <c r="I1984" t="s">
        <v>317</v>
      </c>
      <c r="J1984" t="s">
        <v>9203</v>
      </c>
      <c r="K1984" t="s">
        <v>195</v>
      </c>
      <c r="L1984" t="s">
        <v>1675</v>
      </c>
      <c r="M1984" t="s">
        <v>9204</v>
      </c>
      <c r="N1984" t="s">
        <v>1677</v>
      </c>
      <c r="O1984" t="s">
        <v>9203</v>
      </c>
      <c r="P1984" t="s">
        <v>158</v>
      </c>
      <c r="Q1984" t="s">
        <v>1846</v>
      </c>
      <c r="R1984">
        <v>10</v>
      </c>
      <c r="S1984">
        <v>205</v>
      </c>
      <c r="T1984">
        <v>168</v>
      </c>
      <c r="U1984">
        <v>168</v>
      </c>
      <c r="W1984">
        <v>18</v>
      </c>
      <c r="X1984">
        <v>4</v>
      </c>
      <c r="Y1984">
        <v>31</v>
      </c>
      <c r="Z1984">
        <v>16</v>
      </c>
      <c r="AA1984">
        <v>47</v>
      </c>
      <c r="AB1984">
        <v>21</v>
      </c>
      <c r="AC1984">
        <v>72</v>
      </c>
      <c r="AD1984">
        <v>37</v>
      </c>
      <c r="AE1984">
        <v>3</v>
      </c>
      <c r="AF1984">
        <v>2</v>
      </c>
      <c r="AG1984">
        <v>3</v>
      </c>
      <c r="AH1984">
        <v>29</v>
      </c>
      <c r="AI1984">
        <v>26</v>
      </c>
      <c r="AJ1984">
        <v>5</v>
      </c>
      <c r="AM1984">
        <v>4</v>
      </c>
      <c r="AN1984">
        <v>1</v>
      </c>
      <c r="AO1984">
        <v>3</v>
      </c>
      <c r="AP1984">
        <v>1</v>
      </c>
      <c r="AQ1984">
        <v>8</v>
      </c>
      <c r="AR1984">
        <v>2</v>
      </c>
      <c r="AS1984">
        <v>11</v>
      </c>
      <c r="AT1984">
        <v>25</v>
      </c>
      <c r="AU1984">
        <v>5</v>
      </c>
      <c r="AV1984">
        <v>5</v>
      </c>
      <c r="AW1984">
        <v>4</v>
      </c>
      <c r="AX1984">
        <v>1</v>
      </c>
      <c r="AY1984" t="s">
        <v>133</v>
      </c>
      <c r="AZ1984" t="s">
        <v>186</v>
      </c>
      <c r="BA1984" t="s">
        <v>186</v>
      </c>
      <c r="BC1984">
        <v>0</v>
      </c>
      <c r="BD1984">
        <v>1</v>
      </c>
      <c r="BE1984">
        <v>0</v>
      </c>
      <c r="BF1984">
        <v>0</v>
      </c>
      <c r="BG1984">
        <v>1</v>
      </c>
      <c r="BH1984">
        <v>4</v>
      </c>
      <c r="BI1984">
        <v>0</v>
      </c>
      <c r="BJ1984">
        <v>0</v>
      </c>
      <c r="BK1984">
        <v>1</v>
      </c>
      <c r="BL1984">
        <v>0</v>
      </c>
      <c r="BM1984">
        <v>0</v>
      </c>
      <c r="BN1984" t="s">
        <v>136</v>
      </c>
      <c r="BO1984">
        <v>0</v>
      </c>
      <c r="BP1984">
        <v>0</v>
      </c>
      <c r="BQ1984">
        <v>1</v>
      </c>
      <c r="BT1984">
        <v>0</v>
      </c>
      <c r="BU1984">
        <v>1</v>
      </c>
      <c r="BV1984" t="s">
        <v>208</v>
      </c>
      <c r="BW1984" t="s">
        <v>140</v>
      </c>
      <c r="BX1984" t="s">
        <v>140</v>
      </c>
      <c r="BY1984" t="s">
        <v>162</v>
      </c>
      <c r="BZ1984" t="s">
        <v>136</v>
      </c>
      <c r="CA1984" t="s">
        <v>162</v>
      </c>
      <c r="CB1984" t="s">
        <v>136</v>
      </c>
      <c r="CC1984" t="s">
        <v>136</v>
      </c>
      <c r="CD1984" t="s">
        <v>225</v>
      </c>
      <c r="CE1984" t="s">
        <v>136</v>
      </c>
      <c r="CF1984" t="s">
        <v>136</v>
      </c>
      <c r="CG1984" t="s">
        <v>162</v>
      </c>
      <c r="CH1984" t="s">
        <v>136</v>
      </c>
      <c r="CI1984" t="s">
        <v>136</v>
      </c>
      <c r="CJ1984" t="s">
        <v>136</v>
      </c>
      <c r="CK1984" t="s">
        <v>136</v>
      </c>
      <c r="CL1984" t="s">
        <v>136</v>
      </c>
      <c r="CM1984" t="s">
        <v>136</v>
      </c>
      <c r="CN1984" t="s">
        <v>136</v>
      </c>
      <c r="CO1984" t="s">
        <v>162</v>
      </c>
      <c r="CP1984" t="s">
        <v>162</v>
      </c>
      <c r="CQ1984" t="s">
        <v>153</v>
      </c>
      <c r="CR1984" t="s">
        <v>136</v>
      </c>
      <c r="CS1984" t="s">
        <v>153</v>
      </c>
      <c r="CT1984" t="s">
        <v>136</v>
      </c>
      <c r="CU1984" t="s">
        <v>154</v>
      </c>
      <c r="CV1984" t="s">
        <v>153</v>
      </c>
      <c r="CW1984" t="s">
        <v>205</v>
      </c>
      <c r="CX1984" t="s">
        <v>156</v>
      </c>
      <c r="CY1984" t="s">
        <v>214</v>
      </c>
      <c r="CZ1984" t="s">
        <v>158</v>
      </c>
      <c r="DA1984" t="s">
        <v>158</v>
      </c>
      <c r="DB1984" t="s">
        <v>158</v>
      </c>
      <c r="DD1984" t="s">
        <v>159</v>
      </c>
      <c r="DE1984" t="s">
        <v>332</v>
      </c>
      <c r="DF1984">
        <v>29079</v>
      </c>
      <c r="DG1984" t="s">
        <v>158</v>
      </c>
      <c r="DH1984" t="s">
        <v>9205</v>
      </c>
      <c r="DI1984" t="s">
        <v>205</v>
      </c>
      <c r="DJ1984" t="s">
        <v>290</v>
      </c>
      <c r="DK1984" t="s">
        <v>263</v>
      </c>
      <c r="DL1984" t="s">
        <v>290</v>
      </c>
      <c r="DM1984" t="s">
        <v>158</v>
      </c>
      <c r="DN1984" t="s">
        <v>158</v>
      </c>
    </row>
    <row r="1985" spans="1:118">
      <c r="A1985">
        <v>2024</v>
      </c>
      <c r="B1985" t="s">
        <v>313</v>
      </c>
      <c r="C1985" t="s">
        <v>1308</v>
      </c>
      <c r="D1985" t="s">
        <v>1309</v>
      </c>
      <c r="E1985">
        <v>75</v>
      </c>
      <c r="F1985" t="s">
        <v>316</v>
      </c>
      <c r="G1985" t="s">
        <v>122</v>
      </c>
      <c r="H1985" t="s">
        <v>316</v>
      </c>
      <c r="I1985" t="s">
        <v>1110</v>
      </c>
      <c r="J1985" t="s">
        <v>9206</v>
      </c>
      <c r="K1985" t="s">
        <v>195</v>
      </c>
      <c r="L1985" t="s">
        <v>365</v>
      </c>
      <c r="M1985" t="s">
        <v>9207</v>
      </c>
      <c r="N1985" t="s">
        <v>3503</v>
      </c>
      <c r="O1985" t="s">
        <v>3503</v>
      </c>
      <c r="P1985" t="s">
        <v>9208</v>
      </c>
      <c r="Q1985" t="s">
        <v>1314</v>
      </c>
      <c r="R1985">
        <v>25</v>
      </c>
      <c r="S1985">
        <v>151</v>
      </c>
      <c r="T1985">
        <v>91</v>
      </c>
      <c r="U1985">
        <v>70</v>
      </c>
      <c r="W1985">
        <v>60</v>
      </c>
      <c r="X1985">
        <v>4</v>
      </c>
      <c r="Y1985">
        <v>3</v>
      </c>
      <c r="Z1985">
        <v>0</v>
      </c>
      <c r="AA1985">
        <v>0</v>
      </c>
      <c r="AB1985">
        <v>0</v>
      </c>
      <c r="AC1985">
        <v>7</v>
      </c>
      <c r="AD1985">
        <v>81</v>
      </c>
      <c r="AE1985">
        <v>59</v>
      </c>
      <c r="AF1985">
        <v>3</v>
      </c>
      <c r="AG1985">
        <v>2</v>
      </c>
      <c r="AH1985">
        <v>17</v>
      </c>
      <c r="AI1985">
        <v>60</v>
      </c>
      <c r="AJ1985">
        <v>39</v>
      </c>
      <c r="AM1985">
        <v>53</v>
      </c>
      <c r="AN1985">
        <v>3</v>
      </c>
      <c r="AO1985">
        <v>2</v>
      </c>
      <c r="AP1985">
        <v>0</v>
      </c>
      <c r="AQ1985">
        <v>0</v>
      </c>
      <c r="AR1985">
        <v>0</v>
      </c>
      <c r="AS1985">
        <v>5</v>
      </c>
      <c r="AT1985">
        <v>97</v>
      </c>
      <c r="AU1985">
        <v>20</v>
      </c>
      <c r="AV1985">
        <v>13</v>
      </c>
      <c r="AW1985">
        <v>8</v>
      </c>
      <c r="AX1985">
        <v>12</v>
      </c>
      <c r="AY1985" t="s">
        <v>137</v>
      </c>
      <c r="AZ1985" t="s">
        <v>262</v>
      </c>
      <c r="BA1985" t="s">
        <v>173</v>
      </c>
      <c r="BC1985">
        <v>0</v>
      </c>
      <c r="BD1985">
        <v>18</v>
      </c>
      <c r="BE1985">
        <v>18</v>
      </c>
      <c r="BF1985">
        <v>0</v>
      </c>
      <c r="BG1985">
        <v>0</v>
      </c>
      <c r="BH1985">
        <v>2</v>
      </c>
      <c r="BI1985">
        <v>0</v>
      </c>
      <c r="BJ1985">
        <v>8</v>
      </c>
      <c r="BK1985">
        <v>6</v>
      </c>
      <c r="BL1985">
        <v>4</v>
      </c>
      <c r="BM1985">
        <v>0</v>
      </c>
      <c r="BN1985" t="s">
        <v>136</v>
      </c>
      <c r="BO1985">
        <v>10</v>
      </c>
      <c r="BP1985">
        <v>0</v>
      </c>
      <c r="BQ1985">
        <v>0</v>
      </c>
      <c r="BT1985">
        <v>3</v>
      </c>
      <c r="BU1985">
        <v>15</v>
      </c>
      <c r="BV1985" t="s">
        <v>277</v>
      </c>
      <c r="BW1985" t="s">
        <v>264</v>
      </c>
      <c r="BX1985" t="s">
        <v>140</v>
      </c>
      <c r="BY1985" t="s">
        <v>202</v>
      </c>
      <c r="BZ1985" t="s">
        <v>263</v>
      </c>
      <c r="CA1985" t="s">
        <v>177</v>
      </c>
      <c r="CB1985" t="s">
        <v>136</v>
      </c>
      <c r="CC1985" t="s">
        <v>136</v>
      </c>
      <c r="CD1985" t="s">
        <v>204</v>
      </c>
      <c r="CE1985" t="s">
        <v>136</v>
      </c>
      <c r="CF1985" t="s">
        <v>135</v>
      </c>
      <c r="CG1985" t="s">
        <v>228</v>
      </c>
      <c r="CH1985" t="s">
        <v>151</v>
      </c>
      <c r="CI1985" t="s">
        <v>136</v>
      </c>
      <c r="CJ1985" t="s">
        <v>136</v>
      </c>
      <c r="CK1985" t="s">
        <v>162</v>
      </c>
      <c r="CL1985" t="s">
        <v>265</v>
      </c>
      <c r="CM1985" t="s">
        <v>136</v>
      </c>
      <c r="CN1985" t="s">
        <v>136</v>
      </c>
      <c r="CO1985" t="s">
        <v>136</v>
      </c>
      <c r="CP1985" t="s">
        <v>136</v>
      </c>
      <c r="CQ1985" t="s">
        <v>461</v>
      </c>
      <c r="CR1985" t="s">
        <v>154</v>
      </c>
      <c r="CS1985" t="s">
        <v>153</v>
      </c>
      <c r="CT1985" t="s">
        <v>136</v>
      </c>
      <c r="CU1985" t="s">
        <v>136</v>
      </c>
      <c r="CV1985" t="s">
        <v>136</v>
      </c>
      <c r="CW1985" t="s">
        <v>206</v>
      </c>
      <c r="CX1985" t="s">
        <v>156</v>
      </c>
      <c r="CY1985" t="s">
        <v>208</v>
      </c>
      <c r="CZ1985" t="s">
        <v>158</v>
      </c>
      <c r="DA1985" t="s">
        <v>158</v>
      </c>
      <c r="DB1985" t="s">
        <v>158</v>
      </c>
      <c r="DD1985" t="s">
        <v>159</v>
      </c>
      <c r="DE1985" t="s">
        <v>332</v>
      </c>
      <c r="DF1985">
        <v>29105</v>
      </c>
      <c r="DG1985" t="s">
        <v>158</v>
      </c>
      <c r="DH1985" t="s">
        <v>9209</v>
      </c>
      <c r="DI1985" t="s">
        <v>163</v>
      </c>
      <c r="DJ1985" t="s">
        <v>261</v>
      </c>
      <c r="DK1985" t="s">
        <v>133</v>
      </c>
      <c r="DL1985" t="s">
        <v>136</v>
      </c>
      <c r="DM1985" t="s">
        <v>1318</v>
      </c>
      <c r="DN1985" t="s">
        <v>158</v>
      </c>
    </row>
    <row r="1986" spans="1:118">
      <c r="A1986">
        <v>2024</v>
      </c>
      <c r="B1986" t="s">
        <v>118</v>
      </c>
      <c r="C1986" t="s">
        <v>9210</v>
      </c>
      <c r="D1986" t="s">
        <v>9211</v>
      </c>
      <c r="E1986">
        <v>75</v>
      </c>
      <c r="F1986" t="s">
        <v>316</v>
      </c>
      <c r="G1986" t="s">
        <v>122</v>
      </c>
      <c r="H1986" t="s">
        <v>316</v>
      </c>
      <c r="I1986" t="s">
        <v>1420</v>
      </c>
      <c r="J1986" t="s">
        <v>9212</v>
      </c>
      <c r="K1986" t="s">
        <v>195</v>
      </c>
      <c r="L1986" t="s">
        <v>1024</v>
      </c>
      <c r="M1986" t="s">
        <v>9213</v>
      </c>
      <c r="N1986" t="s">
        <v>1026</v>
      </c>
      <c r="O1986" t="s">
        <v>9212</v>
      </c>
      <c r="P1986" t="s">
        <v>158</v>
      </c>
      <c r="Q1986" t="s">
        <v>9214</v>
      </c>
      <c r="R1986">
        <v>37</v>
      </c>
      <c r="S1986">
        <v>1105</v>
      </c>
      <c r="T1986">
        <v>791</v>
      </c>
      <c r="U1986">
        <v>1105</v>
      </c>
      <c r="W1986">
        <v>357</v>
      </c>
      <c r="X1986">
        <v>109</v>
      </c>
      <c r="Y1986">
        <v>105</v>
      </c>
      <c r="Z1986">
        <v>66</v>
      </c>
      <c r="AA1986">
        <v>17</v>
      </c>
      <c r="AB1986">
        <v>14</v>
      </c>
      <c r="AC1986">
        <v>626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619</v>
      </c>
      <c r="AJ1986">
        <v>0</v>
      </c>
      <c r="AM1986">
        <v>218</v>
      </c>
      <c r="AN1986">
        <v>59</v>
      </c>
      <c r="AO1986">
        <v>8</v>
      </c>
      <c r="AP1986">
        <v>5</v>
      </c>
      <c r="AQ1986">
        <v>0</v>
      </c>
      <c r="AR1986">
        <v>0</v>
      </c>
      <c r="AS1986">
        <v>393</v>
      </c>
      <c r="AT1986">
        <v>150</v>
      </c>
      <c r="AU1986">
        <v>38</v>
      </c>
      <c r="AV1986">
        <v>31</v>
      </c>
      <c r="AW1986">
        <v>38</v>
      </c>
      <c r="AX1986">
        <v>0</v>
      </c>
      <c r="AY1986" t="s">
        <v>153</v>
      </c>
      <c r="AZ1986" t="s">
        <v>142</v>
      </c>
      <c r="BA1986" t="s">
        <v>142</v>
      </c>
      <c r="BC1986">
        <v>8</v>
      </c>
      <c r="BD1986">
        <v>17</v>
      </c>
      <c r="BE1986">
        <v>17</v>
      </c>
      <c r="BF1986">
        <v>0</v>
      </c>
      <c r="BG1986">
        <v>0</v>
      </c>
      <c r="BH1986">
        <v>21</v>
      </c>
      <c r="BI1986">
        <v>0</v>
      </c>
      <c r="BJ1986">
        <v>4</v>
      </c>
      <c r="BK1986">
        <v>7</v>
      </c>
      <c r="BL1986">
        <v>4</v>
      </c>
      <c r="BM1986">
        <v>2</v>
      </c>
      <c r="BN1986" t="s">
        <v>136</v>
      </c>
      <c r="BO1986">
        <v>13</v>
      </c>
      <c r="BP1986">
        <v>0</v>
      </c>
      <c r="BQ1986">
        <v>0</v>
      </c>
      <c r="BT1986">
        <v>4</v>
      </c>
      <c r="BU1986">
        <v>14</v>
      </c>
      <c r="BV1986" t="s">
        <v>137</v>
      </c>
      <c r="BW1986" t="s">
        <v>187</v>
      </c>
      <c r="BX1986" t="s">
        <v>187</v>
      </c>
      <c r="BY1986" t="s">
        <v>147</v>
      </c>
      <c r="BZ1986" t="s">
        <v>214</v>
      </c>
      <c r="CA1986" t="s">
        <v>147</v>
      </c>
      <c r="CB1986" t="s">
        <v>136</v>
      </c>
      <c r="CC1986" t="s">
        <v>282</v>
      </c>
      <c r="CD1986" t="s">
        <v>278</v>
      </c>
      <c r="CE1986" t="s">
        <v>136</v>
      </c>
      <c r="CF1986" t="s">
        <v>214</v>
      </c>
      <c r="CG1986" t="s">
        <v>148</v>
      </c>
      <c r="CH1986" t="s">
        <v>214</v>
      </c>
      <c r="CI1986" t="s">
        <v>289</v>
      </c>
      <c r="CJ1986" t="s">
        <v>136</v>
      </c>
      <c r="CK1986" t="s">
        <v>162</v>
      </c>
      <c r="CL1986" t="s">
        <v>368</v>
      </c>
      <c r="CM1986" t="s">
        <v>136</v>
      </c>
      <c r="CN1986" t="s">
        <v>136</v>
      </c>
      <c r="CO1986" t="s">
        <v>136</v>
      </c>
      <c r="CP1986" t="s">
        <v>136</v>
      </c>
      <c r="CQ1986" t="s">
        <v>144</v>
      </c>
      <c r="CR1986" t="s">
        <v>277</v>
      </c>
      <c r="CS1986" t="s">
        <v>136</v>
      </c>
      <c r="CT1986" t="s">
        <v>136</v>
      </c>
      <c r="CU1986" t="s">
        <v>136</v>
      </c>
      <c r="CV1986" t="s">
        <v>136</v>
      </c>
      <c r="CW1986" t="s">
        <v>226</v>
      </c>
      <c r="CX1986" t="s">
        <v>156</v>
      </c>
      <c r="CY1986" t="s">
        <v>2905</v>
      </c>
      <c r="CZ1986" t="s">
        <v>158</v>
      </c>
      <c r="DA1986" t="s">
        <v>158</v>
      </c>
      <c r="DB1986" t="s">
        <v>158</v>
      </c>
      <c r="DD1986" t="s">
        <v>592</v>
      </c>
      <c r="DE1986" t="s">
        <v>332</v>
      </c>
      <c r="DF1986">
        <v>29170</v>
      </c>
      <c r="DG1986" t="s">
        <v>158</v>
      </c>
      <c r="DH1986" t="s">
        <v>9215</v>
      </c>
      <c r="DI1986" t="s">
        <v>205</v>
      </c>
      <c r="DJ1986" t="s">
        <v>162</v>
      </c>
      <c r="DK1986" t="s">
        <v>136</v>
      </c>
      <c r="DL1986" t="s">
        <v>136</v>
      </c>
      <c r="DM1986" t="s">
        <v>158</v>
      </c>
      <c r="DN1986" t="s">
        <v>158</v>
      </c>
    </row>
    <row r="1987" spans="1:118">
      <c r="A1987">
        <v>2024</v>
      </c>
      <c r="B1987" t="s">
        <v>313</v>
      </c>
      <c r="C1987" t="s">
        <v>2217</v>
      </c>
      <c r="D1987" t="s">
        <v>2218</v>
      </c>
      <c r="E1987">
        <v>95</v>
      </c>
      <c r="F1987" t="s">
        <v>981</v>
      </c>
      <c r="G1987" t="s">
        <v>122</v>
      </c>
      <c r="H1987" t="s">
        <v>123</v>
      </c>
      <c r="I1987" t="s">
        <v>1011</v>
      </c>
      <c r="J1987" t="s">
        <v>2795</v>
      </c>
      <c r="K1987" t="s">
        <v>195</v>
      </c>
      <c r="L1987" t="s">
        <v>319</v>
      </c>
      <c r="M1987" t="s">
        <v>2796</v>
      </c>
      <c r="N1987" t="s">
        <v>321</v>
      </c>
      <c r="O1987" t="s">
        <v>322</v>
      </c>
      <c r="P1987" t="s">
        <v>2797</v>
      </c>
      <c r="Q1987" t="s">
        <v>2222</v>
      </c>
      <c r="R1987">
        <v>110</v>
      </c>
      <c r="S1987">
        <v>810</v>
      </c>
      <c r="T1987">
        <v>172</v>
      </c>
      <c r="U1987">
        <v>746</v>
      </c>
      <c r="W1987">
        <v>670</v>
      </c>
      <c r="X1987">
        <v>48</v>
      </c>
      <c r="Y1987">
        <v>0</v>
      </c>
      <c r="Z1987">
        <v>0</v>
      </c>
      <c r="AA1987">
        <v>0</v>
      </c>
      <c r="AB1987">
        <v>0</v>
      </c>
      <c r="AC1987">
        <v>76</v>
      </c>
      <c r="AD1987">
        <v>64</v>
      </c>
      <c r="AE1987">
        <v>48</v>
      </c>
      <c r="AF1987">
        <v>0</v>
      </c>
      <c r="AG1987">
        <v>0</v>
      </c>
      <c r="AH1987">
        <v>16</v>
      </c>
      <c r="AI1987">
        <v>650</v>
      </c>
      <c r="AJ1987">
        <v>60</v>
      </c>
      <c r="AM1987">
        <v>603</v>
      </c>
      <c r="AN1987">
        <v>33</v>
      </c>
      <c r="AO1987">
        <v>0</v>
      </c>
      <c r="AP1987">
        <v>0</v>
      </c>
      <c r="AQ1987">
        <v>0</v>
      </c>
      <c r="AR1987">
        <v>0</v>
      </c>
      <c r="AS1987">
        <v>47</v>
      </c>
      <c r="AT1987">
        <v>642</v>
      </c>
      <c r="AU1987">
        <v>43</v>
      </c>
      <c r="AV1987">
        <v>7</v>
      </c>
      <c r="AW1987">
        <v>27</v>
      </c>
      <c r="AX1987">
        <v>16</v>
      </c>
      <c r="AY1987" t="s">
        <v>137</v>
      </c>
      <c r="AZ1987" t="s">
        <v>248</v>
      </c>
      <c r="BA1987" t="s">
        <v>143</v>
      </c>
      <c r="BC1987">
        <v>6</v>
      </c>
      <c r="BD1987">
        <v>35</v>
      </c>
      <c r="BE1987">
        <v>35</v>
      </c>
      <c r="BF1987">
        <v>0</v>
      </c>
      <c r="BG1987">
        <v>0</v>
      </c>
      <c r="BH1987">
        <v>8</v>
      </c>
      <c r="BI1987">
        <v>0</v>
      </c>
      <c r="BJ1987">
        <v>27</v>
      </c>
      <c r="BK1987">
        <v>7</v>
      </c>
      <c r="BL1987">
        <v>1</v>
      </c>
      <c r="BM1987">
        <v>0</v>
      </c>
      <c r="BN1987" t="s">
        <v>136</v>
      </c>
      <c r="BO1987">
        <v>8</v>
      </c>
      <c r="BP1987">
        <v>0</v>
      </c>
      <c r="BQ1987">
        <v>0</v>
      </c>
      <c r="BT1987">
        <v>29</v>
      </c>
      <c r="BU1987">
        <v>31</v>
      </c>
      <c r="BV1987" t="s">
        <v>289</v>
      </c>
      <c r="BW1987" t="s">
        <v>202</v>
      </c>
      <c r="BX1987" t="s">
        <v>163</v>
      </c>
      <c r="BY1987" t="s">
        <v>173</v>
      </c>
      <c r="BZ1987" t="s">
        <v>177</v>
      </c>
      <c r="CA1987" t="s">
        <v>344</v>
      </c>
      <c r="CB1987" t="s">
        <v>136</v>
      </c>
      <c r="CC1987" t="s">
        <v>263</v>
      </c>
      <c r="CD1987" t="s">
        <v>446</v>
      </c>
      <c r="CE1987" t="s">
        <v>136</v>
      </c>
      <c r="CF1987" t="s">
        <v>141</v>
      </c>
      <c r="CG1987" t="s">
        <v>225</v>
      </c>
      <c r="CH1987" t="s">
        <v>133</v>
      </c>
      <c r="CI1987" t="s">
        <v>136</v>
      </c>
      <c r="CJ1987" t="s">
        <v>136</v>
      </c>
      <c r="CK1987" t="s">
        <v>162</v>
      </c>
      <c r="CL1987" t="s">
        <v>142</v>
      </c>
      <c r="CM1987" t="s">
        <v>136</v>
      </c>
      <c r="CN1987" t="s">
        <v>136</v>
      </c>
      <c r="CO1987" t="s">
        <v>136</v>
      </c>
      <c r="CP1987" t="s">
        <v>136</v>
      </c>
      <c r="CQ1987" t="s">
        <v>1262</v>
      </c>
      <c r="CR1987" t="s">
        <v>308</v>
      </c>
      <c r="CS1987" t="s">
        <v>136</v>
      </c>
      <c r="CT1987" t="s">
        <v>136</v>
      </c>
      <c r="CU1987" t="s">
        <v>136</v>
      </c>
      <c r="CV1987" t="s">
        <v>136</v>
      </c>
      <c r="CW1987" t="s">
        <v>328</v>
      </c>
      <c r="CX1987" t="s">
        <v>156</v>
      </c>
      <c r="CY1987" t="s">
        <v>2122</v>
      </c>
      <c r="CZ1987" t="s">
        <v>158</v>
      </c>
      <c r="DA1987" t="s">
        <v>158</v>
      </c>
      <c r="DB1987" t="s">
        <v>158</v>
      </c>
      <c r="DD1987" t="s">
        <v>159</v>
      </c>
      <c r="DE1987" t="s">
        <v>332</v>
      </c>
      <c r="DF1987">
        <v>29284</v>
      </c>
      <c r="DG1987" t="s">
        <v>2223</v>
      </c>
      <c r="DH1987" t="s">
        <v>9216</v>
      </c>
      <c r="DI1987" t="s">
        <v>461</v>
      </c>
      <c r="DJ1987" t="s">
        <v>162</v>
      </c>
      <c r="DK1987" t="s">
        <v>136</v>
      </c>
      <c r="DL1987" t="s">
        <v>136</v>
      </c>
      <c r="DM1987" t="s">
        <v>2225</v>
      </c>
      <c r="DN1987" t="s">
        <v>158</v>
      </c>
    </row>
    <row r="1988" spans="1:118">
      <c r="A1988">
        <v>2024</v>
      </c>
      <c r="B1988" t="s">
        <v>292</v>
      </c>
      <c r="C1988" t="s">
        <v>4173</v>
      </c>
      <c r="D1988" t="s">
        <v>4174</v>
      </c>
      <c r="E1988">
        <v>92</v>
      </c>
      <c r="F1988" t="s">
        <v>491</v>
      </c>
      <c r="G1988" t="s">
        <v>122</v>
      </c>
      <c r="H1988" t="s">
        <v>123</v>
      </c>
      <c r="I1988" t="s">
        <v>622</v>
      </c>
      <c r="J1988" t="s">
        <v>2219</v>
      </c>
      <c r="K1988" t="s">
        <v>195</v>
      </c>
      <c r="L1988" t="s">
        <v>319</v>
      </c>
      <c r="M1988" t="s">
        <v>2220</v>
      </c>
      <c r="N1988" t="s">
        <v>321</v>
      </c>
      <c r="O1988" t="s">
        <v>322</v>
      </c>
      <c r="P1988" t="s">
        <v>2221</v>
      </c>
      <c r="Q1988" t="s">
        <v>4176</v>
      </c>
      <c r="R1988">
        <v>25</v>
      </c>
      <c r="S1988">
        <v>126</v>
      </c>
      <c r="T1988">
        <v>6</v>
      </c>
      <c r="U1988">
        <v>122</v>
      </c>
      <c r="W1988">
        <v>0</v>
      </c>
      <c r="X1988">
        <v>0</v>
      </c>
      <c r="Y1988">
        <v>112</v>
      </c>
      <c r="Z1988">
        <v>14</v>
      </c>
      <c r="AA1988">
        <v>0</v>
      </c>
      <c r="AB1988">
        <v>0</v>
      </c>
      <c r="AC1988">
        <v>10</v>
      </c>
      <c r="AD1988">
        <v>4</v>
      </c>
      <c r="AE1988">
        <v>0</v>
      </c>
      <c r="AF1988">
        <v>2</v>
      </c>
      <c r="AG1988">
        <v>0</v>
      </c>
      <c r="AH1988">
        <v>2</v>
      </c>
      <c r="AI1988">
        <v>94</v>
      </c>
      <c r="AJ1988">
        <v>1</v>
      </c>
      <c r="AM1988">
        <v>0</v>
      </c>
      <c r="AN1988">
        <v>0</v>
      </c>
      <c r="AO1988">
        <v>90</v>
      </c>
      <c r="AP1988">
        <v>4</v>
      </c>
      <c r="AQ1988">
        <v>0</v>
      </c>
      <c r="AR1988">
        <v>0</v>
      </c>
      <c r="AS1988">
        <v>4</v>
      </c>
      <c r="AT1988">
        <v>87</v>
      </c>
      <c r="AU1988">
        <v>23</v>
      </c>
      <c r="AV1988">
        <v>0</v>
      </c>
      <c r="AW1988">
        <v>23</v>
      </c>
      <c r="AX1988">
        <v>0</v>
      </c>
      <c r="AY1988" t="s">
        <v>249</v>
      </c>
      <c r="AZ1988" t="s">
        <v>142</v>
      </c>
      <c r="BA1988" t="s">
        <v>142</v>
      </c>
      <c r="BC1988">
        <v>2</v>
      </c>
      <c r="BD1988">
        <v>23</v>
      </c>
      <c r="BE1988">
        <v>0</v>
      </c>
      <c r="BF1988">
        <v>23</v>
      </c>
      <c r="BG1988">
        <v>0</v>
      </c>
      <c r="BH1988">
        <v>0</v>
      </c>
      <c r="BI1988">
        <v>0</v>
      </c>
      <c r="BJ1988">
        <v>2</v>
      </c>
      <c r="BK1988">
        <v>9</v>
      </c>
      <c r="BL1988">
        <v>12</v>
      </c>
      <c r="BM1988">
        <v>0</v>
      </c>
      <c r="BN1988" t="s">
        <v>136</v>
      </c>
      <c r="BO1988">
        <v>0</v>
      </c>
      <c r="BP1988">
        <v>21</v>
      </c>
      <c r="BQ1988">
        <v>0</v>
      </c>
      <c r="BT1988">
        <v>6</v>
      </c>
      <c r="BU1988">
        <v>7</v>
      </c>
      <c r="BV1988" t="s">
        <v>253</v>
      </c>
      <c r="BW1988" t="s">
        <v>162</v>
      </c>
      <c r="BX1988" t="s">
        <v>162</v>
      </c>
      <c r="BY1988" t="s">
        <v>136</v>
      </c>
      <c r="BZ1988" t="s">
        <v>182</v>
      </c>
      <c r="CA1988" t="s">
        <v>311</v>
      </c>
      <c r="CB1988" t="s">
        <v>136</v>
      </c>
      <c r="CC1988" t="s">
        <v>146</v>
      </c>
      <c r="CD1988" t="s">
        <v>162</v>
      </c>
      <c r="CE1988" t="s">
        <v>136</v>
      </c>
      <c r="CF1988" t="s">
        <v>146</v>
      </c>
      <c r="CG1988" t="s">
        <v>308</v>
      </c>
      <c r="CH1988" t="s">
        <v>138</v>
      </c>
      <c r="CI1988" t="s">
        <v>136</v>
      </c>
      <c r="CJ1988" t="s">
        <v>136</v>
      </c>
      <c r="CK1988" t="s">
        <v>136</v>
      </c>
      <c r="CL1988" t="s">
        <v>136</v>
      </c>
      <c r="CM1988" t="s">
        <v>162</v>
      </c>
      <c r="CN1988" t="s">
        <v>226</v>
      </c>
      <c r="CO1988" t="s">
        <v>136</v>
      </c>
      <c r="CP1988" t="s">
        <v>136</v>
      </c>
      <c r="CQ1988" t="s">
        <v>136</v>
      </c>
      <c r="CR1988" t="s">
        <v>136</v>
      </c>
      <c r="CS1988" t="s">
        <v>147</v>
      </c>
      <c r="CT1988" t="s">
        <v>186</v>
      </c>
      <c r="CU1988" t="s">
        <v>136</v>
      </c>
      <c r="CV1988" t="s">
        <v>136</v>
      </c>
      <c r="CW1988" t="s">
        <v>137</v>
      </c>
      <c r="CX1988" t="s">
        <v>156</v>
      </c>
      <c r="CY1988" t="s">
        <v>286</v>
      </c>
      <c r="CZ1988" t="s">
        <v>158</v>
      </c>
      <c r="DA1988" t="s">
        <v>158</v>
      </c>
      <c r="DB1988" t="s">
        <v>158</v>
      </c>
      <c r="DD1988" t="s">
        <v>159</v>
      </c>
      <c r="DE1988" t="s">
        <v>332</v>
      </c>
      <c r="DF1988">
        <v>29298</v>
      </c>
      <c r="DG1988" t="s">
        <v>2223</v>
      </c>
      <c r="DH1988" t="s">
        <v>9217</v>
      </c>
      <c r="DI1988" t="s">
        <v>368</v>
      </c>
      <c r="DJ1988" t="s">
        <v>136</v>
      </c>
      <c r="DK1988" t="s">
        <v>162</v>
      </c>
      <c r="DL1988" t="s">
        <v>136</v>
      </c>
      <c r="DM1988" t="s">
        <v>158</v>
      </c>
      <c r="DN1988" t="s">
        <v>158</v>
      </c>
    </row>
    <row r="1989" spans="1:118">
      <c r="A1989">
        <v>2024</v>
      </c>
      <c r="B1989" t="s">
        <v>118</v>
      </c>
      <c r="C1989" t="s">
        <v>9218</v>
      </c>
      <c r="D1989" t="s">
        <v>1871</v>
      </c>
      <c r="E1989">
        <v>75</v>
      </c>
      <c r="F1989" t="s">
        <v>316</v>
      </c>
      <c r="G1989" t="s">
        <v>122</v>
      </c>
      <c r="H1989" t="s">
        <v>316</v>
      </c>
      <c r="I1989" t="s">
        <v>1093</v>
      </c>
      <c r="J1989" t="s">
        <v>4712</v>
      </c>
      <c r="K1989" t="s">
        <v>195</v>
      </c>
      <c r="L1989" t="s">
        <v>365</v>
      </c>
      <c r="M1989" t="s">
        <v>9219</v>
      </c>
      <c r="N1989" t="s">
        <v>1148</v>
      </c>
      <c r="O1989" t="s">
        <v>4714</v>
      </c>
      <c r="P1989" t="s">
        <v>158</v>
      </c>
      <c r="Q1989" t="s">
        <v>9220</v>
      </c>
      <c r="R1989">
        <v>12</v>
      </c>
      <c r="S1989">
        <v>131</v>
      </c>
      <c r="T1989">
        <v>83</v>
      </c>
      <c r="U1989">
        <v>124</v>
      </c>
      <c r="W1989">
        <v>8</v>
      </c>
      <c r="X1989">
        <v>4</v>
      </c>
      <c r="Y1989">
        <v>10</v>
      </c>
      <c r="Z1989">
        <v>4</v>
      </c>
      <c r="AA1989">
        <v>70</v>
      </c>
      <c r="AB1989">
        <v>24</v>
      </c>
      <c r="AC1989">
        <v>36</v>
      </c>
      <c r="AD1989">
        <v>7</v>
      </c>
      <c r="AE1989">
        <v>0</v>
      </c>
      <c r="AF1989">
        <v>2</v>
      </c>
      <c r="AG1989">
        <v>2</v>
      </c>
      <c r="AH1989">
        <v>3</v>
      </c>
      <c r="AI1989">
        <v>89</v>
      </c>
      <c r="AJ1989">
        <v>5</v>
      </c>
      <c r="AM1989">
        <v>7</v>
      </c>
      <c r="AN1989">
        <v>3</v>
      </c>
      <c r="AO1989">
        <v>9</v>
      </c>
      <c r="AP1989">
        <v>4</v>
      </c>
      <c r="AQ1989">
        <v>54</v>
      </c>
      <c r="AR1989">
        <v>17</v>
      </c>
      <c r="AS1989">
        <v>19</v>
      </c>
      <c r="AT1989">
        <v>53</v>
      </c>
      <c r="AU1989">
        <v>9</v>
      </c>
      <c r="AV1989">
        <v>7</v>
      </c>
      <c r="AW1989">
        <v>6</v>
      </c>
      <c r="AX1989">
        <v>2</v>
      </c>
      <c r="AY1989" t="s">
        <v>136</v>
      </c>
      <c r="AZ1989" t="s">
        <v>137</v>
      </c>
      <c r="BA1989" t="s">
        <v>137</v>
      </c>
      <c r="BC1989">
        <v>5</v>
      </c>
      <c r="BD1989">
        <v>6</v>
      </c>
      <c r="BE1989">
        <v>0</v>
      </c>
      <c r="BF1989">
        <v>0</v>
      </c>
      <c r="BG1989">
        <v>6</v>
      </c>
      <c r="BH1989">
        <v>3</v>
      </c>
      <c r="BI1989">
        <v>0</v>
      </c>
      <c r="BJ1989">
        <v>4</v>
      </c>
      <c r="BK1989">
        <v>2</v>
      </c>
      <c r="BL1989">
        <v>0</v>
      </c>
      <c r="BM1989">
        <v>0</v>
      </c>
      <c r="BN1989" t="s">
        <v>136</v>
      </c>
      <c r="BO1989">
        <v>0</v>
      </c>
      <c r="BP1989">
        <v>0</v>
      </c>
      <c r="BQ1989">
        <v>2</v>
      </c>
      <c r="BT1989">
        <v>4</v>
      </c>
      <c r="BU1989">
        <v>6</v>
      </c>
      <c r="BV1989" t="s">
        <v>136</v>
      </c>
      <c r="BW1989" t="s">
        <v>265</v>
      </c>
      <c r="BX1989" t="s">
        <v>265</v>
      </c>
      <c r="BY1989" t="s">
        <v>309</v>
      </c>
      <c r="BZ1989" t="s">
        <v>243</v>
      </c>
      <c r="CA1989" t="s">
        <v>162</v>
      </c>
      <c r="CB1989" t="s">
        <v>136</v>
      </c>
      <c r="CC1989" t="s">
        <v>177</v>
      </c>
      <c r="CD1989" t="s">
        <v>243</v>
      </c>
      <c r="CE1989" t="s">
        <v>136</v>
      </c>
      <c r="CF1989" t="s">
        <v>243</v>
      </c>
      <c r="CG1989" t="s">
        <v>228</v>
      </c>
      <c r="CH1989" t="s">
        <v>136</v>
      </c>
      <c r="CI1989" t="s">
        <v>136</v>
      </c>
      <c r="CJ1989" t="s">
        <v>136</v>
      </c>
      <c r="CK1989" t="s">
        <v>136</v>
      </c>
      <c r="CL1989" t="s">
        <v>136</v>
      </c>
      <c r="CM1989" t="s">
        <v>136</v>
      </c>
      <c r="CN1989" t="s">
        <v>136</v>
      </c>
      <c r="CO1989" t="s">
        <v>162</v>
      </c>
      <c r="CP1989" t="s">
        <v>228</v>
      </c>
      <c r="CQ1989" t="s">
        <v>154</v>
      </c>
      <c r="CR1989" t="s">
        <v>153</v>
      </c>
      <c r="CS1989" t="s">
        <v>154</v>
      </c>
      <c r="CT1989" t="s">
        <v>153</v>
      </c>
      <c r="CU1989" t="s">
        <v>248</v>
      </c>
      <c r="CV1989" t="s">
        <v>173</v>
      </c>
      <c r="CW1989" t="s">
        <v>152</v>
      </c>
      <c r="CX1989" t="s">
        <v>156</v>
      </c>
      <c r="CY1989" t="s">
        <v>446</v>
      </c>
      <c r="CZ1989" t="s">
        <v>158</v>
      </c>
      <c r="DA1989" t="s">
        <v>158</v>
      </c>
      <c r="DB1989" t="s">
        <v>158</v>
      </c>
      <c r="DD1989" t="s">
        <v>159</v>
      </c>
      <c r="DE1989" t="s">
        <v>332</v>
      </c>
      <c r="DF1989">
        <v>29315</v>
      </c>
      <c r="DG1989" t="s">
        <v>158</v>
      </c>
      <c r="DH1989" t="s">
        <v>9221</v>
      </c>
      <c r="DI1989" t="s">
        <v>172</v>
      </c>
      <c r="DJ1989" t="s">
        <v>225</v>
      </c>
      <c r="DK1989" t="s">
        <v>173</v>
      </c>
      <c r="DL1989" t="s">
        <v>202</v>
      </c>
      <c r="DM1989" t="s">
        <v>158</v>
      </c>
      <c r="DN1989" t="s">
        <v>158</v>
      </c>
    </row>
    <row r="1990" spans="1:118">
      <c r="A1990">
        <v>2024</v>
      </c>
      <c r="B1990" t="s">
        <v>313</v>
      </c>
      <c r="C1990" t="s">
        <v>2217</v>
      </c>
      <c r="D1990" t="s">
        <v>2218</v>
      </c>
      <c r="E1990">
        <v>95</v>
      </c>
      <c r="F1990" t="s">
        <v>981</v>
      </c>
      <c r="G1990" t="s">
        <v>122</v>
      </c>
      <c r="H1990" t="s">
        <v>123</v>
      </c>
      <c r="I1990" t="s">
        <v>1011</v>
      </c>
      <c r="J1990" t="s">
        <v>9222</v>
      </c>
      <c r="K1990" t="s">
        <v>195</v>
      </c>
      <c r="L1990" t="s">
        <v>319</v>
      </c>
      <c r="M1990" t="s">
        <v>9223</v>
      </c>
      <c r="N1990" t="s">
        <v>321</v>
      </c>
      <c r="O1990" t="s">
        <v>322</v>
      </c>
      <c r="P1990" t="s">
        <v>9224</v>
      </c>
      <c r="Q1990" t="s">
        <v>2222</v>
      </c>
      <c r="R1990">
        <v>15</v>
      </c>
      <c r="S1990">
        <v>2</v>
      </c>
      <c r="T1990">
        <v>0</v>
      </c>
      <c r="U1990">
        <v>2</v>
      </c>
      <c r="W1990">
        <v>0</v>
      </c>
      <c r="X1990">
        <v>0</v>
      </c>
      <c r="Y1990">
        <v>2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2</v>
      </c>
      <c r="AJ1990">
        <v>0</v>
      </c>
      <c r="AM1990">
        <v>0</v>
      </c>
      <c r="AN1990">
        <v>0</v>
      </c>
      <c r="AO1990">
        <v>2</v>
      </c>
      <c r="AP1990">
        <v>0</v>
      </c>
      <c r="AQ1990">
        <v>0</v>
      </c>
      <c r="AR1990">
        <v>0</v>
      </c>
      <c r="AS1990">
        <v>0</v>
      </c>
      <c r="AT1990">
        <v>2</v>
      </c>
      <c r="AU1990">
        <v>1</v>
      </c>
      <c r="AV1990">
        <v>0</v>
      </c>
      <c r="AW1990">
        <v>1</v>
      </c>
      <c r="AX1990">
        <v>0</v>
      </c>
      <c r="AY1990" t="s">
        <v>201</v>
      </c>
      <c r="AZ1990" t="s">
        <v>201</v>
      </c>
      <c r="BA1990" t="s">
        <v>201</v>
      </c>
      <c r="BC1990">
        <v>0</v>
      </c>
      <c r="BD1990">
        <v>1</v>
      </c>
      <c r="BE1990">
        <v>0</v>
      </c>
      <c r="BF1990">
        <v>1</v>
      </c>
      <c r="BG1990">
        <v>0</v>
      </c>
      <c r="BH1990">
        <v>0</v>
      </c>
      <c r="BI1990">
        <v>0</v>
      </c>
      <c r="BJ1990">
        <v>0</v>
      </c>
      <c r="BK1990">
        <v>0</v>
      </c>
      <c r="BL1990">
        <v>1</v>
      </c>
      <c r="BM1990">
        <v>0</v>
      </c>
      <c r="BN1990" t="s">
        <v>136</v>
      </c>
      <c r="BO1990">
        <v>0</v>
      </c>
      <c r="BP1990">
        <v>1</v>
      </c>
      <c r="BQ1990">
        <v>0</v>
      </c>
      <c r="BT1990">
        <v>0</v>
      </c>
      <c r="BU1990">
        <v>1</v>
      </c>
      <c r="BV1990" t="s">
        <v>162</v>
      </c>
      <c r="BW1990" t="s">
        <v>162</v>
      </c>
      <c r="BX1990" t="s">
        <v>162</v>
      </c>
      <c r="BY1990" t="s">
        <v>136</v>
      </c>
      <c r="BZ1990" t="s">
        <v>136</v>
      </c>
      <c r="CA1990" t="s">
        <v>162</v>
      </c>
      <c r="CB1990" t="s">
        <v>136</v>
      </c>
      <c r="CC1990" t="s">
        <v>136</v>
      </c>
      <c r="CD1990" t="s">
        <v>162</v>
      </c>
      <c r="CE1990" t="s">
        <v>136</v>
      </c>
      <c r="CF1990" t="s">
        <v>136</v>
      </c>
      <c r="CG1990" t="s">
        <v>136</v>
      </c>
      <c r="CH1990" t="s">
        <v>162</v>
      </c>
      <c r="CI1990" t="s">
        <v>136</v>
      </c>
      <c r="CJ1990" t="s">
        <v>136</v>
      </c>
      <c r="CK1990" t="s">
        <v>136</v>
      </c>
      <c r="CL1990" t="s">
        <v>136</v>
      </c>
      <c r="CM1990" t="s">
        <v>162</v>
      </c>
      <c r="CN1990" t="s">
        <v>162</v>
      </c>
      <c r="CO1990" t="s">
        <v>136</v>
      </c>
      <c r="CP1990" t="s">
        <v>136</v>
      </c>
      <c r="CQ1990" t="s">
        <v>136</v>
      </c>
      <c r="CR1990" t="s">
        <v>136</v>
      </c>
      <c r="CS1990" t="s">
        <v>153</v>
      </c>
      <c r="CT1990" t="s">
        <v>136</v>
      </c>
      <c r="CU1990" t="s">
        <v>136</v>
      </c>
      <c r="CV1990" t="s">
        <v>136</v>
      </c>
      <c r="CW1990" t="s">
        <v>136</v>
      </c>
      <c r="CX1990" t="s">
        <v>156</v>
      </c>
      <c r="CY1990" t="s">
        <v>153</v>
      </c>
      <c r="CZ1990" t="s">
        <v>158</v>
      </c>
      <c r="DA1990" t="s">
        <v>158</v>
      </c>
      <c r="DB1990" t="s">
        <v>158</v>
      </c>
      <c r="DD1990" t="s">
        <v>159</v>
      </c>
      <c r="DE1990" t="s">
        <v>332</v>
      </c>
      <c r="DF1990">
        <v>29338</v>
      </c>
      <c r="DG1990" t="s">
        <v>2223</v>
      </c>
      <c r="DH1990" t="s">
        <v>9225</v>
      </c>
      <c r="DI1990" t="s">
        <v>162</v>
      </c>
      <c r="DJ1990" t="s">
        <v>136</v>
      </c>
      <c r="DK1990" t="s">
        <v>162</v>
      </c>
      <c r="DL1990" t="s">
        <v>136</v>
      </c>
      <c r="DM1990" t="s">
        <v>2225</v>
      </c>
      <c r="DN1990" t="s">
        <v>158</v>
      </c>
    </row>
    <row r="1991" spans="1:118">
      <c r="A1991">
        <v>2024</v>
      </c>
      <c r="B1991" t="s">
        <v>118</v>
      </c>
      <c r="C1991" t="s">
        <v>578</v>
      </c>
      <c r="D1991" t="s">
        <v>579</v>
      </c>
      <c r="E1991">
        <v>92</v>
      </c>
      <c r="F1991" t="s">
        <v>491</v>
      </c>
      <c r="G1991" t="s">
        <v>122</v>
      </c>
      <c r="H1991" t="s">
        <v>123</v>
      </c>
      <c r="I1991" t="s">
        <v>580</v>
      </c>
      <c r="J1991" t="s">
        <v>9226</v>
      </c>
      <c r="K1991" t="s">
        <v>195</v>
      </c>
      <c r="L1991" t="s">
        <v>127</v>
      </c>
      <c r="M1991" t="s">
        <v>9227</v>
      </c>
      <c r="N1991" t="s">
        <v>129</v>
      </c>
      <c r="O1991" t="s">
        <v>4669</v>
      </c>
      <c r="P1991" t="s">
        <v>9228</v>
      </c>
      <c r="Q1991" t="s">
        <v>584</v>
      </c>
      <c r="R1991">
        <v>60</v>
      </c>
      <c r="S1991">
        <v>1104</v>
      </c>
      <c r="T1991">
        <v>820</v>
      </c>
      <c r="U1991">
        <v>482</v>
      </c>
      <c r="W1991">
        <v>372</v>
      </c>
      <c r="X1991">
        <v>52</v>
      </c>
      <c r="Y1991">
        <v>7</v>
      </c>
      <c r="Z1991">
        <v>2</v>
      </c>
      <c r="AA1991">
        <v>4</v>
      </c>
      <c r="AB1991">
        <v>3</v>
      </c>
      <c r="AC1991">
        <v>99</v>
      </c>
      <c r="AD1991">
        <v>622</v>
      </c>
      <c r="AE1991">
        <v>240</v>
      </c>
      <c r="AF1991">
        <v>26</v>
      </c>
      <c r="AG1991">
        <v>10</v>
      </c>
      <c r="AH1991">
        <v>346</v>
      </c>
      <c r="AI1991">
        <v>412</v>
      </c>
      <c r="AJ1991">
        <v>56</v>
      </c>
      <c r="AM1991">
        <v>336</v>
      </c>
      <c r="AN1991">
        <v>40</v>
      </c>
      <c r="AO1991">
        <v>2</v>
      </c>
      <c r="AP1991">
        <v>1</v>
      </c>
      <c r="AQ1991">
        <v>0</v>
      </c>
      <c r="AR1991">
        <v>0</v>
      </c>
      <c r="AS1991">
        <v>74</v>
      </c>
      <c r="AT1991">
        <v>381</v>
      </c>
      <c r="AU1991">
        <v>60</v>
      </c>
      <c r="AV1991">
        <v>50</v>
      </c>
      <c r="AW1991">
        <v>38</v>
      </c>
      <c r="AX1991">
        <v>22</v>
      </c>
      <c r="AY1991" t="s">
        <v>186</v>
      </c>
      <c r="AZ1991" t="s">
        <v>290</v>
      </c>
      <c r="BA1991" t="s">
        <v>178</v>
      </c>
      <c r="BC1991">
        <v>6</v>
      </c>
      <c r="BD1991">
        <v>35</v>
      </c>
      <c r="BE1991">
        <v>35</v>
      </c>
      <c r="BF1991">
        <v>0</v>
      </c>
      <c r="BG1991">
        <v>0</v>
      </c>
      <c r="BH1991">
        <v>25</v>
      </c>
      <c r="BI1991">
        <v>0</v>
      </c>
      <c r="BJ1991">
        <v>6</v>
      </c>
      <c r="BK1991">
        <v>18</v>
      </c>
      <c r="BL1991">
        <v>6</v>
      </c>
      <c r="BM1991">
        <v>3</v>
      </c>
      <c r="BN1991" t="s">
        <v>153</v>
      </c>
      <c r="BO1991">
        <v>29</v>
      </c>
      <c r="BP1991">
        <v>0</v>
      </c>
      <c r="BQ1991">
        <v>0</v>
      </c>
      <c r="BT1991">
        <v>16</v>
      </c>
      <c r="BU1991">
        <v>29</v>
      </c>
      <c r="BV1991" t="s">
        <v>224</v>
      </c>
      <c r="BW1991" t="s">
        <v>234</v>
      </c>
      <c r="BX1991" t="s">
        <v>203</v>
      </c>
      <c r="BY1991" t="s">
        <v>177</v>
      </c>
      <c r="BZ1991" t="s">
        <v>172</v>
      </c>
      <c r="CA1991" t="s">
        <v>177</v>
      </c>
      <c r="CB1991" t="s">
        <v>136</v>
      </c>
      <c r="CC1991" t="s">
        <v>263</v>
      </c>
      <c r="CD1991" t="s">
        <v>328</v>
      </c>
      <c r="CE1991" t="s">
        <v>136</v>
      </c>
      <c r="CF1991" t="s">
        <v>263</v>
      </c>
      <c r="CG1991" t="s">
        <v>178</v>
      </c>
      <c r="CH1991" t="s">
        <v>263</v>
      </c>
      <c r="CI1991" t="s">
        <v>146</v>
      </c>
      <c r="CJ1991" t="s">
        <v>154</v>
      </c>
      <c r="CK1991" t="s">
        <v>162</v>
      </c>
      <c r="CL1991" t="s">
        <v>177</v>
      </c>
      <c r="CM1991" t="s">
        <v>136</v>
      </c>
      <c r="CN1991" t="s">
        <v>136</v>
      </c>
      <c r="CO1991" t="s">
        <v>136</v>
      </c>
      <c r="CP1991" t="s">
        <v>136</v>
      </c>
      <c r="CQ1991" t="s">
        <v>1973</v>
      </c>
      <c r="CR1991" t="s">
        <v>246</v>
      </c>
      <c r="CS1991" t="s">
        <v>201</v>
      </c>
      <c r="CT1991" t="s">
        <v>136</v>
      </c>
      <c r="CU1991" t="s">
        <v>136</v>
      </c>
      <c r="CV1991" t="s">
        <v>136</v>
      </c>
      <c r="CW1991" t="s">
        <v>203</v>
      </c>
      <c r="CX1991" t="s">
        <v>156</v>
      </c>
      <c r="CY1991" t="s">
        <v>5074</v>
      </c>
      <c r="CZ1991" t="s">
        <v>158</v>
      </c>
      <c r="DA1991" t="s">
        <v>158</v>
      </c>
      <c r="DB1991" t="s">
        <v>158</v>
      </c>
      <c r="DD1991" t="s">
        <v>159</v>
      </c>
      <c r="DE1991" t="s">
        <v>160</v>
      </c>
      <c r="DF1991">
        <v>29410</v>
      </c>
      <c r="DG1991" t="s">
        <v>158</v>
      </c>
      <c r="DH1991" t="s">
        <v>9229</v>
      </c>
      <c r="DI1991" t="s">
        <v>203</v>
      </c>
      <c r="DJ1991" t="s">
        <v>327</v>
      </c>
      <c r="DK1991" t="s">
        <v>201</v>
      </c>
      <c r="DL1991" t="s">
        <v>136</v>
      </c>
      <c r="DM1991" t="s">
        <v>594</v>
      </c>
      <c r="DN1991" t="s">
        <v>158</v>
      </c>
    </row>
    <row r="1992" spans="1:118">
      <c r="A1992">
        <v>2024</v>
      </c>
      <c r="B1992" t="s">
        <v>118</v>
      </c>
      <c r="C1992" t="s">
        <v>1237</v>
      </c>
      <c r="D1992" t="s">
        <v>1238</v>
      </c>
      <c r="E1992">
        <v>94</v>
      </c>
      <c r="F1992" t="s">
        <v>851</v>
      </c>
      <c r="G1992" t="s">
        <v>122</v>
      </c>
      <c r="H1992" t="s">
        <v>660</v>
      </c>
      <c r="I1992" t="s">
        <v>660</v>
      </c>
      <c r="J1992" t="s">
        <v>9230</v>
      </c>
      <c r="K1992" t="s">
        <v>195</v>
      </c>
      <c r="L1992" t="s">
        <v>365</v>
      </c>
      <c r="M1992" t="s">
        <v>9231</v>
      </c>
      <c r="N1992" t="s">
        <v>1414</v>
      </c>
      <c r="O1992" t="s">
        <v>9232</v>
      </c>
      <c r="P1992" t="s">
        <v>158</v>
      </c>
      <c r="Q1992" t="s">
        <v>1242</v>
      </c>
      <c r="R1992">
        <v>50</v>
      </c>
      <c r="S1992">
        <v>304</v>
      </c>
      <c r="T1992">
        <v>174</v>
      </c>
      <c r="U1992">
        <v>304</v>
      </c>
      <c r="W1992">
        <v>72</v>
      </c>
      <c r="X1992">
        <v>20</v>
      </c>
      <c r="Y1992">
        <v>60</v>
      </c>
      <c r="Z1992">
        <v>25</v>
      </c>
      <c r="AA1992">
        <v>28</v>
      </c>
      <c r="AB1992">
        <v>12</v>
      </c>
      <c r="AC1992">
        <v>144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211</v>
      </c>
      <c r="AJ1992">
        <v>0</v>
      </c>
      <c r="AM1992">
        <v>0</v>
      </c>
      <c r="AN1992">
        <v>0</v>
      </c>
      <c r="AO1992">
        <v>60</v>
      </c>
      <c r="AP1992">
        <v>25</v>
      </c>
      <c r="AQ1992">
        <v>7</v>
      </c>
      <c r="AR1992">
        <v>1</v>
      </c>
      <c r="AS1992">
        <v>144</v>
      </c>
      <c r="AT1992">
        <v>149</v>
      </c>
      <c r="AU1992">
        <v>49</v>
      </c>
      <c r="AV1992">
        <v>31</v>
      </c>
      <c r="AW1992">
        <v>49</v>
      </c>
      <c r="AX1992">
        <v>0</v>
      </c>
      <c r="AY1992" t="s">
        <v>176</v>
      </c>
      <c r="AZ1992" t="s">
        <v>278</v>
      </c>
      <c r="BA1992" t="s">
        <v>278</v>
      </c>
      <c r="BC1992">
        <v>5</v>
      </c>
      <c r="BD1992">
        <v>8</v>
      </c>
      <c r="BE1992">
        <v>0</v>
      </c>
      <c r="BF1992">
        <v>8</v>
      </c>
      <c r="BG1992">
        <v>0</v>
      </c>
      <c r="BH1992">
        <v>41</v>
      </c>
      <c r="BI1992">
        <v>0</v>
      </c>
      <c r="BJ1992">
        <v>7</v>
      </c>
      <c r="BK1992">
        <v>1</v>
      </c>
      <c r="BL1992">
        <v>0</v>
      </c>
      <c r="BM1992">
        <v>0</v>
      </c>
      <c r="BN1992" t="s">
        <v>136</v>
      </c>
      <c r="BO1992">
        <v>0</v>
      </c>
      <c r="BP1992">
        <v>1</v>
      </c>
      <c r="BQ1992">
        <v>0</v>
      </c>
      <c r="BT1992">
        <v>6</v>
      </c>
      <c r="BU1992">
        <v>8</v>
      </c>
      <c r="BV1992" t="s">
        <v>144</v>
      </c>
      <c r="BW1992" t="s">
        <v>393</v>
      </c>
      <c r="BX1992" t="s">
        <v>393</v>
      </c>
      <c r="BY1992" t="s">
        <v>462</v>
      </c>
      <c r="BZ1992" t="s">
        <v>392</v>
      </c>
      <c r="CA1992" t="s">
        <v>162</v>
      </c>
      <c r="CB1992" t="s">
        <v>136</v>
      </c>
      <c r="CC1992" t="s">
        <v>247</v>
      </c>
      <c r="CD1992" t="s">
        <v>173</v>
      </c>
      <c r="CE1992" t="s">
        <v>136</v>
      </c>
      <c r="CF1992" t="s">
        <v>287</v>
      </c>
      <c r="CG1992" t="s">
        <v>289</v>
      </c>
      <c r="CH1992" t="s">
        <v>136</v>
      </c>
      <c r="CI1992" t="s">
        <v>136</v>
      </c>
      <c r="CJ1992" t="s">
        <v>136</v>
      </c>
      <c r="CK1992" t="s">
        <v>136</v>
      </c>
      <c r="CL1992" t="s">
        <v>136</v>
      </c>
      <c r="CM1992" t="s">
        <v>162</v>
      </c>
      <c r="CN1992" t="s">
        <v>289</v>
      </c>
      <c r="CO1992" t="s">
        <v>136</v>
      </c>
      <c r="CP1992" t="s">
        <v>136</v>
      </c>
      <c r="CQ1992" t="s">
        <v>136</v>
      </c>
      <c r="CR1992" t="s">
        <v>136</v>
      </c>
      <c r="CS1992" t="s">
        <v>278</v>
      </c>
      <c r="CT1992" t="s">
        <v>214</v>
      </c>
      <c r="CU1992" t="s">
        <v>224</v>
      </c>
      <c r="CV1992" t="s">
        <v>201</v>
      </c>
      <c r="CW1992" t="s">
        <v>261</v>
      </c>
      <c r="CX1992" t="s">
        <v>156</v>
      </c>
      <c r="CY1992" t="s">
        <v>1035</v>
      </c>
      <c r="CZ1992" t="s">
        <v>158</v>
      </c>
      <c r="DA1992" t="s">
        <v>158</v>
      </c>
      <c r="DB1992" t="s">
        <v>158</v>
      </c>
      <c r="DD1992" t="s">
        <v>159</v>
      </c>
      <c r="DE1992" t="s">
        <v>332</v>
      </c>
      <c r="DF1992">
        <v>29509</v>
      </c>
      <c r="DG1992" t="s">
        <v>158</v>
      </c>
      <c r="DH1992" t="s">
        <v>9233</v>
      </c>
      <c r="DI1992" t="s">
        <v>282</v>
      </c>
      <c r="DJ1992" t="s">
        <v>356</v>
      </c>
      <c r="DK1992" t="s">
        <v>178</v>
      </c>
      <c r="DL1992" t="s">
        <v>152</v>
      </c>
      <c r="DM1992" t="s">
        <v>956</v>
      </c>
      <c r="DN1992" t="s">
        <v>158</v>
      </c>
    </row>
    <row r="1993" spans="1:118">
      <c r="A1993">
        <v>2024</v>
      </c>
      <c r="B1993" t="s">
        <v>118</v>
      </c>
      <c r="C1993" t="s">
        <v>1549</v>
      </c>
      <c r="D1993" t="s">
        <v>1550</v>
      </c>
      <c r="E1993">
        <v>75</v>
      </c>
      <c r="F1993" t="s">
        <v>316</v>
      </c>
      <c r="G1993" t="s">
        <v>122</v>
      </c>
      <c r="H1993" t="s">
        <v>316</v>
      </c>
      <c r="I1993" t="s">
        <v>316</v>
      </c>
      <c r="J1993" t="s">
        <v>5975</v>
      </c>
      <c r="K1993" t="s">
        <v>126</v>
      </c>
      <c r="L1993" t="s">
        <v>2028</v>
      </c>
      <c r="M1993" t="s">
        <v>5976</v>
      </c>
      <c r="N1993" t="s">
        <v>129</v>
      </c>
      <c r="O1993" t="s">
        <v>602</v>
      </c>
      <c r="P1993" t="s">
        <v>5977</v>
      </c>
      <c r="Q1993" t="s">
        <v>1555</v>
      </c>
      <c r="R1993">
        <v>10</v>
      </c>
      <c r="S1993">
        <v>49</v>
      </c>
      <c r="T1993">
        <v>34</v>
      </c>
      <c r="U1993">
        <v>28</v>
      </c>
      <c r="W1993">
        <v>14</v>
      </c>
      <c r="X1993">
        <v>2</v>
      </c>
      <c r="Y1993">
        <v>0</v>
      </c>
      <c r="Z1993">
        <v>0</v>
      </c>
      <c r="AA1993">
        <v>3</v>
      </c>
      <c r="AB1993">
        <v>3</v>
      </c>
      <c r="AC1993">
        <v>11</v>
      </c>
      <c r="AD1993">
        <v>21</v>
      </c>
      <c r="AE1993">
        <v>7</v>
      </c>
      <c r="AF1993">
        <v>1</v>
      </c>
      <c r="AG1993">
        <v>0</v>
      </c>
      <c r="AH1993">
        <v>13</v>
      </c>
      <c r="AI1993">
        <v>28</v>
      </c>
      <c r="AJ1993">
        <v>20</v>
      </c>
      <c r="AM1993">
        <v>14</v>
      </c>
      <c r="AN1993">
        <v>2</v>
      </c>
      <c r="AO1993">
        <v>0</v>
      </c>
      <c r="AP1993">
        <v>0</v>
      </c>
      <c r="AQ1993">
        <v>3</v>
      </c>
      <c r="AR1993">
        <v>3</v>
      </c>
      <c r="AS1993">
        <v>11</v>
      </c>
      <c r="AT1993">
        <v>42</v>
      </c>
      <c r="AU1993">
        <v>9</v>
      </c>
      <c r="AV1993">
        <v>6</v>
      </c>
      <c r="AW1993">
        <v>3</v>
      </c>
      <c r="AX1993">
        <v>6</v>
      </c>
      <c r="AY1993" t="s">
        <v>133</v>
      </c>
      <c r="AZ1993" t="s">
        <v>133</v>
      </c>
      <c r="BA1993" t="s">
        <v>137</v>
      </c>
      <c r="BC1993">
        <v>0</v>
      </c>
      <c r="BD1993">
        <v>5</v>
      </c>
      <c r="BE1993">
        <v>5</v>
      </c>
      <c r="BF1993">
        <v>0</v>
      </c>
      <c r="BG1993">
        <v>0</v>
      </c>
      <c r="BH1993">
        <v>4</v>
      </c>
      <c r="BI1993">
        <v>0</v>
      </c>
      <c r="BJ1993">
        <v>5</v>
      </c>
      <c r="BK1993">
        <v>0</v>
      </c>
      <c r="BL1993">
        <v>0</v>
      </c>
      <c r="BM1993">
        <v>0</v>
      </c>
      <c r="BN1993" t="s">
        <v>136</v>
      </c>
      <c r="BO1993">
        <v>0</v>
      </c>
      <c r="BP1993">
        <v>0</v>
      </c>
      <c r="BQ1993">
        <v>0</v>
      </c>
      <c r="BT1993">
        <v>0</v>
      </c>
      <c r="BU1993">
        <v>5</v>
      </c>
      <c r="BV1993" t="s">
        <v>228</v>
      </c>
      <c r="BW1993" t="s">
        <v>228</v>
      </c>
      <c r="BX1993" t="s">
        <v>265</v>
      </c>
      <c r="BY1993" t="s">
        <v>243</v>
      </c>
      <c r="BZ1993" t="s">
        <v>136</v>
      </c>
      <c r="CA1993" t="s">
        <v>162</v>
      </c>
      <c r="CB1993" t="s">
        <v>136</v>
      </c>
      <c r="CC1993" t="s">
        <v>136</v>
      </c>
      <c r="CD1993" t="s">
        <v>265</v>
      </c>
      <c r="CE1993" t="s">
        <v>136</v>
      </c>
      <c r="CF1993" t="s">
        <v>162</v>
      </c>
      <c r="CG1993" t="s">
        <v>136</v>
      </c>
      <c r="CH1993" t="s">
        <v>136</v>
      </c>
      <c r="CI1993" t="s">
        <v>136</v>
      </c>
      <c r="CJ1993" t="s">
        <v>136</v>
      </c>
      <c r="CK1993" t="s">
        <v>162</v>
      </c>
      <c r="CL1993" t="s">
        <v>136</v>
      </c>
      <c r="CM1993" t="s">
        <v>136</v>
      </c>
      <c r="CN1993" t="s">
        <v>136</v>
      </c>
      <c r="CO1993" t="s">
        <v>136</v>
      </c>
      <c r="CP1993" t="s">
        <v>136</v>
      </c>
      <c r="CQ1993" t="s">
        <v>263</v>
      </c>
      <c r="CR1993" t="s">
        <v>201</v>
      </c>
      <c r="CS1993" t="s">
        <v>201</v>
      </c>
      <c r="CT1993" t="s">
        <v>136</v>
      </c>
      <c r="CU1993" t="s">
        <v>153</v>
      </c>
      <c r="CV1993" t="s">
        <v>153</v>
      </c>
      <c r="CW1993" t="s">
        <v>151</v>
      </c>
      <c r="CX1993" t="s">
        <v>156</v>
      </c>
      <c r="CY1993" t="s">
        <v>182</v>
      </c>
      <c r="CZ1993" t="s">
        <v>158</v>
      </c>
      <c r="DA1993" t="s">
        <v>158</v>
      </c>
      <c r="DB1993" t="s">
        <v>158</v>
      </c>
      <c r="DD1993" t="s">
        <v>159</v>
      </c>
      <c r="DE1993" t="s">
        <v>160</v>
      </c>
      <c r="DF1993">
        <v>29588</v>
      </c>
      <c r="DG1993" t="s">
        <v>158</v>
      </c>
      <c r="DH1993" t="s">
        <v>9234</v>
      </c>
      <c r="DI1993" t="s">
        <v>393</v>
      </c>
      <c r="DJ1993" t="s">
        <v>392</v>
      </c>
      <c r="DK1993" t="s">
        <v>206</v>
      </c>
      <c r="DL1993" t="s">
        <v>263</v>
      </c>
      <c r="DM1993" t="s">
        <v>1558</v>
      </c>
      <c r="DN1993" t="s">
        <v>158</v>
      </c>
    </row>
    <row r="1994" spans="1:118">
      <c r="A1994">
        <v>2024</v>
      </c>
      <c r="B1994" t="s">
        <v>118</v>
      </c>
      <c r="C1994" t="s">
        <v>1549</v>
      </c>
      <c r="D1994" t="s">
        <v>1550</v>
      </c>
      <c r="E1994">
        <v>75</v>
      </c>
      <c r="F1994" t="s">
        <v>316</v>
      </c>
      <c r="G1994" t="s">
        <v>122</v>
      </c>
      <c r="H1994" t="s">
        <v>316</v>
      </c>
      <c r="I1994" t="s">
        <v>316</v>
      </c>
      <c r="J1994" t="s">
        <v>5986</v>
      </c>
      <c r="K1994" t="s">
        <v>126</v>
      </c>
      <c r="L1994" t="s">
        <v>2028</v>
      </c>
      <c r="M1994" t="s">
        <v>5987</v>
      </c>
      <c r="N1994" t="s">
        <v>129</v>
      </c>
      <c r="O1994" t="s">
        <v>602</v>
      </c>
      <c r="P1994" t="s">
        <v>5988</v>
      </c>
      <c r="Q1994" t="s">
        <v>1555</v>
      </c>
      <c r="R1994">
        <v>10</v>
      </c>
      <c r="S1994">
        <v>43</v>
      </c>
      <c r="T1994">
        <v>36</v>
      </c>
      <c r="U1994">
        <v>43</v>
      </c>
      <c r="W1994">
        <v>26</v>
      </c>
      <c r="X1994">
        <v>16</v>
      </c>
      <c r="Y1994">
        <v>4</v>
      </c>
      <c r="Z1994">
        <v>2</v>
      </c>
      <c r="AA1994">
        <v>1</v>
      </c>
      <c r="AB1994">
        <v>0</v>
      </c>
      <c r="AC1994">
        <v>12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43</v>
      </c>
      <c r="AJ1994">
        <v>0</v>
      </c>
      <c r="AM1994">
        <v>26</v>
      </c>
      <c r="AN1994">
        <v>16</v>
      </c>
      <c r="AO1994">
        <v>4</v>
      </c>
      <c r="AP1994">
        <v>2</v>
      </c>
      <c r="AQ1994">
        <v>1</v>
      </c>
      <c r="AR1994">
        <v>0</v>
      </c>
      <c r="AS1994">
        <v>12</v>
      </c>
      <c r="AT1994">
        <v>24</v>
      </c>
      <c r="AU1994">
        <v>10</v>
      </c>
      <c r="AV1994">
        <v>9</v>
      </c>
      <c r="AW1994">
        <v>10</v>
      </c>
      <c r="AX1994">
        <v>0</v>
      </c>
      <c r="AY1994" t="s">
        <v>133</v>
      </c>
      <c r="AZ1994" t="s">
        <v>206</v>
      </c>
      <c r="BA1994" t="s">
        <v>146</v>
      </c>
      <c r="BC1994">
        <v>5</v>
      </c>
      <c r="BD1994">
        <v>7</v>
      </c>
      <c r="BE1994">
        <v>5</v>
      </c>
      <c r="BF1994">
        <v>2</v>
      </c>
      <c r="BG1994">
        <v>0</v>
      </c>
      <c r="BH1994">
        <v>3</v>
      </c>
      <c r="BI1994">
        <v>0</v>
      </c>
      <c r="BJ1994">
        <v>3</v>
      </c>
      <c r="BK1994">
        <v>4</v>
      </c>
      <c r="BL1994">
        <v>0</v>
      </c>
      <c r="BM1994">
        <v>0</v>
      </c>
      <c r="BN1994" t="s">
        <v>136</v>
      </c>
      <c r="BO1994">
        <v>2</v>
      </c>
      <c r="BP1994">
        <v>2</v>
      </c>
      <c r="BQ1994">
        <v>0</v>
      </c>
      <c r="BT1994">
        <v>0</v>
      </c>
      <c r="BU1994">
        <v>7</v>
      </c>
      <c r="BV1994" t="s">
        <v>311</v>
      </c>
      <c r="BW1994" t="s">
        <v>140</v>
      </c>
      <c r="BX1994" t="s">
        <v>204</v>
      </c>
      <c r="BY1994" t="s">
        <v>204</v>
      </c>
      <c r="BZ1994" t="s">
        <v>136</v>
      </c>
      <c r="CA1994" t="s">
        <v>162</v>
      </c>
      <c r="CB1994" t="s">
        <v>136</v>
      </c>
      <c r="CC1994" t="s">
        <v>180</v>
      </c>
      <c r="CD1994" t="s">
        <v>234</v>
      </c>
      <c r="CE1994" t="s">
        <v>136</v>
      </c>
      <c r="CF1994" t="s">
        <v>181</v>
      </c>
      <c r="CG1994" t="s">
        <v>372</v>
      </c>
      <c r="CH1994" t="s">
        <v>136</v>
      </c>
      <c r="CI1994" t="s">
        <v>136</v>
      </c>
      <c r="CJ1994" t="s">
        <v>136</v>
      </c>
      <c r="CK1994" t="s">
        <v>180</v>
      </c>
      <c r="CL1994" t="s">
        <v>176</v>
      </c>
      <c r="CM1994" t="s">
        <v>176</v>
      </c>
      <c r="CN1994" t="s">
        <v>176</v>
      </c>
      <c r="CO1994" t="s">
        <v>136</v>
      </c>
      <c r="CP1994" t="s">
        <v>136</v>
      </c>
      <c r="CQ1994" t="s">
        <v>205</v>
      </c>
      <c r="CR1994" t="s">
        <v>262</v>
      </c>
      <c r="CS1994" t="s">
        <v>133</v>
      </c>
      <c r="CT1994" t="s">
        <v>201</v>
      </c>
      <c r="CU1994" t="s">
        <v>136</v>
      </c>
      <c r="CV1994" t="s">
        <v>136</v>
      </c>
      <c r="CW1994" t="s">
        <v>154</v>
      </c>
      <c r="CX1994" t="s">
        <v>156</v>
      </c>
      <c r="CY1994" t="s">
        <v>311</v>
      </c>
      <c r="CZ1994" t="s">
        <v>158</v>
      </c>
      <c r="DA1994" t="s">
        <v>158</v>
      </c>
      <c r="DB1994" t="s">
        <v>158</v>
      </c>
      <c r="DD1994" t="s">
        <v>159</v>
      </c>
      <c r="DE1994" t="s">
        <v>160</v>
      </c>
      <c r="DF1994">
        <v>29596</v>
      </c>
      <c r="DG1994" t="s">
        <v>158</v>
      </c>
      <c r="DH1994" t="s">
        <v>9235</v>
      </c>
      <c r="DI1994" t="s">
        <v>208</v>
      </c>
      <c r="DJ1994" t="s">
        <v>287</v>
      </c>
      <c r="DK1994" t="s">
        <v>289</v>
      </c>
      <c r="DL1994" t="s">
        <v>136</v>
      </c>
      <c r="DM1994" t="s">
        <v>1558</v>
      </c>
      <c r="DN1994" t="s">
        <v>158</v>
      </c>
    </row>
    <row r="1995" spans="1:118">
      <c r="A1995">
        <v>2024</v>
      </c>
      <c r="B1995" t="s">
        <v>118</v>
      </c>
      <c r="C1995" t="s">
        <v>1549</v>
      </c>
      <c r="D1995" t="s">
        <v>1550</v>
      </c>
      <c r="E1995">
        <v>75</v>
      </c>
      <c r="F1995" t="s">
        <v>316</v>
      </c>
      <c r="G1995" t="s">
        <v>122</v>
      </c>
      <c r="H1995" t="s">
        <v>316</v>
      </c>
      <c r="I1995" t="s">
        <v>316</v>
      </c>
      <c r="J1995" t="s">
        <v>7920</v>
      </c>
      <c r="K1995" t="s">
        <v>126</v>
      </c>
      <c r="L1995" t="s">
        <v>2028</v>
      </c>
      <c r="M1995" t="s">
        <v>7921</v>
      </c>
      <c r="N1995" t="s">
        <v>129</v>
      </c>
      <c r="O1995" t="s">
        <v>602</v>
      </c>
      <c r="P1995" t="s">
        <v>7922</v>
      </c>
      <c r="Q1995" t="s">
        <v>1555</v>
      </c>
      <c r="R1995">
        <v>10</v>
      </c>
      <c r="S1995">
        <v>64</v>
      </c>
      <c r="T1995">
        <v>42</v>
      </c>
      <c r="U1995">
        <v>60</v>
      </c>
      <c r="W1995">
        <v>23</v>
      </c>
      <c r="X1995">
        <v>4</v>
      </c>
      <c r="Y1995">
        <v>10</v>
      </c>
      <c r="Z1995">
        <v>3</v>
      </c>
      <c r="AA1995">
        <v>8</v>
      </c>
      <c r="AB1995">
        <v>2</v>
      </c>
      <c r="AC1995">
        <v>19</v>
      </c>
      <c r="AD1995">
        <v>4</v>
      </c>
      <c r="AE1995">
        <v>2</v>
      </c>
      <c r="AF1995">
        <v>0</v>
      </c>
      <c r="AG1995">
        <v>0</v>
      </c>
      <c r="AH1995">
        <v>2</v>
      </c>
      <c r="AI1995">
        <v>60</v>
      </c>
      <c r="AJ1995">
        <v>4</v>
      </c>
      <c r="AM1995">
        <v>23</v>
      </c>
      <c r="AN1995">
        <v>4</v>
      </c>
      <c r="AO1995">
        <v>10</v>
      </c>
      <c r="AP1995">
        <v>3</v>
      </c>
      <c r="AQ1995">
        <v>8</v>
      </c>
      <c r="AR1995">
        <v>2</v>
      </c>
      <c r="AS1995">
        <v>19</v>
      </c>
      <c r="AT1995">
        <v>45</v>
      </c>
      <c r="AU1995">
        <v>10</v>
      </c>
      <c r="AV1995">
        <v>8</v>
      </c>
      <c r="AW1995">
        <v>7</v>
      </c>
      <c r="AX1995">
        <v>3</v>
      </c>
      <c r="AY1995" t="s">
        <v>136</v>
      </c>
      <c r="AZ1995" t="s">
        <v>154</v>
      </c>
      <c r="BA1995" t="s">
        <v>224</v>
      </c>
      <c r="BC1995">
        <v>0</v>
      </c>
      <c r="BD1995">
        <v>4</v>
      </c>
      <c r="BE1995">
        <v>1</v>
      </c>
      <c r="BF1995">
        <v>2</v>
      </c>
      <c r="BG1995">
        <v>1</v>
      </c>
      <c r="BH1995">
        <v>6</v>
      </c>
      <c r="BI1995">
        <v>0</v>
      </c>
      <c r="BJ1995">
        <v>3</v>
      </c>
      <c r="BK1995">
        <v>0</v>
      </c>
      <c r="BL1995">
        <v>1</v>
      </c>
      <c r="BM1995">
        <v>0</v>
      </c>
      <c r="BN1995" t="s">
        <v>136</v>
      </c>
      <c r="BO1995">
        <v>0</v>
      </c>
      <c r="BP1995">
        <v>1</v>
      </c>
      <c r="BQ1995">
        <v>0</v>
      </c>
      <c r="BT1995">
        <v>0</v>
      </c>
      <c r="BU1995">
        <v>4</v>
      </c>
      <c r="BV1995" t="s">
        <v>136</v>
      </c>
      <c r="BW1995" t="s">
        <v>208</v>
      </c>
      <c r="BX1995" t="s">
        <v>234</v>
      </c>
      <c r="BY1995" t="s">
        <v>140</v>
      </c>
      <c r="BZ1995" t="s">
        <v>136</v>
      </c>
      <c r="CA1995" t="s">
        <v>162</v>
      </c>
      <c r="CB1995" t="s">
        <v>136</v>
      </c>
      <c r="CC1995" t="s">
        <v>136</v>
      </c>
      <c r="CD1995" t="s">
        <v>179</v>
      </c>
      <c r="CE1995" t="s">
        <v>136</v>
      </c>
      <c r="CF1995" t="s">
        <v>392</v>
      </c>
      <c r="CG1995" t="s">
        <v>136</v>
      </c>
      <c r="CH1995" t="s">
        <v>277</v>
      </c>
      <c r="CI1995" t="s">
        <v>136</v>
      </c>
      <c r="CJ1995" t="s">
        <v>136</v>
      </c>
      <c r="CK1995" t="s">
        <v>277</v>
      </c>
      <c r="CL1995" t="s">
        <v>136</v>
      </c>
      <c r="CM1995" t="s">
        <v>264</v>
      </c>
      <c r="CN1995" t="s">
        <v>277</v>
      </c>
      <c r="CO1995" t="s">
        <v>277</v>
      </c>
      <c r="CP1995" t="s">
        <v>136</v>
      </c>
      <c r="CQ1995" t="s">
        <v>149</v>
      </c>
      <c r="CR1995" t="s">
        <v>133</v>
      </c>
      <c r="CS1995" t="s">
        <v>186</v>
      </c>
      <c r="CT1995" t="s">
        <v>201</v>
      </c>
      <c r="CU1995" t="s">
        <v>137</v>
      </c>
      <c r="CV1995" t="s">
        <v>153</v>
      </c>
      <c r="CW1995" t="s">
        <v>149</v>
      </c>
      <c r="CX1995" t="s">
        <v>156</v>
      </c>
      <c r="CY1995" t="s">
        <v>328</v>
      </c>
      <c r="CZ1995" t="s">
        <v>158</v>
      </c>
      <c r="DA1995" t="s">
        <v>158</v>
      </c>
      <c r="DB1995" t="s">
        <v>158</v>
      </c>
      <c r="DD1995" t="s">
        <v>159</v>
      </c>
      <c r="DE1995" t="s">
        <v>160</v>
      </c>
      <c r="DF1995">
        <v>29604</v>
      </c>
      <c r="DG1995" t="s">
        <v>158</v>
      </c>
      <c r="DH1995" t="s">
        <v>9236</v>
      </c>
      <c r="DI1995" t="s">
        <v>261</v>
      </c>
      <c r="DJ1995" t="s">
        <v>372</v>
      </c>
      <c r="DK1995" t="s">
        <v>185</v>
      </c>
      <c r="DL1995" t="s">
        <v>185</v>
      </c>
      <c r="DM1995" t="s">
        <v>1558</v>
      </c>
      <c r="DN1995" t="s">
        <v>158</v>
      </c>
    </row>
    <row r="1996" spans="1:118">
      <c r="A1996">
        <v>2024</v>
      </c>
      <c r="B1996" t="s">
        <v>118</v>
      </c>
      <c r="C1996" t="s">
        <v>1549</v>
      </c>
      <c r="D1996" t="s">
        <v>1550</v>
      </c>
      <c r="E1996">
        <v>75</v>
      </c>
      <c r="F1996" t="s">
        <v>316</v>
      </c>
      <c r="G1996" t="s">
        <v>122</v>
      </c>
      <c r="H1996" t="s">
        <v>316</v>
      </c>
      <c r="I1996" t="s">
        <v>316</v>
      </c>
      <c r="J1996" t="s">
        <v>3238</v>
      </c>
      <c r="K1996" t="s">
        <v>126</v>
      </c>
      <c r="L1996" t="s">
        <v>2028</v>
      </c>
      <c r="M1996" t="s">
        <v>3239</v>
      </c>
      <c r="N1996" t="s">
        <v>129</v>
      </c>
      <c r="O1996" t="s">
        <v>602</v>
      </c>
      <c r="P1996" t="s">
        <v>3240</v>
      </c>
      <c r="Q1996" t="s">
        <v>1555</v>
      </c>
      <c r="R1996">
        <v>15</v>
      </c>
      <c r="S1996">
        <v>169</v>
      </c>
      <c r="T1996">
        <v>148</v>
      </c>
      <c r="U1996">
        <v>169</v>
      </c>
      <c r="W1996">
        <v>86</v>
      </c>
      <c r="X1996">
        <v>51</v>
      </c>
      <c r="Y1996">
        <v>15</v>
      </c>
      <c r="Z1996">
        <v>5</v>
      </c>
      <c r="AA1996">
        <v>8</v>
      </c>
      <c r="AB1996">
        <v>4</v>
      </c>
      <c r="AC1996">
        <v>60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166</v>
      </c>
      <c r="AJ1996">
        <v>0</v>
      </c>
      <c r="AM1996">
        <v>86</v>
      </c>
      <c r="AN1996">
        <v>51</v>
      </c>
      <c r="AO1996">
        <v>15</v>
      </c>
      <c r="AP1996">
        <v>5</v>
      </c>
      <c r="AQ1996">
        <v>8</v>
      </c>
      <c r="AR1996">
        <v>4</v>
      </c>
      <c r="AS1996">
        <v>57</v>
      </c>
      <c r="AT1996">
        <v>63</v>
      </c>
      <c r="AU1996">
        <v>14</v>
      </c>
      <c r="AV1996">
        <v>13</v>
      </c>
      <c r="AW1996">
        <v>14</v>
      </c>
      <c r="AX1996">
        <v>0</v>
      </c>
      <c r="AY1996" t="s">
        <v>133</v>
      </c>
      <c r="AZ1996" t="s">
        <v>249</v>
      </c>
      <c r="BA1996" t="s">
        <v>152</v>
      </c>
      <c r="BC1996">
        <v>4</v>
      </c>
      <c r="BD1996">
        <v>6</v>
      </c>
      <c r="BE1996">
        <v>5</v>
      </c>
      <c r="BF1996">
        <v>0</v>
      </c>
      <c r="BG1996">
        <v>1</v>
      </c>
      <c r="BH1996">
        <v>8</v>
      </c>
      <c r="BI1996">
        <v>0</v>
      </c>
      <c r="BJ1996">
        <v>6</v>
      </c>
      <c r="BK1996">
        <v>0</v>
      </c>
      <c r="BL1996">
        <v>0</v>
      </c>
      <c r="BM1996">
        <v>0</v>
      </c>
      <c r="BN1996" t="s">
        <v>136</v>
      </c>
      <c r="BO1996">
        <v>0</v>
      </c>
      <c r="BP1996">
        <v>0</v>
      </c>
      <c r="BQ1996">
        <v>0</v>
      </c>
      <c r="BT1996">
        <v>0</v>
      </c>
      <c r="BU1996">
        <v>5</v>
      </c>
      <c r="BV1996" t="s">
        <v>185</v>
      </c>
      <c r="BW1996" t="s">
        <v>400</v>
      </c>
      <c r="BX1996" t="s">
        <v>286</v>
      </c>
      <c r="BY1996" t="s">
        <v>286</v>
      </c>
      <c r="BZ1996" t="s">
        <v>136</v>
      </c>
      <c r="CA1996" t="s">
        <v>177</v>
      </c>
      <c r="CB1996" t="s">
        <v>136</v>
      </c>
      <c r="CC1996" t="s">
        <v>243</v>
      </c>
      <c r="CD1996" t="s">
        <v>181</v>
      </c>
      <c r="CE1996" t="s">
        <v>136</v>
      </c>
      <c r="CF1996" t="s">
        <v>162</v>
      </c>
      <c r="CG1996" t="s">
        <v>136</v>
      </c>
      <c r="CH1996" t="s">
        <v>136</v>
      </c>
      <c r="CI1996" t="s">
        <v>136</v>
      </c>
      <c r="CJ1996" t="s">
        <v>136</v>
      </c>
      <c r="CK1996" t="s">
        <v>177</v>
      </c>
      <c r="CL1996" t="s">
        <v>136</v>
      </c>
      <c r="CM1996" t="s">
        <v>136</v>
      </c>
      <c r="CN1996" t="s">
        <v>136</v>
      </c>
      <c r="CO1996" t="s">
        <v>263</v>
      </c>
      <c r="CP1996" t="s">
        <v>136</v>
      </c>
      <c r="CQ1996" t="s">
        <v>145</v>
      </c>
      <c r="CR1996" t="s">
        <v>225</v>
      </c>
      <c r="CS1996" t="s">
        <v>224</v>
      </c>
      <c r="CT1996" t="s">
        <v>133</v>
      </c>
      <c r="CU1996" t="s">
        <v>186</v>
      </c>
      <c r="CV1996" t="s">
        <v>153</v>
      </c>
      <c r="CW1996" t="s">
        <v>225</v>
      </c>
      <c r="CX1996" t="s">
        <v>156</v>
      </c>
      <c r="CY1996" t="s">
        <v>401</v>
      </c>
      <c r="CZ1996" t="s">
        <v>158</v>
      </c>
      <c r="DA1996" t="s">
        <v>158</v>
      </c>
      <c r="DB1996" t="s">
        <v>158</v>
      </c>
      <c r="DD1996" t="s">
        <v>159</v>
      </c>
      <c r="DE1996" t="s">
        <v>160</v>
      </c>
      <c r="DF1996">
        <v>29638</v>
      </c>
      <c r="DG1996" t="s">
        <v>158</v>
      </c>
      <c r="DH1996" t="s">
        <v>9237</v>
      </c>
      <c r="DI1996" t="s">
        <v>290</v>
      </c>
      <c r="DJ1996" t="s">
        <v>260</v>
      </c>
      <c r="DK1996" t="s">
        <v>205</v>
      </c>
      <c r="DL1996" t="s">
        <v>173</v>
      </c>
      <c r="DM1996" t="s">
        <v>1558</v>
      </c>
      <c r="DN1996" t="s">
        <v>158</v>
      </c>
    </row>
    <row r="1997" spans="1:118">
      <c r="A1997">
        <v>2024</v>
      </c>
      <c r="B1997" t="s">
        <v>118</v>
      </c>
      <c r="C1997" t="s">
        <v>3483</v>
      </c>
      <c r="D1997" t="s">
        <v>3484</v>
      </c>
      <c r="E1997">
        <v>78</v>
      </c>
      <c r="F1997" t="s">
        <v>121</v>
      </c>
      <c r="G1997" t="s">
        <v>122</v>
      </c>
      <c r="H1997" t="s">
        <v>123</v>
      </c>
      <c r="I1997" t="s">
        <v>3485</v>
      </c>
      <c r="J1997" t="s">
        <v>6642</v>
      </c>
      <c r="K1997" t="s">
        <v>195</v>
      </c>
      <c r="L1997" t="s">
        <v>365</v>
      </c>
      <c r="M1997" t="s">
        <v>9238</v>
      </c>
      <c r="N1997" t="s">
        <v>1148</v>
      </c>
      <c r="O1997" t="s">
        <v>6644</v>
      </c>
      <c r="P1997" t="s">
        <v>158</v>
      </c>
      <c r="Q1997" t="s">
        <v>3487</v>
      </c>
      <c r="R1997">
        <v>6</v>
      </c>
      <c r="S1997">
        <v>10</v>
      </c>
      <c r="T1997">
        <v>0</v>
      </c>
      <c r="U1997">
        <v>7</v>
      </c>
      <c r="W1997">
        <v>1</v>
      </c>
      <c r="X1997">
        <v>0</v>
      </c>
      <c r="Y1997">
        <v>0</v>
      </c>
      <c r="Z1997">
        <v>0</v>
      </c>
      <c r="AA1997">
        <v>3</v>
      </c>
      <c r="AB1997">
        <v>0</v>
      </c>
      <c r="AC1997">
        <v>3</v>
      </c>
      <c r="AD1997">
        <v>3</v>
      </c>
      <c r="AE1997">
        <v>0</v>
      </c>
      <c r="AF1997">
        <v>0</v>
      </c>
      <c r="AG1997">
        <v>0</v>
      </c>
      <c r="AH1997">
        <v>3</v>
      </c>
      <c r="AI1997">
        <v>7</v>
      </c>
      <c r="AJ1997">
        <v>0</v>
      </c>
      <c r="AM1997">
        <v>1</v>
      </c>
      <c r="AN1997">
        <v>0</v>
      </c>
      <c r="AO1997">
        <v>0</v>
      </c>
      <c r="AP1997">
        <v>0</v>
      </c>
      <c r="AQ1997">
        <v>3</v>
      </c>
      <c r="AR1997">
        <v>0</v>
      </c>
      <c r="AS1997">
        <v>3</v>
      </c>
      <c r="AT1997">
        <v>8</v>
      </c>
      <c r="AU1997">
        <v>0</v>
      </c>
      <c r="AV1997">
        <v>0</v>
      </c>
      <c r="AW1997">
        <v>0</v>
      </c>
      <c r="AX1997">
        <v>0</v>
      </c>
      <c r="AY1997" t="s">
        <v>136</v>
      </c>
      <c r="AZ1997" t="s">
        <v>136</v>
      </c>
      <c r="BA1997" t="s">
        <v>136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0</v>
      </c>
      <c r="BI1997">
        <v>0</v>
      </c>
      <c r="BJ1997">
        <v>0</v>
      </c>
      <c r="BK1997">
        <v>0</v>
      </c>
      <c r="BL1997">
        <v>0</v>
      </c>
      <c r="BM1997">
        <v>0</v>
      </c>
      <c r="BN1997" t="s">
        <v>136</v>
      </c>
      <c r="BO1997">
        <v>0</v>
      </c>
      <c r="BP1997">
        <v>0</v>
      </c>
      <c r="BQ1997">
        <v>0</v>
      </c>
      <c r="BT1997">
        <v>0</v>
      </c>
      <c r="BU1997">
        <v>0</v>
      </c>
      <c r="BV1997" t="s">
        <v>136</v>
      </c>
      <c r="BW1997" t="s">
        <v>136</v>
      </c>
      <c r="BX1997" t="s">
        <v>136</v>
      </c>
      <c r="BY1997" t="s">
        <v>136</v>
      </c>
      <c r="BZ1997" t="s">
        <v>136</v>
      </c>
      <c r="CA1997" t="s">
        <v>136</v>
      </c>
      <c r="CB1997" t="s">
        <v>136</v>
      </c>
      <c r="CC1997" t="s">
        <v>136</v>
      </c>
      <c r="CD1997" t="s">
        <v>136</v>
      </c>
      <c r="CE1997" t="s">
        <v>136</v>
      </c>
      <c r="CF1997" t="s">
        <v>136</v>
      </c>
      <c r="CG1997" t="s">
        <v>136</v>
      </c>
      <c r="CH1997" t="s">
        <v>136</v>
      </c>
      <c r="CI1997" t="s">
        <v>136</v>
      </c>
      <c r="CJ1997" t="s">
        <v>136</v>
      </c>
      <c r="CK1997" t="s">
        <v>136</v>
      </c>
      <c r="CL1997" t="s">
        <v>136</v>
      </c>
      <c r="CM1997" t="s">
        <v>136</v>
      </c>
      <c r="CN1997" t="s">
        <v>136</v>
      </c>
      <c r="CO1997" t="s">
        <v>136</v>
      </c>
      <c r="CP1997" t="s">
        <v>136</v>
      </c>
      <c r="CQ1997" t="s">
        <v>201</v>
      </c>
      <c r="CR1997" t="s">
        <v>136</v>
      </c>
      <c r="CS1997" t="s">
        <v>201</v>
      </c>
      <c r="CT1997" t="s">
        <v>136</v>
      </c>
      <c r="CU1997" t="s">
        <v>133</v>
      </c>
      <c r="CV1997" t="s">
        <v>136</v>
      </c>
      <c r="CW1997" t="s">
        <v>133</v>
      </c>
      <c r="CX1997" t="s">
        <v>156</v>
      </c>
      <c r="CY1997" t="s">
        <v>224</v>
      </c>
      <c r="CZ1997" t="s">
        <v>158</v>
      </c>
      <c r="DA1997" t="s">
        <v>158</v>
      </c>
      <c r="DB1997" t="s">
        <v>158</v>
      </c>
      <c r="DD1997" t="s">
        <v>159</v>
      </c>
      <c r="DE1997" t="s">
        <v>332</v>
      </c>
      <c r="DF1997">
        <v>29691</v>
      </c>
      <c r="DG1997" t="s">
        <v>158</v>
      </c>
      <c r="DH1997" t="s">
        <v>9239</v>
      </c>
      <c r="DI1997" t="s">
        <v>162</v>
      </c>
      <c r="DJ1997" t="s">
        <v>277</v>
      </c>
      <c r="DK1997" t="s">
        <v>136</v>
      </c>
      <c r="DL1997" t="s">
        <v>392</v>
      </c>
      <c r="DM1997" t="s">
        <v>158</v>
      </c>
      <c r="DN1997" t="s">
        <v>158</v>
      </c>
    </row>
    <row r="1998" spans="1:118">
      <c r="A1998">
        <v>2024</v>
      </c>
      <c r="B1998" t="s">
        <v>118</v>
      </c>
      <c r="C1998" t="s">
        <v>9240</v>
      </c>
      <c r="D1998" t="s">
        <v>9241</v>
      </c>
      <c r="E1998">
        <v>77</v>
      </c>
      <c r="F1998" t="s">
        <v>1473</v>
      </c>
      <c r="G1998" t="s">
        <v>122</v>
      </c>
      <c r="H1998" t="s">
        <v>660</v>
      </c>
      <c r="I1998" t="s">
        <v>9242</v>
      </c>
      <c r="J1998" t="s">
        <v>256</v>
      </c>
      <c r="K1998" t="s">
        <v>195</v>
      </c>
      <c r="L1998" t="s">
        <v>219</v>
      </c>
      <c r="M1998" t="s">
        <v>9243</v>
      </c>
      <c r="N1998" t="s">
        <v>240</v>
      </c>
      <c r="O1998" t="s">
        <v>258</v>
      </c>
      <c r="P1998" t="s">
        <v>158</v>
      </c>
      <c r="Q1998" t="s">
        <v>9244</v>
      </c>
      <c r="R1998">
        <v>35</v>
      </c>
      <c r="S1998">
        <v>285</v>
      </c>
      <c r="T1998">
        <v>135</v>
      </c>
      <c r="U1998">
        <v>285</v>
      </c>
      <c r="W1998">
        <v>31</v>
      </c>
      <c r="X1998">
        <v>4</v>
      </c>
      <c r="Y1998">
        <v>103</v>
      </c>
      <c r="Z1998">
        <v>40</v>
      </c>
      <c r="AA1998">
        <v>96</v>
      </c>
      <c r="AB1998">
        <v>32</v>
      </c>
      <c r="AC1998">
        <v>55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204</v>
      </c>
      <c r="AJ1998">
        <v>0</v>
      </c>
      <c r="AM1998">
        <v>25</v>
      </c>
      <c r="AN1998">
        <v>2</v>
      </c>
      <c r="AO1998">
        <v>88</v>
      </c>
      <c r="AP1998">
        <v>31</v>
      </c>
      <c r="AQ1998">
        <v>64</v>
      </c>
      <c r="AR1998">
        <v>19</v>
      </c>
      <c r="AS1998">
        <v>27</v>
      </c>
      <c r="AT1998">
        <v>142</v>
      </c>
      <c r="AU1998">
        <v>35</v>
      </c>
      <c r="AV1998">
        <v>19</v>
      </c>
      <c r="AW1998">
        <v>35</v>
      </c>
      <c r="AX1998">
        <v>0</v>
      </c>
      <c r="AY1998" t="s">
        <v>137</v>
      </c>
      <c r="AZ1998" t="s">
        <v>207</v>
      </c>
      <c r="BA1998" t="s">
        <v>145</v>
      </c>
      <c r="BC1998">
        <v>7</v>
      </c>
      <c r="BD1998">
        <v>29</v>
      </c>
      <c r="BE1998">
        <v>3</v>
      </c>
      <c r="BF1998">
        <v>13</v>
      </c>
      <c r="BG1998">
        <v>13</v>
      </c>
      <c r="BH1998">
        <v>6</v>
      </c>
      <c r="BI1998">
        <v>0</v>
      </c>
      <c r="BJ1998">
        <v>18</v>
      </c>
      <c r="BK1998">
        <v>9</v>
      </c>
      <c r="BL1998">
        <v>2</v>
      </c>
      <c r="BM1998">
        <v>0</v>
      </c>
      <c r="BN1998" t="s">
        <v>136</v>
      </c>
      <c r="BO1998">
        <v>0</v>
      </c>
      <c r="BP1998">
        <v>6</v>
      </c>
      <c r="BQ1998">
        <v>5</v>
      </c>
      <c r="BR1998">
        <v>9</v>
      </c>
      <c r="BS1998">
        <v>7</v>
      </c>
      <c r="BT1998">
        <v>28</v>
      </c>
      <c r="BU1998">
        <v>28</v>
      </c>
      <c r="BV1998" t="s">
        <v>184</v>
      </c>
      <c r="BW1998" t="s">
        <v>141</v>
      </c>
      <c r="BX1998" t="s">
        <v>226</v>
      </c>
      <c r="BY1998" t="s">
        <v>467</v>
      </c>
      <c r="BZ1998" t="s">
        <v>261</v>
      </c>
      <c r="CA1998" t="s">
        <v>261</v>
      </c>
      <c r="CB1998" t="s">
        <v>134</v>
      </c>
      <c r="CC1998" t="s">
        <v>214</v>
      </c>
      <c r="CD1998" t="s">
        <v>177</v>
      </c>
      <c r="CE1998" t="s">
        <v>136</v>
      </c>
      <c r="CF1998" t="s">
        <v>247</v>
      </c>
      <c r="CG1998" t="s">
        <v>134</v>
      </c>
      <c r="CH1998" t="s">
        <v>224</v>
      </c>
      <c r="CI1998" t="s">
        <v>136</v>
      </c>
      <c r="CJ1998" t="s">
        <v>136</v>
      </c>
      <c r="CK1998" t="s">
        <v>262</v>
      </c>
      <c r="CL1998" t="s">
        <v>136</v>
      </c>
      <c r="CM1998" t="s">
        <v>278</v>
      </c>
      <c r="CN1998" t="s">
        <v>185</v>
      </c>
      <c r="CO1998" t="s">
        <v>278</v>
      </c>
      <c r="CP1998" t="s">
        <v>263</v>
      </c>
      <c r="CQ1998" t="s">
        <v>214</v>
      </c>
      <c r="CR1998" t="s">
        <v>153</v>
      </c>
      <c r="CS1998" t="s">
        <v>138</v>
      </c>
      <c r="CT1998" t="s">
        <v>263</v>
      </c>
      <c r="CU1998" t="s">
        <v>264</v>
      </c>
      <c r="CV1998" t="s">
        <v>173</v>
      </c>
      <c r="CW1998" t="s">
        <v>173</v>
      </c>
      <c r="CX1998" t="s">
        <v>229</v>
      </c>
      <c r="CY1998" t="s">
        <v>228</v>
      </c>
      <c r="CZ1998" t="s">
        <v>232</v>
      </c>
      <c r="DA1998" t="s">
        <v>177</v>
      </c>
      <c r="DB1998" t="s">
        <v>230</v>
      </c>
      <c r="DC1998">
        <v>70</v>
      </c>
      <c r="DD1998" t="s">
        <v>159</v>
      </c>
      <c r="DE1998" t="s">
        <v>212</v>
      </c>
      <c r="DF1998">
        <v>29984</v>
      </c>
      <c r="DG1998" t="s">
        <v>158</v>
      </c>
      <c r="DH1998" t="s">
        <v>9245</v>
      </c>
      <c r="DI1998" t="s">
        <v>187</v>
      </c>
      <c r="DJ1998" t="s">
        <v>225</v>
      </c>
      <c r="DK1998" t="s">
        <v>181</v>
      </c>
      <c r="DL1998" t="s">
        <v>246</v>
      </c>
      <c r="DM1998" t="s">
        <v>158</v>
      </c>
      <c r="DN1998" t="s">
        <v>158</v>
      </c>
    </row>
    <row r="1999" spans="1:118">
      <c r="A1999">
        <v>2024</v>
      </c>
      <c r="B1999" t="s">
        <v>118</v>
      </c>
      <c r="C1999" t="s">
        <v>788</v>
      </c>
      <c r="D1999" t="s">
        <v>789</v>
      </c>
      <c r="E1999">
        <v>93</v>
      </c>
      <c r="F1999" t="s">
        <v>659</v>
      </c>
      <c r="G1999" t="s">
        <v>122</v>
      </c>
      <c r="H1999" t="s">
        <v>660</v>
      </c>
      <c r="I1999" t="s">
        <v>790</v>
      </c>
      <c r="J1999" t="s">
        <v>7358</v>
      </c>
      <c r="K1999" t="s">
        <v>126</v>
      </c>
      <c r="L1999" t="s">
        <v>2028</v>
      </c>
      <c r="M1999" t="s">
        <v>9246</v>
      </c>
      <c r="N1999" t="s">
        <v>793</v>
      </c>
      <c r="O1999" t="s">
        <v>2412</v>
      </c>
      <c r="P1999" t="s">
        <v>158</v>
      </c>
      <c r="Q1999" t="s">
        <v>795</v>
      </c>
      <c r="R1999">
        <v>150</v>
      </c>
      <c r="S1999">
        <v>4426</v>
      </c>
      <c r="T1999">
        <v>3233</v>
      </c>
      <c r="U1999">
        <v>4426</v>
      </c>
      <c r="W1999">
        <v>3514</v>
      </c>
      <c r="X1999">
        <v>1070</v>
      </c>
      <c r="Y1999">
        <v>215</v>
      </c>
      <c r="Z1999">
        <v>96</v>
      </c>
      <c r="AA1999">
        <v>17</v>
      </c>
      <c r="AB1999">
        <v>8</v>
      </c>
      <c r="AC1999">
        <v>680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4426</v>
      </c>
      <c r="AJ1999">
        <v>0</v>
      </c>
      <c r="AM1999">
        <v>3514</v>
      </c>
      <c r="AN1999">
        <v>1070</v>
      </c>
      <c r="AO1999">
        <v>215</v>
      </c>
      <c r="AP1999">
        <v>96</v>
      </c>
      <c r="AQ1999">
        <v>17</v>
      </c>
      <c r="AR1999">
        <v>8</v>
      </c>
      <c r="AS1999">
        <v>680</v>
      </c>
      <c r="AT1999">
        <v>1092</v>
      </c>
      <c r="AU1999">
        <v>156</v>
      </c>
      <c r="AV1999">
        <v>122</v>
      </c>
      <c r="AW1999">
        <v>154</v>
      </c>
      <c r="AX1999">
        <v>0</v>
      </c>
      <c r="AY1999" t="s">
        <v>186</v>
      </c>
      <c r="AZ1999" t="s">
        <v>139</v>
      </c>
      <c r="BA1999" t="s">
        <v>444</v>
      </c>
      <c r="BC1999">
        <v>39</v>
      </c>
      <c r="BD1999">
        <v>153</v>
      </c>
      <c r="BE1999">
        <v>153</v>
      </c>
      <c r="BF1999">
        <v>0</v>
      </c>
      <c r="BG1999">
        <v>0</v>
      </c>
      <c r="BH1999">
        <v>3</v>
      </c>
      <c r="BI1999">
        <v>0</v>
      </c>
      <c r="BJ1999">
        <v>10</v>
      </c>
      <c r="BK1999">
        <v>61</v>
      </c>
      <c r="BL1999">
        <v>73</v>
      </c>
      <c r="BM1999">
        <v>8</v>
      </c>
      <c r="BN1999" t="s">
        <v>201</v>
      </c>
      <c r="BO1999">
        <v>143</v>
      </c>
      <c r="BP1999">
        <v>0</v>
      </c>
      <c r="BQ1999">
        <v>0</v>
      </c>
      <c r="BT1999">
        <v>82</v>
      </c>
      <c r="BU1999">
        <v>140</v>
      </c>
      <c r="BV1999" t="s">
        <v>133</v>
      </c>
      <c r="BW1999" t="s">
        <v>282</v>
      </c>
      <c r="BX1999" t="s">
        <v>368</v>
      </c>
      <c r="BY1999" t="s">
        <v>309</v>
      </c>
      <c r="BZ1999" t="s">
        <v>467</v>
      </c>
      <c r="CA1999" t="s">
        <v>393</v>
      </c>
      <c r="CB1999" t="s">
        <v>136</v>
      </c>
      <c r="CC1999" t="s">
        <v>277</v>
      </c>
      <c r="CD1999" t="s">
        <v>209</v>
      </c>
      <c r="CE1999" t="s">
        <v>136</v>
      </c>
      <c r="CF1999" t="s">
        <v>224</v>
      </c>
      <c r="CG1999" t="s">
        <v>179</v>
      </c>
      <c r="CH1999" t="s">
        <v>253</v>
      </c>
      <c r="CI1999" t="s">
        <v>137</v>
      </c>
      <c r="CJ1999" t="s">
        <v>201</v>
      </c>
      <c r="CK1999" t="s">
        <v>162</v>
      </c>
      <c r="CL1999" t="s">
        <v>286</v>
      </c>
      <c r="CM1999" t="s">
        <v>136</v>
      </c>
      <c r="CN1999" t="s">
        <v>136</v>
      </c>
      <c r="CO1999" t="s">
        <v>136</v>
      </c>
      <c r="CP1999" t="s">
        <v>136</v>
      </c>
      <c r="CQ1999" t="s">
        <v>9247</v>
      </c>
      <c r="CR1999" t="s">
        <v>1106</v>
      </c>
      <c r="CS1999" t="s">
        <v>136</v>
      </c>
      <c r="CT1999" t="s">
        <v>136</v>
      </c>
      <c r="CU1999" t="s">
        <v>136</v>
      </c>
      <c r="CV1999" t="s">
        <v>136</v>
      </c>
      <c r="CW1999" t="s">
        <v>133</v>
      </c>
      <c r="CX1999" t="s">
        <v>156</v>
      </c>
      <c r="CY1999" t="s">
        <v>9248</v>
      </c>
      <c r="CZ1999" t="s">
        <v>158</v>
      </c>
      <c r="DA1999" t="s">
        <v>158</v>
      </c>
      <c r="DB1999" t="s">
        <v>158</v>
      </c>
      <c r="DD1999" t="s">
        <v>159</v>
      </c>
      <c r="DE1999" t="s">
        <v>160</v>
      </c>
      <c r="DF1999">
        <v>30169</v>
      </c>
      <c r="DG1999" t="s">
        <v>158</v>
      </c>
      <c r="DH1999" t="s">
        <v>9249</v>
      </c>
      <c r="DI1999" t="s">
        <v>235</v>
      </c>
      <c r="DJ1999" t="s">
        <v>162</v>
      </c>
      <c r="DK1999" t="s">
        <v>136</v>
      </c>
      <c r="DL1999" t="s">
        <v>136</v>
      </c>
      <c r="DM1999" t="s">
        <v>755</v>
      </c>
      <c r="DN1999" t="s">
        <v>158</v>
      </c>
    </row>
    <row r="2000" spans="1:118">
      <c r="A2000">
        <v>2024</v>
      </c>
      <c r="B2000" t="s">
        <v>118</v>
      </c>
      <c r="C2000" t="s">
        <v>4787</v>
      </c>
      <c r="D2000" t="s">
        <v>4788</v>
      </c>
      <c r="E2000">
        <v>94</v>
      </c>
      <c r="F2000" t="s">
        <v>851</v>
      </c>
      <c r="G2000" t="s">
        <v>122</v>
      </c>
      <c r="H2000" t="s">
        <v>660</v>
      </c>
      <c r="I2000" t="s">
        <v>863</v>
      </c>
      <c r="J2000" t="s">
        <v>9250</v>
      </c>
      <c r="K2000" t="s">
        <v>195</v>
      </c>
      <c r="L2000" t="s">
        <v>365</v>
      </c>
      <c r="M2000" t="s">
        <v>9251</v>
      </c>
      <c r="N2000" t="s">
        <v>1423</v>
      </c>
      <c r="O2000" t="s">
        <v>1424</v>
      </c>
      <c r="P2000" t="s">
        <v>9252</v>
      </c>
      <c r="Q2000" t="s">
        <v>4792</v>
      </c>
      <c r="R2000">
        <v>8</v>
      </c>
      <c r="S2000">
        <v>302</v>
      </c>
      <c r="T2000">
        <v>236</v>
      </c>
      <c r="U2000">
        <v>302</v>
      </c>
      <c r="W2000">
        <v>105</v>
      </c>
      <c r="X2000">
        <v>20</v>
      </c>
      <c r="Y2000">
        <v>83</v>
      </c>
      <c r="Z2000">
        <v>19</v>
      </c>
      <c r="AA2000">
        <v>32</v>
      </c>
      <c r="AB2000">
        <v>8</v>
      </c>
      <c r="AC2000">
        <v>82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100</v>
      </c>
      <c r="AJ2000">
        <v>0</v>
      </c>
      <c r="AM2000">
        <v>33</v>
      </c>
      <c r="AN2000">
        <v>4</v>
      </c>
      <c r="AO2000">
        <v>41</v>
      </c>
      <c r="AP2000">
        <v>4</v>
      </c>
      <c r="AQ2000">
        <v>6</v>
      </c>
      <c r="AR2000">
        <v>2</v>
      </c>
      <c r="AS2000">
        <v>20</v>
      </c>
      <c r="AT2000">
        <v>47</v>
      </c>
      <c r="AU2000">
        <v>7</v>
      </c>
      <c r="AV2000">
        <v>5</v>
      </c>
      <c r="AW2000">
        <v>6</v>
      </c>
      <c r="AX2000">
        <v>0</v>
      </c>
      <c r="AY2000" t="s">
        <v>136</v>
      </c>
      <c r="AZ2000" t="s">
        <v>137</v>
      </c>
      <c r="BA2000" t="s">
        <v>137</v>
      </c>
      <c r="BC2000">
        <v>0</v>
      </c>
      <c r="BD2000">
        <v>3</v>
      </c>
      <c r="BE2000">
        <v>1</v>
      </c>
      <c r="BF2000">
        <v>2</v>
      </c>
      <c r="BG2000">
        <v>0</v>
      </c>
      <c r="BH2000">
        <v>4</v>
      </c>
      <c r="BI2000">
        <v>0</v>
      </c>
      <c r="BJ2000">
        <v>0</v>
      </c>
      <c r="BK2000">
        <v>0</v>
      </c>
      <c r="BL2000">
        <v>3</v>
      </c>
      <c r="BM2000">
        <v>0</v>
      </c>
      <c r="BN2000" t="s">
        <v>136</v>
      </c>
      <c r="BO2000">
        <v>1</v>
      </c>
      <c r="BP2000">
        <v>2</v>
      </c>
      <c r="BQ2000">
        <v>0</v>
      </c>
      <c r="BT2000">
        <v>0</v>
      </c>
      <c r="BU2000">
        <v>2</v>
      </c>
      <c r="BV2000" t="s">
        <v>136</v>
      </c>
      <c r="BW2000" t="s">
        <v>180</v>
      </c>
      <c r="BX2000" t="s">
        <v>180</v>
      </c>
      <c r="BY2000" t="s">
        <v>180</v>
      </c>
      <c r="BZ2000" t="s">
        <v>136</v>
      </c>
      <c r="CA2000" t="s">
        <v>243</v>
      </c>
      <c r="CB2000" t="s">
        <v>136</v>
      </c>
      <c r="CC2000" t="s">
        <v>136</v>
      </c>
      <c r="CD2000" t="s">
        <v>181</v>
      </c>
      <c r="CE2000" t="s">
        <v>136</v>
      </c>
      <c r="CF2000" t="s">
        <v>136</v>
      </c>
      <c r="CG2000" t="s">
        <v>136</v>
      </c>
      <c r="CH2000" t="s">
        <v>162</v>
      </c>
      <c r="CI2000" t="s">
        <v>136</v>
      </c>
      <c r="CJ2000" t="s">
        <v>136</v>
      </c>
      <c r="CK2000" t="s">
        <v>228</v>
      </c>
      <c r="CL2000" t="s">
        <v>228</v>
      </c>
      <c r="CM2000" t="s">
        <v>243</v>
      </c>
      <c r="CN2000" t="s">
        <v>243</v>
      </c>
      <c r="CO2000" t="s">
        <v>136</v>
      </c>
      <c r="CP2000" t="s">
        <v>136</v>
      </c>
      <c r="CQ2000" t="s">
        <v>152</v>
      </c>
      <c r="CR2000" t="s">
        <v>133</v>
      </c>
      <c r="CS2000" t="s">
        <v>185</v>
      </c>
      <c r="CT2000" t="s">
        <v>133</v>
      </c>
      <c r="CU2000" t="s">
        <v>133</v>
      </c>
      <c r="CV2000" t="s">
        <v>136</v>
      </c>
      <c r="CW2000" t="s">
        <v>262</v>
      </c>
      <c r="CX2000" t="s">
        <v>156</v>
      </c>
      <c r="CY2000" t="s">
        <v>245</v>
      </c>
      <c r="CZ2000" t="s">
        <v>158</v>
      </c>
      <c r="DA2000" t="s">
        <v>158</v>
      </c>
      <c r="DB2000" t="s">
        <v>158</v>
      </c>
      <c r="DD2000" t="s">
        <v>159</v>
      </c>
      <c r="DE2000" t="s">
        <v>332</v>
      </c>
      <c r="DF2000">
        <v>30431</v>
      </c>
      <c r="DG2000" t="s">
        <v>158</v>
      </c>
      <c r="DH2000" t="s">
        <v>9253</v>
      </c>
      <c r="DI2000" t="s">
        <v>151</v>
      </c>
      <c r="DJ2000" t="s">
        <v>246</v>
      </c>
      <c r="DK2000" t="s">
        <v>467</v>
      </c>
      <c r="DL2000" t="s">
        <v>206</v>
      </c>
      <c r="DM2000" t="s">
        <v>158</v>
      </c>
      <c r="DN2000" t="s">
        <v>158</v>
      </c>
    </row>
    <row r="2001" spans="1:118">
      <c r="A2001">
        <v>2024</v>
      </c>
      <c r="B2001" t="s">
        <v>118</v>
      </c>
      <c r="C2001" t="s">
        <v>7649</v>
      </c>
      <c r="D2001" t="s">
        <v>7650</v>
      </c>
      <c r="E2001">
        <v>78</v>
      </c>
      <c r="F2001" t="s">
        <v>121</v>
      </c>
      <c r="G2001" t="s">
        <v>122</v>
      </c>
      <c r="H2001" t="s">
        <v>123</v>
      </c>
      <c r="I2001" t="s">
        <v>124</v>
      </c>
      <c r="J2001" t="s">
        <v>729</v>
      </c>
      <c r="K2001" t="s">
        <v>195</v>
      </c>
      <c r="L2001" t="s">
        <v>219</v>
      </c>
      <c r="M2001" t="s">
        <v>9254</v>
      </c>
      <c r="N2001" t="s">
        <v>240</v>
      </c>
      <c r="O2001" t="s">
        <v>731</v>
      </c>
      <c r="P2001" t="s">
        <v>158</v>
      </c>
      <c r="Q2001" t="s">
        <v>7652</v>
      </c>
      <c r="R2001">
        <v>25</v>
      </c>
      <c r="S2001">
        <v>280</v>
      </c>
      <c r="T2001">
        <v>75</v>
      </c>
      <c r="U2001">
        <v>280</v>
      </c>
      <c r="W2001">
        <v>18</v>
      </c>
      <c r="X2001">
        <v>1</v>
      </c>
      <c r="Y2001">
        <v>123</v>
      </c>
      <c r="Z2001">
        <v>45</v>
      </c>
      <c r="AA2001">
        <v>87</v>
      </c>
      <c r="AB2001">
        <v>37</v>
      </c>
      <c r="AC2001">
        <v>52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274</v>
      </c>
      <c r="AJ2001">
        <v>0</v>
      </c>
      <c r="AM2001">
        <v>18</v>
      </c>
      <c r="AN2001">
        <v>1</v>
      </c>
      <c r="AO2001">
        <v>123</v>
      </c>
      <c r="AP2001">
        <v>45</v>
      </c>
      <c r="AQ2001">
        <v>87</v>
      </c>
      <c r="AR2001">
        <v>37</v>
      </c>
      <c r="AS2001">
        <v>46</v>
      </c>
      <c r="AT2001">
        <v>88</v>
      </c>
      <c r="AU2001">
        <v>24</v>
      </c>
      <c r="AV2001">
        <v>6</v>
      </c>
      <c r="AW2001">
        <v>23</v>
      </c>
      <c r="AX2001">
        <v>0</v>
      </c>
      <c r="AY2001" t="s">
        <v>154</v>
      </c>
      <c r="AZ2001" t="s">
        <v>151</v>
      </c>
      <c r="BA2001" t="s">
        <v>142</v>
      </c>
      <c r="BC2001">
        <v>8</v>
      </c>
      <c r="BD2001">
        <v>24</v>
      </c>
      <c r="BE2001">
        <v>2</v>
      </c>
      <c r="BF2001">
        <v>9</v>
      </c>
      <c r="BG2001">
        <v>13</v>
      </c>
      <c r="BH2001">
        <v>0</v>
      </c>
      <c r="BI2001">
        <v>0</v>
      </c>
      <c r="BJ2001">
        <v>14</v>
      </c>
      <c r="BK2001">
        <v>6</v>
      </c>
      <c r="BL2001">
        <v>4</v>
      </c>
      <c r="BM2001">
        <v>0</v>
      </c>
      <c r="BN2001" t="s">
        <v>136</v>
      </c>
      <c r="BO2001">
        <v>1</v>
      </c>
      <c r="BP2001">
        <v>2</v>
      </c>
      <c r="BQ2001">
        <v>7</v>
      </c>
      <c r="BR2001">
        <v>5</v>
      </c>
      <c r="BS2001">
        <v>1</v>
      </c>
      <c r="BT2001">
        <v>21</v>
      </c>
      <c r="BU2001">
        <v>21</v>
      </c>
      <c r="BV2001" t="s">
        <v>277</v>
      </c>
      <c r="BW2001" t="s">
        <v>393</v>
      </c>
      <c r="BX2001" t="s">
        <v>266</v>
      </c>
      <c r="BY2001" t="s">
        <v>277</v>
      </c>
      <c r="BZ2001" t="s">
        <v>287</v>
      </c>
      <c r="CA2001" t="s">
        <v>287</v>
      </c>
      <c r="CB2001" t="s">
        <v>185</v>
      </c>
      <c r="CC2001" t="s">
        <v>228</v>
      </c>
      <c r="CD2001" t="s">
        <v>162</v>
      </c>
      <c r="CE2001" t="s">
        <v>136</v>
      </c>
      <c r="CF2001" t="s">
        <v>328</v>
      </c>
      <c r="CG2001" t="s">
        <v>277</v>
      </c>
      <c r="CH2001" t="s">
        <v>263</v>
      </c>
      <c r="CI2001" t="s">
        <v>136</v>
      </c>
      <c r="CJ2001" t="s">
        <v>136</v>
      </c>
      <c r="CK2001" t="s">
        <v>206</v>
      </c>
      <c r="CL2001" t="s">
        <v>186</v>
      </c>
      <c r="CM2001" t="s">
        <v>246</v>
      </c>
      <c r="CN2001" t="s">
        <v>206</v>
      </c>
      <c r="CO2001" t="s">
        <v>467</v>
      </c>
      <c r="CP2001" t="s">
        <v>176</v>
      </c>
      <c r="CQ2001" t="s">
        <v>186</v>
      </c>
      <c r="CR2001" t="s">
        <v>201</v>
      </c>
      <c r="CS2001" t="s">
        <v>143</v>
      </c>
      <c r="CT2001" t="s">
        <v>152</v>
      </c>
      <c r="CU2001" t="s">
        <v>179</v>
      </c>
      <c r="CV2001" t="s">
        <v>289</v>
      </c>
      <c r="CW2001" t="s">
        <v>224</v>
      </c>
      <c r="CX2001" t="s">
        <v>229</v>
      </c>
      <c r="CY2001" t="s">
        <v>262</v>
      </c>
      <c r="CZ2001" t="s">
        <v>232</v>
      </c>
      <c r="DA2001" t="s">
        <v>310</v>
      </c>
      <c r="DB2001" t="s">
        <v>230</v>
      </c>
      <c r="DC2001">
        <v>47</v>
      </c>
      <c r="DD2001" t="s">
        <v>159</v>
      </c>
      <c r="DE2001" t="s">
        <v>212</v>
      </c>
      <c r="DF2001">
        <v>30576</v>
      </c>
      <c r="DG2001" t="s">
        <v>158</v>
      </c>
      <c r="DH2001" t="s">
        <v>9255</v>
      </c>
      <c r="DI2001" t="s">
        <v>143</v>
      </c>
      <c r="DJ2001" t="s">
        <v>262</v>
      </c>
      <c r="DK2001" t="s">
        <v>172</v>
      </c>
      <c r="DL2001" t="s">
        <v>135</v>
      </c>
      <c r="DM2001" t="s">
        <v>158</v>
      </c>
      <c r="DN2001" t="s">
        <v>158</v>
      </c>
    </row>
    <row r="2002" spans="1:118">
      <c r="A2002">
        <v>2024</v>
      </c>
      <c r="B2002" t="s">
        <v>313</v>
      </c>
      <c r="C2002" t="s">
        <v>1539</v>
      </c>
      <c r="D2002" t="s">
        <v>1540</v>
      </c>
      <c r="E2002">
        <v>94</v>
      </c>
      <c r="F2002" t="s">
        <v>851</v>
      </c>
      <c r="G2002" t="s">
        <v>122</v>
      </c>
      <c r="H2002" t="s">
        <v>660</v>
      </c>
      <c r="I2002" t="s">
        <v>1541</v>
      </c>
      <c r="J2002" t="s">
        <v>2544</v>
      </c>
      <c r="K2002" t="s">
        <v>195</v>
      </c>
      <c r="L2002" t="s">
        <v>319</v>
      </c>
      <c r="M2002" t="s">
        <v>5347</v>
      </c>
      <c r="N2002" t="s">
        <v>321</v>
      </c>
      <c r="O2002" t="s">
        <v>2544</v>
      </c>
      <c r="P2002" t="s">
        <v>9256</v>
      </c>
      <c r="Q2002" t="s">
        <v>1545</v>
      </c>
      <c r="R2002">
        <v>30</v>
      </c>
      <c r="S2002">
        <v>720</v>
      </c>
      <c r="T2002">
        <v>100</v>
      </c>
      <c r="U2002">
        <v>627</v>
      </c>
      <c r="W2002">
        <v>476</v>
      </c>
      <c r="X2002">
        <v>49</v>
      </c>
      <c r="Y2002">
        <v>83</v>
      </c>
      <c r="Z2002">
        <v>9</v>
      </c>
      <c r="AA2002">
        <v>4</v>
      </c>
      <c r="AB2002">
        <v>1</v>
      </c>
      <c r="AC2002">
        <v>64</v>
      </c>
      <c r="AD2002">
        <v>93</v>
      </c>
      <c r="AE2002">
        <v>45</v>
      </c>
      <c r="AF2002">
        <v>13</v>
      </c>
      <c r="AG2002">
        <v>1</v>
      </c>
      <c r="AH2002">
        <v>34</v>
      </c>
      <c r="AI2002">
        <v>500</v>
      </c>
      <c r="AJ2002">
        <v>20</v>
      </c>
      <c r="AM2002">
        <v>406</v>
      </c>
      <c r="AN2002">
        <v>37</v>
      </c>
      <c r="AO2002">
        <v>70</v>
      </c>
      <c r="AP2002">
        <v>6</v>
      </c>
      <c r="AQ2002">
        <v>3</v>
      </c>
      <c r="AR2002">
        <v>1</v>
      </c>
      <c r="AS2002">
        <v>21</v>
      </c>
      <c r="AT2002">
        <v>296</v>
      </c>
      <c r="AU2002">
        <v>35</v>
      </c>
      <c r="AV2002">
        <v>9</v>
      </c>
      <c r="AW2002">
        <v>25</v>
      </c>
      <c r="AX2002">
        <v>10</v>
      </c>
      <c r="AY2002" t="s">
        <v>137</v>
      </c>
      <c r="AZ2002" t="s">
        <v>207</v>
      </c>
      <c r="BA2002" t="s">
        <v>145</v>
      </c>
      <c r="BC2002">
        <v>5</v>
      </c>
      <c r="BD2002">
        <v>29</v>
      </c>
      <c r="BE2002">
        <v>21</v>
      </c>
      <c r="BF2002">
        <v>6</v>
      </c>
      <c r="BG2002">
        <v>2</v>
      </c>
      <c r="BH2002">
        <v>6</v>
      </c>
      <c r="BI2002">
        <v>0</v>
      </c>
      <c r="BJ2002">
        <v>14</v>
      </c>
      <c r="BK2002">
        <v>8</v>
      </c>
      <c r="BL2002">
        <v>5</v>
      </c>
      <c r="BM2002">
        <v>2</v>
      </c>
      <c r="BN2002" t="s">
        <v>136</v>
      </c>
      <c r="BO2002">
        <v>11</v>
      </c>
      <c r="BP2002">
        <v>2</v>
      </c>
      <c r="BQ2002">
        <v>2</v>
      </c>
      <c r="BT2002">
        <v>7</v>
      </c>
      <c r="BU2002">
        <v>21</v>
      </c>
      <c r="BV2002" t="s">
        <v>184</v>
      </c>
      <c r="BW2002" t="s">
        <v>141</v>
      </c>
      <c r="BX2002" t="s">
        <v>226</v>
      </c>
      <c r="BY2002" t="s">
        <v>182</v>
      </c>
      <c r="BZ2002" t="s">
        <v>214</v>
      </c>
      <c r="CA2002" t="s">
        <v>244</v>
      </c>
      <c r="CB2002" t="s">
        <v>136</v>
      </c>
      <c r="CC2002" t="s">
        <v>263</v>
      </c>
      <c r="CD2002" t="s">
        <v>177</v>
      </c>
      <c r="CE2002" t="s">
        <v>136</v>
      </c>
      <c r="CF2002" t="s">
        <v>253</v>
      </c>
      <c r="CG2002" t="s">
        <v>248</v>
      </c>
      <c r="CH2002" t="s">
        <v>263</v>
      </c>
      <c r="CI2002" t="s">
        <v>224</v>
      </c>
      <c r="CJ2002" t="s">
        <v>136</v>
      </c>
      <c r="CK2002" t="s">
        <v>244</v>
      </c>
      <c r="CL2002" t="s">
        <v>246</v>
      </c>
      <c r="CM2002" t="s">
        <v>185</v>
      </c>
      <c r="CN2002" t="s">
        <v>224</v>
      </c>
      <c r="CO2002" t="s">
        <v>224</v>
      </c>
      <c r="CP2002" t="s">
        <v>224</v>
      </c>
      <c r="CQ2002" t="s">
        <v>3001</v>
      </c>
      <c r="CR2002" t="s">
        <v>142</v>
      </c>
      <c r="CS2002" t="s">
        <v>145</v>
      </c>
      <c r="CT2002" t="s">
        <v>186</v>
      </c>
      <c r="CU2002" t="s">
        <v>133</v>
      </c>
      <c r="CV2002" t="s">
        <v>201</v>
      </c>
      <c r="CW2002" t="s">
        <v>214</v>
      </c>
      <c r="CX2002" t="s">
        <v>156</v>
      </c>
      <c r="CY2002" t="s">
        <v>711</v>
      </c>
      <c r="CZ2002" t="s">
        <v>158</v>
      </c>
      <c r="DA2002" t="s">
        <v>158</v>
      </c>
      <c r="DB2002" t="s">
        <v>158</v>
      </c>
      <c r="DD2002" t="s">
        <v>159</v>
      </c>
      <c r="DE2002" t="s">
        <v>332</v>
      </c>
      <c r="DF2002">
        <v>30823</v>
      </c>
      <c r="DG2002" t="s">
        <v>1546</v>
      </c>
      <c r="DH2002" t="s">
        <v>9257</v>
      </c>
      <c r="DI2002" t="s">
        <v>140</v>
      </c>
      <c r="DJ2002" t="s">
        <v>203</v>
      </c>
      <c r="DK2002" t="s">
        <v>205</v>
      </c>
      <c r="DL2002" t="s">
        <v>201</v>
      </c>
      <c r="DM2002" t="s">
        <v>1548</v>
      </c>
      <c r="DN2002" t="s">
        <v>158</v>
      </c>
    </row>
    <row r="2003" spans="1:118">
      <c r="A2003">
        <v>2024</v>
      </c>
      <c r="B2003" t="s">
        <v>313</v>
      </c>
      <c r="C2003" t="s">
        <v>1539</v>
      </c>
      <c r="D2003" t="s">
        <v>1540</v>
      </c>
      <c r="E2003">
        <v>94</v>
      </c>
      <c r="F2003" t="s">
        <v>851</v>
      </c>
      <c r="G2003" t="s">
        <v>122</v>
      </c>
      <c r="H2003" t="s">
        <v>660</v>
      </c>
      <c r="I2003" t="s">
        <v>1541</v>
      </c>
      <c r="J2003" t="s">
        <v>2544</v>
      </c>
      <c r="K2003" t="s">
        <v>195</v>
      </c>
      <c r="L2003" t="s">
        <v>319</v>
      </c>
      <c r="M2003" t="s">
        <v>5347</v>
      </c>
      <c r="N2003" t="s">
        <v>321</v>
      </c>
      <c r="O2003" t="s">
        <v>2544</v>
      </c>
      <c r="P2003" t="s">
        <v>9258</v>
      </c>
      <c r="Q2003" t="s">
        <v>1545</v>
      </c>
      <c r="R2003">
        <v>30</v>
      </c>
      <c r="S2003">
        <v>708</v>
      </c>
      <c r="T2003">
        <v>80</v>
      </c>
      <c r="U2003">
        <v>708</v>
      </c>
      <c r="W2003">
        <v>528</v>
      </c>
      <c r="X2003">
        <v>51</v>
      </c>
      <c r="Y2003">
        <v>104</v>
      </c>
      <c r="Z2003">
        <v>8</v>
      </c>
      <c r="AA2003">
        <v>2</v>
      </c>
      <c r="AB2003">
        <v>1</v>
      </c>
      <c r="AC2003">
        <v>74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567</v>
      </c>
      <c r="AJ2003">
        <v>0</v>
      </c>
      <c r="AM2003">
        <v>453</v>
      </c>
      <c r="AN2003">
        <v>39</v>
      </c>
      <c r="AO2003">
        <v>86</v>
      </c>
      <c r="AP2003">
        <v>3</v>
      </c>
      <c r="AQ2003">
        <v>1</v>
      </c>
      <c r="AR2003">
        <v>1</v>
      </c>
      <c r="AS2003">
        <v>27</v>
      </c>
      <c r="AT2003">
        <v>270</v>
      </c>
      <c r="AU2003">
        <v>46</v>
      </c>
      <c r="AV2003">
        <v>4</v>
      </c>
      <c r="AW2003">
        <v>46</v>
      </c>
      <c r="AX2003">
        <v>0</v>
      </c>
      <c r="AY2003" t="s">
        <v>154</v>
      </c>
      <c r="AZ2003" t="s">
        <v>172</v>
      </c>
      <c r="BA2003" t="s">
        <v>172</v>
      </c>
      <c r="BC2003">
        <v>4</v>
      </c>
      <c r="BD2003">
        <v>42</v>
      </c>
      <c r="BE2003">
        <v>30</v>
      </c>
      <c r="BF2003">
        <v>12</v>
      </c>
      <c r="BG2003">
        <v>0</v>
      </c>
      <c r="BH2003">
        <v>4</v>
      </c>
      <c r="BI2003">
        <v>0</v>
      </c>
      <c r="BJ2003">
        <v>22</v>
      </c>
      <c r="BK2003">
        <v>9</v>
      </c>
      <c r="BL2003">
        <v>8</v>
      </c>
      <c r="BM2003">
        <v>2</v>
      </c>
      <c r="BN2003" t="s">
        <v>201</v>
      </c>
      <c r="BO2003">
        <v>14</v>
      </c>
      <c r="BP2003">
        <v>6</v>
      </c>
      <c r="BQ2003">
        <v>0</v>
      </c>
      <c r="BT2003">
        <v>11</v>
      </c>
      <c r="BU2003">
        <v>33</v>
      </c>
      <c r="BV2003" t="s">
        <v>152</v>
      </c>
      <c r="BW2003" t="s">
        <v>162</v>
      </c>
      <c r="BX2003" t="s">
        <v>162</v>
      </c>
      <c r="BY2003" t="s">
        <v>146</v>
      </c>
      <c r="BZ2003" t="s">
        <v>182</v>
      </c>
      <c r="CA2003" t="s">
        <v>400</v>
      </c>
      <c r="CB2003" t="s">
        <v>136</v>
      </c>
      <c r="CC2003" t="s">
        <v>262</v>
      </c>
      <c r="CD2003" t="s">
        <v>226</v>
      </c>
      <c r="CE2003" t="s">
        <v>136</v>
      </c>
      <c r="CF2003" t="s">
        <v>138</v>
      </c>
      <c r="CG2003" t="s">
        <v>185</v>
      </c>
      <c r="CH2003" t="s">
        <v>252</v>
      </c>
      <c r="CI2003" t="s">
        <v>137</v>
      </c>
      <c r="CJ2003" t="s">
        <v>153</v>
      </c>
      <c r="CK2003" t="s">
        <v>180</v>
      </c>
      <c r="CL2003" t="s">
        <v>228</v>
      </c>
      <c r="CM2003" t="s">
        <v>176</v>
      </c>
      <c r="CN2003" t="s">
        <v>184</v>
      </c>
      <c r="CO2003" t="s">
        <v>136</v>
      </c>
      <c r="CP2003" t="s">
        <v>136</v>
      </c>
      <c r="CQ2003" t="s">
        <v>341</v>
      </c>
      <c r="CR2003" t="s">
        <v>151</v>
      </c>
      <c r="CS2003" t="s">
        <v>228</v>
      </c>
      <c r="CT2003" t="s">
        <v>153</v>
      </c>
      <c r="CU2003" t="s">
        <v>201</v>
      </c>
      <c r="CV2003" t="s">
        <v>201</v>
      </c>
      <c r="CW2003" t="s">
        <v>152</v>
      </c>
      <c r="CX2003" t="s">
        <v>156</v>
      </c>
      <c r="CY2003" t="s">
        <v>748</v>
      </c>
      <c r="CZ2003" t="s">
        <v>158</v>
      </c>
      <c r="DA2003" t="s">
        <v>158</v>
      </c>
      <c r="DB2003" t="s">
        <v>158</v>
      </c>
      <c r="DD2003" t="s">
        <v>159</v>
      </c>
      <c r="DE2003" t="s">
        <v>332</v>
      </c>
      <c r="DF2003">
        <v>30824</v>
      </c>
      <c r="DG2003" t="s">
        <v>1546</v>
      </c>
      <c r="DH2003" t="s">
        <v>9259</v>
      </c>
      <c r="DI2003" t="s">
        <v>260</v>
      </c>
      <c r="DJ2003" t="s">
        <v>177</v>
      </c>
      <c r="DK2003" t="s">
        <v>173</v>
      </c>
      <c r="DL2003" t="s">
        <v>136</v>
      </c>
      <c r="DM2003" t="s">
        <v>1548</v>
      </c>
      <c r="DN2003" t="s">
        <v>158</v>
      </c>
    </row>
    <row r="2004" spans="1:118">
      <c r="A2004">
        <v>2024</v>
      </c>
      <c r="B2004" t="s">
        <v>118</v>
      </c>
      <c r="C2004" t="s">
        <v>9260</v>
      </c>
      <c r="D2004" t="s">
        <v>9261</v>
      </c>
      <c r="E2004">
        <v>94</v>
      </c>
      <c r="F2004" t="s">
        <v>851</v>
      </c>
      <c r="G2004" t="s">
        <v>122</v>
      </c>
      <c r="H2004" t="s">
        <v>660</v>
      </c>
      <c r="I2004" t="s">
        <v>966</v>
      </c>
      <c r="J2004" t="s">
        <v>9262</v>
      </c>
      <c r="K2004" t="s">
        <v>195</v>
      </c>
      <c r="L2004" t="s">
        <v>365</v>
      </c>
      <c r="M2004" t="s">
        <v>9263</v>
      </c>
      <c r="N2004" t="s">
        <v>9264</v>
      </c>
      <c r="O2004" t="s">
        <v>9262</v>
      </c>
      <c r="P2004" t="s">
        <v>9265</v>
      </c>
      <c r="Q2004" t="s">
        <v>9266</v>
      </c>
      <c r="R2004">
        <v>70</v>
      </c>
      <c r="S2004">
        <v>4285</v>
      </c>
      <c r="T2004">
        <v>3264</v>
      </c>
      <c r="U2004">
        <v>4285</v>
      </c>
      <c r="W2004">
        <v>4257</v>
      </c>
      <c r="X2004">
        <v>387</v>
      </c>
      <c r="Y2004">
        <v>0</v>
      </c>
      <c r="Z2004">
        <v>0</v>
      </c>
      <c r="AA2004">
        <v>0</v>
      </c>
      <c r="AB2004">
        <v>0</v>
      </c>
      <c r="AC2004">
        <v>28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488</v>
      </c>
      <c r="AJ2004">
        <v>0</v>
      </c>
      <c r="AM2004">
        <v>488</v>
      </c>
      <c r="AN2004">
        <v>44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231</v>
      </c>
      <c r="AU2004">
        <v>70</v>
      </c>
      <c r="AV2004">
        <v>48</v>
      </c>
      <c r="AW2004">
        <v>70</v>
      </c>
      <c r="AX2004">
        <v>0</v>
      </c>
      <c r="AY2004" t="s">
        <v>263</v>
      </c>
      <c r="AZ2004" t="s">
        <v>234</v>
      </c>
      <c r="BA2004" t="s">
        <v>234</v>
      </c>
      <c r="BC2004">
        <v>11</v>
      </c>
      <c r="BD2004">
        <v>70</v>
      </c>
      <c r="BE2004">
        <v>70</v>
      </c>
      <c r="BF2004">
        <v>0</v>
      </c>
      <c r="BG2004">
        <v>0</v>
      </c>
      <c r="BH2004">
        <v>0</v>
      </c>
      <c r="BI2004">
        <v>0</v>
      </c>
      <c r="BJ2004">
        <v>0</v>
      </c>
      <c r="BK2004">
        <v>0</v>
      </c>
      <c r="BL2004">
        <v>5</v>
      </c>
      <c r="BM2004">
        <v>41</v>
      </c>
      <c r="BN2004" t="s">
        <v>214</v>
      </c>
      <c r="BO2004">
        <v>70</v>
      </c>
      <c r="BP2004">
        <v>0</v>
      </c>
      <c r="BQ2004">
        <v>0</v>
      </c>
      <c r="BT2004">
        <v>8</v>
      </c>
      <c r="BU2004">
        <v>24</v>
      </c>
      <c r="BV2004" t="s">
        <v>214</v>
      </c>
      <c r="BW2004" t="s">
        <v>162</v>
      </c>
      <c r="BX2004" t="s">
        <v>162</v>
      </c>
      <c r="BY2004" t="s">
        <v>260</v>
      </c>
      <c r="BZ2004" t="s">
        <v>249</v>
      </c>
      <c r="CA2004" t="s">
        <v>235</v>
      </c>
      <c r="CB2004" t="s">
        <v>136</v>
      </c>
      <c r="CC2004" t="s">
        <v>173</v>
      </c>
      <c r="CD2004" t="s">
        <v>162</v>
      </c>
      <c r="CE2004" t="s">
        <v>136</v>
      </c>
      <c r="CF2004" t="s">
        <v>136</v>
      </c>
      <c r="CG2004" t="s">
        <v>136</v>
      </c>
      <c r="CH2004" t="s">
        <v>224</v>
      </c>
      <c r="CI2004" t="s">
        <v>144</v>
      </c>
      <c r="CJ2004" t="s">
        <v>235</v>
      </c>
      <c r="CK2004" t="s">
        <v>162</v>
      </c>
      <c r="CL2004" t="s">
        <v>162</v>
      </c>
      <c r="CM2004" t="s">
        <v>136</v>
      </c>
      <c r="CN2004" t="s">
        <v>136</v>
      </c>
      <c r="CO2004" t="s">
        <v>136</v>
      </c>
      <c r="CP2004" t="s">
        <v>136</v>
      </c>
      <c r="CQ2004" t="s">
        <v>463</v>
      </c>
      <c r="CR2004" t="s">
        <v>179</v>
      </c>
      <c r="CS2004" t="s">
        <v>136</v>
      </c>
      <c r="CT2004" t="s">
        <v>136</v>
      </c>
      <c r="CU2004" t="s">
        <v>136</v>
      </c>
      <c r="CV2004" t="s">
        <v>136</v>
      </c>
      <c r="CW2004" t="s">
        <v>136</v>
      </c>
      <c r="CX2004" t="s">
        <v>156</v>
      </c>
      <c r="CY2004" t="s">
        <v>1642</v>
      </c>
      <c r="CZ2004" t="s">
        <v>158</v>
      </c>
      <c r="DA2004" t="s">
        <v>158</v>
      </c>
      <c r="DB2004" t="s">
        <v>158</v>
      </c>
      <c r="DD2004" t="s">
        <v>592</v>
      </c>
      <c r="DE2004" t="s">
        <v>332</v>
      </c>
      <c r="DF2004">
        <v>30876</v>
      </c>
      <c r="DG2004" t="s">
        <v>9267</v>
      </c>
      <c r="DH2004" t="s">
        <v>9268</v>
      </c>
      <c r="DI2004" t="s">
        <v>154</v>
      </c>
      <c r="DJ2004" t="s">
        <v>162</v>
      </c>
      <c r="DK2004" t="s">
        <v>136</v>
      </c>
      <c r="DL2004" t="s">
        <v>136</v>
      </c>
      <c r="DM2004" t="s">
        <v>9269</v>
      </c>
      <c r="DN2004" t="s">
        <v>158</v>
      </c>
    </row>
    <row r="2005" spans="1:118">
      <c r="A2005">
        <v>2024</v>
      </c>
      <c r="B2005" t="s">
        <v>118</v>
      </c>
      <c r="C2005" t="s">
        <v>1203</v>
      </c>
      <c r="D2005" t="s">
        <v>1204</v>
      </c>
      <c r="E2005">
        <v>93</v>
      </c>
      <c r="F2005" t="s">
        <v>659</v>
      </c>
      <c r="G2005" t="s">
        <v>122</v>
      </c>
      <c r="H2005" t="s">
        <v>660</v>
      </c>
      <c r="I2005" t="s">
        <v>689</v>
      </c>
      <c r="J2005" t="s">
        <v>9270</v>
      </c>
      <c r="K2005" t="s">
        <v>126</v>
      </c>
      <c r="L2005" t="s">
        <v>127</v>
      </c>
      <c r="M2005" t="s">
        <v>9271</v>
      </c>
      <c r="N2005" t="s">
        <v>129</v>
      </c>
      <c r="O2005" t="s">
        <v>602</v>
      </c>
      <c r="P2005" t="s">
        <v>9272</v>
      </c>
      <c r="Q2005" t="s">
        <v>1208</v>
      </c>
      <c r="R2005">
        <v>160</v>
      </c>
      <c r="S2005">
        <v>632</v>
      </c>
      <c r="T2005">
        <v>461</v>
      </c>
      <c r="U2005">
        <v>480</v>
      </c>
      <c r="W2005">
        <v>278</v>
      </c>
      <c r="X2005">
        <v>77</v>
      </c>
      <c r="Y2005">
        <v>21</v>
      </c>
      <c r="Z2005">
        <v>14</v>
      </c>
      <c r="AA2005">
        <v>17</v>
      </c>
      <c r="AB2005">
        <v>7</v>
      </c>
      <c r="AC2005">
        <v>164</v>
      </c>
      <c r="AD2005">
        <v>152</v>
      </c>
      <c r="AE2005">
        <v>42</v>
      </c>
      <c r="AF2005">
        <v>10</v>
      </c>
      <c r="AG2005">
        <v>5</v>
      </c>
      <c r="AH2005">
        <v>95</v>
      </c>
      <c r="AI2005">
        <v>475</v>
      </c>
      <c r="AJ2005">
        <v>150</v>
      </c>
      <c r="AM2005">
        <v>278</v>
      </c>
      <c r="AN2005">
        <v>77</v>
      </c>
      <c r="AO2005">
        <v>21</v>
      </c>
      <c r="AP2005">
        <v>14</v>
      </c>
      <c r="AQ2005">
        <v>17</v>
      </c>
      <c r="AR2005">
        <v>7</v>
      </c>
      <c r="AS2005">
        <v>159</v>
      </c>
      <c r="AT2005">
        <v>592</v>
      </c>
      <c r="AU2005">
        <v>156</v>
      </c>
      <c r="AV2005">
        <v>106</v>
      </c>
      <c r="AW2005">
        <v>90</v>
      </c>
      <c r="AX2005">
        <v>65</v>
      </c>
      <c r="AY2005" t="s">
        <v>181</v>
      </c>
      <c r="AZ2005" t="s">
        <v>727</v>
      </c>
      <c r="BA2005" t="s">
        <v>1329</v>
      </c>
      <c r="BC2005">
        <v>21</v>
      </c>
      <c r="BD2005">
        <v>68</v>
      </c>
      <c r="BE2005">
        <v>50</v>
      </c>
      <c r="BF2005">
        <v>9</v>
      </c>
      <c r="BG2005">
        <v>9</v>
      </c>
      <c r="BH2005">
        <v>88</v>
      </c>
      <c r="BI2005">
        <v>0</v>
      </c>
      <c r="BJ2005">
        <v>39</v>
      </c>
      <c r="BK2005">
        <v>21</v>
      </c>
      <c r="BL2005">
        <v>6</v>
      </c>
      <c r="BM2005">
        <v>2</v>
      </c>
      <c r="BN2005" t="s">
        <v>136</v>
      </c>
      <c r="BO2005">
        <v>20</v>
      </c>
      <c r="BP2005">
        <v>3</v>
      </c>
      <c r="BQ2005">
        <v>6</v>
      </c>
      <c r="BT2005">
        <v>26</v>
      </c>
      <c r="BU2005">
        <v>55</v>
      </c>
      <c r="BV2005" t="s">
        <v>248</v>
      </c>
      <c r="BW2005" t="s">
        <v>243</v>
      </c>
      <c r="BX2005" t="s">
        <v>177</v>
      </c>
      <c r="BY2005" t="s">
        <v>227</v>
      </c>
      <c r="BZ2005" t="s">
        <v>246</v>
      </c>
      <c r="CA2005" t="s">
        <v>446</v>
      </c>
      <c r="CB2005" t="s">
        <v>136</v>
      </c>
      <c r="CC2005" t="s">
        <v>134</v>
      </c>
      <c r="CD2005" t="s">
        <v>135</v>
      </c>
      <c r="CE2005" t="s">
        <v>136</v>
      </c>
      <c r="CF2005" t="s">
        <v>372</v>
      </c>
      <c r="CG2005" t="s">
        <v>134</v>
      </c>
      <c r="CH2005" t="s">
        <v>146</v>
      </c>
      <c r="CI2005" t="s">
        <v>133</v>
      </c>
      <c r="CJ2005" t="s">
        <v>136</v>
      </c>
      <c r="CK2005" t="s">
        <v>401</v>
      </c>
      <c r="CL2005" t="s">
        <v>176</v>
      </c>
      <c r="CM2005" t="s">
        <v>152</v>
      </c>
      <c r="CN2005" t="s">
        <v>186</v>
      </c>
      <c r="CO2005" t="s">
        <v>152</v>
      </c>
      <c r="CP2005" t="s">
        <v>146</v>
      </c>
      <c r="CQ2005" t="s">
        <v>628</v>
      </c>
      <c r="CR2005" t="s">
        <v>446</v>
      </c>
      <c r="CS2005" t="s">
        <v>207</v>
      </c>
      <c r="CT2005" t="s">
        <v>205</v>
      </c>
      <c r="CU2005" t="s">
        <v>151</v>
      </c>
      <c r="CV2005" t="s">
        <v>206</v>
      </c>
      <c r="CW2005" t="s">
        <v>3457</v>
      </c>
      <c r="CX2005" t="s">
        <v>156</v>
      </c>
      <c r="CY2005" t="s">
        <v>7793</v>
      </c>
      <c r="CZ2005" t="s">
        <v>158</v>
      </c>
      <c r="DA2005" t="s">
        <v>158</v>
      </c>
      <c r="DB2005" t="s">
        <v>158</v>
      </c>
      <c r="DD2005" t="s">
        <v>159</v>
      </c>
      <c r="DE2005" t="s">
        <v>160</v>
      </c>
      <c r="DF2005">
        <v>30895</v>
      </c>
      <c r="DG2005" t="s">
        <v>158</v>
      </c>
      <c r="DH2005" t="s">
        <v>9273</v>
      </c>
      <c r="DI2005" t="s">
        <v>327</v>
      </c>
      <c r="DJ2005" t="s">
        <v>203</v>
      </c>
      <c r="DK2005" t="s">
        <v>206</v>
      </c>
      <c r="DL2005" t="s">
        <v>224</v>
      </c>
      <c r="DM2005" t="s">
        <v>841</v>
      </c>
      <c r="DN2005" t="s">
        <v>158</v>
      </c>
    </row>
    <row r="2006" spans="1:118">
      <c r="A2006">
        <v>2024</v>
      </c>
      <c r="B2006" t="s">
        <v>118</v>
      </c>
      <c r="C2006" t="s">
        <v>1108</v>
      </c>
      <c r="D2006" t="s">
        <v>1109</v>
      </c>
      <c r="E2006">
        <v>75</v>
      </c>
      <c r="F2006" t="s">
        <v>316</v>
      </c>
      <c r="G2006" t="s">
        <v>122</v>
      </c>
      <c r="H2006" t="s">
        <v>316</v>
      </c>
      <c r="I2006" t="s">
        <v>1110</v>
      </c>
      <c r="J2006" t="s">
        <v>9274</v>
      </c>
      <c r="K2006" t="s">
        <v>126</v>
      </c>
      <c r="L2006" t="s">
        <v>127</v>
      </c>
      <c r="M2006" t="s">
        <v>9275</v>
      </c>
      <c r="N2006" t="s">
        <v>793</v>
      </c>
      <c r="O2006" t="s">
        <v>2290</v>
      </c>
      <c r="P2006" t="s">
        <v>9276</v>
      </c>
      <c r="Q2006" t="s">
        <v>1328</v>
      </c>
      <c r="R2006">
        <v>179</v>
      </c>
      <c r="S2006">
        <v>3278</v>
      </c>
      <c r="T2006">
        <v>1136</v>
      </c>
      <c r="U2006">
        <v>3278</v>
      </c>
      <c r="W2006">
        <v>1858</v>
      </c>
      <c r="X2006">
        <v>316</v>
      </c>
      <c r="Y2006">
        <v>207</v>
      </c>
      <c r="Z2006">
        <v>68</v>
      </c>
      <c r="AA2006">
        <v>12</v>
      </c>
      <c r="AB2006">
        <v>3</v>
      </c>
      <c r="AC2006">
        <v>1201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3278</v>
      </c>
      <c r="AJ2006">
        <v>0</v>
      </c>
      <c r="AM2006">
        <v>1858</v>
      </c>
      <c r="AN2006">
        <v>316</v>
      </c>
      <c r="AO2006">
        <v>207</v>
      </c>
      <c r="AP2006">
        <v>68</v>
      </c>
      <c r="AQ2006">
        <v>12</v>
      </c>
      <c r="AR2006">
        <v>3</v>
      </c>
      <c r="AS2006">
        <v>1201</v>
      </c>
      <c r="AT2006">
        <v>1288</v>
      </c>
      <c r="AU2006">
        <v>177</v>
      </c>
      <c r="AV2006">
        <v>49</v>
      </c>
      <c r="AW2006">
        <v>176</v>
      </c>
      <c r="AX2006">
        <v>0</v>
      </c>
      <c r="AY2006" t="s">
        <v>244</v>
      </c>
      <c r="AZ2006" t="s">
        <v>1133</v>
      </c>
      <c r="BA2006" t="s">
        <v>776</v>
      </c>
      <c r="BC2006">
        <v>29</v>
      </c>
      <c r="BD2006">
        <v>118</v>
      </c>
      <c r="BE2006">
        <v>109</v>
      </c>
      <c r="BF2006">
        <v>9</v>
      </c>
      <c r="BG2006">
        <v>0</v>
      </c>
      <c r="BH2006">
        <v>59</v>
      </c>
      <c r="BI2006">
        <v>0</v>
      </c>
      <c r="BJ2006">
        <v>15</v>
      </c>
      <c r="BK2006">
        <v>43</v>
      </c>
      <c r="BL2006">
        <v>43</v>
      </c>
      <c r="BM2006">
        <v>17</v>
      </c>
      <c r="BN2006" t="s">
        <v>136</v>
      </c>
      <c r="BO2006">
        <v>97</v>
      </c>
      <c r="BP2006">
        <v>6</v>
      </c>
      <c r="BQ2006">
        <v>0</v>
      </c>
      <c r="BT2006">
        <v>22</v>
      </c>
      <c r="BU2006">
        <v>74</v>
      </c>
      <c r="BV2006" t="s">
        <v>148</v>
      </c>
      <c r="BW2006" t="s">
        <v>392</v>
      </c>
      <c r="BX2006" t="s">
        <v>446</v>
      </c>
      <c r="BY2006" t="s">
        <v>248</v>
      </c>
      <c r="BZ2006" t="s">
        <v>252</v>
      </c>
      <c r="CA2006" t="s">
        <v>462</v>
      </c>
      <c r="CB2006" t="s">
        <v>136</v>
      </c>
      <c r="CC2006" t="s">
        <v>277</v>
      </c>
      <c r="CD2006" t="s">
        <v>243</v>
      </c>
      <c r="CE2006" t="s">
        <v>136</v>
      </c>
      <c r="CF2006" t="s">
        <v>152</v>
      </c>
      <c r="CG2006" t="s">
        <v>356</v>
      </c>
      <c r="CH2006" t="s">
        <v>356</v>
      </c>
      <c r="CI2006" t="s">
        <v>184</v>
      </c>
      <c r="CJ2006" t="s">
        <v>136</v>
      </c>
      <c r="CK2006" t="s">
        <v>393</v>
      </c>
      <c r="CL2006" t="s">
        <v>147</v>
      </c>
      <c r="CM2006" t="s">
        <v>206</v>
      </c>
      <c r="CN2006" t="s">
        <v>137</v>
      </c>
      <c r="CO2006" t="s">
        <v>136</v>
      </c>
      <c r="CP2006" t="s">
        <v>136</v>
      </c>
      <c r="CQ2006" t="s">
        <v>9277</v>
      </c>
      <c r="CR2006" t="s">
        <v>2123</v>
      </c>
      <c r="CS2006" t="s">
        <v>187</v>
      </c>
      <c r="CT2006" t="s">
        <v>151</v>
      </c>
      <c r="CU2006" t="s">
        <v>136</v>
      </c>
      <c r="CV2006" t="s">
        <v>136</v>
      </c>
      <c r="CW2006" t="s">
        <v>962</v>
      </c>
      <c r="CX2006" t="s">
        <v>156</v>
      </c>
      <c r="CY2006" t="s">
        <v>9278</v>
      </c>
      <c r="CZ2006" t="s">
        <v>158</v>
      </c>
      <c r="DA2006" t="s">
        <v>158</v>
      </c>
      <c r="DB2006" t="s">
        <v>158</v>
      </c>
      <c r="DD2006" t="s">
        <v>592</v>
      </c>
      <c r="DE2006" t="s">
        <v>160</v>
      </c>
      <c r="DF2006">
        <v>30979</v>
      </c>
      <c r="DG2006" t="s">
        <v>158</v>
      </c>
      <c r="DH2006" t="s">
        <v>9279</v>
      </c>
      <c r="DI2006" t="s">
        <v>181</v>
      </c>
      <c r="DJ2006" t="s">
        <v>245</v>
      </c>
      <c r="DK2006" t="s">
        <v>154</v>
      </c>
      <c r="DL2006" t="s">
        <v>136</v>
      </c>
      <c r="DM2006" t="s">
        <v>1117</v>
      </c>
      <c r="DN2006" t="s">
        <v>158</v>
      </c>
    </row>
    <row r="2007" spans="1:118">
      <c r="A2007">
        <v>2024</v>
      </c>
      <c r="B2007" t="s">
        <v>313</v>
      </c>
      <c r="C2007" t="s">
        <v>2295</v>
      </c>
      <c r="D2007" t="s">
        <v>2296</v>
      </c>
      <c r="E2007">
        <v>75</v>
      </c>
      <c r="F2007" t="s">
        <v>316</v>
      </c>
      <c r="G2007" t="s">
        <v>122</v>
      </c>
      <c r="H2007" t="s">
        <v>316</v>
      </c>
      <c r="I2007" t="s">
        <v>317</v>
      </c>
      <c r="J2007" t="s">
        <v>2297</v>
      </c>
      <c r="K2007" t="s">
        <v>195</v>
      </c>
      <c r="L2007" t="s">
        <v>1086</v>
      </c>
      <c r="M2007" t="s">
        <v>2298</v>
      </c>
      <c r="N2007" t="s">
        <v>1088</v>
      </c>
      <c r="O2007" t="s">
        <v>1085</v>
      </c>
      <c r="P2007" t="s">
        <v>9280</v>
      </c>
      <c r="Q2007" t="s">
        <v>2300</v>
      </c>
      <c r="R2007">
        <v>40</v>
      </c>
      <c r="S2007">
        <v>473</v>
      </c>
      <c r="T2007">
        <v>325</v>
      </c>
      <c r="U2007">
        <v>455</v>
      </c>
      <c r="W2007">
        <v>335</v>
      </c>
      <c r="X2007">
        <v>32</v>
      </c>
      <c r="Y2007">
        <v>78</v>
      </c>
      <c r="Z2007">
        <v>4</v>
      </c>
      <c r="AA2007">
        <v>9</v>
      </c>
      <c r="AB2007">
        <v>2</v>
      </c>
      <c r="AC2007">
        <v>33</v>
      </c>
      <c r="AD2007">
        <v>18</v>
      </c>
      <c r="AE2007">
        <v>4</v>
      </c>
      <c r="AF2007">
        <v>4</v>
      </c>
      <c r="AG2007">
        <v>0</v>
      </c>
      <c r="AH2007">
        <v>10</v>
      </c>
      <c r="AI2007">
        <v>304</v>
      </c>
      <c r="AJ2007">
        <v>10</v>
      </c>
      <c r="AM2007">
        <v>231</v>
      </c>
      <c r="AN2007">
        <v>23</v>
      </c>
      <c r="AO2007">
        <v>47</v>
      </c>
      <c r="AP2007">
        <v>2</v>
      </c>
      <c r="AQ2007">
        <v>2</v>
      </c>
      <c r="AR2007">
        <v>0</v>
      </c>
      <c r="AS2007">
        <v>24</v>
      </c>
      <c r="AT2007">
        <v>181</v>
      </c>
      <c r="AU2007">
        <v>17</v>
      </c>
      <c r="AV2007">
        <v>13</v>
      </c>
      <c r="AW2007">
        <v>16</v>
      </c>
      <c r="AX2007">
        <v>1</v>
      </c>
      <c r="AY2007" t="s">
        <v>201</v>
      </c>
      <c r="AZ2007" t="s">
        <v>173</v>
      </c>
      <c r="BA2007" t="s">
        <v>173</v>
      </c>
      <c r="BC2007">
        <v>3</v>
      </c>
      <c r="BD2007">
        <v>16</v>
      </c>
      <c r="BE2007">
        <v>10</v>
      </c>
      <c r="BF2007">
        <v>5</v>
      </c>
      <c r="BG2007">
        <v>1</v>
      </c>
      <c r="BH2007">
        <v>1</v>
      </c>
      <c r="BI2007">
        <v>0</v>
      </c>
      <c r="BJ2007">
        <v>7</v>
      </c>
      <c r="BK2007">
        <v>8</v>
      </c>
      <c r="BL2007">
        <v>1</v>
      </c>
      <c r="BM2007">
        <v>0</v>
      </c>
      <c r="BN2007" t="s">
        <v>136</v>
      </c>
      <c r="BO2007">
        <v>6</v>
      </c>
      <c r="BP2007">
        <v>2</v>
      </c>
      <c r="BQ2007">
        <v>1</v>
      </c>
      <c r="BT2007">
        <v>3</v>
      </c>
      <c r="BU2007">
        <v>10</v>
      </c>
      <c r="BV2007" t="s">
        <v>154</v>
      </c>
      <c r="BW2007" t="s">
        <v>245</v>
      </c>
      <c r="BX2007" t="s">
        <v>245</v>
      </c>
      <c r="BY2007" t="s">
        <v>368</v>
      </c>
      <c r="BZ2007" t="s">
        <v>252</v>
      </c>
      <c r="CA2007" t="s">
        <v>247</v>
      </c>
      <c r="CB2007" t="s">
        <v>136</v>
      </c>
      <c r="CC2007" t="s">
        <v>252</v>
      </c>
      <c r="CD2007" t="s">
        <v>245</v>
      </c>
      <c r="CE2007" t="s">
        <v>136</v>
      </c>
      <c r="CF2007" t="s">
        <v>135</v>
      </c>
      <c r="CG2007" t="s">
        <v>264</v>
      </c>
      <c r="CH2007" t="s">
        <v>154</v>
      </c>
      <c r="CI2007" t="s">
        <v>136</v>
      </c>
      <c r="CJ2007" t="s">
        <v>136</v>
      </c>
      <c r="CK2007" t="s">
        <v>247</v>
      </c>
      <c r="CL2007" t="s">
        <v>246</v>
      </c>
      <c r="CM2007" t="s">
        <v>134</v>
      </c>
      <c r="CN2007" t="s">
        <v>289</v>
      </c>
      <c r="CO2007" t="s">
        <v>154</v>
      </c>
      <c r="CP2007" t="s">
        <v>154</v>
      </c>
      <c r="CQ2007" t="s">
        <v>909</v>
      </c>
      <c r="CR2007" t="s">
        <v>152</v>
      </c>
      <c r="CS2007" t="s">
        <v>171</v>
      </c>
      <c r="CT2007" t="s">
        <v>153</v>
      </c>
      <c r="CU2007" t="s">
        <v>201</v>
      </c>
      <c r="CV2007" t="s">
        <v>136</v>
      </c>
      <c r="CW2007" t="s">
        <v>151</v>
      </c>
      <c r="CX2007" t="s">
        <v>156</v>
      </c>
      <c r="CY2007" t="s">
        <v>4423</v>
      </c>
      <c r="CZ2007" t="s">
        <v>158</v>
      </c>
      <c r="DA2007" t="s">
        <v>158</v>
      </c>
      <c r="DB2007" t="s">
        <v>158</v>
      </c>
      <c r="DD2007" t="s">
        <v>159</v>
      </c>
      <c r="DE2007" t="s">
        <v>332</v>
      </c>
      <c r="DF2007">
        <v>31165</v>
      </c>
      <c r="DG2007" t="s">
        <v>158</v>
      </c>
      <c r="DH2007" t="s">
        <v>9281</v>
      </c>
      <c r="DI2007" t="s">
        <v>243</v>
      </c>
      <c r="DJ2007" t="s">
        <v>147</v>
      </c>
      <c r="DK2007" t="s">
        <v>263</v>
      </c>
      <c r="DL2007" t="s">
        <v>201</v>
      </c>
      <c r="DM2007" t="s">
        <v>2303</v>
      </c>
      <c r="DN2007" t="s">
        <v>158</v>
      </c>
    </row>
    <row r="2008" spans="1:118">
      <c r="A2008">
        <v>2024</v>
      </c>
      <c r="B2008" t="s">
        <v>313</v>
      </c>
      <c r="C2008" t="s">
        <v>2295</v>
      </c>
      <c r="D2008" t="s">
        <v>2296</v>
      </c>
      <c r="E2008">
        <v>75</v>
      </c>
      <c r="F2008" t="s">
        <v>316</v>
      </c>
      <c r="G2008" t="s">
        <v>122</v>
      </c>
      <c r="H2008" t="s">
        <v>316</v>
      </c>
      <c r="I2008" t="s">
        <v>317</v>
      </c>
      <c r="J2008" t="s">
        <v>2297</v>
      </c>
      <c r="K2008" t="s">
        <v>195</v>
      </c>
      <c r="L2008" t="s">
        <v>1086</v>
      </c>
      <c r="M2008" t="s">
        <v>2298</v>
      </c>
      <c r="N2008" t="s">
        <v>1088</v>
      </c>
      <c r="O2008" t="s">
        <v>1085</v>
      </c>
      <c r="P2008" t="s">
        <v>9282</v>
      </c>
      <c r="Q2008" t="s">
        <v>2300</v>
      </c>
      <c r="R2008">
        <v>50</v>
      </c>
      <c r="S2008">
        <v>575</v>
      </c>
      <c r="T2008">
        <v>328</v>
      </c>
      <c r="U2008">
        <v>487</v>
      </c>
      <c r="W2008">
        <v>337</v>
      </c>
      <c r="X2008">
        <v>24</v>
      </c>
      <c r="Y2008">
        <v>92</v>
      </c>
      <c r="Z2008">
        <v>2</v>
      </c>
      <c r="AA2008">
        <v>9</v>
      </c>
      <c r="AB2008">
        <v>2</v>
      </c>
      <c r="AC2008">
        <v>49</v>
      </c>
      <c r="AD2008">
        <v>88</v>
      </c>
      <c r="AE2008">
        <v>25</v>
      </c>
      <c r="AF2008">
        <v>13</v>
      </c>
      <c r="AG2008">
        <v>5</v>
      </c>
      <c r="AH2008">
        <v>45</v>
      </c>
      <c r="AI2008">
        <v>231</v>
      </c>
      <c r="AJ2008">
        <v>50</v>
      </c>
      <c r="AM2008">
        <v>169</v>
      </c>
      <c r="AN2008">
        <v>10</v>
      </c>
      <c r="AO2008">
        <v>39</v>
      </c>
      <c r="AP2008">
        <v>0</v>
      </c>
      <c r="AQ2008">
        <v>2</v>
      </c>
      <c r="AR2008">
        <v>0</v>
      </c>
      <c r="AS2008">
        <v>21</v>
      </c>
      <c r="AT2008">
        <v>215</v>
      </c>
      <c r="AU2008">
        <v>25</v>
      </c>
      <c r="AV2008">
        <v>17</v>
      </c>
      <c r="AW2008">
        <v>19</v>
      </c>
      <c r="AX2008">
        <v>6</v>
      </c>
      <c r="AY2008" t="s">
        <v>136</v>
      </c>
      <c r="AZ2008" t="s">
        <v>252</v>
      </c>
      <c r="BA2008" t="s">
        <v>185</v>
      </c>
      <c r="BC2008">
        <v>2</v>
      </c>
      <c r="BD2008">
        <v>19</v>
      </c>
      <c r="BE2008">
        <v>13</v>
      </c>
      <c r="BF2008">
        <v>4</v>
      </c>
      <c r="BG2008">
        <v>2</v>
      </c>
      <c r="BH2008">
        <v>6</v>
      </c>
      <c r="BI2008">
        <v>0</v>
      </c>
      <c r="BJ2008">
        <v>9</v>
      </c>
      <c r="BK2008">
        <v>9</v>
      </c>
      <c r="BL2008">
        <v>1</v>
      </c>
      <c r="BM2008">
        <v>0</v>
      </c>
      <c r="BN2008" t="s">
        <v>136</v>
      </c>
      <c r="BO2008">
        <v>7</v>
      </c>
      <c r="BP2008">
        <v>2</v>
      </c>
      <c r="BQ2008">
        <v>1</v>
      </c>
      <c r="BT2008">
        <v>2</v>
      </c>
      <c r="BU2008">
        <v>17</v>
      </c>
      <c r="BV2008" t="s">
        <v>136</v>
      </c>
      <c r="BW2008" t="s">
        <v>368</v>
      </c>
      <c r="BX2008" t="s">
        <v>175</v>
      </c>
      <c r="BY2008" t="s">
        <v>227</v>
      </c>
      <c r="BZ2008" t="s">
        <v>249</v>
      </c>
      <c r="CA2008" t="s">
        <v>344</v>
      </c>
      <c r="CB2008" t="s">
        <v>136</v>
      </c>
      <c r="CC2008" t="s">
        <v>249</v>
      </c>
      <c r="CD2008" t="s">
        <v>368</v>
      </c>
      <c r="CE2008" t="s">
        <v>136</v>
      </c>
      <c r="CF2008" t="s">
        <v>282</v>
      </c>
      <c r="CG2008" t="s">
        <v>282</v>
      </c>
      <c r="CH2008" t="s">
        <v>137</v>
      </c>
      <c r="CI2008" t="s">
        <v>136</v>
      </c>
      <c r="CJ2008" t="s">
        <v>136</v>
      </c>
      <c r="CK2008" t="s">
        <v>227</v>
      </c>
      <c r="CL2008" t="s">
        <v>143</v>
      </c>
      <c r="CM2008" t="s">
        <v>185</v>
      </c>
      <c r="CN2008" t="s">
        <v>249</v>
      </c>
      <c r="CO2008" t="s">
        <v>249</v>
      </c>
      <c r="CP2008" t="s">
        <v>137</v>
      </c>
      <c r="CQ2008" t="s">
        <v>2016</v>
      </c>
      <c r="CR2008" t="s">
        <v>146</v>
      </c>
      <c r="CS2008" t="s">
        <v>176</v>
      </c>
      <c r="CT2008" t="s">
        <v>153</v>
      </c>
      <c r="CU2008" t="s">
        <v>153</v>
      </c>
      <c r="CV2008" t="s">
        <v>201</v>
      </c>
      <c r="CW2008" t="s">
        <v>278</v>
      </c>
      <c r="CX2008" t="s">
        <v>156</v>
      </c>
      <c r="CY2008" t="s">
        <v>1069</v>
      </c>
      <c r="CZ2008" t="s">
        <v>158</v>
      </c>
      <c r="DA2008" t="s">
        <v>158</v>
      </c>
      <c r="DB2008" t="s">
        <v>158</v>
      </c>
      <c r="DD2008" t="s">
        <v>159</v>
      </c>
      <c r="DE2008" t="s">
        <v>332</v>
      </c>
      <c r="DF2008">
        <v>31167</v>
      </c>
      <c r="DG2008" t="s">
        <v>2296</v>
      </c>
      <c r="DH2008" t="s">
        <v>9283</v>
      </c>
      <c r="DI2008" t="s">
        <v>282</v>
      </c>
      <c r="DJ2008" t="s">
        <v>140</v>
      </c>
      <c r="DK2008" t="s">
        <v>252</v>
      </c>
      <c r="DL2008" t="s">
        <v>201</v>
      </c>
      <c r="DM2008" t="s">
        <v>2303</v>
      </c>
      <c r="DN2008" t="s">
        <v>158</v>
      </c>
    </row>
    <row r="2009" spans="1:118">
      <c r="A2009">
        <v>2024</v>
      </c>
      <c r="B2009" t="s">
        <v>313</v>
      </c>
      <c r="C2009" t="s">
        <v>3518</v>
      </c>
      <c r="D2009" t="s">
        <v>3519</v>
      </c>
      <c r="E2009">
        <v>78</v>
      </c>
      <c r="F2009" t="s">
        <v>121</v>
      </c>
      <c r="G2009" t="s">
        <v>122</v>
      </c>
      <c r="H2009" t="s">
        <v>123</v>
      </c>
      <c r="I2009" t="s">
        <v>3520</v>
      </c>
      <c r="J2009" t="s">
        <v>1542</v>
      </c>
      <c r="K2009" t="s">
        <v>195</v>
      </c>
      <c r="L2009" t="s">
        <v>319</v>
      </c>
      <c r="M2009" t="s">
        <v>1543</v>
      </c>
      <c r="N2009" t="s">
        <v>321</v>
      </c>
      <c r="O2009" t="s">
        <v>322</v>
      </c>
      <c r="P2009" t="s">
        <v>1544</v>
      </c>
      <c r="Q2009" t="s">
        <v>3521</v>
      </c>
      <c r="R2009">
        <v>5</v>
      </c>
      <c r="S2009">
        <v>84</v>
      </c>
      <c r="T2009">
        <v>9</v>
      </c>
      <c r="U2009">
        <v>78</v>
      </c>
      <c r="W2009">
        <v>0</v>
      </c>
      <c r="X2009">
        <v>0</v>
      </c>
      <c r="Y2009">
        <v>78</v>
      </c>
      <c r="Z2009">
        <v>11</v>
      </c>
      <c r="AA2009">
        <v>0</v>
      </c>
      <c r="AB2009">
        <v>0</v>
      </c>
      <c r="AC2009">
        <v>0</v>
      </c>
      <c r="AD2009">
        <v>6</v>
      </c>
      <c r="AE2009">
        <v>0</v>
      </c>
      <c r="AF2009">
        <v>6</v>
      </c>
      <c r="AG2009">
        <v>0</v>
      </c>
      <c r="AH2009">
        <v>0</v>
      </c>
      <c r="AI2009">
        <v>63</v>
      </c>
      <c r="AJ2009">
        <v>4</v>
      </c>
      <c r="AM2009">
        <v>0</v>
      </c>
      <c r="AN2009">
        <v>0</v>
      </c>
      <c r="AO2009">
        <v>63</v>
      </c>
      <c r="AP2009">
        <v>6</v>
      </c>
      <c r="AQ2009">
        <v>0</v>
      </c>
      <c r="AR2009">
        <v>0</v>
      </c>
      <c r="AS2009">
        <v>0</v>
      </c>
      <c r="AT2009">
        <v>67</v>
      </c>
      <c r="AU2009">
        <v>1</v>
      </c>
      <c r="AV2009">
        <v>0</v>
      </c>
      <c r="AW2009">
        <v>0</v>
      </c>
      <c r="AX2009">
        <v>1</v>
      </c>
      <c r="AY2009" t="s">
        <v>136</v>
      </c>
      <c r="AZ2009" t="s">
        <v>136</v>
      </c>
      <c r="BA2009" t="s">
        <v>136</v>
      </c>
      <c r="BC2009">
        <v>0</v>
      </c>
      <c r="BD2009">
        <v>1</v>
      </c>
      <c r="BE2009">
        <v>0</v>
      </c>
      <c r="BF2009">
        <v>1</v>
      </c>
      <c r="BG2009">
        <v>0</v>
      </c>
      <c r="BH2009">
        <v>0</v>
      </c>
      <c r="BI2009">
        <v>0</v>
      </c>
      <c r="BJ2009">
        <v>1</v>
      </c>
      <c r="BK2009">
        <v>0</v>
      </c>
      <c r="BL2009">
        <v>0</v>
      </c>
      <c r="BM2009">
        <v>0</v>
      </c>
      <c r="BN2009" t="s">
        <v>136</v>
      </c>
      <c r="BO2009">
        <v>0</v>
      </c>
      <c r="BP2009">
        <v>0</v>
      </c>
      <c r="BQ2009">
        <v>0</v>
      </c>
      <c r="BT2009">
        <v>1</v>
      </c>
      <c r="BU2009">
        <v>1</v>
      </c>
      <c r="BV2009" t="s">
        <v>136</v>
      </c>
      <c r="BW2009" t="s">
        <v>136</v>
      </c>
      <c r="BX2009" t="s">
        <v>136</v>
      </c>
      <c r="BY2009" t="s">
        <v>136</v>
      </c>
      <c r="BZ2009" t="s">
        <v>162</v>
      </c>
      <c r="CA2009" t="s">
        <v>162</v>
      </c>
      <c r="CB2009" t="s">
        <v>136</v>
      </c>
      <c r="CC2009" t="s">
        <v>136</v>
      </c>
      <c r="CD2009" t="s">
        <v>162</v>
      </c>
      <c r="CE2009" t="s">
        <v>136</v>
      </c>
      <c r="CF2009" t="s">
        <v>162</v>
      </c>
      <c r="CG2009" t="s">
        <v>136</v>
      </c>
      <c r="CH2009" t="s">
        <v>136</v>
      </c>
      <c r="CI2009" t="s">
        <v>136</v>
      </c>
      <c r="CJ2009" t="s">
        <v>136</v>
      </c>
      <c r="CK2009" t="s">
        <v>136</v>
      </c>
      <c r="CL2009" t="s">
        <v>136</v>
      </c>
      <c r="CM2009" t="s">
        <v>162</v>
      </c>
      <c r="CN2009" t="s">
        <v>136</v>
      </c>
      <c r="CO2009" t="s">
        <v>136</v>
      </c>
      <c r="CP2009" t="s">
        <v>136</v>
      </c>
      <c r="CQ2009" t="s">
        <v>136</v>
      </c>
      <c r="CR2009" t="s">
        <v>136</v>
      </c>
      <c r="CS2009" t="s">
        <v>243</v>
      </c>
      <c r="CT2009" t="s">
        <v>206</v>
      </c>
      <c r="CU2009" t="s">
        <v>136</v>
      </c>
      <c r="CV2009" t="s">
        <v>136</v>
      </c>
      <c r="CW2009" t="s">
        <v>136</v>
      </c>
      <c r="CX2009" t="s">
        <v>156</v>
      </c>
      <c r="CY2009" t="s">
        <v>462</v>
      </c>
      <c r="CZ2009" t="s">
        <v>158</v>
      </c>
      <c r="DA2009" t="s">
        <v>158</v>
      </c>
      <c r="DB2009" t="s">
        <v>158</v>
      </c>
      <c r="DD2009" t="s">
        <v>159</v>
      </c>
      <c r="DE2009" t="s">
        <v>332</v>
      </c>
      <c r="DF2009">
        <v>31220</v>
      </c>
      <c r="DG2009" t="s">
        <v>1546</v>
      </c>
      <c r="DH2009" t="s">
        <v>9284</v>
      </c>
      <c r="DI2009" t="s">
        <v>446</v>
      </c>
      <c r="DJ2009" t="s">
        <v>136</v>
      </c>
      <c r="DK2009" t="s">
        <v>162</v>
      </c>
      <c r="DL2009" t="s">
        <v>136</v>
      </c>
      <c r="DM2009" t="s">
        <v>3525</v>
      </c>
      <c r="DN2009" t="s">
        <v>3526</v>
      </c>
    </row>
    <row r="2010" spans="1:118">
      <c r="A2010">
        <v>2024</v>
      </c>
      <c r="B2010" t="s">
        <v>118</v>
      </c>
      <c r="C2010" t="s">
        <v>5378</v>
      </c>
      <c r="D2010" t="s">
        <v>5379</v>
      </c>
      <c r="E2010">
        <v>95</v>
      </c>
      <c r="F2010" t="s">
        <v>981</v>
      </c>
      <c r="G2010" t="s">
        <v>122</v>
      </c>
      <c r="H2010" t="s">
        <v>123</v>
      </c>
      <c r="I2010" t="s">
        <v>1011</v>
      </c>
      <c r="J2010" t="s">
        <v>322</v>
      </c>
      <c r="K2010" t="s">
        <v>195</v>
      </c>
      <c r="L2010" t="s">
        <v>319</v>
      </c>
      <c r="M2010" t="s">
        <v>2696</v>
      </c>
      <c r="N2010" t="s">
        <v>321</v>
      </c>
      <c r="O2010" t="s">
        <v>322</v>
      </c>
      <c r="P2010" t="s">
        <v>9285</v>
      </c>
      <c r="Q2010" t="s">
        <v>5381</v>
      </c>
      <c r="R2010">
        <v>131</v>
      </c>
      <c r="S2010">
        <v>1081</v>
      </c>
      <c r="T2010">
        <v>234</v>
      </c>
      <c r="U2010">
        <v>1081</v>
      </c>
      <c r="W2010">
        <v>1077</v>
      </c>
      <c r="X2010">
        <v>176</v>
      </c>
      <c r="Y2010">
        <v>0</v>
      </c>
      <c r="Z2010">
        <v>0</v>
      </c>
      <c r="AA2010">
        <v>0</v>
      </c>
      <c r="AB2010">
        <v>0</v>
      </c>
      <c r="AC2010">
        <v>4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937</v>
      </c>
      <c r="AJ2010">
        <v>0</v>
      </c>
      <c r="AM2010">
        <v>934</v>
      </c>
      <c r="AN2010">
        <v>130</v>
      </c>
      <c r="AO2010">
        <v>0</v>
      </c>
      <c r="AP2010">
        <v>0</v>
      </c>
      <c r="AQ2010">
        <v>0</v>
      </c>
      <c r="AR2010">
        <v>0</v>
      </c>
      <c r="AS2010">
        <v>3</v>
      </c>
      <c r="AT2010">
        <v>746</v>
      </c>
      <c r="AU2010">
        <v>133</v>
      </c>
      <c r="AV2010">
        <v>29</v>
      </c>
      <c r="AW2010">
        <v>133</v>
      </c>
      <c r="AX2010">
        <v>0</v>
      </c>
      <c r="AY2010" t="s">
        <v>244</v>
      </c>
      <c r="AZ2010" t="s">
        <v>280</v>
      </c>
      <c r="BA2010" t="s">
        <v>1133</v>
      </c>
      <c r="BC2010">
        <v>38</v>
      </c>
      <c r="BD2010">
        <v>133</v>
      </c>
      <c r="BE2010">
        <v>133</v>
      </c>
      <c r="BF2010">
        <v>0</v>
      </c>
      <c r="BG2010">
        <v>0</v>
      </c>
      <c r="BH2010">
        <v>0</v>
      </c>
      <c r="BI2010">
        <v>0</v>
      </c>
      <c r="BJ2010">
        <v>23</v>
      </c>
      <c r="BK2010">
        <v>62</v>
      </c>
      <c r="BL2010">
        <v>39</v>
      </c>
      <c r="BM2010">
        <v>8</v>
      </c>
      <c r="BN2010" t="s">
        <v>201</v>
      </c>
      <c r="BO2010">
        <v>110</v>
      </c>
      <c r="BP2010">
        <v>0</v>
      </c>
      <c r="BQ2010">
        <v>0</v>
      </c>
      <c r="BT2010">
        <v>100</v>
      </c>
      <c r="BU2010">
        <v>119</v>
      </c>
      <c r="BV2010" t="s">
        <v>467</v>
      </c>
      <c r="BW2010" t="s">
        <v>226</v>
      </c>
      <c r="BX2010" t="s">
        <v>162</v>
      </c>
      <c r="BY2010" t="s">
        <v>151</v>
      </c>
      <c r="BZ2010" t="s">
        <v>392</v>
      </c>
      <c r="CA2010" t="s">
        <v>344</v>
      </c>
      <c r="CB2010" t="s">
        <v>136</v>
      </c>
      <c r="CC2010" t="s">
        <v>176</v>
      </c>
      <c r="CD2010" t="s">
        <v>162</v>
      </c>
      <c r="CE2010" t="s">
        <v>136</v>
      </c>
      <c r="CF2010" t="s">
        <v>263</v>
      </c>
      <c r="CG2010" t="s">
        <v>282</v>
      </c>
      <c r="CH2010" t="s">
        <v>176</v>
      </c>
      <c r="CI2010" t="s">
        <v>154</v>
      </c>
      <c r="CJ2010" t="s">
        <v>201</v>
      </c>
      <c r="CK2010" t="s">
        <v>162</v>
      </c>
      <c r="CL2010" t="s">
        <v>177</v>
      </c>
      <c r="CM2010" t="s">
        <v>136</v>
      </c>
      <c r="CN2010" t="s">
        <v>136</v>
      </c>
      <c r="CO2010" t="s">
        <v>136</v>
      </c>
      <c r="CP2010" t="s">
        <v>136</v>
      </c>
      <c r="CQ2010" t="s">
        <v>9286</v>
      </c>
      <c r="CR2010" t="s">
        <v>475</v>
      </c>
      <c r="CS2010" t="s">
        <v>136</v>
      </c>
      <c r="CT2010" t="s">
        <v>136</v>
      </c>
      <c r="CU2010" t="s">
        <v>136</v>
      </c>
      <c r="CV2010" t="s">
        <v>136</v>
      </c>
      <c r="CW2010" t="s">
        <v>133</v>
      </c>
      <c r="CX2010" t="s">
        <v>156</v>
      </c>
      <c r="CY2010" t="s">
        <v>9287</v>
      </c>
      <c r="CZ2010" t="s">
        <v>158</v>
      </c>
      <c r="DA2010" t="s">
        <v>158</v>
      </c>
      <c r="DB2010" t="s">
        <v>158</v>
      </c>
      <c r="DD2010" t="s">
        <v>159</v>
      </c>
      <c r="DE2010" t="s">
        <v>332</v>
      </c>
      <c r="DF2010">
        <v>31236</v>
      </c>
      <c r="DG2010" t="s">
        <v>2701</v>
      </c>
      <c r="DH2010" t="s">
        <v>9288</v>
      </c>
      <c r="DI2010" t="s">
        <v>401</v>
      </c>
      <c r="DJ2010" t="s">
        <v>162</v>
      </c>
      <c r="DK2010" t="s">
        <v>136</v>
      </c>
      <c r="DL2010" t="s">
        <v>136</v>
      </c>
      <c r="DM2010" t="s">
        <v>1037</v>
      </c>
      <c r="DN2010" t="s">
        <v>158</v>
      </c>
    </row>
    <row r="2011" spans="1:118">
      <c r="A2011">
        <v>2024</v>
      </c>
      <c r="B2011" t="s">
        <v>118</v>
      </c>
      <c r="C2011" t="s">
        <v>5378</v>
      </c>
      <c r="D2011" t="s">
        <v>5379</v>
      </c>
      <c r="E2011">
        <v>95</v>
      </c>
      <c r="F2011" t="s">
        <v>981</v>
      </c>
      <c r="G2011" t="s">
        <v>122</v>
      </c>
      <c r="H2011" t="s">
        <v>123</v>
      </c>
      <c r="I2011" t="s">
        <v>1011</v>
      </c>
      <c r="J2011" t="s">
        <v>322</v>
      </c>
      <c r="K2011" t="s">
        <v>195</v>
      </c>
      <c r="L2011" t="s">
        <v>319</v>
      </c>
      <c r="M2011" t="s">
        <v>2696</v>
      </c>
      <c r="N2011" t="s">
        <v>321</v>
      </c>
      <c r="O2011" t="s">
        <v>322</v>
      </c>
      <c r="P2011" t="s">
        <v>9289</v>
      </c>
      <c r="Q2011" t="s">
        <v>5381</v>
      </c>
      <c r="R2011">
        <v>50</v>
      </c>
      <c r="S2011">
        <v>952</v>
      </c>
      <c r="T2011">
        <v>235</v>
      </c>
      <c r="U2011">
        <v>952</v>
      </c>
      <c r="W2011">
        <v>947</v>
      </c>
      <c r="X2011">
        <v>162</v>
      </c>
      <c r="Y2011">
        <v>0</v>
      </c>
      <c r="Z2011">
        <v>0</v>
      </c>
      <c r="AA2011">
        <v>0</v>
      </c>
      <c r="AB2011">
        <v>0</v>
      </c>
      <c r="AC2011">
        <v>5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749</v>
      </c>
      <c r="AJ2011">
        <v>0</v>
      </c>
      <c r="AM2011">
        <v>745</v>
      </c>
      <c r="AN2011">
        <v>100</v>
      </c>
      <c r="AO2011">
        <v>0</v>
      </c>
      <c r="AP2011">
        <v>0</v>
      </c>
      <c r="AQ2011">
        <v>0</v>
      </c>
      <c r="AR2011">
        <v>0</v>
      </c>
      <c r="AS2011">
        <v>4</v>
      </c>
      <c r="AT2011">
        <v>425</v>
      </c>
      <c r="AU2011">
        <v>66</v>
      </c>
      <c r="AV2011">
        <v>12</v>
      </c>
      <c r="AW2011">
        <v>66</v>
      </c>
      <c r="AX2011">
        <v>0</v>
      </c>
      <c r="AY2011" t="s">
        <v>174</v>
      </c>
      <c r="AZ2011" t="s">
        <v>288</v>
      </c>
      <c r="BA2011" t="s">
        <v>288</v>
      </c>
      <c r="BC2011">
        <v>21</v>
      </c>
      <c r="BD2011">
        <v>66</v>
      </c>
      <c r="BE2011">
        <v>66</v>
      </c>
      <c r="BF2011">
        <v>0</v>
      </c>
      <c r="BG2011">
        <v>0</v>
      </c>
      <c r="BH2011">
        <v>0</v>
      </c>
      <c r="BI2011">
        <v>0</v>
      </c>
      <c r="BJ2011">
        <v>5</v>
      </c>
      <c r="BK2011">
        <v>25</v>
      </c>
      <c r="BL2011">
        <v>32</v>
      </c>
      <c r="BM2011">
        <v>4</v>
      </c>
      <c r="BN2011" t="s">
        <v>136</v>
      </c>
      <c r="BO2011">
        <v>61</v>
      </c>
      <c r="BP2011">
        <v>0</v>
      </c>
      <c r="BQ2011">
        <v>0</v>
      </c>
      <c r="BT2011">
        <v>42</v>
      </c>
      <c r="BU2011">
        <v>49</v>
      </c>
      <c r="BV2011" t="s">
        <v>261</v>
      </c>
      <c r="BW2011" t="s">
        <v>162</v>
      </c>
      <c r="BX2011" t="s">
        <v>162</v>
      </c>
      <c r="BY2011" t="s">
        <v>149</v>
      </c>
      <c r="BZ2011" t="s">
        <v>174</v>
      </c>
      <c r="CA2011" t="s">
        <v>401</v>
      </c>
      <c r="CB2011" t="s">
        <v>136</v>
      </c>
      <c r="CC2011" t="s">
        <v>145</v>
      </c>
      <c r="CD2011" t="s">
        <v>162</v>
      </c>
      <c r="CE2011" t="s">
        <v>136</v>
      </c>
      <c r="CF2011" t="s">
        <v>206</v>
      </c>
      <c r="CG2011" t="s">
        <v>246</v>
      </c>
      <c r="CH2011" t="s">
        <v>253</v>
      </c>
      <c r="CI2011" t="s">
        <v>154</v>
      </c>
      <c r="CJ2011" t="s">
        <v>136</v>
      </c>
      <c r="CK2011" t="s">
        <v>162</v>
      </c>
      <c r="CL2011" t="s">
        <v>393</v>
      </c>
      <c r="CM2011" t="s">
        <v>136</v>
      </c>
      <c r="CN2011" t="s">
        <v>136</v>
      </c>
      <c r="CO2011" t="s">
        <v>136</v>
      </c>
      <c r="CP2011" t="s">
        <v>136</v>
      </c>
      <c r="CQ2011" t="s">
        <v>3727</v>
      </c>
      <c r="CR2011" t="s">
        <v>446</v>
      </c>
      <c r="CS2011" t="s">
        <v>136</v>
      </c>
      <c r="CT2011" t="s">
        <v>136</v>
      </c>
      <c r="CU2011" t="s">
        <v>136</v>
      </c>
      <c r="CV2011" t="s">
        <v>136</v>
      </c>
      <c r="CW2011" t="s">
        <v>133</v>
      </c>
      <c r="CX2011" t="s">
        <v>156</v>
      </c>
      <c r="CY2011" t="s">
        <v>4328</v>
      </c>
      <c r="CZ2011" t="s">
        <v>158</v>
      </c>
      <c r="DA2011" t="s">
        <v>158</v>
      </c>
      <c r="DB2011" t="s">
        <v>158</v>
      </c>
      <c r="DD2011" t="s">
        <v>159</v>
      </c>
      <c r="DE2011" t="s">
        <v>332</v>
      </c>
      <c r="DF2011">
        <v>31239</v>
      </c>
      <c r="DG2011" t="s">
        <v>2701</v>
      </c>
      <c r="DH2011" t="s">
        <v>9290</v>
      </c>
      <c r="DI2011" t="s">
        <v>278</v>
      </c>
      <c r="DJ2011" t="s">
        <v>162</v>
      </c>
      <c r="DK2011" t="s">
        <v>136</v>
      </c>
      <c r="DL2011" t="s">
        <v>136</v>
      </c>
      <c r="DM2011" t="s">
        <v>1037</v>
      </c>
      <c r="DN2011" t="s">
        <v>158</v>
      </c>
    </row>
    <row r="2012" spans="1:118">
      <c r="A2012">
        <v>2024</v>
      </c>
      <c r="B2012" t="s">
        <v>118</v>
      </c>
      <c r="C2012" t="s">
        <v>5378</v>
      </c>
      <c r="D2012" t="s">
        <v>5379</v>
      </c>
      <c r="E2012">
        <v>95</v>
      </c>
      <c r="F2012" t="s">
        <v>981</v>
      </c>
      <c r="G2012" t="s">
        <v>122</v>
      </c>
      <c r="H2012" t="s">
        <v>123</v>
      </c>
      <c r="I2012" t="s">
        <v>1011</v>
      </c>
      <c r="J2012" t="s">
        <v>322</v>
      </c>
      <c r="K2012" t="s">
        <v>195</v>
      </c>
      <c r="L2012" t="s">
        <v>319</v>
      </c>
      <c r="M2012" t="s">
        <v>2696</v>
      </c>
      <c r="N2012" t="s">
        <v>321</v>
      </c>
      <c r="O2012" t="s">
        <v>322</v>
      </c>
      <c r="P2012" t="s">
        <v>9291</v>
      </c>
      <c r="Q2012" t="s">
        <v>5381</v>
      </c>
      <c r="R2012">
        <v>25</v>
      </c>
      <c r="S2012">
        <v>530</v>
      </c>
      <c r="T2012">
        <v>278</v>
      </c>
      <c r="U2012">
        <v>530</v>
      </c>
      <c r="W2012">
        <v>527</v>
      </c>
      <c r="X2012">
        <v>79</v>
      </c>
      <c r="Y2012">
        <v>0</v>
      </c>
      <c r="Z2012">
        <v>0</v>
      </c>
      <c r="AA2012">
        <v>0</v>
      </c>
      <c r="AB2012">
        <v>0</v>
      </c>
      <c r="AC2012">
        <v>3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437</v>
      </c>
      <c r="AJ2012">
        <v>0</v>
      </c>
      <c r="AM2012">
        <v>435</v>
      </c>
      <c r="AN2012">
        <v>50</v>
      </c>
      <c r="AO2012">
        <v>0</v>
      </c>
      <c r="AP2012">
        <v>0</v>
      </c>
      <c r="AQ2012">
        <v>0</v>
      </c>
      <c r="AR2012">
        <v>0</v>
      </c>
      <c r="AS2012">
        <v>2</v>
      </c>
      <c r="AT2012">
        <v>268</v>
      </c>
      <c r="AU2012">
        <v>27</v>
      </c>
      <c r="AV2012">
        <v>19</v>
      </c>
      <c r="AW2012">
        <v>27</v>
      </c>
      <c r="AX2012">
        <v>0</v>
      </c>
      <c r="AY2012" t="s">
        <v>173</v>
      </c>
      <c r="AZ2012" t="s">
        <v>142</v>
      </c>
      <c r="BA2012" t="s">
        <v>207</v>
      </c>
      <c r="BC2012">
        <v>3</v>
      </c>
      <c r="BD2012">
        <v>26</v>
      </c>
      <c r="BE2012">
        <v>26</v>
      </c>
      <c r="BF2012">
        <v>0</v>
      </c>
      <c r="BG2012">
        <v>0</v>
      </c>
      <c r="BH2012">
        <v>1</v>
      </c>
      <c r="BI2012">
        <v>0</v>
      </c>
      <c r="BJ2012">
        <v>1</v>
      </c>
      <c r="BK2012">
        <v>7</v>
      </c>
      <c r="BL2012">
        <v>14</v>
      </c>
      <c r="BM2012">
        <v>4</v>
      </c>
      <c r="BN2012" t="s">
        <v>136</v>
      </c>
      <c r="BO2012">
        <v>25</v>
      </c>
      <c r="BP2012">
        <v>0</v>
      </c>
      <c r="BQ2012">
        <v>0</v>
      </c>
      <c r="BT2012">
        <v>18</v>
      </c>
      <c r="BU2012">
        <v>20</v>
      </c>
      <c r="BV2012" t="s">
        <v>144</v>
      </c>
      <c r="BW2012" t="s">
        <v>203</v>
      </c>
      <c r="BX2012" t="s">
        <v>162</v>
      </c>
      <c r="BY2012" t="s">
        <v>234</v>
      </c>
      <c r="BZ2012" t="s">
        <v>260</v>
      </c>
      <c r="CA2012" t="s">
        <v>141</v>
      </c>
      <c r="CB2012" t="s">
        <v>136</v>
      </c>
      <c r="CC2012" t="s">
        <v>289</v>
      </c>
      <c r="CD2012" t="s">
        <v>266</v>
      </c>
      <c r="CE2012" t="s">
        <v>136</v>
      </c>
      <c r="CF2012" t="s">
        <v>186</v>
      </c>
      <c r="CG2012" t="s">
        <v>207</v>
      </c>
      <c r="CH2012" t="s">
        <v>467</v>
      </c>
      <c r="CI2012" t="s">
        <v>205</v>
      </c>
      <c r="CJ2012" t="s">
        <v>136</v>
      </c>
      <c r="CK2012" t="s">
        <v>162</v>
      </c>
      <c r="CL2012" t="s">
        <v>266</v>
      </c>
      <c r="CM2012" t="s">
        <v>136</v>
      </c>
      <c r="CN2012" t="s">
        <v>136</v>
      </c>
      <c r="CO2012" t="s">
        <v>136</v>
      </c>
      <c r="CP2012" t="s">
        <v>136</v>
      </c>
      <c r="CQ2012" t="s">
        <v>5931</v>
      </c>
      <c r="CR2012" t="s">
        <v>135</v>
      </c>
      <c r="CS2012" t="s">
        <v>136</v>
      </c>
      <c r="CT2012" t="s">
        <v>136</v>
      </c>
      <c r="CU2012" t="s">
        <v>136</v>
      </c>
      <c r="CV2012" t="s">
        <v>136</v>
      </c>
      <c r="CW2012" t="s">
        <v>153</v>
      </c>
      <c r="CX2012" t="s">
        <v>156</v>
      </c>
      <c r="CY2012" t="s">
        <v>1764</v>
      </c>
      <c r="CZ2012" t="s">
        <v>158</v>
      </c>
      <c r="DA2012" t="s">
        <v>158</v>
      </c>
      <c r="DB2012" t="s">
        <v>158</v>
      </c>
      <c r="DD2012" t="s">
        <v>159</v>
      </c>
      <c r="DE2012" t="s">
        <v>332</v>
      </c>
      <c r="DF2012">
        <v>31244</v>
      </c>
      <c r="DG2012" t="s">
        <v>2701</v>
      </c>
      <c r="DH2012" t="s">
        <v>9292</v>
      </c>
      <c r="DI2012" t="s">
        <v>328</v>
      </c>
      <c r="DJ2012" t="s">
        <v>162</v>
      </c>
      <c r="DK2012" t="s">
        <v>136</v>
      </c>
      <c r="DL2012" t="s">
        <v>136</v>
      </c>
      <c r="DM2012" t="s">
        <v>1037</v>
      </c>
      <c r="DN2012" t="s">
        <v>158</v>
      </c>
    </row>
    <row r="2013" spans="1:118">
      <c r="A2013">
        <v>2024</v>
      </c>
      <c r="B2013" t="s">
        <v>118</v>
      </c>
      <c r="C2013" t="s">
        <v>6056</v>
      </c>
      <c r="D2013" t="s">
        <v>6057</v>
      </c>
      <c r="E2013">
        <v>77</v>
      </c>
      <c r="F2013" t="s">
        <v>1473</v>
      </c>
      <c r="G2013" t="s">
        <v>122</v>
      </c>
      <c r="H2013" t="s">
        <v>660</v>
      </c>
      <c r="I2013" t="s">
        <v>1615</v>
      </c>
      <c r="J2013" t="s">
        <v>2317</v>
      </c>
      <c r="K2013" t="s">
        <v>195</v>
      </c>
      <c r="L2013" t="s">
        <v>196</v>
      </c>
      <c r="M2013" t="s">
        <v>9293</v>
      </c>
      <c r="N2013" t="s">
        <v>1014</v>
      </c>
      <c r="O2013" t="s">
        <v>2306</v>
      </c>
      <c r="P2013" t="s">
        <v>158</v>
      </c>
      <c r="Q2013" t="s">
        <v>6059</v>
      </c>
      <c r="R2013">
        <v>35</v>
      </c>
      <c r="S2013">
        <v>602</v>
      </c>
      <c r="T2013">
        <v>273</v>
      </c>
      <c r="U2013">
        <v>569</v>
      </c>
      <c r="V2013">
        <v>48</v>
      </c>
      <c r="W2013">
        <v>291</v>
      </c>
      <c r="X2013">
        <v>41</v>
      </c>
      <c r="Y2013">
        <v>1</v>
      </c>
      <c r="Z2013">
        <v>0</v>
      </c>
      <c r="AA2013">
        <v>0</v>
      </c>
      <c r="AB2013">
        <v>0</v>
      </c>
      <c r="AC2013">
        <v>277</v>
      </c>
      <c r="AD2013">
        <v>33</v>
      </c>
      <c r="AE2013">
        <v>25</v>
      </c>
      <c r="AF2013">
        <v>0</v>
      </c>
      <c r="AG2013">
        <v>0</v>
      </c>
      <c r="AH2013">
        <v>8</v>
      </c>
      <c r="AI2013">
        <v>194</v>
      </c>
      <c r="AJ2013">
        <v>11</v>
      </c>
      <c r="AK2013">
        <v>36</v>
      </c>
      <c r="AL2013">
        <v>158</v>
      </c>
      <c r="AM2013">
        <v>184</v>
      </c>
      <c r="AN2013">
        <v>19</v>
      </c>
      <c r="AO2013">
        <v>0</v>
      </c>
      <c r="AP2013">
        <v>0</v>
      </c>
      <c r="AQ2013">
        <v>0</v>
      </c>
      <c r="AR2013">
        <v>0</v>
      </c>
      <c r="AS2013">
        <v>10</v>
      </c>
      <c r="AT2013">
        <v>182</v>
      </c>
      <c r="AU2013">
        <v>33</v>
      </c>
      <c r="AV2013">
        <v>10</v>
      </c>
      <c r="AW2013">
        <v>29</v>
      </c>
      <c r="AX2013">
        <v>3</v>
      </c>
      <c r="AY2013" t="s">
        <v>249</v>
      </c>
      <c r="AZ2013" t="s">
        <v>176</v>
      </c>
      <c r="BA2013" t="s">
        <v>228</v>
      </c>
      <c r="BB2013">
        <v>13</v>
      </c>
      <c r="BC2013">
        <v>1</v>
      </c>
      <c r="BD2013">
        <v>30</v>
      </c>
      <c r="BE2013">
        <v>30</v>
      </c>
      <c r="BF2013">
        <v>0</v>
      </c>
      <c r="BG2013">
        <v>0</v>
      </c>
      <c r="BH2013">
        <v>3</v>
      </c>
      <c r="BI2013">
        <v>0</v>
      </c>
      <c r="BJ2013">
        <v>2</v>
      </c>
      <c r="BK2013">
        <v>12</v>
      </c>
      <c r="BL2013">
        <v>15</v>
      </c>
      <c r="BM2013">
        <v>1</v>
      </c>
      <c r="BN2013" t="s">
        <v>136</v>
      </c>
      <c r="BO2013">
        <v>28</v>
      </c>
      <c r="BP2013">
        <v>0</v>
      </c>
      <c r="BQ2013">
        <v>0</v>
      </c>
      <c r="BR2013">
        <v>2</v>
      </c>
      <c r="BS2013">
        <v>1</v>
      </c>
      <c r="BT2013">
        <v>26</v>
      </c>
      <c r="BU2013">
        <v>29</v>
      </c>
      <c r="BV2013" t="s">
        <v>228</v>
      </c>
      <c r="BW2013" t="s">
        <v>287</v>
      </c>
      <c r="BX2013" t="s">
        <v>162</v>
      </c>
      <c r="BY2013" t="s">
        <v>311</v>
      </c>
      <c r="BZ2013" t="s">
        <v>461</v>
      </c>
      <c r="CA2013" t="s">
        <v>261</v>
      </c>
      <c r="CB2013" t="s">
        <v>224</v>
      </c>
      <c r="CC2013" t="s">
        <v>133</v>
      </c>
      <c r="CD2013" t="s">
        <v>226</v>
      </c>
      <c r="CE2013" t="s">
        <v>136</v>
      </c>
      <c r="CF2013" t="s">
        <v>224</v>
      </c>
      <c r="CG2013" t="s">
        <v>179</v>
      </c>
      <c r="CH2013" t="s">
        <v>264</v>
      </c>
      <c r="CI2013" t="s">
        <v>133</v>
      </c>
      <c r="CJ2013" t="s">
        <v>136</v>
      </c>
      <c r="CK2013" t="s">
        <v>162</v>
      </c>
      <c r="CL2013" t="s">
        <v>286</v>
      </c>
      <c r="CM2013" t="s">
        <v>136</v>
      </c>
      <c r="CN2013" t="s">
        <v>136</v>
      </c>
      <c r="CO2013" t="s">
        <v>136</v>
      </c>
      <c r="CP2013" t="s">
        <v>136</v>
      </c>
      <c r="CQ2013" t="s">
        <v>357</v>
      </c>
      <c r="CR2013" t="s">
        <v>225</v>
      </c>
      <c r="CS2013" t="s">
        <v>136</v>
      </c>
      <c r="CT2013" t="s">
        <v>136</v>
      </c>
      <c r="CU2013" t="s">
        <v>136</v>
      </c>
      <c r="CV2013" t="s">
        <v>136</v>
      </c>
      <c r="CW2013" t="s">
        <v>152</v>
      </c>
      <c r="CX2013" t="s">
        <v>156</v>
      </c>
      <c r="CY2013" t="s">
        <v>749</v>
      </c>
      <c r="CZ2013" t="s">
        <v>158</v>
      </c>
      <c r="DA2013" t="s">
        <v>158</v>
      </c>
      <c r="DB2013" t="s">
        <v>158</v>
      </c>
      <c r="DD2013" t="s">
        <v>159</v>
      </c>
      <c r="DE2013" t="s">
        <v>212</v>
      </c>
      <c r="DF2013">
        <v>31290</v>
      </c>
      <c r="DG2013" t="s">
        <v>158</v>
      </c>
      <c r="DH2013" t="s">
        <v>9294</v>
      </c>
      <c r="DI2013" t="s">
        <v>187</v>
      </c>
      <c r="DJ2013" t="s">
        <v>162</v>
      </c>
      <c r="DK2013" t="s">
        <v>136</v>
      </c>
      <c r="DL2013" t="s">
        <v>136</v>
      </c>
      <c r="DM2013" t="s">
        <v>158</v>
      </c>
      <c r="DN2013" t="s">
        <v>158</v>
      </c>
    </row>
    <row r="2014" spans="1:118">
      <c r="A2014">
        <v>2024</v>
      </c>
      <c r="B2014" t="s">
        <v>118</v>
      </c>
      <c r="C2014" t="s">
        <v>3864</v>
      </c>
      <c r="D2014" t="s">
        <v>3865</v>
      </c>
      <c r="E2014">
        <v>77</v>
      </c>
      <c r="F2014" t="s">
        <v>1473</v>
      </c>
      <c r="G2014" t="s">
        <v>122</v>
      </c>
      <c r="H2014" t="s">
        <v>660</v>
      </c>
      <c r="I2014" t="s">
        <v>3866</v>
      </c>
      <c r="J2014" t="s">
        <v>2317</v>
      </c>
      <c r="K2014" t="s">
        <v>195</v>
      </c>
      <c r="L2014" t="s">
        <v>196</v>
      </c>
      <c r="M2014" t="s">
        <v>9295</v>
      </c>
      <c r="N2014" t="s">
        <v>1014</v>
      </c>
      <c r="O2014" t="s">
        <v>2306</v>
      </c>
      <c r="P2014" t="s">
        <v>158</v>
      </c>
      <c r="Q2014" t="s">
        <v>3868</v>
      </c>
      <c r="R2014">
        <v>35</v>
      </c>
      <c r="S2014">
        <v>693</v>
      </c>
      <c r="T2014">
        <v>323</v>
      </c>
      <c r="U2014">
        <v>650</v>
      </c>
      <c r="V2014">
        <v>63</v>
      </c>
      <c r="W2014">
        <v>327</v>
      </c>
      <c r="X2014">
        <v>44</v>
      </c>
      <c r="Y2014">
        <v>0</v>
      </c>
      <c r="Z2014">
        <v>0</v>
      </c>
      <c r="AA2014">
        <v>0</v>
      </c>
      <c r="AB2014">
        <v>0</v>
      </c>
      <c r="AC2014">
        <v>323</v>
      </c>
      <c r="AD2014">
        <v>43</v>
      </c>
      <c r="AE2014">
        <v>28</v>
      </c>
      <c r="AF2014">
        <v>0</v>
      </c>
      <c r="AG2014">
        <v>2</v>
      </c>
      <c r="AH2014">
        <v>13</v>
      </c>
      <c r="AI2014">
        <v>281</v>
      </c>
      <c r="AJ2014">
        <v>20</v>
      </c>
      <c r="AK2014">
        <v>51</v>
      </c>
      <c r="AL2014">
        <v>230</v>
      </c>
      <c r="AM2014">
        <v>267</v>
      </c>
      <c r="AN2014">
        <v>31</v>
      </c>
      <c r="AO2014">
        <v>0</v>
      </c>
      <c r="AP2014">
        <v>0</v>
      </c>
      <c r="AQ2014">
        <v>0</v>
      </c>
      <c r="AR2014">
        <v>0</v>
      </c>
      <c r="AS2014">
        <v>14</v>
      </c>
      <c r="AT2014">
        <v>229</v>
      </c>
      <c r="AU2014">
        <v>31</v>
      </c>
      <c r="AV2014">
        <v>20</v>
      </c>
      <c r="AW2014">
        <v>27</v>
      </c>
      <c r="AX2014">
        <v>4</v>
      </c>
      <c r="AY2014" t="s">
        <v>289</v>
      </c>
      <c r="AZ2014" t="s">
        <v>207</v>
      </c>
      <c r="BA2014" t="s">
        <v>311</v>
      </c>
      <c r="BB2014">
        <v>17</v>
      </c>
      <c r="BC2014">
        <v>3</v>
      </c>
      <c r="BD2014">
        <v>27</v>
      </c>
      <c r="BE2014">
        <v>27</v>
      </c>
      <c r="BF2014">
        <v>0</v>
      </c>
      <c r="BG2014">
        <v>0</v>
      </c>
      <c r="BH2014">
        <v>4</v>
      </c>
      <c r="BI2014">
        <v>0</v>
      </c>
      <c r="BJ2014">
        <v>8</v>
      </c>
      <c r="BK2014">
        <v>12</v>
      </c>
      <c r="BL2014">
        <v>7</v>
      </c>
      <c r="BM2014">
        <v>0</v>
      </c>
      <c r="BN2014" t="s">
        <v>136</v>
      </c>
      <c r="BO2014">
        <v>19</v>
      </c>
      <c r="BP2014">
        <v>0</v>
      </c>
      <c r="BQ2014">
        <v>0</v>
      </c>
      <c r="BR2014">
        <v>2</v>
      </c>
      <c r="BS2014">
        <v>2</v>
      </c>
      <c r="BT2014">
        <v>18</v>
      </c>
      <c r="BU2014">
        <v>26</v>
      </c>
      <c r="BV2014" t="s">
        <v>308</v>
      </c>
      <c r="BW2014" t="s">
        <v>461</v>
      </c>
      <c r="BX2014" t="s">
        <v>261</v>
      </c>
      <c r="BY2014" t="s">
        <v>202</v>
      </c>
      <c r="BZ2014" t="s">
        <v>243</v>
      </c>
      <c r="CA2014" t="s">
        <v>266</v>
      </c>
      <c r="CB2014" t="s">
        <v>224</v>
      </c>
      <c r="CC2014" t="s">
        <v>249</v>
      </c>
      <c r="CD2014" t="s">
        <v>461</v>
      </c>
      <c r="CE2014" t="s">
        <v>136</v>
      </c>
      <c r="CF2014" t="s">
        <v>311</v>
      </c>
      <c r="CG2014" t="s">
        <v>135</v>
      </c>
      <c r="CH2014" t="s">
        <v>182</v>
      </c>
      <c r="CI2014" t="s">
        <v>136</v>
      </c>
      <c r="CJ2014" t="s">
        <v>136</v>
      </c>
      <c r="CK2014" t="s">
        <v>162</v>
      </c>
      <c r="CL2014" t="s">
        <v>234</v>
      </c>
      <c r="CM2014" t="s">
        <v>136</v>
      </c>
      <c r="CN2014" t="s">
        <v>136</v>
      </c>
      <c r="CO2014" t="s">
        <v>136</v>
      </c>
      <c r="CP2014" t="s">
        <v>136</v>
      </c>
      <c r="CQ2014" t="s">
        <v>1209</v>
      </c>
      <c r="CR2014" t="s">
        <v>151</v>
      </c>
      <c r="CS2014" t="s">
        <v>136</v>
      </c>
      <c r="CT2014" t="s">
        <v>136</v>
      </c>
      <c r="CU2014" t="s">
        <v>136</v>
      </c>
      <c r="CV2014" t="s">
        <v>136</v>
      </c>
      <c r="CW2014" t="s">
        <v>149</v>
      </c>
      <c r="CX2014" t="s">
        <v>156</v>
      </c>
      <c r="CY2014" t="s">
        <v>1980</v>
      </c>
      <c r="CZ2014" t="s">
        <v>158</v>
      </c>
      <c r="DA2014" t="s">
        <v>158</v>
      </c>
      <c r="DB2014" t="s">
        <v>158</v>
      </c>
      <c r="DD2014" t="s">
        <v>159</v>
      </c>
      <c r="DE2014" t="s">
        <v>212</v>
      </c>
      <c r="DF2014">
        <v>31292</v>
      </c>
      <c r="DG2014" t="s">
        <v>158</v>
      </c>
      <c r="DH2014" t="s">
        <v>9296</v>
      </c>
      <c r="DI2014" t="s">
        <v>140</v>
      </c>
      <c r="DJ2014" t="s">
        <v>162</v>
      </c>
      <c r="DK2014" t="s">
        <v>136</v>
      </c>
      <c r="DL2014" t="s">
        <v>136</v>
      </c>
      <c r="DM2014" t="s">
        <v>158</v>
      </c>
      <c r="DN2014" t="s">
        <v>158</v>
      </c>
    </row>
    <row r="2015" spans="1:118">
      <c r="A2015">
        <v>2024</v>
      </c>
      <c r="B2015" t="s">
        <v>118</v>
      </c>
      <c r="C2015" t="s">
        <v>2660</v>
      </c>
      <c r="D2015" t="s">
        <v>2661</v>
      </c>
      <c r="E2015">
        <v>75</v>
      </c>
      <c r="F2015" t="s">
        <v>316</v>
      </c>
      <c r="G2015" t="s">
        <v>122</v>
      </c>
      <c r="H2015" t="s">
        <v>316</v>
      </c>
      <c r="I2015" t="s">
        <v>1283</v>
      </c>
      <c r="J2015" t="s">
        <v>2322</v>
      </c>
      <c r="K2015" t="s">
        <v>195</v>
      </c>
      <c r="L2015" t="s">
        <v>196</v>
      </c>
      <c r="M2015" t="s">
        <v>9297</v>
      </c>
      <c r="N2015" t="s">
        <v>1014</v>
      </c>
      <c r="O2015" t="s">
        <v>2313</v>
      </c>
      <c r="P2015" t="s">
        <v>158</v>
      </c>
      <c r="Q2015" t="s">
        <v>2664</v>
      </c>
      <c r="R2015">
        <v>48</v>
      </c>
      <c r="S2015">
        <v>2150</v>
      </c>
      <c r="T2015">
        <v>1037</v>
      </c>
      <c r="U2015">
        <v>2150</v>
      </c>
      <c r="V2015">
        <v>131</v>
      </c>
      <c r="W2015">
        <v>1915</v>
      </c>
      <c r="X2015">
        <v>159</v>
      </c>
      <c r="Y2015">
        <v>1</v>
      </c>
      <c r="Z2015">
        <v>0</v>
      </c>
      <c r="AA2015">
        <v>1</v>
      </c>
      <c r="AB2015">
        <v>1</v>
      </c>
      <c r="AC2015">
        <v>233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505</v>
      </c>
      <c r="AJ2015">
        <v>0</v>
      </c>
      <c r="AK2015">
        <v>58</v>
      </c>
      <c r="AL2015">
        <v>447</v>
      </c>
      <c r="AM2015">
        <v>493</v>
      </c>
      <c r="AN2015">
        <v>49</v>
      </c>
      <c r="AO2015">
        <v>0</v>
      </c>
      <c r="AP2015">
        <v>0</v>
      </c>
      <c r="AQ2015">
        <v>0</v>
      </c>
      <c r="AR2015">
        <v>0</v>
      </c>
      <c r="AS2015">
        <v>12</v>
      </c>
      <c r="AT2015">
        <v>184</v>
      </c>
      <c r="AU2015">
        <v>47</v>
      </c>
      <c r="AV2015">
        <v>23</v>
      </c>
      <c r="AW2015">
        <v>47</v>
      </c>
      <c r="AX2015">
        <v>0</v>
      </c>
      <c r="AY2015" t="s">
        <v>146</v>
      </c>
      <c r="AZ2015" t="s">
        <v>148</v>
      </c>
      <c r="BA2015" t="s">
        <v>135</v>
      </c>
      <c r="BB2015">
        <v>17</v>
      </c>
      <c r="BC2015">
        <v>4</v>
      </c>
      <c r="BD2015">
        <v>45</v>
      </c>
      <c r="BE2015">
        <v>45</v>
      </c>
      <c r="BF2015">
        <v>0</v>
      </c>
      <c r="BG2015">
        <v>0</v>
      </c>
      <c r="BH2015">
        <v>2</v>
      </c>
      <c r="BI2015">
        <v>1</v>
      </c>
      <c r="BJ2015">
        <v>0</v>
      </c>
      <c r="BK2015">
        <v>0</v>
      </c>
      <c r="BL2015">
        <v>2</v>
      </c>
      <c r="BM2015">
        <v>26</v>
      </c>
      <c r="BN2015" t="s">
        <v>173</v>
      </c>
      <c r="BO2015">
        <v>44</v>
      </c>
      <c r="BP2015">
        <v>0</v>
      </c>
      <c r="BQ2015">
        <v>0</v>
      </c>
      <c r="BR2015">
        <v>7</v>
      </c>
      <c r="BS2015">
        <v>5</v>
      </c>
      <c r="BT2015">
        <v>16</v>
      </c>
      <c r="BU2015">
        <v>31</v>
      </c>
      <c r="BV2015" t="s">
        <v>252</v>
      </c>
      <c r="BW2015" t="s">
        <v>461</v>
      </c>
      <c r="BX2015" t="s">
        <v>245</v>
      </c>
      <c r="BY2015" t="s">
        <v>231</v>
      </c>
      <c r="BZ2015" t="s">
        <v>356</v>
      </c>
      <c r="CA2015" t="s">
        <v>260</v>
      </c>
      <c r="CB2015" t="s">
        <v>173</v>
      </c>
      <c r="CC2015" t="s">
        <v>146</v>
      </c>
      <c r="CD2015" t="s">
        <v>266</v>
      </c>
      <c r="CE2015" t="s">
        <v>153</v>
      </c>
      <c r="CF2015" t="s">
        <v>136</v>
      </c>
      <c r="CG2015" t="s">
        <v>136</v>
      </c>
      <c r="CH2015" t="s">
        <v>186</v>
      </c>
      <c r="CI2015" t="s">
        <v>328</v>
      </c>
      <c r="CJ2015" t="s">
        <v>356</v>
      </c>
      <c r="CK2015" t="s">
        <v>162</v>
      </c>
      <c r="CL2015" t="s">
        <v>209</v>
      </c>
      <c r="CM2015" t="s">
        <v>136</v>
      </c>
      <c r="CN2015" t="s">
        <v>136</v>
      </c>
      <c r="CO2015" t="s">
        <v>136</v>
      </c>
      <c r="CP2015" t="s">
        <v>136</v>
      </c>
      <c r="CQ2015" t="s">
        <v>751</v>
      </c>
      <c r="CR2015" t="s">
        <v>205</v>
      </c>
      <c r="CS2015" t="s">
        <v>136</v>
      </c>
      <c r="CT2015" t="s">
        <v>136</v>
      </c>
      <c r="CU2015" t="s">
        <v>136</v>
      </c>
      <c r="CV2015" t="s">
        <v>136</v>
      </c>
      <c r="CW2015" t="s">
        <v>154</v>
      </c>
      <c r="CX2015" t="s">
        <v>156</v>
      </c>
      <c r="CY2015" t="s">
        <v>4187</v>
      </c>
      <c r="CZ2015" t="s">
        <v>158</v>
      </c>
      <c r="DA2015" t="s">
        <v>158</v>
      </c>
      <c r="DB2015" t="s">
        <v>158</v>
      </c>
      <c r="DD2015" t="s">
        <v>159</v>
      </c>
      <c r="DE2015" t="s">
        <v>212</v>
      </c>
      <c r="DF2015">
        <v>31359</v>
      </c>
      <c r="DG2015" t="s">
        <v>158</v>
      </c>
      <c r="DH2015" t="s">
        <v>9298</v>
      </c>
      <c r="DI2015" t="s">
        <v>289</v>
      </c>
      <c r="DJ2015" t="s">
        <v>162</v>
      </c>
      <c r="DK2015" t="s">
        <v>136</v>
      </c>
      <c r="DL2015" t="s">
        <v>136</v>
      </c>
      <c r="DM2015" t="s">
        <v>2666</v>
      </c>
      <c r="DN2015" t="s">
        <v>158</v>
      </c>
    </row>
    <row r="2016" spans="1:118">
      <c r="A2016">
        <v>2024</v>
      </c>
      <c r="B2016" t="s">
        <v>118</v>
      </c>
      <c r="C2016" t="s">
        <v>2873</v>
      </c>
      <c r="D2016" t="s">
        <v>2874</v>
      </c>
      <c r="E2016">
        <v>75</v>
      </c>
      <c r="F2016" t="s">
        <v>316</v>
      </c>
      <c r="G2016" t="s">
        <v>122</v>
      </c>
      <c r="H2016" t="s">
        <v>316</v>
      </c>
      <c r="I2016" t="s">
        <v>2875</v>
      </c>
      <c r="J2016" t="s">
        <v>9299</v>
      </c>
      <c r="K2016" t="s">
        <v>195</v>
      </c>
      <c r="L2016" t="s">
        <v>196</v>
      </c>
      <c r="M2016" t="s">
        <v>9300</v>
      </c>
      <c r="N2016" t="s">
        <v>1014</v>
      </c>
      <c r="O2016" t="s">
        <v>2313</v>
      </c>
      <c r="P2016" t="s">
        <v>9301</v>
      </c>
      <c r="Q2016" t="s">
        <v>2877</v>
      </c>
      <c r="R2016">
        <v>48</v>
      </c>
      <c r="S2016">
        <v>1161</v>
      </c>
      <c r="T2016">
        <v>524</v>
      </c>
      <c r="U2016">
        <v>1161</v>
      </c>
      <c r="V2016">
        <v>54</v>
      </c>
      <c r="W2016">
        <v>989</v>
      </c>
      <c r="X2016">
        <v>118</v>
      </c>
      <c r="Y2016">
        <v>1</v>
      </c>
      <c r="Z2016">
        <v>0</v>
      </c>
      <c r="AA2016">
        <v>0</v>
      </c>
      <c r="AB2016">
        <v>0</v>
      </c>
      <c r="AC2016">
        <v>171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982</v>
      </c>
      <c r="AJ2016">
        <v>0</v>
      </c>
      <c r="AK2016">
        <v>48</v>
      </c>
      <c r="AL2016">
        <v>934</v>
      </c>
      <c r="AM2016">
        <v>905</v>
      </c>
      <c r="AN2016">
        <v>97</v>
      </c>
      <c r="AO2016">
        <v>0</v>
      </c>
      <c r="AP2016">
        <v>0</v>
      </c>
      <c r="AQ2016">
        <v>0</v>
      </c>
      <c r="AR2016">
        <v>0</v>
      </c>
      <c r="AS2016">
        <v>77</v>
      </c>
      <c r="AT2016">
        <v>552</v>
      </c>
      <c r="AU2016">
        <v>53</v>
      </c>
      <c r="AV2016">
        <v>18</v>
      </c>
      <c r="AW2016">
        <v>53</v>
      </c>
      <c r="AX2016">
        <v>0</v>
      </c>
      <c r="AY2016" t="s">
        <v>249</v>
      </c>
      <c r="AZ2016" t="s">
        <v>182</v>
      </c>
      <c r="BA2016" t="s">
        <v>148</v>
      </c>
      <c r="BB2016">
        <v>4</v>
      </c>
      <c r="BC2016">
        <v>10</v>
      </c>
      <c r="BD2016">
        <v>52</v>
      </c>
      <c r="BE2016">
        <v>52</v>
      </c>
      <c r="BF2016">
        <v>0</v>
      </c>
      <c r="BG2016">
        <v>0</v>
      </c>
      <c r="BH2016">
        <v>1</v>
      </c>
      <c r="BI2016">
        <v>0</v>
      </c>
      <c r="BJ2016">
        <v>7</v>
      </c>
      <c r="BK2016">
        <v>21</v>
      </c>
      <c r="BL2016">
        <v>22</v>
      </c>
      <c r="BM2016">
        <v>2</v>
      </c>
      <c r="BN2016" t="s">
        <v>136</v>
      </c>
      <c r="BO2016">
        <v>45</v>
      </c>
      <c r="BP2016">
        <v>0</v>
      </c>
      <c r="BQ2016">
        <v>0</v>
      </c>
      <c r="BR2016">
        <v>0</v>
      </c>
      <c r="BS2016">
        <v>0</v>
      </c>
      <c r="BT2016">
        <v>22</v>
      </c>
      <c r="BU2016">
        <v>50</v>
      </c>
      <c r="BV2016" t="s">
        <v>185</v>
      </c>
      <c r="BW2016" t="s">
        <v>231</v>
      </c>
      <c r="BX2016" t="s">
        <v>141</v>
      </c>
      <c r="BY2016" t="s">
        <v>235</v>
      </c>
      <c r="BZ2016" t="s">
        <v>290</v>
      </c>
      <c r="CA2016" t="s">
        <v>266</v>
      </c>
      <c r="CB2016" t="s">
        <v>136</v>
      </c>
      <c r="CC2016" t="s">
        <v>252</v>
      </c>
      <c r="CD2016" t="s">
        <v>209</v>
      </c>
      <c r="CE2016" t="s">
        <v>136</v>
      </c>
      <c r="CF2016" t="s">
        <v>152</v>
      </c>
      <c r="CG2016" t="s">
        <v>179</v>
      </c>
      <c r="CH2016" t="s">
        <v>290</v>
      </c>
      <c r="CI2016" t="s">
        <v>186</v>
      </c>
      <c r="CJ2016" t="s">
        <v>136</v>
      </c>
      <c r="CK2016" t="s">
        <v>162</v>
      </c>
      <c r="CL2016" t="s">
        <v>461</v>
      </c>
      <c r="CM2016" t="s">
        <v>136</v>
      </c>
      <c r="CN2016" t="s">
        <v>136</v>
      </c>
      <c r="CO2016" t="s">
        <v>136</v>
      </c>
      <c r="CP2016" t="s">
        <v>136</v>
      </c>
      <c r="CQ2016" t="s">
        <v>9019</v>
      </c>
      <c r="CR2016" t="s">
        <v>234</v>
      </c>
      <c r="CS2016" t="s">
        <v>136</v>
      </c>
      <c r="CT2016" t="s">
        <v>136</v>
      </c>
      <c r="CU2016" t="s">
        <v>136</v>
      </c>
      <c r="CV2016" t="s">
        <v>136</v>
      </c>
      <c r="CW2016" t="s">
        <v>225</v>
      </c>
      <c r="CX2016" t="s">
        <v>156</v>
      </c>
      <c r="CY2016" t="s">
        <v>6989</v>
      </c>
      <c r="CZ2016" t="s">
        <v>158</v>
      </c>
      <c r="DA2016" t="s">
        <v>158</v>
      </c>
      <c r="DB2016" t="s">
        <v>158</v>
      </c>
      <c r="DD2016" t="s">
        <v>159</v>
      </c>
      <c r="DE2016" t="s">
        <v>212</v>
      </c>
      <c r="DF2016">
        <v>31363</v>
      </c>
      <c r="DG2016" t="s">
        <v>158</v>
      </c>
      <c r="DH2016" t="s">
        <v>9302</v>
      </c>
      <c r="DI2016" t="s">
        <v>144</v>
      </c>
      <c r="DJ2016" t="s">
        <v>162</v>
      </c>
      <c r="DK2016" t="s">
        <v>136</v>
      </c>
      <c r="DL2016" t="s">
        <v>136</v>
      </c>
      <c r="DM2016" t="s">
        <v>158</v>
      </c>
      <c r="DN2016" t="s">
        <v>158</v>
      </c>
    </row>
    <row r="2017" spans="1:118">
      <c r="A2017">
        <v>2024</v>
      </c>
      <c r="B2017" t="s">
        <v>292</v>
      </c>
      <c r="C2017" t="s">
        <v>3811</v>
      </c>
      <c r="D2017" t="s">
        <v>3812</v>
      </c>
      <c r="E2017">
        <v>75</v>
      </c>
      <c r="F2017" t="s">
        <v>316</v>
      </c>
      <c r="G2017" t="s">
        <v>122</v>
      </c>
      <c r="H2017" t="s">
        <v>316</v>
      </c>
      <c r="I2017" t="s">
        <v>1110</v>
      </c>
      <c r="J2017" t="s">
        <v>2311</v>
      </c>
      <c r="K2017" t="s">
        <v>195</v>
      </c>
      <c r="L2017" t="s">
        <v>196</v>
      </c>
      <c r="M2017" t="s">
        <v>7480</v>
      </c>
      <c r="N2017" t="s">
        <v>1014</v>
      </c>
      <c r="O2017" t="s">
        <v>2313</v>
      </c>
      <c r="P2017" t="s">
        <v>158</v>
      </c>
      <c r="Q2017" t="s">
        <v>3814</v>
      </c>
      <c r="R2017">
        <v>42</v>
      </c>
      <c r="S2017">
        <v>1436</v>
      </c>
      <c r="T2017">
        <v>644</v>
      </c>
      <c r="U2017">
        <v>1436</v>
      </c>
      <c r="V2017">
        <v>118</v>
      </c>
      <c r="W2017">
        <v>1321</v>
      </c>
      <c r="X2017">
        <v>61</v>
      </c>
      <c r="Y2017">
        <v>1</v>
      </c>
      <c r="Z2017">
        <v>0</v>
      </c>
      <c r="AA2017">
        <v>0</v>
      </c>
      <c r="AB2017">
        <v>0</v>
      </c>
      <c r="AC2017">
        <v>114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343</v>
      </c>
      <c r="AJ2017">
        <v>0</v>
      </c>
      <c r="AK2017">
        <v>57</v>
      </c>
      <c r="AL2017">
        <v>286</v>
      </c>
      <c r="AM2017">
        <v>335</v>
      </c>
      <c r="AN2017">
        <v>15</v>
      </c>
      <c r="AO2017">
        <v>0</v>
      </c>
      <c r="AP2017">
        <v>0</v>
      </c>
      <c r="AQ2017">
        <v>0</v>
      </c>
      <c r="AR2017">
        <v>0</v>
      </c>
      <c r="AS2017">
        <v>8</v>
      </c>
      <c r="AT2017">
        <v>200</v>
      </c>
      <c r="AU2017">
        <v>38</v>
      </c>
      <c r="AV2017">
        <v>17</v>
      </c>
      <c r="AW2017">
        <v>38</v>
      </c>
      <c r="AX2017">
        <v>0</v>
      </c>
      <c r="AY2017" t="s">
        <v>186</v>
      </c>
      <c r="AZ2017" t="s">
        <v>134</v>
      </c>
      <c r="BA2017" t="s">
        <v>356</v>
      </c>
      <c r="BB2017">
        <v>23</v>
      </c>
      <c r="BC2017">
        <v>1</v>
      </c>
      <c r="BD2017">
        <v>38</v>
      </c>
      <c r="BE2017">
        <v>38</v>
      </c>
      <c r="BF2017">
        <v>0</v>
      </c>
      <c r="BG2017">
        <v>0</v>
      </c>
      <c r="BH2017">
        <v>0</v>
      </c>
      <c r="BI2017">
        <v>0</v>
      </c>
      <c r="BJ2017">
        <v>0</v>
      </c>
      <c r="BK2017">
        <v>0</v>
      </c>
      <c r="BL2017">
        <v>1</v>
      </c>
      <c r="BM2017">
        <v>27</v>
      </c>
      <c r="BN2017" t="s">
        <v>262</v>
      </c>
      <c r="BO2017">
        <v>38</v>
      </c>
      <c r="BP2017">
        <v>0</v>
      </c>
      <c r="BQ2017">
        <v>0</v>
      </c>
      <c r="BR2017">
        <v>13</v>
      </c>
      <c r="BS2017">
        <v>4</v>
      </c>
      <c r="BT2017">
        <v>15</v>
      </c>
      <c r="BU2017">
        <v>23</v>
      </c>
      <c r="BV2017" t="s">
        <v>249</v>
      </c>
      <c r="BW2017" t="s">
        <v>147</v>
      </c>
      <c r="BX2017" t="s">
        <v>190</v>
      </c>
      <c r="BY2017" t="s">
        <v>278</v>
      </c>
      <c r="BZ2017" t="s">
        <v>308</v>
      </c>
      <c r="CA2017" t="s">
        <v>187</v>
      </c>
      <c r="CB2017" t="s">
        <v>235</v>
      </c>
      <c r="CC2017" t="s">
        <v>133</v>
      </c>
      <c r="CD2017" t="s">
        <v>162</v>
      </c>
      <c r="CE2017" t="s">
        <v>136</v>
      </c>
      <c r="CF2017" t="s">
        <v>136</v>
      </c>
      <c r="CG2017" t="s">
        <v>136</v>
      </c>
      <c r="CH2017" t="s">
        <v>133</v>
      </c>
      <c r="CI2017" t="s">
        <v>180</v>
      </c>
      <c r="CJ2017" t="s">
        <v>182</v>
      </c>
      <c r="CK2017" t="s">
        <v>162</v>
      </c>
      <c r="CL2017" t="s">
        <v>162</v>
      </c>
      <c r="CM2017" t="s">
        <v>136</v>
      </c>
      <c r="CN2017" t="s">
        <v>136</v>
      </c>
      <c r="CO2017" t="s">
        <v>136</v>
      </c>
      <c r="CP2017" t="s">
        <v>136</v>
      </c>
      <c r="CQ2017" t="s">
        <v>1315</v>
      </c>
      <c r="CR2017" t="s">
        <v>146</v>
      </c>
      <c r="CS2017" t="s">
        <v>136</v>
      </c>
      <c r="CT2017" t="s">
        <v>136</v>
      </c>
      <c r="CU2017" t="s">
        <v>136</v>
      </c>
      <c r="CV2017" t="s">
        <v>136</v>
      </c>
      <c r="CW2017" t="s">
        <v>133</v>
      </c>
      <c r="CX2017" t="s">
        <v>156</v>
      </c>
      <c r="CY2017" t="s">
        <v>9303</v>
      </c>
      <c r="CZ2017" t="s">
        <v>158</v>
      </c>
      <c r="DA2017" t="s">
        <v>158</v>
      </c>
      <c r="DB2017" t="s">
        <v>158</v>
      </c>
      <c r="DD2017" t="s">
        <v>159</v>
      </c>
      <c r="DE2017" t="s">
        <v>212</v>
      </c>
      <c r="DF2017">
        <v>31372</v>
      </c>
      <c r="DG2017" t="s">
        <v>158</v>
      </c>
      <c r="DH2017" t="s">
        <v>9304</v>
      </c>
      <c r="DI2017" t="s">
        <v>225</v>
      </c>
      <c r="DJ2017" t="s">
        <v>162</v>
      </c>
      <c r="DK2017" t="s">
        <v>136</v>
      </c>
      <c r="DL2017" t="s">
        <v>136</v>
      </c>
      <c r="DM2017" t="s">
        <v>3818</v>
      </c>
      <c r="DN2017" t="s">
        <v>158</v>
      </c>
    </row>
    <row r="2018" spans="1:118">
      <c r="A2018">
        <v>2024</v>
      </c>
      <c r="B2018" t="s">
        <v>118</v>
      </c>
      <c r="C2018" t="s">
        <v>1009</v>
      </c>
      <c r="D2018" t="s">
        <v>1010</v>
      </c>
      <c r="E2018">
        <v>95</v>
      </c>
      <c r="F2018" t="s">
        <v>981</v>
      </c>
      <c r="G2018" t="s">
        <v>122</v>
      </c>
      <c r="H2018" t="s">
        <v>123</v>
      </c>
      <c r="I2018" t="s">
        <v>1011</v>
      </c>
      <c r="J2018" t="s">
        <v>2311</v>
      </c>
      <c r="K2018" t="s">
        <v>195</v>
      </c>
      <c r="L2018" t="s">
        <v>196</v>
      </c>
      <c r="M2018" t="s">
        <v>2334</v>
      </c>
      <c r="N2018" t="s">
        <v>1014</v>
      </c>
      <c r="O2018" t="s">
        <v>2313</v>
      </c>
      <c r="P2018" t="s">
        <v>158</v>
      </c>
      <c r="Q2018" t="s">
        <v>1016</v>
      </c>
      <c r="R2018">
        <v>21</v>
      </c>
      <c r="S2018">
        <v>480</v>
      </c>
      <c r="T2018">
        <v>206</v>
      </c>
      <c r="U2018">
        <v>413</v>
      </c>
      <c r="V2018">
        <v>0</v>
      </c>
      <c r="W2018">
        <v>219</v>
      </c>
      <c r="X2018">
        <v>41</v>
      </c>
      <c r="Y2018">
        <v>0</v>
      </c>
      <c r="Z2018">
        <v>0</v>
      </c>
      <c r="AA2018">
        <v>1</v>
      </c>
      <c r="AB2018">
        <v>1</v>
      </c>
      <c r="AC2018">
        <v>193</v>
      </c>
      <c r="AD2018">
        <v>67</v>
      </c>
      <c r="AE2018">
        <v>39</v>
      </c>
      <c r="AF2018">
        <v>3</v>
      </c>
      <c r="AG2018">
        <v>2</v>
      </c>
      <c r="AH2018">
        <v>23</v>
      </c>
      <c r="AI2018">
        <v>187</v>
      </c>
      <c r="AJ2018">
        <v>9</v>
      </c>
      <c r="AK2018">
        <v>0</v>
      </c>
      <c r="AL2018">
        <v>187</v>
      </c>
      <c r="AM2018">
        <v>168</v>
      </c>
      <c r="AN2018">
        <v>25</v>
      </c>
      <c r="AO2018">
        <v>0</v>
      </c>
      <c r="AP2018">
        <v>0</v>
      </c>
      <c r="AQ2018">
        <v>0</v>
      </c>
      <c r="AR2018">
        <v>0</v>
      </c>
      <c r="AS2018">
        <v>19</v>
      </c>
      <c r="AT2018">
        <v>196</v>
      </c>
      <c r="AU2018">
        <v>13</v>
      </c>
      <c r="AV2018">
        <v>7</v>
      </c>
      <c r="AW2018">
        <v>10</v>
      </c>
      <c r="AX2018">
        <v>3</v>
      </c>
      <c r="AY2018" t="s">
        <v>146</v>
      </c>
      <c r="AZ2018" t="s">
        <v>262</v>
      </c>
      <c r="BA2018" t="s">
        <v>289</v>
      </c>
      <c r="BB2018">
        <v>0</v>
      </c>
      <c r="BC2018">
        <v>3</v>
      </c>
      <c r="BD2018">
        <v>11</v>
      </c>
      <c r="BE2018">
        <v>11</v>
      </c>
      <c r="BF2018">
        <v>0</v>
      </c>
      <c r="BG2018">
        <v>0</v>
      </c>
      <c r="BH2018">
        <v>2</v>
      </c>
      <c r="BI2018">
        <v>0</v>
      </c>
      <c r="BJ2018">
        <v>3</v>
      </c>
      <c r="BK2018">
        <v>5</v>
      </c>
      <c r="BL2018">
        <v>2</v>
      </c>
      <c r="BM2018">
        <v>1</v>
      </c>
      <c r="BN2018" t="s">
        <v>136</v>
      </c>
      <c r="BO2018">
        <v>8</v>
      </c>
      <c r="BP2018">
        <v>0</v>
      </c>
      <c r="BQ2018">
        <v>0</v>
      </c>
      <c r="BR2018">
        <v>0</v>
      </c>
      <c r="BS2018">
        <v>0</v>
      </c>
      <c r="BT2018">
        <v>8</v>
      </c>
      <c r="BU2018">
        <v>9</v>
      </c>
      <c r="BV2018" t="s">
        <v>260</v>
      </c>
      <c r="BW2018" t="s">
        <v>141</v>
      </c>
      <c r="BX2018" t="s">
        <v>393</v>
      </c>
      <c r="BY2018" t="s">
        <v>467</v>
      </c>
      <c r="BZ2018" t="s">
        <v>139</v>
      </c>
      <c r="CA2018" t="s">
        <v>147</v>
      </c>
      <c r="CB2018" t="s">
        <v>136</v>
      </c>
      <c r="CC2018" t="s">
        <v>207</v>
      </c>
      <c r="CD2018" t="s">
        <v>203</v>
      </c>
      <c r="CE2018" t="s">
        <v>136</v>
      </c>
      <c r="CF2018" t="s">
        <v>207</v>
      </c>
      <c r="CG2018" t="s">
        <v>278</v>
      </c>
      <c r="CH2018" t="s">
        <v>149</v>
      </c>
      <c r="CI2018" t="s">
        <v>146</v>
      </c>
      <c r="CJ2018" t="s">
        <v>136</v>
      </c>
      <c r="CK2018" t="s">
        <v>162</v>
      </c>
      <c r="CL2018" t="s">
        <v>139</v>
      </c>
      <c r="CM2018" t="s">
        <v>136</v>
      </c>
      <c r="CN2018" t="s">
        <v>136</v>
      </c>
      <c r="CO2018" t="s">
        <v>136</v>
      </c>
      <c r="CP2018" t="s">
        <v>136</v>
      </c>
      <c r="CQ2018" t="s">
        <v>969</v>
      </c>
      <c r="CR2018" t="s">
        <v>182</v>
      </c>
      <c r="CS2018" t="s">
        <v>136</v>
      </c>
      <c r="CT2018" t="s">
        <v>136</v>
      </c>
      <c r="CU2018" t="s">
        <v>136</v>
      </c>
      <c r="CV2018" t="s">
        <v>136</v>
      </c>
      <c r="CW2018" t="s">
        <v>185</v>
      </c>
      <c r="CX2018" t="s">
        <v>156</v>
      </c>
      <c r="CY2018" t="s">
        <v>2121</v>
      </c>
      <c r="CZ2018" t="s">
        <v>158</v>
      </c>
      <c r="DA2018" t="s">
        <v>158</v>
      </c>
      <c r="DB2018" t="s">
        <v>158</v>
      </c>
      <c r="DD2018" t="s">
        <v>159</v>
      </c>
      <c r="DE2018" t="s">
        <v>212</v>
      </c>
      <c r="DF2018">
        <v>31399</v>
      </c>
      <c r="DG2018" t="s">
        <v>158</v>
      </c>
      <c r="DH2018" t="s">
        <v>9305</v>
      </c>
      <c r="DI2018" t="s">
        <v>368</v>
      </c>
      <c r="DJ2018" t="s">
        <v>162</v>
      </c>
      <c r="DK2018" t="s">
        <v>136</v>
      </c>
      <c r="DL2018" t="s">
        <v>136</v>
      </c>
      <c r="DM2018" t="s">
        <v>158</v>
      </c>
      <c r="DN2018" t="s">
        <v>158</v>
      </c>
    </row>
    <row r="2019" spans="1:118">
      <c r="A2019">
        <v>2024</v>
      </c>
      <c r="B2019" t="s">
        <v>118</v>
      </c>
      <c r="C2019" t="s">
        <v>529</v>
      </c>
      <c r="D2019" t="s">
        <v>530</v>
      </c>
      <c r="E2019">
        <v>92</v>
      </c>
      <c r="F2019" t="s">
        <v>491</v>
      </c>
      <c r="G2019" t="s">
        <v>122</v>
      </c>
      <c r="H2019" t="s">
        <v>123</v>
      </c>
      <c r="I2019" t="s">
        <v>531</v>
      </c>
      <c r="J2019" t="s">
        <v>2322</v>
      </c>
      <c r="K2019" t="s">
        <v>195</v>
      </c>
      <c r="L2019" t="s">
        <v>196</v>
      </c>
      <c r="M2019" t="s">
        <v>9306</v>
      </c>
      <c r="N2019" t="s">
        <v>1014</v>
      </c>
      <c r="O2019" t="s">
        <v>2313</v>
      </c>
      <c r="P2019" t="s">
        <v>158</v>
      </c>
      <c r="Q2019" t="s">
        <v>533</v>
      </c>
      <c r="R2019">
        <v>48</v>
      </c>
      <c r="S2019">
        <v>866</v>
      </c>
      <c r="T2019">
        <v>351</v>
      </c>
      <c r="U2019">
        <v>866</v>
      </c>
      <c r="V2019">
        <v>69</v>
      </c>
      <c r="W2019">
        <v>773</v>
      </c>
      <c r="X2019">
        <v>56</v>
      </c>
      <c r="Y2019">
        <v>0</v>
      </c>
      <c r="Z2019">
        <v>0</v>
      </c>
      <c r="AA2019">
        <v>1</v>
      </c>
      <c r="AB2019">
        <v>0</v>
      </c>
      <c r="AC2019">
        <v>92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710</v>
      </c>
      <c r="AJ2019">
        <v>0</v>
      </c>
      <c r="AK2019">
        <v>65</v>
      </c>
      <c r="AL2019">
        <v>645</v>
      </c>
      <c r="AM2019">
        <v>688</v>
      </c>
      <c r="AN2019">
        <v>46</v>
      </c>
      <c r="AO2019">
        <v>0</v>
      </c>
      <c r="AP2019">
        <v>0</v>
      </c>
      <c r="AQ2019">
        <v>0</v>
      </c>
      <c r="AR2019">
        <v>0</v>
      </c>
      <c r="AS2019">
        <v>22</v>
      </c>
      <c r="AT2019">
        <v>339</v>
      </c>
      <c r="AU2019">
        <v>48</v>
      </c>
      <c r="AV2019">
        <v>16</v>
      </c>
      <c r="AW2019">
        <v>48</v>
      </c>
      <c r="AX2019">
        <v>0</v>
      </c>
      <c r="AY2019" t="s">
        <v>152</v>
      </c>
      <c r="AZ2019" t="s">
        <v>176</v>
      </c>
      <c r="BA2019" t="s">
        <v>181</v>
      </c>
      <c r="BB2019">
        <v>13</v>
      </c>
      <c r="BC2019">
        <v>4</v>
      </c>
      <c r="BD2019">
        <v>48</v>
      </c>
      <c r="BE2019">
        <v>48</v>
      </c>
      <c r="BF2019">
        <v>0</v>
      </c>
      <c r="BG2019">
        <v>0</v>
      </c>
      <c r="BH2019">
        <v>0</v>
      </c>
      <c r="BI2019">
        <v>0</v>
      </c>
      <c r="BJ2019">
        <v>0</v>
      </c>
      <c r="BK2019">
        <v>3</v>
      </c>
      <c r="BL2019">
        <v>28</v>
      </c>
      <c r="BM2019">
        <v>17</v>
      </c>
      <c r="BN2019" t="s">
        <v>136</v>
      </c>
      <c r="BO2019">
        <v>48</v>
      </c>
      <c r="BP2019">
        <v>0</v>
      </c>
      <c r="BQ2019">
        <v>0</v>
      </c>
      <c r="BR2019">
        <v>2</v>
      </c>
      <c r="BS2019">
        <v>1</v>
      </c>
      <c r="BT2019">
        <v>27</v>
      </c>
      <c r="BU2019">
        <v>37</v>
      </c>
      <c r="BV2019" t="s">
        <v>207</v>
      </c>
      <c r="BW2019" t="s">
        <v>208</v>
      </c>
      <c r="BX2019" t="s">
        <v>204</v>
      </c>
      <c r="BY2019" t="s">
        <v>228</v>
      </c>
      <c r="BZ2019" t="s">
        <v>265</v>
      </c>
      <c r="CA2019" t="s">
        <v>141</v>
      </c>
      <c r="CB2019" t="s">
        <v>186</v>
      </c>
      <c r="CC2019" t="s">
        <v>206</v>
      </c>
      <c r="CD2019" t="s">
        <v>162</v>
      </c>
      <c r="CE2019" t="s">
        <v>136</v>
      </c>
      <c r="CF2019" t="s">
        <v>136</v>
      </c>
      <c r="CG2019" t="s">
        <v>154</v>
      </c>
      <c r="CH2019" t="s">
        <v>328</v>
      </c>
      <c r="CI2019" t="s">
        <v>171</v>
      </c>
      <c r="CJ2019" t="s">
        <v>136</v>
      </c>
      <c r="CK2019" t="s">
        <v>162</v>
      </c>
      <c r="CL2019" t="s">
        <v>162</v>
      </c>
      <c r="CM2019" t="s">
        <v>136</v>
      </c>
      <c r="CN2019" t="s">
        <v>136</v>
      </c>
      <c r="CO2019" t="s">
        <v>136</v>
      </c>
      <c r="CP2019" t="s">
        <v>136</v>
      </c>
      <c r="CQ2019" t="s">
        <v>954</v>
      </c>
      <c r="CR2019" t="s">
        <v>248</v>
      </c>
      <c r="CS2019" t="s">
        <v>136</v>
      </c>
      <c r="CT2019" t="s">
        <v>136</v>
      </c>
      <c r="CU2019" t="s">
        <v>136</v>
      </c>
      <c r="CV2019" t="s">
        <v>136</v>
      </c>
      <c r="CW2019" t="s">
        <v>137</v>
      </c>
      <c r="CX2019" t="s">
        <v>156</v>
      </c>
      <c r="CY2019" t="s">
        <v>9307</v>
      </c>
      <c r="CZ2019" t="s">
        <v>158</v>
      </c>
      <c r="DA2019" t="s">
        <v>158</v>
      </c>
      <c r="DB2019" t="s">
        <v>158</v>
      </c>
      <c r="DD2019" t="s">
        <v>159</v>
      </c>
      <c r="DE2019" t="s">
        <v>212</v>
      </c>
      <c r="DF2019">
        <v>31404</v>
      </c>
      <c r="DG2019" t="s">
        <v>158</v>
      </c>
      <c r="DH2019" t="s">
        <v>9308</v>
      </c>
      <c r="DI2019" t="s">
        <v>278</v>
      </c>
      <c r="DJ2019" t="s">
        <v>162</v>
      </c>
      <c r="DK2019" t="s">
        <v>136</v>
      </c>
      <c r="DL2019" t="s">
        <v>136</v>
      </c>
      <c r="DM2019" t="s">
        <v>158</v>
      </c>
      <c r="DN2019" t="s">
        <v>158</v>
      </c>
    </row>
    <row r="2020" spans="1:118">
      <c r="A2020">
        <v>2024</v>
      </c>
      <c r="B2020" t="s">
        <v>118</v>
      </c>
      <c r="C2020" t="s">
        <v>2309</v>
      </c>
      <c r="D2020" t="s">
        <v>2310</v>
      </c>
      <c r="E2020">
        <v>78</v>
      </c>
      <c r="F2020" t="s">
        <v>121</v>
      </c>
      <c r="G2020" t="s">
        <v>122</v>
      </c>
      <c r="H2020" t="s">
        <v>123</v>
      </c>
      <c r="I2020" t="s">
        <v>123</v>
      </c>
      <c r="J2020" t="s">
        <v>2311</v>
      </c>
      <c r="K2020" t="s">
        <v>195</v>
      </c>
      <c r="L2020" t="s">
        <v>196</v>
      </c>
      <c r="M2020" t="s">
        <v>2312</v>
      </c>
      <c r="N2020" t="s">
        <v>1014</v>
      </c>
      <c r="O2020" t="s">
        <v>2335</v>
      </c>
      <c r="P2020" t="s">
        <v>158</v>
      </c>
      <c r="Q2020" t="s">
        <v>2314</v>
      </c>
      <c r="R2020">
        <v>24</v>
      </c>
      <c r="S2020">
        <v>2689</v>
      </c>
      <c r="T2020">
        <v>1360</v>
      </c>
      <c r="U2020">
        <v>2689</v>
      </c>
      <c r="V2020">
        <v>213</v>
      </c>
      <c r="W2020">
        <v>2516</v>
      </c>
      <c r="X2020">
        <v>156</v>
      </c>
      <c r="Y2020">
        <v>1</v>
      </c>
      <c r="Z2020">
        <v>1</v>
      </c>
      <c r="AA2020">
        <v>0</v>
      </c>
      <c r="AB2020">
        <v>0</v>
      </c>
      <c r="AC2020">
        <v>172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1142</v>
      </c>
      <c r="AJ2020">
        <v>0</v>
      </c>
      <c r="AK2020">
        <v>83</v>
      </c>
      <c r="AL2020">
        <v>1059</v>
      </c>
      <c r="AM2020">
        <v>1134</v>
      </c>
      <c r="AN2020">
        <v>80</v>
      </c>
      <c r="AO2020">
        <v>0</v>
      </c>
      <c r="AP2020">
        <v>0</v>
      </c>
      <c r="AQ2020">
        <v>0</v>
      </c>
      <c r="AR2020">
        <v>0</v>
      </c>
      <c r="AS2020">
        <v>8</v>
      </c>
      <c r="AT2020">
        <v>246</v>
      </c>
      <c r="AU2020">
        <v>24</v>
      </c>
      <c r="AV2020">
        <v>17</v>
      </c>
      <c r="AW2020">
        <v>24</v>
      </c>
      <c r="AX2020">
        <v>0</v>
      </c>
      <c r="AY2020" t="s">
        <v>153</v>
      </c>
      <c r="AZ2020" t="s">
        <v>184</v>
      </c>
      <c r="BA2020" t="s">
        <v>225</v>
      </c>
      <c r="BB2020">
        <v>3</v>
      </c>
      <c r="BC2020">
        <v>1</v>
      </c>
      <c r="BD2020">
        <v>24</v>
      </c>
      <c r="BE2020">
        <v>24</v>
      </c>
      <c r="BF2020">
        <v>0</v>
      </c>
      <c r="BG2020">
        <v>0</v>
      </c>
      <c r="BH2020">
        <v>0</v>
      </c>
      <c r="BI2020">
        <v>0</v>
      </c>
      <c r="BJ2020">
        <v>0</v>
      </c>
      <c r="BK2020">
        <v>1</v>
      </c>
      <c r="BL2020">
        <v>1</v>
      </c>
      <c r="BM2020">
        <v>18</v>
      </c>
      <c r="BN2020" t="s">
        <v>186</v>
      </c>
      <c r="BO2020">
        <v>24</v>
      </c>
      <c r="BP2020">
        <v>0</v>
      </c>
      <c r="BQ2020">
        <v>0</v>
      </c>
      <c r="BR2020">
        <v>4</v>
      </c>
      <c r="BS2020">
        <v>3</v>
      </c>
      <c r="BT2020">
        <v>18</v>
      </c>
      <c r="BU2020">
        <v>24</v>
      </c>
      <c r="BV2020" t="s">
        <v>206</v>
      </c>
      <c r="BW2020" t="s">
        <v>328</v>
      </c>
      <c r="BX2020" t="s">
        <v>177</v>
      </c>
      <c r="BY2020" t="s">
        <v>180</v>
      </c>
      <c r="BZ2020" t="s">
        <v>392</v>
      </c>
      <c r="CA2020" t="s">
        <v>162</v>
      </c>
      <c r="CB2020" t="s">
        <v>263</v>
      </c>
      <c r="CC2020" t="s">
        <v>186</v>
      </c>
      <c r="CD2020" t="s">
        <v>162</v>
      </c>
      <c r="CE2020" t="s">
        <v>136</v>
      </c>
      <c r="CF2020" t="s">
        <v>136</v>
      </c>
      <c r="CG2020" t="s">
        <v>186</v>
      </c>
      <c r="CH2020" t="s">
        <v>186</v>
      </c>
      <c r="CI2020" t="s">
        <v>392</v>
      </c>
      <c r="CJ2020" t="s">
        <v>263</v>
      </c>
      <c r="CK2020" t="s">
        <v>162</v>
      </c>
      <c r="CL2020" t="s">
        <v>162</v>
      </c>
      <c r="CM2020" t="s">
        <v>136</v>
      </c>
      <c r="CN2020" t="s">
        <v>136</v>
      </c>
      <c r="CO2020" t="s">
        <v>136</v>
      </c>
      <c r="CP2020" t="s">
        <v>136</v>
      </c>
      <c r="CQ2020" t="s">
        <v>2086</v>
      </c>
      <c r="CR2020" t="s">
        <v>152</v>
      </c>
      <c r="CS2020" t="s">
        <v>136</v>
      </c>
      <c r="CT2020" t="s">
        <v>136</v>
      </c>
      <c r="CU2020" t="s">
        <v>136</v>
      </c>
      <c r="CV2020" t="s">
        <v>136</v>
      </c>
      <c r="CW2020" t="s">
        <v>133</v>
      </c>
      <c r="CX2020" t="s">
        <v>156</v>
      </c>
      <c r="CY2020" t="s">
        <v>4244</v>
      </c>
      <c r="CZ2020" t="s">
        <v>158</v>
      </c>
      <c r="DA2020" t="s">
        <v>158</v>
      </c>
      <c r="DB2020" t="s">
        <v>158</v>
      </c>
      <c r="DD2020" t="s">
        <v>159</v>
      </c>
      <c r="DE2020" t="s">
        <v>212</v>
      </c>
      <c r="DF2020">
        <v>31458</v>
      </c>
      <c r="DG2020" t="s">
        <v>158</v>
      </c>
      <c r="DH2020" t="s">
        <v>9309</v>
      </c>
      <c r="DI2020" t="s">
        <v>263</v>
      </c>
      <c r="DJ2020" t="s">
        <v>162</v>
      </c>
      <c r="DK2020" t="s">
        <v>136</v>
      </c>
      <c r="DL2020" t="s">
        <v>136</v>
      </c>
      <c r="DM2020" t="s">
        <v>158</v>
      </c>
      <c r="DN2020" t="s">
        <v>158</v>
      </c>
    </row>
    <row r="2021" spans="1:118">
      <c r="A2021">
        <v>2024</v>
      </c>
      <c r="B2021" t="s">
        <v>292</v>
      </c>
      <c r="C2021" t="s">
        <v>2358</v>
      </c>
      <c r="D2021" t="s">
        <v>2359</v>
      </c>
      <c r="E2021">
        <v>92</v>
      </c>
      <c r="F2021" t="s">
        <v>491</v>
      </c>
      <c r="G2021" t="s">
        <v>122</v>
      </c>
      <c r="H2021" t="s">
        <v>123</v>
      </c>
      <c r="I2021" t="s">
        <v>2360</v>
      </c>
      <c r="J2021" t="s">
        <v>2311</v>
      </c>
      <c r="K2021" t="s">
        <v>195</v>
      </c>
      <c r="L2021" t="s">
        <v>196</v>
      </c>
      <c r="M2021" t="s">
        <v>2361</v>
      </c>
      <c r="N2021" t="s">
        <v>1014</v>
      </c>
      <c r="O2021" t="s">
        <v>2335</v>
      </c>
      <c r="P2021" t="s">
        <v>158</v>
      </c>
      <c r="Q2021" t="s">
        <v>2362</v>
      </c>
      <c r="R2021">
        <v>25</v>
      </c>
      <c r="S2021">
        <v>1834</v>
      </c>
      <c r="T2021">
        <v>896</v>
      </c>
      <c r="U2021">
        <v>1834</v>
      </c>
      <c r="V2021">
        <v>0</v>
      </c>
      <c r="W2021">
        <v>1748</v>
      </c>
      <c r="X2021">
        <v>50</v>
      </c>
      <c r="Y2021">
        <v>0</v>
      </c>
      <c r="Z2021">
        <v>0</v>
      </c>
      <c r="AA2021">
        <v>0</v>
      </c>
      <c r="AB2021">
        <v>0</v>
      </c>
      <c r="AC2021">
        <v>86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636</v>
      </c>
      <c r="AJ2021">
        <v>0</v>
      </c>
      <c r="AK2021">
        <v>0</v>
      </c>
      <c r="AL2021">
        <v>636</v>
      </c>
      <c r="AM2021">
        <v>633</v>
      </c>
      <c r="AN2021">
        <v>16</v>
      </c>
      <c r="AO2021">
        <v>0</v>
      </c>
      <c r="AP2021">
        <v>0</v>
      </c>
      <c r="AQ2021">
        <v>0</v>
      </c>
      <c r="AR2021">
        <v>0</v>
      </c>
      <c r="AS2021">
        <v>3</v>
      </c>
      <c r="AT2021">
        <v>376</v>
      </c>
      <c r="AU2021">
        <v>51</v>
      </c>
      <c r="AV2021">
        <v>30</v>
      </c>
      <c r="AW2021">
        <v>51</v>
      </c>
      <c r="AX2021">
        <v>0</v>
      </c>
      <c r="AY2021" t="s">
        <v>264</v>
      </c>
      <c r="AZ2021" t="s">
        <v>178</v>
      </c>
      <c r="BA2021" t="s">
        <v>178</v>
      </c>
      <c r="BB2021">
        <v>0</v>
      </c>
      <c r="BC2021">
        <v>0</v>
      </c>
      <c r="BD2021">
        <v>51</v>
      </c>
      <c r="BE2021">
        <v>51</v>
      </c>
      <c r="BF2021">
        <v>0</v>
      </c>
      <c r="BG2021">
        <v>0</v>
      </c>
      <c r="BH2021">
        <v>0</v>
      </c>
      <c r="BI2021">
        <v>0</v>
      </c>
      <c r="BJ2021">
        <v>0</v>
      </c>
      <c r="BK2021">
        <v>0</v>
      </c>
      <c r="BL2021">
        <v>15</v>
      </c>
      <c r="BM2021">
        <v>35</v>
      </c>
      <c r="BN2021" t="s">
        <v>201</v>
      </c>
      <c r="BO2021">
        <v>51</v>
      </c>
      <c r="BP2021">
        <v>0</v>
      </c>
      <c r="BQ2021">
        <v>0</v>
      </c>
      <c r="BR2021">
        <v>1</v>
      </c>
      <c r="BS2021">
        <v>0</v>
      </c>
      <c r="BT2021">
        <v>21</v>
      </c>
      <c r="BU2021">
        <v>44</v>
      </c>
      <c r="BV2021" t="s">
        <v>209</v>
      </c>
      <c r="BW2021" t="s">
        <v>162</v>
      </c>
      <c r="BX2021" t="s">
        <v>162</v>
      </c>
      <c r="BY2021" t="s">
        <v>144</v>
      </c>
      <c r="BZ2021" t="s">
        <v>148</v>
      </c>
      <c r="CA2021" t="s">
        <v>163</v>
      </c>
      <c r="CB2021" t="s">
        <v>153</v>
      </c>
      <c r="CC2021" t="s">
        <v>136</v>
      </c>
      <c r="CD2021" t="s">
        <v>162</v>
      </c>
      <c r="CE2021" t="s">
        <v>136</v>
      </c>
      <c r="CF2021" t="s">
        <v>136</v>
      </c>
      <c r="CG2021" t="s">
        <v>136</v>
      </c>
      <c r="CH2021" t="s">
        <v>176</v>
      </c>
      <c r="CI2021" t="s">
        <v>260</v>
      </c>
      <c r="CJ2021" t="s">
        <v>153</v>
      </c>
      <c r="CK2021" t="s">
        <v>162</v>
      </c>
      <c r="CL2021" t="s">
        <v>162</v>
      </c>
      <c r="CM2021" t="s">
        <v>136</v>
      </c>
      <c r="CN2021" t="s">
        <v>136</v>
      </c>
      <c r="CO2021" t="s">
        <v>136</v>
      </c>
      <c r="CP2021" t="s">
        <v>136</v>
      </c>
      <c r="CQ2021" t="s">
        <v>4198</v>
      </c>
      <c r="CR2021" t="s">
        <v>206</v>
      </c>
      <c r="CS2021" t="s">
        <v>136</v>
      </c>
      <c r="CT2021" t="s">
        <v>136</v>
      </c>
      <c r="CU2021" t="s">
        <v>136</v>
      </c>
      <c r="CV2021" t="s">
        <v>136</v>
      </c>
      <c r="CW2021" t="s">
        <v>136</v>
      </c>
      <c r="CX2021" t="s">
        <v>156</v>
      </c>
      <c r="CY2021" t="s">
        <v>4198</v>
      </c>
      <c r="CZ2021" t="s">
        <v>158</v>
      </c>
      <c r="DA2021" t="s">
        <v>158</v>
      </c>
      <c r="DB2021" t="s">
        <v>158</v>
      </c>
      <c r="DD2021" t="s">
        <v>159</v>
      </c>
      <c r="DE2021" t="s">
        <v>212</v>
      </c>
      <c r="DF2021">
        <v>31469</v>
      </c>
      <c r="DG2021" t="s">
        <v>158</v>
      </c>
      <c r="DH2021" t="s">
        <v>9310</v>
      </c>
      <c r="DI2021" t="s">
        <v>185</v>
      </c>
      <c r="DJ2021" t="s">
        <v>162</v>
      </c>
      <c r="DK2021" t="s">
        <v>136</v>
      </c>
      <c r="DL2021" t="s">
        <v>136</v>
      </c>
      <c r="DM2021" t="s">
        <v>158</v>
      </c>
      <c r="DN2021" t="s">
        <v>158</v>
      </c>
    </row>
    <row r="2022" spans="1:118">
      <c r="A2022">
        <v>2024</v>
      </c>
      <c r="B2022" t="s">
        <v>118</v>
      </c>
      <c r="C2022" t="s">
        <v>5424</v>
      </c>
      <c r="D2022" t="s">
        <v>5425</v>
      </c>
      <c r="E2022">
        <v>92</v>
      </c>
      <c r="F2022" t="s">
        <v>491</v>
      </c>
      <c r="G2022" t="s">
        <v>122</v>
      </c>
      <c r="H2022" t="s">
        <v>123</v>
      </c>
      <c r="I2022" t="s">
        <v>5426</v>
      </c>
      <c r="J2022" t="s">
        <v>2311</v>
      </c>
      <c r="K2022" t="s">
        <v>195</v>
      </c>
      <c r="L2022" t="s">
        <v>196</v>
      </c>
      <c r="M2022" t="s">
        <v>5427</v>
      </c>
      <c r="N2022" t="s">
        <v>1014</v>
      </c>
      <c r="O2022" t="s">
        <v>2335</v>
      </c>
      <c r="P2022" t="s">
        <v>158</v>
      </c>
      <c r="Q2022" t="s">
        <v>5428</v>
      </c>
      <c r="R2022">
        <v>24</v>
      </c>
      <c r="S2022">
        <v>1092</v>
      </c>
      <c r="T2022">
        <v>483</v>
      </c>
      <c r="U2022">
        <v>1049</v>
      </c>
      <c r="V2022">
        <v>0</v>
      </c>
      <c r="W2022">
        <v>795</v>
      </c>
      <c r="X2022">
        <v>95</v>
      </c>
      <c r="Y2022">
        <v>3</v>
      </c>
      <c r="Z2022">
        <v>1</v>
      </c>
      <c r="AA2022">
        <v>0</v>
      </c>
      <c r="AB2022">
        <v>0</v>
      </c>
      <c r="AC2022">
        <v>251</v>
      </c>
      <c r="AD2022">
        <v>43</v>
      </c>
      <c r="AE2022">
        <v>24</v>
      </c>
      <c r="AF2022">
        <v>0</v>
      </c>
      <c r="AG2022">
        <v>1</v>
      </c>
      <c r="AH2022">
        <v>18</v>
      </c>
      <c r="AI2022">
        <v>677</v>
      </c>
      <c r="AJ2022">
        <v>1</v>
      </c>
      <c r="AK2022">
        <v>0</v>
      </c>
      <c r="AL2022">
        <v>677</v>
      </c>
      <c r="AM2022">
        <v>643</v>
      </c>
      <c r="AN2022">
        <v>68</v>
      </c>
      <c r="AO2022">
        <v>0</v>
      </c>
      <c r="AP2022">
        <v>0</v>
      </c>
      <c r="AQ2022">
        <v>0</v>
      </c>
      <c r="AR2022">
        <v>0</v>
      </c>
      <c r="AS2022">
        <v>34</v>
      </c>
      <c r="AT2022">
        <v>500</v>
      </c>
      <c r="AU2022">
        <v>21</v>
      </c>
      <c r="AV2022">
        <v>10</v>
      </c>
      <c r="AW2022">
        <v>21</v>
      </c>
      <c r="AX2022">
        <v>0</v>
      </c>
      <c r="AY2022" t="s">
        <v>136</v>
      </c>
      <c r="AZ2022" t="s">
        <v>185</v>
      </c>
      <c r="BA2022" t="s">
        <v>185</v>
      </c>
      <c r="BB2022">
        <v>0</v>
      </c>
      <c r="BC2022">
        <v>4</v>
      </c>
      <c r="BD2022">
        <v>19</v>
      </c>
      <c r="BE2022">
        <v>19</v>
      </c>
      <c r="BF2022">
        <v>0</v>
      </c>
      <c r="BG2022">
        <v>0</v>
      </c>
      <c r="BH2022">
        <v>2</v>
      </c>
      <c r="BI2022">
        <v>0</v>
      </c>
      <c r="BJ2022">
        <v>10</v>
      </c>
      <c r="BK2022">
        <v>4</v>
      </c>
      <c r="BL2022">
        <v>5</v>
      </c>
      <c r="BM2022">
        <v>0</v>
      </c>
      <c r="BN2022" t="s">
        <v>136</v>
      </c>
      <c r="BO2022">
        <v>9</v>
      </c>
      <c r="BP2022">
        <v>0</v>
      </c>
      <c r="BQ2022">
        <v>0</v>
      </c>
      <c r="BR2022">
        <v>0</v>
      </c>
      <c r="BS2022">
        <v>0</v>
      </c>
      <c r="BT2022">
        <v>11</v>
      </c>
      <c r="BU2022">
        <v>17</v>
      </c>
      <c r="BV2022" t="s">
        <v>136</v>
      </c>
      <c r="BW2022" t="s">
        <v>162</v>
      </c>
      <c r="BX2022" t="s">
        <v>162</v>
      </c>
      <c r="BY2022" t="s">
        <v>253</v>
      </c>
      <c r="BZ2022" t="s">
        <v>328</v>
      </c>
      <c r="CA2022" t="s">
        <v>344</v>
      </c>
      <c r="CB2022" t="s">
        <v>136</v>
      </c>
      <c r="CC2022" t="s">
        <v>185</v>
      </c>
      <c r="CD2022" t="s">
        <v>204</v>
      </c>
      <c r="CE2022" t="s">
        <v>136</v>
      </c>
      <c r="CF2022" t="s">
        <v>269</v>
      </c>
      <c r="CG2022" t="s">
        <v>185</v>
      </c>
      <c r="CH2022" t="s">
        <v>182</v>
      </c>
      <c r="CI2022" t="s">
        <v>136</v>
      </c>
      <c r="CJ2022" t="s">
        <v>136</v>
      </c>
      <c r="CK2022" t="s">
        <v>162</v>
      </c>
      <c r="CL2022" t="s">
        <v>282</v>
      </c>
      <c r="CM2022" t="s">
        <v>136</v>
      </c>
      <c r="CN2022" t="s">
        <v>136</v>
      </c>
      <c r="CO2022" t="s">
        <v>136</v>
      </c>
      <c r="CP2022" t="s">
        <v>136</v>
      </c>
      <c r="CQ2022" t="s">
        <v>3755</v>
      </c>
      <c r="CR2022" t="s">
        <v>178</v>
      </c>
      <c r="CS2022" t="s">
        <v>136</v>
      </c>
      <c r="CT2022" t="s">
        <v>136</v>
      </c>
      <c r="CU2022" t="s">
        <v>136</v>
      </c>
      <c r="CV2022" t="s">
        <v>136</v>
      </c>
      <c r="CW2022" t="s">
        <v>311</v>
      </c>
      <c r="CX2022" t="s">
        <v>156</v>
      </c>
      <c r="CY2022" t="s">
        <v>9311</v>
      </c>
      <c r="CZ2022" t="s">
        <v>158</v>
      </c>
      <c r="DA2022" t="s">
        <v>158</v>
      </c>
      <c r="DB2022" t="s">
        <v>158</v>
      </c>
      <c r="DD2022" t="s">
        <v>159</v>
      </c>
      <c r="DE2022" t="s">
        <v>212</v>
      </c>
      <c r="DF2022">
        <v>31472</v>
      </c>
      <c r="DG2022" t="s">
        <v>158</v>
      </c>
      <c r="DH2022" t="s">
        <v>9312</v>
      </c>
      <c r="DI2022" t="s">
        <v>141</v>
      </c>
      <c r="DJ2022" t="s">
        <v>162</v>
      </c>
      <c r="DK2022" t="s">
        <v>136</v>
      </c>
      <c r="DL2022" t="s">
        <v>136</v>
      </c>
      <c r="DM2022" t="s">
        <v>158</v>
      </c>
      <c r="DN2022" t="s">
        <v>158</v>
      </c>
    </row>
    <row r="2023" spans="1:118">
      <c r="A2023">
        <v>2024</v>
      </c>
      <c r="B2023" t="s">
        <v>118</v>
      </c>
      <c r="C2023" t="s">
        <v>5398</v>
      </c>
      <c r="D2023" t="s">
        <v>5399</v>
      </c>
      <c r="E2023">
        <v>75</v>
      </c>
      <c r="F2023" t="s">
        <v>316</v>
      </c>
      <c r="G2023" t="s">
        <v>122</v>
      </c>
      <c r="H2023" t="s">
        <v>316</v>
      </c>
      <c r="I2023" t="s">
        <v>1999</v>
      </c>
      <c r="J2023" t="s">
        <v>2311</v>
      </c>
      <c r="K2023" t="s">
        <v>195</v>
      </c>
      <c r="L2023" t="s">
        <v>196</v>
      </c>
      <c r="M2023" t="s">
        <v>5400</v>
      </c>
      <c r="N2023" t="s">
        <v>1014</v>
      </c>
      <c r="O2023" t="s">
        <v>2346</v>
      </c>
      <c r="P2023" t="s">
        <v>158</v>
      </c>
      <c r="Q2023" t="s">
        <v>5401</v>
      </c>
      <c r="R2023">
        <v>48</v>
      </c>
      <c r="S2023">
        <v>3541</v>
      </c>
      <c r="T2023">
        <v>1590</v>
      </c>
      <c r="U2023">
        <v>3541</v>
      </c>
      <c r="V2023">
        <v>116</v>
      </c>
      <c r="W2023">
        <v>3107</v>
      </c>
      <c r="X2023">
        <v>397</v>
      </c>
      <c r="Y2023">
        <v>5</v>
      </c>
      <c r="Z2023">
        <v>1</v>
      </c>
      <c r="AA2023">
        <v>0</v>
      </c>
      <c r="AB2023">
        <v>0</v>
      </c>
      <c r="AC2023">
        <v>429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1952</v>
      </c>
      <c r="AJ2023">
        <v>0</v>
      </c>
      <c r="AK2023">
        <v>59</v>
      </c>
      <c r="AL2023">
        <v>1893</v>
      </c>
      <c r="AM2023">
        <v>1911</v>
      </c>
      <c r="AN2023">
        <v>199</v>
      </c>
      <c r="AO2023">
        <v>0</v>
      </c>
      <c r="AP2023">
        <v>0</v>
      </c>
      <c r="AQ2023">
        <v>0</v>
      </c>
      <c r="AR2023">
        <v>0</v>
      </c>
      <c r="AS2023">
        <v>41</v>
      </c>
      <c r="AT2023">
        <v>815</v>
      </c>
      <c r="AU2023">
        <v>46</v>
      </c>
      <c r="AV2023">
        <v>22</v>
      </c>
      <c r="AW2023">
        <v>46</v>
      </c>
      <c r="AX2023">
        <v>0</v>
      </c>
      <c r="AY2023" t="s">
        <v>133</v>
      </c>
      <c r="AZ2023" t="s">
        <v>185</v>
      </c>
      <c r="BA2023" t="s">
        <v>246</v>
      </c>
      <c r="BB2023">
        <v>1</v>
      </c>
      <c r="BC2023">
        <v>9</v>
      </c>
      <c r="BD2023">
        <v>46</v>
      </c>
      <c r="BE2023">
        <v>46</v>
      </c>
      <c r="BF2023">
        <v>0</v>
      </c>
      <c r="BG2023">
        <v>0</v>
      </c>
      <c r="BH2023">
        <v>0</v>
      </c>
      <c r="BI2023">
        <v>0</v>
      </c>
      <c r="BJ2023">
        <v>0</v>
      </c>
      <c r="BK2023">
        <v>4</v>
      </c>
      <c r="BL2023">
        <v>25</v>
      </c>
      <c r="BM2023">
        <v>17</v>
      </c>
      <c r="BN2023" t="s">
        <v>136</v>
      </c>
      <c r="BO2023">
        <v>46</v>
      </c>
      <c r="BP2023">
        <v>0</v>
      </c>
      <c r="BQ2023">
        <v>0</v>
      </c>
      <c r="BR2023">
        <v>3</v>
      </c>
      <c r="BS2023">
        <v>1</v>
      </c>
      <c r="BT2023">
        <v>14</v>
      </c>
      <c r="BU2023">
        <v>34</v>
      </c>
      <c r="BV2023" t="s">
        <v>224</v>
      </c>
      <c r="BW2023" t="s">
        <v>172</v>
      </c>
      <c r="BX2023" t="s">
        <v>177</v>
      </c>
      <c r="BY2023" t="s">
        <v>253</v>
      </c>
      <c r="BZ2023" t="s">
        <v>311</v>
      </c>
      <c r="CA2023" t="s">
        <v>401</v>
      </c>
      <c r="CB2023" t="s">
        <v>224</v>
      </c>
      <c r="CC2023" t="s">
        <v>225</v>
      </c>
      <c r="CD2023" t="s">
        <v>162</v>
      </c>
      <c r="CE2023" t="s">
        <v>136</v>
      </c>
      <c r="CF2023" t="s">
        <v>136</v>
      </c>
      <c r="CG2023" t="s">
        <v>146</v>
      </c>
      <c r="CH2023" t="s">
        <v>467</v>
      </c>
      <c r="CI2023" t="s">
        <v>143</v>
      </c>
      <c r="CJ2023" t="s">
        <v>136</v>
      </c>
      <c r="CK2023" t="s">
        <v>162</v>
      </c>
      <c r="CL2023" t="s">
        <v>162</v>
      </c>
      <c r="CM2023" t="s">
        <v>136</v>
      </c>
      <c r="CN2023" t="s">
        <v>136</v>
      </c>
      <c r="CO2023" t="s">
        <v>136</v>
      </c>
      <c r="CP2023" t="s">
        <v>136</v>
      </c>
      <c r="CQ2023" t="s">
        <v>9313</v>
      </c>
      <c r="CR2023" t="s">
        <v>1099</v>
      </c>
      <c r="CS2023" t="s">
        <v>136</v>
      </c>
      <c r="CT2023" t="s">
        <v>136</v>
      </c>
      <c r="CU2023" t="s">
        <v>136</v>
      </c>
      <c r="CV2023" t="s">
        <v>136</v>
      </c>
      <c r="CW2023" t="s">
        <v>154</v>
      </c>
      <c r="CX2023" t="s">
        <v>156</v>
      </c>
      <c r="CY2023" t="s">
        <v>9314</v>
      </c>
      <c r="CZ2023" t="s">
        <v>158</v>
      </c>
      <c r="DA2023" t="s">
        <v>158</v>
      </c>
      <c r="DB2023" t="s">
        <v>158</v>
      </c>
      <c r="DD2023" t="s">
        <v>159</v>
      </c>
      <c r="DE2023" t="s">
        <v>212</v>
      </c>
      <c r="DF2023">
        <v>31573</v>
      </c>
      <c r="DG2023" t="s">
        <v>158</v>
      </c>
      <c r="DH2023" t="s">
        <v>9315</v>
      </c>
      <c r="DI2023" t="s">
        <v>308</v>
      </c>
      <c r="DJ2023" t="s">
        <v>162</v>
      </c>
      <c r="DK2023" t="s">
        <v>136</v>
      </c>
      <c r="DL2023" t="s">
        <v>136</v>
      </c>
      <c r="DM2023" t="s">
        <v>158</v>
      </c>
      <c r="DN2023" t="s">
        <v>158</v>
      </c>
    </row>
    <row r="2024" spans="1:118">
      <c r="A2024">
        <v>2024</v>
      </c>
      <c r="B2024" t="s">
        <v>118</v>
      </c>
      <c r="C2024" t="s">
        <v>2309</v>
      </c>
      <c r="D2024" t="s">
        <v>2310</v>
      </c>
      <c r="E2024">
        <v>78</v>
      </c>
      <c r="F2024" t="s">
        <v>121</v>
      </c>
      <c r="G2024" t="s">
        <v>122</v>
      </c>
      <c r="H2024" t="s">
        <v>123</v>
      </c>
      <c r="I2024" t="s">
        <v>123</v>
      </c>
      <c r="J2024" t="s">
        <v>2311</v>
      </c>
      <c r="K2024" t="s">
        <v>195</v>
      </c>
      <c r="L2024" t="s">
        <v>196</v>
      </c>
      <c r="M2024" t="s">
        <v>2312</v>
      </c>
      <c r="N2024" t="s">
        <v>1014</v>
      </c>
      <c r="O2024" t="s">
        <v>2346</v>
      </c>
      <c r="P2024" t="s">
        <v>158</v>
      </c>
      <c r="Q2024" t="s">
        <v>2314</v>
      </c>
      <c r="R2024">
        <v>24</v>
      </c>
      <c r="S2024">
        <v>2720</v>
      </c>
      <c r="T2024">
        <v>1233</v>
      </c>
      <c r="U2024">
        <v>2720</v>
      </c>
      <c r="V2024">
        <v>251</v>
      </c>
      <c r="W2024">
        <v>2533</v>
      </c>
      <c r="X2024">
        <v>192</v>
      </c>
      <c r="Y2024">
        <v>1</v>
      </c>
      <c r="Z2024">
        <v>0</v>
      </c>
      <c r="AA2024">
        <v>0</v>
      </c>
      <c r="AB2024">
        <v>0</v>
      </c>
      <c r="AC2024">
        <v>186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1009</v>
      </c>
      <c r="AJ2024">
        <v>0</v>
      </c>
      <c r="AK2024">
        <v>93</v>
      </c>
      <c r="AL2024">
        <v>916</v>
      </c>
      <c r="AM2024">
        <v>986</v>
      </c>
      <c r="AN2024">
        <v>79</v>
      </c>
      <c r="AO2024">
        <v>0</v>
      </c>
      <c r="AP2024">
        <v>0</v>
      </c>
      <c r="AQ2024">
        <v>0</v>
      </c>
      <c r="AR2024">
        <v>0</v>
      </c>
      <c r="AS2024">
        <v>23</v>
      </c>
      <c r="AT2024">
        <v>222</v>
      </c>
      <c r="AU2024">
        <v>23</v>
      </c>
      <c r="AV2024">
        <v>13</v>
      </c>
      <c r="AW2024">
        <v>23</v>
      </c>
      <c r="AX2024">
        <v>0</v>
      </c>
      <c r="AY2024" t="s">
        <v>133</v>
      </c>
      <c r="AZ2024" t="s">
        <v>184</v>
      </c>
      <c r="BA2024" t="s">
        <v>142</v>
      </c>
      <c r="BB2024">
        <v>9</v>
      </c>
      <c r="BC2024">
        <v>4</v>
      </c>
      <c r="BD2024">
        <v>23</v>
      </c>
      <c r="BE2024">
        <v>23</v>
      </c>
      <c r="BF2024">
        <v>0</v>
      </c>
      <c r="BG2024">
        <v>0</v>
      </c>
      <c r="BH2024">
        <v>0</v>
      </c>
      <c r="BI2024">
        <v>0</v>
      </c>
      <c r="BJ2024">
        <v>0</v>
      </c>
      <c r="BK2024">
        <v>0</v>
      </c>
      <c r="BL2024">
        <v>3</v>
      </c>
      <c r="BM2024">
        <v>16</v>
      </c>
      <c r="BN2024" t="s">
        <v>186</v>
      </c>
      <c r="BO2024">
        <v>23</v>
      </c>
      <c r="BP2024">
        <v>0</v>
      </c>
      <c r="BQ2024">
        <v>0</v>
      </c>
      <c r="BR2024">
        <v>1</v>
      </c>
      <c r="BS2024">
        <v>1</v>
      </c>
      <c r="BT2024">
        <v>10</v>
      </c>
      <c r="BU2024">
        <v>18</v>
      </c>
      <c r="BV2024" t="s">
        <v>152</v>
      </c>
      <c r="BW2024" t="s">
        <v>187</v>
      </c>
      <c r="BX2024" t="s">
        <v>162</v>
      </c>
      <c r="BY2024" t="s">
        <v>372</v>
      </c>
      <c r="BZ2024" t="s">
        <v>181</v>
      </c>
      <c r="CA2024" t="s">
        <v>309</v>
      </c>
      <c r="CB2024" t="s">
        <v>186</v>
      </c>
      <c r="CC2024" t="s">
        <v>263</v>
      </c>
      <c r="CD2024" t="s">
        <v>162</v>
      </c>
      <c r="CE2024" t="s">
        <v>136</v>
      </c>
      <c r="CF2024" t="s">
        <v>136</v>
      </c>
      <c r="CG2024" t="s">
        <v>136</v>
      </c>
      <c r="CH2024" t="s">
        <v>152</v>
      </c>
      <c r="CI2024" t="s">
        <v>234</v>
      </c>
      <c r="CJ2024" t="s">
        <v>263</v>
      </c>
      <c r="CK2024" t="s">
        <v>162</v>
      </c>
      <c r="CL2024" t="s">
        <v>162</v>
      </c>
      <c r="CM2024" t="s">
        <v>136</v>
      </c>
      <c r="CN2024" t="s">
        <v>136</v>
      </c>
      <c r="CO2024" t="s">
        <v>136</v>
      </c>
      <c r="CP2024" t="s">
        <v>136</v>
      </c>
      <c r="CQ2024" t="s">
        <v>6628</v>
      </c>
      <c r="CR2024" t="s">
        <v>149</v>
      </c>
      <c r="CS2024" t="s">
        <v>136</v>
      </c>
      <c r="CT2024" t="s">
        <v>136</v>
      </c>
      <c r="CU2024" t="s">
        <v>136</v>
      </c>
      <c r="CV2024" t="s">
        <v>136</v>
      </c>
      <c r="CW2024" t="s">
        <v>137</v>
      </c>
      <c r="CX2024" t="s">
        <v>156</v>
      </c>
      <c r="CY2024" t="s">
        <v>1897</v>
      </c>
      <c r="CZ2024" t="s">
        <v>158</v>
      </c>
      <c r="DA2024" t="s">
        <v>158</v>
      </c>
      <c r="DB2024" t="s">
        <v>158</v>
      </c>
      <c r="DD2024" t="s">
        <v>159</v>
      </c>
      <c r="DE2024" t="s">
        <v>212</v>
      </c>
      <c r="DF2024">
        <v>31574</v>
      </c>
      <c r="DG2024" t="s">
        <v>158</v>
      </c>
      <c r="DH2024" t="s">
        <v>9316</v>
      </c>
      <c r="DI2024" t="s">
        <v>205</v>
      </c>
      <c r="DJ2024" t="s">
        <v>162</v>
      </c>
      <c r="DK2024" t="s">
        <v>136</v>
      </c>
      <c r="DL2024" t="s">
        <v>136</v>
      </c>
      <c r="DM2024" t="s">
        <v>158</v>
      </c>
      <c r="DN2024" t="s">
        <v>158</v>
      </c>
    </row>
    <row r="2025" spans="1:118">
      <c r="A2025">
        <v>2024</v>
      </c>
      <c r="B2025" t="s">
        <v>118</v>
      </c>
      <c r="C2025" t="s">
        <v>2309</v>
      </c>
      <c r="D2025" t="s">
        <v>2310</v>
      </c>
      <c r="E2025">
        <v>78</v>
      </c>
      <c r="F2025" t="s">
        <v>121</v>
      </c>
      <c r="G2025" t="s">
        <v>122</v>
      </c>
      <c r="H2025" t="s">
        <v>123</v>
      </c>
      <c r="I2025" t="s">
        <v>123</v>
      </c>
      <c r="J2025" t="s">
        <v>2311</v>
      </c>
      <c r="K2025" t="s">
        <v>195</v>
      </c>
      <c r="L2025" t="s">
        <v>196</v>
      </c>
      <c r="M2025" t="s">
        <v>2312</v>
      </c>
      <c r="N2025" t="s">
        <v>1014</v>
      </c>
      <c r="O2025" t="s">
        <v>2306</v>
      </c>
      <c r="P2025" t="s">
        <v>158</v>
      </c>
      <c r="Q2025" t="s">
        <v>2314</v>
      </c>
      <c r="R2025">
        <v>24</v>
      </c>
      <c r="S2025">
        <v>3391</v>
      </c>
      <c r="T2025">
        <v>1710</v>
      </c>
      <c r="U2025">
        <v>3391</v>
      </c>
      <c r="V2025">
        <v>314</v>
      </c>
      <c r="W2025">
        <v>3192</v>
      </c>
      <c r="X2025">
        <v>246</v>
      </c>
      <c r="Y2025">
        <v>3</v>
      </c>
      <c r="Z2025">
        <v>1</v>
      </c>
      <c r="AA2025">
        <v>0</v>
      </c>
      <c r="AB2025">
        <v>0</v>
      </c>
      <c r="AC2025">
        <v>196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1222</v>
      </c>
      <c r="AJ2025">
        <v>0</v>
      </c>
      <c r="AK2025">
        <v>109</v>
      </c>
      <c r="AL2025">
        <v>1113</v>
      </c>
      <c r="AM2025">
        <v>1212</v>
      </c>
      <c r="AN2025">
        <v>110</v>
      </c>
      <c r="AO2025">
        <v>0</v>
      </c>
      <c r="AP2025">
        <v>0</v>
      </c>
      <c r="AQ2025">
        <v>0</v>
      </c>
      <c r="AR2025">
        <v>0</v>
      </c>
      <c r="AS2025">
        <v>10</v>
      </c>
      <c r="AT2025">
        <v>251</v>
      </c>
      <c r="AU2025">
        <v>24</v>
      </c>
      <c r="AV2025">
        <v>12</v>
      </c>
      <c r="AW2025">
        <v>24</v>
      </c>
      <c r="AX2025">
        <v>0</v>
      </c>
      <c r="AY2025" t="s">
        <v>153</v>
      </c>
      <c r="AZ2025" t="s">
        <v>289</v>
      </c>
      <c r="BA2025" t="s">
        <v>142</v>
      </c>
      <c r="BB2025">
        <v>5</v>
      </c>
      <c r="BC2025">
        <v>0</v>
      </c>
      <c r="BD2025">
        <v>24</v>
      </c>
      <c r="BE2025">
        <v>24</v>
      </c>
      <c r="BF2025">
        <v>0</v>
      </c>
      <c r="BG2025">
        <v>0</v>
      </c>
      <c r="BH2025">
        <v>0</v>
      </c>
      <c r="BI2025">
        <v>0</v>
      </c>
      <c r="BJ2025">
        <v>0</v>
      </c>
      <c r="BK2025">
        <v>0</v>
      </c>
      <c r="BL2025">
        <v>4</v>
      </c>
      <c r="BM2025">
        <v>14</v>
      </c>
      <c r="BN2025" t="s">
        <v>154</v>
      </c>
      <c r="BO2025">
        <v>24</v>
      </c>
      <c r="BP2025">
        <v>0</v>
      </c>
      <c r="BQ2025">
        <v>0</v>
      </c>
      <c r="BR2025">
        <v>0</v>
      </c>
      <c r="BS2025">
        <v>0</v>
      </c>
      <c r="BT2025">
        <v>11</v>
      </c>
      <c r="BU2025">
        <v>16</v>
      </c>
      <c r="BV2025" t="s">
        <v>206</v>
      </c>
      <c r="BW2025" t="s">
        <v>264</v>
      </c>
      <c r="BX2025" t="s">
        <v>266</v>
      </c>
      <c r="BY2025" t="s">
        <v>264</v>
      </c>
      <c r="BZ2025" t="s">
        <v>172</v>
      </c>
      <c r="CA2025" t="s">
        <v>243</v>
      </c>
      <c r="CB2025" t="s">
        <v>136</v>
      </c>
      <c r="CC2025" t="s">
        <v>136</v>
      </c>
      <c r="CD2025" t="s">
        <v>162</v>
      </c>
      <c r="CE2025" t="s">
        <v>136</v>
      </c>
      <c r="CF2025" t="s">
        <v>136</v>
      </c>
      <c r="CG2025" t="s">
        <v>136</v>
      </c>
      <c r="CH2025" t="s">
        <v>263</v>
      </c>
      <c r="CI2025" t="s">
        <v>328</v>
      </c>
      <c r="CJ2025" t="s">
        <v>277</v>
      </c>
      <c r="CK2025" t="s">
        <v>162</v>
      </c>
      <c r="CL2025" t="s">
        <v>162</v>
      </c>
      <c r="CM2025" t="s">
        <v>136</v>
      </c>
      <c r="CN2025" t="s">
        <v>136</v>
      </c>
      <c r="CO2025" t="s">
        <v>136</v>
      </c>
      <c r="CP2025" t="s">
        <v>136</v>
      </c>
      <c r="CQ2025" t="s">
        <v>1229</v>
      </c>
      <c r="CR2025" t="s">
        <v>151</v>
      </c>
      <c r="CS2025" t="s">
        <v>136</v>
      </c>
      <c r="CT2025" t="s">
        <v>136</v>
      </c>
      <c r="CU2025" t="s">
        <v>136</v>
      </c>
      <c r="CV2025" t="s">
        <v>136</v>
      </c>
      <c r="CW2025" t="s">
        <v>133</v>
      </c>
      <c r="CX2025" t="s">
        <v>156</v>
      </c>
      <c r="CY2025" t="s">
        <v>6307</v>
      </c>
      <c r="CZ2025" t="s">
        <v>158</v>
      </c>
      <c r="DA2025" t="s">
        <v>158</v>
      </c>
      <c r="DB2025" t="s">
        <v>158</v>
      </c>
      <c r="DD2025" t="s">
        <v>159</v>
      </c>
      <c r="DE2025" t="s">
        <v>212</v>
      </c>
      <c r="DF2025">
        <v>31611</v>
      </c>
      <c r="DG2025" t="s">
        <v>158</v>
      </c>
      <c r="DH2025" t="s">
        <v>9317</v>
      </c>
      <c r="DI2025" t="s">
        <v>173</v>
      </c>
      <c r="DJ2025" t="s">
        <v>162</v>
      </c>
      <c r="DK2025" t="s">
        <v>136</v>
      </c>
      <c r="DL2025" t="s">
        <v>136</v>
      </c>
      <c r="DM2025" t="s">
        <v>158</v>
      </c>
      <c r="DN2025" t="s">
        <v>158</v>
      </c>
    </row>
    <row r="2026" spans="1:118">
      <c r="A2026">
        <v>2024</v>
      </c>
      <c r="B2026" t="s">
        <v>118</v>
      </c>
      <c r="C2026" t="s">
        <v>1009</v>
      </c>
      <c r="D2026" t="s">
        <v>1010</v>
      </c>
      <c r="E2026">
        <v>95</v>
      </c>
      <c r="F2026" t="s">
        <v>981</v>
      </c>
      <c r="G2026" t="s">
        <v>122</v>
      </c>
      <c r="H2026" t="s">
        <v>123</v>
      </c>
      <c r="I2026" t="s">
        <v>1011</v>
      </c>
      <c r="J2026" t="s">
        <v>2311</v>
      </c>
      <c r="K2026" t="s">
        <v>195</v>
      </c>
      <c r="L2026" t="s">
        <v>196</v>
      </c>
      <c r="M2026" t="s">
        <v>2334</v>
      </c>
      <c r="N2026" t="s">
        <v>1014</v>
      </c>
      <c r="O2026" t="s">
        <v>2306</v>
      </c>
      <c r="P2026" t="s">
        <v>158</v>
      </c>
      <c r="Q2026" t="s">
        <v>1016</v>
      </c>
      <c r="R2026">
        <v>21</v>
      </c>
      <c r="S2026">
        <v>826</v>
      </c>
      <c r="T2026">
        <v>394</v>
      </c>
      <c r="U2026">
        <v>826</v>
      </c>
      <c r="V2026">
        <v>0</v>
      </c>
      <c r="W2026">
        <v>591</v>
      </c>
      <c r="X2026">
        <v>111</v>
      </c>
      <c r="Y2026">
        <v>2</v>
      </c>
      <c r="Z2026">
        <v>1</v>
      </c>
      <c r="AA2026">
        <v>1</v>
      </c>
      <c r="AB2026">
        <v>1</v>
      </c>
      <c r="AC2026">
        <v>232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487</v>
      </c>
      <c r="AJ2026">
        <v>0</v>
      </c>
      <c r="AK2026">
        <v>0</v>
      </c>
      <c r="AL2026">
        <v>487</v>
      </c>
      <c r="AM2026">
        <v>465</v>
      </c>
      <c r="AN2026">
        <v>84</v>
      </c>
      <c r="AO2026">
        <v>0</v>
      </c>
      <c r="AP2026">
        <v>0</v>
      </c>
      <c r="AQ2026">
        <v>0</v>
      </c>
      <c r="AR2026">
        <v>0</v>
      </c>
      <c r="AS2026">
        <v>22</v>
      </c>
      <c r="AT2026">
        <v>281</v>
      </c>
      <c r="AU2026">
        <v>21</v>
      </c>
      <c r="AV2026">
        <v>12</v>
      </c>
      <c r="AW2026">
        <v>21</v>
      </c>
      <c r="AX2026">
        <v>0</v>
      </c>
      <c r="AY2026" t="s">
        <v>252</v>
      </c>
      <c r="AZ2026" t="s">
        <v>252</v>
      </c>
      <c r="BA2026" t="s">
        <v>252</v>
      </c>
      <c r="BB2026">
        <v>0</v>
      </c>
      <c r="BC2026">
        <v>1</v>
      </c>
      <c r="BD2026">
        <v>21</v>
      </c>
      <c r="BE2026">
        <v>21</v>
      </c>
      <c r="BF2026">
        <v>0</v>
      </c>
      <c r="BG2026">
        <v>0</v>
      </c>
      <c r="BH2026">
        <v>0</v>
      </c>
      <c r="BI2026">
        <v>0</v>
      </c>
      <c r="BJ2026">
        <v>1</v>
      </c>
      <c r="BK2026">
        <v>9</v>
      </c>
      <c r="BL2026">
        <v>10</v>
      </c>
      <c r="BM2026">
        <v>1</v>
      </c>
      <c r="BN2026" t="s">
        <v>136</v>
      </c>
      <c r="BO2026">
        <v>20</v>
      </c>
      <c r="BP2026">
        <v>0</v>
      </c>
      <c r="BQ2026">
        <v>0</v>
      </c>
      <c r="BR2026">
        <v>2</v>
      </c>
      <c r="BS2026">
        <v>1</v>
      </c>
      <c r="BT2026">
        <v>17</v>
      </c>
      <c r="BU2026">
        <v>17</v>
      </c>
      <c r="BV2026" t="s">
        <v>204</v>
      </c>
      <c r="BW2026" t="s">
        <v>204</v>
      </c>
      <c r="BX2026" t="s">
        <v>204</v>
      </c>
      <c r="BY2026" t="s">
        <v>372</v>
      </c>
      <c r="BZ2026" t="s">
        <v>446</v>
      </c>
      <c r="CA2026" t="s">
        <v>446</v>
      </c>
      <c r="CB2026" t="s">
        <v>262</v>
      </c>
      <c r="CC2026" t="s">
        <v>137</v>
      </c>
      <c r="CD2026" t="s">
        <v>162</v>
      </c>
      <c r="CE2026" t="s">
        <v>136</v>
      </c>
      <c r="CF2026" t="s">
        <v>137</v>
      </c>
      <c r="CG2026" t="s">
        <v>181</v>
      </c>
      <c r="CH2026" t="s">
        <v>253</v>
      </c>
      <c r="CI2026" t="s">
        <v>137</v>
      </c>
      <c r="CJ2026" t="s">
        <v>136</v>
      </c>
      <c r="CK2026" t="s">
        <v>162</v>
      </c>
      <c r="CL2026" t="s">
        <v>190</v>
      </c>
      <c r="CM2026" t="s">
        <v>136</v>
      </c>
      <c r="CN2026" t="s">
        <v>136</v>
      </c>
      <c r="CO2026" t="s">
        <v>136</v>
      </c>
      <c r="CP2026" t="s">
        <v>136</v>
      </c>
      <c r="CQ2026" t="s">
        <v>1228</v>
      </c>
      <c r="CR2026" t="s">
        <v>231</v>
      </c>
      <c r="CS2026" t="s">
        <v>136</v>
      </c>
      <c r="CT2026" t="s">
        <v>136</v>
      </c>
      <c r="CU2026" t="s">
        <v>136</v>
      </c>
      <c r="CV2026" t="s">
        <v>136</v>
      </c>
      <c r="CW2026" t="s">
        <v>154</v>
      </c>
      <c r="CX2026" t="s">
        <v>156</v>
      </c>
      <c r="CY2026" t="s">
        <v>3219</v>
      </c>
      <c r="CZ2026" t="s">
        <v>158</v>
      </c>
      <c r="DA2026" t="s">
        <v>158</v>
      </c>
      <c r="DB2026" t="s">
        <v>158</v>
      </c>
      <c r="DD2026" t="s">
        <v>159</v>
      </c>
      <c r="DE2026" t="s">
        <v>212</v>
      </c>
      <c r="DF2026">
        <v>31634</v>
      </c>
      <c r="DG2026" t="s">
        <v>158</v>
      </c>
      <c r="DH2026" t="s">
        <v>9318</v>
      </c>
      <c r="DI2026" t="s">
        <v>135</v>
      </c>
      <c r="DJ2026" t="s">
        <v>162</v>
      </c>
      <c r="DK2026" t="s">
        <v>136</v>
      </c>
      <c r="DL2026" t="s">
        <v>136</v>
      </c>
      <c r="DM2026" t="s">
        <v>158</v>
      </c>
      <c r="DN2026" t="s">
        <v>158</v>
      </c>
    </row>
    <row r="2027" spans="1:118">
      <c r="A2027">
        <v>2024</v>
      </c>
      <c r="B2027" t="s">
        <v>292</v>
      </c>
      <c r="C2027" t="s">
        <v>293</v>
      </c>
      <c r="D2027" t="s">
        <v>294</v>
      </c>
      <c r="E2027">
        <v>78</v>
      </c>
      <c r="F2027" t="s">
        <v>121</v>
      </c>
      <c r="G2027" t="s">
        <v>122</v>
      </c>
      <c r="H2027" t="s">
        <v>123</v>
      </c>
      <c r="I2027" t="s">
        <v>123</v>
      </c>
      <c r="J2027" t="s">
        <v>2322</v>
      </c>
      <c r="K2027" t="s">
        <v>195</v>
      </c>
      <c r="L2027" t="s">
        <v>196</v>
      </c>
      <c r="M2027" t="s">
        <v>9319</v>
      </c>
      <c r="N2027" t="s">
        <v>1014</v>
      </c>
      <c r="O2027" t="s">
        <v>2313</v>
      </c>
      <c r="P2027" t="s">
        <v>158</v>
      </c>
      <c r="Q2027" t="s">
        <v>296</v>
      </c>
      <c r="R2027">
        <v>82</v>
      </c>
      <c r="S2027">
        <v>1007</v>
      </c>
      <c r="T2027">
        <v>498</v>
      </c>
      <c r="U2027">
        <v>1007</v>
      </c>
      <c r="V2027">
        <v>1007</v>
      </c>
      <c r="W2027">
        <v>958</v>
      </c>
      <c r="X2027">
        <v>33</v>
      </c>
      <c r="Y2027">
        <v>0</v>
      </c>
      <c r="Z2027">
        <v>0</v>
      </c>
      <c r="AA2027">
        <v>0</v>
      </c>
      <c r="AB2027">
        <v>0</v>
      </c>
      <c r="AC2027">
        <v>49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209</v>
      </c>
      <c r="AJ2027">
        <v>0</v>
      </c>
      <c r="AK2027">
        <v>209</v>
      </c>
      <c r="AL2027">
        <v>0</v>
      </c>
      <c r="AM2027">
        <v>209</v>
      </c>
      <c r="AN2027">
        <v>4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146</v>
      </c>
      <c r="AU2027">
        <v>82</v>
      </c>
      <c r="AV2027">
        <v>41</v>
      </c>
      <c r="AW2027">
        <v>82</v>
      </c>
      <c r="AX2027">
        <v>0</v>
      </c>
      <c r="AY2027" t="s">
        <v>290</v>
      </c>
      <c r="AZ2027" t="s">
        <v>368</v>
      </c>
      <c r="BA2027" t="s">
        <v>400</v>
      </c>
      <c r="BB2027">
        <v>82</v>
      </c>
      <c r="BC2027">
        <v>2</v>
      </c>
      <c r="BD2027">
        <v>82</v>
      </c>
      <c r="BE2027">
        <v>82</v>
      </c>
      <c r="BF2027">
        <v>0</v>
      </c>
      <c r="BG2027">
        <v>0</v>
      </c>
      <c r="BH2027">
        <v>0</v>
      </c>
      <c r="BI2027">
        <v>0</v>
      </c>
      <c r="BJ2027">
        <v>0</v>
      </c>
      <c r="BK2027">
        <v>0</v>
      </c>
      <c r="BL2027">
        <v>0</v>
      </c>
      <c r="BM2027">
        <v>42</v>
      </c>
      <c r="BN2027" t="s">
        <v>179</v>
      </c>
      <c r="BO2027">
        <v>82</v>
      </c>
      <c r="BP2027">
        <v>0</v>
      </c>
      <c r="BQ2027">
        <v>0</v>
      </c>
      <c r="BR2027">
        <v>0</v>
      </c>
      <c r="BS2027">
        <v>0</v>
      </c>
      <c r="BT2027">
        <v>26</v>
      </c>
      <c r="BU2027">
        <v>38</v>
      </c>
      <c r="BV2027" t="s">
        <v>178</v>
      </c>
      <c r="BW2027" t="s">
        <v>286</v>
      </c>
      <c r="BX2027" t="s">
        <v>266</v>
      </c>
      <c r="BY2027" t="s">
        <v>264</v>
      </c>
      <c r="BZ2027" t="s">
        <v>145</v>
      </c>
      <c r="CA2027" t="s">
        <v>172</v>
      </c>
      <c r="CB2027" t="s">
        <v>136</v>
      </c>
      <c r="CC2027" t="s">
        <v>153</v>
      </c>
      <c r="CD2027" t="s">
        <v>162</v>
      </c>
      <c r="CE2027" t="s">
        <v>136</v>
      </c>
      <c r="CF2027" t="s">
        <v>136</v>
      </c>
      <c r="CG2027" t="s">
        <v>136</v>
      </c>
      <c r="CH2027" t="s">
        <v>136</v>
      </c>
      <c r="CI2027" t="s">
        <v>178</v>
      </c>
      <c r="CJ2027" t="s">
        <v>231</v>
      </c>
      <c r="CK2027" t="s">
        <v>162</v>
      </c>
      <c r="CL2027" t="s">
        <v>162</v>
      </c>
      <c r="CM2027" t="s">
        <v>136</v>
      </c>
      <c r="CN2027" t="s">
        <v>136</v>
      </c>
      <c r="CO2027" t="s">
        <v>136</v>
      </c>
      <c r="CP2027" t="s">
        <v>136</v>
      </c>
      <c r="CQ2027" t="s">
        <v>507</v>
      </c>
      <c r="CR2027" t="s">
        <v>186</v>
      </c>
      <c r="CS2027" t="s">
        <v>136</v>
      </c>
      <c r="CT2027" t="s">
        <v>136</v>
      </c>
      <c r="CU2027" t="s">
        <v>136</v>
      </c>
      <c r="CV2027" t="s">
        <v>136</v>
      </c>
      <c r="CW2027" t="s">
        <v>136</v>
      </c>
      <c r="CX2027" t="s">
        <v>300</v>
      </c>
      <c r="CY2027" t="s">
        <v>141</v>
      </c>
      <c r="CZ2027" t="s">
        <v>299</v>
      </c>
      <c r="DA2027" t="s">
        <v>392</v>
      </c>
      <c r="DB2027" t="s">
        <v>158</v>
      </c>
      <c r="DD2027" t="s">
        <v>159</v>
      </c>
      <c r="DE2027" t="s">
        <v>212</v>
      </c>
      <c r="DF2027">
        <v>31881</v>
      </c>
      <c r="DG2027" t="s">
        <v>158</v>
      </c>
      <c r="DH2027" t="s">
        <v>9320</v>
      </c>
      <c r="DI2027" t="s">
        <v>205</v>
      </c>
      <c r="DJ2027" t="s">
        <v>162</v>
      </c>
      <c r="DK2027" t="s">
        <v>136</v>
      </c>
      <c r="DL2027" t="s">
        <v>136</v>
      </c>
      <c r="DM2027" t="s">
        <v>158</v>
      </c>
      <c r="DN2027" t="s">
        <v>158</v>
      </c>
    </row>
    <row r="2028" spans="1:118">
      <c r="A2028">
        <v>2024</v>
      </c>
      <c r="B2028" t="s">
        <v>313</v>
      </c>
      <c r="C2028" t="s">
        <v>2605</v>
      </c>
      <c r="D2028" t="s">
        <v>2606</v>
      </c>
      <c r="E2028">
        <v>92</v>
      </c>
      <c r="F2028" t="s">
        <v>491</v>
      </c>
      <c r="G2028" t="s">
        <v>122</v>
      </c>
      <c r="H2028" t="s">
        <v>123</v>
      </c>
      <c r="I2028" t="s">
        <v>517</v>
      </c>
      <c r="J2028" t="s">
        <v>1088</v>
      </c>
      <c r="K2028" t="s">
        <v>195</v>
      </c>
      <c r="L2028" t="s">
        <v>1086</v>
      </c>
      <c r="M2028" t="s">
        <v>1984</v>
      </c>
      <c r="N2028" t="s">
        <v>1088</v>
      </c>
      <c r="O2028" t="s">
        <v>1744</v>
      </c>
      <c r="P2028" t="s">
        <v>158</v>
      </c>
      <c r="Q2028" t="s">
        <v>2607</v>
      </c>
      <c r="R2028">
        <v>23</v>
      </c>
      <c r="S2028">
        <v>4424</v>
      </c>
      <c r="T2028">
        <v>1855</v>
      </c>
      <c r="U2028">
        <v>4394</v>
      </c>
      <c r="W2028">
        <v>3777</v>
      </c>
      <c r="X2028">
        <v>148</v>
      </c>
      <c r="Y2028">
        <v>315</v>
      </c>
      <c r="Z2028">
        <v>15</v>
      </c>
      <c r="AA2028">
        <v>7</v>
      </c>
      <c r="AB2028">
        <v>2</v>
      </c>
      <c r="AC2028">
        <v>295</v>
      </c>
      <c r="AD2028">
        <v>30</v>
      </c>
      <c r="AE2028">
        <v>11</v>
      </c>
      <c r="AF2028">
        <v>3</v>
      </c>
      <c r="AG2028">
        <v>3</v>
      </c>
      <c r="AH2028">
        <v>13</v>
      </c>
      <c r="AI2028">
        <v>1256</v>
      </c>
      <c r="AJ2028">
        <v>23</v>
      </c>
      <c r="AM2028">
        <v>1054</v>
      </c>
      <c r="AN2028">
        <v>40</v>
      </c>
      <c r="AO2028">
        <v>117</v>
      </c>
      <c r="AP2028">
        <v>5</v>
      </c>
      <c r="AQ2028">
        <v>2</v>
      </c>
      <c r="AR2028">
        <v>1</v>
      </c>
      <c r="AS2028">
        <v>83</v>
      </c>
      <c r="AT2028">
        <v>1279</v>
      </c>
      <c r="AU2028">
        <v>13</v>
      </c>
      <c r="AV2028">
        <v>4</v>
      </c>
      <c r="AW2028">
        <v>8</v>
      </c>
      <c r="AX2028">
        <v>5</v>
      </c>
      <c r="AY2028" t="s">
        <v>206</v>
      </c>
      <c r="AZ2028" t="s">
        <v>206</v>
      </c>
      <c r="BA2028" t="s">
        <v>152</v>
      </c>
      <c r="BC2028">
        <v>2</v>
      </c>
      <c r="BD2028">
        <v>11</v>
      </c>
      <c r="BE2028">
        <v>9</v>
      </c>
      <c r="BF2028">
        <v>2</v>
      </c>
      <c r="BG2028">
        <v>0</v>
      </c>
      <c r="BH2028">
        <v>2</v>
      </c>
      <c r="BI2028">
        <v>0</v>
      </c>
      <c r="BJ2028">
        <v>4</v>
      </c>
      <c r="BK2028">
        <v>5</v>
      </c>
      <c r="BL2028">
        <v>1</v>
      </c>
      <c r="BM2028">
        <v>1</v>
      </c>
      <c r="BN2028" t="s">
        <v>136</v>
      </c>
      <c r="BO2028">
        <v>5</v>
      </c>
      <c r="BP2028">
        <v>2</v>
      </c>
      <c r="BQ2028">
        <v>0</v>
      </c>
      <c r="BT2028">
        <v>6</v>
      </c>
      <c r="BU2028">
        <v>9</v>
      </c>
      <c r="BV2028" t="s">
        <v>247</v>
      </c>
      <c r="BW2028" t="s">
        <v>247</v>
      </c>
      <c r="BX2028" t="s">
        <v>162</v>
      </c>
      <c r="BY2028" t="s">
        <v>134</v>
      </c>
      <c r="BZ2028" t="s">
        <v>279</v>
      </c>
      <c r="CA2028" t="s">
        <v>147</v>
      </c>
      <c r="CB2028" t="s">
        <v>136</v>
      </c>
      <c r="CC2028" t="s">
        <v>149</v>
      </c>
      <c r="CD2028" t="s">
        <v>203</v>
      </c>
      <c r="CE2028" t="s">
        <v>136</v>
      </c>
      <c r="CF2028" t="s">
        <v>356</v>
      </c>
      <c r="CG2028" t="s">
        <v>278</v>
      </c>
      <c r="CH2028" t="s">
        <v>146</v>
      </c>
      <c r="CI2028" t="s">
        <v>146</v>
      </c>
      <c r="CJ2028" t="s">
        <v>136</v>
      </c>
      <c r="CK2028" t="s">
        <v>147</v>
      </c>
      <c r="CL2028" t="s">
        <v>278</v>
      </c>
      <c r="CM2028" t="s">
        <v>149</v>
      </c>
      <c r="CN2028" t="s">
        <v>149</v>
      </c>
      <c r="CO2028" t="s">
        <v>136</v>
      </c>
      <c r="CP2028" t="s">
        <v>136</v>
      </c>
      <c r="CQ2028" t="s">
        <v>5704</v>
      </c>
      <c r="CR2028" t="s">
        <v>181</v>
      </c>
      <c r="CS2028" t="s">
        <v>1581</v>
      </c>
      <c r="CT2028" t="s">
        <v>154</v>
      </c>
      <c r="CU2028" t="s">
        <v>186</v>
      </c>
      <c r="CV2028" t="s">
        <v>133</v>
      </c>
      <c r="CW2028" t="s">
        <v>286</v>
      </c>
      <c r="CX2028" t="s">
        <v>156</v>
      </c>
      <c r="CY2028" t="s">
        <v>9321</v>
      </c>
      <c r="CZ2028" t="s">
        <v>158</v>
      </c>
      <c r="DA2028" t="s">
        <v>158</v>
      </c>
      <c r="DB2028" t="s">
        <v>158</v>
      </c>
      <c r="DD2028" t="s">
        <v>159</v>
      </c>
      <c r="DE2028" t="s">
        <v>332</v>
      </c>
      <c r="DF2028">
        <v>31981</v>
      </c>
      <c r="DG2028" t="s">
        <v>1990</v>
      </c>
      <c r="DH2028" t="s">
        <v>9322</v>
      </c>
      <c r="DI2028" t="s">
        <v>176</v>
      </c>
      <c r="DJ2028" t="s">
        <v>204</v>
      </c>
      <c r="DK2028" t="s">
        <v>262</v>
      </c>
      <c r="DL2028" t="s">
        <v>136</v>
      </c>
      <c r="DM2028" t="s">
        <v>2611</v>
      </c>
      <c r="DN2028" t="s">
        <v>158</v>
      </c>
    </row>
    <row r="2029" spans="1:118">
      <c r="A2029">
        <v>2024</v>
      </c>
      <c r="B2029" t="s">
        <v>313</v>
      </c>
      <c r="C2029" t="s">
        <v>9040</v>
      </c>
      <c r="D2029" t="s">
        <v>9041</v>
      </c>
      <c r="E2029">
        <v>75</v>
      </c>
      <c r="F2029" t="s">
        <v>316</v>
      </c>
      <c r="G2029" t="s">
        <v>122</v>
      </c>
      <c r="H2029" t="s">
        <v>316</v>
      </c>
      <c r="I2029" t="s">
        <v>317</v>
      </c>
      <c r="J2029" t="s">
        <v>1088</v>
      </c>
      <c r="K2029" t="s">
        <v>195</v>
      </c>
      <c r="L2029" t="s">
        <v>1086</v>
      </c>
      <c r="M2029" t="s">
        <v>1984</v>
      </c>
      <c r="N2029" t="s">
        <v>1088</v>
      </c>
      <c r="O2029" t="s">
        <v>1744</v>
      </c>
      <c r="P2029" t="s">
        <v>158</v>
      </c>
      <c r="Q2029" t="s">
        <v>9323</v>
      </c>
      <c r="R2029">
        <v>50</v>
      </c>
      <c r="S2029">
        <v>4298</v>
      </c>
      <c r="T2029">
        <v>1781</v>
      </c>
      <c r="U2029">
        <v>4291</v>
      </c>
      <c r="W2029">
        <v>3659</v>
      </c>
      <c r="X2029">
        <v>143</v>
      </c>
      <c r="Y2029">
        <v>317</v>
      </c>
      <c r="Z2029">
        <v>17</v>
      </c>
      <c r="AA2029">
        <v>8</v>
      </c>
      <c r="AB2029">
        <v>2</v>
      </c>
      <c r="AC2029">
        <v>307</v>
      </c>
      <c r="AD2029">
        <v>7</v>
      </c>
      <c r="AE2029">
        <v>3</v>
      </c>
      <c r="AF2029">
        <v>0</v>
      </c>
      <c r="AG2029">
        <v>1</v>
      </c>
      <c r="AH2029">
        <v>3</v>
      </c>
      <c r="AI2029">
        <v>1011</v>
      </c>
      <c r="AJ2029">
        <v>3</v>
      </c>
      <c r="AM2029">
        <v>830</v>
      </c>
      <c r="AN2029">
        <v>38</v>
      </c>
      <c r="AO2029">
        <v>114</v>
      </c>
      <c r="AP2029">
        <v>6</v>
      </c>
      <c r="AQ2029">
        <v>4</v>
      </c>
      <c r="AR2029">
        <v>1</v>
      </c>
      <c r="AS2029">
        <v>63</v>
      </c>
      <c r="AT2029">
        <v>1014</v>
      </c>
      <c r="AU2029">
        <v>15</v>
      </c>
      <c r="AV2029">
        <v>4</v>
      </c>
      <c r="AW2029">
        <v>15</v>
      </c>
      <c r="AX2029">
        <v>0</v>
      </c>
      <c r="AY2029" t="s">
        <v>152</v>
      </c>
      <c r="AZ2029" t="s">
        <v>152</v>
      </c>
      <c r="BA2029" t="s">
        <v>184</v>
      </c>
      <c r="BC2029">
        <v>0</v>
      </c>
      <c r="BD2029">
        <v>15</v>
      </c>
      <c r="BE2029">
        <v>12</v>
      </c>
      <c r="BF2029">
        <v>2</v>
      </c>
      <c r="BG2029">
        <v>1</v>
      </c>
      <c r="BH2029">
        <v>0</v>
      </c>
      <c r="BI2029">
        <v>0</v>
      </c>
      <c r="BJ2029">
        <v>7</v>
      </c>
      <c r="BK2029">
        <v>6</v>
      </c>
      <c r="BL2029">
        <v>2</v>
      </c>
      <c r="BM2029">
        <v>0</v>
      </c>
      <c r="BN2029" t="s">
        <v>136</v>
      </c>
      <c r="BO2029">
        <v>5</v>
      </c>
      <c r="BP2029">
        <v>2</v>
      </c>
      <c r="BQ2029">
        <v>1</v>
      </c>
      <c r="BT2029">
        <v>0</v>
      </c>
      <c r="BU2029">
        <v>9</v>
      </c>
      <c r="BV2029" t="s">
        <v>461</v>
      </c>
      <c r="BW2029" t="s">
        <v>461</v>
      </c>
      <c r="BX2029" t="s">
        <v>286</v>
      </c>
      <c r="BY2029" t="s">
        <v>207</v>
      </c>
      <c r="BZ2029" t="s">
        <v>136</v>
      </c>
      <c r="CA2029" t="s">
        <v>208</v>
      </c>
      <c r="CB2029" t="s">
        <v>136</v>
      </c>
      <c r="CC2029" t="s">
        <v>136</v>
      </c>
      <c r="CD2029" t="s">
        <v>162</v>
      </c>
      <c r="CE2029" t="s">
        <v>136</v>
      </c>
      <c r="CF2029" t="s">
        <v>282</v>
      </c>
      <c r="CG2029" t="s">
        <v>179</v>
      </c>
      <c r="CH2029" t="s">
        <v>152</v>
      </c>
      <c r="CI2029" t="s">
        <v>136</v>
      </c>
      <c r="CJ2029" t="s">
        <v>136</v>
      </c>
      <c r="CK2029" t="s">
        <v>140</v>
      </c>
      <c r="CL2029" t="s">
        <v>228</v>
      </c>
      <c r="CM2029" t="s">
        <v>152</v>
      </c>
      <c r="CN2029" t="s">
        <v>152</v>
      </c>
      <c r="CO2029" t="s">
        <v>224</v>
      </c>
      <c r="CP2029" t="s">
        <v>224</v>
      </c>
      <c r="CQ2029" t="s">
        <v>9324</v>
      </c>
      <c r="CR2029" t="s">
        <v>308</v>
      </c>
      <c r="CS2029" t="s">
        <v>267</v>
      </c>
      <c r="CT2029" t="s">
        <v>154</v>
      </c>
      <c r="CU2029" t="s">
        <v>186</v>
      </c>
      <c r="CV2029" t="s">
        <v>201</v>
      </c>
      <c r="CW2029" t="s">
        <v>174</v>
      </c>
      <c r="CX2029" t="s">
        <v>156</v>
      </c>
      <c r="CY2029" t="s">
        <v>9325</v>
      </c>
      <c r="CZ2029" t="s">
        <v>158</v>
      </c>
      <c r="DA2029" t="s">
        <v>158</v>
      </c>
      <c r="DB2029" t="s">
        <v>158</v>
      </c>
      <c r="DD2029" t="s">
        <v>159</v>
      </c>
      <c r="DE2029" t="s">
        <v>332</v>
      </c>
      <c r="DF2029">
        <v>31989</v>
      </c>
      <c r="DG2029" t="s">
        <v>1990</v>
      </c>
      <c r="DH2029" t="s">
        <v>9326</v>
      </c>
      <c r="DI2029" t="s">
        <v>214</v>
      </c>
      <c r="DJ2029" t="s">
        <v>287</v>
      </c>
      <c r="DK2029" t="s">
        <v>289</v>
      </c>
      <c r="DL2029" t="s">
        <v>136</v>
      </c>
      <c r="DM2029" t="s">
        <v>9046</v>
      </c>
      <c r="DN2029" t="s">
        <v>158</v>
      </c>
    </row>
    <row r="2030" spans="1:118">
      <c r="A2030">
        <v>2024</v>
      </c>
      <c r="B2030" t="s">
        <v>292</v>
      </c>
      <c r="C2030" t="s">
        <v>7961</v>
      </c>
      <c r="D2030" t="s">
        <v>7962</v>
      </c>
      <c r="E2030">
        <v>75</v>
      </c>
      <c r="F2030" t="s">
        <v>316</v>
      </c>
      <c r="G2030" t="s">
        <v>122</v>
      </c>
      <c r="H2030" t="s">
        <v>316</v>
      </c>
      <c r="I2030" t="s">
        <v>2875</v>
      </c>
      <c r="J2030" t="s">
        <v>2709</v>
      </c>
      <c r="K2030" t="s">
        <v>195</v>
      </c>
      <c r="L2030" t="s">
        <v>196</v>
      </c>
      <c r="M2030" t="s">
        <v>9327</v>
      </c>
      <c r="N2030" t="s">
        <v>198</v>
      </c>
      <c r="O2030" t="s">
        <v>2711</v>
      </c>
      <c r="P2030" t="s">
        <v>158</v>
      </c>
      <c r="Q2030" t="s">
        <v>7964</v>
      </c>
      <c r="R2030">
        <v>45</v>
      </c>
      <c r="S2030">
        <v>1490</v>
      </c>
      <c r="T2030">
        <v>262</v>
      </c>
      <c r="U2030">
        <v>1490</v>
      </c>
      <c r="V2030">
        <v>0</v>
      </c>
      <c r="W2030">
        <v>1323</v>
      </c>
      <c r="X2030">
        <v>146</v>
      </c>
      <c r="Y2030">
        <v>2</v>
      </c>
      <c r="Z2030">
        <v>0</v>
      </c>
      <c r="AA2030">
        <v>1</v>
      </c>
      <c r="AB2030">
        <v>0</v>
      </c>
      <c r="AC2030">
        <v>164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876</v>
      </c>
      <c r="AJ2030">
        <v>0</v>
      </c>
      <c r="AK2030">
        <v>0</v>
      </c>
      <c r="AL2030">
        <v>876</v>
      </c>
      <c r="AM2030">
        <v>874</v>
      </c>
      <c r="AN2030">
        <v>81</v>
      </c>
      <c r="AO2030">
        <v>0</v>
      </c>
      <c r="AP2030">
        <v>0</v>
      </c>
      <c r="AQ2030">
        <v>0</v>
      </c>
      <c r="AR2030">
        <v>0</v>
      </c>
      <c r="AS2030">
        <v>2</v>
      </c>
      <c r="AT2030">
        <v>316</v>
      </c>
      <c r="AU2030">
        <v>49</v>
      </c>
      <c r="AV2030">
        <v>4</v>
      </c>
      <c r="AW2030">
        <v>49</v>
      </c>
      <c r="AX2030">
        <v>0</v>
      </c>
      <c r="AY2030" t="s">
        <v>224</v>
      </c>
      <c r="AZ2030" t="s">
        <v>235</v>
      </c>
      <c r="BA2030" t="s">
        <v>356</v>
      </c>
      <c r="BB2030">
        <v>0</v>
      </c>
      <c r="BC2030">
        <v>1</v>
      </c>
      <c r="BD2030">
        <v>49</v>
      </c>
      <c r="BE2030">
        <v>49</v>
      </c>
      <c r="BF2030">
        <v>0</v>
      </c>
      <c r="BG2030">
        <v>0</v>
      </c>
      <c r="BH2030">
        <v>0</v>
      </c>
      <c r="BI2030">
        <v>0</v>
      </c>
      <c r="BJ2030">
        <v>0</v>
      </c>
      <c r="BK2030">
        <v>0</v>
      </c>
      <c r="BL2030">
        <v>15</v>
      </c>
      <c r="BM2030">
        <v>34</v>
      </c>
      <c r="BN2030" t="s">
        <v>136</v>
      </c>
      <c r="BO2030">
        <v>49</v>
      </c>
      <c r="BP2030">
        <v>0</v>
      </c>
      <c r="BQ2030">
        <v>0</v>
      </c>
      <c r="BR2030">
        <v>0</v>
      </c>
      <c r="BS2030">
        <v>0</v>
      </c>
      <c r="BT2030">
        <v>10</v>
      </c>
      <c r="BU2030">
        <v>37</v>
      </c>
      <c r="BV2030" t="s">
        <v>184</v>
      </c>
      <c r="BW2030" t="s">
        <v>260</v>
      </c>
      <c r="BX2030" t="s">
        <v>139</v>
      </c>
      <c r="BY2030" t="s">
        <v>206</v>
      </c>
      <c r="BZ2030" t="s">
        <v>225</v>
      </c>
      <c r="CA2030" t="s">
        <v>368</v>
      </c>
      <c r="CB2030" t="s">
        <v>136</v>
      </c>
      <c r="CC2030" t="s">
        <v>153</v>
      </c>
      <c r="CD2030" t="s">
        <v>162</v>
      </c>
      <c r="CE2030" t="s">
        <v>136</v>
      </c>
      <c r="CF2030" t="s">
        <v>136</v>
      </c>
      <c r="CG2030" t="s">
        <v>136</v>
      </c>
      <c r="CH2030" t="s">
        <v>134</v>
      </c>
      <c r="CI2030" t="s">
        <v>260</v>
      </c>
      <c r="CJ2030" t="s">
        <v>136</v>
      </c>
      <c r="CK2030" t="s">
        <v>162</v>
      </c>
      <c r="CL2030" t="s">
        <v>162</v>
      </c>
      <c r="CM2030" t="s">
        <v>136</v>
      </c>
      <c r="CN2030" t="s">
        <v>136</v>
      </c>
      <c r="CO2030" t="s">
        <v>136</v>
      </c>
      <c r="CP2030" t="s">
        <v>136</v>
      </c>
      <c r="CQ2030" t="s">
        <v>3822</v>
      </c>
      <c r="CR2030" t="s">
        <v>142</v>
      </c>
      <c r="CS2030" t="s">
        <v>136</v>
      </c>
      <c r="CT2030" t="s">
        <v>136</v>
      </c>
      <c r="CU2030" t="s">
        <v>136</v>
      </c>
      <c r="CV2030" t="s">
        <v>136</v>
      </c>
      <c r="CW2030" t="s">
        <v>136</v>
      </c>
      <c r="CX2030" t="s">
        <v>156</v>
      </c>
      <c r="CY2030" t="s">
        <v>9328</v>
      </c>
      <c r="CZ2030" t="s">
        <v>158</v>
      </c>
      <c r="DA2030" t="s">
        <v>158</v>
      </c>
      <c r="DB2030" t="s">
        <v>158</v>
      </c>
      <c r="DD2030" t="s">
        <v>159</v>
      </c>
      <c r="DE2030" t="s">
        <v>212</v>
      </c>
      <c r="DF2030">
        <v>32125</v>
      </c>
      <c r="DG2030" t="s">
        <v>158</v>
      </c>
      <c r="DH2030" t="s">
        <v>9329</v>
      </c>
      <c r="DI2030" t="s">
        <v>214</v>
      </c>
      <c r="DJ2030" t="s">
        <v>162</v>
      </c>
      <c r="DK2030" t="s">
        <v>136</v>
      </c>
      <c r="DL2030" t="s">
        <v>136</v>
      </c>
      <c r="DM2030" t="s">
        <v>7966</v>
      </c>
      <c r="DN2030" t="s">
        <v>158</v>
      </c>
    </row>
    <row r="2031" spans="1:118">
      <c r="A2031">
        <v>2024</v>
      </c>
      <c r="B2031" t="s">
        <v>118</v>
      </c>
      <c r="C2031" t="s">
        <v>1255</v>
      </c>
      <c r="D2031" t="s">
        <v>1256</v>
      </c>
      <c r="E2031">
        <v>75</v>
      </c>
      <c r="F2031" t="s">
        <v>316</v>
      </c>
      <c r="G2031" t="s">
        <v>122</v>
      </c>
      <c r="H2031" t="s">
        <v>316</v>
      </c>
      <c r="I2031" t="s">
        <v>1110</v>
      </c>
      <c r="J2031" t="s">
        <v>7869</v>
      </c>
      <c r="K2031" t="s">
        <v>126</v>
      </c>
      <c r="L2031" t="s">
        <v>2028</v>
      </c>
      <c r="M2031" t="s">
        <v>7870</v>
      </c>
      <c r="N2031" t="s">
        <v>793</v>
      </c>
      <c r="O2031" t="s">
        <v>1326</v>
      </c>
      <c r="P2031" t="s">
        <v>158</v>
      </c>
      <c r="Q2031" t="s">
        <v>2643</v>
      </c>
      <c r="R2031">
        <v>20</v>
      </c>
      <c r="S2031">
        <v>1605</v>
      </c>
      <c r="T2031">
        <v>845</v>
      </c>
      <c r="U2031">
        <v>1605</v>
      </c>
      <c r="W2031">
        <v>1323</v>
      </c>
      <c r="X2031">
        <v>266</v>
      </c>
      <c r="Y2031">
        <v>12</v>
      </c>
      <c r="Z2031">
        <v>7</v>
      </c>
      <c r="AA2031">
        <v>2</v>
      </c>
      <c r="AB2031">
        <v>2</v>
      </c>
      <c r="AC2031">
        <v>268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1605</v>
      </c>
      <c r="AJ2031">
        <v>0</v>
      </c>
      <c r="AM2031">
        <v>1323</v>
      </c>
      <c r="AN2031">
        <v>266</v>
      </c>
      <c r="AO2031">
        <v>12</v>
      </c>
      <c r="AP2031">
        <v>7</v>
      </c>
      <c r="AQ2031">
        <v>2</v>
      </c>
      <c r="AR2031">
        <v>2</v>
      </c>
      <c r="AS2031">
        <v>268</v>
      </c>
      <c r="AT2031">
        <v>476</v>
      </c>
      <c r="AU2031">
        <v>20</v>
      </c>
      <c r="AV2031">
        <v>10</v>
      </c>
      <c r="AW2031">
        <v>20</v>
      </c>
      <c r="AX2031">
        <v>0</v>
      </c>
      <c r="AY2031" t="s">
        <v>154</v>
      </c>
      <c r="AZ2031" t="s">
        <v>224</v>
      </c>
      <c r="BA2031" t="s">
        <v>149</v>
      </c>
      <c r="BC2031">
        <v>6</v>
      </c>
      <c r="BD2031">
        <v>16</v>
      </c>
      <c r="BE2031">
        <v>16</v>
      </c>
      <c r="BF2031">
        <v>0</v>
      </c>
      <c r="BG2031">
        <v>0</v>
      </c>
      <c r="BH2031">
        <v>4</v>
      </c>
      <c r="BI2031">
        <v>0</v>
      </c>
      <c r="BJ2031">
        <v>2</v>
      </c>
      <c r="BK2031">
        <v>4</v>
      </c>
      <c r="BL2031">
        <v>5</v>
      </c>
      <c r="BM2031">
        <v>5</v>
      </c>
      <c r="BN2031" t="s">
        <v>136</v>
      </c>
      <c r="BO2031">
        <v>14</v>
      </c>
      <c r="BP2031">
        <v>0</v>
      </c>
      <c r="BQ2031">
        <v>0</v>
      </c>
      <c r="BT2031">
        <v>2</v>
      </c>
      <c r="BU2031">
        <v>16</v>
      </c>
      <c r="BV2031" t="s">
        <v>311</v>
      </c>
      <c r="BW2031" t="s">
        <v>171</v>
      </c>
      <c r="BX2031" t="s">
        <v>204</v>
      </c>
      <c r="BY2031" t="s">
        <v>264</v>
      </c>
      <c r="BZ2031" t="s">
        <v>289</v>
      </c>
      <c r="CA2031" t="s">
        <v>162</v>
      </c>
      <c r="CB2031" t="s">
        <v>136</v>
      </c>
      <c r="CC2031" t="s">
        <v>246</v>
      </c>
      <c r="CD2031" t="s">
        <v>140</v>
      </c>
      <c r="CE2031" t="s">
        <v>136</v>
      </c>
      <c r="CF2031" t="s">
        <v>289</v>
      </c>
      <c r="CG2031" t="s">
        <v>277</v>
      </c>
      <c r="CH2031" t="s">
        <v>134</v>
      </c>
      <c r="CI2031" t="s">
        <v>134</v>
      </c>
      <c r="CJ2031" t="s">
        <v>136</v>
      </c>
      <c r="CK2031" t="s">
        <v>162</v>
      </c>
      <c r="CL2031" t="s">
        <v>287</v>
      </c>
      <c r="CM2031" t="s">
        <v>136</v>
      </c>
      <c r="CN2031" t="s">
        <v>136</v>
      </c>
      <c r="CO2031" t="s">
        <v>136</v>
      </c>
      <c r="CP2031" t="s">
        <v>136</v>
      </c>
      <c r="CQ2031" t="s">
        <v>5074</v>
      </c>
      <c r="CR2031" t="s">
        <v>190</v>
      </c>
      <c r="CS2031" t="s">
        <v>136</v>
      </c>
      <c r="CT2031" t="s">
        <v>136</v>
      </c>
      <c r="CU2031" t="s">
        <v>136</v>
      </c>
      <c r="CV2031" t="s">
        <v>136</v>
      </c>
      <c r="CW2031" t="s">
        <v>243</v>
      </c>
      <c r="CX2031" t="s">
        <v>156</v>
      </c>
      <c r="CY2031" t="s">
        <v>9330</v>
      </c>
      <c r="CZ2031" t="s">
        <v>158</v>
      </c>
      <c r="DA2031" t="s">
        <v>158</v>
      </c>
      <c r="DB2031" t="s">
        <v>158</v>
      </c>
      <c r="DD2031" t="s">
        <v>592</v>
      </c>
      <c r="DE2031" t="s">
        <v>160</v>
      </c>
      <c r="DF2031">
        <v>32309</v>
      </c>
      <c r="DG2031" t="s">
        <v>158</v>
      </c>
      <c r="DH2031" t="s">
        <v>9331</v>
      </c>
      <c r="DI2031" t="s">
        <v>148</v>
      </c>
      <c r="DJ2031" t="s">
        <v>162</v>
      </c>
      <c r="DK2031" t="s">
        <v>136</v>
      </c>
      <c r="DL2031" t="s">
        <v>136</v>
      </c>
      <c r="DM2031" t="s">
        <v>1265</v>
      </c>
      <c r="DN2031" t="s">
        <v>158</v>
      </c>
    </row>
    <row r="2032" spans="1:118">
      <c r="A2032">
        <v>2024</v>
      </c>
      <c r="B2032" t="s">
        <v>118</v>
      </c>
      <c r="C2032" t="s">
        <v>1255</v>
      </c>
      <c r="D2032" t="s">
        <v>1256</v>
      </c>
      <c r="E2032">
        <v>75</v>
      </c>
      <c r="F2032" t="s">
        <v>316</v>
      </c>
      <c r="G2032" t="s">
        <v>122</v>
      </c>
      <c r="H2032" t="s">
        <v>316</v>
      </c>
      <c r="I2032" t="s">
        <v>1110</v>
      </c>
      <c r="J2032" t="s">
        <v>7887</v>
      </c>
      <c r="K2032" t="s">
        <v>126</v>
      </c>
      <c r="L2032" t="s">
        <v>2028</v>
      </c>
      <c r="M2032" t="s">
        <v>7888</v>
      </c>
      <c r="N2032" t="s">
        <v>441</v>
      </c>
      <c r="O2032" t="s">
        <v>4694</v>
      </c>
      <c r="P2032" t="s">
        <v>7889</v>
      </c>
      <c r="Q2032" t="s">
        <v>9332</v>
      </c>
      <c r="R2032">
        <v>6</v>
      </c>
      <c r="S2032">
        <v>695</v>
      </c>
      <c r="T2032">
        <v>434</v>
      </c>
      <c r="U2032">
        <v>695</v>
      </c>
      <c r="W2032">
        <v>466</v>
      </c>
      <c r="X2032">
        <v>125</v>
      </c>
      <c r="Y2032">
        <v>22</v>
      </c>
      <c r="Z2032">
        <v>13</v>
      </c>
      <c r="AA2032">
        <v>6</v>
      </c>
      <c r="AB2032">
        <v>3</v>
      </c>
      <c r="AC2032">
        <v>201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695</v>
      </c>
      <c r="AJ2032">
        <v>0</v>
      </c>
      <c r="AM2032">
        <v>466</v>
      </c>
      <c r="AN2032">
        <v>125</v>
      </c>
      <c r="AO2032">
        <v>22</v>
      </c>
      <c r="AP2032">
        <v>13</v>
      </c>
      <c r="AQ2032">
        <v>6</v>
      </c>
      <c r="AR2032">
        <v>3</v>
      </c>
      <c r="AS2032">
        <v>201</v>
      </c>
      <c r="AT2032">
        <v>42</v>
      </c>
      <c r="AU2032">
        <v>6</v>
      </c>
      <c r="AV2032">
        <v>4</v>
      </c>
      <c r="AW2032">
        <v>6</v>
      </c>
      <c r="AX2032">
        <v>0</v>
      </c>
      <c r="AY2032" t="s">
        <v>201</v>
      </c>
      <c r="AZ2032" t="s">
        <v>186</v>
      </c>
      <c r="BA2032" t="s">
        <v>137</v>
      </c>
      <c r="BC2032">
        <v>1</v>
      </c>
      <c r="BD2032">
        <v>6</v>
      </c>
      <c r="BE2032">
        <v>6</v>
      </c>
      <c r="BF2032">
        <v>0</v>
      </c>
      <c r="BG2032">
        <v>0</v>
      </c>
      <c r="BH2032">
        <v>0</v>
      </c>
      <c r="BI2032">
        <v>0</v>
      </c>
      <c r="BJ2032">
        <v>1</v>
      </c>
      <c r="BK2032">
        <v>2</v>
      </c>
      <c r="BL2032">
        <v>2</v>
      </c>
      <c r="BM2032">
        <v>1</v>
      </c>
      <c r="BN2032" t="s">
        <v>136</v>
      </c>
      <c r="BO2032">
        <v>5</v>
      </c>
      <c r="BP2032">
        <v>0</v>
      </c>
      <c r="BQ2032">
        <v>0</v>
      </c>
      <c r="BT2032">
        <v>0</v>
      </c>
      <c r="BU2032">
        <v>6</v>
      </c>
      <c r="BV2032" t="s">
        <v>263</v>
      </c>
      <c r="BW2032" t="s">
        <v>243</v>
      </c>
      <c r="BX2032" t="s">
        <v>177</v>
      </c>
      <c r="BY2032" t="s">
        <v>243</v>
      </c>
      <c r="BZ2032" t="s">
        <v>136</v>
      </c>
      <c r="CA2032" t="s">
        <v>162</v>
      </c>
      <c r="CB2032" t="s">
        <v>136</v>
      </c>
      <c r="CC2032" t="s">
        <v>263</v>
      </c>
      <c r="CD2032" t="s">
        <v>162</v>
      </c>
      <c r="CE2032" t="s">
        <v>136</v>
      </c>
      <c r="CF2032" t="s">
        <v>263</v>
      </c>
      <c r="CG2032" t="s">
        <v>228</v>
      </c>
      <c r="CH2032" t="s">
        <v>228</v>
      </c>
      <c r="CI2032" t="s">
        <v>263</v>
      </c>
      <c r="CJ2032" t="s">
        <v>136</v>
      </c>
      <c r="CK2032" t="s">
        <v>162</v>
      </c>
      <c r="CL2032" t="s">
        <v>177</v>
      </c>
      <c r="CM2032" t="s">
        <v>136</v>
      </c>
      <c r="CN2032" t="s">
        <v>136</v>
      </c>
      <c r="CO2032" t="s">
        <v>136</v>
      </c>
      <c r="CP2032" t="s">
        <v>136</v>
      </c>
      <c r="CQ2032" t="s">
        <v>290</v>
      </c>
      <c r="CR2032" t="s">
        <v>184</v>
      </c>
      <c r="CS2032" t="s">
        <v>136</v>
      </c>
      <c r="CT2032" t="s">
        <v>136</v>
      </c>
      <c r="CU2032" t="s">
        <v>136</v>
      </c>
      <c r="CV2032" t="s">
        <v>136</v>
      </c>
      <c r="CW2032" t="s">
        <v>136</v>
      </c>
      <c r="CX2032" t="s">
        <v>156</v>
      </c>
      <c r="CY2032" t="s">
        <v>1813</v>
      </c>
      <c r="CZ2032" t="s">
        <v>158</v>
      </c>
      <c r="DA2032" t="s">
        <v>158</v>
      </c>
      <c r="DB2032" t="s">
        <v>158</v>
      </c>
      <c r="DD2032" t="s">
        <v>592</v>
      </c>
      <c r="DE2032" t="s">
        <v>160</v>
      </c>
      <c r="DF2032">
        <v>32337</v>
      </c>
      <c r="DG2032" t="s">
        <v>158</v>
      </c>
      <c r="DH2032" t="s">
        <v>9333</v>
      </c>
      <c r="DI2032" t="s">
        <v>262</v>
      </c>
      <c r="DJ2032" t="s">
        <v>162</v>
      </c>
      <c r="DK2032" t="s">
        <v>136</v>
      </c>
      <c r="DL2032" t="s">
        <v>136</v>
      </c>
      <c r="DM2032" t="s">
        <v>1265</v>
      </c>
      <c r="DN2032" t="s">
        <v>158</v>
      </c>
    </row>
    <row r="2033" spans="1:118">
      <c r="A2033">
        <v>2024</v>
      </c>
      <c r="B2033" t="s">
        <v>118</v>
      </c>
      <c r="C2033" t="s">
        <v>3407</v>
      </c>
      <c r="D2033" t="s">
        <v>3408</v>
      </c>
      <c r="E2033">
        <v>77</v>
      </c>
      <c r="F2033" t="s">
        <v>1473</v>
      </c>
      <c r="G2033" t="s">
        <v>122</v>
      </c>
      <c r="H2033" t="s">
        <v>660</v>
      </c>
      <c r="I2033" t="s">
        <v>3398</v>
      </c>
      <c r="J2033" t="s">
        <v>9334</v>
      </c>
      <c r="K2033" t="s">
        <v>126</v>
      </c>
      <c r="L2033" t="s">
        <v>2028</v>
      </c>
      <c r="M2033" t="s">
        <v>9335</v>
      </c>
      <c r="N2033" t="s">
        <v>793</v>
      </c>
      <c r="O2033" t="s">
        <v>1259</v>
      </c>
      <c r="P2033" t="s">
        <v>5470</v>
      </c>
      <c r="Q2033" t="s">
        <v>3412</v>
      </c>
      <c r="R2033">
        <v>20</v>
      </c>
      <c r="S2033">
        <v>303</v>
      </c>
      <c r="T2033">
        <v>137</v>
      </c>
      <c r="U2033">
        <v>303</v>
      </c>
      <c r="W2033">
        <v>243</v>
      </c>
      <c r="X2033">
        <v>78</v>
      </c>
      <c r="Y2033">
        <v>4</v>
      </c>
      <c r="Z2033">
        <v>1</v>
      </c>
      <c r="AA2033">
        <v>2</v>
      </c>
      <c r="AB2033">
        <v>1</v>
      </c>
      <c r="AC2033">
        <v>54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303</v>
      </c>
      <c r="AJ2033">
        <v>0</v>
      </c>
      <c r="AM2033">
        <v>243</v>
      </c>
      <c r="AN2033">
        <v>78</v>
      </c>
      <c r="AO2033">
        <v>4</v>
      </c>
      <c r="AP2033">
        <v>1</v>
      </c>
      <c r="AQ2033">
        <v>2</v>
      </c>
      <c r="AR2033">
        <v>1</v>
      </c>
      <c r="AS2033">
        <v>54</v>
      </c>
      <c r="AT2033">
        <v>112</v>
      </c>
      <c r="AU2033">
        <v>20</v>
      </c>
      <c r="AV2033">
        <v>9</v>
      </c>
      <c r="AW2033">
        <v>20</v>
      </c>
      <c r="AX2033">
        <v>0</v>
      </c>
      <c r="AY2033" t="s">
        <v>133</v>
      </c>
      <c r="AZ2033" t="s">
        <v>249</v>
      </c>
      <c r="BA2033" t="s">
        <v>173</v>
      </c>
      <c r="BC2033">
        <v>7</v>
      </c>
      <c r="BD2033">
        <v>18</v>
      </c>
      <c r="BE2033">
        <v>18</v>
      </c>
      <c r="BF2033">
        <v>0</v>
      </c>
      <c r="BG2033">
        <v>0</v>
      </c>
      <c r="BH2033">
        <v>2</v>
      </c>
      <c r="BI2033">
        <v>0</v>
      </c>
      <c r="BJ2033">
        <v>6</v>
      </c>
      <c r="BK2033">
        <v>10</v>
      </c>
      <c r="BL2033">
        <v>1</v>
      </c>
      <c r="BM2033">
        <v>0</v>
      </c>
      <c r="BN2033" t="s">
        <v>201</v>
      </c>
      <c r="BO2033">
        <v>12</v>
      </c>
      <c r="BP2033">
        <v>0</v>
      </c>
      <c r="BQ2033">
        <v>0</v>
      </c>
      <c r="BT2033">
        <v>18</v>
      </c>
      <c r="BU2033">
        <v>18</v>
      </c>
      <c r="BV2033" t="s">
        <v>205</v>
      </c>
      <c r="BW2033" t="s">
        <v>279</v>
      </c>
      <c r="BX2033" t="s">
        <v>140</v>
      </c>
      <c r="BY2033" t="s">
        <v>278</v>
      </c>
      <c r="BZ2033" t="s">
        <v>162</v>
      </c>
      <c r="CA2033" t="s">
        <v>162</v>
      </c>
      <c r="CB2033" t="s">
        <v>136</v>
      </c>
      <c r="CC2033" t="s">
        <v>308</v>
      </c>
      <c r="CD2033" t="s">
        <v>204</v>
      </c>
      <c r="CE2033" t="s">
        <v>136</v>
      </c>
      <c r="CF2033" t="s">
        <v>228</v>
      </c>
      <c r="CG2033" t="s">
        <v>265</v>
      </c>
      <c r="CH2033" t="s">
        <v>154</v>
      </c>
      <c r="CI2033" t="s">
        <v>136</v>
      </c>
      <c r="CJ2033" t="s">
        <v>154</v>
      </c>
      <c r="CK2033" t="s">
        <v>162</v>
      </c>
      <c r="CL2033" t="s">
        <v>243</v>
      </c>
      <c r="CM2033" t="s">
        <v>136</v>
      </c>
      <c r="CN2033" t="s">
        <v>136</v>
      </c>
      <c r="CO2033" t="s">
        <v>136</v>
      </c>
      <c r="CP2033" t="s">
        <v>136</v>
      </c>
      <c r="CQ2033" t="s">
        <v>1768</v>
      </c>
      <c r="CR2033" t="s">
        <v>134</v>
      </c>
      <c r="CS2033" t="s">
        <v>136</v>
      </c>
      <c r="CT2033" t="s">
        <v>136</v>
      </c>
      <c r="CU2033" t="s">
        <v>136</v>
      </c>
      <c r="CV2033" t="s">
        <v>136</v>
      </c>
      <c r="CW2033" t="s">
        <v>146</v>
      </c>
      <c r="CX2033" t="s">
        <v>156</v>
      </c>
      <c r="CY2033" t="s">
        <v>463</v>
      </c>
      <c r="CZ2033" t="s">
        <v>158</v>
      </c>
      <c r="DA2033" t="s">
        <v>158</v>
      </c>
      <c r="DB2033" t="s">
        <v>158</v>
      </c>
      <c r="DD2033" t="s">
        <v>159</v>
      </c>
      <c r="DE2033" t="s">
        <v>160</v>
      </c>
      <c r="DF2033">
        <v>32344</v>
      </c>
      <c r="DG2033" t="s">
        <v>158</v>
      </c>
      <c r="DH2033" t="s">
        <v>9336</v>
      </c>
      <c r="DI2033" t="s">
        <v>290</v>
      </c>
      <c r="DJ2033" t="s">
        <v>162</v>
      </c>
      <c r="DK2033" t="s">
        <v>136</v>
      </c>
      <c r="DL2033" t="s">
        <v>136</v>
      </c>
      <c r="DM2033" t="s">
        <v>3395</v>
      </c>
      <c r="DN2033" t="s">
        <v>158</v>
      </c>
    </row>
    <row r="2034" spans="1:118">
      <c r="A2034">
        <v>2024</v>
      </c>
      <c r="B2034" t="s">
        <v>118</v>
      </c>
      <c r="C2034" t="s">
        <v>1268</v>
      </c>
      <c r="D2034" t="s">
        <v>1269</v>
      </c>
      <c r="E2034">
        <v>75</v>
      </c>
      <c r="F2034" t="s">
        <v>316</v>
      </c>
      <c r="G2034" t="s">
        <v>122</v>
      </c>
      <c r="H2034" t="s">
        <v>316</v>
      </c>
      <c r="I2034" t="s">
        <v>1270</v>
      </c>
      <c r="J2034" t="s">
        <v>218</v>
      </c>
      <c r="K2034" t="s">
        <v>195</v>
      </c>
      <c r="L2034" t="s">
        <v>219</v>
      </c>
      <c r="M2034" t="s">
        <v>9337</v>
      </c>
      <c r="N2034" t="s">
        <v>221</v>
      </c>
      <c r="O2034" t="s">
        <v>222</v>
      </c>
      <c r="P2034" t="s">
        <v>158</v>
      </c>
      <c r="Q2034" t="s">
        <v>1274</v>
      </c>
      <c r="R2034">
        <v>30</v>
      </c>
      <c r="S2034">
        <v>687</v>
      </c>
      <c r="T2034">
        <v>15</v>
      </c>
      <c r="U2034">
        <v>672</v>
      </c>
      <c r="W2034">
        <v>32</v>
      </c>
      <c r="X2034">
        <v>8</v>
      </c>
      <c r="Y2034">
        <v>80</v>
      </c>
      <c r="Z2034">
        <v>24</v>
      </c>
      <c r="AA2034">
        <v>435</v>
      </c>
      <c r="AB2034">
        <v>198</v>
      </c>
      <c r="AC2034">
        <v>125</v>
      </c>
      <c r="AD2034">
        <v>15</v>
      </c>
      <c r="AE2034">
        <v>5</v>
      </c>
      <c r="AF2034">
        <v>2</v>
      </c>
      <c r="AG2034">
        <v>0</v>
      </c>
      <c r="AH2034">
        <v>8</v>
      </c>
      <c r="AI2034">
        <v>456</v>
      </c>
      <c r="AJ2034">
        <v>0</v>
      </c>
      <c r="AM2034">
        <v>30</v>
      </c>
      <c r="AN2034">
        <v>8</v>
      </c>
      <c r="AO2034">
        <v>66</v>
      </c>
      <c r="AP2034">
        <v>16</v>
      </c>
      <c r="AQ2034">
        <v>293</v>
      </c>
      <c r="AR2034">
        <v>124</v>
      </c>
      <c r="AS2034">
        <v>67</v>
      </c>
      <c r="AT2034">
        <v>151</v>
      </c>
      <c r="AU2034">
        <v>29</v>
      </c>
      <c r="AV2034">
        <v>0</v>
      </c>
      <c r="AW2034">
        <v>29</v>
      </c>
      <c r="AX2034">
        <v>0</v>
      </c>
      <c r="AY2034" t="s">
        <v>249</v>
      </c>
      <c r="AZ2034" t="s">
        <v>151</v>
      </c>
      <c r="BA2034" t="s">
        <v>214</v>
      </c>
      <c r="BC2034">
        <v>8</v>
      </c>
      <c r="BD2034">
        <v>25</v>
      </c>
      <c r="BE2034">
        <v>3</v>
      </c>
      <c r="BF2034">
        <v>4</v>
      </c>
      <c r="BG2034">
        <v>18</v>
      </c>
      <c r="BH2034">
        <v>4</v>
      </c>
      <c r="BI2034">
        <v>0</v>
      </c>
      <c r="BJ2034">
        <v>8</v>
      </c>
      <c r="BK2034">
        <v>6</v>
      </c>
      <c r="BL2034">
        <v>9</v>
      </c>
      <c r="BM2034">
        <v>2</v>
      </c>
      <c r="BN2034" t="s">
        <v>136</v>
      </c>
      <c r="BO2034">
        <v>1</v>
      </c>
      <c r="BP2034">
        <v>2</v>
      </c>
      <c r="BQ2034">
        <v>14</v>
      </c>
      <c r="BR2034">
        <v>0</v>
      </c>
      <c r="BS2034">
        <v>0</v>
      </c>
      <c r="BT2034">
        <v>8</v>
      </c>
      <c r="BU2034">
        <v>24</v>
      </c>
      <c r="BV2034" t="s">
        <v>246</v>
      </c>
      <c r="BW2034" t="s">
        <v>368</v>
      </c>
      <c r="BX2034" t="s">
        <v>177</v>
      </c>
      <c r="BY2034" t="s">
        <v>136</v>
      </c>
      <c r="BZ2034" t="s">
        <v>145</v>
      </c>
      <c r="CA2034" t="s">
        <v>266</v>
      </c>
      <c r="CB2034" t="s">
        <v>136</v>
      </c>
      <c r="CC2034" t="s">
        <v>145</v>
      </c>
      <c r="CD2034" t="s">
        <v>163</v>
      </c>
      <c r="CE2034" t="s">
        <v>136</v>
      </c>
      <c r="CF2034" t="s">
        <v>145</v>
      </c>
      <c r="CG2034" t="s">
        <v>214</v>
      </c>
      <c r="CH2034" t="s">
        <v>356</v>
      </c>
      <c r="CI2034" t="s">
        <v>206</v>
      </c>
      <c r="CJ2034" t="s">
        <v>136</v>
      </c>
      <c r="CK2034" t="s">
        <v>289</v>
      </c>
      <c r="CL2034" t="s">
        <v>186</v>
      </c>
      <c r="CM2034" t="s">
        <v>173</v>
      </c>
      <c r="CN2034" t="s">
        <v>206</v>
      </c>
      <c r="CO2034" t="s">
        <v>244</v>
      </c>
      <c r="CP2034" t="s">
        <v>265</v>
      </c>
      <c r="CQ2034" t="s">
        <v>252</v>
      </c>
      <c r="CR2034" t="s">
        <v>224</v>
      </c>
      <c r="CS2034" t="s">
        <v>248</v>
      </c>
      <c r="CT2034" t="s">
        <v>206</v>
      </c>
      <c r="CU2034" t="s">
        <v>344</v>
      </c>
      <c r="CV2034" t="s">
        <v>145</v>
      </c>
      <c r="CW2034" t="s">
        <v>205</v>
      </c>
      <c r="CX2034" t="s">
        <v>229</v>
      </c>
      <c r="CY2034" t="s">
        <v>178</v>
      </c>
      <c r="CZ2034" t="s">
        <v>232</v>
      </c>
      <c r="DA2034" t="s">
        <v>260</v>
      </c>
      <c r="DB2034" t="s">
        <v>230</v>
      </c>
      <c r="DC2034">
        <v>252</v>
      </c>
      <c r="DD2034" t="s">
        <v>159</v>
      </c>
      <c r="DE2034" t="s">
        <v>212</v>
      </c>
      <c r="DF2034">
        <v>32477</v>
      </c>
      <c r="DG2034" t="s">
        <v>158</v>
      </c>
      <c r="DH2034" t="s">
        <v>9338</v>
      </c>
      <c r="DI2034" t="s">
        <v>277</v>
      </c>
      <c r="DJ2034" t="s">
        <v>151</v>
      </c>
      <c r="DK2034" t="s">
        <v>248</v>
      </c>
      <c r="DL2034" t="s">
        <v>264</v>
      </c>
      <c r="DM2034" t="s">
        <v>1276</v>
      </c>
      <c r="DN2034" t="s">
        <v>158</v>
      </c>
    </row>
    <row r="2035" spans="1:118">
      <c r="A2035">
        <v>2024</v>
      </c>
      <c r="B2035" t="s">
        <v>118</v>
      </c>
      <c r="C2035" t="s">
        <v>2416</v>
      </c>
      <c r="D2035" t="s">
        <v>2417</v>
      </c>
      <c r="E2035">
        <v>75</v>
      </c>
      <c r="F2035" t="s">
        <v>316</v>
      </c>
      <c r="G2035" t="s">
        <v>122</v>
      </c>
      <c r="H2035" t="s">
        <v>316</v>
      </c>
      <c r="I2035" t="s">
        <v>1093</v>
      </c>
      <c r="J2035" t="s">
        <v>9339</v>
      </c>
      <c r="K2035" t="s">
        <v>195</v>
      </c>
      <c r="L2035" t="s">
        <v>127</v>
      </c>
      <c r="M2035" t="s">
        <v>9340</v>
      </c>
      <c r="N2035" t="s">
        <v>793</v>
      </c>
      <c r="O2035" t="s">
        <v>794</v>
      </c>
      <c r="P2035" t="s">
        <v>9341</v>
      </c>
      <c r="Q2035" t="s">
        <v>2421</v>
      </c>
      <c r="R2035">
        <v>16</v>
      </c>
      <c r="S2035">
        <v>173</v>
      </c>
      <c r="T2035">
        <v>125</v>
      </c>
      <c r="U2035">
        <v>173</v>
      </c>
      <c r="W2035">
        <v>173</v>
      </c>
      <c r="X2035">
        <v>33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29</v>
      </c>
      <c r="AJ2035">
        <v>0</v>
      </c>
      <c r="AM2035">
        <v>29</v>
      </c>
      <c r="AN2035">
        <v>5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22</v>
      </c>
      <c r="AU2035">
        <v>16</v>
      </c>
      <c r="AV2035">
        <v>12</v>
      </c>
      <c r="AW2035">
        <v>16</v>
      </c>
      <c r="AX2035">
        <v>0</v>
      </c>
      <c r="AY2035" t="s">
        <v>136</v>
      </c>
      <c r="AZ2035" t="s">
        <v>173</v>
      </c>
      <c r="BA2035" t="s">
        <v>173</v>
      </c>
      <c r="BC2035">
        <v>1</v>
      </c>
      <c r="BD2035">
        <v>16</v>
      </c>
      <c r="BE2035">
        <v>16</v>
      </c>
      <c r="BF2035">
        <v>0</v>
      </c>
      <c r="BG2035">
        <v>0</v>
      </c>
      <c r="BH2035">
        <v>0</v>
      </c>
      <c r="BI2035">
        <v>0</v>
      </c>
      <c r="BJ2035">
        <v>0</v>
      </c>
      <c r="BK2035">
        <v>0</v>
      </c>
      <c r="BL2035">
        <v>1</v>
      </c>
      <c r="BM2035">
        <v>8</v>
      </c>
      <c r="BN2035" t="s">
        <v>224</v>
      </c>
      <c r="BO2035">
        <v>16</v>
      </c>
      <c r="BP2035">
        <v>0</v>
      </c>
      <c r="BQ2035">
        <v>0</v>
      </c>
      <c r="BT2035">
        <v>5</v>
      </c>
      <c r="BU2035">
        <v>11</v>
      </c>
      <c r="BV2035" t="s">
        <v>136</v>
      </c>
      <c r="BW2035" t="s">
        <v>162</v>
      </c>
      <c r="BX2035" t="s">
        <v>162</v>
      </c>
      <c r="BY2035" t="s">
        <v>392</v>
      </c>
      <c r="BZ2035" t="s">
        <v>134</v>
      </c>
      <c r="CA2035" t="s">
        <v>260</v>
      </c>
      <c r="CB2035" t="s">
        <v>136</v>
      </c>
      <c r="CC2035" t="s">
        <v>154</v>
      </c>
      <c r="CD2035" t="s">
        <v>162</v>
      </c>
      <c r="CE2035" t="s">
        <v>136</v>
      </c>
      <c r="CF2035" t="s">
        <v>136</v>
      </c>
      <c r="CG2035" t="s">
        <v>136</v>
      </c>
      <c r="CH2035" t="s">
        <v>154</v>
      </c>
      <c r="CI2035" t="s">
        <v>264</v>
      </c>
      <c r="CJ2035" t="s">
        <v>135</v>
      </c>
      <c r="CK2035" t="s">
        <v>162</v>
      </c>
      <c r="CL2035" t="s">
        <v>162</v>
      </c>
      <c r="CM2035" t="s">
        <v>136</v>
      </c>
      <c r="CN2035" t="s">
        <v>136</v>
      </c>
      <c r="CO2035" t="s">
        <v>136</v>
      </c>
      <c r="CP2035" t="s">
        <v>136</v>
      </c>
      <c r="CQ2035" t="s">
        <v>151</v>
      </c>
      <c r="CR2035" t="s">
        <v>133</v>
      </c>
      <c r="CS2035" t="s">
        <v>136</v>
      </c>
      <c r="CT2035" t="s">
        <v>136</v>
      </c>
      <c r="CU2035" t="s">
        <v>136</v>
      </c>
      <c r="CV2035" t="s">
        <v>136</v>
      </c>
      <c r="CW2035" t="s">
        <v>136</v>
      </c>
      <c r="CX2035" t="s">
        <v>156</v>
      </c>
      <c r="CY2035" t="s">
        <v>151</v>
      </c>
      <c r="CZ2035" t="s">
        <v>158</v>
      </c>
      <c r="DA2035" t="s">
        <v>158</v>
      </c>
      <c r="DB2035" t="s">
        <v>158</v>
      </c>
      <c r="DD2035" t="s">
        <v>159</v>
      </c>
      <c r="DE2035" t="s">
        <v>160</v>
      </c>
      <c r="DF2035">
        <v>32566</v>
      </c>
      <c r="DG2035" t="s">
        <v>158</v>
      </c>
      <c r="DH2035" t="s">
        <v>9342</v>
      </c>
      <c r="DI2035" t="s">
        <v>152</v>
      </c>
      <c r="DJ2035" t="s">
        <v>162</v>
      </c>
      <c r="DK2035" t="s">
        <v>136</v>
      </c>
      <c r="DL2035" t="s">
        <v>136</v>
      </c>
      <c r="DM2035" t="s">
        <v>2423</v>
      </c>
      <c r="DN2035" t="s">
        <v>158</v>
      </c>
    </row>
    <row r="2036" spans="1:118">
      <c r="A2036">
        <v>2024</v>
      </c>
      <c r="B2036" t="s">
        <v>118</v>
      </c>
      <c r="C2036" t="s">
        <v>2437</v>
      </c>
      <c r="D2036" t="s">
        <v>2438</v>
      </c>
      <c r="E2036">
        <v>78</v>
      </c>
      <c r="F2036" t="s">
        <v>121</v>
      </c>
      <c r="G2036" t="s">
        <v>122</v>
      </c>
      <c r="H2036" t="s">
        <v>123</v>
      </c>
      <c r="I2036" t="s">
        <v>123</v>
      </c>
      <c r="J2036" t="s">
        <v>2439</v>
      </c>
      <c r="K2036" t="s">
        <v>126</v>
      </c>
      <c r="L2036" t="s">
        <v>2028</v>
      </c>
      <c r="M2036" t="s">
        <v>2440</v>
      </c>
      <c r="N2036" t="s">
        <v>793</v>
      </c>
      <c r="O2036" t="s">
        <v>1259</v>
      </c>
      <c r="P2036" t="s">
        <v>2441</v>
      </c>
      <c r="Q2036" t="s">
        <v>2442</v>
      </c>
      <c r="R2036">
        <v>25</v>
      </c>
      <c r="S2036">
        <v>1214</v>
      </c>
      <c r="T2036">
        <v>644</v>
      </c>
      <c r="U2036">
        <v>1214</v>
      </c>
      <c r="W2036">
        <v>1026</v>
      </c>
      <c r="X2036">
        <v>155</v>
      </c>
      <c r="Y2036">
        <v>10</v>
      </c>
      <c r="Z2036">
        <v>3</v>
      </c>
      <c r="AA2036">
        <v>0</v>
      </c>
      <c r="AB2036">
        <v>0</v>
      </c>
      <c r="AC2036">
        <v>178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1198</v>
      </c>
      <c r="AJ2036">
        <v>0</v>
      </c>
      <c r="AM2036">
        <v>1026</v>
      </c>
      <c r="AN2036">
        <v>155</v>
      </c>
      <c r="AO2036">
        <v>10</v>
      </c>
      <c r="AP2036">
        <v>3</v>
      </c>
      <c r="AQ2036">
        <v>0</v>
      </c>
      <c r="AR2036">
        <v>0</v>
      </c>
      <c r="AS2036">
        <v>162</v>
      </c>
      <c r="AT2036">
        <v>333</v>
      </c>
      <c r="AU2036">
        <v>24</v>
      </c>
      <c r="AV2036">
        <v>13</v>
      </c>
      <c r="AW2036">
        <v>24</v>
      </c>
      <c r="AX2036">
        <v>0</v>
      </c>
      <c r="AY2036" t="s">
        <v>136</v>
      </c>
      <c r="AZ2036" t="s">
        <v>154</v>
      </c>
      <c r="BA2036" t="s">
        <v>152</v>
      </c>
      <c r="BC2036">
        <v>8</v>
      </c>
      <c r="BD2036">
        <v>20</v>
      </c>
      <c r="BE2036">
        <v>20</v>
      </c>
      <c r="BF2036">
        <v>0</v>
      </c>
      <c r="BG2036">
        <v>0</v>
      </c>
      <c r="BH2036">
        <v>4</v>
      </c>
      <c r="BI2036">
        <v>0</v>
      </c>
      <c r="BJ2036">
        <v>5</v>
      </c>
      <c r="BK2036">
        <v>11</v>
      </c>
      <c r="BL2036">
        <v>3</v>
      </c>
      <c r="BM2036">
        <v>1</v>
      </c>
      <c r="BN2036" t="s">
        <v>136</v>
      </c>
      <c r="BO2036">
        <v>15</v>
      </c>
      <c r="BP2036">
        <v>0</v>
      </c>
      <c r="BQ2036">
        <v>0</v>
      </c>
      <c r="BT2036">
        <v>16</v>
      </c>
      <c r="BU2036">
        <v>20</v>
      </c>
      <c r="BV2036" t="s">
        <v>136</v>
      </c>
      <c r="BW2036" t="s">
        <v>277</v>
      </c>
      <c r="BX2036" t="s">
        <v>467</v>
      </c>
      <c r="BY2036" t="s">
        <v>467</v>
      </c>
      <c r="BZ2036" t="s">
        <v>140</v>
      </c>
      <c r="CA2036" t="s">
        <v>162</v>
      </c>
      <c r="CB2036" t="s">
        <v>136</v>
      </c>
      <c r="CC2036" t="s">
        <v>179</v>
      </c>
      <c r="CD2036" t="s">
        <v>177</v>
      </c>
      <c r="CE2036" t="s">
        <v>136</v>
      </c>
      <c r="CF2036" t="s">
        <v>277</v>
      </c>
      <c r="CG2036" t="s">
        <v>279</v>
      </c>
      <c r="CH2036" t="s">
        <v>205</v>
      </c>
      <c r="CI2036" t="s">
        <v>137</v>
      </c>
      <c r="CJ2036" t="s">
        <v>136</v>
      </c>
      <c r="CK2036" t="s">
        <v>162</v>
      </c>
      <c r="CL2036" t="s">
        <v>392</v>
      </c>
      <c r="CM2036" t="s">
        <v>136</v>
      </c>
      <c r="CN2036" t="s">
        <v>136</v>
      </c>
      <c r="CO2036" t="s">
        <v>136</v>
      </c>
      <c r="CP2036" t="s">
        <v>136</v>
      </c>
      <c r="CQ2036" t="s">
        <v>2138</v>
      </c>
      <c r="CR2036" t="s">
        <v>260</v>
      </c>
      <c r="CS2036" t="s">
        <v>136</v>
      </c>
      <c r="CT2036" t="s">
        <v>136</v>
      </c>
      <c r="CU2036" t="s">
        <v>136</v>
      </c>
      <c r="CV2036" t="s">
        <v>136</v>
      </c>
      <c r="CW2036" t="s">
        <v>248</v>
      </c>
      <c r="CX2036" t="s">
        <v>156</v>
      </c>
      <c r="CY2036" t="s">
        <v>9343</v>
      </c>
      <c r="CZ2036" t="s">
        <v>158</v>
      </c>
      <c r="DA2036" t="s">
        <v>158</v>
      </c>
      <c r="DB2036" t="s">
        <v>158</v>
      </c>
      <c r="DD2036" t="s">
        <v>592</v>
      </c>
      <c r="DE2036" t="s">
        <v>160</v>
      </c>
      <c r="DF2036">
        <v>32599</v>
      </c>
      <c r="DG2036" t="s">
        <v>158</v>
      </c>
      <c r="DH2036" t="s">
        <v>9344</v>
      </c>
      <c r="DI2036" t="s">
        <v>264</v>
      </c>
      <c r="DJ2036" t="s">
        <v>162</v>
      </c>
      <c r="DK2036" t="s">
        <v>136</v>
      </c>
      <c r="DL2036" t="s">
        <v>136</v>
      </c>
      <c r="DM2036" t="s">
        <v>158</v>
      </c>
      <c r="DN2036" t="s">
        <v>158</v>
      </c>
    </row>
    <row r="2037" spans="1:118">
      <c r="A2037">
        <v>2024</v>
      </c>
      <c r="B2037" t="s">
        <v>118</v>
      </c>
      <c r="C2037" t="s">
        <v>1255</v>
      </c>
      <c r="D2037" t="s">
        <v>1256</v>
      </c>
      <c r="E2037">
        <v>75</v>
      </c>
      <c r="F2037" t="s">
        <v>316</v>
      </c>
      <c r="G2037" t="s">
        <v>122</v>
      </c>
      <c r="H2037" t="s">
        <v>316</v>
      </c>
      <c r="I2037" t="s">
        <v>1110</v>
      </c>
      <c r="J2037" t="s">
        <v>3164</v>
      </c>
      <c r="K2037" t="s">
        <v>126</v>
      </c>
      <c r="L2037" t="s">
        <v>2028</v>
      </c>
      <c r="M2037" t="s">
        <v>3165</v>
      </c>
      <c r="N2037" t="s">
        <v>793</v>
      </c>
      <c r="O2037" t="s">
        <v>3166</v>
      </c>
      <c r="P2037" t="s">
        <v>158</v>
      </c>
      <c r="Q2037" t="s">
        <v>3167</v>
      </c>
      <c r="R2037">
        <v>10</v>
      </c>
      <c r="S2037">
        <v>1163</v>
      </c>
      <c r="T2037">
        <v>558</v>
      </c>
      <c r="U2037">
        <v>1163</v>
      </c>
      <c r="W2037">
        <v>763</v>
      </c>
      <c r="X2037">
        <v>203</v>
      </c>
      <c r="Y2037">
        <v>38</v>
      </c>
      <c r="Z2037">
        <v>18</v>
      </c>
      <c r="AA2037">
        <v>18</v>
      </c>
      <c r="AB2037">
        <v>11</v>
      </c>
      <c r="AC2037">
        <v>344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1163</v>
      </c>
      <c r="AJ2037">
        <v>0</v>
      </c>
      <c r="AM2037">
        <v>763</v>
      </c>
      <c r="AN2037">
        <v>203</v>
      </c>
      <c r="AO2037">
        <v>38</v>
      </c>
      <c r="AP2037">
        <v>18</v>
      </c>
      <c r="AQ2037">
        <v>18</v>
      </c>
      <c r="AR2037">
        <v>11</v>
      </c>
      <c r="AS2037">
        <v>344</v>
      </c>
      <c r="AT2037">
        <v>121</v>
      </c>
      <c r="AU2037">
        <v>10</v>
      </c>
      <c r="AV2037">
        <v>8</v>
      </c>
      <c r="AW2037">
        <v>10</v>
      </c>
      <c r="AX2037">
        <v>0</v>
      </c>
      <c r="AY2037" t="s">
        <v>136</v>
      </c>
      <c r="AZ2037" t="s">
        <v>137</v>
      </c>
      <c r="BA2037" t="s">
        <v>224</v>
      </c>
      <c r="BC2037">
        <v>0</v>
      </c>
      <c r="BD2037">
        <v>7</v>
      </c>
      <c r="BE2037">
        <v>7</v>
      </c>
      <c r="BF2037">
        <v>0</v>
      </c>
      <c r="BG2037">
        <v>0</v>
      </c>
      <c r="BH2037">
        <v>3</v>
      </c>
      <c r="BI2037">
        <v>1</v>
      </c>
      <c r="BJ2037">
        <v>0</v>
      </c>
      <c r="BK2037">
        <v>3</v>
      </c>
      <c r="BL2037">
        <v>2</v>
      </c>
      <c r="BM2037">
        <v>1</v>
      </c>
      <c r="BN2037" t="s">
        <v>136</v>
      </c>
      <c r="BO2037">
        <v>6</v>
      </c>
      <c r="BP2037">
        <v>0</v>
      </c>
      <c r="BQ2037">
        <v>0</v>
      </c>
      <c r="BT2037">
        <v>2</v>
      </c>
      <c r="BU2037">
        <v>6</v>
      </c>
      <c r="BV2037" t="s">
        <v>136</v>
      </c>
      <c r="BW2037" t="s">
        <v>264</v>
      </c>
      <c r="BX2037" t="s">
        <v>234</v>
      </c>
      <c r="BY2037" t="s">
        <v>140</v>
      </c>
      <c r="BZ2037" t="s">
        <v>176</v>
      </c>
      <c r="CA2037" t="s">
        <v>163</v>
      </c>
      <c r="CB2037" t="s">
        <v>136</v>
      </c>
      <c r="CC2037" t="s">
        <v>136</v>
      </c>
      <c r="CD2037" t="s">
        <v>234</v>
      </c>
      <c r="CE2037" t="s">
        <v>184</v>
      </c>
      <c r="CF2037" t="s">
        <v>136</v>
      </c>
      <c r="CG2037" t="s">
        <v>181</v>
      </c>
      <c r="CH2037" t="s">
        <v>176</v>
      </c>
      <c r="CI2037" t="s">
        <v>184</v>
      </c>
      <c r="CJ2037" t="s">
        <v>136</v>
      </c>
      <c r="CK2037" t="s">
        <v>162</v>
      </c>
      <c r="CL2037" t="s">
        <v>163</v>
      </c>
      <c r="CM2037" t="s">
        <v>136</v>
      </c>
      <c r="CN2037" t="s">
        <v>136</v>
      </c>
      <c r="CO2037" t="s">
        <v>136</v>
      </c>
      <c r="CP2037" t="s">
        <v>136</v>
      </c>
      <c r="CQ2037" t="s">
        <v>261</v>
      </c>
      <c r="CR2037" t="s">
        <v>176</v>
      </c>
      <c r="CS2037" t="s">
        <v>136</v>
      </c>
      <c r="CT2037" t="s">
        <v>136</v>
      </c>
      <c r="CU2037" t="s">
        <v>136</v>
      </c>
      <c r="CV2037" t="s">
        <v>136</v>
      </c>
      <c r="CW2037" t="s">
        <v>214</v>
      </c>
      <c r="CX2037" t="s">
        <v>156</v>
      </c>
      <c r="CY2037" t="s">
        <v>9345</v>
      </c>
      <c r="CZ2037" t="s">
        <v>158</v>
      </c>
      <c r="DA2037" t="s">
        <v>158</v>
      </c>
      <c r="DB2037" t="s">
        <v>158</v>
      </c>
      <c r="DD2037" t="s">
        <v>592</v>
      </c>
      <c r="DE2037" t="s">
        <v>160</v>
      </c>
      <c r="DF2037">
        <v>32602</v>
      </c>
      <c r="DG2037" t="s">
        <v>158</v>
      </c>
      <c r="DH2037" t="s">
        <v>9346</v>
      </c>
      <c r="DI2037" t="s">
        <v>185</v>
      </c>
      <c r="DJ2037" t="s">
        <v>162</v>
      </c>
      <c r="DK2037" t="s">
        <v>136</v>
      </c>
      <c r="DL2037" t="s">
        <v>136</v>
      </c>
      <c r="DM2037" t="s">
        <v>1265</v>
      </c>
      <c r="DN2037" t="s">
        <v>158</v>
      </c>
    </row>
    <row r="2038" spans="1:118">
      <c r="A2038">
        <v>2024</v>
      </c>
      <c r="B2038" t="s">
        <v>118</v>
      </c>
      <c r="C2038" t="s">
        <v>1281</v>
      </c>
      <c r="D2038" t="s">
        <v>1282</v>
      </c>
      <c r="E2038">
        <v>75</v>
      </c>
      <c r="F2038" t="s">
        <v>316</v>
      </c>
      <c r="G2038" t="s">
        <v>122</v>
      </c>
      <c r="H2038" t="s">
        <v>316</v>
      </c>
      <c r="I2038" t="s">
        <v>1283</v>
      </c>
      <c r="J2038" t="s">
        <v>9347</v>
      </c>
      <c r="K2038" t="s">
        <v>126</v>
      </c>
      <c r="L2038" t="s">
        <v>127</v>
      </c>
      <c r="M2038" t="s">
        <v>9348</v>
      </c>
      <c r="N2038" t="s">
        <v>129</v>
      </c>
      <c r="O2038" t="s">
        <v>1207</v>
      </c>
      <c r="P2038" t="s">
        <v>2384</v>
      </c>
      <c r="Q2038" t="s">
        <v>9349</v>
      </c>
      <c r="R2038">
        <v>25</v>
      </c>
      <c r="S2038">
        <v>776</v>
      </c>
      <c r="T2038">
        <v>634</v>
      </c>
      <c r="U2038">
        <v>776</v>
      </c>
      <c r="W2038">
        <v>387</v>
      </c>
      <c r="X2038">
        <v>84</v>
      </c>
      <c r="Y2038">
        <v>47</v>
      </c>
      <c r="Z2038">
        <v>13</v>
      </c>
      <c r="AA2038">
        <v>55</v>
      </c>
      <c r="AB2038">
        <v>14</v>
      </c>
      <c r="AC2038">
        <v>287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776</v>
      </c>
      <c r="AJ2038">
        <v>0</v>
      </c>
      <c r="AM2038">
        <v>387</v>
      </c>
      <c r="AN2038">
        <v>84</v>
      </c>
      <c r="AO2038">
        <v>47</v>
      </c>
      <c r="AP2038">
        <v>13</v>
      </c>
      <c r="AQ2038">
        <v>55</v>
      </c>
      <c r="AR2038">
        <v>14</v>
      </c>
      <c r="AS2038">
        <v>287</v>
      </c>
      <c r="AT2038">
        <v>82</v>
      </c>
      <c r="AU2038">
        <v>24</v>
      </c>
      <c r="AV2038">
        <v>24</v>
      </c>
      <c r="AW2038">
        <v>24</v>
      </c>
      <c r="AX2038">
        <v>0</v>
      </c>
      <c r="AY2038" t="s">
        <v>154</v>
      </c>
      <c r="AZ2038" t="s">
        <v>214</v>
      </c>
      <c r="BA2038" t="s">
        <v>214</v>
      </c>
      <c r="BC2038">
        <v>5</v>
      </c>
      <c r="BD2038">
        <v>16</v>
      </c>
      <c r="BE2038">
        <v>15</v>
      </c>
      <c r="BF2038">
        <v>1</v>
      </c>
      <c r="BG2038">
        <v>0</v>
      </c>
      <c r="BH2038">
        <v>8</v>
      </c>
      <c r="BI2038">
        <v>0</v>
      </c>
      <c r="BJ2038">
        <v>4</v>
      </c>
      <c r="BK2038">
        <v>9</v>
      </c>
      <c r="BL2038">
        <v>2</v>
      </c>
      <c r="BM2038">
        <v>1</v>
      </c>
      <c r="BN2038" t="s">
        <v>136</v>
      </c>
      <c r="BO2038">
        <v>11</v>
      </c>
      <c r="BP2038">
        <v>1</v>
      </c>
      <c r="BQ2038">
        <v>0</v>
      </c>
      <c r="BT2038">
        <v>0</v>
      </c>
      <c r="BU2038">
        <v>13</v>
      </c>
      <c r="BV2038" t="s">
        <v>277</v>
      </c>
      <c r="BW2038" t="s">
        <v>162</v>
      </c>
      <c r="BX2038" t="s">
        <v>162</v>
      </c>
      <c r="BY2038" t="s">
        <v>162</v>
      </c>
      <c r="BZ2038" t="s">
        <v>136</v>
      </c>
      <c r="CA2038" t="s">
        <v>446</v>
      </c>
      <c r="CB2038" t="s">
        <v>136</v>
      </c>
      <c r="CC2038" t="s">
        <v>134</v>
      </c>
      <c r="CD2038" t="s">
        <v>243</v>
      </c>
      <c r="CE2038" t="s">
        <v>136</v>
      </c>
      <c r="CF2038" t="s">
        <v>277</v>
      </c>
      <c r="CG2038" t="s">
        <v>265</v>
      </c>
      <c r="CH2038" t="s">
        <v>289</v>
      </c>
      <c r="CI2038" t="s">
        <v>154</v>
      </c>
      <c r="CJ2038" t="s">
        <v>136</v>
      </c>
      <c r="CK2038" t="s">
        <v>245</v>
      </c>
      <c r="CL2038" t="s">
        <v>260</v>
      </c>
      <c r="CM2038" t="s">
        <v>154</v>
      </c>
      <c r="CN2038" t="s">
        <v>154</v>
      </c>
      <c r="CO2038" t="s">
        <v>136</v>
      </c>
      <c r="CP2038" t="s">
        <v>136</v>
      </c>
      <c r="CQ2038" t="s">
        <v>264</v>
      </c>
      <c r="CR2038" t="s">
        <v>249</v>
      </c>
      <c r="CS2038" t="s">
        <v>133</v>
      </c>
      <c r="CT2038" t="s">
        <v>201</v>
      </c>
      <c r="CU2038" t="s">
        <v>136</v>
      </c>
      <c r="CV2038" t="s">
        <v>136</v>
      </c>
      <c r="CW2038" t="s">
        <v>176</v>
      </c>
      <c r="CX2038" t="s">
        <v>156</v>
      </c>
      <c r="CY2038" t="s">
        <v>162</v>
      </c>
      <c r="CZ2038" t="s">
        <v>158</v>
      </c>
      <c r="DA2038" t="s">
        <v>158</v>
      </c>
      <c r="DB2038" t="s">
        <v>158</v>
      </c>
      <c r="DD2038" t="s">
        <v>159</v>
      </c>
      <c r="DE2038" t="s">
        <v>160</v>
      </c>
      <c r="DF2038">
        <v>32652</v>
      </c>
      <c r="DG2038" t="s">
        <v>158</v>
      </c>
      <c r="DH2038" t="s">
        <v>9350</v>
      </c>
      <c r="DI2038" t="s">
        <v>152</v>
      </c>
      <c r="DJ2038" t="s">
        <v>226</v>
      </c>
      <c r="DK2038" t="s">
        <v>146</v>
      </c>
      <c r="DL2038" t="s">
        <v>136</v>
      </c>
      <c r="DM2038" t="s">
        <v>1292</v>
      </c>
      <c r="DN2038" t="s">
        <v>158</v>
      </c>
    </row>
    <row r="2039" spans="1:118">
      <c r="A2039">
        <v>2024</v>
      </c>
      <c r="B2039" t="s">
        <v>118</v>
      </c>
      <c r="C2039" t="s">
        <v>1255</v>
      </c>
      <c r="D2039" t="s">
        <v>1256</v>
      </c>
      <c r="E2039">
        <v>75</v>
      </c>
      <c r="F2039" t="s">
        <v>316</v>
      </c>
      <c r="G2039" t="s">
        <v>122</v>
      </c>
      <c r="H2039" t="s">
        <v>316</v>
      </c>
      <c r="I2039" t="s">
        <v>1110</v>
      </c>
      <c r="J2039" t="s">
        <v>3757</v>
      </c>
      <c r="K2039" t="s">
        <v>126</v>
      </c>
      <c r="L2039" t="s">
        <v>2028</v>
      </c>
      <c r="M2039" t="s">
        <v>3758</v>
      </c>
      <c r="N2039" t="s">
        <v>793</v>
      </c>
      <c r="O2039" t="s">
        <v>1259</v>
      </c>
      <c r="P2039" t="s">
        <v>158</v>
      </c>
      <c r="Q2039" t="s">
        <v>9351</v>
      </c>
      <c r="R2039">
        <v>20</v>
      </c>
      <c r="S2039">
        <v>1675</v>
      </c>
      <c r="T2039">
        <v>862</v>
      </c>
      <c r="U2039">
        <v>1675</v>
      </c>
      <c r="W2039">
        <v>1401</v>
      </c>
      <c r="X2039">
        <v>317</v>
      </c>
      <c r="Y2039">
        <v>11</v>
      </c>
      <c r="Z2039">
        <v>5</v>
      </c>
      <c r="AA2039">
        <v>3</v>
      </c>
      <c r="AB2039">
        <v>3</v>
      </c>
      <c r="AC2039">
        <v>260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1675</v>
      </c>
      <c r="AJ2039">
        <v>0</v>
      </c>
      <c r="AM2039">
        <v>1401</v>
      </c>
      <c r="AN2039">
        <v>317</v>
      </c>
      <c r="AO2039">
        <v>11</v>
      </c>
      <c r="AP2039">
        <v>5</v>
      </c>
      <c r="AQ2039">
        <v>3</v>
      </c>
      <c r="AR2039">
        <v>3</v>
      </c>
      <c r="AS2039">
        <v>260</v>
      </c>
      <c r="AT2039">
        <v>299</v>
      </c>
      <c r="AU2039">
        <v>19</v>
      </c>
      <c r="AV2039">
        <v>11</v>
      </c>
      <c r="AW2039">
        <v>19</v>
      </c>
      <c r="AX2039">
        <v>0</v>
      </c>
      <c r="AY2039" t="s">
        <v>201</v>
      </c>
      <c r="AZ2039" t="s">
        <v>206</v>
      </c>
      <c r="BA2039" t="s">
        <v>149</v>
      </c>
      <c r="BC2039">
        <v>3</v>
      </c>
      <c r="BD2039">
        <v>19</v>
      </c>
      <c r="BE2039">
        <v>19</v>
      </c>
      <c r="BF2039">
        <v>0</v>
      </c>
      <c r="BG2039">
        <v>0</v>
      </c>
      <c r="BH2039">
        <v>0</v>
      </c>
      <c r="BI2039">
        <v>0</v>
      </c>
      <c r="BJ2039">
        <v>0</v>
      </c>
      <c r="BK2039">
        <v>4</v>
      </c>
      <c r="BL2039">
        <v>7</v>
      </c>
      <c r="BM2039">
        <v>6</v>
      </c>
      <c r="BN2039" t="s">
        <v>153</v>
      </c>
      <c r="BO2039">
        <v>19</v>
      </c>
      <c r="BP2039">
        <v>0</v>
      </c>
      <c r="BQ2039">
        <v>0</v>
      </c>
      <c r="BT2039">
        <v>6</v>
      </c>
      <c r="BU2039">
        <v>16</v>
      </c>
      <c r="BV2039" t="s">
        <v>137</v>
      </c>
      <c r="BW2039" t="s">
        <v>290</v>
      </c>
      <c r="BX2039" t="s">
        <v>190</v>
      </c>
      <c r="BY2039" t="s">
        <v>328</v>
      </c>
      <c r="BZ2039" t="s">
        <v>145</v>
      </c>
      <c r="CA2039" t="s">
        <v>175</v>
      </c>
      <c r="CB2039" t="s">
        <v>136</v>
      </c>
      <c r="CC2039" t="s">
        <v>173</v>
      </c>
      <c r="CD2039" t="s">
        <v>162</v>
      </c>
      <c r="CE2039" t="s">
        <v>136</v>
      </c>
      <c r="CF2039" t="s">
        <v>136</v>
      </c>
      <c r="CG2039" t="s">
        <v>185</v>
      </c>
      <c r="CH2039" t="s">
        <v>143</v>
      </c>
      <c r="CI2039" t="s">
        <v>145</v>
      </c>
      <c r="CJ2039" t="s">
        <v>249</v>
      </c>
      <c r="CK2039" t="s">
        <v>162</v>
      </c>
      <c r="CL2039" t="s">
        <v>162</v>
      </c>
      <c r="CM2039" t="s">
        <v>136</v>
      </c>
      <c r="CN2039" t="s">
        <v>136</v>
      </c>
      <c r="CO2039" t="s">
        <v>136</v>
      </c>
      <c r="CP2039" t="s">
        <v>136</v>
      </c>
      <c r="CQ2039" t="s">
        <v>2292</v>
      </c>
      <c r="CR2039" t="s">
        <v>187</v>
      </c>
      <c r="CS2039" t="s">
        <v>136</v>
      </c>
      <c r="CT2039" t="s">
        <v>136</v>
      </c>
      <c r="CU2039" t="s">
        <v>136</v>
      </c>
      <c r="CV2039" t="s">
        <v>136</v>
      </c>
      <c r="CW2039" t="s">
        <v>277</v>
      </c>
      <c r="CX2039" t="s">
        <v>156</v>
      </c>
      <c r="CY2039" t="s">
        <v>9352</v>
      </c>
      <c r="CZ2039" t="s">
        <v>158</v>
      </c>
      <c r="DA2039" t="s">
        <v>158</v>
      </c>
      <c r="DB2039" t="s">
        <v>158</v>
      </c>
      <c r="DD2039" t="s">
        <v>592</v>
      </c>
      <c r="DE2039" t="s">
        <v>160</v>
      </c>
      <c r="DF2039">
        <v>32676</v>
      </c>
      <c r="DG2039" t="s">
        <v>158</v>
      </c>
      <c r="DH2039" t="s">
        <v>9353</v>
      </c>
      <c r="DI2039" t="s">
        <v>246</v>
      </c>
      <c r="DJ2039" t="s">
        <v>162</v>
      </c>
      <c r="DK2039" t="s">
        <v>136</v>
      </c>
      <c r="DL2039" t="s">
        <v>136</v>
      </c>
      <c r="DM2039" t="s">
        <v>1265</v>
      </c>
      <c r="DN2039" t="s">
        <v>158</v>
      </c>
    </row>
    <row r="2040" spans="1:118">
      <c r="A2040">
        <v>2024</v>
      </c>
      <c r="B2040" t="s">
        <v>313</v>
      </c>
      <c r="C2040" t="s">
        <v>2386</v>
      </c>
      <c r="D2040" t="s">
        <v>2387</v>
      </c>
      <c r="E2040">
        <v>75</v>
      </c>
      <c r="F2040" t="s">
        <v>316</v>
      </c>
      <c r="G2040" t="s">
        <v>122</v>
      </c>
      <c r="H2040" t="s">
        <v>316</v>
      </c>
      <c r="I2040" t="s">
        <v>1270</v>
      </c>
      <c r="J2040" t="s">
        <v>9354</v>
      </c>
      <c r="K2040" t="s">
        <v>195</v>
      </c>
      <c r="L2040" t="s">
        <v>127</v>
      </c>
      <c r="M2040" t="s">
        <v>9355</v>
      </c>
      <c r="N2040" t="s">
        <v>167</v>
      </c>
      <c r="O2040" t="s">
        <v>1286</v>
      </c>
      <c r="P2040" t="s">
        <v>9356</v>
      </c>
      <c r="Q2040" t="s">
        <v>3183</v>
      </c>
      <c r="R2040">
        <v>20</v>
      </c>
      <c r="S2040">
        <v>1206</v>
      </c>
      <c r="T2040">
        <v>964</v>
      </c>
      <c r="U2040">
        <v>525</v>
      </c>
      <c r="W2040">
        <v>288</v>
      </c>
      <c r="X2040">
        <v>42</v>
      </c>
      <c r="Y2040">
        <v>36</v>
      </c>
      <c r="Z2040">
        <v>11</v>
      </c>
      <c r="AA2040">
        <v>27</v>
      </c>
      <c r="AB2040">
        <v>14</v>
      </c>
      <c r="AC2040">
        <v>174</v>
      </c>
      <c r="AD2040">
        <v>681</v>
      </c>
      <c r="AE2040">
        <v>167</v>
      </c>
      <c r="AF2040">
        <v>53</v>
      </c>
      <c r="AG2040">
        <v>41</v>
      </c>
      <c r="AH2040">
        <v>420</v>
      </c>
      <c r="AI2040">
        <v>57</v>
      </c>
      <c r="AJ2040">
        <v>8</v>
      </c>
      <c r="AM2040">
        <v>52</v>
      </c>
      <c r="AN2040">
        <v>2</v>
      </c>
      <c r="AO2040">
        <v>0</v>
      </c>
      <c r="AP2040">
        <v>0</v>
      </c>
      <c r="AQ2040">
        <v>0</v>
      </c>
      <c r="AR2040">
        <v>0</v>
      </c>
      <c r="AS2040">
        <v>5</v>
      </c>
      <c r="AT2040">
        <v>55</v>
      </c>
      <c r="AU2040">
        <v>16</v>
      </c>
      <c r="AV2040">
        <v>16</v>
      </c>
      <c r="AW2040">
        <v>10</v>
      </c>
      <c r="AX2040">
        <v>6</v>
      </c>
      <c r="AY2040" t="s">
        <v>224</v>
      </c>
      <c r="AZ2040" t="s">
        <v>262</v>
      </c>
      <c r="BA2040" t="s">
        <v>184</v>
      </c>
      <c r="BC2040">
        <v>0</v>
      </c>
      <c r="BD2040">
        <v>12</v>
      </c>
      <c r="BE2040">
        <v>12</v>
      </c>
      <c r="BF2040">
        <v>0</v>
      </c>
      <c r="BG2040">
        <v>0</v>
      </c>
      <c r="BH2040">
        <v>4</v>
      </c>
      <c r="BI2040">
        <v>0</v>
      </c>
      <c r="BJ2040">
        <v>0</v>
      </c>
      <c r="BK2040">
        <v>1</v>
      </c>
      <c r="BL2040">
        <v>6</v>
      </c>
      <c r="BM2040">
        <v>4</v>
      </c>
      <c r="BN2040" t="s">
        <v>201</v>
      </c>
      <c r="BO2040">
        <v>12</v>
      </c>
      <c r="BP2040">
        <v>0</v>
      </c>
      <c r="BQ2040">
        <v>0</v>
      </c>
      <c r="BT2040">
        <v>1</v>
      </c>
      <c r="BU2040">
        <v>5</v>
      </c>
      <c r="BV2040" t="s">
        <v>135</v>
      </c>
      <c r="BW2040" t="s">
        <v>247</v>
      </c>
      <c r="BX2040" t="s">
        <v>287</v>
      </c>
      <c r="BY2040" t="s">
        <v>162</v>
      </c>
      <c r="BZ2040" t="s">
        <v>206</v>
      </c>
      <c r="CA2040" t="s">
        <v>290</v>
      </c>
      <c r="CB2040" t="s">
        <v>136</v>
      </c>
      <c r="CC2040" t="s">
        <v>136</v>
      </c>
      <c r="CD2040" t="s">
        <v>392</v>
      </c>
      <c r="CE2040" t="s">
        <v>136</v>
      </c>
      <c r="CF2040" t="s">
        <v>136</v>
      </c>
      <c r="CG2040" t="s">
        <v>206</v>
      </c>
      <c r="CH2040" t="s">
        <v>264</v>
      </c>
      <c r="CI2040" t="s">
        <v>228</v>
      </c>
      <c r="CJ2040" t="s">
        <v>206</v>
      </c>
      <c r="CK2040" t="s">
        <v>162</v>
      </c>
      <c r="CL2040" t="s">
        <v>162</v>
      </c>
      <c r="CM2040" t="s">
        <v>136</v>
      </c>
      <c r="CN2040" t="s">
        <v>136</v>
      </c>
      <c r="CO2040" t="s">
        <v>136</v>
      </c>
      <c r="CP2040" t="s">
        <v>136</v>
      </c>
      <c r="CQ2040" t="s">
        <v>278</v>
      </c>
      <c r="CR2040" t="s">
        <v>153</v>
      </c>
      <c r="CS2040" t="s">
        <v>136</v>
      </c>
      <c r="CT2040" t="s">
        <v>136</v>
      </c>
      <c r="CU2040" t="s">
        <v>136</v>
      </c>
      <c r="CV2040" t="s">
        <v>136</v>
      </c>
      <c r="CW2040" t="s">
        <v>262</v>
      </c>
      <c r="CX2040" t="s">
        <v>156</v>
      </c>
      <c r="CY2040" t="s">
        <v>265</v>
      </c>
      <c r="CZ2040" t="s">
        <v>158</v>
      </c>
      <c r="DA2040" t="s">
        <v>158</v>
      </c>
      <c r="DB2040" t="s">
        <v>158</v>
      </c>
      <c r="DD2040" t="s">
        <v>159</v>
      </c>
      <c r="DE2040" t="s">
        <v>160</v>
      </c>
      <c r="DF2040">
        <v>32685</v>
      </c>
      <c r="DG2040" t="s">
        <v>158</v>
      </c>
      <c r="DH2040" t="s">
        <v>9357</v>
      </c>
      <c r="DI2040" t="s">
        <v>249</v>
      </c>
      <c r="DJ2040" t="s">
        <v>162</v>
      </c>
      <c r="DK2040" t="s">
        <v>136</v>
      </c>
      <c r="DL2040" t="s">
        <v>136</v>
      </c>
      <c r="DM2040" t="s">
        <v>2392</v>
      </c>
      <c r="DN2040" t="s">
        <v>158</v>
      </c>
    </row>
    <row r="2041" spans="1:118">
      <c r="A2041">
        <v>2024</v>
      </c>
      <c r="B2041" t="s">
        <v>118</v>
      </c>
      <c r="C2041" t="s">
        <v>5500</v>
      </c>
      <c r="D2041" t="s">
        <v>4273</v>
      </c>
      <c r="E2041">
        <v>78</v>
      </c>
      <c r="F2041" t="s">
        <v>121</v>
      </c>
      <c r="G2041" t="s">
        <v>122</v>
      </c>
      <c r="H2041" t="s">
        <v>123</v>
      </c>
      <c r="I2041" t="s">
        <v>3477</v>
      </c>
      <c r="J2041" t="s">
        <v>9358</v>
      </c>
      <c r="K2041" t="s">
        <v>195</v>
      </c>
      <c r="L2041" t="s">
        <v>365</v>
      </c>
      <c r="M2041" t="s">
        <v>9359</v>
      </c>
      <c r="N2041" t="s">
        <v>1423</v>
      </c>
      <c r="O2041" t="s">
        <v>1424</v>
      </c>
      <c r="P2041" t="s">
        <v>9360</v>
      </c>
      <c r="Q2041" t="s">
        <v>5504</v>
      </c>
      <c r="R2041">
        <v>20</v>
      </c>
      <c r="S2041">
        <v>202</v>
      </c>
      <c r="T2041">
        <v>142</v>
      </c>
      <c r="U2041">
        <v>161</v>
      </c>
      <c r="W2041">
        <v>53</v>
      </c>
      <c r="X2041">
        <v>11</v>
      </c>
      <c r="Y2041">
        <v>46</v>
      </c>
      <c r="Z2041">
        <v>9</v>
      </c>
      <c r="AA2041">
        <v>9</v>
      </c>
      <c r="AB2041">
        <v>3</v>
      </c>
      <c r="AC2041">
        <v>53</v>
      </c>
      <c r="AD2041">
        <v>41</v>
      </c>
      <c r="AE2041">
        <v>10</v>
      </c>
      <c r="AF2041">
        <v>4</v>
      </c>
      <c r="AG2041">
        <v>2</v>
      </c>
      <c r="AH2041">
        <v>25</v>
      </c>
      <c r="AI2041">
        <v>127</v>
      </c>
      <c r="AJ2041">
        <v>9</v>
      </c>
      <c r="AM2041">
        <v>44</v>
      </c>
      <c r="AN2041">
        <v>8</v>
      </c>
      <c r="AO2041">
        <v>46</v>
      </c>
      <c r="AP2041">
        <v>9</v>
      </c>
      <c r="AQ2041">
        <v>6</v>
      </c>
      <c r="AR2041">
        <v>2</v>
      </c>
      <c r="AS2041">
        <v>31</v>
      </c>
      <c r="AT2041">
        <v>107</v>
      </c>
      <c r="AU2041">
        <v>15</v>
      </c>
      <c r="AV2041">
        <v>13</v>
      </c>
      <c r="AW2041">
        <v>10</v>
      </c>
      <c r="AX2041">
        <v>5</v>
      </c>
      <c r="AY2041" t="s">
        <v>136</v>
      </c>
      <c r="AZ2041" t="s">
        <v>262</v>
      </c>
      <c r="BA2041" t="s">
        <v>289</v>
      </c>
      <c r="BC2041">
        <v>2</v>
      </c>
      <c r="BD2041">
        <v>8</v>
      </c>
      <c r="BE2041">
        <v>5</v>
      </c>
      <c r="BF2041">
        <v>2</v>
      </c>
      <c r="BG2041">
        <v>1</v>
      </c>
      <c r="BH2041">
        <v>7</v>
      </c>
      <c r="BI2041">
        <v>0</v>
      </c>
      <c r="BJ2041">
        <v>3</v>
      </c>
      <c r="BK2041">
        <v>3</v>
      </c>
      <c r="BL2041">
        <v>2</v>
      </c>
      <c r="BM2041">
        <v>0</v>
      </c>
      <c r="BN2041" t="s">
        <v>136</v>
      </c>
      <c r="BO2041">
        <v>2</v>
      </c>
      <c r="BP2041">
        <v>2</v>
      </c>
      <c r="BQ2041">
        <v>1</v>
      </c>
      <c r="BT2041">
        <v>4</v>
      </c>
      <c r="BU2041">
        <v>6</v>
      </c>
      <c r="BV2041" t="s">
        <v>136</v>
      </c>
      <c r="BW2041" t="s">
        <v>243</v>
      </c>
      <c r="BX2041" t="s">
        <v>140</v>
      </c>
      <c r="BY2041" t="s">
        <v>461</v>
      </c>
      <c r="BZ2041" t="s">
        <v>264</v>
      </c>
      <c r="CA2041" t="s">
        <v>392</v>
      </c>
      <c r="CB2041" t="s">
        <v>136</v>
      </c>
      <c r="CC2041" t="s">
        <v>277</v>
      </c>
      <c r="CD2041" t="s">
        <v>269</v>
      </c>
      <c r="CE2041" t="s">
        <v>136</v>
      </c>
      <c r="CF2041" t="s">
        <v>246</v>
      </c>
      <c r="CG2041" t="s">
        <v>246</v>
      </c>
      <c r="CH2041" t="s">
        <v>277</v>
      </c>
      <c r="CI2041" t="s">
        <v>136</v>
      </c>
      <c r="CJ2041" t="s">
        <v>136</v>
      </c>
      <c r="CK2041" t="s">
        <v>247</v>
      </c>
      <c r="CL2041" t="s">
        <v>277</v>
      </c>
      <c r="CM2041" t="s">
        <v>277</v>
      </c>
      <c r="CN2041" t="s">
        <v>277</v>
      </c>
      <c r="CO2041" t="s">
        <v>289</v>
      </c>
      <c r="CP2041" t="s">
        <v>289</v>
      </c>
      <c r="CQ2041" t="s">
        <v>145</v>
      </c>
      <c r="CR2041" t="s">
        <v>137</v>
      </c>
      <c r="CS2041" t="s">
        <v>179</v>
      </c>
      <c r="CT2041" t="s">
        <v>206</v>
      </c>
      <c r="CU2041" t="s">
        <v>133</v>
      </c>
      <c r="CV2041" t="s">
        <v>201</v>
      </c>
      <c r="CW2041" t="s">
        <v>145</v>
      </c>
      <c r="CX2041" t="s">
        <v>156</v>
      </c>
      <c r="CY2041" t="s">
        <v>946</v>
      </c>
      <c r="CZ2041" t="s">
        <v>158</v>
      </c>
      <c r="DA2041" t="s">
        <v>158</v>
      </c>
      <c r="DB2041" t="s">
        <v>158</v>
      </c>
      <c r="DD2041" t="s">
        <v>159</v>
      </c>
      <c r="DE2041" t="s">
        <v>332</v>
      </c>
      <c r="DF2041">
        <v>32782</v>
      </c>
      <c r="DG2041" t="s">
        <v>158</v>
      </c>
      <c r="DH2041" t="s">
        <v>9361</v>
      </c>
      <c r="DI2041" t="s">
        <v>344</v>
      </c>
      <c r="DJ2041" t="s">
        <v>231</v>
      </c>
      <c r="DK2041" t="s">
        <v>278</v>
      </c>
      <c r="DL2041" t="s">
        <v>154</v>
      </c>
      <c r="DM2041" t="s">
        <v>158</v>
      </c>
      <c r="DN2041" t="s">
        <v>158</v>
      </c>
    </row>
    <row r="2042" spans="1:118">
      <c r="A2042">
        <v>2024</v>
      </c>
      <c r="B2042" t="s">
        <v>118</v>
      </c>
      <c r="C2042" t="s">
        <v>1255</v>
      </c>
      <c r="D2042" t="s">
        <v>1256</v>
      </c>
      <c r="E2042">
        <v>75</v>
      </c>
      <c r="F2042" t="s">
        <v>316</v>
      </c>
      <c r="G2042" t="s">
        <v>122</v>
      </c>
      <c r="H2042" t="s">
        <v>316</v>
      </c>
      <c r="I2042" t="s">
        <v>1110</v>
      </c>
      <c r="J2042" t="s">
        <v>2054</v>
      </c>
      <c r="K2042" t="s">
        <v>126</v>
      </c>
      <c r="L2042" t="s">
        <v>2055</v>
      </c>
      <c r="M2042" t="s">
        <v>2641</v>
      </c>
      <c r="N2042" t="s">
        <v>793</v>
      </c>
      <c r="O2042" t="s">
        <v>2057</v>
      </c>
      <c r="P2042" t="s">
        <v>9362</v>
      </c>
      <c r="Q2042" t="s">
        <v>2643</v>
      </c>
      <c r="R2042">
        <v>470</v>
      </c>
      <c r="S2042">
        <v>12623</v>
      </c>
      <c r="T2042">
        <v>9135</v>
      </c>
      <c r="U2042">
        <v>12623</v>
      </c>
      <c r="W2042">
        <v>10112</v>
      </c>
      <c r="X2042">
        <v>2140</v>
      </c>
      <c r="Y2042">
        <v>346</v>
      </c>
      <c r="Z2042">
        <v>136</v>
      </c>
      <c r="AA2042">
        <v>91</v>
      </c>
      <c r="AB2042">
        <v>40</v>
      </c>
      <c r="AC2042">
        <v>2074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12606</v>
      </c>
      <c r="AJ2042">
        <v>0</v>
      </c>
      <c r="AM2042">
        <v>10112</v>
      </c>
      <c r="AN2042">
        <v>2140</v>
      </c>
      <c r="AO2042">
        <v>346</v>
      </c>
      <c r="AP2042">
        <v>136</v>
      </c>
      <c r="AQ2042">
        <v>91</v>
      </c>
      <c r="AR2042">
        <v>40</v>
      </c>
      <c r="AS2042">
        <v>2057</v>
      </c>
      <c r="AT2042">
        <v>2156</v>
      </c>
      <c r="AU2042">
        <v>485</v>
      </c>
      <c r="AV2042">
        <v>378</v>
      </c>
      <c r="AW2042">
        <v>485</v>
      </c>
      <c r="AX2042">
        <v>0</v>
      </c>
      <c r="AY2042" t="s">
        <v>909</v>
      </c>
      <c r="AZ2042" t="s">
        <v>2844</v>
      </c>
      <c r="BA2042" t="s">
        <v>2844</v>
      </c>
      <c r="BC2042">
        <v>98</v>
      </c>
      <c r="BD2042">
        <v>470</v>
      </c>
      <c r="BE2042">
        <v>466</v>
      </c>
      <c r="BF2042">
        <v>3</v>
      </c>
      <c r="BG2042">
        <v>1</v>
      </c>
      <c r="BH2042">
        <v>15</v>
      </c>
      <c r="BI2042">
        <v>0</v>
      </c>
      <c r="BJ2042">
        <v>1</v>
      </c>
      <c r="BK2042">
        <v>35</v>
      </c>
      <c r="BL2042">
        <v>184</v>
      </c>
      <c r="BM2042">
        <v>217</v>
      </c>
      <c r="BN2042" t="s">
        <v>228</v>
      </c>
      <c r="BO2042">
        <v>465</v>
      </c>
      <c r="BP2042">
        <v>3</v>
      </c>
      <c r="BQ2042">
        <v>1</v>
      </c>
      <c r="BT2042">
        <v>172</v>
      </c>
      <c r="BU2042">
        <v>440</v>
      </c>
      <c r="BV2042" t="s">
        <v>277</v>
      </c>
      <c r="BW2042" t="s">
        <v>162</v>
      </c>
      <c r="BX2042" t="s">
        <v>162</v>
      </c>
      <c r="BY2042" t="s">
        <v>309</v>
      </c>
      <c r="BZ2042" t="s">
        <v>143</v>
      </c>
      <c r="CA2042" t="s">
        <v>245</v>
      </c>
      <c r="CB2042" t="s">
        <v>136</v>
      </c>
      <c r="CC2042" t="s">
        <v>185</v>
      </c>
      <c r="CD2042" t="s">
        <v>261</v>
      </c>
      <c r="CE2042" t="s">
        <v>136</v>
      </c>
      <c r="CF2042" t="s">
        <v>136</v>
      </c>
      <c r="CG2042" t="s">
        <v>224</v>
      </c>
      <c r="CH2042" t="s">
        <v>308</v>
      </c>
      <c r="CI2042" t="s">
        <v>172</v>
      </c>
      <c r="CJ2042" t="s">
        <v>224</v>
      </c>
      <c r="CK2042" t="s">
        <v>327</v>
      </c>
      <c r="CL2042" t="s">
        <v>327</v>
      </c>
      <c r="CM2042" t="s">
        <v>201</v>
      </c>
      <c r="CN2042" t="s">
        <v>201</v>
      </c>
      <c r="CO2042" t="s">
        <v>136</v>
      </c>
      <c r="CP2042" t="s">
        <v>136</v>
      </c>
      <c r="CQ2042" t="s">
        <v>9363</v>
      </c>
      <c r="CR2042" t="s">
        <v>4885</v>
      </c>
      <c r="CS2042" t="s">
        <v>206</v>
      </c>
      <c r="CT2042" t="s">
        <v>133</v>
      </c>
      <c r="CU2042" t="s">
        <v>205</v>
      </c>
      <c r="CV2042" t="s">
        <v>249</v>
      </c>
      <c r="CW2042" t="s">
        <v>2978</v>
      </c>
      <c r="CX2042" t="s">
        <v>156</v>
      </c>
      <c r="CY2042" t="s">
        <v>9364</v>
      </c>
      <c r="CZ2042" t="s">
        <v>158</v>
      </c>
      <c r="DA2042" t="s">
        <v>158</v>
      </c>
      <c r="DB2042" t="s">
        <v>158</v>
      </c>
      <c r="DD2042" t="s">
        <v>592</v>
      </c>
      <c r="DE2042" t="s">
        <v>160</v>
      </c>
      <c r="DF2042">
        <v>33527</v>
      </c>
      <c r="DG2042" t="s">
        <v>158</v>
      </c>
      <c r="DH2042" t="s">
        <v>9365</v>
      </c>
      <c r="DI2042" t="s">
        <v>225</v>
      </c>
      <c r="DJ2042" t="s">
        <v>327</v>
      </c>
      <c r="DK2042" t="s">
        <v>136</v>
      </c>
      <c r="DL2042" t="s">
        <v>201</v>
      </c>
      <c r="DM2042" t="s">
        <v>1265</v>
      </c>
      <c r="DN2042" t="s">
        <v>158</v>
      </c>
    </row>
    <row r="2043" spans="1:118">
      <c r="A2043">
        <v>2024</v>
      </c>
      <c r="B2043" t="s">
        <v>118</v>
      </c>
      <c r="C2043" t="s">
        <v>1255</v>
      </c>
      <c r="D2043" t="s">
        <v>1256</v>
      </c>
      <c r="E2043">
        <v>75</v>
      </c>
      <c r="F2043" t="s">
        <v>316</v>
      </c>
      <c r="G2043" t="s">
        <v>122</v>
      </c>
      <c r="H2043" t="s">
        <v>316</v>
      </c>
      <c r="I2043" t="s">
        <v>1110</v>
      </c>
      <c r="J2043" t="s">
        <v>2054</v>
      </c>
      <c r="K2043" t="s">
        <v>126</v>
      </c>
      <c r="L2043" t="s">
        <v>2055</v>
      </c>
      <c r="M2043" t="s">
        <v>2641</v>
      </c>
      <c r="N2043" t="s">
        <v>793</v>
      </c>
      <c r="O2043" t="s">
        <v>2057</v>
      </c>
      <c r="P2043" t="s">
        <v>9366</v>
      </c>
      <c r="Q2043" t="s">
        <v>2643</v>
      </c>
      <c r="R2043">
        <v>650</v>
      </c>
      <c r="S2043">
        <v>14226</v>
      </c>
      <c r="T2043">
        <v>9636</v>
      </c>
      <c r="U2043">
        <v>14226</v>
      </c>
      <c r="W2043">
        <v>11488</v>
      </c>
      <c r="X2043">
        <v>2264</v>
      </c>
      <c r="Y2043">
        <v>386</v>
      </c>
      <c r="Z2043">
        <v>149</v>
      </c>
      <c r="AA2043">
        <v>95</v>
      </c>
      <c r="AB2043">
        <v>39</v>
      </c>
      <c r="AC2043">
        <v>2257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14203</v>
      </c>
      <c r="AJ2043">
        <v>0</v>
      </c>
      <c r="AM2043">
        <v>11488</v>
      </c>
      <c r="AN2043">
        <v>2264</v>
      </c>
      <c r="AO2043">
        <v>386</v>
      </c>
      <c r="AP2043">
        <v>149</v>
      </c>
      <c r="AQ2043">
        <v>95</v>
      </c>
      <c r="AR2043">
        <v>39</v>
      </c>
      <c r="AS2043">
        <v>2234</v>
      </c>
      <c r="AT2043">
        <v>3869</v>
      </c>
      <c r="AU2043">
        <v>641</v>
      </c>
      <c r="AV2043">
        <v>415</v>
      </c>
      <c r="AW2043">
        <v>641</v>
      </c>
      <c r="AX2043">
        <v>0</v>
      </c>
      <c r="AY2043" t="s">
        <v>162</v>
      </c>
      <c r="AZ2043" t="s">
        <v>7793</v>
      </c>
      <c r="BA2043" t="s">
        <v>7800</v>
      </c>
      <c r="BC2043">
        <v>129</v>
      </c>
      <c r="BD2043">
        <v>563</v>
      </c>
      <c r="BE2043">
        <v>546</v>
      </c>
      <c r="BF2043">
        <v>5</v>
      </c>
      <c r="BG2043">
        <v>12</v>
      </c>
      <c r="BH2043">
        <v>78</v>
      </c>
      <c r="BI2043">
        <v>3</v>
      </c>
      <c r="BJ2043">
        <v>7</v>
      </c>
      <c r="BK2043">
        <v>88</v>
      </c>
      <c r="BL2043">
        <v>214</v>
      </c>
      <c r="BM2043">
        <v>223</v>
      </c>
      <c r="BN2043" t="s">
        <v>248</v>
      </c>
      <c r="BO2043">
        <v>538</v>
      </c>
      <c r="BP2043">
        <v>5</v>
      </c>
      <c r="BQ2043">
        <v>10</v>
      </c>
      <c r="BT2043">
        <v>129</v>
      </c>
      <c r="BU2043">
        <v>488</v>
      </c>
      <c r="BV2043" t="s">
        <v>173</v>
      </c>
      <c r="BW2043" t="s">
        <v>401</v>
      </c>
      <c r="BX2043" t="s">
        <v>287</v>
      </c>
      <c r="BY2043" t="s">
        <v>202</v>
      </c>
      <c r="BZ2043" t="s">
        <v>142</v>
      </c>
      <c r="CA2043" t="s">
        <v>461</v>
      </c>
      <c r="CB2043" t="s">
        <v>136</v>
      </c>
      <c r="CC2043" t="s">
        <v>142</v>
      </c>
      <c r="CD2043" t="s">
        <v>287</v>
      </c>
      <c r="CE2043" t="s">
        <v>201</v>
      </c>
      <c r="CF2043" t="s">
        <v>201</v>
      </c>
      <c r="CG2043" t="s">
        <v>173</v>
      </c>
      <c r="CH2043" t="s">
        <v>246</v>
      </c>
      <c r="CI2043" t="s">
        <v>179</v>
      </c>
      <c r="CJ2043" t="s">
        <v>137</v>
      </c>
      <c r="CK2043" t="s">
        <v>261</v>
      </c>
      <c r="CL2043" t="s">
        <v>266</v>
      </c>
      <c r="CM2043" t="s">
        <v>201</v>
      </c>
      <c r="CN2043" t="s">
        <v>201</v>
      </c>
      <c r="CO2043" t="s">
        <v>153</v>
      </c>
      <c r="CP2043" t="s">
        <v>153</v>
      </c>
      <c r="CQ2043" t="s">
        <v>9367</v>
      </c>
      <c r="CR2043" t="s">
        <v>465</v>
      </c>
      <c r="CS2043" t="s">
        <v>252</v>
      </c>
      <c r="CT2043" t="s">
        <v>249</v>
      </c>
      <c r="CU2043" t="s">
        <v>277</v>
      </c>
      <c r="CV2043" t="s">
        <v>263</v>
      </c>
      <c r="CW2043" t="s">
        <v>4462</v>
      </c>
      <c r="CX2043" t="s">
        <v>156</v>
      </c>
      <c r="CY2043" t="s">
        <v>9368</v>
      </c>
      <c r="CZ2043" t="s">
        <v>158</v>
      </c>
      <c r="DA2043" t="s">
        <v>158</v>
      </c>
      <c r="DB2043" t="s">
        <v>158</v>
      </c>
      <c r="DD2043" t="s">
        <v>592</v>
      </c>
      <c r="DE2043" t="s">
        <v>160</v>
      </c>
      <c r="DF2043">
        <v>33532</v>
      </c>
      <c r="DG2043" t="s">
        <v>158</v>
      </c>
      <c r="DH2043" t="s">
        <v>9369</v>
      </c>
      <c r="DI2043" t="s">
        <v>145</v>
      </c>
      <c r="DJ2043" t="s">
        <v>209</v>
      </c>
      <c r="DK2043" t="s">
        <v>201</v>
      </c>
      <c r="DL2043" t="s">
        <v>201</v>
      </c>
      <c r="DM2043" t="s">
        <v>1265</v>
      </c>
      <c r="DN2043" t="s">
        <v>158</v>
      </c>
    </row>
    <row r="2044" spans="1:118">
      <c r="A2044">
        <v>2024</v>
      </c>
      <c r="B2044" t="s">
        <v>118</v>
      </c>
      <c r="C2044" t="s">
        <v>1255</v>
      </c>
      <c r="D2044" t="s">
        <v>1256</v>
      </c>
      <c r="E2044">
        <v>75</v>
      </c>
      <c r="F2044" t="s">
        <v>316</v>
      </c>
      <c r="G2044" t="s">
        <v>122</v>
      </c>
      <c r="H2044" t="s">
        <v>316</v>
      </c>
      <c r="I2044" t="s">
        <v>1110</v>
      </c>
      <c r="J2044" t="s">
        <v>2054</v>
      </c>
      <c r="K2044" t="s">
        <v>126</v>
      </c>
      <c r="L2044" t="s">
        <v>2055</v>
      </c>
      <c r="M2044" t="s">
        <v>2641</v>
      </c>
      <c r="N2044" t="s">
        <v>793</v>
      </c>
      <c r="O2044" t="s">
        <v>2057</v>
      </c>
      <c r="P2044" t="s">
        <v>9370</v>
      </c>
      <c r="Q2044" t="s">
        <v>2643</v>
      </c>
      <c r="R2044">
        <v>40</v>
      </c>
      <c r="S2044">
        <v>10957</v>
      </c>
      <c r="T2044">
        <v>6991</v>
      </c>
      <c r="U2044">
        <v>10957</v>
      </c>
      <c r="W2044">
        <v>8830</v>
      </c>
      <c r="X2044">
        <v>1695</v>
      </c>
      <c r="Y2044">
        <v>248</v>
      </c>
      <c r="Z2044">
        <v>80</v>
      </c>
      <c r="AA2044">
        <v>72</v>
      </c>
      <c r="AB2044">
        <v>32</v>
      </c>
      <c r="AC2044">
        <v>1807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10948</v>
      </c>
      <c r="AJ2044">
        <v>0</v>
      </c>
      <c r="AM2044">
        <v>8830</v>
      </c>
      <c r="AN2044">
        <v>1695</v>
      </c>
      <c r="AO2044">
        <v>248</v>
      </c>
      <c r="AP2044">
        <v>80</v>
      </c>
      <c r="AQ2044">
        <v>72</v>
      </c>
      <c r="AR2044">
        <v>32</v>
      </c>
      <c r="AS2044">
        <v>1798</v>
      </c>
      <c r="AT2044">
        <v>608</v>
      </c>
      <c r="AU2044">
        <v>40</v>
      </c>
      <c r="AV2044">
        <v>24</v>
      </c>
      <c r="AW2044">
        <v>40</v>
      </c>
      <c r="AX2044">
        <v>0</v>
      </c>
      <c r="AY2044" t="s">
        <v>153</v>
      </c>
      <c r="AZ2044" t="s">
        <v>184</v>
      </c>
      <c r="BA2044" t="s">
        <v>311</v>
      </c>
      <c r="BC2044">
        <v>5</v>
      </c>
      <c r="BD2044">
        <v>36</v>
      </c>
      <c r="BE2044">
        <v>36</v>
      </c>
      <c r="BF2044">
        <v>0</v>
      </c>
      <c r="BG2044">
        <v>0</v>
      </c>
      <c r="BH2044">
        <v>4</v>
      </c>
      <c r="BI2044">
        <v>0</v>
      </c>
      <c r="BJ2044">
        <v>0</v>
      </c>
      <c r="BK2044">
        <v>1</v>
      </c>
      <c r="BL2044">
        <v>15</v>
      </c>
      <c r="BM2044">
        <v>17</v>
      </c>
      <c r="BN2044" t="s">
        <v>133</v>
      </c>
      <c r="BO2044">
        <v>36</v>
      </c>
      <c r="BP2044">
        <v>0</v>
      </c>
      <c r="BQ2044">
        <v>0</v>
      </c>
      <c r="BT2044">
        <v>12</v>
      </c>
      <c r="BU2044">
        <v>34</v>
      </c>
      <c r="BV2044" t="s">
        <v>137</v>
      </c>
      <c r="BW2044" t="s">
        <v>171</v>
      </c>
      <c r="BX2044" t="s">
        <v>392</v>
      </c>
      <c r="BY2044" t="s">
        <v>208</v>
      </c>
      <c r="BZ2044" t="s">
        <v>228</v>
      </c>
      <c r="CA2044" t="s">
        <v>245</v>
      </c>
      <c r="CB2044" t="s">
        <v>136</v>
      </c>
      <c r="CC2044" t="s">
        <v>184</v>
      </c>
      <c r="CD2044" t="s">
        <v>204</v>
      </c>
      <c r="CE2044" t="s">
        <v>136</v>
      </c>
      <c r="CF2044" t="s">
        <v>136</v>
      </c>
      <c r="CG2044" t="s">
        <v>133</v>
      </c>
      <c r="CH2044" t="s">
        <v>290</v>
      </c>
      <c r="CI2044" t="s">
        <v>282</v>
      </c>
      <c r="CJ2044" t="s">
        <v>206</v>
      </c>
      <c r="CK2044" t="s">
        <v>162</v>
      </c>
      <c r="CL2044" t="s">
        <v>162</v>
      </c>
      <c r="CM2044" t="s">
        <v>136</v>
      </c>
      <c r="CN2044" t="s">
        <v>136</v>
      </c>
      <c r="CO2044" t="s">
        <v>136</v>
      </c>
      <c r="CP2044" t="s">
        <v>136</v>
      </c>
      <c r="CQ2044" t="s">
        <v>4444</v>
      </c>
      <c r="CR2044" t="s">
        <v>250</v>
      </c>
      <c r="CS2044" t="s">
        <v>201</v>
      </c>
      <c r="CT2044" t="s">
        <v>201</v>
      </c>
      <c r="CU2044" t="s">
        <v>201</v>
      </c>
      <c r="CV2044" t="s">
        <v>201</v>
      </c>
      <c r="CW2044" t="s">
        <v>234</v>
      </c>
      <c r="CX2044" t="s">
        <v>156</v>
      </c>
      <c r="CY2044" t="s">
        <v>9371</v>
      </c>
      <c r="CZ2044" t="s">
        <v>158</v>
      </c>
      <c r="DA2044" t="s">
        <v>158</v>
      </c>
      <c r="DB2044" t="s">
        <v>158</v>
      </c>
      <c r="DD2044" t="s">
        <v>592</v>
      </c>
      <c r="DE2044" t="s">
        <v>160</v>
      </c>
      <c r="DF2044">
        <v>33534</v>
      </c>
      <c r="DG2044" t="s">
        <v>158</v>
      </c>
      <c r="DH2044" t="s">
        <v>9372</v>
      </c>
      <c r="DI2044" t="s">
        <v>149</v>
      </c>
      <c r="DJ2044" t="s">
        <v>327</v>
      </c>
      <c r="DK2044" t="s">
        <v>136</v>
      </c>
      <c r="DL2044" t="s">
        <v>201</v>
      </c>
      <c r="DM2044" t="s">
        <v>1265</v>
      </c>
      <c r="DN2044" t="s">
        <v>158</v>
      </c>
    </row>
    <row r="2045" spans="1:118">
      <c r="A2045">
        <v>2024</v>
      </c>
      <c r="B2045" t="s">
        <v>118</v>
      </c>
      <c r="C2045" t="s">
        <v>1255</v>
      </c>
      <c r="D2045" t="s">
        <v>1256</v>
      </c>
      <c r="E2045">
        <v>75</v>
      </c>
      <c r="F2045" t="s">
        <v>316</v>
      </c>
      <c r="G2045" t="s">
        <v>122</v>
      </c>
      <c r="H2045" t="s">
        <v>316</v>
      </c>
      <c r="I2045" t="s">
        <v>1110</v>
      </c>
      <c r="J2045" t="s">
        <v>2054</v>
      </c>
      <c r="K2045" t="s">
        <v>126</v>
      </c>
      <c r="L2045" t="s">
        <v>2055</v>
      </c>
      <c r="M2045" t="s">
        <v>2641</v>
      </c>
      <c r="N2045" t="s">
        <v>793</v>
      </c>
      <c r="O2045" t="s">
        <v>2057</v>
      </c>
      <c r="P2045" t="s">
        <v>9373</v>
      </c>
      <c r="Q2045" t="s">
        <v>2643</v>
      </c>
      <c r="R2045">
        <v>100</v>
      </c>
      <c r="S2045">
        <v>12041</v>
      </c>
      <c r="T2045">
        <v>8913</v>
      </c>
      <c r="U2045">
        <v>12041</v>
      </c>
      <c r="W2045">
        <v>9500</v>
      </c>
      <c r="X2045">
        <v>2049</v>
      </c>
      <c r="Y2045">
        <v>455</v>
      </c>
      <c r="Z2045">
        <v>173</v>
      </c>
      <c r="AA2045">
        <v>127</v>
      </c>
      <c r="AB2045">
        <v>56</v>
      </c>
      <c r="AC2045">
        <v>1959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12035</v>
      </c>
      <c r="AJ2045">
        <v>0</v>
      </c>
      <c r="AM2045">
        <v>9500</v>
      </c>
      <c r="AN2045">
        <v>2049</v>
      </c>
      <c r="AO2045">
        <v>455</v>
      </c>
      <c r="AP2045">
        <v>173</v>
      </c>
      <c r="AQ2045">
        <v>127</v>
      </c>
      <c r="AR2045">
        <v>56</v>
      </c>
      <c r="AS2045">
        <v>1953</v>
      </c>
      <c r="AT2045">
        <v>1454</v>
      </c>
      <c r="AU2045">
        <v>100</v>
      </c>
      <c r="AV2045">
        <v>85</v>
      </c>
      <c r="AW2045">
        <v>100</v>
      </c>
      <c r="AX2045">
        <v>0</v>
      </c>
      <c r="AY2045" t="s">
        <v>201</v>
      </c>
      <c r="AZ2045" t="s">
        <v>248</v>
      </c>
      <c r="BA2045" t="s">
        <v>461</v>
      </c>
      <c r="BC2045">
        <v>47</v>
      </c>
      <c r="BD2045">
        <v>98</v>
      </c>
      <c r="BE2045">
        <v>94</v>
      </c>
      <c r="BF2045">
        <v>2</v>
      </c>
      <c r="BG2045">
        <v>2</v>
      </c>
      <c r="BH2045">
        <v>2</v>
      </c>
      <c r="BI2045">
        <v>0</v>
      </c>
      <c r="BJ2045">
        <v>1</v>
      </c>
      <c r="BK2045">
        <v>26</v>
      </c>
      <c r="BL2045">
        <v>44</v>
      </c>
      <c r="BM2045">
        <v>26</v>
      </c>
      <c r="BN2045" t="s">
        <v>201</v>
      </c>
      <c r="BO2045">
        <v>93</v>
      </c>
      <c r="BP2045">
        <v>2</v>
      </c>
      <c r="BQ2045">
        <v>2</v>
      </c>
      <c r="BT2045">
        <v>16</v>
      </c>
      <c r="BU2045">
        <v>94</v>
      </c>
      <c r="BV2045" t="s">
        <v>201</v>
      </c>
      <c r="BW2045" t="s">
        <v>248</v>
      </c>
      <c r="BX2045" t="s">
        <v>461</v>
      </c>
      <c r="BY2045" t="s">
        <v>203</v>
      </c>
      <c r="BZ2045" t="s">
        <v>173</v>
      </c>
      <c r="CA2045" t="s">
        <v>266</v>
      </c>
      <c r="CB2045" t="s">
        <v>136</v>
      </c>
      <c r="CC2045" t="s">
        <v>253</v>
      </c>
      <c r="CD2045" t="s">
        <v>209</v>
      </c>
      <c r="CE2045" t="s">
        <v>136</v>
      </c>
      <c r="CF2045" t="s">
        <v>201</v>
      </c>
      <c r="CG2045" t="s">
        <v>207</v>
      </c>
      <c r="CH2045" t="s">
        <v>278</v>
      </c>
      <c r="CI2045" t="s">
        <v>207</v>
      </c>
      <c r="CJ2045" t="s">
        <v>201</v>
      </c>
      <c r="CK2045" t="s">
        <v>266</v>
      </c>
      <c r="CL2045" t="s">
        <v>190</v>
      </c>
      <c r="CM2045" t="s">
        <v>153</v>
      </c>
      <c r="CN2045" t="s">
        <v>153</v>
      </c>
      <c r="CO2045" t="s">
        <v>153</v>
      </c>
      <c r="CP2045" t="s">
        <v>153</v>
      </c>
      <c r="CQ2045" t="s">
        <v>9374</v>
      </c>
      <c r="CR2045" t="s">
        <v>1106</v>
      </c>
      <c r="CS2045" t="s">
        <v>137</v>
      </c>
      <c r="CT2045" t="s">
        <v>133</v>
      </c>
      <c r="CU2045" t="s">
        <v>262</v>
      </c>
      <c r="CV2045" t="s">
        <v>224</v>
      </c>
      <c r="CW2045" t="s">
        <v>727</v>
      </c>
      <c r="CX2045" t="s">
        <v>156</v>
      </c>
      <c r="CY2045" t="s">
        <v>9375</v>
      </c>
      <c r="CZ2045" t="s">
        <v>158</v>
      </c>
      <c r="DA2045" t="s">
        <v>158</v>
      </c>
      <c r="DB2045" t="s">
        <v>158</v>
      </c>
      <c r="DD2045" t="s">
        <v>592</v>
      </c>
      <c r="DE2045" t="s">
        <v>160</v>
      </c>
      <c r="DF2045">
        <v>33539</v>
      </c>
      <c r="DG2045" t="s">
        <v>158</v>
      </c>
      <c r="DH2045" t="s">
        <v>9376</v>
      </c>
      <c r="DI2045" t="s">
        <v>151</v>
      </c>
      <c r="DJ2045" t="s">
        <v>209</v>
      </c>
      <c r="DK2045" t="s">
        <v>136</v>
      </c>
      <c r="DL2045" t="s">
        <v>201</v>
      </c>
      <c r="DM2045" t="s">
        <v>1265</v>
      </c>
      <c r="DN2045" t="s">
        <v>158</v>
      </c>
    </row>
    <row r="2046" spans="1:118">
      <c r="A2046">
        <v>2024</v>
      </c>
      <c r="B2046" t="s">
        <v>118</v>
      </c>
      <c r="C2046" t="s">
        <v>1255</v>
      </c>
      <c r="D2046" t="s">
        <v>1256</v>
      </c>
      <c r="E2046">
        <v>75</v>
      </c>
      <c r="F2046" t="s">
        <v>316</v>
      </c>
      <c r="G2046" t="s">
        <v>122</v>
      </c>
      <c r="H2046" t="s">
        <v>316</v>
      </c>
      <c r="I2046" t="s">
        <v>1110</v>
      </c>
      <c r="J2046" t="s">
        <v>2054</v>
      </c>
      <c r="K2046" t="s">
        <v>126</v>
      </c>
      <c r="L2046" t="s">
        <v>2055</v>
      </c>
      <c r="M2046" t="s">
        <v>2641</v>
      </c>
      <c r="N2046" t="s">
        <v>793</v>
      </c>
      <c r="O2046" t="s">
        <v>2057</v>
      </c>
      <c r="P2046" t="s">
        <v>9377</v>
      </c>
      <c r="Q2046" t="s">
        <v>2643</v>
      </c>
      <c r="R2046">
        <v>40</v>
      </c>
      <c r="S2046">
        <v>13156</v>
      </c>
      <c r="T2046">
        <v>9913</v>
      </c>
      <c r="U2046">
        <v>13156</v>
      </c>
      <c r="W2046">
        <v>10388</v>
      </c>
      <c r="X2046">
        <v>2242</v>
      </c>
      <c r="Y2046">
        <v>363</v>
      </c>
      <c r="Z2046">
        <v>133</v>
      </c>
      <c r="AA2046">
        <v>94</v>
      </c>
      <c r="AB2046">
        <v>39</v>
      </c>
      <c r="AC2046">
        <v>2311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13135</v>
      </c>
      <c r="AJ2046">
        <v>0</v>
      </c>
      <c r="AM2046">
        <v>10388</v>
      </c>
      <c r="AN2046">
        <v>2242</v>
      </c>
      <c r="AO2046">
        <v>363</v>
      </c>
      <c r="AP2046">
        <v>133</v>
      </c>
      <c r="AQ2046">
        <v>94</v>
      </c>
      <c r="AR2046">
        <v>39</v>
      </c>
      <c r="AS2046">
        <v>2290</v>
      </c>
      <c r="AT2046">
        <v>292</v>
      </c>
      <c r="AU2046">
        <v>39</v>
      </c>
      <c r="AV2046">
        <v>34</v>
      </c>
      <c r="AW2046">
        <v>39</v>
      </c>
      <c r="AX2046">
        <v>0</v>
      </c>
      <c r="AY2046" t="s">
        <v>133</v>
      </c>
      <c r="AZ2046" t="s">
        <v>311</v>
      </c>
      <c r="BA2046" t="s">
        <v>246</v>
      </c>
      <c r="BC2046">
        <v>10</v>
      </c>
      <c r="BD2046">
        <v>34</v>
      </c>
      <c r="BE2046">
        <v>33</v>
      </c>
      <c r="BF2046">
        <v>0</v>
      </c>
      <c r="BG2046">
        <v>1</v>
      </c>
      <c r="BH2046">
        <v>5</v>
      </c>
      <c r="BI2046">
        <v>0</v>
      </c>
      <c r="BJ2046">
        <v>0</v>
      </c>
      <c r="BK2046">
        <v>0</v>
      </c>
      <c r="BL2046">
        <v>2</v>
      </c>
      <c r="BM2046">
        <v>25</v>
      </c>
      <c r="BN2046" t="s">
        <v>224</v>
      </c>
      <c r="BO2046">
        <v>33</v>
      </c>
      <c r="BP2046">
        <v>0</v>
      </c>
      <c r="BQ2046">
        <v>1</v>
      </c>
      <c r="BT2046">
        <v>14</v>
      </c>
      <c r="BU2046">
        <v>34</v>
      </c>
      <c r="BV2046" t="s">
        <v>206</v>
      </c>
      <c r="BW2046" t="s">
        <v>141</v>
      </c>
      <c r="BX2046" t="s">
        <v>261</v>
      </c>
      <c r="BY2046" t="s">
        <v>461</v>
      </c>
      <c r="BZ2046" t="s">
        <v>148</v>
      </c>
      <c r="CA2046" t="s">
        <v>162</v>
      </c>
      <c r="CB2046" t="s">
        <v>136</v>
      </c>
      <c r="CC2046" t="s">
        <v>176</v>
      </c>
      <c r="CD2046" t="s">
        <v>461</v>
      </c>
      <c r="CE2046" t="s">
        <v>136</v>
      </c>
      <c r="CF2046" t="s">
        <v>136</v>
      </c>
      <c r="CG2046" t="s">
        <v>136</v>
      </c>
      <c r="CH2046" t="s">
        <v>154</v>
      </c>
      <c r="CI2046" t="s">
        <v>401</v>
      </c>
      <c r="CJ2046" t="s">
        <v>185</v>
      </c>
      <c r="CK2046" t="s">
        <v>261</v>
      </c>
      <c r="CL2046" t="s">
        <v>261</v>
      </c>
      <c r="CM2046" t="s">
        <v>136</v>
      </c>
      <c r="CN2046" t="s">
        <v>136</v>
      </c>
      <c r="CO2046" t="s">
        <v>133</v>
      </c>
      <c r="CP2046" t="s">
        <v>133</v>
      </c>
      <c r="CQ2046" t="s">
        <v>1618</v>
      </c>
      <c r="CR2046" t="s">
        <v>372</v>
      </c>
      <c r="CS2046" t="s">
        <v>136</v>
      </c>
      <c r="CT2046" t="s">
        <v>136</v>
      </c>
      <c r="CU2046" t="s">
        <v>201</v>
      </c>
      <c r="CV2046" t="s">
        <v>201</v>
      </c>
      <c r="CW2046" t="s">
        <v>265</v>
      </c>
      <c r="CX2046" t="s">
        <v>156</v>
      </c>
      <c r="CY2046" t="s">
        <v>9378</v>
      </c>
      <c r="CZ2046" t="s">
        <v>158</v>
      </c>
      <c r="DA2046" t="s">
        <v>158</v>
      </c>
      <c r="DB2046" t="s">
        <v>158</v>
      </c>
      <c r="DD2046" t="s">
        <v>592</v>
      </c>
      <c r="DE2046" t="s">
        <v>160</v>
      </c>
      <c r="DF2046">
        <v>33540</v>
      </c>
      <c r="DG2046" t="s">
        <v>158</v>
      </c>
      <c r="DH2046" t="s">
        <v>9379</v>
      </c>
      <c r="DI2046" t="s">
        <v>137</v>
      </c>
      <c r="DJ2046" t="s">
        <v>327</v>
      </c>
      <c r="DK2046" t="s">
        <v>136</v>
      </c>
      <c r="DL2046" t="s">
        <v>136</v>
      </c>
      <c r="DM2046" t="s">
        <v>1265</v>
      </c>
      <c r="DN2046" t="s">
        <v>158</v>
      </c>
    </row>
    <row r="2047" spans="1:118">
      <c r="A2047">
        <v>2024</v>
      </c>
      <c r="B2047" t="s">
        <v>118</v>
      </c>
      <c r="C2047" t="s">
        <v>9007</v>
      </c>
      <c r="D2047" t="s">
        <v>9008</v>
      </c>
      <c r="E2047">
        <v>77</v>
      </c>
      <c r="F2047" t="s">
        <v>1473</v>
      </c>
      <c r="G2047" t="s">
        <v>122</v>
      </c>
      <c r="H2047" t="s">
        <v>660</v>
      </c>
      <c r="I2047" t="s">
        <v>9009</v>
      </c>
      <c r="J2047" t="s">
        <v>431</v>
      </c>
      <c r="K2047" t="s">
        <v>195</v>
      </c>
      <c r="L2047" t="s">
        <v>219</v>
      </c>
      <c r="M2047" t="s">
        <v>9380</v>
      </c>
      <c r="N2047" t="s">
        <v>221</v>
      </c>
      <c r="O2047" t="s">
        <v>433</v>
      </c>
      <c r="P2047" t="s">
        <v>158</v>
      </c>
      <c r="Q2047" t="s">
        <v>9011</v>
      </c>
      <c r="R2047">
        <v>15</v>
      </c>
      <c r="S2047">
        <v>107</v>
      </c>
      <c r="T2047">
        <v>3</v>
      </c>
      <c r="U2047">
        <v>104</v>
      </c>
      <c r="W2047">
        <v>4</v>
      </c>
      <c r="X2047">
        <v>0</v>
      </c>
      <c r="Y2047">
        <v>23</v>
      </c>
      <c r="Z2047">
        <v>1</v>
      </c>
      <c r="AA2047">
        <v>57</v>
      </c>
      <c r="AB2047">
        <v>12</v>
      </c>
      <c r="AC2047">
        <v>20</v>
      </c>
      <c r="AD2047">
        <v>3</v>
      </c>
      <c r="AE2047">
        <v>0</v>
      </c>
      <c r="AF2047">
        <v>2</v>
      </c>
      <c r="AG2047">
        <v>0</v>
      </c>
      <c r="AH2047">
        <v>1</v>
      </c>
      <c r="AI2047">
        <v>82</v>
      </c>
      <c r="AJ2047">
        <v>1</v>
      </c>
      <c r="AM2047">
        <v>2</v>
      </c>
      <c r="AN2047">
        <v>0</v>
      </c>
      <c r="AO2047">
        <v>17</v>
      </c>
      <c r="AP2047">
        <v>0</v>
      </c>
      <c r="AQ2047">
        <v>51</v>
      </c>
      <c r="AR2047">
        <v>10</v>
      </c>
      <c r="AS2047">
        <v>12</v>
      </c>
      <c r="AT2047">
        <v>51</v>
      </c>
      <c r="AU2047">
        <v>11</v>
      </c>
      <c r="AV2047">
        <v>0</v>
      </c>
      <c r="AW2047">
        <v>11</v>
      </c>
      <c r="AX2047">
        <v>0</v>
      </c>
      <c r="AY2047" t="s">
        <v>133</v>
      </c>
      <c r="AZ2047" t="s">
        <v>249</v>
      </c>
      <c r="BA2047" t="s">
        <v>249</v>
      </c>
      <c r="BC2047">
        <v>1</v>
      </c>
      <c r="BD2047">
        <v>10</v>
      </c>
      <c r="BE2047">
        <v>0</v>
      </c>
      <c r="BF2047">
        <v>0</v>
      </c>
      <c r="BG2047">
        <v>10</v>
      </c>
      <c r="BH2047">
        <v>1</v>
      </c>
      <c r="BI2047">
        <v>0</v>
      </c>
      <c r="BJ2047">
        <v>4</v>
      </c>
      <c r="BK2047">
        <v>3</v>
      </c>
      <c r="BL2047">
        <v>3</v>
      </c>
      <c r="BM2047">
        <v>0</v>
      </c>
      <c r="BN2047" t="s">
        <v>136</v>
      </c>
      <c r="BO2047">
        <v>0</v>
      </c>
      <c r="BP2047">
        <v>0</v>
      </c>
      <c r="BQ2047">
        <v>6</v>
      </c>
      <c r="BR2047">
        <v>6</v>
      </c>
      <c r="BS2047">
        <v>0</v>
      </c>
      <c r="BT2047">
        <v>9</v>
      </c>
      <c r="BU2047">
        <v>10</v>
      </c>
      <c r="BV2047" t="s">
        <v>207</v>
      </c>
      <c r="BW2047" t="s">
        <v>162</v>
      </c>
      <c r="BX2047" t="s">
        <v>162</v>
      </c>
      <c r="BY2047" t="s">
        <v>136</v>
      </c>
      <c r="BZ2047" t="s">
        <v>204</v>
      </c>
      <c r="CA2047" t="s">
        <v>162</v>
      </c>
      <c r="CB2047" t="s">
        <v>208</v>
      </c>
      <c r="CC2047" t="s">
        <v>262</v>
      </c>
      <c r="CD2047" t="s">
        <v>226</v>
      </c>
      <c r="CE2047" t="s">
        <v>136</v>
      </c>
      <c r="CF2047" t="s">
        <v>179</v>
      </c>
      <c r="CG2047" t="s">
        <v>311</v>
      </c>
      <c r="CH2047" t="s">
        <v>311</v>
      </c>
      <c r="CI2047" t="s">
        <v>136</v>
      </c>
      <c r="CJ2047" t="s">
        <v>136</v>
      </c>
      <c r="CK2047" t="s">
        <v>136</v>
      </c>
      <c r="CL2047" t="s">
        <v>136</v>
      </c>
      <c r="CM2047" t="s">
        <v>136</v>
      </c>
      <c r="CN2047" t="s">
        <v>136</v>
      </c>
      <c r="CO2047" t="s">
        <v>162</v>
      </c>
      <c r="CP2047" t="s">
        <v>208</v>
      </c>
      <c r="CQ2047" t="s">
        <v>153</v>
      </c>
      <c r="CR2047" t="s">
        <v>136</v>
      </c>
      <c r="CS2047" t="s">
        <v>289</v>
      </c>
      <c r="CT2047" t="s">
        <v>136</v>
      </c>
      <c r="CU2047" t="s">
        <v>207</v>
      </c>
      <c r="CV2047" t="s">
        <v>186</v>
      </c>
      <c r="CW2047" t="s">
        <v>262</v>
      </c>
      <c r="CX2047" t="s">
        <v>229</v>
      </c>
      <c r="CY2047" t="s">
        <v>133</v>
      </c>
      <c r="CZ2047" t="s">
        <v>232</v>
      </c>
      <c r="DA2047" t="s">
        <v>214</v>
      </c>
      <c r="DB2047" t="s">
        <v>230</v>
      </c>
      <c r="DC2047">
        <v>33</v>
      </c>
      <c r="DD2047" t="s">
        <v>159</v>
      </c>
      <c r="DE2047" t="s">
        <v>212</v>
      </c>
      <c r="DF2047">
        <v>34997</v>
      </c>
      <c r="DG2047" t="s">
        <v>158</v>
      </c>
      <c r="DH2047" t="s">
        <v>9381</v>
      </c>
      <c r="DI2047" t="s">
        <v>144</v>
      </c>
      <c r="DJ2047" t="s">
        <v>137</v>
      </c>
      <c r="DK2047" t="s">
        <v>179</v>
      </c>
      <c r="DL2047" t="s">
        <v>279</v>
      </c>
      <c r="DM2047" t="s">
        <v>158</v>
      </c>
      <c r="DN2047" t="s">
        <v>158</v>
      </c>
    </row>
    <row r="2048" spans="1:118">
      <c r="A2048">
        <v>2024</v>
      </c>
      <c r="B2048" t="s">
        <v>118</v>
      </c>
      <c r="C2048" t="s">
        <v>2041</v>
      </c>
      <c r="D2048" t="s">
        <v>2042</v>
      </c>
      <c r="E2048">
        <v>75</v>
      </c>
      <c r="F2048" t="s">
        <v>316</v>
      </c>
      <c r="G2048" t="s">
        <v>122</v>
      </c>
      <c r="H2048" t="s">
        <v>316</v>
      </c>
      <c r="I2048" t="s">
        <v>1283</v>
      </c>
      <c r="J2048" t="s">
        <v>9382</v>
      </c>
      <c r="K2048" t="s">
        <v>195</v>
      </c>
      <c r="L2048" t="s">
        <v>127</v>
      </c>
      <c r="M2048" t="s">
        <v>9383</v>
      </c>
      <c r="N2048" t="s">
        <v>441</v>
      </c>
      <c r="O2048" t="s">
        <v>1047</v>
      </c>
      <c r="P2048" t="s">
        <v>9384</v>
      </c>
      <c r="Q2048" t="s">
        <v>2046</v>
      </c>
      <c r="R2048">
        <v>35</v>
      </c>
      <c r="S2048">
        <v>1757</v>
      </c>
      <c r="T2048">
        <v>1350</v>
      </c>
      <c r="U2048">
        <v>1757</v>
      </c>
      <c r="W2048">
        <v>1137</v>
      </c>
      <c r="X2048">
        <v>128</v>
      </c>
      <c r="Y2048">
        <v>99</v>
      </c>
      <c r="Z2048">
        <v>19</v>
      </c>
      <c r="AA2048">
        <v>29</v>
      </c>
      <c r="AB2048">
        <v>15</v>
      </c>
      <c r="AC2048">
        <v>492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164</v>
      </c>
      <c r="AJ2048">
        <v>0</v>
      </c>
      <c r="AM2048">
        <v>153</v>
      </c>
      <c r="AN2048">
        <v>10</v>
      </c>
      <c r="AO2048">
        <v>0</v>
      </c>
      <c r="AP2048">
        <v>0</v>
      </c>
      <c r="AQ2048">
        <v>0</v>
      </c>
      <c r="AR2048">
        <v>0</v>
      </c>
      <c r="AS2048">
        <v>11</v>
      </c>
      <c r="AT2048">
        <v>103</v>
      </c>
      <c r="AU2048">
        <v>35</v>
      </c>
      <c r="AV2048">
        <v>31</v>
      </c>
      <c r="AW2048">
        <v>35</v>
      </c>
      <c r="AX2048">
        <v>0</v>
      </c>
      <c r="AY2048" t="s">
        <v>154</v>
      </c>
      <c r="AZ2048" t="s">
        <v>235</v>
      </c>
      <c r="BA2048" t="s">
        <v>235</v>
      </c>
      <c r="BC2048">
        <v>2</v>
      </c>
      <c r="BD2048">
        <v>32</v>
      </c>
      <c r="BE2048">
        <v>32</v>
      </c>
      <c r="BF2048">
        <v>0</v>
      </c>
      <c r="BG2048">
        <v>0</v>
      </c>
      <c r="BH2048">
        <v>3</v>
      </c>
      <c r="BI2048">
        <v>0</v>
      </c>
      <c r="BJ2048">
        <v>0</v>
      </c>
      <c r="BK2048">
        <v>0</v>
      </c>
      <c r="BL2048">
        <v>12</v>
      </c>
      <c r="BM2048">
        <v>20</v>
      </c>
      <c r="BN2048" t="s">
        <v>136</v>
      </c>
      <c r="BO2048">
        <v>32</v>
      </c>
      <c r="BP2048">
        <v>0</v>
      </c>
      <c r="BQ2048">
        <v>0</v>
      </c>
      <c r="BT2048">
        <v>11</v>
      </c>
      <c r="BU2048">
        <v>17</v>
      </c>
      <c r="BV2048" t="s">
        <v>263</v>
      </c>
      <c r="BW2048" t="s">
        <v>261</v>
      </c>
      <c r="BX2048" t="s">
        <v>261</v>
      </c>
      <c r="BY2048" t="s">
        <v>344</v>
      </c>
      <c r="BZ2048" t="s">
        <v>235</v>
      </c>
      <c r="CA2048" t="s">
        <v>269</v>
      </c>
      <c r="CB2048" t="s">
        <v>136</v>
      </c>
      <c r="CC2048" t="s">
        <v>154</v>
      </c>
      <c r="CD2048" t="s">
        <v>226</v>
      </c>
      <c r="CE2048" t="s">
        <v>136</v>
      </c>
      <c r="CF2048" t="s">
        <v>136</v>
      </c>
      <c r="CG2048" t="s">
        <v>136</v>
      </c>
      <c r="CH2048" t="s">
        <v>246</v>
      </c>
      <c r="CI2048" t="s">
        <v>247</v>
      </c>
      <c r="CJ2048" t="s">
        <v>136</v>
      </c>
      <c r="CK2048" t="s">
        <v>162</v>
      </c>
      <c r="CL2048" t="s">
        <v>162</v>
      </c>
      <c r="CM2048" t="s">
        <v>136</v>
      </c>
      <c r="CN2048" t="s">
        <v>136</v>
      </c>
      <c r="CO2048" t="s">
        <v>136</v>
      </c>
      <c r="CP2048" t="s">
        <v>136</v>
      </c>
      <c r="CQ2048" t="s">
        <v>190</v>
      </c>
      <c r="CR2048" t="s">
        <v>224</v>
      </c>
      <c r="CS2048" t="s">
        <v>136</v>
      </c>
      <c r="CT2048" t="s">
        <v>136</v>
      </c>
      <c r="CU2048" t="s">
        <v>136</v>
      </c>
      <c r="CV2048" t="s">
        <v>136</v>
      </c>
      <c r="CW2048" t="s">
        <v>206</v>
      </c>
      <c r="CX2048" t="s">
        <v>156</v>
      </c>
      <c r="CY2048" t="s">
        <v>475</v>
      </c>
      <c r="CZ2048" t="s">
        <v>158</v>
      </c>
      <c r="DA2048" t="s">
        <v>158</v>
      </c>
      <c r="DB2048" t="s">
        <v>158</v>
      </c>
      <c r="DD2048" t="s">
        <v>159</v>
      </c>
      <c r="DE2048" t="s">
        <v>160</v>
      </c>
      <c r="DF2048">
        <v>35148</v>
      </c>
      <c r="DG2048" t="s">
        <v>158</v>
      </c>
      <c r="DH2048" t="s">
        <v>9385</v>
      </c>
      <c r="DI2048" t="s">
        <v>224</v>
      </c>
      <c r="DJ2048" t="s">
        <v>162</v>
      </c>
      <c r="DK2048" t="s">
        <v>136</v>
      </c>
      <c r="DL2048" t="s">
        <v>136</v>
      </c>
      <c r="DM2048" t="s">
        <v>158</v>
      </c>
      <c r="DN2048" t="s">
        <v>158</v>
      </c>
    </row>
    <row r="2049" spans="1:118">
      <c r="A2049">
        <v>2024</v>
      </c>
      <c r="B2049" t="s">
        <v>118</v>
      </c>
      <c r="C2049" t="s">
        <v>1108</v>
      </c>
      <c r="D2049" t="s">
        <v>1109</v>
      </c>
      <c r="E2049">
        <v>75</v>
      </c>
      <c r="F2049" t="s">
        <v>316</v>
      </c>
      <c r="G2049" t="s">
        <v>122</v>
      </c>
      <c r="H2049" t="s">
        <v>316</v>
      </c>
      <c r="I2049" t="s">
        <v>1110</v>
      </c>
      <c r="J2049" t="s">
        <v>9386</v>
      </c>
      <c r="K2049" t="s">
        <v>195</v>
      </c>
      <c r="L2049" t="s">
        <v>127</v>
      </c>
      <c r="M2049" t="s">
        <v>9387</v>
      </c>
      <c r="N2049" t="s">
        <v>793</v>
      </c>
      <c r="O2049" t="s">
        <v>2273</v>
      </c>
      <c r="P2049" t="s">
        <v>9386</v>
      </c>
      <c r="Q2049" t="s">
        <v>1328</v>
      </c>
      <c r="R2049">
        <v>32</v>
      </c>
      <c r="S2049">
        <v>1937</v>
      </c>
      <c r="T2049">
        <v>1251</v>
      </c>
      <c r="U2049">
        <v>1231</v>
      </c>
      <c r="W2049">
        <v>751</v>
      </c>
      <c r="X2049">
        <v>101</v>
      </c>
      <c r="Y2049">
        <v>16</v>
      </c>
      <c r="Z2049">
        <v>8</v>
      </c>
      <c r="AA2049">
        <v>4</v>
      </c>
      <c r="AB2049">
        <v>3</v>
      </c>
      <c r="AC2049">
        <v>460</v>
      </c>
      <c r="AD2049">
        <v>706</v>
      </c>
      <c r="AE2049">
        <v>329</v>
      </c>
      <c r="AF2049">
        <v>33</v>
      </c>
      <c r="AG2049">
        <v>7</v>
      </c>
      <c r="AH2049">
        <v>337</v>
      </c>
      <c r="AI2049">
        <v>219</v>
      </c>
      <c r="AJ2049">
        <v>8</v>
      </c>
      <c r="AM2049">
        <v>219</v>
      </c>
      <c r="AN2049">
        <v>16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178</v>
      </c>
      <c r="AU2049">
        <v>29</v>
      </c>
      <c r="AV2049">
        <v>20</v>
      </c>
      <c r="AW2049">
        <v>24</v>
      </c>
      <c r="AX2049">
        <v>5</v>
      </c>
      <c r="AY2049" t="s">
        <v>153</v>
      </c>
      <c r="AZ2049" t="s">
        <v>185</v>
      </c>
      <c r="BA2049" t="s">
        <v>248</v>
      </c>
      <c r="BC2049">
        <v>1</v>
      </c>
      <c r="BD2049">
        <v>29</v>
      </c>
      <c r="BE2049">
        <v>29</v>
      </c>
      <c r="BF2049">
        <v>0</v>
      </c>
      <c r="BG2049">
        <v>0</v>
      </c>
      <c r="BH2049">
        <v>0</v>
      </c>
      <c r="BI2049">
        <v>0</v>
      </c>
      <c r="BJ2049">
        <v>0</v>
      </c>
      <c r="BK2049">
        <v>3</v>
      </c>
      <c r="BL2049">
        <v>14</v>
      </c>
      <c r="BM2049">
        <v>11</v>
      </c>
      <c r="BN2049" t="s">
        <v>201</v>
      </c>
      <c r="BO2049">
        <v>29</v>
      </c>
      <c r="BP2049">
        <v>0</v>
      </c>
      <c r="BQ2049">
        <v>0</v>
      </c>
      <c r="BT2049">
        <v>5</v>
      </c>
      <c r="BU2049">
        <v>16</v>
      </c>
      <c r="BV2049" t="s">
        <v>224</v>
      </c>
      <c r="BW2049" t="s">
        <v>244</v>
      </c>
      <c r="BX2049" t="s">
        <v>261</v>
      </c>
      <c r="BY2049" t="s">
        <v>260</v>
      </c>
      <c r="BZ2049" t="s">
        <v>263</v>
      </c>
      <c r="CA2049" t="s">
        <v>279</v>
      </c>
      <c r="CB2049" t="s">
        <v>136</v>
      </c>
      <c r="CC2049" t="s">
        <v>133</v>
      </c>
      <c r="CD2049" t="s">
        <v>162</v>
      </c>
      <c r="CE2049" t="s">
        <v>136</v>
      </c>
      <c r="CF2049" t="s">
        <v>136</v>
      </c>
      <c r="CG2049" t="s">
        <v>262</v>
      </c>
      <c r="CH2049" t="s">
        <v>253</v>
      </c>
      <c r="CI2049" t="s">
        <v>246</v>
      </c>
      <c r="CJ2049" t="s">
        <v>133</v>
      </c>
      <c r="CK2049" t="s">
        <v>162</v>
      </c>
      <c r="CL2049" t="s">
        <v>162</v>
      </c>
      <c r="CM2049" t="s">
        <v>136</v>
      </c>
      <c r="CN2049" t="s">
        <v>136</v>
      </c>
      <c r="CO2049" t="s">
        <v>136</v>
      </c>
      <c r="CP2049" t="s">
        <v>136</v>
      </c>
      <c r="CQ2049" t="s">
        <v>751</v>
      </c>
      <c r="CR2049" t="s">
        <v>184</v>
      </c>
      <c r="CS2049" t="s">
        <v>136</v>
      </c>
      <c r="CT2049" t="s">
        <v>136</v>
      </c>
      <c r="CU2049" t="s">
        <v>136</v>
      </c>
      <c r="CV2049" t="s">
        <v>136</v>
      </c>
      <c r="CW2049" t="s">
        <v>136</v>
      </c>
      <c r="CX2049" t="s">
        <v>156</v>
      </c>
      <c r="CY2049" t="s">
        <v>330</v>
      </c>
      <c r="CZ2049" t="s">
        <v>158</v>
      </c>
      <c r="DA2049" t="s">
        <v>158</v>
      </c>
      <c r="DB2049" t="s">
        <v>158</v>
      </c>
      <c r="DD2049" t="s">
        <v>159</v>
      </c>
      <c r="DE2049" t="s">
        <v>160</v>
      </c>
      <c r="DF2049">
        <v>35151</v>
      </c>
      <c r="DG2049" t="s">
        <v>158</v>
      </c>
      <c r="DH2049" t="s">
        <v>9388</v>
      </c>
      <c r="DI2049" t="s">
        <v>149</v>
      </c>
      <c r="DJ2049" t="s">
        <v>162</v>
      </c>
      <c r="DK2049" t="s">
        <v>136</v>
      </c>
      <c r="DL2049" t="s">
        <v>136</v>
      </c>
      <c r="DM2049" t="s">
        <v>1117</v>
      </c>
      <c r="DN2049" t="s">
        <v>158</v>
      </c>
    </row>
    <row r="2050" spans="1:118">
      <c r="A2050">
        <v>2024</v>
      </c>
      <c r="B2050" t="s">
        <v>313</v>
      </c>
      <c r="C2050" t="s">
        <v>2689</v>
      </c>
      <c r="D2050" t="s">
        <v>2690</v>
      </c>
      <c r="E2050">
        <v>75</v>
      </c>
      <c r="F2050" t="s">
        <v>316</v>
      </c>
      <c r="G2050" t="s">
        <v>122</v>
      </c>
      <c r="H2050" t="s">
        <v>316</v>
      </c>
      <c r="I2050" t="s">
        <v>1110</v>
      </c>
      <c r="J2050" t="s">
        <v>2544</v>
      </c>
      <c r="K2050" t="s">
        <v>195</v>
      </c>
      <c r="L2050" t="s">
        <v>319</v>
      </c>
      <c r="M2050" t="s">
        <v>5347</v>
      </c>
      <c r="N2050" t="s">
        <v>321</v>
      </c>
      <c r="O2050" t="s">
        <v>2544</v>
      </c>
      <c r="P2050" t="s">
        <v>9389</v>
      </c>
      <c r="Q2050" t="s">
        <v>2691</v>
      </c>
      <c r="R2050">
        <v>25</v>
      </c>
      <c r="S2050">
        <v>607</v>
      </c>
      <c r="T2050">
        <v>83</v>
      </c>
      <c r="U2050">
        <v>538</v>
      </c>
      <c r="W2050">
        <v>417</v>
      </c>
      <c r="X2050">
        <v>42</v>
      </c>
      <c r="Y2050">
        <v>62</v>
      </c>
      <c r="Z2050">
        <v>4</v>
      </c>
      <c r="AA2050">
        <v>2</v>
      </c>
      <c r="AB2050">
        <v>1</v>
      </c>
      <c r="AC2050">
        <v>57</v>
      </c>
      <c r="AD2050">
        <v>69</v>
      </c>
      <c r="AE2050">
        <v>31</v>
      </c>
      <c r="AF2050">
        <v>9</v>
      </c>
      <c r="AG2050">
        <v>2</v>
      </c>
      <c r="AH2050">
        <v>27</v>
      </c>
      <c r="AI2050">
        <v>300</v>
      </c>
      <c r="AJ2050">
        <v>39</v>
      </c>
      <c r="AM2050">
        <v>235</v>
      </c>
      <c r="AN2050">
        <v>23</v>
      </c>
      <c r="AO2050">
        <v>43</v>
      </c>
      <c r="AP2050">
        <v>2</v>
      </c>
      <c r="AQ2050">
        <v>0</v>
      </c>
      <c r="AR2050">
        <v>0</v>
      </c>
      <c r="AS2050">
        <v>22</v>
      </c>
      <c r="AT2050">
        <v>298</v>
      </c>
      <c r="AU2050">
        <v>26</v>
      </c>
      <c r="AV2050">
        <v>4</v>
      </c>
      <c r="AW2050">
        <v>18</v>
      </c>
      <c r="AX2050">
        <v>8</v>
      </c>
      <c r="AY2050" t="s">
        <v>146</v>
      </c>
      <c r="AZ2050" t="s">
        <v>149</v>
      </c>
      <c r="BA2050" t="s">
        <v>185</v>
      </c>
      <c r="BC2050">
        <v>3</v>
      </c>
      <c r="BD2050">
        <v>17</v>
      </c>
      <c r="BE2050">
        <v>13</v>
      </c>
      <c r="BF2050">
        <v>4</v>
      </c>
      <c r="BG2050">
        <v>0</v>
      </c>
      <c r="BH2050">
        <v>9</v>
      </c>
      <c r="BI2050">
        <v>0</v>
      </c>
      <c r="BJ2050">
        <v>9</v>
      </c>
      <c r="BK2050">
        <v>7</v>
      </c>
      <c r="BL2050">
        <v>1</v>
      </c>
      <c r="BM2050">
        <v>0</v>
      </c>
      <c r="BN2050" t="s">
        <v>136</v>
      </c>
      <c r="BO2050">
        <v>6</v>
      </c>
      <c r="BP2050">
        <v>2</v>
      </c>
      <c r="BQ2050">
        <v>0</v>
      </c>
      <c r="BT2050">
        <v>4</v>
      </c>
      <c r="BU2050">
        <v>14</v>
      </c>
      <c r="BV2050" t="s">
        <v>171</v>
      </c>
      <c r="BW2050" t="s">
        <v>260</v>
      </c>
      <c r="BX2050" t="s">
        <v>446</v>
      </c>
      <c r="BY2050" t="s">
        <v>205</v>
      </c>
      <c r="BZ2050" t="s">
        <v>214</v>
      </c>
      <c r="CA2050" t="s">
        <v>147</v>
      </c>
      <c r="CB2050" t="s">
        <v>136</v>
      </c>
      <c r="CC2050" t="s">
        <v>149</v>
      </c>
      <c r="CD2050" t="s">
        <v>202</v>
      </c>
      <c r="CE2050" t="s">
        <v>136</v>
      </c>
      <c r="CF2050" t="s">
        <v>269</v>
      </c>
      <c r="CG2050" t="s">
        <v>148</v>
      </c>
      <c r="CH2050" t="s">
        <v>154</v>
      </c>
      <c r="CI2050" t="s">
        <v>136</v>
      </c>
      <c r="CJ2050" t="s">
        <v>136</v>
      </c>
      <c r="CK2050" t="s">
        <v>368</v>
      </c>
      <c r="CL2050" t="s">
        <v>171</v>
      </c>
      <c r="CM2050" t="s">
        <v>214</v>
      </c>
      <c r="CN2050" t="s">
        <v>289</v>
      </c>
      <c r="CO2050" t="s">
        <v>136</v>
      </c>
      <c r="CP2050" t="s">
        <v>136</v>
      </c>
      <c r="CQ2050" t="s">
        <v>1988</v>
      </c>
      <c r="CR2050" t="s">
        <v>207</v>
      </c>
      <c r="CS2050" t="s">
        <v>172</v>
      </c>
      <c r="CT2050" t="s">
        <v>133</v>
      </c>
      <c r="CU2050" t="s">
        <v>136</v>
      </c>
      <c r="CV2050" t="s">
        <v>136</v>
      </c>
      <c r="CW2050" t="s">
        <v>356</v>
      </c>
      <c r="CX2050" t="s">
        <v>156</v>
      </c>
      <c r="CY2050" t="s">
        <v>3058</v>
      </c>
      <c r="CZ2050" t="s">
        <v>158</v>
      </c>
      <c r="DA2050" t="s">
        <v>158</v>
      </c>
      <c r="DB2050" t="s">
        <v>158</v>
      </c>
      <c r="DD2050" t="s">
        <v>159</v>
      </c>
      <c r="DE2050" t="s">
        <v>332</v>
      </c>
      <c r="DF2050">
        <v>35156</v>
      </c>
      <c r="DG2050" t="s">
        <v>1546</v>
      </c>
      <c r="DH2050" t="s">
        <v>9390</v>
      </c>
      <c r="DI2050" t="s">
        <v>265</v>
      </c>
      <c r="DJ2050" t="s">
        <v>175</v>
      </c>
      <c r="DK2050" t="s">
        <v>173</v>
      </c>
      <c r="DL2050" t="s">
        <v>136</v>
      </c>
      <c r="DM2050" t="s">
        <v>2693</v>
      </c>
      <c r="DN2050" t="s">
        <v>158</v>
      </c>
    </row>
    <row r="2051" spans="1:118">
      <c r="A2051">
        <v>2024</v>
      </c>
      <c r="B2051" t="s">
        <v>118</v>
      </c>
      <c r="C2051" t="s">
        <v>2097</v>
      </c>
      <c r="D2051" t="s">
        <v>2098</v>
      </c>
      <c r="E2051">
        <v>93</v>
      </c>
      <c r="F2051" t="s">
        <v>659</v>
      </c>
      <c r="G2051" t="s">
        <v>122</v>
      </c>
      <c r="H2051" t="s">
        <v>660</v>
      </c>
      <c r="I2051" t="s">
        <v>661</v>
      </c>
      <c r="J2051" t="s">
        <v>9391</v>
      </c>
      <c r="K2051" t="s">
        <v>195</v>
      </c>
      <c r="L2051" t="s">
        <v>365</v>
      </c>
      <c r="M2051" t="s">
        <v>9392</v>
      </c>
      <c r="N2051" t="s">
        <v>2101</v>
      </c>
      <c r="O2051" t="s">
        <v>2102</v>
      </c>
      <c r="P2051" t="s">
        <v>9393</v>
      </c>
      <c r="Q2051" t="s">
        <v>5562</v>
      </c>
      <c r="R2051">
        <v>2</v>
      </c>
      <c r="S2051">
        <v>3</v>
      </c>
      <c r="T2051">
        <v>1</v>
      </c>
      <c r="U2051">
        <v>3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3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1</v>
      </c>
      <c r="AJ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1</v>
      </c>
      <c r="AT2051">
        <v>1</v>
      </c>
      <c r="AU2051">
        <v>1</v>
      </c>
      <c r="AV2051">
        <v>0</v>
      </c>
      <c r="AW2051">
        <v>1</v>
      </c>
      <c r="AX2051">
        <v>0</v>
      </c>
      <c r="AY2051" t="s">
        <v>201</v>
      </c>
      <c r="AZ2051" t="s">
        <v>201</v>
      </c>
      <c r="BA2051" t="s">
        <v>201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0</v>
      </c>
      <c r="BJ2051">
        <v>0</v>
      </c>
      <c r="BK2051">
        <v>0</v>
      </c>
      <c r="BL2051">
        <v>0</v>
      </c>
      <c r="BM2051">
        <v>0</v>
      </c>
      <c r="BN2051" t="s">
        <v>136</v>
      </c>
      <c r="BO2051">
        <v>0</v>
      </c>
      <c r="BP2051">
        <v>0</v>
      </c>
      <c r="BQ2051">
        <v>0</v>
      </c>
      <c r="BT2051">
        <v>0</v>
      </c>
      <c r="BU2051">
        <v>0</v>
      </c>
      <c r="BV2051" t="s">
        <v>162</v>
      </c>
      <c r="BW2051" t="s">
        <v>162</v>
      </c>
      <c r="BX2051" t="s">
        <v>162</v>
      </c>
      <c r="BY2051" t="s">
        <v>136</v>
      </c>
      <c r="BZ2051" t="s">
        <v>136</v>
      </c>
      <c r="CA2051" t="s">
        <v>136</v>
      </c>
      <c r="CB2051" t="s">
        <v>136</v>
      </c>
      <c r="CC2051" t="s">
        <v>136</v>
      </c>
      <c r="CD2051" t="s">
        <v>136</v>
      </c>
      <c r="CE2051" t="s">
        <v>136</v>
      </c>
      <c r="CF2051" t="s">
        <v>136</v>
      </c>
      <c r="CG2051" t="s">
        <v>136</v>
      </c>
      <c r="CH2051" t="s">
        <v>136</v>
      </c>
      <c r="CI2051" t="s">
        <v>136</v>
      </c>
      <c r="CJ2051" t="s">
        <v>136</v>
      </c>
      <c r="CK2051" t="s">
        <v>136</v>
      </c>
      <c r="CL2051" t="s">
        <v>136</v>
      </c>
      <c r="CM2051" t="s">
        <v>136</v>
      </c>
      <c r="CN2051" t="s">
        <v>136</v>
      </c>
      <c r="CO2051" t="s">
        <v>136</v>
      </c>
      <c r="CP2051" t="s">
        <v>136</v>
      </c>
      <c r="CQ2051" t="s">
        <v>136</v>
      </c>
      <c r="CR2051" t="s">
        <v>136</v>
      </c>
      <c r="CS2051" t="s">
        <v>136</v>
      </c>
      <c r="CT2051" t="s">
        <v>136</v>
      </c>
      <c r="CU2051" t="s">
        <v>136</v>
      </c>
      <c r="CV2051" t="s">
        <v>136</v>
      </c>
      <c r="CW2051" t="s">
        <v>201</v>
      </c>
      <c r="CX2051" t="s">
        <v>156</v>
      </c>
      <c r="CY2051" t="s">
        <v>201</v>
      </c>
      <c r="CZ2051" t="s">
        <v>158</v>
      </c>
      <c r="DA2051" t="s">
        <v>158</v>
      </c>
      <c r="DB2051" t="s">
        <v>158</v>
      </c>
      <c r="DD2051" t="s">
        <v>159</v>
      </c>
      <c r="DE2051" t="s">
        <v>332</v>
      </c>
      <c r="DF2051">
        <v>35193</v>
      </c>
      <c r="DG2051" t="s">
        <v>158</v>
      </c>
      <c r="DH2051" t="s">
        <v>9394</v>
      </c>
      <c r="DI2051" t="s">
        <v>264</v>
      </c>
      <c r="DJ2051" t="s">
        <v>162</v>
      </c>
      <c r="DK2051" t="s">
        <v>136</v>
      </c>
      <c r="DL2051" t="s">
        <v>136</v>
      </c>
      <c r="DM2051" t="s">
        <v>158</v>
      </c>
      <c r="DN2051" t="s">
        <v>158</v>
      </c>
    </row>
    <row r="2052" spans="1:118">
      <c r="A2052">
        <v>2024</v>
      </c>
      <c r="B2052" t="s">
        <v>118</v>
      </c>
      <c r="C2052" t="s">
        <v>1125</v>
      </c>
      <c r="D2052" t="s">
        <v>1126</v>
      </c>
      <c r="E2052">
        <v>91</v>
      </c>
      <c r="F2052" t="s">
        <v>350</v>
      </c>
      <c r="G2052" t="s">
        <v>122</v>
      </c>
      <c r="H2052" t="s">
        <v>123</v>
      </c>
      <c r="I2052" t="s">
        <v>1127</v>
      </c>
      <c r="J2052" t="s">
        <v>4090</v>
      </c>
      <c r="K2052" t="s">
        <v>126</v>
      </c>
      <c r="L2052" t="s">
        <v>2028</v>
      </c>
      <c r="M2052" t="s">
        <v>4091</v>
      </c>
      <c r="N2052" t="s">
        <v>793</v>
      </c>
      <c r="O2052" t="s">
        <v>1057</v>
      </c>
      <c r="P2052" t="s">
        <v>4092</v>
      </c>
      <c r="Q2052" t="s">
        <v>1131</v>
      </c>
      <c r="R2052">
        <v>20</v>
      </c>
      <c r="S2052">
        <v>1466</v>
      </c>
      <c r="T2052">
        <v>466</v>
      </c>
      <c r="U2052">
        <v>1466</v>
      </c>
      <c r="W2052">
        <v>1010</v>
      </c>
      <c r="X2052">
        <v>165</v>
      </c>
      <c r="Y2052">
        <v>82</v>
      </c>
      <c r="Z2052">
        <v>9</v>
      </c>
      <c r="AA2052">
        <v>39</v>
      </c>
      <c r="AB2052">
        <v>12</v>
      </c>
      <c r="AC2052">
        <v>335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1466</v>
      </c>
      <c r="AJ2052">
        <v>0</v>
      </c>
      <c r="AM2052">
        <v>1010</v>
      </c>
      <c r="AN2052">
        <v>165</v>
      </c>
      <c r="AO2052">
        <v>82</v>
      </c>
      <c r="AP2052">
        <v>9</v>
      </c>
      <c r="AQ2052">
        <v>39</v>
      </c>
      <c r="AR2052">
        <v>12</v>
      </c>
      <c r="AS2052">
        <v>335</v>
      </c>
      <c r="AT2052">
        <v>174</v>
      </c>
      <c r="AU2052">
        <v>19</v>
      </c>
      <c r="AV2052">
        <v>8</v>
      </c>
      <c r="AW2052">
        <v>19</v>
      </c>
      <c r="AX2052">
        <v>0</v>
      </c>
      <c r="AY2052" t="s">
        <v>201</v>
      </c>
      <c r="AZ2052" t="s">
        <v>206</v>
      </c>
      <c r="BA2052" t="s">
        <v>152</v>
      </c>
      <c r="BC2052">
        <v>4</v>
      </c>
      <c r="BD2052">
        <v>18</v>
      </c>
      <c r="BE2052">
        <v>18</v>
      </c>
      <c r="BF2052">
        <v>0</v>
      </c>
      <c r="BG2052">
        <v>0</v>
      </c>
      <c r="BH2052">
        <v>1</v>
      </c>
      <c r="BI2052">
        <v>0</v>
      </c>
      <c r="BJ2052">
        <v>2</v>
      </c>
      <c r="BK2052">
        <v>9</v>
      </c>
      <c r="BL2052">
        <v>6</v>
      </c>
      <c r="BM2052">
        <v>1</v>
      </c>
      <c r="BN2052" t="s">
        <v>136</v>
      </c>
      <c r="BO2052">
        <v>16</v>
      </c>
      <c r="BP2052">
        <v>0</v>
      </c>
      <c r="BQ2052">
        <v>0</v>
      </c>
      <c r="BT2052">
        <v>11</v>
      </c>
      <c r="BU2052">
        <v>17</v>
      </c>
      <c r="BV2052" t="s">
        <v>137</v>
      </c>
      <c r="BW2052" t="s">
        <v>290</v>
      </c>
      <c r="BX2052" t="s">
        <v>227</v>
      </c>
      <c r="BY2052" t="s">
        <v>290</v>
      </c>
      <c r="BZ2052" t="s">
        <v>187</v>
      </c>
      <c r="CA2052" t="s">
        <v>245</v>
      </c>
      <c r="CB2052" t="s">
        <v>136</v>
      </c>
      <c r="CC2052" t="s">
        <v>151</v>
      </c>
      <c r="CD2052" t="s">
        <v>190</v>
      </c>
      <c r="CE2052" t="s">
        <v>136</v>
      </c>
      <c r="CF2052" t="s">
        <v>249</v>
      </c>
      <c r="CG2052" t="s">
        <v>264</v>
      </c>
      <c r="CH2052" t="s">
        <v>228</v>
      </c>
      <c r="CI2052" t="s">
        <v>154</v>
      </c>
      <c r="CJ2052" t="s">
        <v>136</v>
      </c>
      <c r="CK2052" t="s">
        <v>162</v>
      </c>
      <c r="CL2052" t="s">
        <v>344</v>
      </c>
      <c r="CM2052" t="s">
        <v>136</v>
      </c>
      <c r="CN2052" t="s">
        <v>136</v>
      </c>
      <c r="CO2052" t="s">
        <v>136</v>
      </c>
      <c r="CP2052" t="s">
        <v>136</v>
      </c>
      <c r="CQ2052" t="s">
        <v>747</v>
      </c>
      <c r="CR2052" t="s">
        <v>142</v>
      </c>
      <c r="CS2052" t="s">
        <v>136</v>
      </c>
      <c r="CT2052" t="s">
        <v>136</v>
      </c>
      <c r="CU2052" t="s">
        <v>136</v>
      </c>
      <c r="CV2052" t="s">
        <v>136</v>
      </c>
      <c r="CW2052" t="s">
        <v>184</v>
      </c>
      <c r="CX2052" t="s">
        <v>156</v>
      </c>
      <c r="CY2052" t="s">
        <v>5382</v>
      </c>
      <c r="CZ2052" t="s">
        <v>158</v>
      </c>
      <c r="DA2052" t="s">
        <v>158</v>
      </c>
      <c r="DB2052" t="s">
        <v>158</v>
      </c>
      <c r="DD2052" t="s">
        <v>159</v>
      </c>
      <c r="DE2052" t="s">
        <v>160</v>
      </c>
      <c r="DF2052">
        <v>35406</v>
      </c>
      <c r="DG2052" t="s">
        <v>158</v>
      </c>
      <c r="DH2052" t="s">
        <v>9395</v>
      </c>
      <c r="DI2052" t="s">
        <v>149</v>
      </c>
      <c r="DJ2052" t="s">
        <v>162</v>
      </c>
      <c r="DK2052" t="s">
        <v>136</v>
      </c>
      <c r="DL2052" t="s">
        <v>136</v>
      </c>
      <c r="DM2052" t="s">
        <v>619</v>
      </c>
      <c r="DN2052" t="s">
        <v>158</v>
      </c>
    </row>
    <row r="2053" spans="1:118">
      <c r="A2053">
        <v>2024</v>
      </c>
      <c r="B2053" t="s">
        <v>118</v>
      </c>
      <c r="C2053" t="s">
        <v>780</v>
      </c>
      <c r="D2053" t="s">
        <v>781</v>
      </c>
      <c r="E2053">
        <v>93</v>
      </c>
      <c r="F2053" t="s">
        <v>659</v>
      </c>
      <c r="G2053" t="s">
        <v>122</v>
      </c>
      <c r="H2053" t="s">
        <v>660</v>
      </c>
      <c r="I2053" t="s">
        <v>758</v>
      </c>
      <c r="J2053" t="s">
        <v>9396</v>
      </c>
      <c r="K2053" t="s">
        <v>126</v>
      </c>
      <c r="L2053" t="s">
        <v>127</v>
      </c>
      <c r="M2053" t="s">
        <v>9397</v>
      </c>
      <c r="N2053" t="s">
        <v>129</v>
      </c>
      <c r="O2053" t="s">
        <v>597</v>
      </c>
      <c r="P2053" t="s">
        <v>9398</v>
      </c>
      <c r="Q2053" t="s">
        <v>785</v>
      </c>
      <c r="R2053">
        <v>60</v>
      </c>
      <c r="S2053">
        <v>894</v>
      </c>
      <c r="T2053">
        <v>716</v>
      </c>
      <c r="U2053">
        <v>894</v>
      </c>
      <c r="W2053">
        <v>498</v>
      </c>
      <c r="X2053">
        <v>161</v>
      </c>
      <c r="Y2053">
        <v>126</v>
      </c>
      <c r="Z2053">
        <v>67</v>
      </c>
      <c r="AA2053">
        <v>44</v>
      </c>
      <c r="AB2053">
        <v>19</v>
      </c>
      <c r="AC2053">
        <v>226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894</v>
      </c>
      <c r="AJ2053">
        <v>0</v>
      </c>
      <c r="AM2053">
        <v>498</v>
      </c>
      <c r="AN2053">
        <v>161</v>
      </c>
      <c r="AO2053">
        <v>126</v>
      </c>
      <c r="AP2053">
        <v>67</v>
      </c>
      <c r="AQ2053">
        <v>44</v>
      </c>
      <c r="AR2053">
        <v>19</v>
      </c>
      <c r="AS2053">
        <v>226</v>
      </c>
      <c r="AT2053">
        <v>369</v>
      </c>
      <c r="AU2053">
        <v>60</v>
      </c>
      <c r="AV2053">
        <v>51</v>
      </c>
      <c r="AW2053">
        <v>60</v>
      </c>
      <c r="AX2053">
        <v>0</v>
      </c>
      <c r="AY2053" t="s">
        <v>173</v>
      </c>
      <c r="AZ2053" t="s">
        <v>253</v>
      </c>
      <c r="BA2053" t="s">
        <v>279</v>
      </c>
      <c r="BC2053">
        <v>19</v>
      </c>
      <c r="BD2053">
        <v>40</v>
      </c>
      <c r="BE2053">
        <v>26</v>
      </c>
      <c r="BF2053">
        <v>11</v>
      </c>
      <c r="BG2053">
        <v>3</v>
      </c>
      <c r="BH2053">
        <v>20</v>
      </c>
      <c r="BI2053">
        <v>0</v>
      </c>
      <c r="BJ2053">
        <v>21</v>
      </c>
      <c r="BK2053">
        <v>14</v>
      </c>
      <c r="BL2053">
        <v>4</v>
      </c>
      <c r="BM2053">
        <v>1</v>
      </c>
      <c r="BN2053" t="s">
        <v>136</v>
      </c>
      <c r="BO2053">
        <v>12</v>
      </c>
      <c r="BP2053">
        <v>4</v>
      </c>
      <c r="BQ2053">
        <v>3</v>
      </c>
      <c r="BT2053">
        <v>19</v>
      </c>
      <c r="BU2053">
        <v>36</v>
      </c>
      <c r="BV2053" t="s">
        <v>207</v>
      </c>
      <c r="BW2053" t="s">
        <v>140</v>
      </c>
      <c r="BX2053" t="s">
        <v>393</v>
      </c>
      <c r="BY2053" t="s">
        <v>203</v>
      </c>
      <c r="BZ2053" t="s">
        <v>253</v>
      </c>
      <c r="CA2053" t="s">
        <v>204</v>
      </c>
      <c r="CB2053" t="s">
        <v>136</v>
      </c>
      <c r="CC2053" t="s">
        <v>253</v>
      </c>
      <c r="CD2053" t="s">
        <v>243</v>
      </c>
      <c r="CE2053" t="s">
        <v>136</v>
      </c>
      <c r="CF2053" t="s">
        <v>138</v>
      </c>
      <c r="CG2053" t="s">
        <v>171</v>
      </c>
      <c r="CH2053" t="s">
        <v>262</v>
      </c>
      <c r="CI2053" t="s">
        <v>153</v>
      </c>
      <c r="CJ2053" t="s">
        <v>136</v>
      </c>
      <c r="CK2053" t="s">
        <v>202</v>
      </c>
      <c r="CL2053" t="s">
        <v>311</v>
      </c>
      <c r="CM2053" t="s">
        <v>248</v>
      </c>
      <c r="CN2053" t="s">
        <v>262</v>
      </c>
      <c r="CO2053" t="s">
        <v>206</v>
      </c>
      <c r="CP2053" t="s">
        <v>206</v>
      </c>
      <c r="CQ2053" t="s">
        <v>2775</v>
      </c>
      <c r="CR2053" t="s">
        <v>260</v>
      </c>
      <c r="CS2053" t="s">
        <v>278</v>
      </c>
      <c r="CT2053" t="s">
        <v>248</v>
      </c>
      <c r="CU2053" t="s">
        <v>252</v>
      </c>
      <c r="CV2053" t="s">
        <v>146</v>
      </c>
      <c r="CW2053" t="s">
        <v>141</v>
      </c>
      <c r="CX2053" t="s">
        <v>156</v>
      </c>
      <c r="CY2053" t="s">
        <v>3815</v>
      </c>
      <c r="CZ2053" t="s">
        <v>158</v>
      </c>
      <c r="DA2053" t="s">
        <v>158</v>
      </c>
      <c r="DB2053" t="s">
        <v>158</v>
      </c>
      <c r="DD2053" t="s">
        <v>159</v>
      </c>
      <c r="DE2053" t="s">
        <v>160</v>
      </c>
      <c r="DF2053">
        <v>35464</v>
      </c>
      <c r="DG2053" t="s">
        <v>158</v>
      </c>
      <c r="DH2053" t="s">
        <v>9399</v>
      </c>
      <c r="DI2053" t="s">
        <v>264</v>
      </c>
      <c r="DJ2053" t="s">
        <v>309</v>
      </c>
      <c r="DK2053" t="s">
        <v>173</v>
      </c>
      <c r="DL2053" t="s">
        <v>154</v>
      </c>
      <c r="DM2053" t="s">
        <v>755</v>
      </c>
      <c r="DN2053" t="s">
        <v>158</v>
      </c>
    </row>
    <row r="2054" spans="1:118">
      <c r="A2054">
        <v>2024</v>
      </c>
      <c r="B2054" t="s">
        <v>313</v>
      </c>
      <c r="C2054" t="s">
        <v>2500</v>
      </c>
      <c r="D2054" t="s">
        <v>2501</v>
      </c>
      <c r="E2054">
        <v>75</v>
      </c>
      <c r="F2054" t="s">
        <v>316</v>
      </c>
      <c r="G2054" t="s">
        <v>122</v>
      </c>
      <c r="H2054" t="s">
        <v>316</v>
      </c>
      <c r="I2054" t="s">
        <v>1171</v>
      </c>
      <c r="J2054" t="s">
        <v>7190</v>
      </c>
      <c r="K2054" t="s">
        <v>195</v>
      </c>
      <c r="L2054" t="s">
        <v>1086</v>
      </c>
      <c r="M2054" t="s">
        <v>7191</v>
      </c>
      <c r="N2054" t="s">
        <v>1088</v>
      </c>
      <c r="O2054" t="s">
        <v>1085</v>
      </c>
      <c r="P2054" t="s">
        <v>9400</v>
      </c>
      <c r="Q2054" t="s">
        <v>2505</v>
      </c>
      <c r="R2054">
        <v>30</v>
      </c>
      <c r="S2054">
        <v>366</v>
      </c>
      <c r="T2054">
        <v>213</v>
      </c>
      <c r="U2054">
        <v>344</v>
      </c>
      <c r="W2054">
        <v>232</v>
      </c>
      <c r="X2054">
        <v>20</v>
      </c>
      <c r="Y2054">
        <v>54</v>
      </c>
      <c r="Z2054">
        <v>10</v>
      </c>
      <c r="AA2054">
        <v>7</v>
      </c>
      <c r="AB2054">
        <v>3</v>
      </c>
      <c r="AC2054">
        <v>51</v>
      </c>
      <c r="AD2054">
        <v>22</v>
      </c>
      <c r="AE2054">
        <v>8</v>
      </c>
      <c r="AF2054">
        <v>2</v>
      </c>
      <c r="AG2054">
        <v>0</v>
      </c>
      <c r="AH2054">
        <v>12</v>
      </c>
      <c r="AI2054">
        <v>205</v>
      </c>
      <c r="AJ2054">
        <v>15</v>
      </c>
      <c r="AM2054">
        <v>149</v>
      </c>
      <c r="AN2054">
        <v>10</v>
      </c>
      <c r="AO2054">
        <v>30</v>
      </c>
      <c r="AP2054">
        <v>6</v>
      </c>
      <c r="AQ2054">
        <v>2</v>
      </c>
      <c r="AR2054">
        <v>0</v>
      </c>
      <c r="AS2054">
        <v>24</v>
      </c>
      <c r="AT2054">
        <v>220</v>
      </c>
      <c r="AU2054">
        <v>26</v>
      </c>
      <c r="AV2054">
        <v>15</v>
      </c>
      <c r="AW2054">
        <v>24</v>
      </c>
      <c r="AX2054">
        <v>2</v>
      </c>
      <c r="AY2054" t="s">
        <v>142</v>
      </c>
      <c r="AZ2054" t="s">
        <v>214</v>
      </c>
      <c r="BA2054" t="s">
        <v>277</v>
      </c>
      <c r="BC2054">
        <v>2</v>
      </c>
      <c r="BD2054">
        <v>17</v>
      </c>
      <c r="BE2054">
        <v>12</v>
      </c>
      <c r="BF2054">
        <v>5</v>
      </c>
      <c r="BG2054">
        <v>0</v>
      </c>
      <c r="BH2054">
        <v>9</v>
      </c>
      <c r="BI2054">
        <v>0</v>
      </c>
      <c r="BJ2054">
        <v>8</v>
      </c>
      <c r="BK2054">
        <v>7</v>
      </c>
      <c r="BL2054">
        <v>2</v>
      </c>
      <c r="BM2054">
        <v>0</v>
      </c>
      <c r="BN2054" t="s">
        <v>136</v>
      </c>
      <c r="BO2054">
        <v>7</v>
      </c>
      <c r="BP2054">
        <v>2</v>
      </c>
      <c r="BQ2054">
        <v>0</v>
      </c>
      <c r="BT2054">
        <v>4</v>
      </c>
      <c r="BU2054">
        <v>10</v>
      </c>
      <c r="BV2054" t="s">
        <v>287</v>
      </c>
      <c r="BW2054" t="s">
        <v>393</v>
      </c>
      <c r="BX2054" t="s">
        <v>266</v>
      </c>
      <c r="BY2054" t="s">
        <v>328</v>
      </c>
      <c r="BZ2054" t="s">
        <v>214</v>
      </c>
      <c r="CA2054" t="s">
        <v>144</v>
      </c>
      <c r="CB2054" t="s">
        <v>136</v>
      </c>
      <c r="CC2054" t="s">
        <v>289</v>
      </c>
      <c r="CD2054" t="s">
        <v>202</v>
      </c>
      <c r="CE2054" t="s">
        <v>136</v>
      </c>
      <c r="CF2054" t="s">
        <v>282</v>
      </c>
      <c r="CG2054" t="s">
        <v>148</v>
      </c>
      <c r="CH2054" t="s">
        <v>289</v>
      </c>
      <c r="CI2054" t="s">
        <v>136</v>
      </c>
      <c r="CJ2054" t="s">
        <v>136</v>
      </c>
      <c r="CK2054" t="s">
        <v>180</v>
      </c>
      <c r="CL2054" t="s">
        <v>148</v>
      </c>
      <c r="CM2054" t="s">
        <v>176</v>
      </c>
      <c r="CN2054" t="s">
        <v>289</v>
      </c>
      <c r="CO2054" t="s">
        <v>136</v>
      </c>
      <c r="CP2054" t="s">
        <v>136</v>
      </c>
      <c r="CQ2054" t="s">
        <v>477</v>
      </c>
      <c r="CR2054" t="s">
        <v>249</v>
      </c>
      <c r="CS2054" t="s">
        <v>311</v>
      </c>
      <c r="CT2054" t="s">
        <v>154</v>
      </c>
      <c r="CU2054" t="s">
        <v>153</v>
      </c>
      <c r="CV2054" t="s">
        <v>136</v>
      </c>
      <c r="CW2054" t="s">
        <v>145</v>
      </c>
      <c r="CX2054" t="s">
        <v>156</v>
      </c>
      <c r="CY2054" t="s">
        <v>4239</v>
      </c>
      <c r="CZ2054" t="s">
        <v>158</v>
      </c>
      <c r="DA2054" t="s">
        <v>158</v>
      </c>
      <c r="DB2054" t="s">
        <v>158</v>
      </c>
      <c r="DD2054" t="s">
        <v>159</v>
      </c>
      <c r="DE2054" t="s">
        <v>332</v>
      </c>
      <c r="DF2054">
        <v>35526</v>
      </c>
      <c r="DG2054" t="s">
        <v>2501</v>
      </c>
      <c r="DH2054" t="s">
        <v>9401</v>
      </c>
      <c r="DI2054" t="s">
        <v>144</v>
      </c>
      <c r="DJ2054" t="s">
        <v>446</v>
      </c>
      <c r="DK2054" t="s">
        <v>263</v>
      </c>
      <c r="DL2054" t="s">
        <v>153</v>
      </c>
      <c r="DM2054" t="s">
        <v>2509</v>
      </c>
      <c r="DN2054" t="s">
        <v>158</v>
      </c>
    </row>
    <row r="2055" spans="1:118">
      <c r="A2055">
        <v>2024</v>
      </c>
      <c r="B2055" t="s">
        <v>118</v>
      </c>
      <c r="C2055" t="s">
        <v>9402</v>
      </c>
      <c r="D2055" t="s">
        <v>9403</v>
      </c>
      <c r="E2055">
        <v>93</v>
      </c>
      <c r="F2055" t="s">
        <v>659</v>
      </c>
      <c r="G2055" t="s">
        <v>122</v>
      </c>
      <c r="H2055" t="s">
        <v>660</v>
      </c>
      <c r="I2055" t="s">
        <v>689</v>
      </c>
      <c r="J2055" t="s">
        <v>9404</v>
      </c>
      <c r="K2055" t="s">
        <v>195</v>
      </c>
      <c r="L2055" t="s">
        <v>365</v>
      </c>
      <c r="M2055" t="s">
        <v>9405</v>
      </c>
      <c r="N2055" t="s">
        <v>1933</v>
      </c>
      <c r="O2055" t="s">
        <v>1933</v>
      </c>
      <c r="P2055" t="s">
        <v>9406</v>
      </c>
      <c r="Q2055" t="s">
        <v>9407</v>
      </c>
      <c r="R2055">
        <v>15</v>
      </c>
      <c r="S2055">
        <v>225</v>
      </c>
      <c r="T2055">
        <v>147</v>
      </c>
      <c r="U2055">
        <v>121</v>
      </c>
      <c r="W2055">
        <v>22</v>
      </c>
      <c r="X2055">
        <v>8</v>
      </c>
      <c r="Y2055">
        <v>22</v>
      </c>
      <c r="Z2055">
        <v>7</v>
      </c>
      <c r="AA2055">
        <v>31</v>
      </c>
      <c r="AB2055">
        <v>7</v>
      </c>
      <c r="AC2055">
        <v>46</v>
      </c>
      <c r="AD2055">
        <v>104</v>
      </c>
      <c r="AE2055">
        <v>15</v>
      </c>
      <c r="AF2055">
        <v>18</v>
      </c>
      <c r="AG2055">
        <v>6</v>
      </c>
      <c r="AH2055">
        <v>65</v>
      </c>
      <c r="AI2055">
        <v>0</v>
      </c>
      <c r="AJ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 t="s">
        <v>136</v>
      </c>
      <c r="AZ2055" t="s">
        <v>136</v>
      </c>
      <c r="BA2055" t="s">
        <v>136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0</v>
      </c>
      <c r="BI2055">
        <v>0</v>
      </c>
      <c r="BJ2055">
        <v>0</v>
      </c>
      <c r="BK2055">
        <v>0</v>
      </c>
      <c r="BL2055">
        <v>0</v>
      </c>
      <c r="BM2055">
        <v>0</v>
      </c>
      <c r="BN2055" t="s">
        <v>136</v>
      </c>
      <c r="BO2055">
        <v>0</v>
      </c>
      <c r="BP2055">
        <v>0</v>
      </c>
      <c r="BQ2055">
        <v>0</v>
      </c>
      <c r="BT2055">
        <v>0</v>
      </c>
      <c r="BU2055">
        <v>0</v>
      </c>
      <c r="BV2055" t="s">
        <v>136</v>
      </c>
      <c r="BW2055" t="s">
        <v>136</v>
      </c>
      <c r="BX2055" t="s">
        <v>136</v>
      </c>
      <c r="BY2055" t="s">
        <v>136</v>
      </c>
      <c r="BZ2055" t="s">
        <v>136</v>
      </c>
      <c r="CA2055" t="s">
        <v>136</v>
      </c>
      <c r="CB2055" t="s">
        <v>136</v>
      </c>
      <c r="CC2055" t="s">
        <v>136</v>
      </c>
      <c r="CD2055" t="s">
        <v>136</v>
      </c>
      <c r="CE2055" t="s">
        <v>136</v>
      </c>
      <c r="CF2055" t="s">
        <v>136</v>
      </c>
      <c r="CG2055" t="s">
        <v>136</v>
      </c>
      <c r="CH2055" t="s">
        <v>136</v>
      </c>
      <c r="CI2055" t="s">
        <v>136</v>
      </c>
      <c r="CJ2055" t="s">
        <v>136</v>
      </c>
      <c r="CK2055" t="s">
        <v>136</v>
      </c>
      <c r="CL2055" t="s">
        <v>136</v>
      </c>
      <c r="CM2055" t="s">
        <v>136</v>
      </c>
      <c r="CN2055" t="s">
        <v>136</v>
      </c>
      <c r="CO2055" t="s">
        <v>136</v>
      </c>
      <c r="CP2055" t="s">
        <v>136</v>
      </c>
      <c r="CQ2055" t="s">
        <v>136</v>
      </c>
      <c r="CR2055" t="s">
        <v>136</v>
      </c>
      <c r="CS2055" t="s">
        <v>136</v>
      </c>
      <c r="CT2055" t="s">
        <v>136</v>
      </c>
      <c r="CU2055" t="s">
        <v>136</v>
      </c>
      <c r="CV2055" t="s">
        <v>136</v>
      </c>
      <c r="CW2055" t="s">
        <v>136</v>
      </c>
      <c r="CX2055" t="s">
        <v>158</v>
      </c>
      <c r="CY2055" t="s">
        <v>158</v>
      </c>
      <c r="CZ2055" t="s">
        <v>158</v>
      </c>
      <c r="DA2055" t="s">
        <v>158</v>
      </c>
      <c r="DB2055" t="s">
        <v>158</v>
      </c>
      <c r="DD2055" t="s">
        <v>159</v>
      </c>
      <c r="DE2055" t="s">
        <v>332</v>
      </c>
      <c r="DF2055">
        <v>35597</v>
      </c>
      <c r="DG2055" t="s">
        <v>158</v>
      </c>
      <c r="DH2055" t="s">
        <v>9408</v>
      </c>
      <c r="DI2055" t="s">
        <v>158</v>
      </c>
      <c r="DJ2055" t="s">
        <v>136</v>
      </c>
      <c r="DK2055" t="s">
        <v>136</v>
      </c>
      <c r="DL2055" t="s">
        <v>136</v>
      </c>
      <c r="DM2055" t="s">
        <v>9409</v>
      </c>
      <c r="DN2055" t="s">
        <v>158</v>
      </c>
    </row>
    <row r="2056" spans="1:118">
      <c r="A2056">
        <v>2024</v>
      </c>
      <c r="B2056" t="s">
        <v>118</v>
      </c>
      <c r="C2056" t="s">
        <v>1958</v>
      </c>
      <c r="D2056" t="s">
        <v>1959</v>
      </c>
      <c r="E2056">
        <v>75</v>
      </c>
      <c r="F2056" t="s">
        <v>316</v>
      </c>
      <c r="G2056" t="s">
        <v>122</v>
      </c>
      <c r="H2056" t="s">
        <v>316</v>
      </c>
      <c r="I2056" t="s">
        <v>1171</v>
      </c>
      <c r="J2056" t="s">
        <v>9410</v>
      </c>
      <c r="K2056" t="s">
        <v>195</v>
      </c>
      <c r="L2056" t="s">
        <v>365</v>
      </c>
      <c r="M2056" t="s">
        <v>9411</v>
      </c>
      <c r="N2056" t="s">
        <v>1962</v>
      </c>
      <c r="O2056" t="s">
        <v>1962</v>
      </c>
      <c r="P2056" t="s">
        <v>9412</v>
      </c>
      <c r="Q2056" t="s">
        <v>1964</v>
      </c>
      <c r="R2056">
        <v>30</v>
      </c>
      <c r="S2056">
        <v>2662</v>
      </c>
      <c r="T2056">
        <v>1043</v>
      </c>
      <c r="U2056">
        <v>2662</v>
      </c>
      <c r="W2056">
        <v>1881</v>
      </c>
      <c r="X2056">
        <v>177</v>
      </c>
      <c r="Y2056">
        <v>45</v>
      </c>
      <c r="Z2056">
        <v>12</v>
      </c>
      <c r="AA2056">
        <v>4</v>
      </c>
      <c r="AB2056">
        <v>3</v>
      </c>
      <c r="AC2056">
        <v>732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538</v>
      </c>
      <c r="AJ2056">
        <v>0</v>
      </c>
      <c r="AM2056">
        <v>500</v>
      </c>
      <c r="AN2056">
        <v>41</v>
      </c>
      <c r="AO2056">
        <v>0</v>
      </c>
      <c r="AP2056">
        <v>0</v>
      </c>
      <c r="AQ2056">
        <v>0</v>
      </c>
      <c r="AR2056">
        <v>0</v>
      </c>
      <c r="AS2056">
        <v>38</v>
      </c>
      <c r="AT2056">
        <v>253</v>
      </c>
      <c r="AU2056">
        <v>40</v>
      </c>
      <c r="AV2056">
        <v>22</v>
      </c>
      <c r="AW2056">
        <v>40</v>
      </c>
      <c r="AX2056">
        <v>0</v>
      </c>
      <c r="AY2056" t="s">
        <v>152</v>
      </c>
      <c r="AZ2056" t="s">
        <v>182</v>
      </c>
      <c r="BA2056" t="s">
        <v>134</v>
      </c>
      <c r="BC2056">
        <v>3</v>
      </c>
      <c r="BD2056">
        <v>33</v>
      </c>
      <c r="BE2056">
        <v>33</v>
      </c>
      <c r="BF2056">
        <v>0</v>
      </c>
      <c r="BG2056">
        <v>0</v>
      </c>
      <c r="BH2056">
        <v>7</v>
      </c>
      <c r="BI2056">
        <v>0</v>
      </c>
      <c r="BJ2056">
        <v>0</v>
      </c>
      <c r="BK2056">
        <v>0</v>
      </c>
      <c r="BL2056">
        <v>0</v>
      </c>
      <c r="BM2056">
        <v>28</v>
      </c>
      <c r="BN2056" t="s">
        <v>137</v>
      </c>
      <c r="BO2056">
        <v>33</v>
      </c>
      <c r="BP2056">
        <v>0</v>
      </c>
      <c r="BQ2056">
        <v>0</v>
      </c>
      <c r="BT2056">
        <v>7</v>
      </c>
      <c r="BU2056">
        <v>17</v>
      </c>
      <c r="BV2056" t="s">
        <v>145</v>
      </c>
      <c r="BW2056" t="s">
        <v>202</v>
      </c>
      <c r="BX2056" t="s">
        <v>309</v>
      </c>
      <c r="BY2056" t="s">
        <v>279</v>
      </c>
      <c r="BZ2056" t="s">
        <v>185</v>
      </c>
      <c r="CA2056" t="s">
        <v>138</v>
      </c>
      <c r="CB2056" t="s">
        <v>136</v>
      </c>
      <c r="CC2056" t="s">
        <v>146</v>
      </c>
      <c r="CD2056" t="s">
        <v>147</v>
      </c>
      <c r="CE2056" t="s">
        <v>136</v>
      </c>
      <c r="CF2056" t="s">
        <v>136</v>
      </c>
      <c r="CG2056" t="s">
        <v>136</v>
      </c>
      <c r="CH2056" t="s">
        <v>136</v>
      </c>
      <c r="CI2056" t="s">
        <v>203</v>
      </c>
      <c r="CJ2056" t="s">
        <v>205</v>
      </c>
      <c r="CK2056" t="s">
        <v>162</v>
      </c>
      <c r="CL2056" t="s">
        <v>162</v>
      </c>
      <c r="CM2056" t="s">
        <v>136</v>
      </c>
      <c r="CN2056" t="s">
        <v>136</v>
      </c>
      <c r="CO2056" t="s">
        <v>136</v>
      </c>
      <c r="CP2056" t="s">
        <v>136</v>
      </c>
      <c r="CQ2056" t="s">
        <v>4362</v>
      </c>
      <c r="CR2056" t="s">
        <v>225</v>
      </c>
      <c r="CS2056" t="s">
        <v>136</v>
      </c>
      <c r="CT2056" t="s">
        <v>136</v>
      </c>
      <c r="CU2056" t="s">
        <v>136</v>
      </c>
      <c r="CV2056" t="s">
        <v>136</v>
      </c>
      <c r="CW2056" t="s">
        <v>252</v>
      </c>
      <c r="CX2056" t="s">
        <v>156</v>
      </c>
      <c r="CY2056" t="s">
        <v>9303</v>
      </c>
      <c r="CZ2056" t="s">
        <v>158</v>
      </c>
      <c r="DA2056" t="s">
        <v>158</v>
      </c>
      <c r="DB2056" t="s">
        <v>158</v>
      </c>
      <c r="DD2056" t="s">
        <v>159</v>
      </c>
      <c r="DE2056" t="s">
        <v>332</v>
      </c>
      <c r="DF2056">
        <v>35697</v>
      </c>
      <c r="DG2056" t="s">
        <v>158</v>
      </c>
      <c r="DH2056" t="s">
        <v>9413</v>
      </c>
      <c r="DI2056" t="s">
        <v>249</v>
      </c>
      <c r="DJ2056" t="s">
        <v>162</v>
      </c>
      <c r="DK2056" t="s">
        <v>136</v>
      </c>
      <c r="DL2056" t="s">
        <v>136</v>
      </c>
      <c r="DM2056" t="s">
        <v>1966</v>
      </c>
      <c r="DN2056" t="s">
        <v>158</v>
      </c>
    </row>
    <row r="2057" spans="1:118">
      <c r="A2057">
        <v>2024</v>
      </c>
      <c r="B2057" t="s">
        <v>118</v>
      </c>
      <c r="C2057" t="s">
        <v>1237</v>
      </c>
      <c r="D2057" t="s">
        <v>1238</v>
      </c>
      <c r="E2057">
        <v>94</v>
      </c>
      <c r="F2057" t="s">
        <v>851</v>
      </c>
      <c r="G2057" t="s">
        <v>122</v>
      </c>
      <c r="H2057" t="s">
        <v>660</v>
      </c>
      <c r="I2057" t="s">
        <v>660</v>
      </c>
      <c r="J2057" t="s">
        <v>9414</v>
      </c>
      <c r="K2057" t="s">
        <v>126</v>
      </c>
      <c r="L2057" t="s">
        <v>127</v>
      </c>
      <c r="M2057" t="s">
        <v>9415</v>
      </c>
      <c r="N2057" t="s">
        <v>441</v>
      </c>
      <c r="O2057" t="s">
        <v>2460</v>
      </c>
      <c r="P2057" t="s">
        <v>2384</v>
      </c>
      <c r="Q2057" t="s">
        <v>1242</v>
      </c>
      <c r="R2057">
        <v>30</v>
      </c>
      <c r="S2057">
        <v>576</v>
      </c>
      <c r="T2057">
        <v>427</v>
      </c>
      <c r="U2057">
        <v>576</v>
      </c>
      <c r="W2057">
        <v>276</v>
      </c>
      <c r="X2057">
        <v>89</v>
      </c>
      <c r="Y2057">
        <v>85</v>
      </c>
      <c r="Z2057">
        <v>28</v>
      </c>
      <c r="AA2057">
        <v>41</v>
      </c>
      <c r="AB2057">
        <v>19</v>
      </c>
      <c r="AC2057">
        <v>174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576</v>
      </c>
      <c r="AJ2057">
        <v>0</v>
      </c>
      <c r="AM2057">
        <v>276</v>
      </c>
      <c r="AN2057">
        <v>89</v>
      </c>
      <c r="AO2057">
        <v>85</v>
      </c>
      <c r="AP2057">
        <v>28</v>
      </c>
      <c r="AQ2057">
        <v>41</v>
      </c>
      <c r="AR2057">
        <v>19</v>
      </c>
      <c r="AS2057">
        <v>174</v>
      </c>
      <c r="AT2057">
        <v>160</v>
      </c>
      <c r="AU2057">
        <v>29</v>
      </c>
      <c r="AV2057">
        <v>24</v>
      </c>
      <c r="AW2057">
        <v>29</v>
      </c>
      <c r="AX2057">
        <v>0</v>
      </c>
      <c r="AY2057" t="s">
        <v>184</v>
      </c>
      <c r="AZ2057" t="s">
        <v>185</v>
      </c>
      <c r="BA2057" t="s">
        <v>185</v>
      </c>
      <c r="BC2057">
        <v>6</v>
      </c>
      <c r="BD2057">
        <v>17</v>
      </c>
      <c r="BE2057">
        <v>15</v>
      </c>
      <c r="BF2057">
        <v>1</v>
      </c>
      <c r="BG2057">
        <v>1</v>
      </c>
      <c r="BH2057">
        <v>12</v>
      </c>
      <c r="BI2057">
        <v>0</v>
      </c>
      <c r="BJ2057">
        <v>13</v>
      </c>
      <c r="BK2057">
        <v>3</v>
      </c>
      <c r="BL2057">
        <v>1</v>
      </c>
      <c r="BM2057">
        <v>0</v>
      </c>
      <c r="BN2057" t="s">
        <v>136</v>
      </c>
      <c r="BO2057">
        <v>4</v>
      </c>
      <c r="BP2057">
        <v>0</v>
      </c>
      <c r="BQ2057">
        <v>0</v>
      </c>
      <c r="BT2057">
        <v>12</v>
      </c>
      <c r="BU2057">
        <v>16</v>
      </c>
      <c r="BV2057" t="s">
        <v>253</v>
      </c>
      <c r="BW2057" t="s">
        <v>244</v>
      </c>
      <c r="BX2057" t="s">
        <v>244</v>
      </c>
      <c r="BY2057" t="s">
        <v>177</v>
      </c>
      <c r="BZ2057" t="s">
        <v>180</v>
      </c>
      <c r="CA2057" t="s">
        <v>245</v>
      </c>
      <c r="CB2057" t="s">
        <v>136</v>
      </c>
      <c r="CC2057" t="s">
        <v>171</v>
      </c>
      <c r="CD2057" t="s">
        <v>144</v>
      </c>
      <c r="CE2057" t="s">
        <v>136</v>
      </c>
      <c r="CF2057" t="s">
        <v>368</v>
      </c>
      <c r="CG2057" t="s">
        <v>149</v>
      </c>
      <c r="CH2057" t="s">
        <v>154</v>
      </c>
      <c r="CI2057" t="s">
        <v>136</v>
      </c>
      <c r="CJ2057" t="s">
        <v>136</v>
      </c>
      <c r="CK2057" t="s">
        <v>287</v>
      </c>
      <c r="CL2057" t="s">
        <v>214</v>
      </c>
      <c r="CM2057" t="s">
        <v>154</v>
      </c>
      <c r="CN2057" t="s">
        <v>136</v>
      </c>
      <c r="CO2057" t="s">
        <v>154</v>
      </c>
      <c r="CP2057" t="s">
        <v>136</v>
      </c>
      <c r="CQ2057" t="s">
        <v>727</v>
      </c>
      <c r="CR2057" t="s">
        <v>356</v>
      </c>
      <c r="CS2057" t="s">
        <v>206</v>
      </c>
      <c r="CT2057" t="s">
        <v>201</v>
      </c>
      <c r="CU2057" t="s">
        <v>153</v>
      </c>
      <c r="CV2057" t="s">
        <v>153</v>
      </c>
      <c r="CW2057" t="s">
        <v>172</v>
      </c>
      <c r="CX2057" t="s">
        <v>156</v>
      </c>
      <c r="CY2057" t="s">
        <v>655</v>
      </c>
      <c r="CZ2057" t="s">
        <v>158</v>
      </c>
      <c r="DA2057" t="s">
        <v>158</v>
      </c>
      <c r="DB2057" t="s">
        <v>158</v>
      </c>
      <c r="DD2057" t="s">
        <v>159</v>
      </c>
      <c r="DE2057" t="s">
        <v>160</v>
      </c>
      <c r="DF2057">
        <v>35935</v>
      </c>
      <c r="DG2057" t="s">
        <v>158</v>
      </c>
      <c r="DH2057" t="s">
        <v>9416</v>
      </c>
      <c r="DI2057" t="s">
        <v>277</v>
      </c>
      <c r="DJ2057" t="s">
        <v>226</v>
      </c>
      <c r="DK2057" t="s">
        <v>224</v>
      </c>
      <c r="DL2057" t="s">
        <v>153</v>
      </c>
      <c r="DM2057" t="s">
        <v>956</v>
      </c>
      <c r="DN2057" t="s">
        <v>158</v>
      </c>
    </row>
    <row r="2058" spans="1:118">
      <c r="A2058">
        <v>2024</v>
      </c>
      <c r="B2058" t="s">
        <v>118</v>
      </c>
      <c r="C2058" t="s">
        <v>3571</v>
      </c>
      <c r="D2058" t="s">
        <v>3572</v>
      </c>
      <c r="E2058">
        <v>75</v>
      </c>
      <c r="F2058" t="s">
        <v>316</v>
      </c>
      <c r="G2058" t="s">
        <v>122</v>
      </c>
      <c r="H2058" t="s">
        <v>316</v>
      </c>
      <c r="I2058" t="s">
        <v>1431</v>
      </c>
      <c r="J2058" t="s">
        <v>3819</v>
      </c>
      <c r="K2058" t="s">
        <v>195</v>
      </c>
      <c r="L2058" t="s">
        <v>196</v>
      </c>
      <c r="M2058" t="s">
        <v>9417</v>
      </c>
      <c r="N2058" t="s">
        <v>625</v>
      </c>
      <c r="O2058" t="s">
        <v>3821</v>
      </c>
      <c r="P2058" t="s">
        <v>158</v>
      </c>
      <c r="Q2058" t="s">
        <v>3574</v>
      </c>
      <c r="R2058">
        <v>48</v>
      </c>
      <c r="S2058">
        <v>2605</v>
      </c>
      <c r="T2058">
        <v>1631</v>
      </c>
      <c r="U2058">
        <v>2605</v>
      </c>
      <c r="V2058">
        <v>27</v>
      </c>
      <c r="W2058">
        <v>1741</v>
      </c>
      <c r="X2058">
        <v>180</v>
      </c>
      <c r="Y2058">
        <v>4</v>
      </c>
      <c r="Z2058">
        <v>1</v>
      </c>
      <c r="AA2058">
        <v>0</v>
      </c>
      <c r="AB2058">
        <v>0</v>
      </c>
      <c r="AC2058">
        <v>860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1488</v>
      </c>
      <c r="AJ2058">
        <v>0</v>
      </c>
      <c r="AK2058">
        <v>24</v>
      </c>
      <c r="AL2058">
        <v>1464</v>
      </c>
      <c r="AM2058">
        <v>1446</v>
      </c>
      <c r="AN2058">
        <v>127</v>
      </c>
      <c r="AO2058">
        <v>0</v>
      </c>
      <c r="AP2058">
        <v>0</v>
      </c>
      <c r="AQ2058">
        <v>0</v>
      </c>
      <c r="AR2058">
        <v>0</v>
      </c>
      <c r="AS2058">
        <v>42</v>
      </c>
      <c r="AT2058">
        <v>702</v>
      </c>
      <c r="AU2058">
        <v>47</v>
      </c>
      <c r="AV2058">
        <v>31</v>
      </c>
      <c r="AW2058">
        <v>47</v>
      </c>
      <c r="AX2058">
        <v>0</v>
      </c>
      <c r="AY2058" t="s">
        <v>262</v>
      </c>
      <c r="AZ2058" t="s">
        <v>145</v>
      </c>
      <c r="BA2058" t="s">
        <v>135</v>
      </c>
      <c r="BB2058">
        <v>1</v>
      </c>
      <c r="BC2058">
        <v>4</v>
      </c>
      <c r="BD2058">
        <v>47</v>
      </c>
      <c r="BE2058">
        <v>47</v>
      </c>
      <c r="BF2058">
        <v>0</v>
      </c>
      <c r="BG2058">
        <v>0</v>
      </c>
      <c r="BH2058">
        <v>0</v>
      </c>
      <c r="BI2058">
        <v>0</v>
      </c>
      <c r="BJ2058">
        <v>0</v>
      </c>
      <c r="BK2058">
        <v>0</v>
      </c>
      <c r="BL2058">
        <v>19</v>
      </c>
      <c r="BM2058">
        <v>26</v>
      </c>
      <c r="BN2058" t="s">
        <v>153</v>
      </c>
      <c r="BO2058">
        <v>47</v>
      </c>
      <c r="BP2058">
        <v>0</v>
      </c>
      <c r="BQ2058">
        <v>0</v>
      </c>
      <c r="BR2058">
        <v>0</v>
      </c>
      <c r="BS2058">
        <v>0</v>
      </c>
      <c r="BT2058">
        <v>20</v>
      </c>
      <c r="BU2058">
        <v>36</v>
      </c>
      <c r="BV2058" t="s">
        <v>185</v>
      </c>
      <c r="BW2058" t="s">
        <v>227</v>
      </c>
      <c r="BX2058" t="s">
        <v>245</v>
      </c>
      <c r="BY2058" t="s">
        <v>288</v>
      </c>
      <c r="BZ2058" t="s">
        <v>181</v>
      </c>
      <c r="CA2058" t="s">
        <v>141</v>
      </c>
      <c r="CB2058" t="s">
        <v>136</v>
      </c>
      <c r="CC2058" t="s">
        <v>146</v>
      </c>
      <c r="CD2058" t="s">
        <v>162</v>
      </c>
      <c r="CE2058" t="s">
        <v>136</v>
      </c>
      <c r="CF2058" t="s">
        <v>136</v>
      </c>
      <c r="CG2058" t="s">
        <v>136</v>
      </c>
      <c r="CH2058" t="s">
        <v>179</v>
      </c>
      <c r="CI2058" t="s">
        <v>279</v>
      </c>
      <c r="CJ2058" t="s">
        <v>186</v>
      </c>
      <c r="CK2058" t="s">
        <v>162</v>
      </c>
      <c r="CL2058" t="s">
        <v>162</v>
      </c>
      <c r="CM2058" t="s">
        <v>136</v>
      </c>
      <c r="CN2058" t="s">
        <v>136</v>
      </c>
      <c r="CO2058" t="s">
        <v>136</v>
      </c>
      <c r="CP2058" t="s">
        <v>136</v>
      </c>
      <c r="CQ2058" t="s">
        <v>1955</v>
      </c>
      <c r="CR2058" t="s">
        <v>266</v>
      </c>
      <c r="CS2058" t="s">
        <v>136</v>
      </c>
      <c r="CT2058" t="s">
        <v>136</v>
      </c>
      <c r="CU2058" t="s">
        <v>136</v>
      </c>
      <c r="CV2058" t="s">
        <v>136</v>
      </c>
      <c r="CW2058" t="s">
        <v>205</v>
      </c>
      <c r="CX2058" t="s">
        <v>156</v>
      </c>
      <c r="CY2058" t="s">
        <v>5197</v>
      </c>
      <c r="CZ2058" t="s">
        <v>158</v>
      </c>
      <c r="DA2058" t="s">
        <v>158</v>
      </c>
      <c r="DB2058" t="s">
        <v>158</v>
      </c>
      <c r="DD2058" t="s">
        <v>159</v>
      </c>
      <c r="DE2058" t="s">
        <v>212</v>
      </c>
      <c r="DF2058">
        <v>35997</v>
      </c>
      <c r="DG2058" t="s">
        <v>158</v>
      </c>
      <c r="DH2058" t="s">
        <v>9418</v>
      </c>
      <c r="DI2058" t="s">
        <v>231</v>
      </c>
      <c r="DJ2058" t="s">
        <v>162</v>
      </c>
      <c r="DK2058" t="s">
        <v>136</v>
      </c>
      <c r="DL2058" t="s">
        <v>136</v>
      </c>
      <c r="DM2058" t="s">
        <v>158</v>
      </c>
      <c r="DN2058" t="s">
        <v>158</v>
      </c>
    </row>
    <row r="2059" spans="1:118">
      <c r="A2059">
        <v>2024</v>
      </c>
      <c r="B2059" t="s">
        <v>118</v>
      </c>
      <c r="C2059" t="s">
        <v>1108</v>
      </c>
      <c r="D2059" t="s">
        <v>1109</v>
      </c>
      <c r="E2059">
        <v>75</v>
      </c>
      <c r="F2059" t="s">
        <v>316</v>
      </c>
      <c r="G2059" t="s">
        <v>122</v>
      </c>
      <c r="H2059" t="s">
        <v>316</v>
      </c>
      <c r="I2059" t="s">
        <v>1110</v>
      </c>
      <c r="J2059" t="s">
        <v>9419</v>
      </c>
      <c r="K2059" t="s">
        <v>126</v>
      </c>
      <c r="L2059" t="s">
        <v>127</v>
      </c>
      <c r="M2059" t="s">
        <v>9420</v>
      </c>
      <c r="N2059" t="s">
        <v>129</v>
      </c>
      <c r="O2059" t="s">
        <v>602</v>
      </c>
      <c r="P2059" t="s">
        <v>9421</v>
      </c>
      <c r="Q2059" t="s">
        <v>9422</v>
      </c>
      <c r="R2059">
        <v>30</v>
      </c>
      <c r="S2059">
        <v>739</v>
      </c>
      <c r="T2059">
        <v>614</v>
      </c>
      <c r="U2059">
        <v>739</v>
      </c>
      <c r="W2059">
        <v>445</v>
      </c>
      <c r="X2059">
        <v>122</v>
      </c>
      <c r="Y2059">
        <v>42</v>
      </c>
      <c r="Z2059">
        <v>15</v>
      </c>
      <c r="AA2059">
        <v>20</v>
      </c>
      <c r="AB2059">
        <v>12</v>
      </c>
      <c r="AC2059">
        <v>232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737</v>
      </c>
      <c r="AJ2059">
        <v>0</v>
      </c>
      <c r="AM2059">
        <v>445</v>
      </c>
      <c r="AN2059">
        <v>122</v>
      </c>
      <c r="AO2059">
        <v>42</v>
      </c>
      <c r="AP2059">
        <v>15</v>
      </c>
      <c r="AQ2059">
        <v>20</v>
      </c>
      <c r="AR2059">
        <v>12</v>
      </c>
      <c r="AS2059">
        <v>230</v>
      </c>
      <c r="AT2059">
        <v>99</v>
      </c>
      <c r="AU2059">
        <v>29</v>
      </c>
      <c r="AV2059">
        <v>24</v>
      </c>
      <c r="AW2059">
        <v>29</v>
      </c>
      <c r="AX2059">
        <v>0</v>
      </c>
      <c r="AY2059" t="s">
        <v>137</v>
      </c>
      <c r="AZ2059" t="s">
        <v>214</v>
      </c>
      <c r="BA2059" t="s">
        <v>207</v>
      </c>
      <c r="BC2059">
        <v>5</v>
      </c>
      <c r="BD2059">
        <v>19</v>
      </c>
      <c r="BE2059">
        <v>19</v>
      </c>
      <c r="BF2059">
        <v>0</v>
      </c>
      <c r="BG2059">
        <v>0</v>
      </c>
      <c r="BH2059">
        <v>10</v>
      </c>
      <c r="BI2059">
        <v>0</v>
      </c>
      <c r="BJ2059">
        <v>5</v>
      </c>
      <c r="BK2059">
        <v>7</v>
      </c>
      <c r="BL2059">
        <v>6</v>
      </c>
      <c r="BM2059">
        <v>1</v>
      </c>
      <c r="BN2059" t="s">
        <v>136</v>
      </c>
      <c r="BO2059">
        <v>14</v>
      </c>
      <c r="BP2059">
        <v>0</v>
      </c>
      <c r="BQ2059">
        <v>0</v>
      </c>
      <c r="BT2059">
        <v>2</v>
      </c>
      <c r="BU2059">
        <v>17</v>
      </c>
      <c r="BV2059" t="s">
        <v>263</v>
      </c>
      <c r="BW2059" t="s">
        <v>177</v>
      </c>
      <c r="BX2059" t="s">
        <v>286</v>
      </c>
      <c r="BY2059" t="s">
        <v>177</v>
      </c>
      <c r="BZ2059" t="s">
        <v>249</v>
      </c>
      <c r="CA2059" t="s">
        <v>344</v>
      </c>
      <c r="CB2059" t="s">
        <v>136</v>
      </c>
      <c r="CC2059" t="s">
        <v>182</v>
      </c>
      <c r="CD2059" t="s">
        <v>288</v>
      </c>
      <c r="CE2059" t="s">
        <v>136</v>
      </c>
      <c r="CF2059" t="s">
        <v>182</v>
      </c>
      <c r="CG2059" t="s">
        <v>143</v>
      </c>
      <c r="CH2059" t="s">
        <v>145</v>
      </c>
      <c r="CI2059" t="s">
        <v>137</v>
      </c>
      <c r="CJ2059" t="s">
        <v>136</v>
      </c>
      <c r="CK2059" t="s">
        <v>162</v>
      </c>
      <c r="CL2059" t="s">
        <v>401</v>
      </c>
      <c r="CM2059" t="s">
        <v>136</v>
      </c>
      <c r="CN2059" t="s">
        <v>136</v>
      </c>
      <c r="CO2059" t="s">
        <v>136</v>
      </c>
      <c r="CP2059" t="s">
        <v>136</v>
      </c>
      <c r="CQ2059" t="s">
        <v>243</v>
      </c>
      <c r="CR2059" t="s">
        <v>142</v>
      </c>
      <c r="CS2059" t="s">
        <v>136</v>
      </c>
      <c r="CT2059" t="s">
        <v>136</v>
      </c>
      <c r="CU2059" t="s">
        <v>201</v>
      </c>
      <c r="CV2059" t="s">
        <v>201</v>
      </c>
      <c r="CW2059" t="s">
        <v>134</v>
      </c>
      <c r="CX2059" t="s">
        <v>156</v>
      </c>
      <c r="CY2059" t="s">
        <v>776</v>
      </c>
      <c r="CZ2059" t="s">
        <v>158</v>
      </c>
      <c r="DA2059" t="s">
        <v>158</v>
      </c>
      <c r="DB2059" t="s">
        <v>158</v>
      </c>
      <c r="DD2059" t="s">
        <v>159</v>
      </c>
      <c r="DE2059" t="s">
        <v>160</v>
      </c>
      <c r="DF2059">
        <v>36030</v>
      </c>
      <c r="DG2059" t="s">
        <v>158</v>
      </c>
      <c r="DH2059" t="s">
        <v>9423</v>
      </c>
      <c r="DI2059" t="s">
        <v>173</v>
      </c>
      <c r="DJ2059" t="s">
        <v>209</v>
      </c>
      <c r="DK2059" t="s">
        <v>201</v>
      </c>
      <c r="DL2059" t="s">
        <v>201</v>
      </c>
      <c r="DM2059" t="s">
        <v>1117</v>
      </c>
      <c r="DN2059" t="s">
        <v>158</v>
      </c>
    </row>
    <row r="2060" spans="1:118">
      <c r="A2060">
        <v>2024</v>
      </c>
      <c r="B2060" t="s">
        <v>313</v>
      </c>
      <c r="C2060" t="s">
        <v>1539</v>
      </c>
      <c r="D2060" t="s">
        <v>1540</v>
      </c>
      <c r="E2060">
        <v>94</v>
      </c>
      <c r="F2060" t="s">
        <v>851</v>
      </c>
      <c r="G2060" t="s">
        <v>122</v>
      </c>
      <c r="H2060" t="s">
        <v>660</v>
      </c>
      <c r="I2060" t="s">
        <v>1541</v>
      </c>
      <c r="J2060" t="s">
        <v>9424</v>
      </c>
      <c r="K2060" t="s">
        <v>195</v>
      </c>
      <c r="L2060" t="s">
        <v>319</v>
      </c>
      <c r="M2060" t="s">
        <v>9425</v>
      </c>
      <c r="N2060" t="s">
        <v>321</v>
      </c>
      <c r="O2060" t="s">
        <v>2544</v>
      </c>
      <c r="P2060" t="s">
        <v>9426</v>
      </c>
      <c r="Q2060" t="s">
        <v>1545</v>
      </c>
      <c r="R2060">
        <v>70</v>
      </c>
      <c r="S2060">
        <v>544</v>
      </c>
      <c r="T2060">
        <v>82</v>
      </c>
      <c r="U2060">
        <v>429</v>
      </c>
      <c r="W2060">
        <v>243</v>
      </c>
      <c r="X2060">
        <v>50</v>
      </c>
      <c r="Y2060">
        <v>65</v>
      </c>
      <c r="Z2060">
        <v>10</v>
      </c>
      <c r="AA2060">
        <v>21</v>
      </c>
      <c r="AB2060">
        <v>5</v>
      </c>
      <c r="AC2060">
        <v>100</v>
      </c>
      <c r="AD2060">
        <v>115</v>
      </c>
      <c r="AE2060">
        <v>38</v>
      </c>
      <c r="AF2060">
        <v>10</v>
      </c>
      <c r="AG2060">
        <v>10</v>
      </c>
      <c r="AH2060">
        <v>57</v>
      </c>
      <c r="AI2060">
        <v>357</v>
      </c>
      <c r="AJ2060">
        <v>52</v>
      </c>
      <c r="AM2060">
        <v>236</v>
      </c>
      <c r="AN2060">
        <v>47</v>
      </c>
      <c r="AO2060">
        <v>48</v>
      </c>
      <c r="AP2060">
        <v>6</v>
      </c>
      <c r="AQ2060">
        <v>17</v>
      </c>
      <c r="AR2060">
        <v>4</v>
      </c>
      <c r="AS2060">
        <v>56</v>
      </c>
      <c r="AT2060">
        <v>352</v>
      </c>
      <c r="AU2060">
        <v>63</v>
      </c>
      <c r="AV2060">
        <v>11</v>
      </c>
      <c r="AW2060">
        <v>45</v>
      </c>
      <c r="AX2060">
        <v>18</v>
      </c>
      <c r="AY2060" t="s">
        <v>146</v>
      </c>
      <c r="AZ2060" t="s">
        <v>278</v>
      </c>
      <c r="BA2060" t="s">
        <v>138</v>
      </c>
      <c r="BC2060">
        <v>10</v>
      </c>
      <c r="BD2060">
        <v>45</v>
      </c>
      <c r="BE2060">
        <v>36</v>
      </c>
      <c r="BF2060">
        <v>6</v>
      </c>
      <c r="BG2060">
        <v>3</v>
      </c>
      <c r="BH2060">
        <v>18</v>
      </c>
      <c r="BI2060">
        <v>0</v>
      </c>
      <c r="BJ2060">
        <v>35</v>
      </c>
      <c r="BK2060">
        <v>5</v>
      </c>
      <c r="BL2060">
        <v>3</v>
      </c>
      <c r="BM2060">
        <v>2</v>
      </c>
      <c r="BN2060" t="s">
        <v>136</v>
      </c>
      <c r="BO2060">
        <v>6</v>
      </c>
      <c r="BP2060">
        <v>3</v>
      </c>
      <c r="BQ2060">
        <v>1</v>
      </c>
      <c r="BT2060">
        <v>14</v>
      </c>
      <c r="BU2060">
        <v>35</v>
      </c>
      <c r="BV2060" t="s">
        <v>184</v>
      </c>
      <c r="BW2060" t="s">
        <v>180</v>
      </c>
      <c r="BX2060" t="s">
        <v>177</v>
      </c>
      <c r="BY2060" t="s">
        <v>263</v>
      </c>
      <c r="BZ2060" t="s">
        <v>134</v>
      </c>
      <c r="CA2060" t="s">
        <v>309</v>
      </c>
      <c r="CB2060" t="s">
        <v>136</v>
      </c>
      <c r="CC2060" t="s">
        <v>151</v>
      </c>
      <c r="CD2060" t="s">
        <v>180</v>
      </c>
      <c r="CE2060" t="s">
        <v>136</v>
      </c>
      <c r="CF2060" t="s">
        <v>309</v>
      </c>
      <c r="CG2060" t="s">
        <v>249</v>
      </c>
      <c r="CH2060" t="s">
        <v>224</v>
      </c>
      <c r="CI2060" t="s">
        <v>186</v>
      </c>
      <c r="CJ2060" t="s">
        <v>136</v>
      </c>
      <c r="CK2060" t="s">
        <v>140</v>
      </c>
      <c r="CL2060" t="s">
        <v>152</v>
      </c>
      <c r="CM2060" t="s">
        <v>152</v>
      </c>
      <c r="CN2060" t="s">
        <v>224</v>
      </c>
      <c r="CO2060" t="s">
        <v>224</v>
      </c>
      <c r="CP2060" t="s">
        <v>153</v>
      </c>
      <c r="CQ2060" t="s">
        <v>448</v>
      </c>
      <c r="CR2060" t="s">
        <v>181</v>
      </c>
      <c r="CS2060" t="s">
        <v>282</v>
      </c>
      <c r="CT2060" t="s">
        <v>224</v>
      </c>
      <c r="CU2060" t="s">
        <v>173</v>
      </c>
      <c r="CV2060" t="s">
        <v>224</v>
      </c>
      <c r="CW2060" t="s">
        <v>392</v>
      </c>
      <c r="CX2060" t="s">
        <v>156</v>
      </c>
      <c r="CY2060" t="s">
        <v>3766</v>
      </c>
      <c r="CZ2060" t="s">
        <v>158</v>
      </c>
      <c r="DA2060" t="s">
        <v>158</v>
      </c>
      <c r="DB2060" t="s">
        <v>158</v>
      </c>
      <c r="DD2060" t="s">
        <v>592</v>
      </c>
      <c r="DE2060" t="s">
        <v>332</v>
      </c>
      <c r="DF2060">
        <v>36037</v>
      </c>
      <c r="DG2060" t="s">
        <v>158</v>
      </c>
      <c r="DH2060" t="s">
        <v>9427</v>
      </c>
      <c r="DI2060" t="s">
        <v>461</v>
      </c>
      <c r="DJ2060" t="s">
        <v>400</v>
      </c>
      <c r="DK2060" t="s">
        <v>173</v>
      </c>
      <c r="DL2060" t="s">
        <v>154</v>
      </c>
      <c r="DM2060" t="s">
        <v>1548</v>
      </c>
      <c r="DN2060" t="s">
        <v>158</v>
      </c>
    </row>
    <row r="2061" spans="1:118">
      <c r="A2061">
        <v>2024</v>
      </c>
      <c r="B2061" t="s">
        <v>313</v>
      </c>
      <c r="C2061" t="s">
        <v>1539</v>
      </c>
      <c r="D2061" t="s">
        <v>1540</v>
      </c>
      <c r="E2061">
        <v>94</v>
      </c>
      <c r="F2061" t="s">
        <v>851</v>
      </c>
      <c r="G2061" t="s">
        <v>122</v>
      </c>
      <c r="H2061" t="s">
        <v>660</v>
      </c>
      <c r="I2061" t="s">
        <v>1541</v>
      </c>
      <c r="J2061" t="s">
        <v>9428</v>
      </c>
      <c r="K2061" t="s">
        <v>195</v>
      </c>
      <c r="L2061" t="s">
        <v>1086</v>
      </c>
      <c r="M2061" t="s">
        <v>9429</v>
      </c>
      <c r="N2061" t="s">
        <v>1088</v>
      </c>
      <c r="O2061" t="s">
        <v>1085</v>
      </c>
      <c r="P2061" t="s">
        <v>9430</v>
      </c>
      <c r="Q2061" t="s">
        <v>1545</v>
      </c>
      <c r="R2061">
        <v>32</v>
      </c>
      <c r="S2061">
        <v>248</v>
      </c>
      <c r="T2061">
        <v>86</v>
      </c>
      <c r="U2061">
        <v>191</v>
      </c>
      <c r="W2061">
        <v>112</v>
      </c>
      <c r="X2061">
        <v>13</v>
      </c>
      <c r="Y2061">
        <v>28</v>
      </c>
      <c r="Z2061">
        <v>8</v>
      </c>
      <c r="AA2061">
        <v>8</v>
      </c>
      <c r="AB2061">
        <v>3</v>
      </c>
      <c r="AC2061">
        <v>43</v>
      </c>
      <c r="AD2061">
        <v>57</v>
      </c>
      <c r="AE2061">
        <v>19</v>
      </c>
      <c r="AF2061">
        <v>2</v>
      </c>
      <c r="AG2061">
        <v>5</v>
      </c>
      <c r="AH2061">
        <v>31</v>
      </c>
      <c r="AI2061">
        <v>150</v>
      </c>
      <c r="AJ2061">
        <v>23</v>
      </c>
      <c r="AM2061">
        <v>110</v>
      </c>
      <c r="AN2061">
        <v>13</v>
      </c>
      <c r="AO2061">
        <v>21</v>
      </c>
      <c r="AP2061">
        <v>4</v>
      </c>
      <c r="AQ2061">
        <v>6</v>
      </c>
      <c r="AR2061">
        <v>2</v>
      </c>
      <c r="AS2061">
        <v>13</v>
      </c>
      <c r="AT2061">
        <v>158</v>
      </c>
      <c r="AU2061">
        <v>23</v>
      </c>
      <c r="AV2061">
        <v>6</v>
      </c>
      <c r="AW2061">
        <v>15</v>
      </c>
      <c r="AX2061">
        <v>8</v>
      </c>
      <c r="AY2061" t="s">
        <v>206</v>
      </c>
      <c r="AZ2061" t="s">
        <v>263</v>
      </c>
      <c r="BA2061" t="s">
        <v>149</v>
      </c>
      <c r="BC2061">
        <v>2</v>
      </c>
      <c r="BD2061">
        <v>17</v>
      </c>
      <c r="BE2061">
        <v>11</v>
      </c>
      <c r="BF2061">
        <v>3</v>
      </c>
      <c r="BG2061">
        <v>3</v>
      </c>
      <c r="BH2061">
        <v>6</v>
      </c>
      <c r="BI2061">
        <v>0</v>
      </c>
      <c r="BJ2061">
        <v>12</v>
      </c>
      <c r="BK2061">
        <v>4</v>
      </c>
      <c r="BL2061">
        <v>1</v>
      </c>
      <c r="BM2061">
        <v>0</v>
      </c>
      <c r="BN2061" t="s">
        <v>136</v>
      </c>
      <c r="BO2061">
        <v>1</v>
      </c>
      <c r="BP2061">
        <v>3</v>
      </c>
      <c r="BQ2061">
        <v>1</v>
      </c>
      <c r="BT2061">
        <v>5</v>
      </c>
      <c r="BU2061">
        <v>13</v>
      </c>
      <c r="BV2061" t="s">
        <v>171</v>
      </c>
      <c r="BW2061" t="s">
        <v>401</v>
      </c>
      <c r="BX2061" t="s">
        <v>309</v>
      </c>
      <c r="BY2061" t="s">
        <v>182</v>
      </c>
      <c r="BZ2061" t="s">
        <v>176</v>
      </c>
      <c r="CA2061" t="s">
        <v>368</v>
      </c>
      <c r="CB2061" t="s">
        <v>136</v>
      </c>
      <c r="CC2061" t="s">
        <v>289</v>
      </c>
      <c r="CD2061" t="s">
        <v>401</v>
      </c>
      <c r="CE2061" t="s">
        <v>136</v>
      </c>
      <c r="CF2061" t="s">
        <v>180</v>
      </c>
      <c r="CG2061" t="s">
        <v>214</v>
      </c>
      <c r="CH2061" t="s">
        <v>154</v>
      </c>
      <c r="CI2061" t="s">
        <v>136</v>
      </c>
      <c r="CJ2061" t="s">
        <v>136</v>
      </c>
      <c r="CK2061" t="s">
        <v>202</v>
      </c>
      <c r="CL2061" t="s">
        <v>154</v>
      </c>
      <c r="CM2061" t="s">
        <v>149</v>
      </c>
      <c r="CN2061" t="s">
        <v>149</v>
      </c>
      <c r="CO2061" t="s">
        <v>149</v>
      </c>
      <c r="CP2061" t="s">
        <v>154</v>
      </c>
      <c r="CQ2061" t="s">
        <v>1132</v>
      </c>
      <c r="CR2061" t="s">
        <v>205</v>
      </c>
      <c r="CS2061" t="s">
        <v>225</v>
      </c>
      <c r="CT2061" t="s">
        <v>137</v>
      </c>
      <c r="CU2061" t="s">
        <v>154</v>
      </c>
      <c r="CV2061" t="s">
        <v>133</v>
      </c>
      <c r="CW2061" t="s">
        <v>185</v>
      </c>
      <c r="CX2061" t="s">
        <v>156</v>
      </c>
      <c r="CY2061" t="s">
        <v>1192</v>
      </c>
      <c r="CZ2061" t="s">
        <v>158</v>
      </c>
      <c r="DA2061" t="s">
        <v>158</v>
      </c>
      <c r="DB2061" t="s">
        <v>158</v>
      </c>
      <c r="DD2061" t="s">
        <v>159</v>
      </c>
      <c r="DE2061" t="s">
        <v>332</v>
      </c>
      <c r="DF2061">
        <v>36043</v>
      </c>
      <c r="DG2061" t="s">
        <v>158</v>
      </c>
      <c r="DH2061" t="s">
        <v>9431</v>
      </c>
      <c r="DI2061" t="s">
        <v>461</v>
      </c>
      <c r="DJ2061" t="s">
        <v>140</v>
      </c>
      <c r="DK2061" t="s">
        <v>205</v>
      </c>
      <c r="DL2061" t="s">
        <v>137</v>
      </c>
      <c r="DM2061" t="s">
        <v>1548</v>
      </c>
      <c r="DN2061" t="s">
        <v>158</v>
      </c>
    </row>
    <row r="2062" spans="1:118">
      <c r="A2062">
        <v>2024</v>
      </c>
      <c r="B2062" t="s">
        <v>118</v>
      </c>
      <c r="C2062" t="s">
        <v>1237</v>
      </c>
      <c r="D2062" t="s">
        <v>1238</v>
      </c>
      <c r="E2062">
        <v>94</v>
      </c>
      <c r="F2062" t="s">
        <v>851</v>
      </c>
      <c r="G2062" t="s">
        <v>122</v>
      </c>
      <c r="H2062" t="s">
        <v>660</v>
      </c>
      <c r="I2062" t="s">
        <v>660</v>
      </c>
      <c r="J2062" t="s">
        <v>9432</v>
      </c>
      <c r="K2062" t="s">
        <v>195</v>
      </c>
      <c r="L2062" t="s">
        <v>127</v>
      </c>
      <c r="M2062" t="s">
        <v>9433</v>
      </c>
      <c r="N2062" t="s">
        <v>441</v>
      </c>
      <c r="O2062" t="s">
        <v>1047</v>
      </c>
      <c r="P2062" t="s">
        <v>9434</v>
      </c>
      <c r="Q2062" t="s">
        <v>1242</v>
      </c>
      <c r="R2062">
        <v>73</v>
      </c>
      <c r="S2062">
        <v>1081</v>
      </c>
      <c r="T2062">
        <v>886</v>
      </c>
      <c r="U2062">
        <v>1081</v>
      </c>
      <c r="W2062">
        <v>832</v>
      </c>
      <c r="X2062">
        <v>187</v>
      </c>
      <c r="Y2062">
        <v>66</v>
      </c>
      <c r="Z2062">
        <v>27</v>
      </c>
      <c r="AA2062">
        <v>16</v>
      </c>
      <c r="AB2062">
        <v>7</v>
      </c>
      <c r="AC2062">
        <v>167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367</v>
      </c>
      <c r="AJ2062">
        <v>0</v>
      </c>
      <c r="AM2062">
        <v>355</v>
      </c>
      <c r="AN2062">
        <v>65</v>
      </c>
      <c r="AO2062">
        <v>1</v>
      </c>
      <c r="AP2062">
        <v>0</v>
      </c>
      <c r="AQ2062">
        <v>0</v>
      </c>
      <c r="AR2062">
        <v>0</v>
      </c>
      <c r="AS2062">
        <v>11</v>
      </c>
      <c r="AT2062">
        <v>203</v>
      </c>
      <c r="AU2062">
        <v>83</v>
      </c>
      <c r="AV2062">
        <v>77</v>
      </c>
      <c r="AW2062">
        <v>83</v>
      </c>
      <c r="AX2062">
        <v>0</v>
      </c>
      <c r="AY2062" t="s">
        <v>202</v>
      </c>
      <c r="AZ2062" t="s">
        <v>147</v>
      </c>
      <c r="BA2062" t="s">
        <v>177</v>
      </c>
      <c r="BC2062">
        <v>15</v>
      </c>
      <c r="BD2062">
        <v>82</v>
      </c>
      <c r="BE2062">
        <v>82</v>
      </c>
      <c r="BF2062">
        <v>0</v>
      </c>
      <c r="BG2062">
        <v>0</v>
      </c>
      <c r="BH2062">
        <v>1</v>
      </c>
      <c r="BI2062">
        <v>0</v>
      </c>
      <c r="BJ2062">
        <v>0</v>
      </c>
      <c r="BK2062">
        <v>18</v>
      </c>
      <c r="BL2062">
        <v>46</v>
      </c>
      <c r="BM2062">
        <v>17</v>
      </c>
      <c r="BN2062" t="s">
        <v>201</v>
      </c>
      <c r="BO2062">
        <v>82</v>
      </c>
      <c r="BP2062">
        <v>0</v>
      </c>
      <c r="BQ2062">
        <v>0</v>
      </c>
      <c r="BT2062">
        <v>33</v>
      </c>
      <c r="BU2062">
        <v>44</v>
      </c>
      <c r="BV2062" t="s">
        <v>309</v>
      </c>
      <c r="BW2062" t="s">
        <v>327</v>
      </c>
      <c r="BX2062" t="s">
        <v>162</v>
      </c>
      <c r="BY2062" t="s">
        <v>286</v>
      </c>
      <c r="BZ2062" t="s">
        <v>179</v>
      </c>
      <c r="CA2062" t="s">
        <v>467</v>
      </c>
      <c r="CB2062" t="s">
        <v>136</v>
      </c>
      <c r="CC2062" t="s">
        <v>149</v>
      </c>
      <c r="CD2062" t="s">
        <v>327</v>
      </c>
      <c r="CE2062" t="s">
        <v>136</v>
      </c>
      <c r="CF2062" t="s">
        <v>136</v>
      </c>
      <c r="CG2062" t="s">
        <v>151</v>
      </c>
      <c r="CH2062" t="s">
        <v>265</v>
      </c>
      <c r="CI2062" t="s">
        <v>185</v>
      </c>
      <c r="CJ2062" t="s">
        <v>201</v>
      </c>
      <c r="CK2062" t="s">
        <v>162</v>
      </c>
      <c r="CL2062" t="s">
        <v>162</v>
      </c>
      <c r="CM2062" t="s">
        <v>136</v>
      </c>
      <c r="CN2062" t="s">
        <v>136</v>
      </c>
      <c r="CO2062" t="s">
        <v>136</v>
      </c>
      <c r="CP2062" t="s">
        <v>136</v>
      </c>
      <c r="CQ2062" t="s">
        <v>1315</v>
      </c>
      <c r="CR2062" t="s">
        <v>181</v>
      </c>
      <c r="CS2062" t="s">
        <v>136</v>
      </c>
      <c r="CT2062" t="s">
        <v>136</v>
      </c>
      <c r="CU2062" t="s">
        <v>136</v>
      </c>
      <c r="CV2062" t="s">
        <v>136</v>
      </c>
      <c r="CW2062" t="s">
        <v>154</v>
      </c>
      <c r="CX2062" t="s">
        <v>156</v>
      </c>
      <c r="CY2062" t="s">
        <v>5590</v>
      </c>
      <c r="CZ2062" t="s">
        <v>158</v>
      </c>
      <c r="DA2062" t="s">
        <v>158</v>
      </c>
      <c r="DB2062" t="s">
        <v>158</v>
      </c>
      <c r="DD2062" t="s">
        <v>159</v>
      </c>
      <c r="DE2062" t="s">
        <v>160</v>
      </c>
      <c r="DF2062">
        <v>36049</v>
      </c>
      <c r="DG2062" t="s">
        <v>158</v>
      </c>
      <c r="DH2062" t="s">
        <v>9435</v>
      </c>
      <c r="DI2062" t="s">
        <v>151</v>
      </c>
      <c r="DJ2062" t="s">
        <v>162</v>
      </c>
      <c r="DK2062" t="s">
        <v>136</v>
      </c>
      <c r="DL2062" t="s">
        <v>136</v>
      </c>
      <c r="DM2062" t="s">
        <v>956</v>
      </c>
      <c r="DN2062" t="s">
        <v>158</v>
      </c>
    </row>
    <row r="2063" spans="1:118">
      <c r="A2063">
        <v>2024</v>
      </c>
      <c r="B2063" t="s">
        <v>118</v>
      </c>
      <c r="C2063" t="s">
        <v>1948</v>
      </c>
      <c r="D2063" t="s">
        <v>1949</v>
      </c>
      <c r="E2063">
        <v>94</v>
      </c>
      <c r="F2063" t="s">
        <v>851</v>
      </c>
      <c r="G2063" t="s">
        <v>122</v>
      </c>
      <c r="H2063" t="s">
        <v>660</v>
      </c>
      <c r="I2063" t="s">
        <v>959</v>
      </c>
      <c r="J2063" t="s">
        <v>767</v>
      </c>
      <c r="K2063" t="s">
        <v>195</v>
      </c>
      <c r="L2063" t="s">
        <v>456</v>
      </c>
      <c r="M2063" t="s">
        <v>9436</v>
      </c>
      <c r="N2063" t="s">
        <v>472</v>
      </c>
      <c r="O2063" t="s">
        <v>769</v>
      </c>
      <c r="P2063" t="s">
        <v>158</v>
      </c>
      <c r="Q2063" t="s">
        <v>1953</v>
      </c>
      <c r="R2063">
        <v>90</v>
      </c>
      <c r="S2063">
        <v>4392</v>
      </c>
      <c r="T2063">
        <v>674</v>
      </c>
      <c r="U2063">
        <v>4392</v>
      </c>
      <c r="W2063">
        <v>2170</v>
      </c>
      <c r="X2063">
        <v>654</v>
      </c>
      <c r="Y2063">
        <v>1051</v>
      </c>
      <c r="Z2063">
        <v>438</v>
      </c>
      <c r="AA2063">
        <v>69</v>
      </c>
      <c r="AB2063">
        <v>23</v>
      </c>
      <c r="AC2063">
        <v>1102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2078</v>
      </c>
      <c r="AJ2063">
        <v>0</v>
      </c>
      <c r="AM2063">
        <v>1452</v>
      </c>
      <c r="AN2063">
        <v>396</v>
      </c>
      <c r="AO2063">
        <v>523</v>
      </c>
      <c r="AP2063">
        <v>203</v>
      </c>
      <c r="AQ2063">
        <v>0</v>
      </c>
      <c r="AR2063">
        <v>0</v>
      </c>
      <c r="AS2063">
        <v>103</v>
      </c>
      <c r="AT2063">
        <v>583</v>
      </c>
      <c r="AU2063">
        <v>94</v>
      </c>
      <c r="AV2063">
        <v>23</v>
      </c>
      <c r="AW2063">
        <v>94</v>
      </c>
      <c r="AX2063">
        <v>0</v>
      </c>
      <c r="AY2063" t="s">
        <v>154</v>
      </c>
      <c r="AZ2063" t="s">
        <v>234</v>
      </c>
      <c r="BA2063" t="s">
        <v>309</v>
      </c>
      <c r="BC2063">
        <v>34</v>
      </c>
      <c r="BD2063">
        <v>92</v>
      </c>
      <c r="BE2063">
        <v>46</v>
      </c>
      <c r="BF2063">
        <v>46</v>
      </c>
      <c r="BG2063">
        <v>0</v>
      </c>
      <c r="BH2063">
        <v>2</v>
      </c>
      <c r="BI2063">
        <v>0</v>
      </c>
      <c r="BJ2063">
        <v>39</v>
      </c>
      <c r="BK2063">
        <v>34</v>
      </c>
      <c r="BL2063">
        <v>17</v>
      </c>
      <c r="BM2063">
        <v>2</v>
      </c>
      <c r="BN2063" t="s">
        <v>136</v>
      </c>
      <c r="BO2063">
        <v>34</v>
      </c>
      <c r="BP2063">
        <v>19</v>
      </c>
      <c r="BQ2063">
        <v>0</v>
      </c>
      <c r="BT2063">
        <v>41</v>
      </c>
      <c r="BU2063">
        <v>82</v>
      </c>
      <c r="BV2063" t="s">
        <v>154</v>
      </c>
      <c r="BW2063" t="s">
        <v>401</v>
      </c>
      <c r="BX2063" t="s">
        <v>177</v>
      </c>
      <c r="BY2063" t="s">
        <v>214</v>
      </c>
      <c r="BZ2063" t="s">
        <v>278</v>
      </c>
      <c r="CA2063" t="s">
        <v>344</v>
      </c>
      <c r="CB2063" t="s">
        <v>136</v>
      </c>
      <c r="CC2063" t="s">
        <v>143</v>
      </c>
      <c r="CD2063" t="s">
        <v>209</v>
      </c>
      <c r="CE2063" t="s">
        <v>136</v>
      </c>
      <c r="CF2063" t="s">
        <v>290</v>
      </c>
      <c r="CG2063" t="s">
        <v>143</v>
      </c>
      <c r="CH2063" t="s">
        <v>149</v>
      </c>
      <c r="CI2063" t="s">
        <v>153</v>
      </c>
      <c r="CJ2063" t="s">
        <v>136</v>
      </c>
      <c r="CK2063" t="s">
        <v>264</v>
      </c>
      <c r="CL2063" t="s">
        <v>143</v>
      </c>
      <c r="CM2063" t="s">
        <v>264</v>
      </c>
      <c r="CN2063" t="s">
        <v>185</v>
      </c>
      <c r="CO2063" t="s">
        <v>136</v>
      </c>
      <c r="CP2063" t="s">
        <v>136</v>
      </c>
      <c r="CQ2063" t="s">
        <v>693</v>
      </c>
      <c r="CR2063" t="s">
        <v>261</v>
      </c>
      <c r="CS2063" t="s">
        <v>5590</v>
      </c>
      <c r="CT2063" t="s">
        <v>190</v>
      </c>
      <c r="CU2063" t="s">
        <v>136</v>
      </c>
      <c r="CV2063" t="s">
        <v>136</v>
      </c>
      <c r="CW2063" t="s">
        <v>142</v>
      </c>
      <c r="CX2063" t="s">
        <v>229</v>
      </c>
      <c r="CY2063" t="s">
        <v>7356</v>
      </c>
      <c r="CZ2063" t="s">
        <v>232</v>
      </c>
      <c r="DA2063" t="s">
        <v>1758</v>
      </c>
      <c r="DB2063" t="s">
        <v>158</v>
      </c>
      <c r="DD2063" t="s">
        <v>159</v>
      </c>
      <c r="DE2063" t="s">
        <v>160</v>
      </c>
      <c r="DF2063">
        <v>36066</v>
      </c>
      <c r="DG2063" t="s">
        <v>158</v>
      </c>
      <c r="DH2063" t="s">
        <v>9437</v>
      </c>
      <c r="DI2063" t="s">
        <v>142</v>
      </c>
      <c r="DJ2063" t="s">
        <v>187</v>
      </c>
      <c r="DK2063" t="s">
        <v>308</v>
      </c>
      <c r="DL2063" t="s">
        <v>136</v>
      </c>
      <c r="DM2063" t="s">
        <v>956</v>
      </c>
      <c r="DN2063" t="s">
        <v>158</v>
      </c>
    </row>
    <row r="2064" spans="1:118">
      <c r="A2064">
        <v>2024</v>
      </c>
      <c r="B2064" t="s">
        <v>118</v>
      </c>
      <c r="C2064" t="s">
        <v>6228</v>
      </c>
      <c r="D2064" t="s">
        <v>6229</v>
      </c>
      <c r="E2064">
        <v>91</v>
      </c>
      <c r="F2064" t="s">
        <v>350</v>
      </c>
      <c r="G2064" t="s">
        <v>122</v>
      </c>
      <c r="H2064" t="s">
        <v>123</v>
      </c>
      <c r="I2064" t="s">
        <v>1597</v>
      </c>
      <c r="J2064" t="s">
        <v>633</v>
      </c>
      <c r="K2064" t="s">
        <v>195</v>
      </c>
      <c r="L2064" t="s">
        <v>219</v>
      </c>
      <c r="M2064" t="s">
        <v>9438</v>
      </c>
      <c r="N2064" t="s">
        <v>240</v>
      </c>
      <c r="O2064" t="s">
        <v>635</v>
      </c>
      <c r="P2064" t="s">
        <v>158</v>
      </c>
      <c r="Q2064" t="s">
        <v>6231</v>
      </c>
      <c r="R2064">
        <v>32</v>
      </c>
      <c r="S2064">
        <v>395</v>
      </c>
      <c r="T2064">
        <v>215</v>
      </c>
      <c r="U2064">
        <v>381</v>
      </c>
      <c r="W2064">
        <v>61</v>
      </c>
      <c r="X2064">
        <v>11</v>
      </c>
      <c r="Y2064">
        <v>157</v>
      </c>
      <c r="Z2064">
        <v>59</v>
      </c>
      <c r="AA2064">
        <v>70</v>
      </c>
      <c r="AB2064">
        <v>30</v>
      </c>
      <c r="AC2064">
        <v>93</v>
      </c>
      <c r="AD2064">
        <v>14</v>
      </c>
      <c r="AE2064">
        <v>0</v>
      </c>
      <c r="AF2064">
        <v>0</v>
      </c>
      <c r="AG2064">
        <v>5</v>
      </c>
      <c r="AH2064">
        <v>9</v>
      </c>
      <c r="AI2064">
        <v>315</v>
      </c>
      <c r="AJ2064">
        <v>4</v>
      </c>
      <c r="AM2064">
        <v>58</v>
      </c>
      <c r="AN2064">
        <v>10</v>
      </c>
      <c r="AO2064">
        <v>122</v>
      </c>
      <c r="AP2064">
        <v>44</v>
      </c>
      <c r="AQ2064">
        <v>60</v>
      </c>
      <c r="AR2064">
        <v>25</v>
      </c>
      <c r="AS2064">
        <v>75</v>
      </c>
      <c r="AT2064">
        <v>178</v>
      </c>
      <c r="AU2064">
        <v>30</v>
      </c>
      <c r="AV2064">
        <v>16</v>
      </c>
      <c r="AW2064">
        <v>27</v>
      </c>
      <c r="AX2064">
        <v>3</v>
      </c>
      <c r="AY2064" t="s">
        <v>133</v>
      </c>
      <c r="AZ2064" t="s">
        <v>205</v>
      </c>
      <c r="BA2064" t="s">
        <v>252</v>
      </c>
      <c r="BC2064">
        <v>9</v>
      </c>
      <c r="BD2064">
        <v>19</v>
      </c>
      <c r="BE2064">
        <v>0</v>
      </c>
      <c r="BF2064">
        <v>12</v>
      </c>
      <c r="BG2064">
        <v>7</v>
      </c>
      <c r="BH2064">
        <v>11</v>
      </c>
      <c r="BI2064">
        <v>0</v>
      </c>
      <c r="BJ2064">
        <v>15</v>
      </c>
      <c r="BK2064">
        <v>3</v>
      </c>
      <c r="BL2064">
        <v>1</v>
      </c>
      <c r="BM2064">
        <v>0</v>
      </c>
      <c r="BN2064" t="s">
        <v>136</v>
      </c>
      <c r="BO2064">
        <v>0</v>
      </c>
      <c r="BP2064">
        <v>3</v>
      </c>
      <c r="BQ2064">
        <v>1</v>
      </c>
      <c r="BR2064">
        <v>7</v>
      </c>
      <c r="BS2064">
        <v>4</v>
      </c>
      <c r="BT2064">
        <v>16</v>
      </c>
      <c r="BU2064">
        <v>16</v>
      </c>
      <c r="BV2064" t="s">
        <v>262</v>
      </c>
      <c r="BW2064" t="s">
        <v>264</v>
      </c>
      <c r="BX2064" t="s">
        <v>462</v>
      </c>
      <c r="BY2064" t="s">
        <v>269</v>
      </c>
      <c r="BZ2064" t="s">
        <v>175</v>
      </c>
      <c r="CA2064" t="s">
        <v>175</v>
      </c>
      <c r="CB2064" t="s">
        <v>143</v>
      </c>
      <c r="CC2064" t="s">
        <v>282</v>
      </c>
      <c r="CD2064" t="s">
        <v>462</v>
      </c>
      <c r="CE2064" t="s">
        <v>136</v>
      </c>
      <c r="CF2064" t="s">
        <v>400</v>
      </c>
      <c r="CG2064" t="s">
        <v>173</v>
      </c>
      <c r="CH2064" t="s">
        <v>137</v>
      </c>
      <c r="CI2064" t="s">
        <v>136</v>
      </c>
      <c r="CJ2064" t="s">
        <v>136</v>
      </c>
      <c r="CK2064" t="s">
        <v>136</v>
      </c>
      <c r="CL2064" t="s">
        <v>136</v>
      </c>
      <c r="CM2064" t="s">
        <v>462</v>
      </c>
      <c r="CN2064" t="s">
        <v>173</v>
      </c>
      <c r="CO2064" t="s">
        <v>143</v>
      </c>
      <c r="CP2064" t="s">
        <v>137</v>
      </c>
      <c r="CQ2064" t="s">
        <v>225</v>
      </c>
      <c r="CR2064" t="s">
        <v>206</v>
      </c>
      <c r="CS2064" t="s">
        <v>401</v>
      </c>
      <c r="CT2064" t="s">
        <v>248</v>
      </c>
      <c r="CU2064" t="s">
        <v>138</v>
      </c>
      <c r="CV2064" t="s">
        <v>225</v>
      </c>
      <c r="CW2064" t="s">
        <v>145</v>
      </c>
      <c r="CX2064" t="s">
        <v>229</v>
      </c>
      <c r="CY2064" t="s">
        <v>187</v>
      </c>
      <c r="CZ2064" t="s">
        <v>232</v>
      </c>
      <c r="DA2064" t="s">
        <v>826</v>
      </c>
      <c r="DB2064" t="s">
        <v>230</v>
      </c>
      <c r="DC2064">
        <v>65</v>
      </c>
      <c r="DD2064" t="s">
        <v>159</v>
      </c>
      <c r="DE2064" t="s">
        <v>212</v>
      </c>
      <c r="DF2064">
        <v>36197</v>
      </c>
      <c r="DG2064" t="s">
        <v>158</v>
      </c>
      <c r="DH2064" t="s">
        <v>9439</v>
      </c>
      <c r="DI2064" t="s">
        <v>282</v>
      </c>
      <c r="DJ2064" t="s">
        <v>249</v>
      </c>
      <c r="DK2064" t="s">
        <v>467</v>
      </c>
      <c r="DL2064" t="s">
        <v>171</v>
      </c>
      <c r="DM2064" t="s">
        <v>158</v>
      </c>
      <c r="DN2064" t="s">
        <v>158</v>
      </c>
    </row>
    <row r="2065" spans="1:118">
      <c r="A2065">
        <v>2024</v>
      </c>
      <c r="B2065" t="s">
        <v>292</v>
      </c>
      <c r="C2065" t="s">
        <v>4254</v>
      </c>
      <c r="D2065" t="s">
        <v>4255</v>
      </c>
      <c r="E2065">
        <v>92</v>
      </c>
      <c r="F2065" t="s">
        <v>491</v>
      </c>
      <c r="G2065" t="s">
        <v>122</v>
      </c>
      <c r="H2065" t="s">
        <v>123</v>
      </c>
      <c r="I2065" t="s">
        <v>511</v>
      </c>
      <c r="J2065" t="s">
        <v>364</v>
      </c>
      <c r="K2065" t="s">
        <v>195</v>
      </c>
      <c r="L2065" t="s">
        <v>365</v>
      </c>
      <c r="M2065" t="s">
        <v>9440</v>
      </c>
      <c r="N2065" t="s">
        <v>367</v>
      </c>
      <c r="O2065" t="s">
        <v>364</v>
      </c>
      <c r="P2065" t="s">
        <v>158</v>
      </c>
      <c r="Q2065" t="s">
        <v>4257</v>
      </c>
      <c r="R2065">
        <v>30</v>
      </c>
      <c r="S2065">
        <v>619</v>
      </c>
      <c r="T2065">
        <v>248</v>
      </c>
      <c r="U2065">
        <v>523</v>
      </c>
      <c r="W2065">
        <v>207</v>
      </c>
      <c r="X2065">
        <v>41</v>
      </c>
      <c r="Y2065">
        <v>137</v>
      </c>
      <c r="Z2065">
        <v>34</v>
      </c>
      <c r="AA2065">
        <v>7</v>
      </c>
      <c r="AB2065">
        <v>6</v>
      </c>
      <c r="AC2065">
        <v>172</v>
      </c>
      <c r="AD2065">
        <v>96</v>
      </c>
      <c r="AE2065">
        <v>24</v>
      </c>
      <c r="AF2065">
        <v>20</v>
      </c>
      <c r="AG2065">
        <v>3</v>
      </c>
      <c r="AH2065">
        <v>49</v>
      </c>
      <c r="AI2065">
        <v>274</v>
      </c>
      <c r="AJ2065">
        <v>32</v>
      </c>
      <c r="AM2065">
        <v>160</v>
      </c>
      <c r="AN2065">
        <v>31</v>
      </c>
      <c r="AO2065">
        <v>78</v>
      </c>
      <c r="AP2065">
        <v>20</v>
      </c>
      <c r="AQ2065">
        <v>0</v>
      </c>
      <c r="AR2065">
        <v>0</v>
      </c>
      <c r="AS2065">
        <v>36</v>
      </c>
      <c r="AT2065">
        <v>267</v>
      </c>
      <c r="AU2065">
        <v>18</v>
      </c>
      <c r="AV2065">
        <v>7</v>
      </c>
      <c r="AW2065">
        <v>12</v>
      </c>
      <c r="AX2065">
        <v>6</v>
      </c>
      <c r="AY2065" t="s">
        <v>137</v>
      </c>
      <c r="AZ2065" t="s">
        <v>289</v>
      </c>
      <c r="BA2065" t="s">
        <v>205</v>
      </c>
      <c r="BC2065">
        <v>2</v>
      </c>
      <c r="BD2065">
        <v>11</v>
      </c>
      <c r="BE2065">
        <v>7</v>
      </c>
      <c r="BF2065">
        <v>4</v>
      </c>
      <c r="BG2065">
        <v>0</v>
      </c>
      <c r="BH2065">
        <v>7</v>
      </c>
      <c r="BI2065">
        <v>0</v>
      </c>
      <c r="BJ2065">
        <v>7</v>
      </c>
      <c r="BK2065">
        <v>3</v>
      </c>
      <c r="BL2065">
        <v>1</v>
      </c>
      <c r="BM2065">
        <v>0</v>
      </c>
      <c r="BN2065" t="s">
        <v>136</v>
      </c>
      <c r="BO2065">
        <v>2</v>
      </c>
      <c r="BP2065">
        <v>2</v>
      </c>
      <c r="BQ2065">
        <v>0</v>
      </c>
      <c r="BT2065">
        <v>8</v>
      </c>
      <c r="BU2065">
        <v>10</v>
      </c>
      <c r="BV2065" t="s">
        <v>248</v>
      </c>
      <c r="BW2065" t="s">
        <v>243</v>
      </c>
      <c r="BX2065" t="s">
        <v>177</v>
      </c>
      <c r="BY2065" t="s">
        <v>308</v>
      </c>
      <c r="BZ2065" t="s">
        <v>139</v>
      </c>
      <c r="CA2065" t="s">
        <v>226</v>
      </c>
      <c r="CB2065" t="s">
        <v>136</v>
      </c>
      <c r="CC2065" t="s">
        <v>149</v>
      </c>
      <c r="CD2065" t="s">
        <v>187</v>
      </c>
      <c r="CE2065" t="s">
        <v>136</v>
      </c>
      <c r="CF2065" t="s">
        <v>174</v>
      </c>
      <c r="CG2065" t="s">
        <v>207</v>
      </c>
      <c r="CH2065" t="s">
        <v>146</v>
      </c>
      <c r="CI2065" t="s">
        <v>136</v>
      </c>
      <c r="CJ2065" t="s">
        <v>136</v>
      </c>
      <c r="CK2065" t="s">
        <v>174</v>
      </c>
      <c r="CL2065" t="s">
        <v>149</v>
      </c>
      <c r="CM2065" t="s">
        <v>356</v>
      </c>
      <c r="CN2065" t="s">
        <v>149</v>
      </c>
      <c r="CO2065" t="s">
        <v>136</v>
      </c>
      <c r="CP2065" t="s">
        <v>136</v>
      </c>
      <c r="CQ2065" t="s">
        <v>1133</v>
      </c>
      <c r="CR2065" t="s">
        <v>277</v>
      </c>
      <c r="CS2065" t="s">
        <v>446</v>
      </c>
      <c r="CT2065" t="s">
        <v>151</v>
      </c>
      <c r="CU2065" t="s">
        <v>136</v>
      </c>
      <c r="CV2065" t="s">
        <v>136</v>
      </c>
      <c r="CW2065" t="s">
        <v>269</v>
      </c>
      <c r="CX2065" t="s">
        <v>156</v>
      </c>
      <c r="CY2065" t="s">
        <v>2292</v>
      </c>
      <c r="CZ2065" t="s">
        <v>158</v>
      </c>
      <c r="DA2065" t="s">
        <v>158</v>
      </c>
      <c r="DB2065" t="s">
        <v>158</v>
      </c>
      <c r="DD2065" t="s">
        <v>159</v>
      </c>
      <c r="DE2065" t="s">
        <v>332</v>
      </c>
      <c r="DF2065">
        <v>36226</v>
      </c>
      <c r="DG2065" t="s">
        <v>158</v>
      </c>
      <c r="DH2065" t="s">
        <v>9441</v>
      </c>
      <c r="DI2065" t="s">
        <v>187</v>
      </c>
      <c r="DJ2065" t="s">
        <v>234</v>
      </c>
      <c r="DK2065" t="s">
        <v>311</v>
      </c>
      <c r="DL2065" t="s">
        <v>136</v>
      </c>
      <c r="DM2065" t="s">
        <v>158</v>
      </c>
      <c r="DN2065" t="s">
        <v>158</v>
      </c>
    </row>
    <row r="2066" spans="1:118">
      <c r="A2066">
        <v>2024</v>
      </c>
      <c r="B2066" t="s">
        <v>118</v>
      </c>
      <c r="C2066" t="s">
        <v>9442</v>
      </c>
      <c r="D2066" t="s">
        <v>9443</v>
      </c>
      <c r="E2066">
        <v>75</v>
      </c>
      <c r="F2066" t="s">
        <v>316</v>
      </c>
      <c r="G2066" t="s">
        <v>122</v>
      </c>
      <c r="H2066" t="s">
        <v>316</v>
      </c>
      <c r="I2066" t="s">
        <v>1741</v>
      </c>
      <c r="J2066" t="s">
        <v>2557</v>
      </c>
      <c r="K2066" t="s">
        <v>195</v>
      </c>
      <c r="L2066" t="s">
        <v>365</v>
      </c>
      <c r="M2066" t="s">
        <v>9444</v>
      </c>
      <c r="N2066" t="s">
        <v>2556</v>
      </c>
      <c r="O2066" t="s">
        <v>2557</v>
      </c>
      <c r="P2066" t="s">
        <v>158</v>
      </c>
      <c r="Q2066" t="s">
        <v>9445</v>
      </c>
      <c r="R2066">
        <v>24</v>
      </c>
      <c r="S2066">
        <v>743</v>
      </c>
      <c r="T2066">
        <v>568</v>
      </c>
      <c r="U2066">
        <v>743</v>
      </c>
      <c r="W2066">
        <v>510</v>
      </c>
      <c r="X2066">
        <v>74</v>
      </c>
      <c r="Y2066">
        <v>46</v>
      </c>
      <c r="Z2066">
        <v>11</v>
      </c>
      <c r="AA2066">
        <v>31</v>
      </c>
      <c r="AB2066">
        <v>2</v>
      </c>
      <c r="AC2066">
        <v>156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170</v>
      </c>
      <c r="AJ2066">
        <v>0</v>
      </c>
      <c r="AM2066">
        <v>135</v>
      </c>
      <c r="AN2066">
        <v>19</v>
      </c>
      <c r="AO2066">
        <v>13</v>
      </c>
      <c r="AP2066">
        <v>2</v>
      </c>
      <c r="AQ2066">
        <v>2</v>
      </c>
      <c r="AR2066">
        <v>0</v>
      </c>
      <c r="AS2066">
        <v>20</v>
      </c>
      <c r="AT2066">
        <v>97</v>
      </c>
      <c r="AU2066">
        <v>24</v>
      </c>
      <c r="AV2066">
        <v>19</v>
      </c>
      <c r="AW2066">
        <v>24</v>
      </c>
      <c r="AX2066">
        <v>0</v>
      </c>
      <c r="AY2066" t="s">
        <v>201</v>
      </c>
      <c r="AZ2066" t="s">
        <v>252</v>
      </c>
      <c r="BA2066" t="s">
        <v>142</v>
      </c>
      <c r="BC2066">
        <v>2</v>
      </c>
      <c r="BD2066">
        <v>22</v>
      </c>
      <c r="BE2066">
        <v>21</v>
      </c>
      <c r="BF2066">
        <v>1</v>
      </c>
      <c r="BG2066">
        <v>0</v>
      </c>
      <c r="BH2066">
        <v>2</v>
      </c>
      <c r="BI2066">
        <v>0</v>
      </c>
      <c r="BJ2066">
        <v>4</v>
      </c>
      <c r="BK2066">
        <v>8</v>
      </c>
      <c r="BL2066">
        <v>9</v>
      </c>
      <c r="BM2066">
        <v>1</v>
      </c>
      <c r="BN2066" t="s">
        <v>136</v>
      </c>
      <c r="BO2066">
        <v>18</v>
      </c>
      <c r="BP2066">
        <v>0</v>
      </c>
      <c r="BQ2066">
        <v>0</v>
      </c>
      <c r="BT2066">
        <v>4</v>
      </c>
      <c r="BU2066">
        <v>15</v>
      </c>
      <c r="BV2066" t="s">
        <v>186</v>
      </c>
      <c r="BW2066" t="s">
        <v>400</v>
      </c>
      <c r="BX2066" t="s">
        <v>266</v>
      </c>
      <c r="BY2066" t="s">
        <v>400</v>
      </c>
      <c r="BZ2066" t="s">
        <v>149</v>
      </c>
      <c r="CA2066" t="s">
        <v>227</v>
      </c>
      <c r="CB2066" t="s">
        <v>136</v>
      </c>
      <c r="CC2066" t="s">
        <v>146</v>
      </c>
      <c r="CD2066" t="s">
        <v>393</v>
      </c>
      <c r="CE2066" t="s">
        <v>136</v>
      </c>
      <c r="CF2066" t="s">
        <v>149</v>
      </c>
      <c r="CG2066" t="s">
        <v>356</v>
      </c>
      <c r="CH2066" t="s">
        <v>148</v>
      </c>
      <c r="CI2066" t="s">
        <v>137</v>
      </c>
      <c r="CJ2066" t="s">
        <v>136</v>
      </c>
      <c r="CK2066" t="s">
        <v>190</v>
      </c>
      <c r="CL2066" t="s">
        <v>147</v>
      </c>
      <c r="CM2066" t="s">
        <v>137</v>
      </c>
      <c r="CN2066" t="s">
        <v>136</v>
      </c>
      <c r="CO2066" t="s">
        <v>136</v>
      </c>
      <c r="CP2066" t="s">
        <v>136</v>
      </c>
      <c r="CQ2066" t="s">
        <v>141</v>
      </c>
      <c r="CR2066" t="s">
        <v>152</v>
      </c>
      <c r="CS2066" t="s">
        <v>154</v>
      </c>
      <c r="CT2066" t="s">
        <v>201</v>
      </c>
      <c r="CU2066" t="s">
        <v>136</v>
      </c>
      <c r="CV2066" t="s">
        <v>136</v>
      </c>
      <c r="CW2066" t="s">
        <v>184</v>
      </c>
      <c r="CX2066" t="s">
        <v>156</v>
      </c>
      <c r="CY2066" t="s">
        <v>826</v>
      </c>
      <c r="CZ2066" t="s">
        <v>158</v>
      </c>
      <c r="DA2066" t="s">
        <v>158</v>
      </c>
      <c r="DB2066" t="s">
        <v>158</v>
      </c>
      <c r="DD2066" t="s">
        <v>159</v>
      </c>
      <c r="DE2066" t="s">
        <v>332</v>
      </c>
      <c r="DF2066">
        <v>36266</v>
      </c>
      <c r="DG2066" t="s">
        <v>158</v>
      </c>
      <c r="DH2066" t="s">
        <v>9446</v>
      </c>
      <c r="DI2066" t="s">
        <v>252</v>
      </c>
      <c r="DJ2066" t="s">
        <v>344</v>
      </c>
      <c r="DK2066" t="s">
        <v>146</v>
      </c>
      <c r="DL2066" t="s">
        <v>153</v>
      </c>
      <c r="DM2066" t="s">
        <v>158</v>
      </c>
      <c r="DN2066" t="s">
        <v>158</v>
      </c>
    </row>
    <row r="2067" spans="1:118">
      <c r="A2067">
        <v>2024</v>
      </c>
      <c r="B2067" t="s">
        <v>118</v>
      </c>
      <c r="C2067" t="s">
        <v>7573</v>
      </c>
      <c r="D2067" t="s">
        <v>7574</v>
      </c>
      <c r="E2067">
        <v>92</v>
      </c>
      <c r="F2067" t="s">
        <v>491</v>
      </c>
      <c r="G2067" t="s">
        <v>122</v>
      </c>
      <c r="H2067" t="s">
        <v>123</v>
      </c>
      <c r="I2067" t="s">
        <v>552</v>
      </c>
      <c r="J2067" t="s">
        <v>9447</v>
      </c>
      <c r="K2067" t="s">
        <v>126</v>
      </c>
      <c r="L2067" t="s">
        <v>127</v>
      </c>
      <c r="M2067" t="s">
        <v>9448</v>
      </c>
      <c r="N2067" t="s">
        <v>167</v>
      </c>
      <c r="O2067" t="s">
        <v>1312</v>
      </c>
      <c r="P2067" t="s">
        <v>9449</v>
      </c>
      <c r="Q2067" t="s">
        <v>9450</v>
      </c>
      <c r="R2067">
        <v>35</v>
      </c>
      <c r="S2067">
        <v>324</v>
      </c>
      <c r="T2067">
        <v>277</v>
      </c>
      <c r="U2067">
        <v>324</v>
      </c>
      <c r="W2067">
        <v>143</v>
      </c>
      <c r="X2067">
        <v>37</v>
      </c>
      <c r="Y2067">
        <v>40</v>
      </c>
      <c r="Z2067">
        <v>16</v>
      </c>
      <c r="AA2067">
        <v>16</v>
      </c>
      <c r="AB2067">
        <v>9</v>
      </c>
      <c r="AC2067">
        <v>125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324</v>
      </c>
      <c r="AJ2067">
        <v>0</v>
      </c>
      <c r="AM2067">
        <v>143</v>
      </c>
      <c r="AN2067">
        <v>37</v>
      </c>
      <c r="AO2067">
        <v>40</v>
      </c>
      <c r="AP2067">
        <v>16</v>
      </c>
      <c r="AQ2067">
        <v>16</v>
      </c>
      <c r="AR2067">
        <v>9</v>
      </c>
      <c r="AS2067">
        <v>125</v>
      </c>
      <c r="AT2067">
        <v>202</v>
      </c>
      <c r="AU2067">
        <v>35</v>
      </c>
      <c r="AV2067">
        <v>29</v>
      </c>
      <c r="AW2067">
        <v>35</v>
      </c>
      <c r="AX2067">
        <v>0</v>
      </c>
      <c r="AY2067" t="s">
        <v>214</v>
      </c>
      <c r="AZ2067" t="s">
        <v>134</v>
      </c>
      <c r="BA2067" t="s">
        <v>134</v>
      </c>
      <c r="BC2067">
        <v>6</v>
      </c>
      <c r="BD2067">
        <v>23</v>
      </c>
      <c r="BE2067">
        <v>17</v>
      </c>
      <c r="BF2067">
        <v>4</v>
      </c>
      <c r="BG2067">
        <v>2</v>
      </c>
      <c r="BH2067">
        <v>12</v>
      </c>
      <c r="BI2067">
        <v>0</v>
      </c>
      <c r="BJ2067">
        <v>12</v>
      </c>
      <c r="BK2067">
        <v>9</v>
      </c>
      <c r="BL2067">
        <v>2</v>
      </c>
      <c r="BM2067">
        <v>0</v>
      </c>
      <c r="BN2067" t="s">
        <v>136</v>
      </c>
      <c r="BO2067">
        <v>8</v>
      </c>
      <c r="BP2067">
        <v>1</v>
      </c>
      <c r="BQ2067">
        <v>2</v>
      </c>
      <c r="BT2067">
        <v>15</v>
      </c>
      <c r="BU2067">
        <v>22</v>
      </c>
      <c r="BV2067" t="s">
        <v>260</v>
      </c>
      <c r="BW2067" t="s">
        <v>344</v>
      </c>
      <c r="BX2067" t="s">
        <v>344</v>
      </c>
      <c r="BY2067" t="s">
        <v>177</v>
      </c>
      <c r="BZ2067" t="s">
        <v>202</v>
      </c>
      <c r="CA2067" t="s">
        <v>266</v>
      </c>
      <c r="CB2067" t="s">
        <v>136</v>
      </c>
      <c r="CC2067" t="s">
        <v>182</v>
      </c>
      <c r="CD2067" t="s">
        <v>288</v>
      </c>
      <c r="CE2067" t="s">
        <v>136</v>
      </c>
      <c r="CF2067" t="s">
        <v>138</v>
      </c>
      <c r="CG2067" t="s">
        <v>308</v>
      </c>
      <c r="CH2067" t="s">
        <v>146</v>
      </c>
      <c r="CI2067" t="s">
        <v>136</v>
      </c>
      <c r="CJ2067" t="s">
        <v>136</v>
      </c>
      <c r="CK2067" t="s">
        <v>401</v>
      </c>
      <c r="CL2067" t="s">
        <v>171</v>
      </c>
      <c r="CM2067" t="s">
        <v>263</v>
      </c>
      <c r="CN2067" t="s">
        <v>186</v>
      </c>
      <c r="CO2067" t="s">
        <v>146</v>
      </c>
      <c r="CP2067" t="s">
        <v>146</v>
      </c>
      <c r="CQ2067" t="s">
        <v>1185</v>
      </c>
      <c r="CR2067" t="s">
        <v>176</v>
      </c>
      <c r="CS2067" t="s">
        <v>214</v>
      </c>
      <c r="CT2067" t="s">
        <v>262</v>
      </c>
      <c r="CU2067" t="s">
        <v>186</v>
      </c>
      <c r="CV2067" t="s">
        <v>133</v>
      </c>
      <c r="CW2067" t="s">
        <v>243</v>
      </c>
      <c r="CX2067" t="s">
        <v>156</v>
      </c>
      <c r="CY2067" t="s">
        <v>3936</v>
      </c>
      <c r="CZ2067" t="s">
        <v>158</v>
      </c>
      <c r="DA2067" t="s">
        <v>158</v>
      </c>
      <c r="DB2067" t="s">
        <v>158</v>
      </c>
      <c r="DD2067" t="s">
        <v>159</v>
      </c>
      <c r="DE2067" t="s">
        <v>160</v>
      </c>
      <c r="DF2067">
        <v>36335</v>
      </c>
      <c r="DG2067" t="s">
        <v>158</v>
      </c>
      <c r="DH2067" t="s">
        <v>9451</v>
      </c>
      <c r="DI2067" t="s">
        <v>187</v>
      </c>
      <c r="DJ2067" t="s">
        <v>392</v>
      </c>
      <c r="DK2067" t="s">
        <v>225</v>
      </c>
      <c r="DL2067" t="s">
        <v>137</v>
      </c>
      <c r="DM2067" t="s">
        <v>158</v>
      </c>
      <c r="DN2067" t="s">
        <v>158</v>
      </c>
    </row>
    <row r="2068" spans="1:118">
      <c r="A2068">
        <v>2024</v>
      </c>
      <c r="B2068" t="s">
        <v>118</v>
      </c>
      <c r="C2068" t="s">
        <v>5014</v>
      </c>
      <c r="D2068" t="s">
        <v>5015</v>
      </c>
      <c r="E2068">
        <v>75</v>
      </c>
      <c r="F2068" t="s">
        <v>316</v>
      </c>
      <c r="G2068" t="s">
        <v>122</v>
      </c>
      <c r="H2068" t="s">
        <v>316</v>
      </c>
      <c r="I2068" t="s">
        <v>1449</v>
      </c>
      <c r="J2068" t="s">
        <v>9452</v>
      </c>
      <c r="K2068" t="s">
        <v>195</v>
      </c>
      <c r="L2068" t="s">
        <v>365</v>
      </c>
      <c r="M2068" t="s">
        <v>9453</v>
      </c>
      <c r="N2068" t="s">
        <v>1148</v>
      </c>
      <c r="O2068" t="s">
        <v>9454</v>
      </c>
      <c r="P2068" t="s">
        <v>158</v>
      </c>
      <c r="Q2068" t="s">
        <v>5019</v>
      </c>
      <c r="R2068">
        <v>6</v>
      </c>
      <c r="S2068">
        <v>74</v>
      </c>
      <c r="T2068">
        <v>56</v>
      </c>
      <c r="U2068">
        <v>59</v>
      </c>
      <c r="W2068">
        <v>11</v>
      </c>
      <c r="X2068">
        <v>1</v>
      </c>
      <c r="Y2068">
        <v>5</v>
      </c>
      <c r="Z2068">
        <v>1</v>
      </c>
      <c r="AA2068">
        <v>9</v>
      </c>
      <c r="AB2068">
        <v>2</v>
      </c>
      <c r="AC2068">
        <v>34</v>
      </c>
      <c r="AD2068">
        <v>15</v>
      </c>
      <c r="AE2068">
        <v>3</v>
      </c>
      <c r="AF2068">
        <v>2</v>
      </c>
      <c r="AG2068">
        <v>1</v>
      </c>
      <c r="AH2068">
        <v>9</v>
      </c>
      <c r="AI2068">
        <v>9</v>
      </c>
      <c r="AJ2068">
        <v>2</v>
      </c>
      <c r="AM2068">
        <v>1</v>
      </c>
      <c r="AN2068">
        <v>0</v>
      </c>
      <c r="AO2068">
        <v>0</v>
      </c>
      <c r="AP2068">
        <v>0</v>
      </c>
      <c r="AQ2068">
        <v>2</v>
      </c>
      <c r="AR2068">
        <v>0</v>
      </c>
      <c r="AS2068">
        <v>6</v>
      </c>
      <c r="AT2068">
        <v>11</v>
      </c>
      <c r="AU2068">
        <v>7</v>
      </c>
      <c r="AV2068">
        <v>7</v>
      </c>
      <c r="AW2068">
        <v>5</v>
      </c>
      <c r="AX2068">
        <v>2</v>
      </c>
      <c r="AY2068" t="s">
        <v>186</v>
      </c>
      <c r="AZ2068" t="s">
        <v>137</v>
      </c>
      <c r="BA2068" t="s">
        <v>137</v>
      </c>
      <c r="BC2068">
        <v>1</v>
      </c>
      <c r="BD2068">
        <v>3</v>
      </c>
      <c r="BE2068">
        <v>1</v>
      </c>
      <c r="BF2068">
        <v>1</v>
      </c>
      <c r="BG2068">
        <v>1</v>
      </c>
      <c r="BH2068">
        <v>4</v>
      </c>
      <c r="BI2068">
        <v>0</v>
      </c>
      <c r="BJ2068">
        <v>1</v>
      </c>
      <c r="BK2068">
        <v>0</v>
      </c>
      <c r="BL2068">
        <v>2</v>
      </c>
      <c r="BM2068">
        <v>0</v>
      </c>
      <c r="BN2068" t="s">
        <v>136</v>
      </c>
      <c r="BO2068">
        <v>1</v>
      </c>
      <c r="BP2068">
        <v>0</v>
      </c>
      <c r="BQ2068">
        <v>1</v>
      </c>
      <c r="BT2068">
        <v>1</v>
      </c>
      <c r="BU2068">
        <v>3</v>
      </c>
      <c r="BV2068" t="s">
        <v>372</v>
      </c>
      <c r="BW2068" t="s">
        <v>180</v>
      </c>
      <c r="BX2068" t="s">
        <v>180</v>
      </c>
      <c r="BY2068" t="s">
        <v>162</v>
      </c>
      <c r="BZ2068" t="s">
        <v>228</v>
      </c>
      <c r="CA2068" t="s">
        <v>162</v>
      </c>
      <c r="CB2068" t="s">
        <v>136</v>
      </c>
      <c r="CC2068" t="s">
        <v>228</v>
      </c>
      <c r="CD2068" t="s">
        <v>181</v>
      </c>
      <c r="CE2068" t="s">
        <v>136</v>
      </c>
      <c r="CF2068" t="s">
        <v>228</v>
      </c>
      <c r="CG2068" t="s">
        <v>136</v>
      </c>
      <c r="CH2068" t="s">
        <v>243</v>
      </c>
      <c r="CI2068" t="s">
        <v>136</v>
      </c>
      <c r="CJ2068" t="s">
        <v>136</v>
      </c>
      <c r="CK2068" t="s">
        <v>228</v>
      </c>
      <c r="CL2068" t="s">
        <v>228</v>
      </c>
      <c r="CM2068" t="s">
        <v>228</v>
      </c>
      <c r="CN2068" t="s">
        <v>136</v>
      </c>
      <c r="CO2068" t="s">
        <v>228</v>
      </c>
      <c r="CP2068" t="s">
        <v>228</v>
      </c>
      <c r="CQ2068" t="s">
        <v>201</v>
      </c>
      <c r="CR2068" t="s">
        <v>136</v>
      </c>
      <c r="CS2068" t="s">
        <v>201</v>
      </c>
      <c r="CT2068" t="s">
        <v>136</v>
      </c>
      <c r="CU2068" t="s">
        <v>133</v>
      </c>
      <c r="CV2068" t="s">
        <v>201</v>
      </c>
      <c r="CW2068" t="s">
        <v>154</v>
      </c>
      <c r="CX2068" t="s">
        <v>156</v>
      </c>
      <c r="CY2068" t="s">
        <v>146</v>
      </c>
      <c r="CZ2068" t="s">
        <v>158</v>
      </c>
      <c r="DA2068" t="s">
        <v>158</v>
      </c>
      <c r="DB2068" t="s">
        <v>158</v>
      </c>
      <c r="DD2068" t="s">
        <v>159</v>
      </c>
      <c r="DE2068" t="s">
        <v>332</v>
      </c>
      <c r="DF2068">
        <v>36338</v>
      </c>
      <c r="DG2068" t="s">
        <v>158</v>
      </c>
      <c r="DH2068" t="s">
        <v>9455</v>
      </c>
      <c r="DI2068" t="s">
        <v>263</v>
      </c>
      <c r="DJ2068" t="s">
        <v>208</v>
      </c>
      <c r="DK2068" t="s">
        <v>136</v>
      </c>
      <c r="DL2068" t="s">
        <v>179</v>
      </c>
      <c r="DM2068" t="s">
        <v>158</v>
      </c>
      <c r="DN2068" t="s">
        <v>158</v>
      </c>
    </row>
    <row r="2069" spans="1:118">
      <c r="A2069">
        <v>2024</v>
      </c>
      <c r="B2069" t="s">
        <v>292</v>
      </c>
      <c r="C2069" t="s">
        <v>7075</v>
      </c>
      <c r="D2069" t="s">
        <v>7076</v>
      </c>
      <c r="E2069">
        <v>75</v>
      </c>
      <c r="F2069" t="s">
        <v>316</v>
      </c>
      <c r="G2069" t="s">
        <v>122</v>
      </c>
      <c r="H2069" t="s">
        <v>316</v>
      </c>
      <c r="I2069" t="s">
        <v>1449</v>
      </c>
      <c r="J2069" t="s">
        <v>9456</v>
      </c>
      <c r="K2069" t="s">
        <v>195</v>
      </c>
      <c r="L2069" t="s">
        <v>365</v>
      </c>
      <c r="M2069" t="s">
        <v>9457</v>
      </c>
      <c r="N2069" t="s">
        <v>1423</v>
      </c>
      <c r="O2069" t="s">
        <v>1452</v>
      </c>
      <c r="P2069" t="s">
        <v>9458</v>
      </c>
      <c r="Q2069" t="s">
        <v>9459</v>
      </c>
      <c r="R2069">
        <v>20</v>
      </c>
      <c r="S2069">
        <v>258</v>
      </c>
      <c r="T2069">
        <v>131</v>
      </c>
      <c r="U2069">
        <v>210</v>
      </c>
      <c r="W2069">
        <v>107</v>
      </c>
      <c r="X2069">
        <v>15</v>
      </c>
      <c r="Y2069">
        <v>31</v>
      </c>
      <c r="Z2069">
        <v>7</v>
      </c>
      <c r="AA2069">
        <v>13</v>
      </c>
      <c r="AB2069">
        <v>2</v>
      </c>
      <c r="AC2069">
        <v>59</v>
      </c>
      <c r="AD2069">
        <v>48</v>
      </c>
      <c r="AE2069">
        <v>15</v>
      </c>
      <c r="AF2069">
        <v>6</v>
      </c>
      <c r="AG2069">
        <v>7</v>
      </c>
      <c r="AH2069">
        <v>20</v>
      </c>
      <c r="AI2069">
        <v>44</v>
      </c>
      <c r="AJ2069">
        <v>26</v>
      </c>
      <c r="AM2069">
        <v>25</v>
      </c>
      <c r="AN2069">
        <v>1</v>
      </c>
      <c r="AO2069">
        <v>8</v>
      </c>
      <c r="AP2069">
        <v>2</v>
      </c>
      <c r="AQ2069">
        <v>3</v>
      </c>
      <c r="AR2069">
        <v>0</v>
      </c>
      <c r="AS2069">
        <v>8</v>
      </c>
      <c r="AT2069">
        <v>68</v>
      </c>
      <c r="AU2069">
        <v>17</v>
      </c>
      <c r="AV2069">
        <v>13</v>
      </c>
      <c r="AW2069">
        <v>8</v>
      </c>
      <c r="AX2069">
        <v>9</v>
      </c>
      <c r="AY2069" t="s">
        <v>186</v>
      </c>
      <c r="AZ2069" t="s">
        <v>206</v>
      </c>
      <c r="BA2069" t="s">
        <v>173</v>
      </c>
      <c r="BC2069">
        <v>0</v>
      </c>
      <c r="BD2069">
        <v>10</v>
      </c>
      <c r="BE2069">
        <v>6</v>
      </c>
      <c r="BF2069">
        <v>2</v>
      </c>
      <c r="BG2069">
        <v>2</v>
      </c>
      <c r="BH2069">
        <v>7</v>
      </c>
      <c r="BI2069">
        <v>0</v>
      </c>
      <c r="BJ2069">
        <v>2</v>
      </c>
      <c r="BK2069">
        <v>2</v>
      </c>
      <c r="BL2069">
        <v>6</v>
      </c>
      <c r="BM2069">
        <v>0</v>
      </c>
      <c r="BN2069" t="s">
        <v>136</v>
      </c>
      <c r="BO2069">
        <v>5</v>
      </c>
      <c r="BP2069">
        <v>1</v>
      </c>
      <c r="BQ2069">
        <v>2</v>
      </c>
      <c r="BT2069">
        <v>2</v>
      </c>
      <c r="BU2069">
        <v>7</v>
      </c>
      <c r="BV2069" t="s">
        <v>214</v>
      </c>
      <c r="BW2069" t="s">
        <v>282</v>
      </c>
      <c r="BX2069" t="s">
        <v>245</v>
      </c>
      <c r="BY2069" t="s">
        <v>368</v>
      </c>
      <c r="BZ2069" t="s">
        <v>225</v>
      </c>
      <c r="CA2069" t="s">
        <v>234</v>
      </c>
      <c r="CB2069" t="s">
        <v>136</v>
      </c>
      <c r="CC2069" t="s">
        <v>136</v>
      </c>
      <c r="CD2069" t="s">
        <v>144</v>
      </c>
      <c r="CE2069" t="s">
        <v>136</v>
      </c>
      <c r="CF2069" t="s">
        <v>225</v>
      </c>
      <c r="CG2069" t="s">
        <v>225</v>
      </c>
      <c r="CH2069" t="s">
        <v>208</v>
      </c>
      <c r="CI2069" t="s">
        <v>136</v>
      </c>
      <c r="CJ2069" t="s">
        <v>136</v>
      </c>
      <c r="CK2069" t="s">
        <v>208</v>
      </c>
      <c r="CL2069" t="s">
        <v>264</v>
      </c>
      <c r="CM2069" t="s">
        <v>225</v>
      </c>
      <c r="CN2069" t="s">
        <v>262</v>
      </c>
      <c r="CO2069" t="s">
        <v>225</v>
      </c>
      <c r="CP2069" t="s">
        <v>225</v>
      </c>
      <c r="CQ2069" t="s">
        <v>176</v>
      </c>
      <c r="CR2069" t="s">
        <v>153</v>
      </c>
      <c r="CS2069" t="s">
        <v>184</v>
      </c>
      <c r="CT2069" t="s">
        <v>133</v>
      </c>
      <c r="CU2069" t="s">
        <v>154</v>
      </c>
      <c r="CV2069" t="s">
        <v>136</v>
      </c>
      <c r="CW2069" t="s">
        <v>252</v>
      </c>
      <c r="CX2069" t="s">
        <v>156</v>
      </c>
      <c r="CY2069" t="s">
        <v>135</v>
      </c>
      <c r="CZ2069" t="s">
        <v>158</v>
      </c>
      <c r="DA2069" t="s">
        <v>158</v>
      </c>
      <c r="DB2069" t="s">
        <v>158</v>
      </c>
      <c r="DD2069" t="s">
        <v>159</v>
      </c>
      <c r="DE2069" t="s">
        <v>332</v>
      </c>
      <c r="DF2069">
        <v>37012</v>
      </c>
      <c r="DG2069" t="s">
        <v>158</v>
      </c>
      <c r="DH2069" t="s">
        <v>9460</v>
      </c>
      <c r="DI2069" t="s">
        <v>151</v>
      </c>
      <c r="DJ2069" t="s">
        <v>401</v>
      </c>
      <c r="DK2069" t="s">
        <v>252</v>
      </c>
      <c r="DL2069" t="s">
        <v>224</v>
      </c>
      <c r="DM2069" t="s">
        <v>158</v>
      </c>
      <c r="DN2069" t="s">
        <v>158</v>
      </c>
    </row>
    <row r="2070" spans="1:118">
      <c r="A2070">
        <v>2024</v>
      </c>
      <c r="B2070" t="s">
        <v>118</v>
      </c>
      <c r="C2070" t="s">
        <v>578</v>
      </c>
      <c r="D2070" t="s">
        <v>579</v>
      </c>
      <c r="E2070">
        <v>92</v>
      </c>
      <c r="F2070" t="s">
        <v>491</v>
      </c>
      <c r="G2070" t="s">
        <v>122</v>
      </c>
      <c r="H2070" t="s">
        <v>123</v>
      </c>
      <c r="I2070" t="s">
        <v>580</v>
      </c>
      <c r="J2070" t="s">
        <v>9461</v>
      </c>
      <c r="K2070" t="s">
        <v>195</v>
      </c>
      <c r="L2070" t="s">
        <v>127</v>
      </c>
      <c r="M2070" t="s">
        <v>9462</v>
      </c>
      <c r="N2070" t="s">
        <v>441</v>
      </c>
      <c r="O2070" t="s">
        <v>4191</v>
      </c>
      <c r="P2070" t="s">
        <v>9463</v>
      </c>
      <c r="Q2070" t="s">
        <v>584</v>
      </c>
      <c r="R2070">
        <v>25</v>
      </c>
      <c r="S2070">
        <v>1376</v>
      </c>
      <c r="T2070">
        <v>1131</v>
      </c>
      <c r="U2070">
        <v>1224</v>
      </c>
      <c r="W2070">
        <v>954</v>
      </c>
      <c r="X2070">
        <v>168</v>
      </c>
      <c r="Y2070">
        <v>31</v>
      </c>
      <c r="Z2070">
        <v>11</v>
      </c>
      <c r="AA2070">
        <v>7</v>
      </c>
      <c r="AB2070">
        <v>2</v>
      </c>
      <c r="AC2070">
        <v>232</v>
      </c>
      <c r="AD2070">
        <v>152</v>
      </c>
      <c r="AE2070">
        <v>41</v>
      </c>
      <c r="AF2070">
        <v>26</v>
      </c>
      <c r="AG2070">
        <v>2</v>
      </c>
      <c r="AH2070">
        <v>83</v>
      </c>
      <c r="AI2070">
        <v>106</v>
      </c>
      <c r="AJ2070">
        <v>0</v>
      </c>
      <c r="AM2070">
        <v>96</v>
      </c>
      <c r="AN2070">
        <v>7</v>
      </c>
      <c r="AO2070">
        <v>0</v>
      </c>
      <c r="AP2070">
        <v>0</v>
      </c>
      <c r="AQ2070">
        <v>0</v>
      </c>
      <c r="AR2070">
        <v>0</v>
      </c>
      <c r="AS2070">
        <v>10</v>
      </c>
      <c r="AT2070">
        <v>71</v>
      </c>
      <c r="AU2070">
        <v>23</v>
      </c>
      <c r="AV2070">
        <v>21</v>
      </c>
      <c r="AW2070">
        <v>23</v>
      </c>
      <c r="AX2070">
        <v>0</v>
      </c>
      <c r="AY2070" t="s">
        <v>262</v>
      </c>
      <c r="AZ2070" t="s">
        <v>149</v>
      </c>
      <c r="BA2070" t="s">
        <v>151</v>
      </c>
      <c r="BC2070">
        <v>2</v>
      </c>
      <c r="BD2070">
        <v>19</v>
      </c>
      <c r="BE2070">
        <v>19</v>
      </c>
      <c r="BF2070">
        <v>0</v>
      </c>
      <c r="BG2070">
        <v>0</v>
      </c>
      <c r="BH2070">
        <v>4</v>
      </c>
      <c r="BI2070">
        <v>0</v>
      </c>
      <c r="BJ2070">
        <v>0</v>
      </c>
      <c r="BK2070">
        <v>1</v>
      </c>
      <c r="BL2070">
        <v>8</v>
      </c>
      <c r="BM2070">
        <v>10</v>
      </c>
      <c r="BN2070" t="s">
        <v>136</v>
      </c>
      <c r="BO2070">
        <v>19</v>
      </c>
      <c r="BP2070">
        <v>0</v>
      </c>
      <c r="BQ2070">
        <v>0</v>
      </c>
      <c r="BT2070">
        <v>6</v>
      </c>
      <c r="BU2070">
        <v>11</v>
      </c>
      <c r="BV2070" t="s">
        <v>181</v>
      </c>
      <c r="BW2070" t="s">
        <v>309</v>
      </c>
      <c r="BX2070" t="s">
        <v>266</v>
      </c>
      <c r="BY2070" t="s">
        <v>226</v>
      </c>
      <c r="BZ2070" t="s">
        <v>145</v>
      </c>
      <c r="CA2070" t="s">
        <v>328</v>
      </c>
      <c r="CB2070" t="s">
        <v>136</v>
      </c>
      <c r="CC2070" t="s">
        <v>249</v>
      </c>
      <c r="CD2070" t="s">
        <v>177</v>
      </c>
      <c r="CE2070" t="s">
        <v>136</v>
      </c>
      <c r="CF2070" t="s">
        <v>136</v>
      </c>
      <c r="CG2070" t="s">
        <v>137</v>
      </c>
      <c r="CH2070" t="s">
        <v>290</v>
      </c>
      <c r="CI2070" t="s">
        <v>269</v>
      </c>
      <c r="CJ2070" t="s">
        <v>136</v>
      </c>
      <c r="CK2070" t="s">
        <v>162</v>
      </c>
      <c r="CL2070" t="s">
        <v>162</v>
      </c>
      <c r="CM2070" t="s">
        <v>136</v>
      </c>
      <c r="CN2070" t="s">
        <v>136</v>
      </c>
      <c r="CO2070" t="s">
        <v>136</v>
      </c>
      <c r="CP2070" t="s">
        <v>136</v>
      </c>
      <c r="CQ2070" t="s">
        <v>174</v>
      </c>
      <c r="CR2070" t="s">
        <v>224</v>
      </c>
      <c r="CS2070" t="s">
        <v>136</v>
      </c>
      <c r="CT2070" t="s">
        <v>136</v>
      </c>
      <c r="CU2070" t="s">
        <v>136</v>
      </c>
      <c r="CV2070" t="s">
        <v>136</v>
      </c>
      <c r="CW2070" t="s">
        <v>224</v>
      </c>
      <c r="CX2070" t="s">
        <v>156</v>
      </c>
      <c r="CY2070" t="s">
        <v>727</v>
      </c>
      <c r="CZ2070" t="s">
        <v>158</v>
      </c>
      <c r="DA2070" t="s">
        <v>158</v>
      </c>
      <c r="DB2070" t="s">
        <v>158</v>
      </c>
      <c r="DD2070" t="s">
        <v>159</v>
      </c>
      <c r="DE2070" t="s">
        <v>160</v>
      </c>
      <c r="DF2070">
        <v>38449</v>
      </c>
      <c r="DG2070" t="s">
        <v>158</v>
      </c>
      <c r="DH2070" t="s">
        <v>9464</v>
      </c>
      <c r="DI2070" t="s">
        <v>154</v>
      </c>
      <c r="DJ2070" t="s">
        <v>162</v>
      </c>
      <c r="DK2070" t="s">
        <v>136</v>
      </c>
      <c r="DL2070" t="s">
        <v>136</v>
      </c>
      <c r="DM2070" t="s">
        <v>594</v>
      </c>
      <c r="DN2070" t="s">
        <v>158</v>
      </c>
    </row>
    <row r="2071" spans="1:118">
      <c r="A2071">
        <v>2024</v>
      </c>
      <c r="B2071" t="s">
        <v>313</v>
      </c>
      <c r="C2071" t="s">
        <v>2689</v>
      </c>
      <c r="D2071" t="s">
        <v>2690</v>
      </c>
      <c r="E2071">
        <v>75</v>
      </c>
      <c r="F2071" t="s">
        <v>316</v>
      </c>
      <c r="G2071" t="s">
        <v>122</v>
      </c>
      <c r="H2071" t="s">
        <v>316</v>
      </c>
      <c r="I2071" t="s">
        <v>1110</v>
      </c>
      <c r="J2071" t="s">
        <v>2810</v>
      </c>
      <c r="K2071" t="s">
        <v>195</v>
      </c>
      <c r="L2071" t="s">
        <v>319</v>
      </c>
      <c r="M2071" t="s">
        <v>2811</v>
      </c>
      <c r="N2071" t="s">
        <v>321</v>
      </c>
      <c r="O2071" t="s">
        <v>322</v>
      </c>
      <c r="P2071" t="s">
        <v>2812</v>
      </c>
      <c r="Q2071" t="s">
        <v>2691</v>
      </c>
      <c r="R2071">
        <v>30</v>
      </c>
      <c r="S2071">
        <v>2161</v>
      </c>
      <c r="T2071">
        <v>528</v>
      </c>
      <c r="U2071">
        <v>2135</v>
      </c>
      <c r="W2071">
        <v>2130</v>
      </c>
      <c r="X2071">
        <v>183</v>
      </c>
      <c r="Y2071">
        <v>0</v>
      </c>
      <c r="Z2071">
        <v>0</v>
      </c>
      <c r="AA2071">
        <v>0</v>
      </c>
      <c r="AB2071">
        <v>0</v>
      </c>
      <c r="AC2071">
        <v>5</v>
      </c>
      <c r="AD2071">
        <v>26</v>
      </c>
      <c r="AE2071">
        <v>26</v>
      </c>
      <c r="AF2071">
        <v>0</v>
      </c>
      <c r="AG2071">
        <v>0</v>
      </c>
      <c r="AH2071">
        <v>0</v>
      </c>
      <c r="AI2071">
        <v>1914</v>
      </c>
      <c r="AJ2071">
        <v>15</v>
      </c>
      <c r="AM2071">
        <v>1913</v>
      </c>
      <c r="AN2071">
        <v>148</v>
      </c>
      <c r="AO2071">
        <v>0</v>
      </c>
      <c r="AP2071">
        <v>0</v>
      </c>
      <c r="AQ2071">
        <v>0</v>
      </c>
      <c r="AR2071">
        <v>0</v>
      </c>
      <c r="AS2071">
        <v>1</v>
      </c>
      <c r="AT2071">
        <v>1505</v>
      </c>
      <c r="AU2071">
        <v>14</v>
      </c>
      <c r="AV2071">
        <v>3</v>
      </c>
      <c r="AW2071">
        <v>10</v>
      </c>
      <c r="AX2071">
        <v>4</v>
      </c>
      <c r="AY2071" t="s">
        <v>201</v>
      </c>
      <c r="AZ2071" t="s">
        <v>152</v>
      </c>
      <c r="BA2071" t="s">
        <v>184</v>
      </c>
      <c r="BC2071">
        <v>1</v>
      </c>
      <c r="BD2071">
        <v>14</v>
      </c>
      <c r="BE2071">
        <v>14</v>
      </c>
      <c r="BF2071">
        <v>0</v>
      </c>
      <c r="BG2071">
        <v>0</v>
      </c>
      <c r="BH2071">
        <v>0</v>
      </c>
      <c r="BI2071">
        <v>0</v>
      </c>
      <c r="BJ2071">
        <v>2</v>
      </c>
      <c r="BK2071">
        <v>9</v>
      </c>
      <c r="BL2071">
        <v>3</v>
      </c>
      <c r="BM2071">
        <v>0</v>
      </c>
      <c r="BN2071" t="s">
        <v>136</v>
      </c>
      <c r="BO2071">
        <v>12</v>
      </c>
      <c r="BP2071">
        <v>0</v>
      </c>
      <c r="BQ2071">
        <v>0</v>
      </c>
      <c r="BT2071">
        <v>0</v>
      </c>
      <c r="BU2071">
        <v>12</v>
      </c>
      <c r="BV2071" t="s">
        <v>224</v>
      </c>
      <c r="BW2071" t="s">
        <v>286</v>
      </c>
      <c r="BX2071" t="s">
        <v>162</v>
      </c>
      <c r="BY2071" t="s">
        <v>185</v>
      </c>
      <c r="BZ2071" t="s">
        <v>136</v>
      </c>
      <c r="CA2071" t="s">
        <v>163</v>
      </c>
      <c r="CB2071" t="s">
        <v>136</v>
      </c>
      <c r="CC2071" t="s">
        <v>224</v>
      </c>
      <c r="CD2071" t="s">
        <v>162</v>
      </c>
      <c r="CE2071" t="s">
        <v>136</v>
      </c>
      <c r="CF2071" t="s">
        <v>184</v>
      </c>
      <c r="CG2071" t="s">
        <v>174</v>
      </c>
      <c r="CH2071" t="s">
        <v>185</v>
      </c>
      <c r="CI2071" t="s">
        <v>136</v>
      </c>
      <c r="CJ2071" t="s">
        <v>136</v>
      </c>
      <c r="CK2071" t="s">
        <v>162</v>
      </c>
      <c r="CL2071" t="s">
        <v>163</v>
      </c>
      <c r="CM2071" t="s">
        <v>136</v>
      </c>
      <c r="CN2071" t="s">
        <v>136</v>
      </c>
      <c r="CO2071" t="s">
        <v>136</v>
      </c>
      <c r="CP2071" t="s">
        <v>136</v>
      </c>
      <c r="CQ2071" t="s">
        <v>9465</v>
      </c>
      <c r="CR2071" t="s">
        <v>475</v>
      </c>
      <c r="CS2071" t="s">
        <v>136</v>
      </c>
      <c r="CT2071" t="s">
        <v>136</v>
      </c>
      <c r="CU2071" t="s">
        <v>136</v>
      </c>
      <c r="CV2071" t="s">
        <v>136</v>
      </c>
      <c r="CW2071" t="s">
        <v>201</v>
      </c>
      <c r="CX2071" t="s">
        <v>156</v>
      </c>
      <c r="CY2071" t="s">
        <v>9466</v>
      </c>
      <c r="CZ2071" t="s">
        <v>158</v>
      </c>
      <c r="DA2071" t="s">
        <v>158</v>
      </c>
      <c r="DB2071" t="s">
        <v>158</v>
      </c>
      <c r="DD2071" t="s">
        <v>159</v>
      </c>
      <c r="DE2071" t="s">
        <v>332</v>
      </c>
      <c r="DF2071">
        <v>39002</v>
      </c>
      <c r="DG2071" t="s">
        <v>1546</v>
      </c>
      <c r="DH2071" t="s">
        <v>9467</v>
      </c>
      <c r="DI2071" t="s">
        <v>204</v>
      </c>
      <c r="DJ2071" t="s">
        <v>162</v>
      </c>
      <c r="DK2071" t="s">
        <v>136</v>
      </c>
      <c r="DL2071" t="s">
        <v>136</v>
      </c>
      <c r="DM2071" t="s">
        <v>2693</v>
      </c>
      <c r="DN2071" t="s">
        <v>158</v>
      </c>
    </row>
    <row r="2072" spans="1:118">
      <c r="A2072">
        <v>2024</v>
      </c>
      <c r="B2072" t="s">
        <v>313</v>
      </c>
      <c r="C2072" t="s">
        <v>5136</v>
      </c>
      <c r="D2072" t="s">
        <v>5137</v>
      </c>
      <c r="E2072">
        <v>92</v>
      </c>
      <c r="F2072" t="s">
        <v>491</v>
      </c>
      <c r="G2072" t="s">
        <v>122</v>
      </c>
      <c r="H2072" t="s">
        <v>123</v>
      </c>
      <c r="I2072" t="s">
        <v>511</v>
      </c>
      <c r="J2072" t="s">
        <v>2575</v>
      </c>
      <c r="K2072" t="s">
        <v>195</v>
      </c>
      <c r="L2072" t="s">
        <v>319</v>
      </c>
      <c r="M2072" t="s">
        <v>2576</v>
      </c>
      <c r="N2072" t="s">
        <v>321</v>
      </c>
      <c r="O2072" t="s">
        <v>322</v>
      </c>
      <c r="P2072" t="s">
        <v>2577</v>
      </c>
      <c r="Q2072" t="s">
        <v>5141</v>
      </c>
      <c r="R2072">
        <v>3</v>
      </c>
      <c r="S2072">
        <v>93</v>
      </c>
      <c r="T2072">
        <v>34</v>
      </c>
      <c r="U2072">
        <v>93</v>
      </c>
      <c r="W2072">
        <v>93</v>
      </c>
      <c r="X2072">
        <v>14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22</v>
      </c>
      <c r="AJ2072">
        <v>0</v>
      </c>
      <c r="AM2072">
        <v>22</v>
      </c>
      <c r="AN2072">
        <v>3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15</v>
      </c>
      <c r="AU2072">
        <v>3</v>
      </c>
      <c r="AV2072">
        <v>0</v>
      </c>
      <c r="AW2072">
        <v>3</v>
      </c>
      <c r="AX2072">
        <v>0</v>
      </c>
      <c r="AY2072" t="s">
        <v>133</v>
      </c>
      <c r="AZ2072" t="s">
        <v>133</v>
      </c>
      <c r="BA2072" t="s">
        <v>133</v>
      </c>
      <c r="BC2072">
        <v>0</v>
      </c>
      <c r="BD2072">
        <v>3</v>
      </c>
      <c r="BE2072">
        <v>3</v>
      </c>
      <c r="BF2072">
        <v>0</v>
      </c>
      <c r="BG2072">
        <v>0</v>
      </c>
      <c r="BH2072">
        <v>0</v>
      </c>
      <c r="BI2072">
        <v>0</v>
      </c>
      <c r="BJ2072">
        <v>0</v>
      </c>
      <c r="BK2072">
        <v>0</v>
      </c>
      <c r="BL2072">
        <v>2</v>
      </c>
      <c r="BM2072">
        <v>1</v>
      </c>
      <c r="BN2072" t="s">
        <v>136</v>
      </c>
      <c r="BO2072">
        <v>3</v>
      </c>
      <c r="BP2072">
        <v>0</v>
      </c>
      <c r="BQ2072">
        <v>0</v>
      </c>
      <c r="BT2072">
        <v>0</v>
      </c>
      <c r="BU2072">
        <v>1</v>
      </c>
      <c r="BV2072" t="s">
        <v>162</v>
      </c>
      <c r="BW2072" t="s">
        <v>162</v>
      </c>
      <c r="BX2072" t="s">
        <v>162</v>
      </c>
      <c r="BY2072" t="s">
        <v>136</v>
      </c>
      <c r="BZ2072" t="s">
        <v>136</v>
      </c>
      <c r="CA2072" t="s">
        <v>228</v>
      </c>
      <c r="CB2072" t="s">
        <v>136</v>
      </c>
      <c r="CC2072" t="s">
        <v>136</v>
      </c>
      <c r="CD2072" t="s">
        <v>162</v>
      </c>
      <c r="CE2072" t="s">
        <v>136</v>
      </c>
      <c r="CF2072" t="s">
        <v>136</v>
      </c>
      <c r="CG2072" t="s">
        <v>136</v>
      </c>
      <c r="CH2072" t="s">
        <v>243</v>
      </c>
      <c r="CI2072" t="s">
        <v>228</v>
      </c>
      <c r="CJ2072" t="s">
        <v>136</v>
      </c>
      <c r="CK2072" t="s">
        <v>162</v>
      </c>
      <c r="CL2072" t="s">
        <v>162</v>
      </c>
      <c r="CM2072" t="s">
        <v>136</v>
      </c>
      <c r="CN2072" t="s">
        <v>136</v>
      </c>
      <c r="CO2072" t="s">
        <v>136</v>
      </c>
      <c r="CP2072" t="s">
        <v>136</v>
      </c>
      <c r="CQ2072" t="s">
        <v>205</v>
      </c>
      <c r="CR2072" t="s">
        <v>153</v>
      </c>
      <c r="CS2072" t="s">
        <v>136</v>
      </c>
      <c r="CT2072" t="s">
        <v>136</v>
      </c>
      <c r="CU2072" t="s">
        <v>136</v>
      </c>
      <c r="CV2072" t="s">
        <v>136</v>
      </c>
      <c r="CW2072" t="s">
        <v>136</v>
      </c>
      <c r="CX2072" t="s">
        <v>156</v>
      </c>
      <c r="CY2072" t="s">
        <v>205</v>
      </c>
      <c r="CZ2072" t="s">
        <v>158</v>
      </c>
      <c r="DA2072" t="s">
        <v>158</v>
      </c>
      <c r="DB2072" t="s">
        <v>158</v>
      </c>
      <c r="DD2072" t="s">
        <v>159</v>
      </c>
      <c r="DE2072" t="s">
        <v>332</v>
      </c>
      <c r="DF2072">
        <v>39055</v>
      </c>
      <c r="DG2072" t="s">
        <v>333</v>
      </c>
      <c r="DH2072" t="s">
        <v>9468</v>
      </c>
      <c r="DI2072" t="s">
        <v>173</v>
      </c>
      <c r="DJ2072" t="s">
        <v>162</v>
      </c>
      <c r="DK2072" t="s">
        <v>136</v>
      </c>
      <c r="DL2072" t="s">
        <v>136</v>
      </c>
      <c r="DM2072" t="s">
        <v>2380</v>
      </c>
      <c r="DN2072" t="s">
        <v>5144</v>
      </c>
    </row>
    <row r="2073" spans="1:118">
      <c r="A2073">
        <v>2024</v>
      </c>
      <c r="B2073" t="s">
        <v>118</v>
      </c>
      <c r="C2073" t="s">
        <v>436</v>
      </c>
      <c r="D2073" t="s">
        <v>437</v>
      </c>
      <c r="E2073">
        <v>91</v>
      </c>
      <c r="F2073" t="s">
        <v>350</v>
      </c>
      <c r="G2073" t="s">
        <v>122</v>
      </c>
      <c r="H2073" t="s">
        <v>123</v>
      </c>
      <c r="I2073" t="s">
        <v>438</v>
      </c>
      <c r="J2073" t="s">
        <v>1189</v>
      </c>
      <c r="K2073" t="s">
        <v>126</v>
      </c>
      <c r="L2073" t="s">
        <v>127</v>
      </c>
      <c r="M2073" t="s">
        <v>9469</v>
      </c>
      <c r="N2073" t="s">
        <v>167</v>
      </c>
      <c r="O2073" t="s">
        <v>1113</v>
      </c>
      <c r="P2073" t="s">
        <v>158</v>
      </c>
      <c r="Q2073" t="s">
        <v>443</v>
      </c>
      <c r="R2073">
        <v>155</v>
      </c>
      <c r="S2073">
        <v>849</v>
      </c>
      <c r="T2073">
        <v>404</v>
      </c>
      <c r="U2073">
        <v>665</v>
      </c>
      <c r="W2073">
        <v>392</v>
      </c>
      <c r="X2073">
        <v>74</v>
      </c>
      <c r="Y2073">
        <v>58</v>
      </c>
      <c r="Z2073">
        <v>16</v>
      </c>
      <c r="AA2073">
        <v>27</v>
      </c>
      <c r="AB2073">
        <v>10</v>
      </c>
      <c r="AC2073">
        <v>188</v>
      </c>
      <c r="AD2073">
        <v>184</v>
      </c>
      <c r="AE2073">
        <v>41</v>
      </c>
      <c r="AF2073">
        <v>16</v>
      </c>
      <c r="AG2073">
        <v>8</v>
      </c>
      <c r="AH2073">
        <v>119</v>
      </c>
      <c r="AI2073">
        <v>665</v>
      </c>
      <c r="AJ2073">
        <v>141</v>
      </c>
      <c r="AM2073">
        <v>392</v>
      </c>
      <c r="AN2073">
        <v>74</v>
      </c>
      <c r="AO2073">
        <v>58</v>
      </c>
      <c r="AP2073">
        <v>16</v>
      </c>
      <c r="AQ2073">
        <v>27</v>
      </c>
      <c r="AR2073">
        <v>10</v>
      </c>
      <c r="AS2073">
        <v>188</v>
      </c>
      <c r="AT2073">
        <v>706</v>
      </c>
      <c r="AU2073">
        <v>159</v>
      </c>
      <c r="AV2073">
        <v>73</v>
      </c>
      <c r="AW2073">
        <v>96</v>
      </c>
      <c r="AX2073">
        <v>63</v>
      </c>
      <c r="AY2073" t="s">
        <v>262</v>
      </c>
      <c r="AZ2073" t="s">
        <v>266</v>
      </c>
      <c r="BA2073" t="s">
        <v>637</v>
      </c>
      <c r="BC2073">
        <v>20</v>
      </c>
      <c r="BD2073">
        <v>81</v>
      </c>
      <c r="BE2073">
        <v>57</v>
      </c>
      <c r="BF2073">
        <v>16</v>
      </c>
      <c r="BG2073">
        <v>8</v>
      </c>
      <c r="BH2073">
        <v>78</v>
      </c>
      <c r="BI2073">
        <v>0</v>
      </c>
      <c r="BJ2073">
        <v>53</v>
      </c>
      <c r="BK2073">
        <v>25</v>
      </c>
      <c r="BL2073">
        <v>2</v>
      </c>
      <c r="BM2073">
        <v>1</v>
      </c>
      <c r="BN2073" t="s">
        <v>136</v>
      </c>
      <c r="BO2073">
        <v>20</v>
      </c>
      <c r="BP2073">
        <v>3</v>
      </c>
      <c r="BQ2073">
        <v>5</v>
      </c>
      <c r="BT2073">
        <v>63</v>
      </c>
      <c r="BU2073">
        <v>79</v>
      </c>
      <c r="BV2073" t="s">
        <v>154</v>
      </c>
      <c r="BW2073" t="s">
        <v>208</v>
      </c>
      <c r="BX2073" t="s">
        <v>244</v>
      </c>
      <c r="BY2073" t="s">
        <v>172</v>
      </c>
      <c r="BZ2073" t="s">
        <v>309</v>
      </c>
      <c r="CA2073" t="s">
        <v>209</v>
      </c>
      <c r="CB2073" t="s">
        <v>136</v>
      </c>
      <c r="CC2073" t="s">
        <v>277</v>
      </c>
      <c r="CD2073" t="s">
        <v>178</v>
      </c>
      <c r="CE2073" t="s">
        <v>136</v>
      </c>
      <c r="CF2073" t="s">
        <v>202</v>
      </c>
      <c r="CG2073" t="s">
        <v>134</v>
      </c>
      <c r="CH2073" t="s">
        <v>153</v>
      </c>
      <c r="CI2073" t="s">
        <v>201</v>
      </c>
      <c r="CJ2073" t="s">
        <v>136</v>
      </c>
      <c r="CK2073" t="s">
        <v>234</v>
      </c>
      <c r="CL2073" t="s">
        <v>277</v>
      </c>
      <c r="CM2073" t="s">
        <v>225</v>
      </c>
      <c r="CN2073" t="s">
        <v>186</v>
      </c>
      <c r="CO2073" t="s">
        <v>262</v>
      </c>
      <c r="CP2073" t="s">
        <v>154</v>
      </c>
      <c r="CQ2073" t="s">
        <v>5246</v>
      </c>
      <c r="CR2073" t="s">
        <v>180</v>
      </c>
      <c r="CS2073" t="s">
        <v>202</v>
      </c>
      <c r="CT2073" t="s">
        <v>252</v>
      </c>
      <c r="CU2073" t="s">
        <v>145</v>
      </c>
      <c r="CV2073" t="s">
        <v>205</v>
      </c>
      <c r="CW2073" t="s">
        <v>2775</v>
      </c>
      <c r="CX2073" t="s">
        <v>156</v>
      </c>
      <c r="CY2073" t="s">
        <v>7566</v>
      </c>
      <c r="CZ2073" t="s">
        <v>158</v>
      </c>
      <c r="DA2073" t="s">
        <v>158</v>
      </c>
      <c r="DB2073" t="s">
        <v>158</v>
      </c>
      <c r="DD2073" t="s">
        <v>159</v>
      </c>
      <c r="DE2073" t="s">
        <v>160</v>
      </c>
      <c r="DF2073">
        <v>39120</v>
      </c>
      <c r="DG2073" t="s">
        <v>158</v>
      </c>
      <c r="DH2073" t="s">
        <v>9470</v>
      </c>
      <c r="DI2073" t="s">
        <v>162</v>
      </c>
      <c r="DJ2073" t="s">
        <v>400</v>
      </c>
      <c r="DK2073" t="s">
        <v>152</v>
      </c>
      <c r="DL2073" t="s">
        <v>206</v>
      </c>
      <c r="DM2073" t="s">
        <v>452</v>
      </c>
      <c r="DN2073" t="s">
        <v>158</v>
      </c>
    </row>
    <row r="2074" spans="1:118">
      <c r="A2074">
        <v>2024</v>
      </c>
      <c r="B2074" t="s">
        <v>118</v>
      </c>
      <c r="C2074" t="s">
        <v>1125</v>
      </c>
      <c r="D2074" t="s">
        <v>1126</v>
      </c>
      <c r="E2074">
        <v>91</v>
      </c>
      <c r="F2074" t="s">
        <v>350</v>
      </c>
      <c r="G2074" t="s">
        <v>122</v>
      </c>
      <c r="H2074" t="s">
        <v>123</v>
      </c>
      <c r="I2074" t="s">
        <v>1127</v>
      </c>
      <c r="J2074" t="s">
        <v>9471</v>
      </c>
      <c r="K2074" t="s">
        <v>126</v>
      </c>
      <c r="L2074" t="s">
        <v>127</v>
      </c>
      <c r="M2074" t="s">
        <v>9472</v>
      </c>
      <c r="N2074" t="s">
        <v>793</v>
      </c>
      <c r="O2074" t="s">
        <v>2273</v>
      </c>
      <c r="P2074" t="s">
        <v>9473</v>
      </c>
      <c r="Q2074" t="s">
        <v>1131</v>
      </c>
      <c r="R2074">
        <v>20</v>
      </c>
      <c r="S2074">
        <v>473</v>
      </c>
      <c r="T2074">
        <v>278</v>
      </c>
      <c r="U2074">
        <v>473</v>
      </c>
      <c r="W2074">
        <v>224</v>
      </c>
      <c r="X2074">
        <v>21</v>
      </c>
      <c r="Y2074">
        <v>11</v>
      </c>
      <c r="Z2074">
        <v>3</v>
      </c>
      <c r="AA2074">
        <v>2</v>
      </c>
      <c r="AB2074">
        <v>0</v>
      </c>
      <c r="AC2074">
        <v>236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471</v>
      </c>
      <c r="AJ2074">
        <v>0</v>
      </c>
      <c r="AM2074">
        <v>224</v>
      </c>
      <c r="AN2074">
        <v>21</v>
      </c>
      <c r="AO2074">
        <v>11</v>
      </c>
      <c r="AP2074">
        <v>3</v>
      </c>
      <c r="AQ2074">
        <v>2</v>
      </c>
      <c r="AR2074">
        <v>0</v>
      </c>
      <c r="AS2074">
        <v>234</v>
      </c>
      <c r="AT2074">
        <v>111</v>
      </c>
      <c r="AU2074">
        <v>20</v>
      </c>
      <c r="AV2074">
        <v>8</v>
      </c>
      <c r="AW2074">
        <v>20</v>
      </c>
      <c r="AX2074">
        <v>0</v>
      </c>
      <c r="AY2074" t="s">
        <v>136</v>
      </c>
      <c r="AZ2074" t="s">
        <v>152</v>
      </c>
      <c r="BA2074" t="s">
        <v>173</v>
      </c>
      <c r="BC2074">
        <v>1</v>
      </c>
      <c r="BD2074">
        <v>15</v>
      </c>
      <c r="BE2074">
        <v>15</v>
      </c>
      <c r="BF2074">
        <v>0</v>
      </c>
      <c r="BG2074">
        <v>0</v>
      </c>
      <c r="BH2074">
        <v>5</v>
      </c>
      <c r="BI2074">
        <v>0</v>
      </c>
      <c r="BJ2074">
        <v>2</v>
      </c>
      <c r="BK2074">
        <v>7</v>
      </c>
      <c r="BL2074">
        <v>6</v>
      </c>
      <c r="BM2074">
        <v>0</v>
      </c>
      <c r="BN2074" t="s">
        <v>136</v>
      </c>
      <c r="BO2074">
        <v>13</v>
      </c>
      <c r="BP2074">
        <v>0</v>
      </c>
      <c r="BQ2074">
        <v>0</v>
      </c>
      <c r="BT2074">
        <v>12</v>
      </c>
      <c r="BU2074">
        <v>14</v>
      </c>
      <c r="BV2074" t="s">
        <v>136</v>
      </c>
      <c r="BW2074" t="s">
        <v>202</v>
      </c>
      <c r="BX2074" t="s">
        <v>140</v>
      </c>
      <c r="BY2074" t="s">
        <v>179</v>
      </c>
      <c r="BZ2074" t="s">
        <v>140</v>
      </c>
      <c r="CA2074" t="s">
        <v>286</v>
      </c>
      <c r="CB2074" t="s">
        <v>136</v>
      </c>
      <c r="CC2074" t="s">
        <v>224</v>
      </c>
      <c r="CD2074" t="s">
        <v>392</v>
      </c>
      <c r="CE2074" t="s">
        <v>136</v>
      </c>
      <c r="CF2074" t="s">
        <v>152</v>
      </c>
      <c r="CG2074" t="s">
        <v>282</v>
      </c>
      <c r="CH2074" t="s">
        <v>179</v>
      </c>
      <c r="CI2074" t="s">
        <v>136</v>
      </c>
      <c r="CJ2074" t="s">
        <v>136</v>
      </c>
      <c r="CK2074" t="s">
        <v>162</v>
      </c>
      <c r="CL2074" t="s">
        <v>461</v>
      </c>
      <c r="CM2074" t="s">
        <v>136</v>
      </c>
      <c r="CN2074" t="s">
        <v>136</v>
      </c>
      <c r="CO2074" t="s">
        <v>136</v>
      </c>
      <c r="CP2074" t="s">
        <v>136</v>
      </c>
      <c r="CQ2074" t="s">
        <v>245</v>
      </c>
      <c r="CR2074" t="s">
        <v>206</v>
      </c>
      <c r="CS2074" t="s">
        <v>136</v>
      </c>
      <c r="CT2074" t="s">
        <v>136</v>
      </c>
      <c r="CU2074" t="s">
        <v>136</v>
      </c>
      <c r="CV2074" t="s">
        <v>136</v>
      </c>
      <c r="CW2074" t="s">
        <v>263</v>
      </c>
      <c r="CX2074" t="s">
        <v>156</v>
      </c>
      <c r="CY2074" t="s">
        <v>1591</v>
      </c>
      <c r="CZ2074" t="s">
        <v>158</v>
      </c>
      <c r="DA2074" t="s">
        <v>158</v>
      </c>
      <c r="DB2074" t="s">
        <v>158</v>
      </c>
      <c r="DD2074" t="s">
        <v>159</v>
      </c>
      <c r="DE2074" t="s">
        <v>160</v>
      </c>
      <c r="DF2074">
        <v>39184</v>
      </c>
      <c r="DG2074" t="s">
        <v>158</v>
      </c>
      <c r="DH2074" t="s">
        <v>9474</v>
      </c>
      <c r="DI2074" t="s">
        <v>207</v>
      </c>
      <c r="DJ2074" t="s">
        <v>162</v>
      </c>
      <c r="DK2074" t="s">
        <v>136</v>
      </c>
      <c r="DL2074" t="s">
        <v>136</v>
      </c>
      <c r="DM2074" t="s">
        <v>619</v>
      </c>
      <c r="DN2074" t="s">
        <v>158</v>
      </c>
    </row>
    <row r="2075" spans="1:118">
      <c r="A2075">
        <v>2024</v>
      </c>
      <c r="B2075" t="s">
        <v>313</v>
      </c>
      <c r="C2075" t="s">
        <v>1772</v>
      </c>
      <c r="D2075" t="s">
        <v>1773</v>
      </c>
      <c r="E2075">
        <v>75</v>
      </c>
      <c r="F2075" t="s">
        <v>316</v>
      </c>
      <c r="G2075" t="s">
        <v>122</v>
      </c>
      <c r="H2075" t="s">
        <v>316</v>
      </c>
      <c r="I2075" t="s">
        <v>1110</v>
      </c>
      <c r="J2075" t="s">
        <v>2488</v>
      </c>
      <c r="K2075" t="s">
        <v>195</v>
      </c>
      <c r="L2075" t="s">
        <v>1086</v>
      </c>
      <c r="M2075" t="s">
        <v>2489</v>
      </c>
      <c r="N2075" t="s">
        <v>1088</v>
      </c>
      <c r="O2075" t="s">
        <v>1744</v>
      </c>
      <c r="P2075" t="s">
        <v>2490</v>
      </c>
      <c r="Q2075" t="s">
        <v>1777</v>
      </c>
      <c r="R2075">
        <v>10</v>
      </c>
      <c r="S2075">
        <v>107</v>
      </c>
      <c r="T2075">
        <v>72</v>
      </c>
      <c r="U2075">
        <v>45</v>
      </c>
      <c r="W2075">
        <v>28</v>
      </c>
      <c r="X2075">
        <v>11</v>
      </c>
      <c r="Y2075">
        <v>6</v>
      </c>
      <c r="Z2075">
        <v>4</v>
      </c>
      <c r="AA2075">
        <v>3</v>
      </c>
      <c r="AB2075">
        <v>3</v>
      </c>
      <c r="AC2075">
        <v>8</v>
      </c>
      <c r="AD2075">
        <v>62</v>
      </c>
      <c r="AE2075">
        <v>25</v>
      </c>
      <c r="AF2075">
        <v>12</v>
      </c>
      <c r="AG2075">
        <v>1</v>
      </c>
      <c r="AH2075">
        <v>24</v>
      </c>
      <c r="AI2075">
        <v>13</v>
      </c>
      <c r="AJ2075">
        <v>12</v>
      </c>
      <c r="AM2075">
        <v>12</v>
      </c>
      <c r="AN2075">
        <v>1</v>
      </c>
      <c r="AO2075">
        <v>1</v>
      </c>
      <c r="AP2075">
        <v>0</v>
      </c>
      <c r="AQ2075">
        <v>0</v>
      </c>
      <c r="AR2075">
        <v>0</v>
      </c>
      <c r="AS2075">
        <v>0</v>
      </c>
      <c r="AT2075">
        <v>24</v>
      </c>
      <c r="AU2075">
        <v>4</v>
      </c>
      <c r="AV2075">
        <v>4</v>
      </c>
      <c r="AW2075">
        <v>3</v>
      </c>
      <c r="AX2075">
        <v>1</v>
      </c>
      <c r="AY2075" t="s">
        <v>133</v>
      </c>
      <c r="AZ2075" t="s">
        <v>133</v>
      </c>
      <c r="BA2075" t="s">
        <v>186</v>
      </c>
      <c r="BC2075">
        <v>0</v>
      </c>
      <c r="BD2075">
        <v>3</v>
      </c>
      <c r="BE2075">
        <v>3</v>
      </c>
      <c r="BF2075">
        <v>0</v>
      </c>
      <c r="BG2075">
        <v>0</v>
      </c>
      <c r="BH2075">
        <v>1</v>
      </c>
      <c r="BI2075">
        <v>0</v>
      </c>
      <c r="BJ2075">
        <v>0</v>
      </c>
      <c r="BK2075">
        <v>1</v>
      </c>
      <c r="BL2075">
        <v>1</v>
      </c>
      <c r="BM2075">
        <v>1</v>
      </c>
      <c r="BN2075" t="s">
        <v>136</v>
      </c>
      <c r="BO2075">
        <v>3</v>
      </c>
      <c r="BP2075">
        <v>0</v>
      </c>
      <c r="BQ2075">
        <v>0</v>
      </c>
      <c r="BT2075">
        <v>0</v>
      </c>
      <c r="BU2075">
        <v>1</v>
      </c>
      <c r="BV2075" t="s">
        <v>392</v>
      </c>
      <c r="BW2075" t="s">
        <v>392</v>
      </c>
      <c r="BX2075" t="s">
        <v>162</v>
      </c>
      <c r="BY2075" t="s">
        <v>162</v>
      </c>
      <c r="BZ2075" t="s">
        <v>136</v>
      </c>
      <c r="CA2075" t="s">
        <v>228</v>
      </c>
      <c r="CB2075" t="s">
        <v>136</v>
      </c>
      <c r="CC2075" t="s">
        <v>136</v>
      </c>
      <c r="CD2075" t="s">
        <v>392</v>
      </c>
      <c r="CE2075" t="s">
        <v>136</v>
      </c>
      <c r="CF2075" t="s">
        <v>136</v>
      </c>
      <c r="CG2075" t="s">
        <v>228</v>
      </c>
      <c r="CH2075" t="s">
        <v>228</v>
      </c>
      <c r="CI2075" t="s">
        <v>228</v>
      </c>
      <c r="CJ2075" t="s">
        <v>136</v>
      </c>
      <c r="CK2075" t="s">
        <v>162</v>
      </c>
      <c r="CL2075" t="s">
        <v>162</v>
      </c>
      <c r="CM2075" t="s">
        <v>136</v>
      </c>
      <c r="CN2075" t="s">
        <v>136</v>
      </c>
      <c r="CO2075" t="s">
        <v>136</v>
      </c>
      <c r="CP2075" t="s">
        <v>136</v>
      </c>
      <c r="CQ2075" t="s">
        <v>225</v>
      </c>
      <c r="CR2075" t="s">
        <v>153</v>
      </c>
      <c r="CS2075" t="s">
        <v>201</v>
      </c>
      <c r="CT2075" t="s">
        <v>136</v>
      </c>
      <c r="CU2075" t="s">
        <v>136</v>
      </c>
      <c r="CV2075" t="s">
        <v>136</v>
      </c>
      <c r="CW2075" t="s">
        <v>133</v>
      </c>
      <c r="CX2075" t="s">
        <v>156</v>
      </c>
      <c r="CY2075" t="s">
        <v>289</v>
      </c>
      <c r="CZ2075" t="s">
        <v>158</v>
      </c>
      <c r="DA2075" t="s">
        <v>158</v>
      </c>
      <c r="DB2075" t="s">
        <v>158</v>
      </c>
      <c r="DD2075" t="s">
        <v>159</v>
      </c>
      <c r="DE2075" t="s">
        <v>332</v>
      </c>
      <c r="DF2075">
        <v>39199</v>
      </c>
      <c r="DG2075" t="s">
        <v>158</v>
      </c>
      <c r="DH2075" t="s">
        <v>9475</v>
      </c>
      <c r="DI2075" t="s">
        <v>248</v>
      </c>
      <c r="DJ2075" t="s">
        <v>393</v>
      </c>
      <c r="DK2075" t="s">
        <v>206</v>
      </c>
      <c r="DL2075" t="s">
        <v>136</v>
      </c>
      <c r="DM2075" t="s">
        <v>1779</v>
      </c>
      <c r="DN2075" t="s">
        <v>158</v>
      </c>
    </row>
    <row r="2076" spans="1:118">
      <c r="A2076">
        <v>2024</v>
      </c>
      <c r="B2076" t="s">
        <v>118</v>
      </c>
      <c r="C2076" t="s">
        <v>1255</v>
      </c>
      <c r="D2076" t="s">
        <v>1256</v>
      </c>
      <c r="E2076">
        <v>75</v>
      </c>
      <c r="F2076" t="s">
        <v>316</v>
      </c>
      <c r="G2076" t="s">
        <v>122</v>
      </c>
      <c r="H2076" t="s">
        <v>316</v>
      </c>
      <c r="I2076" t="s">
        <v>1110</v>
      </c>
      <c r="J2076" t="s">
        <v>2061</v>
      </c>
      <c r="K2076" t="s">
        <v>195</v>
      </c>
      <c r="L2076" t="s">
        <v>1024</v>
      </c>
      <c r="M2076" t="s">
        <v>2599</v>
      </c>
      <c r="N2076" t="s">
        <v>1026</v>
      </c>
      <c r="O2076" t="s">
        <v>2061</v>
      </c>
      <c r="P2076" t="s">
        <v>158</v>
      </c>
      <c r="Q2076" t="s">
        <v>9476</v>
      </c>
      <c r="R2076">
        <v>60</v>
      </c>
      <c r="S2076">
        <v>882</v>
      </c>
      <c r="T2076">
        <v>733</v>
      </c>
      <c r="U2076">
        <v>882</v>
      </c>
      <c r="W2076">
        <v>228</v>
      </c>
      <c r="X2076">
        <v>66</v>
      </c>
      <c r="Y2076">
        <v>61</v>
      </c>
      <c r="Z2076">
        <v>27</v>
      </c>
      <c r="AA2076">
        <v>11</v>
      </c>
      <c r="AB2076">
        <v>6</v>
      </c>
      <c r="AC2076">
        <v>582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213</v>
      </c>
      <c r="AJ2076">
        <v>0</v>
      </c>
      <c r="AM2076">
        <v>66</v>
      </c>
      <c r="AN2076">
        <v>13</v>
      </c>
      <c r="AO2076">
        <v>11</v>
      </c>
      <c r="AP2076">
        <v>2</v>
      </c>
      <c r="AQ2076">
        <v>1</v>
      </c>
      <c r="AR2076">
        <v>0</v>
      </c>
      <c r="AS2076">
        <v>135</v>
      </c>
      <c r="AT2076">
        <v>117</v>
      </c>
      <c r="AU2076">
        <v>58</v>
      </c>
      <c r="AV2076">
        <v>49</v>
      </c>
      <c r="AW2076">
        <v>58</v>
      </c>
      <c r="AX2076">
        <v>0</v>
      </c>
      <c r="AY2076" t="s">
        <v>214</v>
      </c>
      <c r="AZ2076" t="s">
        <v>467</v>
      </c>
      <c r="BA2076" t="s">
        <v>467</v>
      </c>
      <c r="BC2076">
        <v>9</v>
      </c>
      <c r="BD2076">
        <v>24</v>
      </c>
      <c r="BE2076">
        <v>22</v>
      </c>
      <c r="BF2076">
        <v>2</v>
      </c>
      <c r="BG2076">
        <v>0</v>
      </c>
      <c r="BH2076">
        <v>34</v>
      </c>
      <c r="BI2076">
        <v>0</v>
      </c>
      <c r="BJ2076">
        <v>7</v>
      </c>
      <c r="BK2076">
        <v>11</v>
      </c>
      <c r="BL2076">
        <v>4</v>
      </c>
      <c r="BM2076">
        <v>2</v>
      </c>
      <c r="BN2076" t="s">
        <v>136</v>
      </c>
      <c r="BO2076">
        <v>15</v>
      </c>
      <c r="BP2076">
        <v>2</v>
      </c>
      <c r="BQ2076">
        <v>0</v>
      </c>
      <c r="BT2076">
        <v>4</v>
      </c>
      <c r="BU2076">
        <v>17</v>
      </c>
      <c r="BV2076" t="s">
        <v>148</v>
      </c>
      <c r="BW2076" t="s">
        <v>286</v>
      </c>
      <c r="BX2076" t="s">
        <v>286</v>
      </c>
      <c r="BY2076" t="s">
        <v>175</v>
      </c>
      <c r="BZ2076" t="s">
        <v>263</v>
      </c>
      <c r="CA2076" t="s">
        <v>180</v>
      </c>
      <c r="CB2076" t="s">
        <v>136</v>
      </c>
      <c r="CC2076" t="s">
        <v>246</v>
      </c>
      <c r="CD2076" t="s">
        <v>148</v>
      </c>
      <c r="CE2076" t="s">
        <v>136</v>
      </c>
      <c r="CF2076" t="s">
        <v>176</v>
      </c>
      <c r="CG2076" t="s">
        <v>172</v>
      </c>
      <c r="CH2076" t="s">
        <v>263</v>
      </c>
      <c r="CI2076" t="s">
        <v>206</v>
      </c>
      <c r="CJ2076" t="s">
        <v>136</v>
      </c>
      <c r="CK2076" t="s">
        <v>393</v>
      </c>
      <c r="CL2076" t="s">
        <v>247</v>
      </c>
      <c r="CM2076" t="s">
        <v>206</v>
      </c>
      <c r="CN2076" t="s">
        <v>206</v>
      </c>
      <c r="CO2076" t="s">
        <v>136</v>
      </c>
      <c r="CP2076" t="s">
        <v>136</v>
      </c>
      <c r="CQ2076" t="s">
        <v>356</v>
      </c>
      <c r="CR2076" t="s">
        <v>152</v>
      </c>
      <c r="CS2076" t="s">
        <v>154</v>
      </c>
      <c r="CT2076" t="s">
        <v>153</v>
      </c>
      <c r="CU2076" t="s">
        <v>136</v>
      </c>
      <c r="CV2076" t="s">
        <v>136</v>
      </c>
      <c r="CW2076" t="s">
        <v>392</v>
      </c>
      <c r="CX2076" t="s">
        <v>156</v>
      </c>
      <c r="CY2076" t="s">
        <v>2016</v>
      </c>
      <c r="CZ2076" t="s">
        <v>158</v>
      </c>
      <c r="DA2076" t="s">
        <v>158</v>
      </c>
      <c r="DB2076" t="s">
        <v>158</v>
      </c>
      <c r="DD2076" t="s">
        <v>592</v>
      </c>
      <c r="DE2076" t="s">
        <v>332</v>
      </c>
      <c r="DF2076">
        <v>39283</v>
      </c>
      <c r="DG2076" t="s">
        <v>158</v>
      </c>
      <c r="DH2076" t="s">
        <v>9477</v>
      </c>
      <c r="DI2076" t="s">
        <v>184</v>
      </c>
      <c r="DJ2076" t="s">
        <v>461</v>
      </c>
      <c r="DK2076" t="s">
        <v>262</v>
      </c>
      <c r="DL2076" t="s">
        <v>133</v>
      </c>
      <c r="DM2076" t="s">
        <v>1265</v>
      </c>
      <c r="DN2076" t="s">
        <v>158</v>
      </c>
    </row>
    <row r="2077" spans="1:118">
      <c r="A2077">
        <v>2024</v>
      </c>
      <c r="B2077" t="s">
        <v>313</v>
      </c>
      <c r="C2077" t="s">
        <v>5700</v>
      </c>
      <c r="D2077" t="s">
        <v>5701</v>
      </c>
      <c r="E2077">
        <v>92</v>
      </c>
      <c r="F2077" t="s">
        <v>491</v>
      </c>
      <c r="G2077" t="s">
        <v>122</v>
      </c>
      <c r="H2077" t="s">
        <v>123</v>
      </c>
      <c r="I2077" t="s">
        <v>511</v>
      </c>
      <c r="J2077" t="s">
        <v>1088</v>
      </c>
      <c r="K2077" t="s">
        <v>195</v>
      </c>
      <c r="L2077" t="s">
        <v>1086</v>
      </c>
      <c r="M2077" t="s">
        <v>1984</v>
      </c>
      <c r="N2077" t="s">
        <v>1088</v>
      </c>
      <c r="O2077" t="s">
        <v>1744</v>
      </c>
      <c r="P2077" t="s">
        <v>158</v>
      </c>
      <c r="Q2077" t="s">
        <v>5702</v>
      </c>
      <c r="R2077">
        <v>250</v>
      </c>
      <c r="S2077">
        <v>5722</v>
      </c>
      <c r="T2077">
        <v>2448</v>
      </c>
      <c r="U2077">
        <v>5683</v>
      </c>
      <c r="W2077">
        <v>4898</v>
      </c>
      <c r="X2077">
        <v>187</v>
      </c>
      <c r="Y2077">
        <v>419</v>
      </c>
      <c r="Z2077">
        <v>18</v>
      </c>
      <c r="AA2077">
        <v>9</v>
      </c>
      <c r="AB2077">
        <v>3</v>
      </c>
      <c r="AC2077">
        <v>357</v>
      </c>
      <c r="AD2077">
        <v>39</v>
      </c>
      <c r="AE2077">
        <v>16</v>
      </c>
      <c r="AF2077">
        <v>3</v>
      </c>
      <c r="AG2077">
        <v>0</v>
      </c>
      <c r="AH2077">
        <v>20</v>
      </c>
      <c r="AI2077">
        <v>2068</v>
      </c>
      <c r="AJ2077">
        <v>31</v>
      </c>
      <c r="AM2077">
        <v>1755</v>
      </c>
      <c r="AN2077">
        <v>74</v>
      </c>
      <c r="AO2077">
        <v>186</v>
      </c>
      <c r="AP2077">
        <v>7</v>
      </c>
      <c r="AQ2077">
        <v>4</v>
      </c>
      <c r="AR2077">
        <v>2</v>
      </c>
      <c r="AS2077">
        <v>123</v>
      </c>
      <c r="AT2077">
        <v>2099</v>
      </c>
      <c r="AU2077">
        <v>68</v>
      </c>
      <c r="AV2077">
        <v>36</v>
      </c>
      <c r="AW2077">
        <v>55</v>
      </c>
      <c r="AX2077">
        <v>13</v>
      </c>
      <c r="AY2077" t="s">
        <v>467</v>
      </c>
      <c r="AZ2077" t="s">
        <v>187</v>
      </c>
      <c r="BA2077" t="s">
        <v>174</v>
      </c>
      <c r="BC2077">
        <v>6</v>
      </c>
      <c r="BD2077">
        <v>61</v>
      </c>
      <c r="BE2077">
        <v>48</v>
      </c>
      <c r="BF2077">
        <v>12</v>
      </c>
      <c r="BG2077">
        <v>1</v>
      </c>
      <c r="BH2077">
        <v>7</v>
      </c>
      <c r="BI2077">
        <v>0</v>
      </c>
      <c r="BJ2077">
        <v>31</v>
      </c>
      <c r="BK2077">
        <v>23</v>
      </c>
      <c r="BL2077">
        <v>6</v>
      </c>
      <c r="BM2077">
        <v>1</v>
      </c>
      <c r="BN2077" t="s">
        <v>136</v>
      </c>
      <c r="BO2077">
        <v>24</v>
      </c>
      <c r="BP2077">
        <v>5</v>
      </c>
      <c r="BQ2077">
        <v>1</v>
      </c>
      <c r="BT2077">
        <v>28</v>
      </c>
      <c r="BU2077">
        <v>40</v>
      </c>
      <c r="BV2077" t="s">
        <v>400</v>
      </c>
      <c r="BW2077" t="s">
        <v>204</v>
      </c>
      <c r="BX2077" t="s">
        <v>245</v>
      </c>
      <c r="BY2077" t="s">
        <v>269</v>
      </c>
      <c r="BZ2077" t="s">
        <v>172</v>
      </c>
      <c r="CA2077" t="s">
        <v>288</v>
      </c>
      <c r="CB2077" t="s">
        <v>136</v>
      </c>
      <c r="CC2077" t="s">
        <v>262</v>
      </c>
      <c r="CD2077" t="s">
        <v>204</v>
      </c>
      <c r="CE2077" t="s">
        <v>136</v>
      </c>
      <c r="CF2077" t="s">
        <v>178</v>
      </c>
      <c r="CG2077" t="s">
        <v>246</v>
      </c>
      <c r="CH2077" t="s">
        <v>262</v>
      </c>
      <c r="CI2077" t="s">
        <v>153</v>
      </c>
      <c r="CJ2077" t="s">
        <v>136</v>
      </c>
      <c r="CK2077" t="s">
        <v>400</v>
      </c>
      <c r="CL2077" t="s">
        <v>308</v>
      </c>
      <c r="CM2077" t="s">
        <v>225</v>
      </c>
      <c r="CN2077" t="s">
        <v>206</v>
      </c>
      <c r="CO2077" t="s">
        <v>153</v>
      </c>
      <c r="CP2077" t="s">
        <v>153</v>
      </c>
      <c r="CQ2077" t="s">
        <v>9478</v>
      </c>
      <c r="CR2077" t="s">
        <v>368</v>
      </c>
      <c r="CS2077" t="s">
        <v>4403</v>
      </c>
      <c r="CT2077" t="s">
        <v>224</v>
      </c>
      <c r="CU2077" t="s">
        <v>186</v>
      </c>
      <c r="CV2077" t="s">
        <v>153</v>
      </c>
      <c r="CW2077" t="s">
        <v>2016</v>
      </c>
      <c r="CX2077" t="s">
        <v>156</v>
      </c>
      <c r="CY2077" t="s">
        <v>9479</v>
      </c>
      <c r="CZ2077" t="s">
        <v>158</v>
      </c>
      <c r="DA2077" t="s">
        <v>158</v>
      </c>
      <c r="DB2077" t="s">
        <v>158</v>
      </c>
      <c r="DD2077" t="s">
        <v>159</v>
      </c>
      <c r="DE2077" t="s">
        <v>332</v>
      </c>
      <c r="DF2077">
        <v>39300</v>
      </c>
      <c r="DG2077" t="s">
        <v>1990</v>
      </c>
      <c r="DH2077" t="s">
        <v>9480</v>
      </c>
      <c r="DI2077" t="s">
        <v>356</v>
      </c>
      <c r="DJ2077" t="s">
        <v>204</v>
      </c>
      <c r="DK2077" t="s">
        <v>262</v>
      </c>
      <c r="DL2077" t="s">
        <v>136</v>
      </c>
      <c r="DM2077" t="s">
        <v>158</v>
      </c>
      <c r="DN2077" t="s">
        <v>158</v>
      </c>
    </row>
    <row r="2078" spans="1:118">
      <c r="A2078">
        <v>2024</v>
      </c>
      <c r="B2078" t="s">
        <v>118</v>
      </c>
      <c r="C2078" t="s">
        <v>2041</v>
      </c>
      <c r="D2078" t="s">
        <v>2042</v>
      </c>
      <c r="E2078">
        <v>75</v>
      </c>
      <c r="F2078" t="s">
        <v>316</v>
      </c>
      <c r="G2078" t="s">
        <v>122</v>
      </c>
      <c r="H2078" t="s">
        <v>316</v>
      </c>
      <c r="I2078" t="s">
        <v>1283</v>
      </c>
      <c r="J2078" t="s">
        <v>9481</v>
      </c>
      <c r="K2078" t="s">
        <v>195</v>
      </c>
      <c r="L2078" t="s">
        <v>127</v>
      </c>
      <c r="M2078" t="s">
        <v>9482</v>
      </c>
      <c r="N2078" t="s">
        <v>441</v>
      </c>
      <c r="O2078" t="s">
        <v>1130</v>
      </c>
      <c r="P2078" t="s">
        <v>9483</v>
      </c>
      <c r="Q2078" t="s">
        <v>2046</v>
      </c>
      <c r="R2078">
        <v>35</v>
      </c>
      <c r="S2078">
        <v>2043</v>
      </c>
      <c r="T2078">
        <v>1169</v>
      </c>
      <c r="U2078">
        <v>2043</v>
      </c>
      <c r="W2078">
        <v>1600</v>
      </c>
      <c r="X2078">
        <v>153</v>
      </c>
      <c r="Y2078">
        <v>56</v>
      </c>
      <c r="Z2078">
        <v>17</v>
      </c>
      <c r="AA2078">
        <v>8</v>
      </c>
      <c r="AB2078">
        <v>4</v>
      </c>
      <c r="AC2078">
        <v>379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600</v>
      </c>
      <c r="AJ2078">
        <v>0</v>
      </c>
      <c r="AM2078">
        <v>572</v>
      </c>
      <c r="AN2078">
        <v>36</v>
      </c>
      <c r="AO2078">
        <v>0</v>
      </c>
      <c r="AP2078">
        <v>0</v>
      </c>
      <c r="AQ2078">
        <v>0</v>
      </c>
      <c r="AR2078">
        <v>0</v>
      </c>
      <c r="AS2078">
        <v>28</v>
      </c>
      <c r="AT2078">
        <v>229</v>
      </c>
      <c r="AU2078">
        <v>35</v>
      </c>
      <c r="AV2078">
        <v>15</v>
      </c>
      <c r="AW2078">
        <v>35</v>
      </c>
      <c r="AX2078">
        <v>0</v>
      </c>
      <c r="AY2078" t="s">
        <v>201</v>
      </c>
      <c r="AZ2078" t="s">
        <v>277</v>
      </c>
      <c r="BA2078" t="s">
        <v>182</v>
      </c>
      <c r="BC2078">
        <v>4</v>
      </c>
      <c r="BD2078">
        <v>34</v>
      </c>
      <c r="BE2078">
        <v>34</v>
      </c>
      <c r="BF2078">
        <v>0</v>
      </c>
      <c r="BG2078">
        <v>0</v>
      </c>
      <c r="BH2078">
        <v>1</v>
      </c>
      <c r="BI2078">
        <v>0</v>
      </c>
      <c r="BJ2078">
        <v>0</v>
      </c>
      <c r="BK2078">
        <v>1</v>
      </c>
      <c r="BL2078">
        <v>15</v>
      </c>
      <c r="BM2078">
        <v>18</v>
      </c>
      <c r="BN2078" t="s">
        <v>136</v>
      </c>
      <c r="BO2078">
        <v>34</v>
      </c>
      <c r="BP2078">
        <v>0</v>
      </c>
      <c r="BQ2078">
        <v>0</v>
      </c>
      <c r="BT2078">
        <v>18</v>
      </c>
      <c r="BU2078">
        <v>27</v>
      </c>
      <c r="BV2078" t="s">
        <v>133</v>
      </c>
      <c r="BW2078" t="s">
        <v>180</v>
      </c>
      <c r="BX2078" t="s">
        <v>401</v>
      </c>
      <c r="BY2078" t="s">
        <v>181</v>
      </c>
      <c r="BZ2078" t="s">
        <v>269</v>
      </c>
      <c r="CA2078" t="s">
        <v>400</v>
      </c>
      <c r="CB2078" t="s">
        <v>136</v>
      </c>
      <c r="CC2078" t="s">
        <v>289</v>
      </c>
      <c r="CD2078" t="s">
        <v>261</v>
      </c>
      <c r="CE2078" t="s">
        <v>136</v>
      </c>
      <c r="CF2078" t="s">
        <v>136</v>
      </c>
      <c r="CG2078" t="s">
        <v>133</v>
      </c>
      <c r="CH2078" t="s">
        <v>135</v>
      </c>
      <c r="CI2078" t="s">
        <v>269</v>
      </c>
      <c r="CJ2078" t="s">
        <v>136</v>
      </c>
      <c r="CK2078" t="s">
        <v>162</v>
      </c>
      <c r="CL2078" t="s">
        <v>162</v>
      </c>
      <c r="CM2078" t="s">
        <v>136</v>
      </c>
      <c r="CN2078" t="s">
        <v>136</v>
      </c>
      <c r="CO2078" t="s">
        <v>136</v>
      </c>
      <c r="CP2078" t="s">
        <v>136</v>
      </c>
      <c r="CQ2078" t="s">
        <v>900</v>
      </c>
      <c r="CR2078" t="s">
        <v>248</v>
      </c>
      <c r="CS2078" t="s">
        <v>136</v>
      </c>
      <c r="CT2078" t="s">
        <v>136</v>
      </c>
      <c r="CU2078" t="s">
        <v>136</v>
      </c>
      <c r="CV2078" t="s">
        <v>136</v>
      </c>
      <c r="CW2078" t="s">
        <v>249</v>
      </c>
      <c r="CX2078" t="s">
        <v>156</v>
      </c>
      <c r="CY2078" t="s">
        <v>2354</v>
      </c>
      <c r="CZ2078" t="s">
        <v>158</v>
      </c>
      <c r="DA2078" t="s">
        <v>158</v>
      </c>
      <c r="DB2078" t="s">
        <v>158</v>
      </c>
      <c r="DD2078" t="s">
        <v>159</v>
      </c>
      <c r="DE2078" t="s">
        <v>160</v>
      </c>
      <c r="DF2078">
        <v>39332</v>
      </c>
      <c r="DG2078" t="s">
        <v>158</v>
      </c>
      <c r="DH2078" t="s">
        <v>9484</v>
      </c>
      <c r="DI2078" t="s">
        <v>184</v>
      </c>
      <c r="DJ2078" t="s">
        <v>162</v>
      </c>
      <c r="DK2078" t="s">
        <v>136</v>
      </c>
      <c r="DL2078" t="s">
        <v>136</v>
      </c>
      <c r="DM2078" t="s">
        <v>158</v>
      </c>
      <c r="DN2078" t="s">
        <v>158</v>
      </c>
    </row>
    <row r="2079" spans="1:118">
      <c r="A2079">
        <v>2024</v>
      </c>
      <c r="B2079" t="s">
        <v>118</v>
      </c>
      <c r="C2079" t="s">
        <v>2451</v>
      </c>
      <c r="D2079" t="s">
        <v>2452</v>
      </c>
      <c r="E2079">
        <v>95</v>
      </c>
      <c r="F2079" t="s">
        <v>981</v>
      </c>
      <c r="G2079" t="s">
        <v>122</v>
      </c>
      <c r="H2079" t="s">
        <v>123</v>
      </c>
      <c r="I2079" t="s">
        <v>1011</v>
      </c>
      <c r="J2079" t="s">
        <v>9485</v>
      </c>
      <c r="K2079" t="s">
        <v>126</v>
      </c>
      <c r="L2079" t="s">
        <v>127</v>
      </c>
      <c r="M2079" t="s">
        <v>9486</v>
      </c>
      <c r="N2079" t="s">
        <v>793</v>
      </c>
      <c r="O2079" t="s">
        <v>794</v>
      </c>
      <c r="P2079" t="s">
        <v>9487</v>
      </c>
      <c r="Q2079" t="s">
        <v>2562</v>
      </c>
      <c r="R2079">
        <v>18</v>
      </c>
      <c r="S2079">
        <v>549</v>
      </c>
      <c r="T2079">
        <v>448</v>
      </c>
      <c r="U2079">
        <v>549</v>
      </c>
      <c r="W2079">
        <v>328</v>
      </c>
      <c r="X2079">
        <v>60</v>
      </c>
      <c r="Y2079">
        <v>16</v>
      </c>
      <c r="Z2079">
        <v>6</v>
      </c>
      <c r="AA2079">
        <v>3</v>
      </c>
      <c r="AB2079">
        <v>2</v>
      </c>
      <c r="AC2079">
        <v>202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544</v>
      </c>
      <c r="AJ2079">
        <v>0</v>
      </c>
      <c r="AM2079">
        <v>328</v>
      </c>
      <c r="AN2079">
        <v>60</v>
      </c>
      <c r="AO2079">
        <v>16</v>
      </c>
      <c r="AP2079">
        <v>6</v>
      </c>
      <c r="AQ2079">
        <v>3</v>
      </c>
      <c r="AR2079">
        <v>2</v>
      </c>
      <c r="AS2079">
        <v>197</v>
      </c>
      <c r="AT2079">
        <v>109</v>
      </c>
      <c r="AU2079">
        <v>17</v>
      </c>
      <c r="AV2079">
        <v>15</v>
      </c>
      <c r="AW2079">
        <v>17</v>
      </c>
      <c r="AX2079">
        <v>0</v>
      </c>
      <c r="AY2079" t="s">
        <v>133</v>
      </c>
      <c r="AZ2079" t="s">
        <v>262</v>
      </c>
      <c r="BA2079" t="s">
        <v>152</v>
      </c>
      <c r="BC2079">
        <v>3</v>
      </c>
      <c r="BD2079">
        <v>14</v>
      </c>
      <c r="BE2079">
        <v>14</v>
      </c>
      <c r="BF2079">
        <v>0</v>
      </c>
      <c r="BG2079">
        <v>0</v>
      </c>
      <c r="BH2079">
        <v>3</v>
      </c>
      <c r="BI2079">
        <v>0</v>
      </c>
      <c r="BJ2079">
        <v>2</v>
      </c>
      <c r="BK2079">
        <v>5</v>
      </c>
      <c r="BL2079">
        <v>6</v>
      </c>
      <c r="BM2079">
        <v>1</v>
      </c>
      <c r="BN2079" t="s">
        <v>136</v>
      </c>
      <c r="BO2079">
        <v>12</v>
      </c>
      <c r="BP2079">
        <v>0</v>
      </c>
      <c r="BQ2079">
        <v>0</v>
      </c>
      <c r="BT2079">
        <v>11</v>
      </c>
      <c r="BU2079">
        <v>13</v>
      </c>
      <c r="BV2079" t="s">
        <v>149</v>
      </c>
      <c r="BW2079" t="s">
        <v>144</v>
      </c>
      <c r="BX2079" t="s">
        <v>368</v>
      </c>
      <c r="BY2079" t="s">
        <v>287</v>
      </c>
      <c r="BZ2079" t="s">
        <v>400</v>
      </c>
      <c r="CA2079" t="s">
        <v>286</v>
      </c>
      <c r="CB2079" t="s">
        <v>136</v>
      </c>
      <c r="CC2079" t="s">
        <v>185</v>
      </c>
      <c r="CD2079" t="s">
        <v>147</v>
      </c>
      <c r="CE2079" t="s">
        <v>136</v>
      </c>
      <c r="CF2079" t="s">
        <v>184</v>
      </c>
      <c r="CG2079" t="s">
        <v>356</v>
      </c>
      <c r="CH2079" t="s">
        <v>181</v>
      </c>
      <c r="CI2079" t="s">
        <v>224</v>
      </c>
      <c r="CJ2079" t="s">
        <v>136</v>
      </c>
      <c r="CK2079" t="s">
        <v>162</v>
      </c>
      <c r="CL2079" t="s">
        <v>163</v>
      </c>
      <c r="CM2079" t="s">
        <v>136</v>
      </c>
      <c r="CN2079" t="s">
        <v>136</v>
      </c>
      <c r="CO2079" t="s">
        <v>136</v>
      </c>
      <c r="CP2079" t="s">
        <v>136</v>
      </c>
      <c r="CQ2079" t="s">
        <v>392</v>
      </c>
      <c r="CR2079" t="s">
        <v>184</v>
      </c>
      <c r="CS2079" t="s">
        <v>153</v>
      </c>
      <c r="CT2079" t="s">
        <v>201</v>
      </c>
      <c r="CU2079" t="s">
        <v>136</v>
      </c>
      <c r="CV2079" t="s">
        <v>136</v>
      </c>
      <c r="CW2079" t="s">
        <v>145</v>
      </c>
      <c r="CX2079" t="s">
        <v>156</v>
      </c>
      <c r="CY2079" t="s">
        <v>567</v>
      </c>
      <c r="CZ2079" t="s">
        <v>158</v>
      </c>
      <c r="DA2079" t="s">
        <v>158</v>
      </c>
      <c r="DB2079" t="s">
        <v>158</v>
      </c>
      <c r="DD2079" t="s">
        <v>159</v>
      </c>
      <c r="DE2079" t="s">
        <v>160</v>
      </c>
      <c r="DF2079">
        <v>39340</v>
      </c>
      <c r="DG2079" t="s">
        <v>158</v>
      </c>
      <c r="DH2079" t="s">
        <v>9488</v>
      </c>
      <c r="DI2079" t="s">
        <v>185</v>
      </c>
      <c r="DJ2079" t="s">
        <v>209</v>
      </c>
      <c r="DK2079" t="s">
        <v>153</v>
      </c>
      <c r="DL2079" t="s">
        <v>136</v>
      </c>
      <c r="DM2079" t="s">
        <v>1037</v>
      </c>
      <c r="DN2079" t="s">
        <v>158</v>
      </c>
    </row>
    <row r="2080" spans="1:118">
      <c r="A2080">
        <v>2024</v>
      </c>
      <c r="B2080" t="s">
        <v>118</v>
      </c>
      <c r="C2080" t="s">
        <v>1237</v>
      </c>
      <c r="D2080" t="s">
        <v>1238</v>
      </c>
      <c r="E2080">
        <v>94</v>
      </c>
      <c r="F2080" t="s">
        <v>851</v>
      </c>
      <c r="G2080" t="s">
        <v>122</v>
      </c>
      <c r="H2080" t="s">
        <v>660</v>
      </c>
      <c r="I2080" t="s">
        <v>660</v>
      </c>
      <c r="J2080" t="s">
        <v>3763</v>
      </c>
      <c r="K2080" t="s">
        <v>126</v>
      </c>
      <c r="L2080" t="s">
        <v>2028</v>
      </c>
      <c r="M2080" t="s">
        <v>8862</v>
      </c>
      <c r="N2080" t="s">
        <v>793</v>
      </c>
      <c r="O2080" t="s">
        <v>2273</v>
      </c>
      <c r="P2080" t="s">
        <v>158</v>
      </c>
      <c r="Q2080" t="s">
        <v>1242</v>
      </c>
      <c r="R2080">
        <v>30</v>
      </c>
      <c r="S2080">
        <v>1498</v>
      </c>
      <c r="T2080">
        <v>1042</v>
      </c>
      <c r="U2080">
        <v>1498</v>
      </c>
      <c r="W2080">
        <v>1163</v>
      </c>
      <c r="X2080">
        <v>312</v>
      </c>
      <c r="Y2080">
        <v>52</v>
      </c>
      <c r="Z2080">
        <v>19</v>
      </c>
      <c r="AA2080">
        <v>6</v>
      </c>
      <c r="AB2080">
        <v>2</v>
      </c>
      <c r="AC2080">
        <v>277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1487</v>
      </c>
      <c r="AJ2080">
        <v>0</v>
      </c>
      <c r="AM2080">
        <v>1163</v>
      </c>
      <c r="AN2080">
        <v>312</v>
      </c>
      <c r="AO2080">
        <v>52</v>
      </c>
      <c r="AP2080">
        <v>19</v>
      </c>
      <c r="AQ2080">
        <v>6</v>
      </c>
      <c r="AR2080">
        <v>2</v>
      </c>
      <c r="AS2080">
        <v>266</v>
      </c>
      <c r="AT2080">
        <v>284</v>
      </c>
      <c r="AU2080">
        <v>30</v>
      </c>
      <c r="AV2080">
        <v>18</v>
      </c>
      <c r="AW2080">
        <v>30</v>
      </c>
      <c r="AX2080">
        <v>0</v>
      </c>
      <c r="AY2080" t="s">
        <v>136</v>
      </c>
      <c r="AZ2080" t="s">
        <v>206</v>
      </c>
      <c r="BA2080" t="s">
        <v>152</v>
      </c>
      <c r="BC2080">
        <v>8</v>
      </c>
      <c r="BD2080">
        <v>24</v>
      </c>
      <c r="BE2080">
        <v>24</v>
      </c>
      <c r="BF2080">
        <v>0</v>
      </c>
      <c r="BG2080">
        <v>0</v>
      </c>
      <c r="BH2080">
        <v>6</v>
      </c>
      <c r="BI2080">
        <v>0</v>
      </c>
      <c r="BJ2080">
        <v>7</v>
      </c>
      <c r="BK2080">
        <v>14</v>
      </c>
      <c r="BL2080">
        <v>3</v>
      </c>
      <c r="BM2080">
        <v>0</v>
      </c>
      <c r="BN2080" t="s">
        <v>136</v>
      </c>
      <c r="BO2080">
        <v>17</v>
      </c>
      <c r="BP2080">
        <v>0</v>
      </c>
      <c r="BQ2080">
        <v>0</v>
      </c>
      <c r="BT2080">
        <v>11</v>
      </c>
      <c r="BU2080">
        <v>22</v>
      </c>
      <c r="BV2080" t="s">
        <v>136</v>
      </c>
      <c r="BW2080" t="s">
        <v>207</v>
      </c>
      <c r="BX2080" t="s">
        <v>181</v>
      </c>
      <c r="BY2080" t="s">
        <v>208</v>
      </c>
      <c r="BZ2080" t="s">
        <v>172</v>
      </c>
      <c r="CA2080" t="s">
        <v>393</v>
      </c>
      <c r="CB2080" t="s">
        <v>136</v>
      </c>
      <c r="CC2080" t="s">
        <v>228</v>
      </c>
      <c r="CD2080" t="s">
        <v>140</v>
      </c>
      <c r="CE2080" t="s">
        <v>136</v>
      </c>
      <c r="CF2080" t="s">
        <v>176</v>
      </c>
      <c r="CG2080" t="s">
        <v>328</v>
      </c>
      <c r="CH2080" t="s">
        <v>289</v>
      </c>
      <c r="CI2080" t="s">
        <v>136</v>
      </c>
      <c r="CJ2080" t="s">
        <v>136</v>
      </c>
      <c r="CK2080" t="s">
        <v>162</v>
      </c>
      <c r="CL2080" t="s">
        <v>180</v>
      </c>
      <c r="CM2080" t="s">
        <v>136</v>
      </c>
      <c r="CN2080" t="s">
        <v>136</v>
      </c>
      <c r="CO2080" t="s">
        <v>136</v>
      </c>
      <c r="CP2080" t="s">
        <v>136</v>
      </c>
      <c r="CQ2080" t="s">
        <v>4363</v>
      </c>
      <c r="CR2080" t="s">
        <v>175</v>
      </c>
      <c r="CS2080" t="s">
        <v>136</v>
      </c>
      <c r="CT2080" t="s">
        <v>136</v>
      </c>
      <c r="CU2080" t="s">
        <v>136</v>
      </c>
      <c r="CV2080" t="s">
        <v>136</v>
      </c>
      <c r="CW2080" t="s">
        <v>135</v>
      </c>
      <c r="CX2080" t="s">
        <v>156</v>
      </c>
      <c r="CY2080" t="s">
        <v>9489</v>
      </c>
      <c r="CZ2080" t="s">
        <v>158</v>
      </c>
      <c r="DA2080" t="s">
        <v>158</v>
      </c>
      <c r="DB2080" t="s">
        <v>158</v>
      </c>
      <c r="DD2080" t="s">
        <v>592</v>
      </c>
      <c r="DE2080" t="s">
        <v>160</v>
      </c>
      <c r="DF2080">
        <v>39551</v>
      </c>
      <c r="DG2080" t="s">
        <v>158</v>
      </c>
      <c r="DH2080" t="s">
        <v>9490</v>
      </c>
      <c r="DI2080" t="s">
        <v>207</v>
      </c>
      <c r="DJ2080" t="s">
        <v>162</v>
      </c>
      <c r="DK2080" t="s">
        <v>136</v>
      </c>
      <c r="DL2080" t="s">
        <v>136</v>
      </c>
      <c r="DM2080" t="s">
        <v>956</v>
      </c>
      <c r="DN2080" t="s">
        <v>158</v>
      </c>
    </row>
    <row r="2081" spans="1:118">
      <c r="A2081">
        <v>2024</v>
      </c>
      <c r="B2081" t="s">
        <v>118</v>
      </c>
      <c r="C2081" t="s">
        <v>9491</v>
      </c>
      <c r="D2081" t="s">
        <v>9492</v>
      </c>
      <c r="E2081">
        <v>77</v>
      </c>
      <c r="F2081" t="s">
        <v>1473</v>
      </c>
      <c r="G2081" t="s">
        <v>122</v>
      </c>
      <c r="H2081" t="s">
        <v>660</v>
      </c>
      <c r="I2081" t="s">
        <v>3398</v>
      </c>
      <c r="J2081" t="s">
        <v>9493</v>
      </c>
      <c r="K2081" t="s">
        <v>195</v>
      </c>
      <c r="L2081" t="s">
        <v>365</v>
      </c>
      <c r="M2081" t="s">
        <v>9494</v>
      </c>
      <c r="N2081" t="s">
        <v>2512</v>
      </c>
      <c r="O2081" t="s">
        <v>2513</v>
      </c>
      <c r="P2081" t="s">
        <v>9495</v>
      </c>
      <c r="Q2081" t="s">
        <v>9496</v>
      </c>
      <c r="R2081">
        <v>14</v>
      </c>
      <c r="S2081">
        <v>160</v>
      </c>
      <c r="T2081">
        <v>45</v>
      </c>
      <c r="U2081">
        <v>88</v>
      </c>
      <c r="W2081">
        <v>40</v>
      </c>
      <c r="X2081">
        <v>2</v>
      </c>
      <c r="Y2081">
        <v>11</v>
      </c>
      <c r="Z2081">
        <v>1</v>
      </c>
      <c r="AA2081">
        <v>4</v>
      </c>
      <c r="AB2081">
        <v>0</v>
      </c>
      <c r="AC2081">
        <v>33</v>
      </c>
      <c r="AD2081">
        <v>72</v>
      </c>
      <c r="AE2081">
        <v>21</v>
      </c>
      <c r="AF2081">
        <v>5</v>
      </c>
      <c r="AG2081">
        <v>2</v>
      </c>
      <c r="AH2081">
        <v>44</v>
      </c>
      <c r="AI2081">
        <v>24</v>
      </c>
      <c r="AJ2081">
        <v>7</v>
      </c>
      <c r="AM2081">
        <v>14</v>
      </c>
      <c r="AN2081">
        <v>0</v>
      </c>
      <c r="AO2081">
        <v>4</v>
      </c>
      <c r="AP2081">
        <v>0</v>
      </c>
      <c r="AQ2081">
        <v>0</v>
      </c>
      <c r="AR2081">
        <v>0</v>
      </c>
      <c r="AS2081">
        <v>6</v>
      </c>
      <c r="AT2081">
        <v>31</v>
      </c>
      <c r="AU2081">
        <v>13</v>
      </c>
      <c r="AV2081">
        <v>2</v>
      </c>
      <c r="AW2081">
        <v>10</v>
      </c>
      <c r="AX2081">
        <v>3</v>
      </c>
      <c r="AY2081" t="s">
        <v>206</v>
      </c>
      <c r="AZ2081" t="s">
        <v>262</v>
      </c>
      <c r="BA2081" t="s">
        <v>249</v>
      </c>
      <c r="BC2081">
        <v>0</v>
      </c>
      <c r="BD2081">
        <v>8</v>
      </c>
      <c r="BE2081">
        <v>7</v>
      </c>
      <c r="BF2081">
        <v>1</v>
      </c>
      <c r="BG2081">
        <v>0</v>
      </c>
      <c r="BH2081">
        <v>5</v>
      </c>
      <c r="BI2081">
        <v>0</v>
      </c>
      <c r="BJ2081">
        <v>0</v>
      </c>
      <c r="BK2081">
        <v>4</v>
      </c>
      <c r="BL2081">
        <v>3</v>
      </c>
      <c r="BM2081">
        <v>1</v>
      </c>
      <c r="BN2081" t="s">
        <v>136</v>
      </c>
      <c r="BO2081">
        <v>7</v>
      </c>
      <c r="BP2081">
        <v>1</v>
      </c>
      <c r="BQ2081">
        <v>0</v>
      </c>
      <c r="BT2081">
        <v>1</v>
      </c>
      <c r="BU2081">
        <v>4</v>
      </c>
      <c r="BV2081" t="s">
        <v>247</v>
      </c>
      <c r="BW2081" t="s">
        <v>141</v>
      </c>
      <c r="BX2081" t="s">
        <v>203</v>
      </c>
      <c r="BY2081" t="s">
        <v>205</v>
      </c>
      <c r="BZ2081" t="s">
        <v>289</v>
      </c>
      <c r="CA2081" t="s">
        <v>264</v>
      </c>
      <c r="CB2081" t="s">
        <v>136</v>
      </c>
      <c r="CC2081" t="s">
        <v>136</v>
      </c>
      <c r="CD2081" t="s">
        <v>247</v>
      </c>
      <c r="CE2081" t="s">
        <v>136</v>
      </c>
      <c r="CF2081" t="s">
        <v>136</v>
      </c>
      <c r="CG2081" t="s">
        <v>264</v>
      </c>
      <c r="CH2081" t="s">
        <v>246</v>
      </c>
      <c r="CI2081" t="s">
        <v>289</v>
      </c>
      <c r="CJ2081" t="s">
        <v>136</v>
      </c>
      <c r="CK2081" t="s">
        <v>287</v>
      </c>
      <c r="CL2081" t="s">
        <v>287</v>
      </c>
      <c r="CM2081" t="s">
        <v>289</v>
      </c>
      <c r="CN2081" t="s">
        <v>289</v>
      </c>
      <c r="CO2081" t="s">
        <v>136</v>
      </c>
      <c r="CP2081" t="s">
        <v>136</v>
      </c>
      <c r="CQ2081" t="s">
        <v>149</v>
      </c>
      <c r="CR2081" t="s">
        <v>136</v>
      </c>
      <c r="CS2081" t="s">
        <v>186</v>
      </c>
      <c r="CT2081" t="s">
        <v>136</v>
      </c>
      <c r="CU2081" t="s">
        <v>136</v>
      </c>
      <c r="CV2081" t="s">
        <v>136</v>
      </c>
      <c r="CW2081" t="s">
        <v>146</v>
      </c>
      <c r="CX2081" t="s">
        <v>156</v>
      </c>
      <c r="CY2081" t="s">
        <v>214</v>
      </c>
      <c r="CZ2081" t="s">
        <v>158</v>
      </c>
      <c r="DA2081" t="s">
        <v>158</v>
      </c>
      <c r="DB2081" t="s">
        <v>158</v>
      </c>
      <c r="DD2081" t="s">
        <v>159</v>
      </c>
      <c r="DE2081" t="s">
        <v>332</v>
      </c>
      <c r="DF2081">
        <v>39672</v>
      </c>
      <c r="DG2081" t="s">
        <v>158</v>
      </c>
      <c r="DH2081" t="s">
        <v>9497</v>
      </c>
      <c r="DI2081" t="s">
        <v>207</v>
      </c>
      <c r="DJ2081" t="s">
        <v>401</v>
      </c>
      <c r="DK2081" t="s">
        <v>182</v>
      </c>
      <c r="DL2081" t="s">
        <v>136</v>
      </c>
      <c r="DM2081" t="s">
        <v>9498</v>
      </c>
      <c r="DN2081" t="s">
        <v>158</v>
      </c>
    </row>
    <row r="2082" spans="1:118">
      <c r="A2082">
        <v>2024</v>
      </c>
      <c r="B2082" t="s">
        <v>313</v>
      </c>
      <c r="C2082" t="s">
        <v>9499</v>
      </c>
      <c r="D2082" t="s">
        <v>9500</v>
      </c>
      <c r="E2082">
        <v>92</v>
      </c>
      <c r="F2082" t="s">
        <v>491</v>
      </c>
      <c r="G2082" t="s">
        <v>122</v>
      </c>
      <c r="H2082" t="s">
        <v>123</v>
      </c>
      <c r="I2082" t="s">
        <v>552</v>
      </c>
      <c r="J2082" t="s">
        <v>1542</v>
      </c>
      <c r="K2082" t="s">
        <v>195</v>
      </c>
      <c r="L2082" t="s">
        <v>319</v>
      </c>
      <c r="M2082" t="s">
        <v>1543</v>
      </c>
      <c r="N2082" t="s">
        <v>321</v>
      </c>
      <c r="O2082" t="s">
        <v>322</v>
      </c>
      <c r="P2082" t="s">
        <v>1544</v>
      </c>
      <c r="Q2082" t="s">
        <v>9501</v>
      </c>
      <c r="R2082">
        <v>4</v>
      </c>
      <c r="S2082">
        <v>91</v>
      </c>
      <c r="T2082">
        <v>7</v>
      </c>
      <c r="U2082">
        <v>88</v>
      </c>
      <c r="W2082">
        <v>0</v>
      </c>
      <c r="X2082">
        <v>0</v>
      </c>
      <c r="Y2082">
        <v>88</v>
      </c>
      <c r="Z2082">
        <v>15</v>
      </c>
      <c r="AA2082">
        <v>0</v>
      </c>
      <c r="AB2082">
        <v>0</v>
      </c>
      <c r="AC2082">
        <v>0</v>
      </c>
      <c r="AD2082">
        <v>3</v>
      </c>
      <c r="AE2082">
        <v>0</v>
      </c>
      <c r="AF2082">
        <v>3</v>
      </c>
      <c r="AG2082">
        <v>0</v>
      </c>
      <c r="AH2082">
        <v>0</v>
      </c>
      <c r="AI2082">
        <v>79</v>
      </c>
      <c r="AJ2082">
        <v>1</v>
      </c>
      <c r="AM2082">
        <v>0</v>
      </c>
      <c r="AN2082">
        <v>0</v>
      </c>
      <c r="AO2082">
        <v>79</v>
      </c>
      <c r="AP2082">
        <v>11</v>
      </c>
      <c r="AQ2082">
        <v>0</v>
      </c>
      <c r="AR2082">
        <v>0</v>
      </c>
      <c r="AS2082">
        <v>0</v>
      </c>
      <c r="AT2082">
        <v>78</v>
      </c>
      <c r="AU2082">
        <v>0</v>
      </c>
      <c r="AV2082">
        <v>0</v>
      </c>
      <c r="AW2082">
        <v>0</v>
      </c>
      <c r="AX2082">
        <v>0</v>
      </c>
      <c r="AY2082" t="s">
        <v>136</v>
      </c>
      <c r="AZ2082" t="s">
        <v>136</v>
      </c>
      <c r="BA2082" t="s">
        <v>136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0</v>
      </c>
      <c r="BI2082">
        <v>0</v>
      </c>
      <c r="BJ2082">
        <v>0</v>
      </c>
      <c r="BK2082">
        <v>0</v>
      </c>
      <c r="BL2082">
        <v>0</v>
      </c>
      <c r="BM2082">
        <v>0</v>
      </c>
      <c r="BN2082" t="s">
        <v>136</v>
      </c>
      <c r="BO2082">
        <v>0</v>
      </c>
      <c r="BP2082">
        <v>0</v>
      </c>
      <c r="BQ2082">
        <v>0</v>
      </c>
      <c r="BT2082">
        <v>0</v>
      </c>
      <c r="BU2082">
        <v>0</v>
      </c>
      <c r="BV2082" t="s">
        <v>136</v>
      </c>
      <c r="BW2082" t="s">
        <v>136</v>
      </c>
      <c r="BX2082" t="s">
        <v>136</v>
      </c>
      <c r="BY2082" t="s">
        <v>136</v>
      </c>
      <c r="BZ2082" t="s">
        <v>136</v>
      </c>
      <c r="CA2082" t="s">
        <v>136</v>
      </c>
      <c r="CB2082" t="s">
        <v>136</v>
      </c>
      <c r="CC2082" t="s">
        <v>136</v>
      </c>
      <c r="CD2082" t="s">
        <v>136</v>
      </c>
      <c r="CE2082" t="s">
        <v>136</v>
      </c>
      <c r="CF2082" t="s">
        <v>136</v>
      </c>
      <c r="CG2082" t="s">
        <v>136</v>
      </c>
      <c r="CH2082" t="s">
        <v>136</v>
      </c>
      <c r="CI2082" t="s">
        <v>136</v>
      </c>
      <c r="CJ2082" t="s">
        <v>136</v>
      </c>
      <c r="CK2082" t="s">
        <v>136</v>
      </c>
      <c r="CL2082" t="s">
        <v>136</v>
      </c>
      <c r="CM2082" t="s">
        <v>136</v>
      </c>
      <c r="CN2082" t="s">
        <v>136</v>
      </c>
      <c r="CO2082" t="s">
        <v>136</v>
      </c>
      <c r="CP2082" t="s">
        <v>136</v>
      </c>
      <c r="CQ2082" t="s">
        <v>136</v>
      </c>
      <c r="CR2082" t="s">
        <v>136</v>
      </c>
      <c r="CS2082" t="s">
        <v>309</v>
      </c>
      <c r="CT2082" t="s">
        <v>249</v>
      </c>
      <c r="CU2082" t="s">
        <v>136</v>
      </c>
      <c r="CV2082" t="s">
        <v>136</v>
      </c>
      <c r="CW2082" t="s">
        <v>136</v>
      </c>
      <c r="CX2082" t="s">
        <v>156</v>
      </c>
      <c r="CY2082" t="s">
        <v>400</v>
      </c>
      <c r="CZ2082" t="s">
        <v>158</v>
      </c>
      <c r="DA2082" t="s">
        <v>158</v>
      </c>
      <c r="DB2082" t="s">
        <v>158</v>
      </c>
      <c r="DD2082" t="s">
        <v>159</v>
      </c>
      <c r="DE2082" t="s">
        <v>332</v>
      </c>
      <c r="DF2082">
        <v>40005</v>
      </c>
      <c r="DG2082" t="s">
        <v>1546</v>
      </c>
      <c r="DH2082" t="s">
        <v>9502</v>
      </c>
      <c r="DI2082" t="s">
        <v>204</v>
      </c>
      <c r="DJ2082" t="s">
        <v>136</v>
      </c>
      <c r="DK2082" t="s">
        <v>162</v>
      </c>
      <c r="DL2082" t="s">
        <v>136</v>
      </c>
      <c r="DM2082" t="s">
        <v>158</v>
      </c>
      <c r="DN2082" t="s">
        <v>158</v>
      </c>
    </row>
    <row r="2083" spans="1:118">
      <c r="A2083">
        <v>2024</v>
      </c>
      <c r="B2083" t="s">
        <v>313</v>
      </c>
      <c r="C2083" t="s">
        <v>1914</v>
      </c>
      <c r="D2083" t="s">
        <v>1915</v>
      </c>
      <c r="E2083">
        <v>94</v>
      </c>
      <c r="F2083" t="s">
        <v>851</v>
      </c>
      <c r="G2083" t="s">
        <v>122</v>
      </c>
      <c r="H2083" t="s">
        <v>660</v>
      </c>
      <c r="I2083" t="s">
        <v>1541</v>
      </c>
      <c r="J2083" t="s">
        <v>9503</v>
      </c>
      <c r="K2083" t="s">
        <v>195</v>
      </c>
      <c r="L2083" t="s">
        <v>319</v>
      </c>
      <c r="M2083" t="s">
        <v>9504</v>
      </c>
      <c r="N2083" t="s">
        <v>321</v>
      </c>
      <c r="O2083" t="s">
        <v>2544</v>
      </c>
      <c r="P2083" t="s">
        <v>9505</v>
      </c>
      <c r="Q2083" t="s">
        <v>1919</v>
      </c>
      <c r="R2083">
        <v>30</v>
      </c>
      <c r="S2083">
        <v>142</v>
      </c>
      <c r="T2083">
        <v>79</v>
      </c>
      <c r="U2083">
        <v>99</v>
      </c>
      <c r="W2083">
        <v>85</v>
      </c>
      <c r="X2083">
        <v>5</v>
      </c>
      <c r="Y2083">
        <v>13</v>
      </c>
      <c r="Z2083">
        <v>4</v>
      </c>
      <c r="AA2083">
        <v>0</v>
      </c>
      <c r="AB2083">
        <v>0</v>
      </c>
      <c r="AC2083">
        <v>1</v>
      </c>
      <c r="AD2083">
        <v>43</v>
      </c>
      <c r="AE2083">
        <v>42</v>
      </c>
      <c r="AF2083">
        <v>1</v>
      </c>
      <c r="AG2083">
        <v>0</v>
      </c>
      <c r="AH2083">
        <v>0</v>
      </c>
      <c r="AI2083">
        <v>83</v>
      </c>
      <c r="AJ2083">
        <v>31</v>
      </c>
      <c r="AM2083">
        <v>72</v>
      </c>
      <c r="AN2083">
        <v>3</v>
      </c>
      <c r="AO2083">
        <v>10</v>
      </c>
      <c r="AP2083">
        <v>1</v>
      </c>
      <c r="AQ2083">
        <v>0</v>
      </c>
      <c r="AR2083">
        <v>0</v>
      </c>
      <c r="AS2083">
        <v>1</v>
      </c>
      <c r="AT2083">
        <v>114</v>
      </c>
      <c r="AU2083">
        <v>19</v>
      </c>
      <c r="AV2083">
        <v>12</v>
      </c>
      <c r="AW2083">
        <v>13</v>
      </c>
      <c r="AX2083">
        <v>6</v>
      </c>
      <c r="AY2083" t="s">
        <v>152</v>
      </c>
      <c r="AZ2083" t="s">
        <v>173</v>
      </c>
      <c r="BA2083" t="s">
        <v>149</v>
      </c>
      <c r="BC2083">
        <v>3</v>
      </c>
      <c r="BD2083">
        <v>19</v>
      </c>
      <c r="BE2083">
        <v>17</v>
      </c>
      <c r="BF2083">
        <v>2</v>
      </c>
      <c r="BG2083">
        <v>0</v>
      </c>
      <c r="BH2083">
        <v>0</v>
      </c>
      <c r="BI2083">
        <v>0</v>
      </c>
      <c r="BJ2083">
        <v>8</v>
      </c>
      <c r="BK2083">
        <v>9</v>
      </c>
      <c r="BL2083">
        <v>2</v>
      </c>
      <c r="BM2083">
        <v>0</v>
      </c>
      <c r="BN2083" t="s">
        <v>136</v>
      </c>
      <c r="BO2083">
        <v>10</v>
      </c>
      <c r="BP2083">
        <v>1</v>
      </c>
      <c r="BQ2083">
        <v>0</v>
      </c>
      <c r="BT2083">
        <v>7</v>
      </c>
      <c r="BU2083">
        <v>16</v>
      </c>
      <c r="BV2083" t="s">
        <v>227</v>
      </c>
      <c r="BW2083" t="s">
        <v>175</v>
      </c>
      <c r="BX2083" t="s">
        <v>190</v>
      </c>
      <c r="BY2083" t="s">
        <v>462</v>
      </c>
      <c r="BZ2083" t="s">
        <v>143</v>
      </c>
      <c r="CA2083" t="s">
        <v>175</v>
      </c>
      <c r="CB2083" t="s">
        <v>136</v>
      </c>
      <c r="CC2083" t="s">
        <v>173</v>
      </c>
      <c r="CD2083" t="s">
        <v>162</v>
      </c>
      <c r="CE2083" t="s">
        <v>136</v>
      </c>
      <c r="CF2083" t="s">
        <v>290</v>
      </c>
      <c r="CG2083" t="s">
        <v>282</v>
      </c>
      <c r="CH2083" t="s">
        <v>249</v>
      </c>
      <c r="CI2083" t="s">
        <v>136</v>
      </c>
      <c r="CJ2083" t="s">
        <v>136</v>
      </c>
      <c r="CK2083" t="s">
        <v>344</v>
      </c>
      <c r="CL2083" t="s">
        <v>269</v>
      </c>
      <c r="CM2083" t="s">
        <v>249</v>
      </c>
      <c r="CN2083" t="s">
        <v>137</v>
      </c>
      <c r="CO2083" t="s">
        <v>136</v>
      </c>
      <c r="CP2083" t="s">
        <v>136</v>
      </c>
      <c r="CQ2083" t="s">
        <v>426</v>
      </c>
      <c r="CR2083" t="s">
        <v>224</v>
      </c>
      <c r="CS2083" t="s">
        <v>249</v>
      </c>
      <c r="CT2083" t="s">
        <v>201</v>
      </c>
      <c r="CU2083" t="s">
        <v>136</v>
      </c>
      <c r="CV2083" t="s">
        <v>136</v>
      </c>
      <c r="CW2083" t="s">
        <v>201</v>
      </c>
      <c r="CX2083" t="s">
        <v>156</v>
      </c>
      <c r="CY2083" t="s">
        <v>177</v>
      </c>
      <c r="CZ2083" t="s">
        <v>158</v>
      </c>
      <c r="DA2083" t="s">
        <v>158</v>
      </c>
      <c r="DB2083" t="s">
        <v>158</v>
      </c>
      <c r="DD2083" t="s">
        <v>159</v>
      </c>
      <c r="DE2083" t="s">
        <v>332</v>
      </c>
      <c r="DF2083">
        <v>40059</v>
      </c>
      <c r="DG2083" t="s">
        <v>158</v>
      </c>
      <c r="DH2083" t="s">
        <v>9506</v>
      </c>
      <c r="DI2083" t="s">
        <v>175</v>
      </c>
      <c r="DJ2083" t="s">
        <v>287</v>
      </c>
      <c r="DK2083" t="s">
        <v>289</v>
      </c>
      <c r="DL2083" t="s">
        <v>136</v>
      </c>
      <c r="DM2083" t="s">
        <v>1924</v>
      </c>
      <c r="DN2083" t="s">
        <v>158</v>
      </c>
    </row>
    <row r="2084" spans="1:118">
      <c r="A2084">
        <v>2024</v>
      </c>
      <c r="B2084" t="s">
        <v>118</v>
      </c>
      <c r="C2084" t="s">
        <v>1342</v>
      </c>
      <c r="D2084" t="s">
        <v>862</v>
      </c>
      <c r="E2084">
        <v>75</v>
      </c>
      <c r="F2084" t="s">
        <v>316</v>
      </c>
      <c r="G2084" t="s">
        <v>122</v>
      </c>
      <c r="H2084" t="s">
        <v>316</v>
      </c>
      <c r="I2084" t="s">
        <v>317</v>
      </c>
      <c r="J2084" t="s">
        <v>2684</v>
      </c>
      <c r="K2084" t="s">
        <v>195</v>
      </c>
      <c r="L2084" t="s">
        <v>365</v>
      </c>
      <c r="M2084" t="s">
        <v>9507</v>
      </c>
      <c r="N2084" t="s">
        <v>1148</v>
      </c>
      <c r="O2084" t="s">
        <v>2686</v>
      </c>
      <c r="P2084" t="s">
        <v>158</v>
      </c>
      <c r="Q2084" t="s">
        <v>1344</v>
      </c>
      <c r="R2084">
        <v>15</v>
      </c>
      <c r="S2084">
        <v>159</v>
      </c>
      <c r="T2084">
        <v>24</v>
      </c>
      <c r="U2084">
        <v>159</v>
      </c>
      <c r="W2084">
        <v>27</v>
      </c>
      <c r="X2084">
        <v>9</v>
      </c>
      <c r="Y2084">
        <v>23</v>
      </c>
      <c r="Z2084">
        <v>6</v>
      </c>
      <c r="AA2084">
        <v>49</v>
      </c>
      <c r="AB2084">
        <v>21</v>
      </c>
      <c r="AC2084">
        <v>60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110</v>
      </c>
      <c r="AJ2084">
        <v>0</v>
      </c>
      <c r="AM2084">
        <v>27</v>
      </c>
      <c r="AN2084">
        <v>9</v>
      </c>
      <c r="AO2084">
        <v>11</v>
      </c>
      <c r="AP2084">
        <v>3</v>
      </c>
      <c r="AQ2084">
        <v>49</v>
      </c>
      <c r="AR2084">
        <v>21</v>
      </c>
      <c r="AS2084">
        <v>23</v>
      </c>
      <c r="AT2084">
        <v>56</v>
      </c>
      <c r="AU2084">
        <v>14</v>
      </c>
      <c r="AV2084">
        <v>1</v>
      </c>
      <c r="AW2084">
        <v>12</v>
      </c>
      <c r="AX2084">
        <v>0</v>
      </c>
      <c r="AY2084" t="s">
        <v>153</v>
      </c>
      <c r="AZ2084" t="s">
        <v>249</v>
      </c>
      <c r="BA2084" t="s">
        <v>249</v>
      </c>
      <c r="BC2084">
        <v>6</v>
      </c>
      <c r="BD2084">
        <v>11</v>
      </c>
      <c r="BE2084">
        <v>1</v>
      </c>
      <c r="BF2084">
        <v>2</v>
      </c>
      <c r="BG2084">
        <v>8</v>
      </c>
      <c r="BH2084">
        <v>3</v>
      </c>
      <c r="BI2084">
        <v>0</v>
      </c>
      <c r="BJ2084">
        <v>5</v>
      </c>
      <c r="BK2084">
        <v>4</v>
      </c>
      <c r="BL2084">
        <v>2</v>
      </c>
      <c r="BM2084">
        <v>0</v>
      </c>
      <c r="BN2084" t="s">
        <v>136</v>
      </c>
      <c r="BO2084">
        <v>1</v>
      </c>
      <c r="BP2084">
        <v>0</v>
      </c>
      <c r="BQ2084">
        <v>5</v>
      </c>
      <c r="BT2084">
        <v>6</v>
      </c>
      <c r="BU2084">
        <v>10</v>
      </c>
      <c r="BV2084" t="s">
        <v>184</v>
      </c>
      <c r="BW2084" t="s">
        <v>400</v>
      </c>
      <c r="BX2084" t="s">
        <v>400</v>
      </c>
      <c r="BY2084" t="s">
        <v>224</v>
      </c>
      <c r="BZ2084" t="s">
        <v>279</v>
      </c>
      <c r="CA2084" t="s">
        <v>226</v>
      </c>
      <c r="CB2084" t="s">
        <v>136</v>
      </c>
      <c r="CC2084" t="s">
        <v>279</v>
      </c>
      <c r="CD2084" t="s">
        <v>400</v>
      </c>
      <c r="CE2084" t="s">
        <v>136</v>
      </c>
      <c r="CF2084" t="s">
        <v>278</v>
      </c>
      <c r="CG2084" t="s">
        <v>356</v>
      </c>
      <c r="CH2084" t="s">
        <v>149</v>
      </c>
      <c r="CI2084" t="s">
        <v>136</v>
      </c>
      <c r="CJ2084" t="s">
        <v>136</v>
      </c>
      <c r="CK2084" t="s">
        <v>146</v>
      </c>
      <c r="CL2084" t="s">
        <v>146</v>
      </c>
      <c r="CM2084" t="s">
        <v>149</v>
      </c>
      <c r="CN2084" t="s">
        <v>136</v>
      </c>
      <c r="CO2084" t="s">
        <v>139</v>
      </c>
      <c r="CP2084" t="s">
        <v>278</v>
      </c>
      <c r="CQ2084" t="s">
        <v>224</v>
      </c>
      <c r="CR2084" t="s">
        <v>153</v>
      </c>
      <c r="CS2084" t="s">
        <v>154</v>
      </c>
      <c r="CT2084" t="s">
        <v>153</v>
      </c>
      <c r="CU2084" t="s">
        <v>171</v>
      </c>
      <c r="CV2084" t="s">
        <v>149</v>
      </c>
      <c r="CW2084" t="s">
        <v>206</v>
      </c>
      <c r="CX2084" t="s">
        <v>156</v>
      </c>
      <c r="CY2084" t="s">
        <v>187</v>
      </c>
      <c r="CZ2084" t="s">
        <v>158</v>
      </c>
      <c r="DA2084" t="s">
        <v>158</v>
      </c>
      <c r="DB2084" t="s">
        <v>158</v>
      </c>
      <c r="DD2084" t="s">
        <v>159</v>
      </c>
      <c r="DE2084" t="s">
        <v>332</v>
      </c>
      <c r="DF2084">
        <v>42710</v>
      </c>
      <c r="DG2084" t="s">
        <v>158</v>
      </c>
      <c r="DH2084" t="s">
        <v>9508</v>
      </c>
      <c r="DI2084" t="s">
        <v>278</v>
      </c>
      <c r="DJ2084" t="s">
        <v>252</v>
      </c>
      <c r="DK2084" t="s">
        <v>262</v>
      </c>
      <c r="DL2084" t="s">
        <v>180</v>
      </c>
      <c r="DM2084" t="s">
        <v>158</v>
      </c>
      <c r="DN2084" t="s">
        <v>158</v>
      </c>
    </row>
    <row r="2085" spans="1:118">
      <c r="A2085">
        <v>2024</v>
      </c>
      <c r="B2085" t="s">
        <v>118</v>
      </c>
      <c r="C2085" t="s">
        <v>6569</v>
      </c>
      <c r="D2085" t="s">
        <v>6570</v>
      </c>
      <c r="E2085">
        <v>95</v>
      </c>
      <c r="F2085" t="s">
        <v>981</v>
      </c>
      <c r="G2085" t="s">
        <v>122</v>
      </c>
      <c r="H2085" t="s">
        <v>123</v>
      </c>
      <c r="I2085" t="s">
        <v>6571</v>
      </c>
      <c r="J2085" t="s">
        <v>9509</v>
      </c>
      <c r="K2085" t="s">
        <v>195</v>
      </c>
      <c r="L2085" t="s">
        <v>365</v>
      </c>
      <c r="M2085" t="s">
        <v>9510</v>
      </c>
      <c r="N2085" t="s">
        <v>1148</v>
      </c>
      <c r="O2085" t="s">
        <v>9511</v>
      </c>
      <c r="P2085" t="s">
        <v>158</v>
      </c>
      <c r="Q2085" t="s">
        <v>6573</v>
      </c>
      <c r="R2085">
        <v>15</v>
      </c>
      <c r="S2085">
        <v>43</v>
      </c>
      <c r="T2085">
        <v>5</v>
      </c>
      <c r="U2085">
        <v>36</v>
      </c>
      <c r="W2085">
        <v>3</v>
      </c>
      <c r="X2085">
        <v>0</v>
      </c>
      <c r="Y2085">
        <v>1</v>
      </c>
      <c r="Z2085">
        <v>1</v>
      </c>
      <c r="AA2085">
        <v>12</v>
      </c>
      <c r="AB2085">
        <v>4</v>
      </c>
      <c r="AC2085">
        <v>20</v>
      </c>
      <c r="AD2085">
        <v>7</v>
      </c>
      <c r="AE2085">
        <v>0</v>
      </c>
      <c r="AF2085">
        <v>2</v>
      </c>
      <c r="AG2085">
        <v>2</v>
      </c>
      <c r="AH2085">
        <v>3</v>
      </c>
      <c r="AI2085">
        <v>17</v>
      </c>
      <c r="AJ2085">
        <v>1</v>
      </c>
      <c r="AM2085">
        <v>3</v>
      </c>
      <c r="AN2085">
        <v>0</v>
      </c>
      <c r="AO2085">
        <v>1</v>
      </c>
      <c r="AP2085">
        <v>1</v>
      </c>
      <c r="AQ2085">
        <v>11</v>
      </c>
      <c r="AR2085">
        <v>4</v>
      </c>
      <c r="AS2085">
        <v>2</v>
      </c>
      <c r="AT2085">
        <v>21</v>
      </c>
      <c r="AU2085">
        <v>4</v>
      </c>
      <c r="AV2085">
        <v>0</v>
      </c>
      <c r="AW2085">
        <v>3</v>
      </c>
      <c r="AX2085">
        <v>1</v>
      </c>
      <c r="AY2085" t="s">
        <v>201</v>
      </c>
      <c r="AZ2085" t="s">
        <v>133</v>
      </c>
      <c r="BA2085" t="s">
        <v>186</v>
      </c>
      <c r="BC2085">
        <v>0</v>
      </c>
      <c r="BD2085">
        <v>2</v>
      </c>
      <c r="BE2085">
        <v>0</v>
      </c>
      <c r="BF2085">
        <v>0</v>
      </c>
      <c r="BG2085">
        <v>2</v>
      </c>
      <c r="BH2085">
        <v>2</v>
      </c>
      <c r="BI2085">
        <v>0</v>
      </c>
      <c r="BJ2085">
        <v>2</v>
      </c>
      <c r="BK2085">
        <v>0</v>
      </c>
      <c r="BL2085">
        <v>0</v>
      </c>
      <c r="BM2085">
        <v>0</v>
      </c>
      <c r="BN2085" t="s">
        <v>136</v>
      </c>
      <c r="BO2085">
        <v>0</v>
      </c>
      <c r="BP2085">
        <v>0</v>
      </c>
      <c r="BQ2085">
        <v>0</v>
      </c>
      <c r="BT2085">
        <v>2</v>
      </c>
      <c r="BU2085">
        <v>2</v>
      </c>
      <c r="BV2085" t="s">
        <v>277</v>
      </c>
      <c r="BW2085" t="s">
        <v>392</v>
      </c>
      <c r="BX2085" t="s">
        <v>162</v>
      </c>
      <c r="BY2085" t="s">
        <v>136</v>
      </c>
      <c r="BZ2085" t="s">
        <v>162</v>
      </c>
      <c r="CA2085" t="s">
        <v>162</v>
      </c>
      <c r="CB2085" t="s">
        <v>136</v>
      </c>
      <c r="CC2085" t="s">
        <v>136</v>
      </c>
      <c r="CD2085" t="s">
        <v>264</v>
      </c>
      <c r="CE2085" t="s">
        <v>136</v>
      </c>
      <c r="CF2085" t="s">
        <v>162</v>
      </c>
      <c r="CG2085" t="s">
        <v>136</v>
      </c>
      <c r="CH2085" t="s">
        <v>136</v>
      </c>
      <c r="CI2085" t="s">
        <v>136</v>
      </c>
      <c r="CJ2085" t="s">
        <v>136</v>
      </c>
      <c r="CK2085" t="s">
        <v>136</v>
      </c>
      <c r="CL2085" t="s">
        <v>136</v>
      </c>
      <c r="CM2085" t="s">
        <v>136</v>
      </c>
      <c r="CN2085" t="s">
        <v>136</v>
      </c>
      <c r="CO2085" t="s">
        <v>162</v>
      </c>
      <c r="CP2085" t="s">
        <v>136</v>
      </c>
      <c r="CQ2085" t="s">
        <v>133</v>
      </c>
      <c r="CR2085" t="s">
        <v>136</v>
      </c>
      <c r="CS2085" t="s">
        <v>153</v>
      </c>
      <c r="CT2085" t="s">
        <v>153</v>
      </c>
      <c r="CU2085" t="s">
        <v>289</v>
      </c>
      <c r="CV2085" t="s">
        <v>186</v>
      </c>
      <c r="CW2085" t="s">
        <v>186</v>
      </c>
      <c r="CX2085" t="s">
        <v>156</v>
      </c>
      <c r="CY2085" t="s">
        <v>263</v>
      </c>
      <c r="CZ2085" t="s">
        <v>158</v>
      </c>
      <c r="DA2085" t="s">
        <v>158</v>
      </c>
      <c r="DB2085" t="s">
        <v>158</v>
      </c>
      <c r="DD2085" t="s">
        <v>159</v>
      </c>
      <c r="DE2085" t="s">
        <v>332</v>
      </c>
      <c r="DF2085">
        <v>42727</v>
      </c>
      <c r="DG2085" t="s">
        <v>158</v>
      </c>
      <c r="DH2085" t="s">
        <v>9512</v>
      </c>
      <c r="DI2085" t="s">
        <v>245</v>
      </c>
      <c r="DJ2085" t="s">
        <v>214</v>
      </c>
      <c r="DK2085" t="s">
        <v>154</v>
      </c>
      <c r="DL2085" t="s">
        <v>180</v>
      </c>
      <c r="DM2085" t="s">
        <v>158</v>
      </c>
      <c r="DN2085" t="s">
        <v>158</v>
      </c>
    </row>
    <row r="2086" spans="1:118">
      <c r="A2086">
        <v>2024</v>
      </c>
      <c r="B2086" t="s">
        <v>118</v>
      </c>
      <c r="C2086" t="s">
        <v>5694</v>
      </c>
      <c r="D2086" t="s">
        <v>5695</v>
      </c>
      <c r="E2086">
        <v>93</v>
      </c>
      <c r="F2086" t="s">
        <v>659</v>
      </c>
      <c r="G2086" t="s">
        <v>122</v>
      </c>
      <c r="H2086" t="s">
        <v>660</v>
      </c>
      <c r="I2086" t="s">
        <v>5696</v>
      </c>
      <c r="J2086" t="s">
        <v>5550</v>
      </c>
      <c r="K2086" t="s">
        <v>195</v>
      </c>
      <c r="L2086" t="s">
        <v>319</v>
      </c>
      <c r="M2086" t="s">
        <v>5551</v>
      </c>
      <c r="N2086" t="s">
        <v>321</v>
      </c>
      <c r="O2086" t="s">
        <v>322</v>
      </c>
      <c r="P2086" t="s">
        <v>5552</v>
      </c>
      <c r="Q2086" t="s">
        <v>5697</v>
      </c>
      <c r="R2086">
        <v>10</v>
      </c>
      <c r="S2086">
        <v>113</v>
      </c>
      <c r="T2086">
        <v>43</v>
      </c>
      <c r="U2086">
        <v>97</v>
      </c>
      <c r="W2086">
        <v>96</v>
      </c>
      <c r="X2086">
        <v>18</v>
      </c>
      <c r="Y2086">
        <v>0</v>
      </c>
      <c r="Z2086">
        <v>0</v>
      </c>
      <c r="AA2086">
        <v>0</v>
      </c>
      <c r="AB2086">
        <v>0</v>
      </c>
      <c r="AC2086">
        <v>1</v>
      </c>
      <c r="AD2086">
        <v>16</v>
      </c>
      <c r="AE2086">
        <v>15</v>
      </c>
      <c r="AF2086">
        <v>0</v>
      </c>
      <c r="AG2086">
        <v>0</v>
      </c>
      <c r="AH2086">
        <v>1</v>
      </c>
      <c r="AI2086">
        <v>54</v>
      </c>
      <c r="AJ2086">
        <v>0</v>
      </c>
      <c r="AM2086">
        <v>54</v>
      </c>
      <c r="AN2086">
        <v>8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42</v>
      </c>
      <c r="AU2086">
        <v>7</v>
      </c>
      <c r="AV2086">
        <v>2</v>
      </c>
      <c r="AW2086">
        <v>7</v>
      </c>
      <c r="AX2086">
        <v>0</v>
      </c>
      <c r="AY2086" t="s">
        <v>137</v>
      </c>
      <c r="AZ2086" t="s">
        <v>224</v>
      </c>
      <c r="BA2086" t="s">
        <v>224</v>
      </c>
      <c r="BC2086">
        <v>1</v>
      </c>
      <c r="BD2086">
        <v>7</v>
      </c>
      <c r="BE2086">
        <v>7</v>
      </c>
      <c r="BF2086">
        <v>0</v>
      </c>
      <c r="BG2086">
        <v>0</v>
      </c>
      <c r="BH2086">
        <v>0</v>
      </c>
      <c r="BI2086">
        <v>0</v>
      </c>
      <c r="BJ2086">
        <v>1</v>
      </c>
      <c r="BK2086">
        <v>2</v>
      </c>
      <c r="BL2086">
        <v>2</v>
      </c>
      <c r="BM2086">
        <v>2</v>
      </c>
      <c r="BN2086" t="s">
        <v>136</v>
      </c>
      <c r="BO2086">
        <v>6</v>
      </c>
      <c r="BP2086">
        <v>0</v>
      </c>
      <c r="BQ2086">
        <v>0</v>
      </c>
      <c r="BT2086">
        <v>4</v>
      </c>
      <c r="BU2086">
        <v>5</v>
      </c>
      <c r="BV2086" t="s">
        <v>180</v>
      </c>
      <c r="BW2086" t="s">
        <v>162</v>
      </c>
      <c r="BX2086" t="s">
        <v>162</v>
      </c>
      <c r="BY2086" t="s">
        <v>176</v>
      </c>
      <c r="BZ2086" t="s">
        <v>372</v>
      </c>
      <c r="CA2086" t="s">
        <v>180</v>
      </c>
      <c r="CB2086" t="s">
        <v>136</v>
      </c>
      <c r="CC2086" t="s">
        <v>184</v>
      </c>
      <c r="CD2086" t="s">
        <v>162</v>
      </c>
      <c r="CE2086" t="s">
        <v>136</v>
      </c>
      <c r="CF2086" t="s">
        <v>184</v>
      </c>
      <c r="CG2086" t="s">
        <v>176</v>
      </c>
      <c r="CH2086" t="s">
        <v>176</v>
      </c>
      <c r="CI2086" t="s">
        <v>176</v>
      </c>
      <c r="CJ2086" t="s">
        <v>136</v>
      </c>
      <c r="CK2086" t="s">
        <v>162</v>
      </c>
      <c r="CL2086" t="s">
        <v>163</v>
      </c>
      <c r="CM2086" t="s">
        <v>136</v>
      </c>
      <c r="CN2086" t="s">
        <v>136</v>
      </c>
      <c r="CO2086" t="s">
        <v>136</v>
      </c>
      <c r="CP2086" t="s">
        <v>136</v>
      </c>
      <c r="CQ2086" t="s">
        <v>290</v>
      </c>
      <c r="CR2086" t="s">
        <v>206</v>
      </c>
      <c r="CS2086" t="s">
        <v>136</v>
      </c>
      <c r="CT2086" t="s">
        <v>136</v>
      </c>
      <c r="CU2086" t="s">
        <v>136</v>
      </c>
      <c r="CV2086" t="s">
        <v>136</v>
      </c>
      <c r="CW2086" t="s">
        <v>136</v>
      </c>
      <c r="CX2086" t="s">
        <v>158</v>
      </c>
      <c r="CY2086" t="s">
        <v>467</v>
      </c>
      <c r="CZ2086" t="s">
        <v>158</v>
      </c>
      <c r="DA2086" t="s">
        <v>158</v>
      </c>
      <c r="DB2086" t="s">
        <v>158</v>
      </c>
      <c r="DD2086" t="s">
        <v>159</v>
      </c>
      <c r="DE2086" t="s">
        <v>332</v>
      </c>
      <c r="DF2086">
        <v>42783</v>
      </c>
      <c r="DG2086" t="s">
        <v>1546</v>
      </c>
      <c r="DH2086" t="s">
        <v>9513</v>
      </c>
      <c r="DI2086" t="s">
        <v>265</v>
      </c>
      <c r="DJ2086" t="s">
        <v>162</v>
      </c>
      <c r="DK2086" t="s">
        <v>136</v>
      </c>
      <c r="DL2086" t="s">
        <v>136</v>
      </c>
      <c r="DM2086" t="s">
        <v>5699</v>
      </c>
      <c r="DN2086" t="s">
        <v>158</v>
      </c>
    </row>
    <row r="2087" spans="1:118">
      <c r="A2087">
        <v>2024</v>
      </c>
      <c r="B2087" t="s">
        <v>118</v>
      </c>
      <c r="C2087" t="s">
        <v>1101</v>
      </c>
      <c r="D2087" t="s">
        <v>1102</v>
      </c>
      <c r="E2087">
        <v>75</v>
      </c>
      <c r="F2087" t="s">
        <v>316</v>
      </c>
      <c r="G2087" t="s">
        <v>122</v>
      </c>
      <c r="H2087" t="s">
        <v>316</v>
      </c>
      <c r="I2087" t="s">
        <v>1103</v>
      </c>
      <c r="J2087" t="s">
        <v>9514</v>
      </c>
      <c r="K2087" t="s">
        <v>195</v>
      </c>
      <c r="L2087" t="s">
        <v>196</v>
      </c>
      <c r="M2087" t="s">
        <v>9515</v>
      </c>
      <c r="N2087" t="s">
        <v>1014</v>
      </c>
      <c r="O2087" t="s">
        <v>1015</v>
      </c>
      <c r="P2087" t="s">
        <v>7668</v>
      </c>
      <c r="Q2087" t="s">
        <v>3581</v>
      </c>
      <c r="R2087">
        <v>30</v>
      </c>
      <c r="S2087">
        <v>132</v>
      </c>
      <c r="T2087">
        <v>57</v>
      </c>
      <c r="U2087">
        <v>132</v>
      </c>
      <c r="V2087">
        <v>2</v>
      </c>
      <c r="W2087">
        <v>0</v>
      </c>
      <c r="X2087">
        <v>0</v>
      </c>
      <c r="Y2087">
        <v>0</v>
      </c>
      <c r="Z2087">
        <v>0</v>
      </c>
      <c r="AA2087">
        <v>127</v>
      </c>
      <c r="AB2087">
        <v>75</v>
      </c>
      <c r="AC2087">
        <v>5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97</v>
      </c>
      <c r="AJ2087">
        <v>0</v>
      </c>
      <c r="AK2087">
        <v>2</v>
      </c>
      <c r="AL2087">
        <v>95</v>
      </c>
      <c r="AM2087">
        <v>0</v>
      </c>
      <c r="AN2087">
        <v>0</v>
      </c>
      <c r="AO2087">
        <v>0</v>
      </c>
      <c r="AP2087">
        <v>0</v>
      </c>
      <c r="AQ2087">
        <v>94</v>
      </c>
      <c r="AR2087">
        <v>58</v>
      </c>
      <c r="AS2087">
        <v>3</v>
      </c>
      <c r="AT2087">
        <v>58</v>
      </c>
      <c r="AU2087">
        <v>32</v>
      </c>
      <c r="AV2087">
        <v>14</v>
      </c>
      <c r="AW2087">
        <v>32</v>
      </c>
      <c r="AX2087">
        <v>0</v>
      </c>
      <c r="AY2087" t="s">
        <v>185</v>
      </c>
      <c r="AZ2087" t="s">
        <v>145</v>
      </c>
      <c r="BA2087" t="s">
        <v>145</v>
      </c>
      <c r="BB2087">
        <v>1</v>
      </c>
      <c r="BC2087">
        <v>23</v>
      </c>
      <c r="BD2087">
        <v>32</v>
      </c>
      <c r="BE2087">
        <v>0</v>
      </c>
      <c r="BF2087">
        <v>0</v>
      </c>
      <c r="BG2087">
        <v>32</v>
      </c>
      <c r="BH2087">
        <v>0</v>
      </c>
      <c r="BI2087">
        <v>0</v>
      </c>
      <c r="BJ2087">
        <v>0</v>
      </c>
      <c r="BK2087">
        <v>8</v>
      </c>
      <c r="BL2087">
        <v>20</v>
      </c>
      <c r="BM2087">
        <v>4</v>
      </c>
      <c r="BN2087" t="s">
        <v>136</v>
      </c>
      <c r="BO2087">
        <v>0</v>
      </c>
      <c r="BP2087">
        <v>0</v>
      </c>
      <c r="BQ2087">
        <v>32</v>
      </c>
      <c r="BR2087">
        <v>2</v>
      </c>
      <c r="BS2087">
        <v>2</v>
      </c>
      <c r="BT2087">
        <v>12</v>
      </c>
      <c r="BU2087">
        <v>32</v>
      </c>
      <c r="BV2087" t="s">
        <v>288</v>
      </c>
      <c r="BW2087" t="s">
        <v>162</v>
      </c>
      <c r="BX2087" t="s">
        <v>162</v>
      </c>
      <c r="BY2087" t="s">
        <v>135</v>
      </c>
      <c r="BZ2087" t="s">
        <v>246</v>
      </c>
      <c r="CA2087" t="s">
        <v>162</v>
      </c>
      <c r="CB2087" t="s">
        <v>154</v>
      </c>
      <c r="CC2087" t="s">
        <v>244</v>
      </c>
      <c r="CD2087" t="s">
        <v>162</v>
      </c>
      <c r="CE2087" t="s">
        <v>136</v>
      </c>
      <c r="CF2087" t="s">
        <v>136</v>
      </c>
      <c r="CG2087" t="s">
        <v>277</v>
      </c>
      <c r="CH2087" t="s">
        <v>247</v>
      </c>
      <c r="CI2087" t="s">
        <v>289</v>
      </c>
      <c r="CJ2087" t="s">
        <v>136</v>
      </c>
      <c r="CK2087" t="s">
        <v>136</v>
      </c>
      <c r="CL2087" t="s">
        <v>136</v>
      </c>
      <c r="CM2087" t="s">
        <v>136</v>
      </c>
      <c r="CN2087" t="s">
        <v>136</v>
      </c>
      <c r="CO2087" t="s">
        <v>162</v>
      </c>
      <c r="CP2087" t="s">
        <v>162</v>
      </c>
      <c r="CQ2087" t="s">
        <v>136</v>
      </c>
      <c r="CR2087" t="s">
        <v>136</v>
      </c>
      <c r="CS2087" t="s">
        <v>136</v>
      </c>
      <c r="CT2087" t="s">
        <v>136</v>
      </c>
      <c r="CU2087" t="s">
        <v>328</v>
      </c>
      <c r="CV2087" t="s">
        <v>179</v>
      </c>
      <c r="CW2087" t="s">
        <v>136</v>
      </c>
      <c r="CX2087" t="s">
        <v>158</v>
      </c>
      <c r="CY2087" t="s">
        <v>243</v>
      </c>
      <c r="CZ2087" t="s">
        <v>158</v>
      </c>
      <c r="DA2087" t="s">
        <v>158</v>
      </c>
      <c r="DB2087" t="s">
        <v>158</v>
      </c>
      <c r="DD2087" t="s">
        <v>159</v>
      </c>
      <c r="DE2087" t="s">
        <v>212</v>
      </c>
      <c r="DF2087">
        <v>43008</v>
      </c>
      <c r="DG2087" t="s">
        <v>158</v>
      </c>
      <c r="DH2087" t="s">
        <v>9516</v>
      </c>
      <c r="DI2087" t="s">
        <v>178</v>
      </c>
      <c r="DJ2087" t="s">
        <v>136</v>
      </c>
      <c r="DK2087" t="s">
        <v>136</v>
      </c>
      <c r="DL2087" t="s">
        <v>162</v>
      </c>
      <c r="DM2087" t="s">
        <v>158</v>
      </c>
      <c r="DN2087" t="s">
        <v>158</v>
      </c>
    </row>
    <row r="2088" spans="1:118">
      <c r="A2088">
        <v>2024</v>
      </c>
      <c r="B2088" t="s">
        <v>118</v>
      </c>
      <c r="C2088" t="s">
        <v>578</v>
      </c>
      <c r="D2088" t="s">
        <v>579</v>
      </c>
      <c r="E2088">
        <v>92</v>
      </c>
      <c r="F2088" t="s">
        <v>491</v>
      </c>
      <c r="G2088" t="s">
        <v>122</v>
      </c>
      <c r="H2088" t="s">
        <v>123</v>
      </c>
      <c r="I2088" t="s">
        <v>580</v>
      </c>
      <c r="J2088" t="s">
        <v>9517</v>
      </c>
      <c r="K2088" t="s">
        <v>195</v>
      </c>
      <c r="L2088" t="s">
        <v>127</v>
      </c>
      <c r="M2088" t="s">
        <v>9518</v>
      </c>
      <c r="N2088" t="s">
        <v>441</v>
      </c>
      <c r="O2088" t="s">
        <v>1130</v>
      </c>
      <c r="P2088" t="s">
        <v>9519</v>
      </c>
      <c r="Q2088" t="s">
        <v>584</v>
      </c>
      <c r="R2088">
        <v>10</v>
      </c>
      <c r="S2088">
        <v>836</v>
      </c>
      <c r="T2088">
        <v>446</v>
      </c>
      <c r="U2088">
        <v>60</v>
      </c>
      <c r="W2088">
        <v>35</v>
      </c>
      <c r="X2088">
        <v>5</v>
      </c>
      <c r="Y2088">
        <v>6</v>
      </c>
      <c r="Z2088">
        <v>2</v>
      </c>
      <c r="AA2088">
        <v>3</v>
      </c>
      <c r="AB2088">
        <v>0</v>
      </c>
      <c r="AC2088">
        <v>16</v>
      </c>
      <c r="AD2088">
        <v>776</v>
      </c>
      <c r="AE2088">
        <v>281</v>
      </c>
      <c r="AF2088">
        <v>101</v>
      </c>
      <c r="AG2088">
        <v>25</v>
      </c>
      <c r="AH2088">
        <v>369</v>
      </c>
      <c r="AI2088">
        <v>38</v>
      </c>
      <c r="AJ2088">
        <v>10</v>
      </c>
      <c r="AM2088">
        <v>26</v>
      </c>
      <c r="AN2088">
        <v>4</v>
      </c>
      <c r="AO2088">
        <v>0</v>
      </c>
      <c r="AP2088">
        <v>0</v>
      </c>
      <c r="AQ2088">
        <v>0</v>
      </c>
      <c r="AR2088">
        <v>0</v>
      </c>
      <c r="AS2088">
        <v>12</v>
      </c>
      <c r="AT2088">
        <v>45</v>
      </c>
      <c r="AU2088">
        <v>9</v>
      </c>
      <c r="AV2088">
        <v>5</v>
      </c>
      <c r="AW2088">
        <v>4</v>
      </c>
      <c r="AX2088">
        <v>5</v>
      </c>
      <c r="AY2088" t="s">
        <v>201</v>
      </c>
      <c r="AZ2088" t="s">
        <v>186</v>
      </c>
      <c r="BA2088" t="s">
        <v>224</v>
      </c>
      <c r="BC2088">
        <v>0</v>
      </c>
      <c r="BD2088">
        <v>5</v>
      </c>
      <c r="BE2088">
        <v>5</v>
      </c>
      <c r="BF2088">
        <v>0</v>
      </c>
      <c r="BG2088">
        <v>0</v>
      </c>
      <c r="BH2088">
        <v>4</v>
      </c>
      <c r="BI2088">
        <v>0</v>
      </c>
      <c r="BJ2088">
        <v>2</v>
      </c>
      <c r="BK2088">
        <v>2</v>
      </c>
      <c r="BL2088">
        <v>1</v>
      </c>
      <c r="BM2088">
        <v>0</v>
      </c>
      <c r="BN2088" t="s">
        <v>136</v>
      </c>
      <c r="BO2088">
        <v>3</v>
      </c>
      <c r="BP2088">
        <v>0</v>
      </c>
      <c r="BQ2088">
        <v>0</v>
      </c>
      <c r="BT2088">
        <v>2</v>
      </c>
      <c r="BU2088">
        <v>4</v>
      </c>
      <c r="BV2088" t="s">
        <v>249</v>
      </c>
      <c r="BW2088" t="s">
        <v>135</v>
      </c>
      <c r="BX2088" t="s">
        <v>309</v>
      </c>
      <c r="BY2088" t="s">
        <v>265</v>
      </c>
      <c r="BZ2088" t="s">
        <v>179</v>
      </c>
      <c r="CA2088" t="s">
        <v>140</v>
      </c>
      <c r="CB2088" t="s">
        <v>136</v>
      </c>
      <c r="CC2088" t="s">
        <v>136</v>
      </c>
      <c r="CD2088" t="s">
        <v>265</v>
      </c>
      <c r="CE2088" t="s">
        <v>136</v>
      </c>
      <c r="CF2088" t="s">
        <v>179</v>
      </c>
      <c r="CG2088" t="s">
        <v>179</v>
      </c>
      <c r="CH2088" t="s">
        <v>225</v>
      </c>
      <c r="CI2088" t="s">
        <v>136</v>
      </c>
      <c r="CJ2088" t="s">
        <v>136</v>
      </c>
      <c r="CK2088" t="s">
        <v>162</v>
      </c>
      <c r="CL2088" t="s">
        <v>208</v>
      </c>
      <c r="CM2088" t="s">
        <v>136</v>
      </c>
      <c r="CN2088" t="s">
        <v>136</v>
      </c>
      <c r="CO2088" t="s">
        <v>136</v>
      </c>
      <c r="CP2088" t="s">
        <v>136</v>
      </c>
      <c r="CQ2088" t="s">
        <v>228</v>
      </c>
      <c r="CR2088" t="s">
        <v>186</v>
      </c>
      <c r="CS2088" t="s">
        <v>136</v>
      </c>
      <c r="CT2088" t="s">
        <v>136</v>
      </c>
      <c r="CU2088" t="s">
        <v>136</v>
      </c>
      <c r="CV2088" t="s">
        <v>136</v>
      </c>
      <c r="CW2088" t="s">
        <v>289</v>
      </c>
      <c r="CX2088" t="s">
        <v>158</v>
      </c>
      <c r="CY2088" t="s">
        <v>246</v>
      </c>
      <c r="CZ2088" t="s">
        <v>158</v>
      </c>
      <c r="DA2088" t="s">
        <v>158</v>
      </c>
      <c r="DB2088" t="s">
        <v>158</v>
      </c>
      <c r="DD2088" t="s">
        <v>159</v>
      </c>
      <c r="DE2088" t="s">
        <v>160</v>
      </c>
      <c r="DF2088">
        <v>43191</v>
      </c>
      <c r="DG2088" t="s">
        <v>158</v>
      </c>
      <c r="DH2088" t="s">
        <v>9520</v>
      </c>
      <c r="DI2088" t="s">
        <v>462</v>
      </c>
      <c r="DJ2088" t="s">
        <v>162</v>
      </c>
      <c r="DK2088" t="s">
        <v>136</v>
      </c>
      <c r="DL2088" t="s">
        <v>136</v>
      </c>
      <c r="DM2088" t="s">
        <v>594</v>
      </c>
      <c r="DN2088" t="s">
        <v>158</v>
      </c>
    </row>
    <row r="2089" spans="1:118">
      <c r="A2089">
        <v>2024</v>
      </c>
      <c r="B2089" t="s">
        <v>313</v>
      </c>
      <c r="C2089" t="s">
        <v>7560</v>
      </c>
      <c r="D2089" t="s">
        <v>7561</v>
      </c>
      <c r="E2089">
        <v>75</v>
      </c>
      <c r="F2089" t="s">
        <v>316</v>
      </c>
      <c r="G2089" t="s">
        <v>122</v>
      </c>
      <c r="H2089" t="s">
        <v>316</v>
      </c>
      <c r="I2089" t="s">
        <v>1103</v>
      </c>
      <c r="J2089" t="s">
        <v>1088</v>
      </c>
      <c r="K2089" t="s">
        <v>195</v>
      </c>
      <c r="L2089" t="s">
        <v>1086</v>
      </c>
      <c r="M2089" t="s">
        <v>1984</v>
      </c>
      <c r="N2089" t="s">
        <v>1088</v>
      </c>
      <c r="O2089" t="s">
        <v>1985</v>
      </c>
      <c r="P2089" t="s">
        <v>158</v>
      </c>
      <c r="Q2089" t="s">
        <v>7565</v>
      </c>
      <c r="R2089">
        <v>60</v>
      </c>
      <c r="S2089">
        <v>7424</v>
      </c>
      <c r="T2089">
        <v>3149</v>
      </c>
      <c r="U2089">
        <v>7424</v>
      </c>
      <c r="W2089">
        <v>6392</v>
      </c>
      <c r="X2089">
        <v>239</v>
      </c>
      <c r="Y2089">
        <v>515</v>
      </c>
      <c r="Z2089">
        <v>23</v>
      </c>
      <c r="AA2089">
        <v>14</v>
      </c>
      <c r="AB2089">
        <v>3</v>
      </c>
      <c r="AC2089">
        <v>503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3830</v>
      </c>
      <c r="AJ2089">
        <v>0</v>
      </c>
      <c r="AM2089">
        <v>3333</v>
      </c>
      <c r="AN2089">
        <v>98</v>
      </c>
      <c r="AO2089">
        <v>286</v>
      </c>
      <c r="AP2089">
        <v>9</v>
      </c>
      <c r="AQ2089">
        <v>6</v>
      </c>
      <c r="AR2089">
        <v>1</v>
      </c>
      <c r="AS2089">
        <v>205</v>
      </c>
      <c r="AT2089">
        <v>1897</v>
      </c>
      <c r="AU2089">
        <v>92</v>
      </c>
      <c r="AV2089">
        <v>41</v>
      </c>
      <c r="AW2089">
        <v>92</v>
      </c>
      <c r="AX2089">
        <v>0</v>
      </c>
      <c r="AY2089" t="s">
        <v>214</v>
      </c>
      <c r="AZ2089" t="s">
        <v>204</v>
      </c>
      <c r="BA2089" t="s">
        <v>393</v>
      </c>
      <c r="BC2089">
        <v>7</v>
      </c>
      <c r="BD2089">
        <v>78</v>
      </c>
      <c r="BE2089">
        <v>70</v>
      </c>
      <c r="BF2089">
        <v>8</v>
      </c>
      <c r="BG2089">
        <v>0</v>
      </c>
      <c r="BH2089">
        <v>14</v>
      </c>
      <c r="BI2089">
        <v>0</v>
      </c>
      <c r="BJ2089">
        <v>35</v>
      </c>
      <c r="BK2089">
        <v>32</v>
      </c>
      <c r="BL2089">
        <v>9</v>
      </c>
      <c r="BM2089">
        <v>2</v>
      </c>
      <c r="BN2089" t="s">
        <v>136</v>
      </c>
      <c r="BO2089">
        <v>38</v>
      </c>
      <c r="BP2089">
        <v>5</v>
      </c>
      <c r="BQ2089">
        <v>0</v>
      </c>
      <c r="BT2089">
        <v>16</v>
      </c>
      <c r="BU2089">
        <v>53</v>
      </c>
      <c r="BV2089" t="s">
        <v>182</v>
      </c>
      <c r="BW2089" t="s">
        <v>209</v>
      </c>
      <c r="BX2089" t="s">
        <v>162</v>
      </c>
      <c r="BY2089" t="s">
        <v>278</v>
      </c>
      <c r="BZ2089" t="s">
        <v>185</v>
      </c>
      <c r="CA2089" t="s">
        <v>227</v>
      </c>
      <c r="CB2089" t="s">
        <v>136</v>
      </c>
      <c r="CC2089" t="s">
        <v>146</v>
      </c>
      <c r="CD2089" t="s">
        <v>203</v>
      </c>
      <c r="CE2089" t="s">
        <v>136</v>
      </c>
      <c r="CF2089" t="s">
        <v>278</v>
      </c>
      <c r="CG2089" t="s">
        <v>148</v>
      </c>
      <c r="CH2089" t="s">
        <v>289</v>
      </c>
      <c r="CI2089" t="s">
        <v>133</v>
      </c>
      <c r="CJ2089" t="s">
        <v>136</v>
      </c>
      <c r="CK2089" t="s">
        <v>204</v>
      </c>
      <c r="CL2089" t="s">
        <v>231</v>
      </c>
      <c r="CM2089" t="s">
        <v>262</v>
      </c>
      <c r="CN2089" t="s">
        <v>154</v>
      </c>
      <c r="CO2089" t="s">
        <v>136</v>
      </c>
      <c r="CP2089" t="s">
        <v>136</v>
      </c>
      <c r="CQ2089" t="s">
        <v>9521</v>
      </c>
      <c r="CR2089" t="s">
        <v>372</v>
      </c>
      <c r="CS2089" t="s">
        <v>401</v>
      </c>
      <c r="CT2089" t="s">
        <v>154</v>
      </c>
      <c r="CU2089" t="s">
        <v>201</v>
      </c>
      <c r="CV2089" t="s">
        <v>201</v>
      </c>
      <c r="CW2089" t="s">
        <v>684</v>
      </c>
      <c r="CX2089" t="s">
        <v>158</v>
      </c>
      <c r="CY2089" t="s">
        <v>9522</v>
      </c>
      <c r="CZ2089" t="s">
        <v>158</v>
      </c>
      <c r="DA2089" t="s">
        <v>158</v>
      </c>
      <c r="DB2089" t="s">
        <v>158</v>
      </c>
      <c r="DD2089" t="s">
        <v>159</v>
      </c>
      <c r="DE2089" t="s">
        <v>332</v>
      </c>
      <c r="DF2089">
        <v>43244</v>
      </c>
      <c r="DG2089" t="s">
        <v>1990</v>
      </c>
      <c r="DH2089" t="s">
        <v>9523</v>
      </c>
      <c r="DI2089" t="s">
        <v>278</v>
      </c>
      <c r="DJ2089" t="s">
        <v>286</v>
      </c>
      <c r="DK2089" t="s">
        <v>224</v>
      </c>
      <c r="DL2089" t="s">
        <v>136</v>
      </c>
      <c r="DM2089" t="s">
        <v>7569</v>
      </c>
      <c r="DN2089" t="s">
        <v>158</v>
      </c>
    </row>
    <row r="2090" spans="1:118">
      <c r="A2090">
        <v>2024</v>
      </c>
      <c r="B2090" t="s">
        <v>118</v>
      </c>
      <c r="C2090" t="s">
        <v>1237</v>
      </c>
      <c r="D2090" t="s">
        <v>1238</v>
      </c>
      <c r="E2090">
        <v>94</v>
      </c>
      <c r="F2090" t="s">
        <v>851</v>
      </c>
      <c r="G2090" t="s">
        <v>122</v>
      </c>
      <c r="H2090" t="s">
        <v>660</v>
      </c>
      <c r="I2090" t="s">
        <v>660</v>
      </c>
      <c r="J2090" t="s">
        <v>9524</v>
      </c>
      <c r="K2090" t="s">
        <v>126</v>
      </c>
      <c r="L2090" t="s">
        <v>127</v>
      </c>
      <c r="M2090" t="s">
        <v>9525</v>
      </c>
      <c r="N2090" t="s">
        <v>129</v>
      </c>
      <c r="O2090" t="s">
        <v>602</v>
      </c>
      <c r="P2090" t="s">
        <v>9526</v>
      </c>
      <c r="Q2090" t="s">
        <v>1242</v>
      </c>
      <c r="R2090">
        <v>14</v>
      </c>
      <c r="S2090">
        <v>720</v>
      </c>
      <c r="T2090">
        <v>533</v>
      </c>
      <c r="U2090">
        <v>720</v>
      </c>
      <c r="W2090">
        <v>444</v>
      </c>
      <c r="X2090">
        <v>129</v>
      </c>
      <c r="Y2090">
        <v>42</v>
      </c>
      <c r="Z2090">
        <v>15</v>
      </c>
      <c r="AA2090">
        <v>20</v>
      </c>
      <c r="AB2090">
        <v>8</v>
      </c>
      <c r="AC2090">
        <v>214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712</v>
      </c>
      <c r="AJ2090">
        <v>0</v>
      </c>
      <c r="AM2090">
        <v>444</v>
      </c>
      <c r="AN2090">
        <v>129</v>
      </c>
      <c r="AO2090">
        <v>42</v>
      </c>
      <c r="AP2090">
        <v>15</v>
      </c>
      <c r="AQ2090">
        <v>20</v>
      </c>
      <c r="AR2090">
        <v>8</v>
      </c>
      <c r="AS2090">
        <v>206</v>
      </c>
      <c r="AT2090">
        <v>132</v>
      </c>
      <c r="AU2090">
        <v>13</v>
      </c>
      <c r="AV2090">
        <v>9</v>
      </c>
      <c r="AW2090">
        <v>13</v>
      </c>
      <c r="AX2090">
        <v>0</v>
      </c>
      <c r="AY2090" t="s">
        <v>136</v>
      </c>
      <c r="AZ2090" t="s">
        <v>206</v>
      </c>
      <c r="BA2090" t="s">
        <v>289</v>
      </c>
      <c r="BC2090">
        <v>1</v>
      </c>
      <c r="BD2090">
        <v>8</v>
      </c>
      <c r="BE2090">
        <v>6</v>
      </c>
      <c r="BF2090">
        <v>2</v>
      </c>
      <c r="BG2090">
        <v>0</v>
      </c>
      <c r="BH2090">
        <v>5</v>
      </c>
      <c r="BI2090">
        <v>0</v>
      </c>
      <c r="BJ2090">
        <v>1</v>
      </c>
      <c r="BK2090">
        <v>5</v>
      </c>
      <c r="BL2090">
        <v>1</v>
      </c>
      <c r="BM2090">
        <v>1</v>
      </c>
      <c r="BN2090" t="s">
        <v>136</v>
      </c>
      <c r="BO2090">
        <v>6</v>
      </c>
      <c r="BP2090">
        <v>1</v>
      </c>
      <c r="BQ2090">
        <v>0</v>
      </c>
      <c r="BT2090">
        <v>4</v>
      </c>
      <c r="BU2090">
        <v>6</v>
      </c>
      <c r="BV2090" t="s">
        <v>136</v>
      </c>
      <c r="BW2090" t="s">
        <v>247</v>
      </c>
      <c r="BX2090" t="s">
        <v>393</v>
      </c>
      <c r="BY2090" t="s">
        <v>260</v>
      </c>
      <c r="BZ2090" t="s">
        <v>264</v>
      </c>
      <c r="CA2090" t="s">
        <v>392</v>
      </c>
      <c r="CB2090" t="s">
        <v>136</v>
      </c>
      <c r="CC2090" t="s">
        <v>289</v>
      </c>
      <c r="CD2090" t="s">
        <v>247</v>
      </c>
      <c r="CE2090" t="s">
        <v>136</v>
      </c>
      <c r="CF2090" t="s">
        <v>289</v>
      </c>
      <c r="CG2090" t="s">
        <v>247</v>
      </c>
      <c r="CH2090" t="s">
        <v>289</v>
      </c>
      <c r="CI2090" t="s">
        <v>289</v>
      </c>
      <c r="CJ2090" t="s">
        <v>136</v>
      </c>
      <c r="CK2090" t="s">
        <v>392</v>
      </c>
      <c r="CL2090" t="s">
        <v>392</v>
      </c>
      <c r="CM2090" t="s">
        <v>277</v>
      </c>
      <c r="CN2090" t="s">
        <v>289</v>
      </c>
      <c r="CO2090" t="s">
        <v>136</v>
      </c>
      <c r="CP2090" t="s">
        <v>136</v>
      </c>
      <c r="CQ2090" t="s">
        <v>286</v>
      </c>
      <c r="CR2090" t="s">
        <v>277</v>
      </c>
      <c r="CS2090" t="s">
        <v>224</v>
      </c>
      <c r="CT2090" t="s">
        <v>133</v>
      </c>
      <c r="CU2090" t="s">
        <v>136</v>
      </c>
      <c r="CV2090" t="s">
        <v>136</v>
      </c>
      <c r="CW2090" t="s">
        <v>145</v>
      </c>
      <c r="CX2090" t="s">
        <v>156</v>
      </c>
      <c r="CY2090" t="s">
        <v>3780</v>
      </c>
      <c r="CZ2090" t="s">
        <v>158</v>
      </c>
      <c r="DA2090" t="s">
        <v>158</v>
      </c>
      <c r="DB2090" t="s">
        <v>158</v>
      </c>
      <c r="DD2090" t="s">
        <v>592</v>
      </c>
      <c r="DE2090" t="s">
        <v>160</v>
      </c>
      <c r="DF2090">
        <v>43249</v>
      </c>
      <c r="DG2090" t="s">
        <v>158</v>
      </c>
      <c r="DH2090" t="s">
        <v>9527</v>
      </c>
      <c r="DI2090" t="s">
        <v>246</v>
      </c>
      <c r="DJ2090" t="s">
        <v>393</v>
      </c>
      <c r="DK2090" t="s">
        <v>206</v>
      </c>
      <c r="DL2090" t="s">
        <v>136</v>
      </c>
      <c r="DM2090" t="s">
        <v>956</v>
      </c>
      <c r="DN2090" t="s">
        <v>158</v>
      </c>
    </row>
    <row r="2091" spans="1:118">
      <c r="A2091">
        <v>2024</v>
      </c>
      <c r="B2091" t="s">
        <v>118</v>
      </c>
      <c r="C2091" t="s">
        <v>2451</v>
      </c>
      <c r="D2091" t="s">
        <v>2452</v>
      </c>
      <c r="E2091">
        <v>95</v>
      </c>
      <c r="F2091" t="s">
        <v>981</v>
      </c>
      <c r="G2091" t="s">
        <v>122</v>
      </c>
      <c r="H2091" t="s">
        <v>123</v>
      </c>
      <c r="I2091" t="s">
        <v>1011</v>
      </c>
      <c r="J2091" t="s">
        <v>9528</v>
      </c>
      <c r="K2091" t="s">
        <v>195</v>
      </c>
      <c r="L2091" t="s">
        <v>127</v>
      </c>
      <c r="M2091" t="s">
        <v>9529</v>
      </c>
      <c r="N2091" t="s">
        <v>441</v>
      </c>
      <c r="O2091" t="s">
        <v>1130</v>
      </c>
      <c r="P2091" t="s">
        <v>9530</v>
      </c>
      <c r="Q2091" t="s">
        <v>2562</v>
      </c>
      <c r="R2091">
        <v>40</v>
      </c>
      <c r="S2091">
        <v>549</v>
      </c>
      <c r="T2091">
        <v>244</v>
      </c>
      <c r="U2091">
        <v>117</v>
      </c>
      <c r="W2091">
        <v>84</v>
      </c>
      <c r="X2091">
        <v>20</v>
      </c>
      <c r="Y2091">
        <v>15</v>
      </c>
      <c r="Z2091">
        <v>4</v>
      </c>
      <c r="AA2091">
        <v>1</v>
      </c>
      <c r="AB2091">
        <v>0</v>
      </c>
      <c r="AC2091">
        <v>17</v>
      </c>
      <c r="AD2091">
        <v>432</v>
      </c>
      <c r="AE2091">
        <v>152</v>
      </c>
      <c r="AF2091">
        <v>52</v>
      </c>
      <c r="AG2091">
        <v>6</v>
      </c>
      <c r="AH2091">
        <v>222</v>
      </c>
      <c r="AI2091">
        <v>48</v>
      </c>
      <c r="AJ2091">
        <v>52</v>
      </c>
      <c r="AM2091">
        <v>45</v>
      </c>
      <c r="AN2091">
        <v>7</v>
      </c>
      <c r="AO2091">
        <v>0</v>
      </c>
      <c r="AP2091">
        <v>0</v>
      </c>
      <c r="AQ2091">
        <v>0</v>
      </c>
      <c r="AR2091">
        <v>0</v>
      </c>
      <c r="AS2091">
        <v>3</v>
      </c>
      <c r="AT2091">
        <v>100</v>
      </c>
      <c r="AU2091">
        <v>33</v>
      </c>
      <c r="AV2091">
        <v>11</v>
      </c>
      <c r="AW2091">
        <v>16</v>
      </c>
      <c r="AX2091">
        <v>17</v>
      </c>
      <c r="AY2091" t="s">
        <v>173</v>
      </c>
      <c r="AZ2091" t="s">
        <v>214</v>
      </c>
      <c r="BA2091" t="s">
        <v>311</v>
      </c>
      <c r="BC2091">
        <v>3</v>
      </c>
      <c r="BD2091">
        <v>22</v>
      </c>
      <c r="BE2091">
        <v>22</v>
      </c>
      <c r="BF2091">
        <v>0</v>
      </c>
      <c r="BG2091">
        <v>0</v>
      </c>
      <c r="BH2091">
        <v>11</v>
      </c>
      <c r="BI2091">
        <v>0</v>
      </c>
      <c r="BJ2091">
        <v>9</v>
      </c>
      <c r="BK2091">
        <v>9</v>
      </c>
      <c r="BL2091">
        <v>3</v>
      </c>
      <c r="BM2091">
        <v>1</v>
      </c>
      <c r="BN2091" t="s">
        <v>136</v>
      </c>
      <c r="BO2091">
        <v>13</v>
      </c>
      <c r="BP2091">
        <v>0</v>
      </c>
      <c r="BQ2091">
        <v>0</v>
      </c>
      <c r="BT2091">
        <v>15</v>
      </c>
      <c r="BU2091">
        <v>19</v>
      </c>
      <c r="BV2091" t="s">
        <v>253</v>
      </c>
      <c r="BW2091" t="s">
        <v>139</v>
      </c>
      <c r="BX2091" t="s">
        <v>226</v>
      </c>
      <c r="BY2091" t="s">
        <v>228</v>
      </c>
      <c r="BZ2091" t="s">
        <v>227</v>
      </c>
      <c r="CA2091" t="s">
        <v>163</v>
      </c>
      <c r="CB2091" t="s">
        <v>136</v>
      </c>
      <c r="CC2091" t="s">
        <v>184</v>
      </c>
      <c r="CD2091" t="s">
        <v>243</v>
      </c>
      <c r="CE2091" t="s">
        <v>136</v>
      </c>
      <c r="CF2091" t="s">
        <v>148</v>
      </c>
      <c r="CG2091" t="s">
        <v>148</v>
      </c>
      <c r="CH2091" t="s">
        <v>184</v>
      </c>
      <c r="CI2091" t="s">
        <v>137</v>
      </c>
      <c r="CJ2091" t="s">
        <v>136</v>
      </c>
      <c r="CK2091" t="s">
        <v>162</v>
      </c>
      <c r="CL2091" t="s">
        <v>144</v>
      </c>
      <c r="CM2091" t="s">
        <v>136</v>
      </c>
      <c r="CN2091" t="s">
        <v>136</v>
      </c>
      <c r="CO2091" t="s">
        <v>136</v>
      </c>
      <c r="CP2091" t="s">
        <v>136</v>
      </c>
      <c r="CQ2091" t="s">
        <v>234</v>
      </c>
      <c r="CR2091" t="s">
        <v>262</v>
      </c>
      <c r="CS2091" t="s">
        <v>201</v>
      </c>
      <c r="CT2091" t="s">
        <v>136</v>
      </c>
      <c r="CU2091" t="s">
        <v>136</v>
      </c>
      <c r="CV2091" t="s">
        <v>136</v>
      </c>
      <c r="CW2091" t="s">
        <v>176</v>
      </c>
      <c r="CX2091" t="s">
        <v>158</v>
      </c>
      <c r="CY2091" t="s">
        <v>253</v>
      </c>
      <c r="CZ2091" t="s">
        <v>158</v>
      </c>
      <c r="DA2091" t="s">
        <v>158</v>
      </c>
      <c r="DB2091" t="s">
        <v>158</v>
      </c>
      <c r="DD2091" t="s">
        <v>159</v>
      </c>
      <c r="DE2091" t="s">
        <v>160</v>
      </c>
      <c r="DF2091">
        <v>43311</v>
      </c>
      <c r="DG2091" t="s">
        <v>158</v>
      </c>
      <c r="DH2091" t="s">
        <v>9531</v>
      </c>
      <c r="DI2091" t="s">
        <v>148</v>
      </c>
      <c r="DJ2091" t="s">
        <v>162</v>
      </c>
      <c r="DK2091" t="s">
        <v>136</v>
      </c>
      <c r="DL2091" t="s">
        <v>136</v>
      </c>
      <c r="DM2091" t="s">
        <v>1037</v>
      </c>
      <c r="DN2091" t="s">
        <v>158</v>
      </c>
    </row>
    <row r="2092" spans="1:118">
      <c r="A2092">
        <v>2024</v>
      </c>
      <c r="B2092" t="s">
        <v>118</v>
      </c>
      <c r="C2092" t="s">
        <v>1501</v>
      </c>
      <c r="D2092" t="s">
        <v>1502</v>
      </c>
      <c r="E2092">
        <v>75</v>
      </c>
      <c r="F2092" t="s">
        <v>316</v>
      </c>
      <c r="G2092" t="s">
        <v>122</v>
      </c>
      <c r="H2092" t="s">
        <v>316</v>
      </c>
      <c r="I2092" t="s">
        <v>1103</v>
      </c>
      <c r="J2092" t="s">
        <v>9532</v>
      </c>
      <c r="K2092" t="s">
        <v>195</v>
      </c>
      <c r="L2092" t="s">
        <v>365</v>
      </c>
      <c r="M2092" t="s">
        <v>9533</v>
      </c>
      <c r="N2092" t="s">
        <v>1423</v>
      </c>
      <c r="O2092" t="s">
        <v>1424</v>
      </c>
      <c r="P2092" t="s">
        <v>9534</v>
      </c>
      <c r="Q2092" t="s">
        <v>1506</v>
      </c>
      <c r="R2092">
        <v>4</v>
      </c>
      <c r="S2092">
        <v>114</v>
      </c>
      <c r="T2092">
        <v>94</v>
      </c>
      <c r="U2092">
        <v>114</v>
      </c>
      <c r="W2092">
        <v>34</v>
      </c>
      <c r="X2092">
        <v>6</v>
      </c>
      <c r="Y2092">
        <v>25</v>
      </c>
      <c r="Z2092">
        <v>2</v>
      </c>
      <c r="AA2092">
        <v>16</v>
      </c>
      <c r="AB2092">
        <v>5</v>
      </c>
      <c r="AC2092">
        <v>39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33</v>
      </c>
      <c r="AJ2092">
        <v>0</v>
      </c>
      <c r="AM2092">
        <v>14</v>
      </c>
      <c r="AN2092">
        <v>1</v>
      </c>
      <c r="AO2092">
        <v>9</v>
      </c>
      <c r="AP2092">
        <v>0</v>
      </c>
      <c r="AQ2092">
        <v>1</v>
      </c>
      <c r="AR2092">
        <v>0</v>
      </c>
      <c r="AS2092">
        <v>9</v>
      </c>
      <c r="AT2092">
        <v>7</v>
      </c>
      <c r="AU2092">
        <v>4</v>
      </c>
      <c r="AV2092">
        <v>4</v>
      </c>
      <c r="AW2092">
        <v>4</v>
      </c>
      <c r="AX2092">
        <v>0</v>
      </c>
      <c r="AY2092" t="s">
        <v>133</v>
      </c>
      <c r="AZ2092" t="s">
        <v>133</v>
      </c>
      <c r="BA2092" t="s">
        <v>133</v>
      </c>
      <c r="BC2092">
        <v>1</v>
      </c>
      <c r="BD2092">
        <v>2</v>
      </c>
      <c r="BE2092">
        <v>1</v>
      </c>
      <c r="BF2092">
        <v>0</v>
      </c>
      <c r="BG2092">
        <v>1</v>
      </c>
      <c r="BH2092">
        <v>2</v>
      </c>
      <c r="BI2092">
        <v>0</v>
      </c>
      <c r="BJ2092">
        <v>0</v>
      </c>
      <c r="BK2092">
        <v>1</v>
      </c>
      <c r="BL2092">
        <v>0</v>
      </c>
      <c r="BM2092">
        <v>1</v>
      </c>
      <c r="BN2092" t="s">
        <v>136</v>
      </c>
      <c r="BO2092">
        <v>1</v>
      </c>
      <c r="BP2092">
        <v>0</v>
      </c>
      <c r="BQ2092">
        <v>1</v>
      </c>
      <c r="BT2092">
        <v>2</v>
      </c>
      <c r="BU2092">
        <v>2</v>
      </c>
      <c r="BV2092" t="s">
        <v>392</v>
      </c>
      <c r="BW2092" t="s">
        <v>392</v>
      </c>
      <c r="BX2092" t="s">
        <v>392</v>
      </c>
      <c r="BY2092" t="s">
        <v>162</v>
      </c>
      <c r="BZ2092" t="s">
        <v>162</v>
      </c>
      <c r="CA2092" t="s">
        <v>162</v>
      </c>
      <c r="CB2092" t="s">
        <v>136</v>
      </c>
      <c r="CC2092" t="s">
        <v>264</v>
      </c>
      <c r="CD2092" t="s">
        <v>264</v>
      </c>
      <c r="CE2092" t="s">
        <v>136</v>
      </c>
      <c r="CF2092" t="s">
        <v>136</v>
      </c>
      <c r="CG2092" t="s">
        <v>264</v>
      </c>
      <c r="CH2092" t="s">
        <v>136</v>
      </c>
      <c r="CI2092" t="s">
        <v>264</v>
      </c>
      <c r="CJ2092" t="s">
        <v>136</v>
      </c>
      <c r="CK2092" t="s">
        <v>264</v>
      </c>
      <c r="CL2092" t="s">
        <v>264</v>
      </c>
      <c r="CM2092" t="s">
        <v>136</v>
      </c>
      <c r="CN2092" t="s">
        <v>136</v>
      </c>
      <c r="CO2092" t="s">
        <v>264</v>
      </c>
      <c r="CP2092" t="s">
        <v>264</v>
      </c>
      <c r="CQ2092" t="s">
        <v>153</v>
      </c>
      <c r="CR2092" t="s">
        <v>201</v>
      </c>
      <c r="CS2092" t="s">
        <v>136</v>
      </c>
      <c r="CT2092" t="s">
        <v>136</v>
      </c>
      <c r="CU2092" t="s">
        <v>201</v>
      </c>
      <c r="CV2092" t="s">
        <v>136</v>
      </c>
      <c r="CW2092" t="s">
        <v>186</v>
      </c>
      <c r="CX2092" t="s">
        <v>158</v>
      </c>
      <c r="CY2092" t="s">
        <v>224</v>
      </c>
      <c r="CZ2092" t="s">
        <v>158</v>
      </c>
      <c r="DA2092" t="s">
        <v>158</v>
      </c>
      <c r="DB2092" t="s">
        <v>158</v>
      </c>
      <c r="DD2092" t="s">
        <v>159</v>
      </c>
      <c r="DE2092" t="s">
        <v>332</v>
      </c>
      <c r="DF2092">
        <v>43534</v>
      </c>
      <c r="DG2092" t="s">
        <v>158</v>
      </c>
      <c r="DH2092" t="s">
        <v>9535</v>
      </c>
      <c r="DI2092" t="s">
        <v>137</v>
      </c>
      <c r="DJ2092" t="s">
        <v>140</v>
      </c>
      <c r="DK2092" t="s">
        <v>136</v>
      </c>
      <c r="DL2092" t="s">
        <v>225</v>
      </c>
      <c r="DM2092" t="s">
        <v>1508</v>
      </c>
      <c r="DN2092" t="s">
        <v>158</v>
      </c>
    </row>
    <row r="2093" spans="1:118">
      <c r="A2093">
        <v>2024</v>
      </c>
      <c r="B2093" t="s">
        <v>118</v>
      </c>
      <c r="C2093" t="s">
        <v>1501</v>
      </c>
      <c r="D2093" t="s">
        <v>1502</v>
      </c>
      <c r="E2093">
        <v>75</v>
      </c>
      <c r="F2093" t="s">
        <v>316</v>
      </c>
      <c r="G2093" t="s">
        <v>122</v>
      </c>
      <c r="H2093" t="s">
        <v>316</v>
      </c>
      <c r="I2093" t="s">
        <v>1103</v>
      </c>
      <c r="J2093" t="s">
        <v>9536</v>
      </c>
      <c r="K2093" t="s">
        <v>195</v>
      </c>
      <c r="L2093" t="s">
        <v>365</v>
      </c>
      <c r="M2093" t="s">
        <v>9537</v>
      </c>
      <c r="N2093" t="s">
        <v>1423</v>
      </c>
      <c r="O2093" t="s">
        <v>1481</v>
      </c>
      <c r="P2093" t="s">
        <v>9538</v>
      </c>
      <c r="Q2093" t="s">
        <v>1506</v>
      </c>
      <c r="R2093">
        <v>5</v>
      </c>
      <c r="S2093">
        <v>155</v>
      </c>
      <c r="T2093">
        <v>92</v>
      </c>
      <c r="U2093">
        <v>155</v>
      </c>
      <c r="W2093">
        <v>46</v>
      </c>
      <c r="X2093">
        <v>7</v>
      </c>
      <c r="Y2093">
        <v>20</v>
      </c>
      <c r="Z2093">
        <v>3</v>
      </c>
      <c r="AA2093">
        <v>16</v>
      </c>
      <c r="AB2093">
        <v>2</v>
      </c>
      <c r="AC2093">
        <v>73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35</v>
      </c>
      <c r="AJ2093">
        <v>0</v>
      </c>
      <c r="AM2093">
        <v>14</v>
      </c>
      <c r="AN2093">
        <v>1</v>
      </c>
      <c r="AO2093">
        <v>9</v>
      </c>
      <c r="AP2093">
        <v>0</v>
      </c>
      <c r="AQ2093">
        <v>0</v>
      </c>
      <c r="AR2093">
        <v>0</v>
      </c>
      <c r="AS2093">
        <v>12</v>
      </c>
      <c r="AT2093">
        <v>8</v>
      </c>
      <c r="AU2093">
        <v>5</v>
      </c>
      <c r="AV2093">
        <v>4</v>
      </c>
      <c r="AW2093">
        <v>5</v>
      </c>
      <c r="AX2093">
        <v>0</v>
      </c>
      <c r="AY2093" t="s">
        <v>133</v>
      </c>
      <c r="AZ2093" t="s">
        <v>137</v>
      </c>
      <c r="BA2093" t="s">
        <v>137</v>
      </c>
      <c r="BC2093">
        <v>1</v>
      </c>
      <c r="BD2093">
        <v>5</v>
      </c>
      <c r="BE2093">
        <v>2</v>
      </c>
      <c r="BF2093">
        <v>3</v>
      </c>
      <c r="BG2093">
        <v>0</v>
      </c>
      <c r="BH2093">
        <v>0</v>
      </c>
      <c r="BI2093">
        <v>0</v>
      </c>
      <c r="BJ2093">
        <v>1</v>
      </c>
      <c r="BK2093">
        <v>0</v>
      </c>
      <c r="BL2093">
        <v>1</v>
      </c>
      <c r="BM2093">
        <v>2</v>
      </c>
      <c r="BN2093" t="s">
        <v>201</v>
      </c>
      <c r="BO2093">
        <v>1</v>
      </c>
      <c r="BP2093">
        <v>3</v>
      </c>
      <c r="BQ2093">
        <v>0</v>
      </c>
      <c r="BT2093">
        <v>1</v>
      </c>
      <c r="BU2093">
        <v>2</v>
      </c>
      <c r="BV2093" t="s">
        <v>208</v>
      </c>
      <c r="BW2093" t="s">
        <v>162</v>
      </c>
      <c r="BX2093" t="s">
        <v>162</v>
      </c>
      <c r="BY2093" t="s">
        <v>140</v>
      </c>
      <c r="BZ2093" t="s">
        <v>225</v>
      </c>
      <c r="CA2093" t="s">
        <v>179</v>
      </c>
      <c r="CB2093" t="s">
        <v>136</v>
      </c>
      <c r="CC2093" t="s">
        <v>225</v>
      </c>
      <c r="CD2093" t="s">
        <v>162</v>
      </c>
      <c r="CE2093" t="s">
        <v>136</v>
      </c>
      <c r="CF2093" t="s">
        <v>225</v>
      </c>
      <c r="CG2093" t="s">
        <v>136</v>
      </c>
      <c r="CH2093" t="s">
        <v>225</v>
      </c>
      <c r="CI2093" t="s">
        <v>179</v>
      </c>
      <c r="CJ2093" t="s">
        <v>225</v>
      </c>
      <c r="CK2093" t="s">
        <v>179</v>
      </c>
      <c r="CL2093" t="s">
        <v>225</v>
      </c>
      <c r="CM2093" t="s">
        <v>208</v>
      </c>
      <c r="CN2093" t="s">
        <v>208</v>
      </c>
      <c r="CO2093" t="s">
        <v>136</v>
      </c>
      <c r="CP2093" t="s">
        <v>136</v>
      </c>
      <c r="CQ2093" t="s">
        <v>133</v>
      </c>
      <c r="CR2093" t="s">
        <v>201</v>
      </c>
      <c r="CS2093" t="s">
        <v>133</v>
      </c>
      <c r="CT2093" t="s">
        <v>136</v>
      </c>
      <c r="CU2093" t="s">
        <v>136</v>
      </c>
      <c r="CV2093" t="s">
        <v>136</v>
      </c>
      <c r="CW2093" t="s">
        <v>153</v>
      </c>
      <c r="CX2093" t="s">
        <v>158</v>
      </c>
      <c r="CY2093" t="s">
        <v>249</v>
      </c>
      <c r="CZ2093" t="s">
        <v>158</v>
      </c>
      <c r="DA2093" t="s">
        <v>158</v>
      </c>
      <c r="DB2093" t="s">
        <v>158</v>
      </c>
      <c r="DD2093" t="s">
        <v>159</v>
      </c>
      <c r="DE2093" t="s">
        <v>332</v>
      </c>
      <c r="DF2093">
        <v>43538</v>
      </c>
      <c r="DG2093" t="s">
        <v>158</v>
      </c>
      <c r="DH2093" t="s">
        <v>9539</v>
      </c>
      <c r="DI2093" t="s">
        <v>224</v>
      </c>
      <c r="DJ2093" t="s">
        <v>264</v>
      </c>
      <c r="DK2093" t="s">
        <v>264</v>
      </c>
      <c r="DL2093" t="s">
        <v>136</v>
      </c>
      <c r="DM2093" t="s">
        <v>1508</v>
      </c>
      <c r="DN2093" t="s">
        <v>158</v>
      </c>
    </row>
    <row r="2094" spans="1:118">
      <c r="A2094">
        <v>2024</v>
      </c>
      <c r="B2094" t="s">
        <v>118</v>
      </c>
      <c r="C2094" t="s">
        <v>5014</v>
      </c>
      <c r="D2094" t="s">
        <v>5015</v>
      </c>
      <c r="E2094">
        <v>75</v>
      </c>
      <c r="F2094" t="s">
        <v>316</v>
      </c>
      <c r="G2094" t="s">
        <v>122</v>
      </c>
      <c r="H2094" t="s">
        <v>316</v>
      </c>
      <c r="I2094" t="s">
        <v>1449</v>
      </c>
      <c r="J2094" t="s">
        <v>9540</v>
      </c>
      <c r="K2094" t="s">
        <v>195</v>
      </c>
      <c r="L2094" t="s">
        <v>365</v>
      </c>
      <c r="M2094" t="s">
        <v>9541</v>
      </c>
      <c r="N2094" t="s">
        <v>1818</v>
      </c>
      <c r="O2094" t="s">
        <v>1818</v>
      </c>
      <c r="P2094" t="s">
        <v>9542</v>
      </c>
      <c r="Q2094" t="s">
        <v>5019</v>
      </c>
      <c r="R2094">
        <v>9</v>
      </c>
      <c r="S2094">
        <v>407</v>
      </c>
      <c r="T2094">
        <v>298</v>
      </c>
      <c r="U2094">
        <v>341</v>
      </c>
      <c r="W2094">
        <v>92</v>
      </c>
      <c r="X2094">
        <v>16</v>
      </c>
      <c r="Y2094">
        <v>52</v>
      </c>
      <c r="Z2094">
        <v>12</v>
      </c>
      <c r="AA2094">
        <v>76</v>
      </c>
      <c r="AB2094">
        <v>16</v>
      </c>
      <c r="AC2094">
        <v>121</v>
      </c>
      <c r="AD2094">
        <v>66</v>
      </c>
      <c r="AE2094">
        <v>12</v>
      </c>
      <c r="AF2094">
        <v>10</v>
      </c>
      <c r="AG2094">
        <v>6</v>
      </c>
      <c r="AH2094">
        <v>38</v>
      </c>
      <c r="AI2094">
        <v>27</v>
      </c>
      <c r="AJ2094">
        <v>0</v>
      </c>
      <c r="AM2094">
        <v>1</v>
      </c>
      <c r="AN2094">
        <v>0</v>
      </c>
      <c r="AO2094">
        <v>6</v>
      </c>
      <c r="AP2094">
        <v>0</v>
      </c>
      <c r="AQ2094">
        <v>0</v>
      </c>
      <c r="AR2094">
        <v>0</v>
      </c>
      <c r="AS2094">
        <v>20</v>
      </c>
      <c r="AT2094">
        <v>27</v>
      </c>
      <c r="AU2094">
        <v>8</v>
      </c>
      <c r="AV2094">
        <v>5</v>
      </c>
      <c r="AW2094">
        <v>7</v>
      </c>
      <c r="AX2094">
        <v>0</v>
      </c>
      <c r="AY2094" t="s">
        <v>186</v>
      </c>
      <c r="AZ2094" t="s">
        <v>224</v>
      </c>
      <c r="BA2094" t="s">
        <v>206</v>
      </c>
      <c r="BC2094">
        <v>1</v>
      </c>
      <c r="BD2094">
        <v>2</v>
      </c>
      <c r="BE2094">
        <v>0</v>
      </c>
      <c r="BF2094">
        <v>1</v>
      </c>
      <c r="BG2094">
        <v>1</v>
      </c>
      <c r="BH2094">
        <v>6</v>
      </c>
      <c r="BI2094">
        <v>0</v>
      </c>
      <c r="BJ2094">
        <v>0</v>
      </c>
      <c r="BK2094">
        <v>2</v>
      </c>
      <c r="BL2094">
        <v>0</v>
      </c>
      <c r="BM2094">
        <v>0</v>
      </c>
      <c r="BN2094" t="s">
        <v>136</v>
      </c>
      <c r="BO2094">
        <v>0</v>
      </c>
      <c r="BP2094">
        <v>1</v>
      </c>
      <c r="BQ2094">
        <v>1</v>
      </c>
      <c r="BT2094">
        <v>1</v>
      </c>
      <c r="BU2094">
        <v>1</v>
      </c>
      <c r="BV2094" t="s">
        <v>264</v>
      </c>
      <c r="BW2094" t="s">
        <v>287</v>
      </c>
      <c r="BX2094" t="s">
        <v>162</v>
      </c>
      <c r="BY2094" t="s">
        <v>247</v>
      </c>
      <c r="BZ2094" t="s">
        <v>264</v>
      </c>
      <c r="CA2094" t="s">
        <v>264</v>
      </c>
      <c r="CB2094" t="s">
        <v>136</v>
      </c>
      <c r="CC2094" t="s">
        <v>264</v>
      </c>
      <c r="CD2094" t="s">
        <v>277</v>
      </c>
      <c r="CE2094" t="s">
        <v>136</v>
      </c>
      <c r="CF2094" t="s">
        <v>136</v>
      </c>
      <c r="CG2094" t="s">
        <v>162</v>
      </c>
      <c r="CH2094" t="s">
        <v>136</v>
      </c>
      <c r="CI2094" t="s">
        <v>136</v>
      </c>
      <c r="CJ2094" t="s">
        <v>136</v>
      </c>
      <c r="CK2094" t="s">
        <v>136</v>
      </c>
      <c r="CL2094" t="s">
        <v>136</v>
      </c>
      <c r="CM2094" t="s">
        <v>264</v>
      </c>
      <c r="CN2094" t="s">
        <v>264</v>
      </c>
      <c r="CO2094" t="s">
        <v>264</v>
      </c>
      <c r="CP2094" t="s">
        <v>264</v>
      </c>
      <c r="CQ2094" t="s">
        <v>201</v>
      </c>
      <c r="CR2094" t="s">
        <v>136</v>
      </c>
      <c r="CS2094" t="s">
        <v>154</v>
      </c>
      <c r="CT2094" t="s">
        <v>136</v>
      </c>
      <c r="CU2094" t="s">
        <v>201</v>
      </c>
      <c r="CV2094" t="s">
        <v>201</v>
      </c>
      <c r="CW2094" t="s">
        <v>252</v>
      </c>
      <c r="CX2094" t="s">
        <v>158</v>
      </c>
      <c r="CY2094" t="s">
        <v>207</v>
      </c>
      <c r="CZ2094" t="s">
        <v>158</v>
      </c>
      <c r="DA2094" t="s">
        <v>158</v>
      </c>
      <c r="DB2094" t="s">
        <v>158</v>
      </c>
      <c r="DD2094" t="s">
        <v>159</v>
      </c>
      <c r="DE2094" t="s">
        <v>332</v>
      </c>
      <c r="DF2094">
        <v>43563</v>
      </c>
      <c r="DG2094" t="s">
        <v>158</v>
      </c>
      <c r="DH2094" t="s">
        <v>9543</v>
      </c>
      <c r="DI2094" t="s">
        <v>206</v>
      </c>
      <c r="DJ2094" t="s">
        <v>243</v>
      </c>
      <c r="DK2094" t="s">
        <v>228</v>
      </c>
      <c r="DL2094" t="s">
        <v>136</v>
      </c>
      <c r="DM2094" t="s">
        <v>158</v>
      </c>
      <c r="DN2094" t="s">
        <v>158</v>
      </c>
    </row>
    <row r="2095" spans="1:118">
      <c r="A2095">
        <v>2024</v>
      </c>
      <c r="B2095" t="s">
        <v>313</v>
      </c>
      <c r="C2095" t="s">
        <v>4613</v>
      </c>
      <c r="D2095" t="s">
        <v>4614</v>
      </c>
      <c r="E2095">
        <v>94</v>
      </c>
      <c r="F2095" t="s">
        <v>851</v>
      </c>
      <c r="G2095" t="s">
        <v>122</v>
      </c>
      <c r="H2095" t="s">
        <v>660</v>
      </c>
      <c r="I2095" t="s">
        <v>1606</v>
      </c>
      <c r="J2095" t="s">
        <v>9544</v>
      </c>
      <c r="K2095" t="s">
        <v>195</v>
      </c>
      <c r="L2095" t="s">
        <v>319</v>
      </c>
      <c r="M2095" t="s">
        <v>9545</v>
      </c>
      <c r="N2095" t="s">
        <v>321</v>
      </c>
      <c r="O2095" t="s">
        <v>2544</v>
      </c>
      <c r="P2095" t="s">
        <v>9546</v>
      </c>
      <c r="Q2095" t="s">
        <v>4615</v>
      </c>
      <c r="R2095">
        <v>30</v>
      </c>
      <c r="S2095">
        <v>269</v>
      </c>
      <c r="T2095">
        <v>25</v>
      </c>
      <c r="U2095">
        <v>269</v>
      </c>
      <c r="W2095">
        <v>164</v>
      </c>
      <c r="X2095">
        <v>15</v>
      </c>
      <c r="Y2095">
        <v>63</v>
      </c>
      <c r="Z2095">
        <v>1</v>
      </c>
      <c r="AA2095">
        <v>3</v>
      </c>
      <c r="AB2095">
        <v>1</v>
      </c>
      <c r="AC2095">
        <v>39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121</v>
      </c>
      <c r="AJ2095">
        <v>0</v>
      </c>
      <c r="AM2095">
        <v>85</v>
      </c>
      <c r="AN2095">
        <v>4</v>
      </c>
      <c r="AO2095">
        <v>25</v>
      </c>
      <c r="AP2095">
        <v>1</v>
      </c>
      <c r="AQ2095">
        <v>2</v>
      </c>
      <c r="AR2095">
        <v>1</v>
      </c>
      <c r="AS2095">
        <v>9</v>
      </c>
      <c r="AT2095">
        <v>65</v>
      </c>
      <c r="AU2095">
        <v>30</v>
      </c>
      <c r="AV2095">
        <v>3</v>
      </c>
      <c r="AW2095">
        <v>30</v>
      </c>
      <c r="AX2095">
        <v>0</v>
      </c>
      <c r="AY2095" t="s">
        <v>249</v>
      </c>
      <c r="AZ2095" t="s">
        <v>207</v>
      </c>
      <c r="BA2095" t="s">
        <v>176</v>
      </c>
      <c r="BC2095">
        <v>0</v>
      </c>
      <c r="BD2095">
        <v>26</v>
      </c>
      <c r="BE2095">
        <v>22</v>
      </c>
      <c r="BF2095">
        <v>4</v>
      </c>
      <c r="BG2095">
        <v>0</v>
      </c>
      <c r="BH2095">
        <v>4</v>
      </c>
      <c r="BI2095">
        <v>0</v>
      </c>
      <c r="BJ2095">
        <v>3</v>
      </c>
      <c r="BK2095">
        <v>10</v>
      </c>
      <c r="BL2095">
        <v>12</v>
      </c>
      <c r="BM2095">
        <v>1</v>
      </c>
      <c r="BN2095" t="s">
        <v>136</v>
      </c>
      <c r="BO2095">
        <v>20</v>
      </c>
      <c r="BP2095">
        <v>3</v>
      </c>
      <c r="BQ2095">
        <v>0</v>
      </c>
      <c r="BT2095">
        <v>2</v>
      </c>
      <c r="BU2095">
        <v>13</v>
      </c>
      <c r="BV2095" t="s">
        <v>143</v>
      </c>
      <c r="BW2095" t="s">
        <v>204</v>
      </c>
      <c r="BX2095" t="s">
        <v>261</v>
      </c>
      <c r="BY2095" t="s">
        <v>262</v>
      </c>
      <c r="BZ2095" t="s">
        <v>206</v>
      </c>
      <c r="CA2095" t="s">
        <v>264</v>
      </c>
      <c r="CB2095" t="s">
        <v>136</v>
      </c>
      <c r="CC2095" t="s">
        <v>136</v>
      </c>
      <c r="CD2095" t="s">
        <v>461</v>
      </c>
      <c r="CE2095" t="s">
        <v>136</v>
      </c>
      <c r="CF2095" t="s">
        <v>289</v>
      </c>
      <c r="CG2095" t="s">
        <v>246</v>
      </c>
      <c r="CH2095" t="s">
        <v>172</v>
      </c>
      <c r="CI2095" t="s">
        <v>186</v>
      </c>
      <c r="CJ2095" t="s">
        <v>136</v>
      </c>
      <c r="CK2095" t="s">
        <v>203</v>
      </c>
      <c r="CL2095" t="s">
        <v>141</v>
      </c>
      <c r="CM2095" t="s">
        <v>205</v>
      </c>
      <c r="CN2095" t="s">
        <v>289</v>
      </c>
      <c r="CO2095" t="s">
        <v>136</v>
      </c>
      <c r="CP2095" t="s">
        <v>136</v>
      </c>
      <c r="CQ2095" t="s">
        <v>172</v>
      </c>
      <c r="CR2095" t="s">
        <v>136</v>
      </c>
      <c r="CS2095" t="s">
        <v>249</v>
      </c>
      <c r="CT2095" t="s">
        <v>136</v>
      </c>
      <c r="CU2095" t="s">
        <v>136</v>
      </c>
      <c r="CV2095" t="s">
        <v>136</v>
      </c>
      <c r="CW2095" t="s">
        <v>206</v>
      </c>
      <c r="CX2095" t="s">
        <v>158</v>
      </c>
      <c r="CY2095" t="s">
        <v>175</v>
      </c>
      <c r="CZ2095" t="s">
        <v>158</v>
      </c>
      <c r="DA2095" t="s">
        <v>158</v>
      </c>
      <c r="DB2095" t="s">
        <v>158</v>
      </c>
      <c r="DD2095" t="s">
        <v>159</v>
      </c>
      <c r="DE2095" t="s">
        <v>332</v>
      </c>
      <c r="DF2095">
        <v>44399</v>
      </c>
      <c r="DG2095" t="s">
        <v>158</v>
      </c>
      <c r="DH2095" t="s">
        <v>9547</v>
      </c>
      <c r="DI2095" t="s">
        <v>176</v>
      </c>
      <c r="DJ2095" t="s">
        <v>175</v>
      </c>
      <c r="DK2095" t="s">
        <v>173</v>
      </c>
      <c r="DL2095" t="s">
        <v>136</v>
      </c>
      <c r="DM2095" t="s">
        <v>4619</v>
      </c>
      <c r="DN2095" t="s">
        <v>158</v>
      </c>
    </row>
    <row r="2096" spans="1:118">
      <c r="A2096">
        <v>2024</v>
      </c>
      <c r="B2096" t="s">
        <v>313</v>
      </c>
      <c r="C2096" t="s">
        <v>2500</v>
      </c>
      <c r="D2096" t="s">
        <v>2501</v>
      </c>
      <c r="E2096">
        <v>75</v>
      </c>
      <c r="F2096" t="s">
        <v>316</v>
      </c>
      <c r="G2096" t="s">
        <v>122</v>
      </c>
      <c r="H2096" t="s">
        <v>316</v>
      </c>
      <c r="I2096" t="s">
        <v>1171</v>
      </c>
      <c r="J2096" t="s">
        <v>2502</v>
      </c>
      <c r="K2096" t="s">
        <v>195</v>
      </c>
      <c r="L2096" t="s">
        <v>1086</v>
      </c>
      <c r="M2096" t="s">
        <v>2503</v>
      </c>
      <c r="N2096" t="s">
        <v>1088</v>
      </c>
      <c r="O2096" t="s">
        <v>1744</v>
      </c>
      <c r="P2096" t="s">
        <v>9548</v>
      </c>
      <c r="Q2096" t="s">
        <v>2505</v>
      </c>
      <c r="R2096">
        <v>20</v>
      </c>
      <c r="S2096">
        <v>464</v>
      </c>
      <c r="T2096">
        <v>194</v>
      </c>
      <c r="U2096">
        <v>431</v>
      </c>
      <c r="W2096">
        <v>319</v>
      </c>
      <c r="X2096">
        <v>24</v>
      </c>
      <c r="Y2096">
        <v>65</v>
      </c>
      <c r="Z2096">
        <v>8</v>
      </c>
      <c r="AA2096">
        <v>7</v>
      </c>
      <c r="AB2096">
        <v>1</v>
      </c>
      <c r="AC2096">
        <v>40</v>
      </c>
      <c r="AD2096">
        <v>33</v>
      </c>
      <c r="AE2096">
        <v>18</v>
      </c>
      <c r="AF2096">
        <v>6</v>
      </c>
      <c r="AG2096">
        <v>1</v>
      </c>
      <c r="AH2096">
        <v>8</v>
      </c>
      <c r="AI2096">
        <v>248</v>
      </c>
      <c r="AJ2096">
        <v>21</v>
      </c>
      <c r="AM2096">
        <v>200</v>
      </c>
      <c r="AN2096">
        <v>10</v>
      </c>
      <c r="AO2096">
        <v>34</v>
      </c>
      <c r="AP2096">
        <v>4</v>
      </c>
      <c r="AQ2096">
        <v>0</v>
      </c>
      <c r="AR2096">
        <v>0</v>
      </c>
      <c r="AS2096">
        <v>14</v>
      </c>
      <c r="AT2096">
        <v>268</v>
      </c>
      <c r="AU2096">
        <v>16</v>
      </c>
      <c r="AV2096">
        <v>6</v>
      </c>
      <c r="AW2096">
        <v>11</v>
      </c>
      <c r="AX2096">
        <v>5</v>
      </c>
      <c r="AY2096" t="s">
        <v>249</v>
      </c>
      <c r="AZ2096" t="s">
        <v>249</v>
      </c>
      <c r="BA2096" t="s">
        <v>184</v>
      </c>
      <c r="BC2096">
        <v>1</v>
      </c>
      <c r="BD2096">
        <v>10</v>
      </c>
      <c r="BE2096">
        <v>8</v>
      </c>
      <c r="BF2096">
        <v>2</v>
      </c>
      <c r="BG2096">
        <v>0</v>
      </c>
      <c r="BH2096">
        <v>6</v>
      </c>
      <c r="BI2096">
        <v>0</v>
      </c>
      <c r="BJ2096">
        <v>8</v>
      </c>
      <c r="BK2096">
        <v>1</v>
      </c>
      <c r="BL2096">
        <v>1</v>
      </c>
      <c r="BM2096">
        <v>0</v>
      </c>
      <c r="BN2096" t="s">
        <v>136</v>
      </c>
      <c r="BO2096">
        <v>1</v>
      </c>
      <c r="BP2096">
        <v>1</v>
      </c>
      <c r="BQ2096">
        <v>0</v>
      </c>
      <c r="BT2096">
        <v>1</v>
      </c>
      <c r="BU2096">
        <v>5</v>
      </c>
      <c r="BV2096" t="s">
        <v>260</v>
      </c>
      <c r="BW2096" t="s">
        <v>260</v>
      </c>
      <c r="BX2096" t="s">
        <v>287</v>
      </c>
      <c r="BY2096" t="s">
        <v>246</v>
      </c>
      <c r="BZ2096" t="s">
        <v>262</v>
      </c>
      <c r="CA2096" t="s">
        <v>264</v>
      </c>
      <c r="CB2096" t="s">
        <v>136</v>
      </c>
      <c r="CC2096" t="s">
        <v>262</v>
      </c>
      <c r="CD2096" t="s">
        <v>247</v>
      </c>
      <c r="CE2096" t="s">
        <v>136</v>
      </c>
      <c r="CF2096" t="s">
        <v>140</v>
      </c>
      <c r="CG2096" t="s">
        <v>262</v>
      </c>
      <c r="CH2096" t="s">
        <v>262</v>
      </c>
      <c r="CI2096" t="s">
        <v>136</v>
      </c>
      <c r="CJ2096" t="s">
        <v>136</v>
      </c>
      <c r="CK2096" t="s">
        <v>140</v>
      </c>
      <c r="CL2096" t="s">
        <v>262</v>
      </c>
      <c r="CM2096" t="s">
        <v>225</v>
      </c>
      <c r="CN2096" t="s">
        <v>262</v>
      </c>
      <c r="CO2096" t="s">
        <v>136</v>
      </c>
      <c r="CP2096" t="s">
        <v>136</v>
      </c>
      <c r="CQ2096" t="s">
        <v>989</v>
      </c>
      <c r="CR2096" t="s">
        <v>249</v>
      </c>
      <c r="CS2096" t="s">
        <v>143</v>
      </c>
      <c r="CT2096" t="s">
        <v>186</v>
      </c>
      <c r="CU2096" t="s">
        <v>136</v>
      </c>
      <c r="CV2096" t="s">
        <v>136</v>
      </c>
      <c r="CW2096" t="s">
        <v>185</v>
      </c>
      <c r="CX2096" t="s">
        <v>158</v>
      </c>
      <c r="CY2096" t="s">
        <v>1229</v>
      </c>
      <c r="CZ2096" t="s">
        <v>158</v>
      </c>
      <c r="DA2096" t="s">
        <v>158</v>
      </c>
      <c r="DB2096" t="s">
        <v>158</v>
      </c>
      <c r="DD2096" t="s">
        <v>159</v>
      </c>
      <c r="DE2096" t="s">
        <v>332</v>
      </c>
      <c r="DF2096">
        <v>44417</v>
      </c>
      <c r="DG2096" t="s">
        <v>2501</v>
      </c>
      <c r="DH2096" t="s">
        <v>9549</v>
      </c>
      <c r="DI2096" t="s">
        <v>328</v>
      </c>
      <c r="DJ2096" t="s">
        <v>203</v>
      </c>
      <c r="DK2096" t="s">
        <v>205</v>
      </c>
      <c r="DL2096" t="s">
        <v>136</v>
      </c>
      <c r="DM2096" t="s">
        <v>2509</v>
      </c>
      <c r="DN2096" t="s">
        <v>158</v>
      </c>
    </row>
    <row r="2097" spans="1:118">
      <c r="A2097">
        <v>2024</v>
      </c>
      <c r="B2097" t="s">
        <v>118</v>
      </c>
      <c r="C2097" t="s">
        <v>2451</v>
      </c>
      <c r="D2097" t="s">
        <v>2452</v>
      </c>
      <c r="E2097">
        <v>95</v>
      </c>
      <c r="F2097" t="s">
        <v>981</v>
      </c>
      <c r="G2097" t="s">
        <v>122</v>
      </c>
      <c r="H2097" t="s">
        <v>123</v>
      </c>
      <c r="I2097" t="s">
        <v>1011</v>
      </c>
      <c r="J2097" t="s">
        <v>9550</v>
      </c>
      <c r="K2097" t="s">
        <v>195</v>
      </c>
      <c r="L2097" t="s">
        <v>365</v>
      </c>
      <c r="M2097" t="s">
        <v>9551</v>
      </c>
      <c r="N2097" t="s">
        <v>2624</v>
      </c>
      <c r="O2097" t="s">
        <v>2513</v>
      </c>
      <c r="P2097" t="s">
        <v>9552</v>
      </c>
      <c r="Q2097" t="s">
        <v>2562</v>
      </c>
      <c r="R2097">
        <v>20</v>
      </c>
      <c r="S2097">
        <v>176</v>
      </c>
      <c r="T2097">
        <v>100</v>
      </c>
      <c r="U2097">
        <v>176</v>
      </c>
      <c r="W2097">
        <v>71</v>
      </c>
      <c r="X2097">
        <v>15</v>
      </c>
      <c r="Y2097">
        <v>26</v>
      </c>
      <c r="Z2097">
        <v>13</v>
      </c>
      <c r="AA2097">
        <v>14</v>
      </c>
      <c r="AB2097">
        <v>7</v>
      </c>
      <c r="AC2097">
        <v>65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122</v>
      </c>
      <c r="AJ2097">
        <v>0</v>
      </c>
      <c r="AM2097">
        <v>64</v>
      </c>
      <c r="AN2097">
        <v>14</v>
      </c>
      <c r="AO2097">
        <v>18</v>
      </c>
      <c r="AP2097">
        <v>10</v>
      </c>
      <c r="AQ2097">
        <v>11</v>
      </c>
      <c r="AR2097">
        <v>6</v>
      </c>
      <c r="AS2097">
        <v>29</v>
      </c>
      <c r="AT2097">
        <v>62</v>
      </c>
      <c r="AU2097">
        <v>20</v>
      </c>
      <c r="AV2097">
        <v>13</v>
      </c>
      <c r="AW2097">
        <v>20</v>
      </c>
      <c r="AX2097">
        <v>0</v>
      </c>
      <c r="AY2097" t="s">
        <v>224</v>
      </c>
      <c r="AZ2097" t="s">
        <v>173</v>
      </c>
      <c r="BA2097" t="s">
        <v>263</v>
      </c>
      <c r="BC2097">
        <v>4</v>
      </c>
      <c r="BD2097">
        <v>11</v>
      </c>
      <c r="BE2097">
        <v>7</v>
      </c>
      <c r="BF2097">
        <v>2</v>
      </c>
      <c r="BG2097">
        <v>2</v>
      </c>
      <c r="BH2097">
        <v>9</v>
      </c>
      <c r="BI2097">
        <v>0</v>
      </c>
      <c r="BJ2097">
        <v>6</v>
      </c>
      <c r="BK2097">
        <v>5</v>
      </c>
      <c r="BL2097">
        <v>0</v>
      </c>
      <c r="BM2097">
        <v>0</v>
      </c>
      <c r="BN2097" t="s">
        <v>136</v>
      </c>
      <c r="BO2097">
        <v>3</v>
      </c>
      <c r="BP2097">
        <v>1</v>
      </c>
      <c r="BQ2097">
        <v>1</v>
      </c>
      <c r="BT2097">
        <v>10</v>
      </c>
      <c r="BU2097">
        <v>10</v>
      </c>
      <c r="BV2097" t="s">
        <v>171</v>
      </c>
      <c r="BW2097" t="s">
        <v>140</v>
      </c>
      <c r="BX2097" t="s">
        <v>203</v>
      </c>
      <c r="BY2097" t="s">
        <v>202</v>
      </c>
      <c r="BZ2097" t="s">
        <v>226</v>
      </c>
      <c r="CA2097" t="s">
        <v>226</v>
      </c>
      <c r="CB2097" t="s">
        <v>136</v>
      </c>
      <c r="CC2097" t="s">
        <v>356</v>
      </c>
      <c r="CD2097" t="s">
        <v>279</v>
      </c>
      <c r="CE2097" t="s">
        <v>136</v>
      </c>
      <c r="CF2097" t="s">
        <v>279</v>
      </c>
      <c r="CG2097" t="s">
        <v>278</v>
      </c>
      <c r="CH2097" t="s">
        <v>136</v>
      </c>
      <c r="CI2097" t="s">
        <v>136</v>
      </c>
      <c r="CJ2097" t="s">
        <v>136</v>
      </c>
      <c r="CK2097" t="s">
        <v>174</v>
      </c>
      <c r="CL2097" t="s">
        <v>207</v>
      </c>
      <c r="CM2097" t="s">
        <v>149</v>
      </c>
      <c r="CN2097" t="s">
        <v>146</v>
      </c>
      <c r="CO2097" t="s">
        <v>149</v>
      </c>
      <c r="CP2097" t="s">
        <v>146</v>
      </c>
      <c r="CQ2097" t="s">
        <v>311</v>
      </c>
      <c r="CR2097" t="s">
        <v>137</v>
      </c>
      <c r="CS2097" t="s">
        <v>154</v>
      </c>
      <c r="CT2097" t="s">
        <v>186</v>
      </c>
      <c r="CU2097" t="s">
        <v>137</v>
      </c>
      <c r="CV2097" t="s">
        <v>153</v>
      </c>
      <c r="CW2097" t="s">
        <v>185</v>
      </c>
      <c r="CX2097" t="s">
        <v>158</v>
      </c>
      <c r="CY2097" t="s">
        <v>209</v>
      </c>
      <c r="CZ2097" t="s">
        <v>158</v>
      </c>
      <c r="DA2097" t="s">
        <v>158</v>
      </c>
      <c r="DB2097" t="s">
        <v>158</v>
      </c>
      <c r="DD2097" t="s">
        <v>159</v>
      </c>
      <c r="DE2097" t="s">
        <v>332</v>
      </c>
      <c r="DF2097">
        <v>44618</v>
      </c>
      <c r="DG2097" t="s">
        <v>158</v>
      </c>
      <c r="DH2097" t="s">
        <v>9553</v>
      </c>
      <c r="DI2097" t="s">
        <v>356</v>
      </c>
      <c r="DJ2097" t="s">
        <v>244</v>
      </c>
      <c r="DK2097" t="s">
        <v>263</v>
      </c>
      <c r="DL2097" t="s">
        <v>289</v>
      </c>
      <c r="DM2097" t="s">
        <v>1037</v>
      </c>
      <c r="DN2097" t="s">
        <v>158</v>
      </c>
    </row>
    <row r="2098" spans="1:118">
      <c r="A2098">
        <v>2024</v>
      </c>
      <c r="B2098" t="s">
        <v>118</v>
      </c>
      <c r="C2098" t="s">
        <v>3334</v>
      </c>
      <c r="D2098" t="s">
        <v>820</v>
      </c>
      <c r="E2098">
        <v>77</v>
      </c>
      <c r="F2098" t="s">
        <v>1473</v>
      </c>
      <c r="G2098" t="s">
        <v>122</v>
      </c>
      <c r="H2098" t="s">
        <v>660</v>
      </c>
      <c r="I2098" t="s">
        <v>1837</v>
      </c>
      <c r="J2098" t="s">
        <v>383</v>
      </c>
      <c r="K2098" t="s">
        <v>195</v>
      </c>
      <c r="L2098" t="s">
        <v>219</v>
      </c>
      <c r="M2098" t="s">
        <v>6352</v>
      </c>
      <c r="N2098" t="s">
        <v>240</v>
      </c>
      <c r="O2098" t="s">
        <v>385</v>
      </c>
      <c r="P2098" t="s">
        <v>158</v>
      </c>
      <c r="Q2098" t="s">
        <v>3336</v>
      </c>
      <c r="R2098">
        <v>24</v>
      </c>
      <c r="S2098">
        <v>476</v>
      </c>
      <c r="T2098">
        <v>286</v>
      </c>
      <c r="U2098">
        <v>476</v>
      </c>
      <c r="W2098">
        <v>25</v>
      </c>
      <c r="X2098">
        <v>9</v>
      </c>
      <c r="Y2098">
        <v>187</v>
      </c>
      <c r="Z2098">
        <v>68</v>
      </c>
      <c r="AA2098">
        <v>164</v>
      </c>
      <c r="AB2098">
        <v>80</v>
      </c>
      <c r="AC2098">
        <v>100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397</v>
      </c>
      <c r="AJ2098">
        <v>0</v>
      </c>
      <c r="AM2098">
        <v>21</v>
      </c>
      <c r="AN2098">
        <v>7</v>
      </c>
      <c r="AO2098">
        <v>147</v>
      </c>
      <c r="AP2098">
        <v>55</v>
      </c>
      <c r="AQ2098">
        <v>158</v>
      </c>
      <c r="AR2098">
        <v>77</v>
      </c>
      <c r="AS2098">
        <v>71</v>
      </c>
      <c r="AT2098">
        <v>122</v>
      </c>
      <c r="AU2098">
        <v>24</v>
      </c>
      <c r="AV2098">
        <v>16</v>
      </c>
      <c r="AW2098">
        <v>24</v>
      </c>
      <c r="AX2098">
        <v>0</v>
      </c>
      <c r="AY2098" t="s">
        <v>153</v>
      </c>
      <c r="AZ2098" t="s">
        <v>184</v>
      </c>
      <c r="BA2098" t="s">
        <v>263</v>
      </c>
      <c r="BC2098">
        <v>9</v>
      </c>
      <c r="BD2098">
        <v>20</v>
      </c>
      <c r="BE2098">
        <v>0</v>
      </c>
      <c r="BF2098">
        <v>8</v>
      </c>
      <c r="BG2098">
        <v>12</v>
      </c>
      <c r="BH2098">
        <v>4</v>
      </c>
      <c r="BI2098">
        <v>0</v>
      </c>
      <c r="BJ2098">
        <v>13</v>
      </c>
      <c r="BK2098">
        <v>6</v>
      </c>
      <c r="BL2098">
        <v>1</v>
      </c>
      <c r="BM2098">
        <v>0</v>
      </c>
      <c r="BN2098" t="s">
        <v>136</v>
      </c>
      <c r="BO2098">
        <v>0</v>
      </c>
      <c r="BP2098">
        <v>1</v>
      </c>
      <c r="BQ2098">
        <v>6</v>
      </c>
      <c r="BR2098">
        <v>5</v>
      </c>
      <c r="BS2098">
        <v>3</v>
      </c>
      <c r="BT2098">
        <v>19</v>
      </c>
      <c r="BU2098">
        <v>19</v>
      </c>
      <c r="BV2098" t="s">
        <v>206</v>
      </c>
      <c r="BW2098" t="s">
        <v>328</v>
      </c>
      <c r="BX2098" t="s">
        <v>180</v>
      </c>
      <c r="BY2098" t="s">
        <v>243</v>
      </c>
      <c r="BZ2098" t="s">
        <v>190</v>
      </c>
      <c r="CA2098" t="s">
        <v>190</v>
      </c>
      <c r="CB2098" t="s">
        <v>277</v>
      </c>
      <c r="CC2098" t="s">
        <v>278</v>
      </c>
      <c r="CD2098" t="s">
        <v>177</v>
      </c>
      <c r="CE2098" t="s">
        <v>136</v>
      </c>
      <c r="CF2098" t="s">
        <v>202</v>
      </c>
      <c r="CG2098" t="s">
        <v>311</v>
      </c>
      <c r="CH2098" t="s">
        <v>137</v>
      </c>
      <c r="CI2098" t="s">
        <v>136</v>
      </c>
      <c r="CJ2098" t="s">
        <v>136</v>
      </c>
      <c r="CK2098" t="s">
        <v>136</v>
      </c>
      <c r="CL2098" t="s">
        <v>136</v>
      </c>
      <c r="CM2098" t="s">
        <v>179</v>
      </c>
      <c r="CN2098" t="s">
        <v>137</v>
      </c>
      <c r="CO2098" t="s">
        <v>208</v>
      </c>
      <c r="CP2098" t="s">
        <v>311</v>
      </c>
      <c r="CQ2098" t="s">
        <v>262</v>
      </c>
      <c r="CR2098" t="s">
        <v>137</v>
      </c>
      <c r="CS2098" t="s">
        <v>328</v>
      </c>
      <c r="CT2098" t="s">
        <v>182</v>
      </c>
      <c r="CU2098" t="s">
        <v>179</v>
      </c>
      <c r="CV2098" t="s">
        <v>205</v>
      </c>
      <c r="CW2098" t="s">
        <v>184</v>
      </c>
      <c r="CX2098" t="s">
        <v>158</v>
      </c>
      <c r="CY2098" t="s">
        <v>182</v>
      </c>
      <c r="CZ2098" t="s">
        <v>158</v>
      </c>
      <c r="DA2098" t="s">
        <v>162</v>
      </c>
      <c r="DB2098" t="s">
        <v>158</v>
      </c>
      <c r="DC2098">
        <v>115</v>
      </c>
      <c r="DD2098" t="s">
        <v>159</v>
      </c>
      <c r="DE2098" t="s">
        <v>212</v>
      </c>
      <c r="DF2098">
        <v>44674</v>
      </c>
      <c r="DG2098" t="s">
        <v>158</v>
      </c>
      <c r="DH2098" t="s">
        <v>9554</v>
      </c>
      <c r="DI2098" t="s">
        <v>145</v>
      </c>
      <c r="DJ2098" t="s">
        <v>249</v>
      </c>
      <c r="DK2098" t="s">
        <v>174</v>
      </c>
      <c r="DL2098" t="s">
        <v>277</v>
      </c>
      <c r="DM2098" t="s">
        <v>158</v>
      </c>
      <c r="DN2098" t="s">
        <v>158</v>
      </c>
    </row>
    <row r="2099" spans="1:118">
      <c r="A2099">
        <v>2024</v>
      </c>
      <c r="B2099" t="s">
        <v>118</v>
      </c>
      <c r="C2099" t="s">
        <v>4399</v>
      </c>
      <c r="D2099" t="s">
        <v>4400</v>
      </c>
      <c r="E2099">
        <v>94</v>
      </c>
      <c r="F2099" t="s">
        <v>851</v>
      </c>
      <c r="G2099" t="s">
        <v>122</v>
      </c>
      <c r="H2099" t="s">
        <v>660</v>
      </c>
      <c r="I2099" t="s">
        <v>660</v>
      </c>
      <c r="J2099" t="s">
        <v>9555</v>
      </c>
      <c r="K2099" t="s">
        <v>195</v>
      </c>
      <c r="L2099" t="s">
        <v>365</v>
      </c>
      <c r="M2099" t="s">
        <v>9556</v>
      </c>
      <c r="N2099" t="s">
        <v>1818</v>
      </c>
      <c r="O2099" t="s">
        <v>1818</v>
      </c>
      <c r="P2099" t="s">
        <v>9557</v>
      </c>
      <c r="Q2099" t="s">
        <v>4402</v>
      </c>
      <c r="R2099">
        <v>24</v>
      </c>
      <c r="S2099">
        <v>64</v>
      </c>
      <c r="T2099">
        <v>23</v>
      </c>
      <c r="U2099">
        <v>39</v>
      </c>
      <c r="W2099">
        <v>0</v>
      </c>
      <c r="X2099">
        <v>0</v>
      </c>
      <c r="Y2099">
        <v>0</v>
      </c>
      <c r="Z2099">
        <v>0</v>
      </c>
      <c r="AA2099">
        <v>4</v>
      </c>
      <c r="AB2099">
        <v>3</v>
      </c>
      <c r="AC2099">
        <v>35</v>
      </c>
      <c r="AD2099">
        <v>25</v>
      </c>
      <c r="AE2099">
        <v>2</v>
      </c>
      <c r="AF2099">
        <v>3</v>
      </c>
      <c r="AG2099">
        <v>9</v>
      </c>
      <c r="AH2099">
        <v>11</v>
      </c>
      <c r="AI2099">
        <v>8</v>
      </c>
      <c r="AJ2099">
        <v>1</v>
      </c>
      <c r="AM2099">
        <v>0</v>
      </c>
      <c r="AN2099">
        <v>0</v>
      </c>
      <c r="AO2099">
        <v>0</v>
      </c>
      <c r="AP2099">
        <v>0</v>
      </c>
      <c r="AQ2099">
        <v>4</v>
      </c>
      <c r="AR2099">
        <v>3</v>
      </c>
      <c r="AS2099">
        <v>4</v>
      </c>
      <c r="AT2099">
        <v>20</v>
      </c>
      <c r="AU2099">
        <v>4</v>
      </c>
      <c r="AV2099">
        <v>1</v>
      </c>
      <c r="AW2099">
        <v>1</v>
      </c>
      <c r="AX2099">
        <v>1</v>
      </c>
      <c r="AY2099" t="s">
        <v>201</v>
      </c>
      <c r="AZ2099" t="s">
        <v>201</v>
      </c>
      <c r="BA2099" t="s">
        <v>201</v>
      </c>
      <c r="BC2099">
        <v>0</v>
      </c>
      <c r="BD2099">
        <v>3</v>
      </c>
      <c r="BE2099">
        <v>0</v>
      </c>
      <c r="BF2099">
        <v>2</v>
      </c>
      <c r="BG2099">
        <v>1</v>
      </c>
      <c r="BH2099">
        <v>1</v>
      </c>
      <c r="BI2099">
        <v>0</v>
      </c>
      <c r="BJ2099">
        <v>2</v>
      </c>
      <c r="BK2099">
        <v>1</v>
      </c>
      <c r="BL2099">
        <v>0</v>
      </c>
      <c r="BM2099">
        <v>0</v>
      </c>
      <c r="BN2099" t="s">
        <v>136</v>
      </c>
      <c r="BO2099">
        <v>0</v>
      </c>
      <c r="BP2099">
        <v>0</v>
      </c>
      <c r="BQ2099">
        <v>1</v>
      </c>
      <c r="BT2099">
        <v>3</v>
      </c>
      <c r="BU2099">
        <v>3</v>
      </c>
      <c r="BV2099" t="s">
        <v>277</v>
      </c>
      <c r="BW2099" t="s">
        <v>277</v>
      </c>
      <c r="BX2099" t="s">
        <v>277</v>
      </c>
      <c r="BY2099" t="s">
        <v>277</v>
      </c>
      <c r="BZ2099" t="s">
        <v>162</v>
      </c>
      <c r="CA2099" t="s">
        <v>162</v>
      </c>
      <c r="CB2099" t="s">
        <v>136</v>
      </c>
      <c r="CC2099" t="s">
        <v>136</v>
      </c>
      <c r="CD2099" t="s">
        <v>392</v>
      </c>
      <c r="CE2099" t="s">
        <v>136</v>
      </c>
      <c r="CF2099" t="s">
        <v>243</v>
      </c>
      <c r="CG2099" t="s">
        <v>228</v>
      </c>
      <c r="CH2099" t="s">
        <v>136</v>
      </c>
      <c r="CI2099" t="s">
        <v>136</v>
      </c>
      <c r="CJ2099" t="s">
        <v>136</v>
      </c>
      <c r="CK2099" t="s">
        <v>136</v>
      </c>
      <c r="CL2099" t="s">
        <v>136</v>
      </c>
      <c r="CM2099" t="s">
        <v>243</v>
      </c>
      <c r="CN2099" t="s">
        <v>136</v>
      </c>
      <c r="CO2099" t="s">
        <v>228</v>
      </c>
      <c r="CP2099" t="s">
        <v>228</v>
      </c>
      <c r="CQ2099" t="s">
        <v>136</v>
      </c>
      <c r="CR2099" t="s">
        <v>136</v>
      </c>
      <c r="CS2099" t="s">
        <v>154</v>
      </c>
      <c r="CT2099" t="s">
        <v>133</v>
      </c>
      <c r="CU2099" t="s">
        <v>146</v>
      </c>
      <c r="CV2099" t="s">
        <v>186</v>
      </c>
      <c r="CW2099" t="s">
        <v>137</v>
      </c>
      <c r="CX2099" t="s">
        <v>158</v>
      </c>
      <c r="CY2099" t="s">
        <v>206</v>
      </c>
      <c r="CZ2099" t="s">
        <v>158</v>
      </c>
      <c r="DA2099" t="s">
        <v>158</v>
      </c>
      <c r="DB2099" t="s">
        <v>158</v>
      </c>
      <c r="DD2099" t="s">
        <v>159</v>
      </c>
      <c r="DE2099" t="s">
        <v>332</v>
      </c>
      <c r="DF2099">
        <v>44816</v>
      </c>
      <c r="DG2099" t="s">
        <v>158</v>
      </c>
      <c r="DH2099" t="s">
        <v>9558</v>
      </c>
      <c r="DI2099" t="s">
        <v>162</v>
      </c>
      <c r="DJ2099" t="s">
        <v>289</v>
      </c>
      <c r="DK2099" t="s">
        <v>277</v>
      </c>
      <c r="DL2099" t="s">
        <v>247</v>
      </c>
      <c r="DM2099" t="s">
        <v>158</v>
      </c>
      <c r="DN2099" t="s">
        <v>158</v>
      </c>
    </row>
    <row r="2100" spans="1:118">
      <c r="A2100">
        <v>2024</v>
      </c>
      <c r="B2100" t="s">
        <v>313</v>
      </c>
      <c r="C2100" t="s">
        <v>2785</v>
      </c>
      <c r="D2100" t="s">
        <v>2786</v>
      </c>
      <c r="E2100">
        <v>78</v>
      </c>
      <c r="F2100" t="s">
        <v>121</v>
      </c>
      <c r="G2100" t="s">
        <v>122</v>
      </c>
      <c r="H2100" t="s">
        <v>123</v>
      </c>
      <c r="I2100" t="s">
        <v>123</v>
      </c>
      <c r="J2100" t="s">
        <v>9559</v>
      </c>
      <c r="K2100" t="s">
        <v>195</v>
      </c>
      <c r="L2100" t="s">
        <v>319</v>
      </c>
      <c r="M2100" t="s">
        <v>9560</v>
      </c>
      <c r="N2100" t="s">
        <v>321</v>
      </c>
      <c r="O2100" t="s">
        <v>2544</v>
      </c>
      <c r="P2100" t="s">
        <v>9561</v>
      </c>
      <c r="Q2100" t="s">
        <v>2790</v>
      </c>
      <c r="R2100">
        <v>24</v>
      </c>
      <c r="S2100">
        <v>37</v>
      </c>
      <c r="T2100">
        <v>4</v>
      </c>
      <c r="U2100">
        <v>34</v>
      </c>
      <c r="W2100">
        <v>16</v>
      </c>
      <c r="X2100">
        <v>1</v>
      </c>
      <c r="Y2100">
        <v>10</v>
      </c>
      <c r="Z2100">
        <v>0</v>
      </c>
      <c r="AA2100">
        <v>0</v>
      </c>
      <c r="AB2100">
        <v>0</v>
      </c>
      <c r="AC2100">
        <v>8</v>
      </c>
      <c r="AD2100">
        <v>3</v>
      </c>
      <c r="AE2100">
        <v>1</v>
      </c>
      <c r="AF2100">
        <v>0</v>
      </c>
      <c r="AG2100">
        <v>0</v>
      </c>
      <c r="AH2100">
        <v>2</v>
      </c>
      <c r="AI2100">
        <v>25</v>
      </c>
      <c r="AJ2100">
        <v>0</v>
      </c>
      <c r="AM2100">
        <v>12</v>
      </c>
      <c r="AN2100">
        <v>1</v>
      </c>
      <c r="AO2100">
        <v>9</v>
      </c>
      <c r="AP2100">
        <v>0</v>
      </c>
      <c r="AQ2100">
        <v>0</v>
      </c>
      <c r="AR2100">
        <v>0</v>
      </c>
      <c r="AS2100">
        <v>4</v>
      </c>
      <c r="AT2100">
        <v>25</v>
      </c>
      <c r="AU2100">
        <v>1</v>
      </c>
      <c r="AV2100">
        <v>0</v>
      </c>
      <c r="AW2100">
        <v>1</v>
      </c>
      <c r="AX2100">
        <v>0</v>
      </c>
      <c r="AY2100" t="s">
        <v>201</v>
      </c>
      <c r="AZ2100" t="s">
        <v>201</v>
      </c>
      <c r="BA2100" t="s">
        <v>201</v>
      </c>
      <c r="BC2100">
        <v>1</v>
      </c>
      <c r="BD2100">
        <v>1</v>
      </c>
      <c r="BE2100">
        <v>1</v>
      </c>
      <c r="BF2100">
        <v>0</v>
      </c>
      <c r="BG2100">
        <v>0</v>
      </c>
      <c r="BH2100">
        <v>0</v>
      </c>
      <c r="BI2100">
        <v>0</v>
      </c>
      <c r="BJ2100">
        <v>1</v>
      </c>
      <c r="BK2100">
        <v>0</v>
      </c>
      <c r="BL2100">
        <v>0</v>
      </c>
      <c r="BM2100">
        <v>0</v>
      </c>
      <c r="BN2100" t="s">
        <v>136</v>
      </c>
      <c r="BO2100">
        <v>0</v>
      </c>
      <c r="BP2100">
        <v>0</v>
      </c>
      <c r="BQ2100">
        <v>0</v>
      </c>
      <c r="BT2100">
        <v>1</v>
      </c>
      <c r="BU2100">
        <v>1</v>
      </c>
      <c r="BV2100" t="s">
        <v>162</v>
      </c>
      <c r="BW2100" t="s">
        <v>162</v>
      </c>
      <c r="BX2100" t="s">
        <v>162</v>
      </c>
      <c r="BY2100" t="s">
        <v>136</v>
      </c>
      <c r="BZ2100" t="s">
        <v>162</v>
      </c>
      <c r="CA2100" t="s">
        <v>162</v>
      </c>
      <c r="CB2100" t="s">
        <v>136</v>
      </c>
      <c r="CC2100" t="s">
        <v>162</v>
      </c>
      <c r="CD2100" t="s">
        <v>162</v>
      </c>
      <c r="CE2100" t="s">
        <v>136</v>
      </c>
      <c r="CF2100" t="s">
        <v>162</v>
      </c>
      <c r="CG2100" t="s">
        <v>136</v>
      </c>
      <c r="CH2100" t="s">
        <v>136</v>
      </c>
      <c r="CI2100" t="s">
        <v>136</v>
      </c>
      <c r="CJ2100" t="s">
        <v>136</v>
      </c>
      <c r="CK2100" t="s">
        <v>162</v>
      </c>
      <c r="CL2100" t="s">
        <v>136</v>
      </c>
      <c r="CM2100" t="s">
        <v>136</v>
      </c>
      <c r="CN2100" t="s">
        <v>136</v>
      </c>
      <c r="CO2100" t="s">
        <v>136</v>
      </c>
      <c r="CP2100" t="s">
        <v>136</v>
      </c>
      <c r="CQ2100" t="s">
        <v>289</v>
      </c>
      <c r="CR2100" t="s">
        <v>201</v>
      </c>
      <c r="CS2100" t="s">
        <v>146</v>
      </c>
      <c r="CT2100" t="s">
        <v>136</v>
      </c>
      <c r="CU2100" t="s">
        <v>136</v>
      </c>
      <c r="CV2100" t="s">
        <v>136</v>
      </c>
      <c r="CW2100" t="s">
        <v>186</v>
      </c>
      <c r="CX2100" t="s">
        <v>158</v>
      </c>
      <c r="CY2100" t="s">
        <v>202</v>
      </c>
      <c r="CZ2100" t="s">
        <v>158</v>
      </c>
      <c r="DA2100" t="s">
        <v>158</v>
      </c>
      <c r="DB2100" t="s">
        <v>158</v>
      </c>
      <c r="DD2100" t="s">
        <v>592</v>
      </c>
      <c r="DE2100" t="s">
        <v>332</v>
      </c>
      <c r="DF2100">
        <v>44908</v>
      </c>
      <c r="DG2100" t="s">
        <v>2791</v>
      </c>
      <c r="DH2100" t="s">
        <v>9562</v>
      </c>
      <c r="DI2100" t="s">
        <v>401</v>
      </c>
      <c r="DJ2100" t="s">
        <v>208</v>
      </c>
      <c r="DK2100" t="s">
        <v>179</v>
      </c>
      <c r="DL2100" t="s">
        <v>136</v>
      </c>
      <c r="DM2100" t="s">
        <v>158</v>
      </c>
      <c r="DN2100" t="s">
        <v>158</v>
      </c>
    </row>
    <row r="2101" spans="1:118">
      <c r="A2101">
        <v>2024</v>
      </c>
      <c r="B2101" t="s">
        <v>313</v>
      </c>
      <c r="C2101" t="s">
        <v>2793</v>
      </c>
      <c r="D2101" t="s">
        <v>2794</v>
      </c>
      <c r="E2101">
        <v>94</v>
      </c>
      <c r="F2101" t="s">
        <v>851</v>
      </c>
      <c r="G2101" t="s">
        <v>122</v>
      </c>
      <c r="H2101" t="s">
        <v>660</v>
      </c>
      <c r="I2101" t="s">
        <v>852</v>
      </c>
      <c r="J2101" t="s">
        <v>9222</v>
      </c>
      <c r="K2101" t="s">
        <v>195</v>
      </c>
      <c r="L2101" t="s">
        <v>319</v>
      </c>
      <c r="M2101" t="s">
        <v>9223</v>
      </c>
      <c r="N2101" t="s">
        <v>321</v>
      </c>
      <c r="O2101" t="s">
        <v>322</v>
      </c>
      <c r="P2101" t="s">
        <v>9563</v>
      </c>
      <c r="Q2101" t="s">
        <v>2678</v>
      </c>
      <c r="R2101">
        <v>5</v>
      </c>
      <c r="S2101">
        <v>2</v>
      </c>
      <c r="T2101">
        <v>0</v>
      </c>
      <c r="U2101">
        <v>2</v>
      </c>
      <c r="W2101">
        <v>0</v>
      </c>
      <c r="X2101">
        <v>0</v>
      </c>
      <c r="Y2101">
        <v>2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2</v>
      </c>
      <c r="AJ2101">
        <v>0</v>
      </c>
      <c r="AM2101">
        <v>0</v>
      </c>
      <c r="AN2101">
        <v>0</v>
      </c>
      <c r="AO2101">
        <v>2</v>
      </c>
      <c r="AP2101">
        <v>0</v>
      </c>
      <c r="AQ2101">
        <v>0</v>
      </c>
      <c r="AR2101">
        <v>0</v>
      </c>
      <c r="AS2101">
        <v>0</v>
      </c>
      <c r="AT2101">
        <v>2</v>
      </c>
      <c r="AU2101">
        <v>0</v>
      </c>
      <c r="AV2101">
        <v>0</v>
      </c>
      <c r="AW2101">
        <v>0</v>
      </c>
      <c r="AX2101">
        <v>0</v>
      </c>
      <c r="AY2101" t="s">
        <v>136</v>
      </c>
      <c r="AZ2101" t="s">
        <v>136</v>
      </c>
      <c r="BA2101" t="s">
        <v>136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0</v>
      </c>
      <c r="BI2101">
        <v>0</v>
      </c>
      <c r="BJ2101">
        <v>0</v>
      </c>
      <c r="BK2101">
        <v>0</v>
      </c>
      <c r="BL2101">
        <v>0</v>
      </c>
      <c r="BM2101">
        <v>0</v>
      </c>
      <c r="BN2101" t="s">
        <v>136</v>
      </c>
      <c r="BO2101">
        <v>0</v>
      </c>
      <c r="BP2101">
        <v>0</v>
      </c>
      <c r="BQ2101">
        <v>0</v>
      </c>
      <c r="BT2101">
        <v>0</v>
      </c>
      <c r="BU2101">
        <v>0</v>
      </c>
      <c r="BV2101" t="s">
        <v>136</v>
      </c>
      <c r="BW2101" t="s">
        <v>136</v>
      </c>
      <c r="BX2101" t="s">
        <v>136</v>
      </c>
      <c r="BY2101" t="s">
        <v>136</v>
      </c>
      <c r="BZ2101" t="s">
        <v>136</v>
      </c>
      <c r="CA2101" t="s">
        <v>136</v>
      </c>
      <c r="CB2101" t="s">
        <v>136</v>
      </c>
      <c r="CC2101" t="s">
        <v>136</v>
      </c>
      <c r="CD2101" t="s">
        <v>136</v>
      </c>
      <c r="CE2101" t="s">
        <v>136</v>
      </c>
      <c r="CF2101" t="s">
        <v>136</v>
      </c>
      <c r="CG2101" t="s">
        <v>136</v>
      </c>
      <c r="CH2101" t="s">
        <v>136</v>
      </c>
      <c r="CI2101" t="s">
        <v>136</v>
      </c>
      <c r="CJ2101" t="s">
        <v>136</v>
      </c>
      <c r="CK2101" t="s">
        <v>136</v>
      </c>
      <c r="CL2101" t="s">
        <v>136</v>
      </c>
      <c r="CM2101" t="s">
        <v>136</v>
      </c>
      <c r="CN2101" t="s">
        <v>136</v>
      </c>
      <c r="CO2101" t="s">
        <v>136</v>
      </c>
      <c r="CP2101" t="s">
        <v>136</v>
      </c>
      <c r="CQ2101" t="s">
        <v>136</v>
      </c>
      <c r="CR2101" t="s">
        <v>136</v>
      </c>
      <c r="CS2101" t="s">
        <v>153</v>
      </c>
      <c r="CT2101" t="s">
        <v>136</v>
      </c>
      <c r="CU2101" t="s">
        <v>136</v>
      </c>
      <c r="CV2101" t="s">
        <v>136</v>
      </c>
      <c r="CW2101" t="s">
        <v>136</v>
      </c>
      <c r="CX2101" t="s">
        <v>158</v>
      </c>
      <c r="CY2101" t="s">
        <v>153</v>
      </c>
      <c r="CZ2101" t="s">
        <v>158</v>
      </c>
      <c r="DA2101" t="s">
        <v>158</v>
      </c>
      <c r="DB2101" t="s">
        <v>158</v>
      </c>
      <c r="DD2101" t="s">
        <v>159</v>
      </c>
      <c r="DE2101" t="s">
        <v>332</v>
      </c>
      <c r="DF2101">
        <v>45232</v>
      </c>
      <c r="DG2101" t="s">
        <v>2223</v>
      </c>
      <c r="DH2101" t="s">
        <v>9564</v>
      </c>
      <c r="DI2101" t="s">
        <v>162</v>
      </c>
      <c r="DJ2101" t="s">
        <v>136</v>
      </c>
      <c r="DK2101" t="s">
        <v>162</v>
      </c>
      <c r="DL2101" t="s">
        <v>136</v>
      </c>
      <c r="DM2101" t="s">
        <v>158</v>
      </c>
      <c r="DN2101" t="s">
        <v>158</v>
      </c>
    </row>
    <row r="2102" spans="1:118">
      <c r="A2102">
        <v>2024</v>
      </c>
      <c r="B2102" t="s">
        <v>313</v>
      </c>
      <c r="C2102" t="s">
        <v>3518</v>
      </c>
      <c r="D2102" t="s">
        <v>3519</v>
      </c>
      <c r="E2102">
        <v>78</v>
      </c>
      <c r="F2102" t="s">
        <v>121</v>
      </c>
      <c r="G2102" t="s">
        <v>122</v>
      </c>
      <c r="H2102" t="s">
        <v>123</v>
      </c>
      <c r="I2102" t="s">
        <v>3520</v>
      </c>
      <c r="J2102" t="s">
        <v>1542</v>
      </c>
      <c r="K2102" t="s">
        <v>195</v>
      </c>
      <c r="L2102" t="s">
        <v>319</v>
      </c>
      <c r="M2102" t="s">
        <v>1543</v>
      </c>
      <c r="N2102" t="s">
        <v>321</v>
      </c>
      <c r="O2102" t="s">
        <v>322</v>
      </c>
      <c r="P2102" t="s">
        <v>9565</v>
      </c>
      <c r="Q2102" t="s">
        <v>3521</v>
      </c>
      <c r="R2102">
        <v>3</v>
      </c>
      <c r="S2102">
        <v>98</v>
      </c>
      <c r="T2102">
        <v>9</v>
      </c>
      <c r="U2102">
        <v>96</v>
      </c>
      <c r="W2102">
        <v>0</v>
      </c>
      <c r="X2102">
        <v>0</v>
      </c>
      <c r="Y2102">
        <v>96</v>
      </c>
      <c r="Z2102">
        <v>15</v>
      </c>
      <c r="AA2102">
        <v>0</v>
      </c>
      <c r="AB2102">
        <v>0</v>
      </c>
      <c r="AC2102">
        <v>0</v>
      </c>
      <c r="AD2102">
        <v>2</v>
      </c>
      <c r="AE2102">
        <v>0</v>
      </c>
      <c r="AF2102">
        <v>2</v>
      </c>
      <c r="AG2102">
        <v>0</v>
      </c>
      <c r="AH2102">
        <v>0</v>
      </c>
      <c r="AI2102">
        <v>83</v>
      </c>
      <c r="AJ2102">
        <v>2</v>
      </c>
      <c r="AM2102">
        <v>0</v>
      </c>
      <c r="AN2102">
        <v>0</v>
      </c>
      <c r="AO2102">
        <v>83</v>
      </c>
      <c r="AP2102">
        <v>8</v>
      </c>
      <c r="AQ2102">
        <v>0</v>
      </c>
      <c r="AR2102">
        <v>0</v>
      </c>
      <c r="AS2102">
        <v>0</v>
      </c>
      <c r="AT2102">
        <v>85</v>
      </c>
      <c r="AU2102">
        <v>2</v>
      </c>
      <c r="AV2102">
        <v>0</v>
      </c>
      <c r="AW2102">
        <v>2</v>
      </c>
      <c r="AX2102">
        <v>0</v>
      </c>
      <c r="AY2102" t="s">
        <v>153</v>
      </c>
      <c r="AZ2102" t="s">
        <v>153</v>
      </c>
      <c r="BA2102" t="s">
        <v>153</v>
      </c>
      <c r="BC2102">
        <v>0</v>
      </c>
      <c r="BD2102">
        <v>2</v>
      </c>
      <c r="BE2102">
        <v>0</v>
      </c>
      <c r="BF2102">
        <v>2</v>
      </c>
      <c r="BG2102">
        <v>0</v>
      </c>
      <c r="BH2102">
        <v>0</v>
      </c>
      <c r="BI2102">
        <v>0</v>
      </c>
      <c r="BJ2102">
        <v>0</v>
      </c>
      <c r="BK2102">
        <v>0</v>
      </c>
      <c r="BL2102">
        <v>2</v>
      </c>
      <c r="BM2102">
        <v>0</v>
      </c>
      <c r="BN2102" t="s">
        <v>136</v>
      </c>
      <c r="BO2102">
        <v>0</v>
      </c>
      <c r="BP2102">
        <v>2</v>
      </c>
      <c r="BQ2102">
        <v>0</v>
      </c>
      <c r="BT2102">
        <v>1</v>
      </c>
      <c r="BU2102">
        <v>2</v>
      </c>
      <c r="BV2102" t="s">
        <v>162</v>
      </c>
      <c r="BW2102" t="s">
        <v>162</v>
      </c>
      <c r="BX2102" t="s">
        <v>162</v>
      </c>
      <c r="BY2102" t="s">
        <v>136</v>
      </c>
      <c r="BZ2102" t="s">
        <v>264</v>
      </c>
      <c r="CA2102" t="s">
        <v>162</v>
      </c>
      <c r="CB2102" t="s">
        <v>136</v>
      </c>
      <c r="CC2102" t="s">
        <v>136</v>
      </c>
      <c r="CD2102" t="s">
        <v>162</v>
      </c>
      <c r="CE2102" t="s">
        <v>136</v>
      </c>
      <c r="CF2102" t="s">
        <v>136</v>
      </c>
      <c r="CG2102" t="s">
        <v>136</v>
      </c>
      <c r="CH2102" t="s">
        <v>162</v>
      </c>
      <c r="CI2102" t="s">
        <v>136</v>
      </c>
      <c r="CJ2102" t="s">
        <v>136</v>
      </c>
      <c r="CK2102" t="s">
        <v>136</v>
      </c>
      <c r="CL2102" t="s">
        <v>136</v>
      </c>
      <c r="CM2102" t="s">
        <v>162</v>
      </c>
      <c r="CN2102" t="s">
        <v>162</v>
      </c>
      <c r="CO2102" t="s">
        <v>136</v>
      </c>
      <c r="CP2102" t="s">
        <v>136</v>
      </c>
      <c r="CQ2102" t="s">
        <v>136</v>
      </c>
      <c r="CR2102" t="s">
        <v>136</v>
      </c>
      <c r="CS2102" t="s">
        <v>203</v>
      </c>
      <c r="CT2102" t="s">
        <v>262</v>
      </c>
      <c r="CU2102" t="s">
        <v>136</v>
      </c>
      <c r="CV2102" t="s">
        <v>136</v>
      </c>
      <c r="CW2102" t="s">
        <v>136</v>
      </c>
      <c r="CX2102" t="s">
        <v>158</v>
      </c>
      <c r="CY2102" t="s">
        <v>177</v>
      </c>
      <c r="CZ2102" t="s">
        <v>158</v>
      </c>
      <c r="DA2102" t="s">
        <v>158</v>
      </c>
      <c r="DB2102" t="s">
        <v>158</v>
      </c>
      <c r="DD2102" t="s">
        <v>159</v>
      </c>
      <c r="DE2102" t="s">
        <v>332</v>
      </c>
      <c r="DF2102">
        <v>45499</v>
      </c>
      <c r="DG2102" t="s">
        <v>1546</v>
      </c>
      <c r="DH2102" t="s">
        <v>9566</v>
      </c>
      <c r="DI2102" t="s">
        <v>163</v>
      </c>
      <c r="DJ2102" t="s">
        <v>136</v>
      </c>
      <c r="DK2102" t="s">
        <v>162</v>
      </c>
      <c r="DL2102" t="s">
        <v>136</v>
      </c>
      <c r="DM2102" t="s">
        <v>3525</v>
      </c>
      <c r="DN2102" t="s">
        <v>3526</v>
      </c>
    </row>
    <row r="2103" spans="1:118">
      <c r="A2103">
        <v>2024</v>
      </c>
      <c r="B2103" t="s">
        <v>313</v>
      </c>
      <c r="C2103" t="s">
        <v>1539</v>
      </c>
      <c r="D2103" t="s">
        <v>1540</v>
      </c>
      <c r="E2103">
        <v>94</v>
      </c>
      <c r="F2103" t="s">
        <v>851</v>
      </c>
      <c r="G2103" t="s">
        <v>122</v>
      </c>
      <c r="H2103" t="s">
        <v>660</v>
      </c>
      <c r="I2103" t="s">
        <v>1541</v>
      </c>
      <c r="J2103" t="s">
        <v>2810</v>
      </c>
      <c r="K2103" t="s">
        <v>195</v>
      </c>
      <c r="L2103" t="s">
        <v>319</v>
      </c>
      <c r="M2103" t="s">
        <v>2811</v>
      </c>
      <c r="N2103" t="s">
        <v>321</v>
      </c>
      <c r="O2103" t="s">
        <v>322</v>
      </c>
      <c r="P2103" t="s">
        <v>2812</v>
      </c>
      <c r="Q2103" t="s">
        <v>1545</v>
      </c>
      <c r="R2103">
        <v>30</v>
      </c>
      <c r="S2103">
        <v>1577</v>
      </c>
      <c r="T2103">
        <v>499</v>
      </c>
      <c r="U2103">
        <v>1547</v>
      </c>
      <c r="W2103">
        <v>1541</v>
      </c>
      <c r="X2103">
        <v>148</v>
      </c>
      <c r="Y2103">
        <v>0</v>
      </c>
      <c r="Z2103">
        <v>0</v>
      </c>
      <c r="AA2103">
        <v>0</v>
      </c>
      <c r="AB2103">
        <v>0</v>
      </c>
      <c r="AC2103">
        <v>6</v>
      </c>
      <c r="AD2103">
        <v>30</v>
      </c>
      <c r="AE2103">
        <v>30</v>
      </c>
      <c r="AF2103">
        <v>0</v>
      </c>
      <c r="AG2103">
        <v>0</v>
      </c>
      <c r="AH2103">
        <v>0</v>
      </c>
      <c r="AI2103">
        <v>1367</v>
      </c>
      <c r="AJ2103">
        <v>5</v>
      </c>
      <c r="AM2103">
        <v>1367</v>
      </c>
      <c r="AN2103">
        <v>107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1061</v>
      </c>
      <c r="AU2103">
        <v>14</v>
      </c>
      <c r="AV2103">
        <v>6</v>
      </c>
      <c r="AW2103">
        <v>14</v>
      </c>
      <c r="AX2103">
        <v>0</v>
      </c>
      <c r="AY2103" t="s">
        <v>133</v>
      </c>
      <c r="AZ2103" t="s">
        <v>184</v>
      </c>
      <c r="BA2103" t="s">
        <v>184</v>
      </c>
      <c r="BC2103">
        <v>0</v>
      </c>
      <c r="BD2103">
        <v>14</v>
      </c>
      <c r="BE2103">
        <v>14</v>
      </c>
      <c r="BF2103">
        <v>0</v>
      </c>
      <c r="BG2103">
        <v>0</v>
      </c>
      <c r="BH2103">
        <v>0</v>
      </c>
      <c r="BI2103">
        <v>0</v>
      </c>
      <c r="BJ2103">
        <v>1</v>
      </c>
      <c r="BK2103">
        <v>10</v>
      </c>
      <c r="BL2103">
        <v>2</v>
      </c>
      <c r="BM2103">
        <v>1</v>
      </c>
      <c r="BN2103" t="s">
        <v>136</v>
      </c>
      <c r="BO2103">
        <v>13</v>
      </c>
      <c r="BP2103">
        <v>0</v>
      </c>
      <c r="BQ2103">
        <v>0</v>
      </c>
      <c r="BT2103">
        <v>3</v>
      </c>
      <c r="BU2103">
        <v>11</v>
      </c>
      <c r="BV2103" t="s">
        <v>185</v>
      </c>
      <c r="BW2103" t="s">
        <v>162</v>
      </c>
      <c r="BX2103" t="s">
        <v>162</v>
      </c>
      <c r="BY2103" t="s">
        <v>181</v>
      </c>
      <c r="BZ2103" t="s">
        <v>185</v>
      </c>
      <c r="CA2103" t="s">
        <v>400</v>
      </c>
      <c r="CB2103" t="s">
        <v>136</v>
      </c>
      <c r="CC2103" t="s">
        <v>136</v>
      </c>
      <c r="CD2103" t="s">
        <v>162</v>
      </c>
      <c r="CE2103" t="s">
        <v>136</v>
      </c>
      <c r="CF2103" t="s">
        <v>224</v>
      </c>
      <c r="CG2103" t="s">
        <v>180</v>
      </c>
      <c r="CH2103" t="s">
        <v>184</v>
      </c>
      <c r="CI2103" t="s">
        <v>224</v>
      </c>
      <c r="CJ2103" t="s">
        <v>136</v>
      </c>
      <c r="CK2103" t="s">
        <v>162</v>
      </c>
      <c r="CL2103" t="s">
        <v>286</v>
      </c>
      <c r="CM2103" t="s">
        <v>136</v>
      </c>
      <c r="CN2103" t="s">
        <v>136</v>
      </c>
      <c r="CO2103" t="s">
        <v>136</v>
      </c>
      <c r="CP2103" t="s">
        <v>136</v>
      </c>
      <c r="CQ2103" t="s">
        <v>5829</v>
      </c>
      <c r="CR2103" t="s">
        <v>286</v>
      </c>
      <c r="CS2103" t="s">
        <v>136</v>
      </c>
      <c r="CT2103" t="s">
        <v>136</v>
      </c>
      <c r="CU2103" t="s">
        <v>136</v>
      </c>
      <c r="CV2103" t="s">
        <v>136</v>
      </c>
      <c r="CW2103" t="s">
        <v>136</v>
      </c>
      <c r="CX2103" t="s">
        <v>156</v>
      </c>
      <c r="CY2103" t="s">
        <v>9567</v>
      </c>
      <c r="CZ2103" t="s">
        <v>158</v>
      </c>
      <c r="DA2103" t="s">
        <v>158</v>
      </c>
      <c r="DB2103" t="s">
        <v>158</v>
      </c>
      <c r="DD2103" t="s">
        <v>159</v>
      </c>
      <c r="DE2103" t="s">
        <v>332</v>
      </c>
      <c r="DF2103">
        <v>473</v>
      </c>
      <c r="DG2103" t="s">
        <v>1546</v>
      </c>
      <c r="DH2103" t="s">
        <v>9568</v>
      </c>
      <c r="DI2103" t="s">
        <v>344</v>
      </c>
      <c r="DJ2103" t="s">
        <v>162</v>
      </c>
      <c r="DK2103" t="s">
        <v>136</v>
      </c>
      <c r="DL2103" t="s">
        <v>136</v>
      </c>
      <c r="DM2103" t="s">
        <v>1548</v>
      </c>
      <c r="DN2103" t="s">
        <v>158</v>
      </c>
    </row>
    <row r="2104" spans="1:118">
      <c r="A2104">
        <v>2024</v>
      </c>
      <c r="B2104" t="s">
        <v>118</v>
      </c>
      <c r="C2104" t="s">
        <v>2818</v>
      </c>
      <c r="D2104" t="s">
        <v>2819</v>
      </c>
      <c r="E2104">
        <v>75</v>
      </c>
      <c r="F2104" t="s">
        <v>316</v>
      </c>
      <c r="G2104" t="s">
        <v>122</v>
      </c>
      <c r="H2104" t="s">
        <v>316</v>
      </c>
      <c r="I2104" t="s">
        <v>1420</v>
      </c>
      <c r="J2104" t="s">
        <v>389</v>
      </c>
      <c r="K2104" t="s">
        <v>195</v>
      </c>
      <c r="L2104" t="s">
        <v>219</v>
      </c>
      <c r="M2104" t="s">
        <v>9569</v>
      </c>
      <c r="N2104" t="s">
        <v>240</v>
      </c>
      <c r="O2104" t="s">
        <v>391</v>
      </c>
      <c r="P2104" t="s">
        <v>158</v>
      </c>
      <c r="Q2104" t="s">
        <v>2821</v>
      </c>
      <c r="R2104">
        <v>59</v>
      </c>
      <c r="S2104">
        <v>1854</v>
      </c>
      <c r="T2104">
        <v>852</v>
      </c>
      <c r="U2104">
        <v>1854</v>
      </c>
      <c r="W2104">
        <v>293</v>
      </c>
      <c r="X2104">
        <v>100</v>
      </c>
      <c r="Y2104">
        <v>658</v>
      </c>
      <c r="Z2104">
        <v>290</v>
      </c>
      <c r="AA2104">
        <v>380</v>
      </c>
      <c r="AB2104">
        <v>217</v>
      </c>
      <c r="AC2104">
        <v>523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1288</v>
      </c>
      <c r="AJ2104">
        <v>0</v>
      </c>
      <c r="AM2104">
        <v>293</v>
      </c>
      <c r="AN2104">
        <v>100</v>
      </c>
      <c r="AO2104">
        <v>445</v>
      </c>
      <c r="AP2104">
        <v>183</v>
      </c>
      <c r="AQ2104">
        <v>261</v>
      </c>
      <c r="AR2104">
        <v>151</v>
      </c>
      <c r="AS2104">
        <v>289</v>
      </c>
      <c r="AT2104">
        <v>392</v>
      </c>
      <c r="AU2104">
        <v>60</v>
      </c>
      <c r="AV2104">
        <v>31</v>
      </c>
      <c r="AW2104">
        <v>60</v>
      </c>
      <c r="AX2104">
        <v>0</v>
      </c>
      <c r="AY2104" t="s">
        <v>171</v>
      </c>
      <c r="AZ2104" t="s">
        <v>264</v>
      </c>
      <c r="BA2104" t="s">
        <v>372</v>
      </c>
      <c r="BC2104">
        <v>24</v>
      </c>
      <c r="BD2104">
        <v>45</v>
      </c>
      <c r="BE2104">
        <v>12</v>
      </c>
      <c r="BF2104">
        <v>10</v>
      </c>
      <c r="BG2104">
        <v>23</v>
      </c>
      <c r="BH2104">
        <v>15</v>
      </c>
      <c r="BI2104">
        <v>0</v>
      </c>
      <c r="BJ2104">
        <v>9</v>
      </c>
      <c r="BK2104">
        <v>20</v>
      </c>
      <c r="BL2104">
        <v>13</v>
      </c>
      <c r="BM2104">
        <v>3</v>
      </c>
      <c r="BN2104" t="s">
        <v>136</v>
      </c>
      <c r="BO2104">
        <v>6</v>
      </c>
      <c r="BP2104">
        <v>9</v>
      </c>
      <c r="BQ2104">
        <v>21</v>
      </c>
      <c r="BR2104">
        <v>0</v>
      </c>
      <c r="BS2104">
        <v>0</v>
      </c>
      <c r="BT2104">
        <v>19</v>
      </c>
      <c r="BU2104">
        <v>44</v>
      </c>
      <c r="BV2104" t="s">
        <v>328</v>
      </c>
      <c r="BW2104" t="s">
        <v>177</v>
      </c>
      <c r="BX2104" t="s">
        <v>190</v>
      </c>
      <c r="BY2104" t="s">
        <v>138</v>
      </c>
      <c r="BZ2104" t="s">
        <v>290</v>
      </c>
      <c r="CA2104" t="s">
        <v>209</v>
      </c>
      <c r="CB2104" t="s">
        <v>136</v>
      </c>
      <c r="CC2104" t="s">
        <v>269</v>
      </c>
      <c r="CD2104" t="s">
        <v>392</v>
      </c>
      <c r="CE2104" t="s">
        <v>136</v>
      </c>
      <c r="CF2104" t="s">
        <v>225</v>
      </c>
      <c r="CG2104" t="s">
        <v>135</v>
      </c>
      <c r="CH2104" t="s">
        <v>176</v>
      </c>
      <c r="CI2104" t="s">
        <v>224</v>
      </c>
      <c r="CJ2104" t="s">
        <v>136</v>
      </c>
      <c r="CK2104" t="s">
        <v>207</v>
      </c>
      <c r="CL2104" t="s">
        <v>152</v>
      </c>
      <c r="CM2104" t="s">
        <v>151</v>
      </c>
      <c r="CN2104" t="s">
        <v>225</v>
      </c>
      <c r="CO2104" t="s">
        <v>178</v>
      </c>
      <c r="CP2104" t="s">
        <v>282</v>
      </c>
      <c r="CQ2104" t="s">
        <v>461</v>
      </c>
      <c r="CR2104" t="s">
        <v>290</v>
      </c>
      <c r="CS2104" t="s">
        <v>1329</v>
      </c>
      <c r="CT2104" t="s">
        <v>467</v>
      </c>
      <c r="CU2104" t="s">
        <v>250</v>
      </c>
      <c r="CV2104" t="s">
        <v>174</v>
      </c>
      <c r="CW2104" t="s">
        <v>180</v>
      </c>
      <c r="CX2104" t="s">
        <v>229</v>
      </c>
      <c r="CY2104" t="s">
        <v>280</v>
      </c>
      <c r="CZ2104" t="s">
        <v>230</v>
      </c>
      <c r="DA2104" t="s">
        <v>1060</v>
      </c>
      <c r="DB2104" t="s">
        <v>232</v>
      </c>
      <c r="DC2104">
        <v>223</v>
      </c>
      <c r="DD2104" t="s">
        <v>159</v>
      </c>
      <c r="DE2104" t="s">
        <v>212</v>
      </c>
      <c r="DF2104">
        <v>8950</v>
      </c>
      <c r="DG2104" t="s">
        <v>158</v>
      </c>
      <c r="DH2104" t="s">
        <v>9570</v>
      </c>
      <c r="DI2104" t="s">
        <v>207</v>
      </c>
      <c r="DJ2104" t="s">
        <v>182</v>
      </c>
      <c r="DK2104" t="s">
        <v>282</v>
      </c>
      <c r="DL2104" t="s">
        <v>207</v>
      </c>
      <c r="DM2104" t="s">
        <v>2823</v>
      </c>
      <c r="DN2104" t="s">
        <v>158</v>
      </c>
    </row>
    <row r="2105" spans="1:118">
      <c r="A2105">
        <v>2024</v>
      </c>
      <c r="B2105" t="s">
        <v>118</v>
      </c>
      <c r="C2105" t="s">
        <v>3540</v>
      </c>
      <c r="D2105" t="s">
        <v>3541</v>
      </c>
      <c r="E2105">
        <v>75</v>
      </c>
      <c r="F2105" t="s">
        <v>316</v>
      </c>
      <c r="G2105" t="s">
        <v>122</v>
      </c>
      <c r="H2105" t="s">
        <v>316</v>
      </c>
      <c r="I2105" t="s">
        <v>2834</v>
      </c>
      <c r="J2105" t="s">
        <v>194</v>
      </c>
      <c r="K2105" t="s">
        <v>195</v>
      </c>
      <c r="L2105" t="s">
        <v>196</v>
      </c>
      <c r="M2105" t="s">
        <v>9571</v>
      </c>
      <c r="N2105" t="s">
        <v>198</v>
      </c>
      <c r="O2105" t="s">
        <v>199</v>
      </c>
      <c r="P2105" t="s">
        <v>158</v>
      </c>
      <c r="Q2105" t="s">
        <v>3543</v>
      </c>
      <c r="R2105">
        <v>96</v>
      </c>
      <c r="S2105">
        <v>4653</v>
      </c>
      <c r="T2105">
        <v>1444</v>
      </c>
      <c r="U2105">
        <v>4653</v>
      </c>
      <c r="V2105">
        <v>41</v>
      </c>
      <c r="W2105">
        <v>4164</v>
      </c>
      <c r="X2105">
        <v>570</v>
      </c>
      <c r="Y2105">
        <v>5</v>
      </c>
      <c r="Z2105">
        <v>2</v>
      </c>
      <c r="AA2105">
        <v>1</v>
      </c>
      <c r="AB2105">
        <v>1</v>
      </c>
      <c r="AC2105">
        <v>483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1569</v>
      </c>
      <c r="AJ2105">
        <v>0</v>
      </c>
      <c r="AK2105">
        <v>23</v>
      </c>
      <c r="AL2105">
        <v>1546</v>
      </c>
      <c r="AM2105">
        <v>1520</v>
      </c>
      <c r="AN2105">
        <v>145</v>
      </c>
      <c r="AO2105">
        <v>0</v>
      </c>
      <c r="AP2105">
        <v>0</v>
      </c>
      <c r="AQ2105">
        <v>0</v>
      </c>
      <c r="AR2105">
        <v>0</v>
      </c>
      <c r="AS2105">
        <v>49</v>
      </c>
      <c r="AT2105">
        <v>843</v>
      </c>
      <c r="AU2105">
        <v>95</v>
      </c>
      <c r="AV2105">
        <v>18</v>
      </c>
      <c r="AW2105">
        <v>95</v>
      </c>
      <c r="AX2105">
        <v>0</v>
      </c>
      <c r="AY2105" t="s">
        <v>145</v>
      </c>
      <c r="AZ2105" t="s">
        <v>288</v>
      </c>
      <c r="BA2105" t="s">
        <v>147</v>
      </c>
      <c r="BB2105">
        <v>3</v>
      </c>
      <c r="BC2105">
        <v>15</v>
      </c>
      <c r="BD2105">
        <v>92</v>
      </c>
      <c r="BE2105">
        <v>92</v>
      </c>
      <c r="BF2105">
        <v>0</v>
      </c>
      <c r="BG2105">
        <v>0</v>
      </c>
      <c r="BH2105">
        <v>3</v>
      </c>
      <c r="BI2105">
        <v>0</v>
      </c>
      <c r="BJ2105">
        <v>0</v>
      </c>
      <c r="BK2105">
        <v>1</v>
      </c>
      <c r="BL2105">
        <v>20</v>
      </c>
      <c r="BM2105">
        <v>65</v>
      </c>
      <c r="BN2105" t="s">
        <v>154</v>
      </c>
      <c r="BO2105">
        <v>92</v>
      </c>
      <c r="BP2105">
        <v>0</v>
      </c>
      <c r="BQ2105">
        <v>0</v>
      </c>
      <c r="BR2105">
        <v>6</v>
      </c>
      <c r="BS2105">
        <v>0</v>
      </c>
      <c r="BT2105">
        <v>56</v>
      </c>
      <c r="BU2105">
        <v>84</v>
      </c>
      <c r="BV2105" t="s">
        <v>235</v>
      </c>
      <c r="BW2105" t="s">
        <v>260</v>
      </c>
      <c r="BX2105" t="s">
        <v>163</v>
      </c>
      <c r="BY2105" t="s">
        <v>252</v>
      </c>
      <c r="BZ2105" t="s">
        <v>187</v>
      </c>
      <c r="CA2105" t="s">
        <v>226</v>
      </c>
      <c r="CB2105" t="s">
        <v>224</v>
      </c>
      <c r="CC2105" t="s">
        <v>173</v>
      </c>
      <c r="CD2105" t="s">
        <v>261</v>
      </c>
      <c r="CE2105" t="s">
        <v>136</v>
      </c>
      <c r="CF2105" t="s">
        <v>136</v>
      </c>
      <c r="CG2105" t="s">
        <v>201</v>
      </c>
      <c r="CH2105" t="s">
        <v>151</v>
      </c>
      <c r="CI2105" t="s">
        <v>180</v>
      </c>
      <c r="CJ2105" t="s">
        <v>224</v>
      </c>
      <c r="CK2105" t="s">
        <v>162</v>
      </c>
      <c r="CL2105" t="s">
        <v>162</v>
      </c>
      <c r="CM2105" t="s">
        <v>136</v>
      </c>
      <c r="CN2105" t="s">
        <v>136</v>
      </c>
      <c r="CO2105" t="s">
        <v>136</v>
      </c>
      <c r="CP2105" t="s">
        <v>136</v>
      </c>
      <c r="CQ2105" t="s">
        <v>1899</v>
      </c>
      <c r="CR2105" t="s">
        <v>885</v>
      </c>
      <c r="CS2105" t="s">
        <v>136</v>
      </c>
      <c r="CT2105" t="s">
        <v>136</v>
      </c>
      <c r="CU2105" t="s">
        <v>136</v>
      </c>
      <c r="CV2105" t="s">
        <v>136</v>
      </c>
      <c r="CW2105" t="s">
        <v>214</v>
      </c>
      <c r="CX2105" t="s">
        <v>156</v>
      </c>
      <c r="CY2105" t="s">
        <v>7518</v>
      </c>
      <c r="CZ2105" t="s">
        <v>158</v>
      </c>
      <c r="DA2105" t="s">
        <v>158</v>
      </c>
      <c r="DB2105" t="s">
        <v>158</v>
      </c>
      <c r="DD2105" t="s">
        <v>159</v>
      </c>
      <c r="DE2105" t="s">
        <v>212</v>
      </c>
      <c r="DF2105">
        <v>8960</v>
      </c>
      <c r="DG2105" t="s">
        <v>158</v>
      </c>
      <c r="DH2105" t="s">
        <v>9572</v>
      </c>
      <c r="DI2105" t="s">
        <v>142</v>
      </c>
      <c r="DJ2105" t="s">
        <v>162</v>
      </c>
      <c r="DK2105" t="s">
        <v>136</v>
      </c>
      <c r="DL2105" t="s">
        <v>136</v>
      </c>
      <c r="DM2105" t="s">
        <v>158</v>
      </c>
      <c r="DN2105" t="s">
        <v>158</v>
      </c>
    </row>
    <row r="2106" spans="1:118">
      <c r="A2106">
        <v>2024</v>
      </c>
      <c r="B2106" t="s">
        <v>118</v>
      </c>
      <c r="C2106" t="s">
        <v>1394</v>
      </c>
      <c r="D2106" t="s">
        <v>1395</v>
      </c>
      <c r="E2106">
        <v>75</v>
      </c>
      <c r="F2106" t="s">
        <v>316</v>
      </c>
      <c r="G2106" t="s">
        <v>122</v>
      </c>
      <c r="H2106" t="s">
        <v>316</v>
      </c>
      <c r="I2106" t="s">
        <v>1283</v>
      </c>
      <c r="J2106" t="s">
        <v>553</v>
      </c>
      <c r="K2106" t="s">
        <v>195</v>
      </c>
      <c r="L2106" t="s">
        <v>196</v>
      </c>
      <c r="M2106" t="s">
        <v>9573</v>
      </c>
      <c r="N2106" t="s">
        <v>198</v>
      </c>
      <c r="O2106" t="s">
        <v>555</v>
      </c>
      <c r="P2106" t="s">
        <v>158</v>
      </c>
      <c r="Q2106" t="s">
        <v>1399</v>
      </c>
      <c r="R2106">
        <v>48</v>
      </c>
      <c r="S2106">
        <v>5479</v>
      </c>
      <c r="T2106">
        <v>2068</v>
      </c>
      <c r="U2106">
        <v>5479</v>
      </c>
      <c r="V2106">
        <v>187</v>
      </c>
      <c r="W2106">
        <v>5060</v>
      </c>
      <c r="X2106">
        <v>465</v>
      </c>
      <c r="Y2106">
        <v>4</v>
      </c>
      <c r="Z2106">
        <v>1</v>
      </c>
      <c r="AA2106">
        <v>1</v>
      </c>
      <c r="AB2106">
        <v>0</v>
      </c>
      <c r="AC2106">
        <v>414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1120</v>
      </c>
      <c r="AJ2106">
        <v>0</v>
      </c>
      <c r="AK2106">
        <v>84</v>
      </c>
      <c r="AL2106">
        <v>1036</v>
      </c>
      <c r="AM2106">
        <v>1115</v>
      </c>
      <c r="AN2106">
        <v>112</v>
      </c>
      <c r="AO2106">
        <v>0</v>
      </c>
      <c r="AP2106">
        <v>0</v>
      </c>
      <c r="AQ2106">
        <v>0</v>
      </c>
      <c r="AR2106">
        <v>0</v>
      </c>
      <c r="AS2106">
        <v>5</v>
      </c>
      <c r="AT2106">
        <v>351</v>
      </c>
      <c r="AU2106">
        <v>48</v>
      </c>
      <c r="AV2106">
        <v>21</v>
      </c>
      <c r="AW2106">
        <v>48</v>
      </c>
      <c r="AX2106">
        <v>0</v>
      </c>
      <c r="AY2106" t="s">
        <v>185</v>
      </c>
      <c r="AZ2106" t="s">
        <v>308</v>
      </c>
      <c r="BA2106" t="s">
        <v>135</v>
      </c>
      <c r="BB2106">
        <v>14</v>
      </c>
      <c r="BC2106">
        <v>6</v>
      </c>
      <c r="BD2106">
        <v>48</v>
      </c>
      <c r="BE2106">
        <v>48</v>
      </c>
      <c r="BF2106">
        <v>0</v>
      </c>
      <c r="BG2106">
        <v>0</v>
      </c>
      <c r="BH2106">
        <v>0</v>
      </c>
      <c r="BI2106">
        <v>0</v>
      </c>
      <c r="BJ2106">
        <v>0</v>
      </c>
      <c r="BK2106">
        <v>0</v>
      </c>
      <c r="BL2106">
        <v>0</v>
      </c>
      <c r="BM2106">
        <v>23</v>
      </c>
      <c r="BN2106" t="s">
        <v>277</v>
      </c>
      <c r="BO2106">
        <v>48</v>
      </c>
      <c r="BP2106">
        <v>0</v>
      </c>
      <c r="BQ2106">
        <v>0</v>
      </c>
      <c r="BR2106">
        <v>13</v>
      </c>
      <c r="BS2106">
        <v>5</v>
      </c>
      <c r="BT2106">
        <v>22</v>
      </c>
      <c r="BU2106">
        <v>23</v>
      </c>
      <c r="BV2106" t="s">
        <v>135</v>
      </c>
      <c r="BW2106" t="s">
        <v>446</v>
      </c>
      <c r="BX2106" t="s">
        <v>393</v>
      </c>
      <c r="BY2106" t="s">
        <v>135</v>
      </c>
      <c r="BZ2106" t="s">
        <v>172</v>
      </c>
      <c r="CA2106" t="s">
        <v>253</v>
      </c>
      <c r="CB2106" t="s">
        <v>207</v>
      </c>
      <c r="CC2106" t="s">
        <v>289</v>
      </c>
      <c r="CD2106" t="s">
        <v>162</v>
      </c>
      <c r="CE2106" t="s">
        <v>136</v>
      </c>
      <c r="CF2106" t="s">
        <v>136</v>
      </c>
      <c r="CG2106" t="s">
        <v>136</v>
      </c>
      <c r="CH2106" t="s">
        <v>136</v>
      </c>
      <c r="CI2106" t="s">
        <v>253</v>
      </c>
      <c r="CJ2106" t="s">
        <v>138</v>
      </c>
      <c r="CK2106" t="s">
        <v>162</v>
      </c>
      <c r="CL2106" t="s">
        <v>162</v>
      </c>
      <c r="CM2106" t="s">
        <v>136</v>
      </c>
      <c r="CN2106" t="s">
        <v>136</v>
      </c>
      <c r="CO2106" t="s">
        <v>136</v>
      </c>
      <c r="CP2106" t="s">
        <v>136</v>
      </c>
      <c r="CQ2106" t="s">
        <v>6289</v>
      </c>
      <c r="CR2106" t="s">
        <v>143</v>
      </c>
      <c r="CS2106" t="s">
        <v>136</v>
      </c>
      <c r="CT2106" t="s">
        <v>136</v>
      </c>
      <c r="CU2106" t="s">
        <v>136</v>
      </c>
      <c r="CV2106" t="s">
        <v>136</v>
      </c>
      <c r="CW2106" t="s">
        <v>201</v>
      </c>
      <c r="CX2106" t="s">
        <v>156</v>
      </c>
      <c r="CY2106" t="s">
        <v>9574</v>
      </c>
      <c r="CZ2106" t="s">
        <v>158</v>
      </c>
      <c r="DA2106" t="s">
        <v>158</v>
      </c>
      <c r="DB2106" t="s">
        <v>158</v>
      </c>
      <c r="DD2106" t="s">
        <v>159</v>
      </c>
      <c r="DE2106" t="s">
        <v>212</v>
      </c>
      <c r="DF2106">
        <v>8965</v>
      </c>
      <c r="DG2106" t="s">
        <v>158</v>
      </c>
      <c r="DH2106" t="s">
        <v>9575</v>
      </c>
      <c r="DI2106" t="s">
        <v>206</v>
      </c>
      <c r="DJ2106" t="s">
        <v>162</v>
      </c>
      <c r="DK2106" t="s">
        <v>136</v>
      </c>
      <c r="DL2106" t="s">
        <v>136</v>
      </c>
      <c r="DM2106" t="s">
        <v>1403</v>
      </c>
      <c r="DN2106" t="s">
        <v>158</v>
      </c>
    </row>
    <row r="2107" spans="1:118">
      <c r="A2107">
        <v>2024</v>
      </c>
      <c r="B2107" t="s">
        <v>118</v>
      </c>
      <c r="C2107" t="s">
        <v>1394</v>
      </c>
      <c r="D2107" t="s">
        <v>1395</v>
      </c>
      <c r="E2107">
        <v>75</v>
      </c>
      <c r="F2107" t="s">
        <v>316</v>
      </c>
      <c r="G2107" t="s">
        <v>122</v>
      </c>
      <c r="H2107" t="s">
        <v>316</v>
      </c>
      <c r="I2107" t="s">
        <v>1283</v>
      </c>
      <c r="J2107" t="s">
        <v>9576</v>
      </c>
      <c r="K2107" t="s">
        <v>195</v>
      </c>
      <c r="L2107" t="s">
        <v>196</v>
      </c>
      <c r="M2107" t="s">
        <v>9577</v>
      </c>
      <c r="N2107" t="s">
        <v>625</v>
      </c>
      <c r="O2107" t="s">
        <v>9578</v>
      </c>
      <c r="P2107" t="s">
        <v>158</v>
      </c>
      <c r="Q2107" t="s">
        <v>1399</v>
      </c>
      <c r="R2107">
        <v>48</v>
      </c>
      <c r="S2107">
        <v>756</v>
      </c>
      <c r="T2107">
        <v>425</v>
      </c>
      <c r="U2107">
        <v>756</v>
      </c>
      <c r="V2107">
        <v>32</v>
      </c>
      <c r="W2107">
        <v>426</v>
      </c>
      <c r="X2107">
        <v>36</v>
      </c>
      <c r="Y2107">
        <v>1</v>
      </c>
      <c r="Z2107">
        <v>1</v>
      </c>
      <c r="AA2107">
        <v>0</v>
      </c>
      <c r="AB2107">
        <v>0</v>
      </c>
      <c r="AC2107">
        <v>329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142</v>
      </c>
      <c r="AJ2107">
        <v>0</v>
      </c>
      <c r="AK2107">
        <v>6</v>
      </c>
      <c r="AL2107">
        <v>136</v>
      </c>
      <c r="AM2107">
        <v>133</v>
      </c>
      <c r="AN2107">
        <v>8</v>
      </c>
      <c r="AO2107">
        <v>0</v>
      </c>
      <c r="AP2107">
        <v>0</v>
      </c>
      <c r="AQ2107">
        <v>0</v>
      </c>
      <c r="AR2107">
        <v>0</v>
      </c>
      <c r="AS2107">
        <v>9</v>
      </c>
      <c r="AT2107">
        <v>108</v>
      </c>
      <c r="AU2107">
        <v>49</v>
      </c>
      <c r="AV2107">
        <v>31</v>
      </c>
      <c r="AW2107">
        <v>49</v>
      </c>
      <c r="AX2107">
        <v>0</v>
      </c>
      <c r="AY2107" t="s">
        <v>179</v>
      </c>
      <c r="AZ2107" t="s">
        <v>282</v>
      </c>
      <c r="BA2107" t="s">
        <v>282</v>
      </c>
      <c r="BB2107">
        <v>3</v>
      </c>
      <c r="BC2107">
        <v>2</v>
      </c>
      <c r="BD2107">
        <v>48</v>
      </c>
      <c r="BE2107">
        <v>48</v>
      </c>
      <c r="BF2107">
        <v>0</v>
      </c>
      <c r="BG2107">
        <v>0</v>
      </c>
      <c r="BH2107">
        <v>1</v>
      </c>
      <c r="BI2107">
        <v>0</v>
      </c>
      <c r="BJ2107">
        <v>0</v>
      </c>
      <c r="BK2107">
        <v>2</v>
      </c>
      <c r="BL2107">
        <v>17</v>
      </c>
      <c r="BM2107">
        <v>29</v>
      </c>
      <c r="BN2107" t="s">
        <v>136</v>
      </c>
      <c r="BO2107">
        <v>48</v>
      </c>
      <c r="BP2107">
        <v>0</v>
      </c>
      <c r="BQ2107">
        <v>0</v>
      </c>
      <c r="BR2107">
        <v>0</v>
      </c>
      <c r="BS2107">
        <v>0</v>
      </c>
      <c r="BT2107">
        <v>7</v>
      </c>
      <c r="BU2107">
        <v>21</v>
      </c>
      <c r="BV2107" t="s">
        <v>147</v>
      </c>
      <c r="BW2107" t="s">
        <v>266</v>
      </c>
      <c r="BX2107" t="s">
        <v>266</v>
      </c>
      <c r="BY2107" t="s">
        <v>462</v>
      </c>
      <c r="BZ2107" t="s">
        <v>205</v>
      </c>
      <c r="CA2107" t="s">
        <v>135</v>
      </c>
      <c r="CB2107" t="s">
        <v>136</v>
      </c>
      <c r="CC2107" t="s">
        <v>186</v>
      </c>
      <c r="CD2107" t="s">
        <v>209</v>
      </c>
      <c r="CE2107" t="s">
        <v>136</v>
      </c>
      <c r="CF2107" t="s">
        <v>136</v>
      </c>
      <c r="CG2107" t="s">
        <v>186</v>
      </c>
      <c r="CH2107" t="s">
        <v>171</v>
      </c>
      <c r="CI2107" t="s">
        <v>208</v>
      </c>
      <c r="CJ2107" t="s">
        <v>136</v>
      </c>
      <c r="CK2107" t="s">
        <v>162</v>
      </c>
      <c r="CL2107" t="s">
        <v>162</v>
      </c>
      <c r="CM2107" t="s">
        <v>136</v>
      </c>
      <c r="CN2107" t="s">
        <v>136</v>
      </c>
      <c r="CO2107" t="s">
        <v>136</v>
      </c>
      <c r="CP2107" t="s">
        <v>136</v>
      </c>
      <c r="CQ2107" t="s">
        <v>426</v>
      </c>
      <c r="CR2107" t="s">
        <v>154</v>
      </c>
      <c r="CS2107" t="s">
        <v>136</v>
      </c>
      <c r="CT2107" t="s">
        <v>136</v>
      </c>
      <c r="CU2107" t="s">
        <v>136</v>
      </c>
      <c r="CV2107" t="s">
        <v>136</v>
      </c>
      <c r="CW2107" t="s">
        <v>154</v>
      </c>
      <c r="CX2107" t="s">
        <v>156</v>
      </c>
      <c r="CY2107" t="s">
        <v>1358</v>
      </c>
      <c r="CZ2107" t="s">
        <v>158</v>
      </c>
      <c r="DA2107" t="s">
        <v>158</v>
      </c>
      <c r="DB2107" t="s">
        <v>158</v>
      </c>
      <c r="DD2107" t="s">
        <v>159</v>
      </c>
      <c r="DE2107" t="s">
        <v>212</v>
      </c>
      <c r="DF2107">
        <v>8972</v>
      </c>
      <c r="DG2107" t="s">
        <v>158</v>
      </c>
      <c r="DH2107" t="s">
        <v>9579</v>
      </c>
      <c r="DI2107" t="s">
        <v>185</v>
      </c>
      <c r="DJ2107" t="s">
        <v>162</v>
      </c>
      <c r="DK2107" t="s">
        <v>136</v>
      </c>
      <c r="DL2107" t="s">
        <v>136</v>
      </c>
      <c r="DM2107" t="s">
        <v>1403</v>
      </c>
      <c r="DN2107" t="s">
        <v>158</v>
      </c>
    </row>
    <row r="2108" spans="1:118">
      <c r="A2108">
        <v>2024</v>
      </c>
      <c r="B2108" t="s">
        <v>118</v>
      </c>
      <c r="C2108" t="s">
        <v>1394</v>
      </c>
      <c r="D2108" t="s">
        <v>1395</v>
      </c>
      <c r="E2108">
        <v>75</v>
      </c>
      <c r="F2108" t="s">
        <v>316</v>
      </c>
      <c r="G2108" t="s">
        <v>122</v>
      </c>
      <c r="H2108" t="s">
        <v>316</v>
      </c>
      <c r="I2108" t="s">
        <v>1283</v>
      </c>
      <c r="J2108" t="s">
        <v>9580</v>
      </c>
      <c r="K2108" t="s">
        <v>195</v>
      </c>
      <c r="L2108" t="s">
        <v>365</v>
      </c>
      <c r="M2108" t="s">
        <v>9581</v>
      </c>
      <c r="N2108" t="s">
        <v>1398</v>
      </c>
      <c r="O2108" t="s">
        <v>9580</v>
      </c>
      <c r="P2108" t="s">
        <v>158</v>
      </c>
      <c r="Q2108" t="s">
        <v>1399</v>
      </c>
      <c r="R2108">
        <v>35</v>
      </c>
      <c r="S2108">
        <v>1465</v>
      </c>
      <c r="T2108">
        <v>1041</v>
      </c>
      <c r="U2108">
        <v>1465</v>
      </c>
      <c r="W2108">
        <v>1195</v>
      </c>
      <c r="X2108">
        <v>88</v>
      </c>
      <c r="Y2108">
        <v>0</v>
      </c>
      <c r="Z2108">
        <v>0</v>
      </c>
      <c r="AA2108">
        <v>0</v>
      </c>
      <c r="AB2108">
        <v>0</v>
      </c>
      <c r="AC2108">
        <v>270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335</v>
      </c>
      <c r="AJ2108">
        <v>0</v>
      </c>
      <c r="AM2108">
        <v>329</v>
      </c>
      <c r="AN2108">
        <v>12</v>
      </c>
      <c r="AO2108">
        <v>0</v>
      </c>
      <c r="AP2108">
        <v>0</v>
      </c>
      <c r="AQ2108">
        <v>0</v>
      </c>
      <c r="AR2108">
        <v>0</v>
      </c>
      <c r="AS2108">
        <v>6</v>
      </c>
      <c r="AT2108">
        <v>103</v>
      </c>
      <c r="AU2108">
        <v>37</v>
      </c>
      <c r="AV2108">
        <v>29</v>
      </c>
      <c r="AW2108">
        <v>37</v>
      </c>
      <c r="AX2108">
        <v>0</v>
      </c>
      <c r="AY2108" t="s">
        <v>184</v>
      </c>
      <c r="AZ2108" t="s">
        <v>143</v>
      </c>
      <c r="BA2108" t="s">
        <v>143</v>
      </c>
      <c r="BC2108">
        <v>4</v>
      </c>
      <c r="BD2108">
        <v>37</v>
      </c>
      <c r="BE2108">
        <v>37</v>
      </c>
      <c r="BF2108">
        <v>0</v>
      </c>
      <c r="BG2108">
        <v>0</v>
      </c>
      <c r="BH2108">
        <v>0</v>
      </c>
      <c r="BI2108">
        <v>0</v>
      </c>
      <c r="BJ2108">
        <v>0</v>
      </c>
      <c r="BK2108">
        <v>0</v>
      </c>
      <c r="BL2108">
        <v>9</v>
      </c>
      <c r="BM2108">
        <v>18</v>
      </c>
      <c r="BN2108" t="s">
        <v>262</v>
      </c>
      <c r="BO2108">
        <v>37</v>
      </c>
      <c r="BP2108">
        <v>0</v>
      </c>
      <c r="BQ2108">
        <v>0</v>
      </c>
      <c r="BT2108">
        <v>2</v>
      </c>
      <c r="BU2108">
        <v>8</v>
      </c>
      <c r="BV2108" t="s">
        <v>246</v>
      </c>
      <c r="BW2108" t="s">
        <v>162</v>
      </c>
      <c r="BX2108" t="s">
        <v>162</v>
      </c>
      <c r="BY2108" t="s">
        <v>309</v>
      </c>
      <c r="BZ2108" t="s">
        <v>137</v>
      </c>
      <c r="CA2108" t="s">
        <v>151</v>
      </c>
      <c r="CB2108" t="s">
        <v>136</v>
      </c>
      <c r="CC2108" t="s">
        <v>249</v>
      </c>
      <c r="CD2108" t="s">
        <v>162</v>
      </c>
      <c r="CE2108" t="s">
        <v>136</v>
      </c>
      <c r="CF2108" t="s">
        <v>136</v>
      </c>
      <c r="CG2108" t="s">
        <v>136</v>
      </c>
      <c r="CH2108" t="s">
        <v>214</v>
      </c>
      <c r="CI2108" t="s">
        <v>231</v>
      </c>
      <c r="CJ2108" t="s">
        <v>207</v>
      </c>
      <c r="CK2108" t="s">
        <v>162</v>
      </c>
      <c r="CL2108" t="s">
        <v>162</v>
      </c>
      <c r="CM2108" t="s">
        <v>136</v>
      </c>
      <c r="CN2108" t="s">
        <v>136</v>
      </c>
      <c r="CO2108" t="s">
        <v>136</v>
      </c>
      <c r="CP2108" t="s">
        <v>136</v>
      </c>
      <c r="CQ2108" t="s">
        <v>426</v>
      </c>
      <c r="CR2108" t="s">
        <v>289</v>
      </c>
      <c r="CS2108" t="s">
        <v>136</v>
      </c>
      <c r="CT2108" t="s">
        <v>136</v>
      </c>
      <c r="CU2108" t="s">
        <v>136</v>
      </c>
      <c r="CV2108" t="s">
        <v>136</v>
      </c>
      <c r="CW2108" t="s">
        <v>201</v>
      </c>
      <c r="CX2108" t="s">
        <v>156</v>
      </c>
      <c r="CY2108" t="s">
        <v>946</v>
      </c>
      <c r="CZ2108" t="s">
        <v>158</v>
      </c>
      <c r="DA2108" t="s">
        <v>158</v>
      </c>
      <c r="DB2108" t="s">
        <v>158</v>
      </c>
      <c r="DD2108" t="s">
        <v>159</v>
      </c>
      <c r="DE2108" t="s">
        <v>332</v>
      </c>
      <c r="DF2108">
        <v>8973</v>
      </c>
      <c r="DG2108" t="s">
        <v>158</v>
      </c>
      <c r="DH2108" t="s">
        <v>9582</v>
      </c>
      <c r="DI2108" t="s">
        <v>146</v>
      </c>
      <c r="DJ2108" t="s">
        <v>162</v>
      </c>
      <c r="DK2108" t="s">
        <v>136</v>
      </c>
      <c r="DL2108" t="s">
        <v>136</v>
      </c>
      <c r="DM2108" t="s">
        <v>1403</v>
      </c>
      <c r="DN2108" t="s">
        <v>158</v>
      </c>
    </row>
    <row r="2109" spans="1:118">
      <c r="A2109">
        <v>2024</v>
      </c>
      <c r="B2109" t="s">
        <v>118</v>
      </c>
      <c r="C2109" t="s">
        <v>2660</v>
      </c>
      <c r="D2109" t="s">
        <v>2661</v>
      </c>
      <c r="E2109">
        <v>75</v>
      </c>
      <c r="F2109" t="s">
        <v>316</v>
      </c>
      <c r="G2109" t="s">
        <v>122</v>
      </c>
      <c r="H2109" t="s">
        <v>316</v>
      </c>
      <c r="I2109" t="s">
        <v>1283</v>
      </c>
      <c r="J2109" t="s">
        <v>194</v>
      </c>
      <c r="K2109" t="s">
        <v>195</v>
      </c>
      <c r="L2109" t="s">
        <v>196</v>
      </c>
      <c r="M2109" t="s">
        <v>9583</v>
      </c>
      <c r="N2109" t="s">
        <v>198</v>
      </c>
      <c r="O2109" t="s">
        <v>199</v>
      </c>
      <c r="P2109" t="s">
        <v>158</v>
      </c>
      <c r="Q2109" t="s">
        <v>2664</v>
      </c>
      <c r="R2109">
        <v>144</v>
      </c>
      <c r="S2109">
        <v>7713</v>
      </c>
      <c r="T2109">
        <v>2239</v>
      </c>
      <c r="U2109">
        <v>7713</v>
      </c>
      <c r="V2109">
        <v>338</v>
      </c>
      <c r="W2109">
        <v>6861</v>
      </c>
      <c r="X2109">
        <v>717</v>
      </c>
      <c r="Y2109">
        <v>8</v>
      </c>
      <c r="Z2109">
        <v>2</v>
      </c>
      <c r="AA2109">
        <v>0</v>
      </c>
      <c r="AB2109">
        <v>0</v>
      </c>
      <c r="AC2109">
        <v>844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624</v>
      </c>
      <c r="AJ2109">
        <v>0</v>
      </c>
      <c r="AK2109">
        <v>110</v>
      </c>
      <c r="AL2109">
        <v>514</v>
      </c>
      <c r="AM2109">
        <v>611</v>
      </c>
      <c r="AN2109">
        <v>72</v>
      </c>
      <c r="AO2109">
        <v>0</v>
      </c>
      <c r="AP2109">
        <v>0</v>
      </c>
      <c r="AQ2109">
        <v>0</v>
      </c>
      <c r="AR2109">
        <v>0</v>
      </c>
      <c r="AS2109">
        <v>13</v>
      </c>
      <c r="AT2109">
        <v>273</v>
      </c>
      <c r="AU2109">
        <v>146</v>
      </c>
      <c r="AV2109">
        <v>29</v>
      </c>
      <c r="AW2109">
        <v>146</v>
      </c>
      <c r="AX2109">
        <v>0</v>
      </c>
      <c r="AY2109" t="s">
        <v>174</v>
      </c>
      <c r="AZ2109" t="s">
        <v>826</v>
      </c>
      <c r="BA2109" t="s">
        <v>507</v>
      </c>
      <c r="BB2109">
        <v>78</v>
      </c>
      <c r="BC2109">
        <v>16</v>
      </c>
      <c r="BD2109">
        <v>139</v>
      </c>
      <c r="BE2109">
        <v>139</v>
      </c>
      <c r="BF2109">
        <v>0</v>
      </c>
      <c r="BG2109">
        <v>0</v>
      </c>
      <c r="BH2109">
        <v>7</v>
      </c>
      <c r="BI2109">
        <v>4</v>
      </c>
      <c r="BJ2109">
        <v>0</v>
      </c>
      <c r="BK2109">
        <v>0</v>
      </c>
      <c r="BL2109">
        <v>3</v>
      </c>
      <c r="BM2109">
        <v>54</v>
      </c>
      <c r="BN2109" t="s">
        <v>309</v>
      </c>
      <c r="BO2109">
        <v>135</v>
      </c>
      <c r="BP2109">
        <v>0</v>
      </c>
      <c r="BQ2109">
        <v>0</v>
      </c>
      <c r="BR2109">
        <v>30</v>
      </c>
      <c r="BS2109">
        <v>7</v>
      </c>
      <c r="BT2109">
        <v>52</v>
      </c>
      <c r="BU2109">
        <v>77</v>
      </c>
      <c r="BV2109" t="s">
        <v>135</v>
      </c>
      <c r="BW2109" t="s">
        <v>327</v>
      </c>
      <c r="BX2109" t="s">
        <v>162</v>
      </c>
      <c r="BY2109" t="s">
        <v>225</v>
      </c>
      <c r="BZ2109" t="s">
        <v>143</v>
      </c>
      <c r="CA2109" t="s">
        <v>279</v>
      </c>
      <c r="CB2109" t="s">
        <v>151</v>
      </c>
      <c r="CC2109" t="s">
        <v>289</v>
      </c>
      <c r="CD2109" t="s">
        <v>190</v>
      </c>
      <c r="CE2109" t="s">
        <v>133</v>
      </c>
      <c r="CF2109" t="s">
        <v>136</v>
      </c>
      <c r="CG2109" t="s">
        <v>136</v>
      </c>
      <c r="CH2109" t="s">
        <v>153</v>
      </c>
      <c r="CI2109" t="s">
        <v>308</v>
      </c>
      <c r="CJ2109" t="s">
        <v>265</v>
      </c>
      <c r="CK2109" t="s">
        <v>162</v>
      </c>
      <c r="CL2109" t="s">
        <v>261</v>
      </c>
      <c r="CM2109" t="s">
        <v>136</v>
      </c>
      <c r="CN2109" t="s">
        <v>136</v>
      </c>
      <c r="CO2109" t="s">
        <v>136</v>
      </c>
      <c r="CP2109" t="s">
        <v>136</v>
      </c>
      <c r="CQ2109" t="s">
        <v>1786</v>
      </c>
      <c r="CR2109" t="s">
        <v>134</v>
      </c>
      <c r="CS2109" t="s">
        <v>136</v>
      </c>
      <c r="CT2109" t="s">
        <v>136</v>
      </c>
      <c r="CU2109" t="s">
        <v>136</v>
      </c>
      <c r="CV2109" t="s">
        <v>136</v>
      </c>
      <c r="CW2109" t="s">
        <v>206</v>
      </c>
      <c r="CX2109" t="s">
        <v>156</v>
      </c>
      <c r="CY2109" t="s">
        <v>3048</v>
      </c>
      <c r="CZ2109" t="s">
        <v>158</v>
      </c>
      <c r="DA2109" t="s">
        <v>158</v>
      </c>
      <c r="DB2109" t="s">
        <v>158</v>
      </c>
      <c r="DD2109" t="s">
        <v>159</v>
      </c>
      <c r="DE2109" t="s">
        <v>212</v>
      </c>
      <c r="DF2109">
        <v>8974</v>
      </c>
      <c r="DG2109" t="s">
        <v>158</v>
      </c>
      <c r="DH2109" t="s">
        <v>9584</v>
      </c>
      <c r="DI2109" t="s">
        <v>186</v>
      </c>
      <c r="DJ2109" t="s">
        <v>162</v>
      </c>
      <c r="DK2109" t="s">
        <v>136</v>
      </c>
      <c r="DL2109" t="s">
        <v>136</v>
      </c>
      <c r="DM2109" t="s">
        <v>2666</v>
      </c>
      <c r="DN2109" t="s">
        <v>158</v>
      </c>
    </row>
    <row r="2110" spans="1:118">
      <c r="A2110">
        <v>2024</v>
      </c>
      <c r="B2110" t="s">
        <v>118</v>
      </c>
      <c r="C2110" t="s">
        <v>2660</v>
      </c>
      <c r="D2110" t="s">
        <v>2661</v>
      </c>
      <c r="E2110">
        <v>75</v>
      </c>
      <c r="F2110" t="s">
        <v>316</v>
      </c>
      <c r="G2110" t="s">
        <v>122</v>
      </c>
      <c r="H2110" t="s">
        <v>316</v>
      </c>
      <c r="I2110" t="s">
        <v>1283</v>
      </c>
      <c r="J2110" t="s">
        <v>553</v>
      </c>
      <c r="K2110" t="s">
        <v>195</v>
      </c>
      <c r="L2110" t="s">
        <v>196</v>
      </c>
      <c r="M2110" t="s">
        <v>9585</v>
      </c>
      <c r="N2110" t="s">
        <v>198</v>
      </c>
      <c r="O2110" t="s">
        <v>555</v>
      </c>
      <c r="P2110" t="s">
        <v>158</v>
      </c>
      <c r="Q2110" t="s">
        <v>2664</v>
      </c>
      <c r="R2110">
        <v>96</v>
      </c>
      <c r="S2110">
        <v>5398</v>
      </c>
      <c r="T2110">
        <v>1976</v>
      </c>
      <c r="U2110">
        <v>5398</v>
      </c>
      <c r="V2110">
        <v>203</v>
      </c>
      <c r="W2110">
        <v>4889</v>
      </c>
      <c r="X2110">
        <v>444</v>
      </c>
      <c r="Y2110">
        <v>1</v>
      </c>
      <c r="Z2110">
        <v>1</v>
      </c>
      <c r="AA2110">
        <v>1</v>
      </c>
      <c r="AB2110">
        <v>0</v>
      </c>
      <c r="AC2110">
        <v>507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784</v>
      </c>
      <c r="AJ2110">
        <v>0</v>
      </c>
      <c r="AK2110">
        <v>77</v>
      </c>
      <c r="AL2110">
        <v>707</v>
      </c>
      <c r="AM2110">
        <v>772</v>
      </c>
      <c r="AN2110">
        <v>82</v>
      </c>
      <c r="AO2110">
        <v>0</v>
      </c>
      <c r="AP2110">
        <v>0</v>
      </c>
      <c r="AQ2110">
        <v>0</v>
      </c>
      <c r="AR2110">
        <v>0</v>
      </c>
      <c r="AS2110">
        <v>12</v>
      </c>
      <c r="AT2110">
        <v>294</v>
      </c>
      <c r="AU2110">
        <v>97</v>
      </c>
      <c r="AV2110">
        <v>32</v>
      </c>
      <c r="AW2110">
        <v>97</v>
      </c>
      <c r="AX2110">
        <v>0</v>
      </c>
      <c r="AY2110" t="s">
        <v>207</v>
      </c>
      <c r="AZ2110" t="s">
        <v>204</v>
      </c>
      <c r="BA2110" t="s">
        <v>245</v>
      </c>
      <c r="BB2110">
        <v>35</v>
      </c>
      <c r="BC2110">
        <v>7</v>
      </c>
      <c r="BD2110">
        <v>93</v>
      </c>
      <c r="BE2110">
        <v>93</v>
      </c>
      <c r="BF2110">
        <v>0</v>
      </c>
      <c r="BG2110">
        <v>0</v>
      </c>
      <c r="BH2110">
        <v>4</v>
      </c>
      <c r="BI2110">
        <v>4</v>
      </c>
      <c r="BJ2110">
        <v>0</v>
      </c>
      <c r="BK2110">
        <v>0</v>
      </c>
      <c r="BL2110">
        <v>0</v>
      </c>
      <c r="BM2110">
        <v>46</v>
      </c>
      <c r="BN2110" t="s">
        <v>181</v>
      </c>
      <c r="BO2110">
        <v>89</v>
      </c>
      <c r="BP2110">
        <v>0</v>
      </c>
      <c r="BQ2110">
        <v>0</v>
      </c>
      <c r="BR2110">
        <v>35</v>
      </c>
      <c r="BS2110">
        <v>11</v>
      </c>
      <c r="BT2110">
        <v>57</v>
      </c>
      <c r="BU2110">
        <v>68</v>
      </c>
      <c r="BV2110" t="s">
        <v>248</v>
      </c>
      <c r="BW2110" t="s">
        <v>286</v>
      </c>
      <c r="BX2110" t="s">
        <v>261</v>
      </c>
      <c r="BY2110" t="s">
        <v>228</v>
      </c>
      <c r="BZ2110" t="s">
        <v>187</v>
      </c>
      <c r="CA2110" t="s">
        <v>139</v>
      </c>
      <c r="CB2110" t="s">
        <v>246</v>
      </c>
      <c r="CC2110" t="s">
        <v>206</v>
      </c>
      <c r="CD2110" t="s">
        <v>266</v>
      </c>
      <c r="CE2110" t="s">
        <v>186</v>
      </c>
      <c r="CF2110" t="s">
        <v>136</v>
      </c>
      <c r="CG2110" t="s">
        <v>136</v>
      </c>
      <c r="CH2110" t="s">
        <v>136</v>
      </c>
      <c r="CI2110" t="s">
        <v>231</v>
      </c>
      <c r="CJ2110" t="s">
        <v>172</v>
      </c>
      <c r="CK2110" t="s">
        <v>162</v>
      </c>
      <c r="CL2110" t="s">
        <v>266</v>
      </c>
      <c r="CM2110" t="s">
        <v>136</v>
      </c>
      <c r="CN2110" t="s">
        <v>136</v>
      </c>
      <c r="CO2110" t="s">
        <v>136</v>
      </c>
      <c r="CP2110" t="s">
        <v>136</v>
      </c>
      <c r="CQ2110" t="s">
        <v>2444</v>
      </c>
      <c r="CR2110" t="s">
        <v>311</v>
      </c>
      <c r="CS2110" t="s">
        <v>136</v>
      </c>
      <c r="CT2110" t="s">
        <v>136</v>
      </c>
      <c r="CU2110" t="s">
        <v>136</v>
      </c>
      <c r="CV2110" t="s">
        <v>136</v>
      </c>
      <c r="CW2110" t="s">
        <v>224</v>
      </c>
      <c r="CX2110" t="s">
        <v>156</v>
      </c>
      <c r="CY2110" t="s">
        <v>3951</v>
      </c>
      <c r="CZ2110" t="s">
        <v>158</v>
      </c>
      <c r="DA2110" t="s">
        <v>158</v>
      </c>
      <c r="DB2110" t="s">
        <v>158</v>
      </c>
      <c r="DD2110" t="s">
        <v>159</v>
      </c>
      <c r="DE2110" t="s">
        <v>212</v>
      </c>
      <c r="DF2110">
        <v>8975</v>
      </c>
      <c r="DG2110" t="s">
        <v>158</v>
      </c>
      <c r="DH2110" t="s">
        <v>9586</v>
      </c>
      <c r="DI2110" t="s">
        <v>224</v>
      </c>
      <c r="DJ2110" t="s">
        <v>162</v>
      </c>
      <c r="DK2110" t="s">
        <v>136</v>
      </c>
      <c r="DL2110" t="s">
        <v>136</v>
      </c>
      <c r="DM2110" t="s">
        <v>2666</v>
      </c>
      <c r="DN2110" t="s">
        <v>158</v>
      </c>
    </row>
    <row r="2111" spans="1:118">
      <c r="A2111">
        <v>2024</v>
      </c>
      <c r="B2111" t="s">
        <v>118</v>
      </c>
      <c r="C2111" t="s">
        <v>9587</v>
      </c>
      <c r="D2111" t="s">
        <v>9588</v>
      </c>
      <c r="E2111">
        <v>75</v>
      </c>
      <c r="F2111" t="s">
        <v>316</v>
      </c>
      <c r="G2111" t="s">
        <v>122</v>
      </c>
      <c r="H2111" t="s">
        <v>316</v>
      </c>
      <c r="I2111" t="s">
        <v>1283</v>
      </c>
      <c r="J2111" t="s">
        <v>553</v>
      </c>
      <c r="K2111" t="s">
        <v>195</v>
      </c>
      <c r="L2111" t="s">
        <v>196</v>
      </c>
      <c r="M2111" t="s">
        <v>9589</v>
      </c>
      <c r="N2111" t="s">
        <v>198</v>
      </c>
      <c r="O2111" t="s">
        <v>555</v>
      </c>
      <c r="P2111" t="s">
        <v>158</v>
      </c>
      <c r="Q2111" t="s">
        <v>9590</v>
      </c>
      <c r="R2111">
        <v>48</v>
      </c>
      <c r="S2111">
        <v>2060</v>
      </c>
      <c r="T2111">
        <v>877</v>
      </c>
      <c r="U2111">
        <v>2060</v>
      </c>
      <c r="V2111">
        <v>24</v>
      </c>
      <c r="W2111">
        <v>1803</v>
      </c>
      <c r="X2111">
        <v>265</v>
      </c>
      <c r="Y2111">
        <v>0</v>
      </c>
      <c r="Z2111">
        <v>0</v>
      </c>
      <c r="AA2111">
        <v>0</v>
      </c>
      <c r="AB2111">
        <v>0</v>
      </c>
      <c r="AC2111">
        <v>257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1648</v>
      </c>
      <c r="AJ2111">
        <v>0</v>
      </c>
      <c r="AK2111">
        <v>20</v>
      </c>
      <c r="AL2111">
        <v>1628</v>
      </c>
      <c r="AM2111">
        <v>1578</v>
      </c>
      <c r="AN2111">
        <v>220</v>
      </c>
      <c r="AO2111">
        <v>0</v>
      </c>
      <c r="AP2111">
        <v>0</v>
      </c>
      <c r="AQ2111">
        <v>0</v>
      </c>
      <c r="AR2111">
        <v>0</v>
      </c>
      <c r="AS2111">
        <v>70</v>
      </c>
      <c r="AT2111">
        <v>770</v>
      </c>
      <c r="AU2111">
        <v>47</v>
      </c>
      <c r="AV2111">
        <v>23</v>
      </c>
      <c r="AW2111">
        <v>47</v>
      </c>
      <c r="AX2111">
        <v>0</v>
      </c>
      <c r="AY2111" t="s">
        <v>214</v>
      </c>
      <c r="AZ2111" t="s">
        <v>182</v>
      </c>
      <c r="BA2111" t="s">
        <v>308</v>
      </c>
      <c r="BB2111">
        <v>2</v>
      </c>
      <c r="BC2111">
        <v>6</v>
      </c>
      <c r="BD2111">
        <v>47</v>
      </c>
      <c r="BE2111">
        <v>47</v>
      </c>
      <c r="BF2111">
        <v>0</v>
      </c>
      <c r="BG2111">
        <v>0</v>
      </c>
      <c r="BH2111">
        <v>0</v>
      </c>
      <c r="BI2111">
        <v>0</v>
      </c>
      <c r="BJ2111">
        <v>0</v>
      </c>
      <c r="BK2111">
        <v>1</v>
      </c>
      <c r="BL2111">
        <v>35</v>
      </c>
      <c r="BM2111">
        <v>11</v>
      </c>
      <c r="BN2111" t="s">
        <v>136</v>
      </c>
      <c r="BO2111">
        <v>47</v>
      </c>
      <c r="BP2111">
        <v>0</v>
      </c>
      <c r="BQ2111">
        <v>0</v>
      </c>
      <c r="BR2111">
        <v>2</v>
      </c>
      <c r="BS2111">
        <v>1</v>
      </c>
      <c r="BT2111">
        <v>18</v>
      </c>
      <c r="BU2111">
        <v>43</v>
      </c>
      <c r="BV2111" t="s">
        <v>178</v>
      </c>
      <c r="BW2111" t="s">
        <v>279</v>
      </c>
      <c r="BX2111" t="s">
        <v>177</v>
      </c>
      <c r="BY2111" t="s">
        <v>231</v>
      </c>
      <c r="BZ2111" t="s">
        <v>246</v>
      </c>
      <c r="CA2111" t="s">
        <v>226</v>
      </c>
      <c r="CB2111" t="s">
        <v>186</v>
      </c>
      <c r="CC2111" t="s">
        <v>152</v>
      </c>
      <c r="CD2111" t="s">
        <v>162</v>
      </c>
      <c r="CE2111" t="s">
        <v>136</v>
      </c>
      <c r="CF2111" t="s">
        <v>136</v>
      </c>
      <c r="CG2111" t="s">
        <v>153</v>
      </c>
      <c r="CH2111" t="s">
        <v>401</v>
      </c>
      <c r="CI2111" t="s">
        <v>142</v>
      </c>
      <c r="CJ2111" t="s">
        <v>136</v>
      </c>
      <c r="CK2111" t="s">
        <v>162</v>
      </c>
      <c r="CL2111" t="s">
        <v>162</v>
      </c>
      <c r="CM2111" t="s">
        <v>136</v>
      </c>
      <c r="CN2111" t="s">
        <v>136</v>
      </c>
      <c r="CO2111" t="s">
        <v>136</v>
      </c>
      <c r="CP2111" t="s">
        <v>136</v>
      </c>
      <c r="CQ2111" t="s">
        <v>9591</v>
      </c>
      <c r="CR2111" t="s">
        <v>1234</v>
      </c>
      <c r="CS2111" t="s">
        <v>136</v>
      </c>
      <c r="CT2111" t="s">
        <v>136</v>
      </c>
      <c r="CU2111" t="s">
        <v>136</v>
      </c>
      <c r="CV2111" t="s">
        <v>136</v>
      </c>
      <c r="CW2111" t="s">
        <v>154</v>
      </c>
      <c r="CX2111" t="s">
        <v>156</v>
      </c>
      <c r="CY2111" t="s">
        <v>2931</v>
      </c>
      <c r="CZ2111" t="s">
        <v>158</v>
      </c>
      <c r="DA2111" t="s">
        <v>158</v>
      </c>
      <c r="DB2111" t="s">
        <v>158</v>
      </c>
      <c r="DD2111" t="s">
        <v>159</v>
      </c>
      <c r="DE2111" t="s">
        <v>212</v>
      </c>
      <c r="DF2111">
        <v>8978</v>
      </c>
      <c r="DG2111" t="s">
        <v>158</v>
      </c>
      <c r="DH2111" t="s">
        <v>9592</v>
      </c>
      <c r="DI2111" t="s">
        <v>308</v>
      </c>
      <c r="DJ2111" t="s">
        <v>162</v>
      </c>
      <c r="DK2111" t="s">
        <v>136</v>
      </c>
      <c r="DL2111" t="s">
        <v>136</v>
      </c>
      <c r="DM2111" t="s">
        <v>158</v>
      </c>
      <c r="DN2111" t="s">
        <v>158</v>
      </c>
    </row>
    <row r="2112" spans="1:118">
      <c r="A2112">
        <v>2024</v>
      </c>
      <c r="B2112" t="s">
        <v>118</v>
      </c>
      <c r="C2112" t="s">
        <v>2855</v>
      </c>
      <c r="D2112" t="s">
        <v>2856</v>
      </c>
      <c r="E2112">
        <v>75</v>
      </c>
      <c r="F2112" t="s">
        <v>316</v>
      </c>
      <c r="G2112" t="s">
        <v>122</v>
      </c>
      <c r="H2112" t="s">
        <v>316</v>
      </c>
      <c r="I2112" t="s">
        <v>1110</v>
      </c>
      <c r="J2112" t="s">
        <v>553</v>
      </c>
      <c r="K2112" t="s">
        <v>195</v>
      </c>
      <c r="L2112" t="s">
        <v>196</v>
      </c>
      <c r="M2112" t="s">
        <v>9593</v>
      </c>
      <c r="N2112" t="s">
        <v>198</v>
      </c>
      <c r="O2112" t="s">
        <v>555</v>
      </c>
      <c r="P2112" t="s">
        <v>158</v>
      </c>
      <c r="Q2112" t="s">
        <v>2858</v>
      </c>
      <c r="R2112">
        <v>48</v>
      </c>
      <c r="S2112">
        <v>3910</v>
      </c>
      <c r="T2112">
        <v>1520</v>
      </c>
      <c r="U2112">
        <v>3910</v>
      </c>
      <c r="V2112">
        <v>37</v>
      </c>
      <c r="W2112">
        <v>3531</v>
      </c>
      <c r="X2112">
        <v>403</v>
      </c>
      <c r="Y2112">
        <v>0</v>
      </c>
      <c r="Z2112">
        <v>0</v>
      </c>
      <c r="AA2112">
        <v>2</v>
      </c>
      <c r="AB2112">
        <v>0</v>
      </c>
      <c r="AC2112">
        <v>377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2201</v>
      </c>
      <c r="AJ2112">
        <v>0</v>
      </c>
      <c r="AK2112">
        <v>34</v>
      </c>
      <c r="AL2112">
        <v>2167</v>
      </c>
      <c r="AM2112">
        <v>2094</v>
      </c>
      <c r="AN2112">
        <v>361</v>
      </c>
      <c r="AO2112">
        <v>0</v>
      </c>
      <c r="AP2112">
        <v>0</v>
      </c>
      <c r="AQ2112">
        <v>0</v>
      </c>
      <c r="AR2112">
        <v>0</v>
      </c>
      <c r="AS2112">
        <v>107</v>
      </c>
      <c r="AT2112">
        <v>851</v>
      </c>
      <c r="AU2112">
        <v>44</v>
      </c>
      <c r="AV2112">
        <v>18</v>
      </c>
      <c r="AW2112">
        <v>44</v>
      </c>
      <c r="AX2112">
        <v>0</v>
      </c>
      <c r="AY2112" t="s">
        <v>185</v>
      </c>
      <c r="AZ2112" t="s">
        <v>151</v>
      </c>
      <c r="BA2112" t="s">
        <v>145</v>
      </c>
      <c r="BB2112">
        <v>2</v>
      </c>
      <c r="BC2112">
        <v>8</v>
      </c>
      <c r="BD2112">
        <v>42</v>
      </c>
      <c r="BE2112">
        <v>42</v>
      </c>
      <c r="BF2112">
        <v>0</v>
      </c>
      <c r="BG2112">
        <v>0</v>
      </c>
      <c r="BH2112">
        <v>2</v>
      </c>
      <c r="BI2112">
        <v>0</v>
      </c>
      <c r="BJ2112">
        <v>0</v>
      </c>
      <c r="BK2112">
        <v>1</v>
      </c>
      <c r="BL2112">
        <v>14</v>
      </c>
      <c r="BM2112">
        <v>26</v>
      </c>
      <c r="BN2112" t="s">
        <v>201</v>
      </c>
      <c r="BO2112">
        <v>42</v>
      </c>
      <c r="BP2112">
        <v>0</v>
      </c>
      <c r="BQ2112">
        <v>0</v>
      </c>
      <c r="BR2112">
        <v>0</v>
      </c>
      <c r="BS2112">
        <v>0</v>
      </c>
      <c r="BT2112">
        <v>18</v>
      </c>
      <c r="BU2112">
        <v>36</v>
      </c>
      <c r="BV2112" t="s">
        <v>253</v>
      </c>
      <c r="BW2112" t="s">
        <v>264</v>
      </c>
      <c r="BX2112" t="s">
        <v>139</v>
      </c>
      <c r="BY2112" t="s">
        <v>148</v>
      </c>
      <c r="BZ2112" t="s">
        <v>181</v>
      </c>
      <c r="CA2112" t="s">
        <v>163</v>
      </c>
      <c r="CB2112" t="s">
        <v>136</v>
      </c>
      <c r="CC2112" t="s">
        <v>252</v>
      </c>
      <c r="CD2112" t="s">
        <v>190</v>
      </c>
      <c r="CE2112" t="s">
        <v>136</v>
      </c>
      <c r="CF2112" t="s">
        <v>136</v>
      </c>
      <c r="CG2112" t="s">
        <v>153</v>
      </c>
      <c r="CH2112" t="s">
        <v>228</v>
      </c>
      <c r="CI2112" t="s">
        <v>247</v>
      </c>
      <c r="CJ2112" t="s">
        <v>153</v>
      </c>
      <c r="CK2112" t="s">
        <v>162</v>
      </c>
      <c r="CL2112" t="s">
        <v>162</v>
      </c>
      <c r="CM2112" t="s">
        <v>136</v>
      </c>
      <c r="CN2112" t="s">
        <v>136</v>
      </c>
      <c r="CO2112" t="s">
        <v>136</v>
      </c>
      <c r="CP2112" t="s">
        <v>136</v>
      </c>
      <c r="CQ2112" t="s">
        <v>7461</v>
      </c>
      <c r="CR2112" t="s">
        <v>327</v>
      </c>
      <c r="CS2112" t="s">
        <v>136</v>
      </c>
      <c r="CT2112" t="s">
        <v>136</v>
      </c>
      <c r="CU2112" t="s">
        <v>136</v>
      </c>
      <c r="CV2112" t="s">
        <v>136</v>
      </c>
      <c r="CW2112" t="s">
        <v>171</v>
      </c>
      <c r="CX2112" t="s">
        <v>156</v>
      </c>
      <c r="CY2112" t="s">
        <v>9594</v>
      </c>
      <c r="CZ2112" t="s">
        <v>158</v>
      </c>
      <c r="DA2112" t="s">
        <v>158</v>
      </c>
      <c r="DB2112" t="s">
        <v>158</v>
      </c>
      <c r="DD2112" t="s">
        <v>159</v>
      </c>
      <c r="DE2112" t="s">
        <v>212</v>
      </c>
      <c r="DF2112">
        <v>8987</v>
      </c>
      <c r="DG2112" t="s">
        <v>158</v>
      </c>
      <c r="DH2112" t="s">
        <v>9595</v>
      </c>
      <c r="DI2112" t="s">
        <v>142</v>
      </c>
      <c r="DJ2112" t="s">
        <v>162</v>
      </c>
      <c r="DK2112" t="s">
        <v>136</v>
      </c>
      <c r="DL2112" t="s">
        <v>136</v>
      </c>
      <c r="DM2112" t="s">
        <v>158</v>
      </c>
      <c r="DN2112" t="s">
        <v>158</v>
      </c>
    </row>
    <row r="2113" spans="1:118">
      <c r="A2113">
        <v>2024</v>
      </c>
      <c r="B2113" t="s">
        <v>118</v>
      </c>
      <c r="C2113" t="s">
        <v>2873</v>
      </c>
      <c r="D2113" t="s">
        <v>2874</v>
      </c>
      <c r="E2113">
        <v>75</v>
      </c>
      <c r="F2113" t="s">
        <v>316</v>
      </c>
      <c r="G2113" t="s">
        <v>122</v>
      </c>
      <c r="H2113" t="s">
        <v>316</v>
      </c>
      <c r="I2113" t="s">
        <v>2875</v>
      </c>
      <c r="J2113" t="s">
        <v>3319</v>
      </c>
      <c r="K2113" t="s">
        <v>195</v>
      </c>
      <c r="L2113" t="s">
        <v>196</v>
      </c>
      <c r="M2113" t="s">
        <v>9596</v>
      </c>
      <c r="N2113" t="s">
        <v>198</v>
      </c>
      <c r="O2113" t="s">
        <v>3321</v>
      </c>
      <c r="P2113" t="s">
        <v>158</v>
      </c>
      <c r="Q2113" t="s">
        <v>2877</v>
      </c>
      <c r="R2113">
        <v>45</v>
      </c>
      <c r="S2113">
        <v>1976</v>
      </c>
      <c r="T2113">
        <v>418</v>
      </c>
      <c r="U2113">
        <v>1976</v>
      </c>
      <c r="V2113">
        <v>68</v>
      </c>
      <c r="W2113">
        <v>1699</v>
      </c>
      <c r="X2113">
        <v>159</v>
      </c>
      <c r="Y2113">
        <v>10</v>
      </c>
      <c r="Z2113">
        <v>3</v>
      </c>
      <c r="AA2113">
        <v>7</v>
      </c>
      <c r="AB2113">
        <v>3</v>
      </c>
      <c r="AC2113">
        <v>260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1000</v>
      </c>
      <c r="AJ2113">
        <v>0</v>
      </c>
      <c r="AK2113">
        <v>55</v>
      </c>
      <c r="AL2113">
        <v>945</v>
      </c>
      <c r="AM2113">
        <v>990</v>
      </c>
      <c r="AN2113">
        <v>89</v>
      </c>
      <c r="AO2113">
        <v>0</v>
      </c>
      <c r="AP2113">
        <v>0</v>
      </c>
      <c r="AQ2113">
        <v>0</v>
      </c>
      <c r="AR2113">
        <v>0</v>
      </c>
      <c r="AS2113">
        <v>10</v>
      </c>
      <c r="AT2113">
        <v>341</v>
      </c>
      <c r="AU2113">
        <v>43</v>
      </c>
      <c r="AV2113">
        <v>11</v>
      </c>
      <c r="AW2113">
        <v>43</v>
      </c>
      <c r="AX2113">
        <v>0</v>
      </c>
      <c r="AY2113" t="s">
        <v>133</v>
      </c>
      <c r="AZ2113" t="s">
        <v>151</v>
      </c>
      <c r="BA2113" t="s">
        <v>145</v>
      </c>
      <c r="BB2113">
        <v>4</v>
      </c>
      <c r="BC2113">
        <v>7</v>
      </c>
      <c r="BD2113">
        <v>43</v>
      </c>
      <c r="BE2113">
        <v>43</v>
      </c>
      <c r="BF2113">
        <v>0</v>
      </c>
      <c r="BG2113">
        <v>0</v>
      </c>
      <c r="BH2113">
        <v>0</v>
      </c>
      <c r="BI2113">
        <v>0</v>
      </c>
      <c r="BJ2113">
        <v>0</v>
      </c>
      <c r="BK2113">
        <v>6</v>
      </c>
      <c r="BL2113">
        <v>16</v>
      </c>
      <c r="BM2113">
        <v>21</v>
      </c>
      <c r="BN2113" t="s">
        <v>136</v>
      </c>
      <c r="BO2113">
        <v>43</v>
      </c>
      <c r="BP2113">
        <v>0</v>
      </c>
      <c r="BQ2113">
        <v>0</v>
      </c>
      <c r="BR2113">
        <v>0</v>
      </c>
      <c r="BS2113">
        <v>0</v>
      </c>
      <c r="BT2113">
        <v>8</v>
      </c>
      <c r="BU2113">
        <v>33</v>
      </c>
      <c r="BV2113" t="s">
        <v>224</v>
      </c>
      <c r="BW2113" t="s">
        <v>178</v>
      </c>
      <c r="BX2113" t="s">
        <v>401</v>
      </c>
      <c r="BY2113" t="s">
        <v>182</v>
      </c>
      <c r="BZ2113" t="s">
        <v>252</v>
      </c>
      <c r="CA2113" t="s">
        <v>141</v>
      </c>
      <c r="CB2113" t="s">
        <v>136</v>
      </c>
      <c r="CC2113" t="s">
        <v>173</v>
      </c>
      <c r="CD2113" t="s">
        <v>162</v>
      </c>
      <c r="CE2113" t="s">
        <v>136</v>
      </c>
      <c r="CF2113" t="s">
        <v>136</v>
      </c>
      <c r="CG2113" t="s">
        <v>184</v>
      </c>
      <c r="CH2113" t="s">
        <v>143</v>
      </c>
      <c r="CI2113" t="s">
        <v>231</v>
      </c>
      <c r="CJ2113" t="s">
        <v>136</v>
      </c>
      <c r="CK2113" t="s">
        <v>162</v>
      </c>
      <c r="CL2113" t="s">
        <v>162</v>
      </c>
      <c r="CM2113" t="s">
        <v>136</v>
      </c>
      <c r="CN2113" t="s">
        <v>136</v>
      </c>
      <c r="CO2113" t="s">
        <v>136</v>
      </c>
      <c r="CP2113" t="s">
        <v>136</v>
      </c>
      <c r="CQ2113" t="s">
        <v>2347</v>
      </c>
      <c r="CR2113" t="s">
        <v>246</v>
      </c>
      <c r="CS2113" t="s">
        <v>136</v>
      </c>
      <c r="CT2113" t="s">
        <v>136</v>
      </c>
      <c r="CU2113" t="s">
        <v>136</v>
      </c>
      <c r="CV2113" t="s">
        <v>136</v>
      </c>
      <c r="CW2113" t="s">
        <v>133</v>
      </c>
      <c r="CX2113" t="s">
        <v>156</v>
      </c>
      <c r="CY2113" t="s">
        <v>9597</v>
      </c>
      <c r="CZ2113" t="s">
        <v>158</v>
      </c>
      <c r="DA2113" t="s">
        <v>158</v>
      </c>
      <c r="DB2113" t="s">
        <v>158</v>
      </c>
      <c r="DD2113" t="s">
        <v>159</v>
      </c>
      <c r="DE2113" t="s">
        <v>212</v>
      </c>
      <c r="DF2113">
        <v>8993</v>
      </c>
      <c r="DG2113" t="s">
        <v>158</v>
      </c>
      <c r="DH2113" t="s">
        <v>9598</v>
      </c>
      <c r="DI2113" t="s">
        <v>207</v>
      </c>
      <c r="DJ2113" t="s">
        <v>162</v>
      </c>
      <c r="DK2113" t="s">
        <v>136</v>
      </c>
      <c r="DL2113" t="s">
        <v>136</v>
      </c>
      <c r="DM2113" t="s">
        <v>158</v>
      </c>
      <c r="DN2113" t="s">
        <v>158</v>
      </c>
    </row>
    <row r="2114" spans="1:118">
      <c r="A2114">
        <v>2024</v>
      </c>
      <c r="B2114" t="s">
        <v>118</v>
      </c>
      <c r="C2114" t="s">
        <v>3559</v>
      </c>
      <c r="D2114" t="s">
        <v>897</v>
      </c>
      <c r="E2114">
        <v>75</v>
      </c>
      <c r="F2114" t="s">
        <v>316</v>
      </c>
      <c r="G2114" t="s">
        <v>122</v>
      </c>
      <c r="H2114" t="s">
        <v>316</v>
      </c>
      <c r="I2114" t="s">
        <v>3529</v>
      </c>
      <c r="J2114" t="s">
        <v>623</v>
      </c>
      <c r="K2114" t="s">
        <v>195</v>
      </c>
      <c r="L2114" t="s">
        <v>196</v>
      </c>
      <c r="M2114" t="s">
        <v>9599</v>
      </c>
      <c r="N2114" t="s">
        <v>625</v>
      </c>
      <c r="O2114" t="s">
        <v>130</v>
      </c>
      <c r="P2114" t="s">
        <v>158</v>
      </c>
      <c r="Q2114" t="s">
        <v>3561</v>
      </c>
      <c r="R2114">
        <v>96</v>
      </c>
      <c r="S2114">
        <v>2910</v>
      </c>
      <c r="T2114">
        <v>2123</v>
      </c>
      <c r="U2114">
        <v>2910</v>
      </c>
      <c r="V2114">
        <v>30</v>
      </c>
      <c r="W2114">
        <v>2629</v>
      </c>
      <c r="X2114">
        <v>240</v>
      </c>
      <c r="Y2114">
        <v>5</v>
      </c>
      <c r="Z2114">
        <v>1</v>
      </c>
      <c r="AA2114">
        <v>0</v>
      </c>
      <c r="AB2114">
        <v>0</v>
      </c>
      <c r="AC2114">
        <v>276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1360</v>
      </c>
      <c r="AJ2114">
        <v>0</v>
      </c>
      <c r="AK2114">
        <v>17</v>
      </c>
      <c r="AL2114">
        <v>1343</v>
      </c>
      <c r="AM2114">
        <v>1343</v>
      </c>
      <c r="AN2114">
        <v>131</v>
      </c>
      <c r="AO2114">
        <v>1</v>
      </c>
      <c r="AP2114">
        <v>0</v>
      </c>
      <c r="AQ2114">
        <v>0</v>
      </c>
      <c r="AR2114">
        <v>0</v>
      </c>
      <c r="AS2114">
        <v>16</v>
      </c>
      <c r="AT2114">
        <v>852</v>
      </c>
      <c r="AU2114">
        <v>104</v>
      </c>
      <c r="AV2114">
        <v>80</v>
      </c>
      <c r="AW2114">
        <v>103</v>
      </c>
      <c r="AX2114">
        <v>0</v>
      </c>
      <c r="AY2114" t="s">
        <v>175</v>
      </c>
      <c r="AZ2114" t="s">
        <v>393</v>
      </c>
      <c r="BA2114" t="s">
        <v>261</v>
      </c>
      <c r="BB2114">
        <v>4</v>
      </c>
      <c r="BC2114">
        <v>11</v>
      </c>
      <c r="BD2114">
        <v>103</v>
      </c>
      <c r="BE2114">
        <v>102</v>
      </c>
      <c r="BF2114">
        <v>1</v>
      </c>
      <c r="BG2114">
        <v>0</v>
      </c>
      <c r="BH2114">
        <v>1</v>
      </c>
      <c r="BI2114">
        <v>0</v>
      </c>
      <c r="BJ2114">
        <v>0</v>
      </c>
      <c r="BK2114">
        <v>2</v>
      </c>
      <c r="BL2114">
        <v>37</v>
      </c>
      <c r="BM2114">
        <v>55</v>
      </c>
      <c r="BN2114" t="s">
        <v>146</v>
      </c>
      <c r="BO2114">
        <v>102</v>
      </c>
      <c r="BP2114">
        <v>1</v>
      </c>
      <c r="BQ2114">
        <v>0</v>
      </c>
      <c r="BR2114">
        <v>3</v>
      </c>
      <c r="BS2114">
        <v>0</v>
      </c>
      <c r="BT2114">
        <v>61</v>
      </c>
      <c r="BU2114">
        <v>84</v>
      </c>
      <c r="BV2114" t="s">
        <v>446</v>
      </c>
      <c r="BW2114" t="s">
        <v>287</v>
      </c>
      <c r="BX2114" t="s">
        <v>286</v>
      </c>
      <c r="BY2114" t="s">
        <v>141</v>
      </c>
      <c r="BZ2114" t="s">
        <v>144</v>
      </c>
      <c r="CA2114" t="s">
        <v>147</v>
      </c>
      <c r="CB2114" t="s">
        <v>133</v>
      </c>
      <c r="CC2114" t="s">
        <v>249</v>
      </c>
      <c r="CD2114" t="s">
        <v>327</v>
      </c>
      <c r="CE2114" t="s">
        <v>136</v>
      </c>
      <c r="CF2114" t="s">
        <v>136</v>
      </c>
      <c r="CG2114" t="s">
        <v>153</v>
      </c>
      <c r="CH2114" t="s">
        <v>356</v>
      </c>
      <c r="CI2114" t="s">
        <v>269</v>
      </c>
      <c r="CJ2114" t="s">
        <v>146</v>
      </c>
      <c r="CK2114" t="s">
        <v>327</v>
      </c>
      <c r="CL2114" t="s">
        <v>327</v>
      </c>
      <c r="CM2114" t="s">
        <v>201</v>
      </c>
      <c r="CN2114" t="s">
        <v>201</v>
      </c>
      <c r="CO2114" t="s">
        <v>136</v>
      </c>
      <c r="CP2114" t="s">
        <v>136</v>
      </c>
      <c r="CQ2114" t="s">
        <v>4243</v>
      </c>
      <c r="CR2114" t="s">
        <v>163</v>
      </c>
      <c r="CS2114" t="s">
        <v>201</v>
      </c>
      <c r="CT2114" t="s">
        <v>136</v>
      </c>
      <c r="CU2114" t="s">
        <v>136</v>
      </c>
      <c r="CV2114" t="s">
        <v>136</v>
      </c>
      <c r="CW2114" t="s">
        <v>262</v>
      </c>
      <c r="CX2114" t="s">
        <v>156</v>
      </c>
      <c r="CY2114" t="s">
        <v>7770</v>
      </c>
      <c r="CZ2114" t="s">
        <v>158</v>
      </c>
      <c r="DA2114" t="s">
        <v>158</v>
      </c>
      <c r="DB2114" t="s">
        <v>158</v>
      </c>
      <c r="DD2114" t="s">
        <v>159</v>
      </c>
      <c r="DE2114" t="s">
        <v>212</v>
      </c>
      <c r="DF2114">
        <v>9000</v>
      </c>
      <c r="DG2114" t="s">
        <v>158</v>
      </c>
      <c r="DH2114" t="s">
        <v>9600</v>
      </c>
      <c r="DI2114" t="s">
        <v>134</v>
      </c>
      <c r="DJ2114" t="s">
        <v>162</v>
      </c>
      <c r="DK2114" t="s">
        <v>136</v>
      </c>
      <c r="DL2114" t="s">
        <v>136</v>
      </c>
      <c r="DM2114" t="s">
        <v>158</v>
      </c>
      <c r="DN2114" t="s">
        <v>158</v>
      </c>
    </row>
    <row r="2115" spans="1:118">
      <c r="A2115">
        <v>2024</v>
      </c>
      <c r="B2115" t="s">
        <v>118</v>
      </c>
      <c r="C2115" t="s">
        <v>3534</v>
      </c>
      <c r="D2115" t="s">
        <v>3535</v>
      </c>
      <c r="E2115">
        <v>75</v>
      </c>
      <c r="F2115" t="s">
        <v>316</v>
      </c>
      <c r="G2115" t="s">
        <v>122</v>
      </c>
      <c r="H2115" t="s">
        <v>316</v>
      </c>
      <c r="I2115" t="s">
        <v>3529</v>
      </c>
      <c r="J2115" t="s">
        <v>553</v>
      </c>
      <c r="K2115" t="s">
        <v>195</v>
      </c>
      <c r="L2115" t="s">
        <v>196</v>
      </c>
      <c r="M2115" t="s">
        <v>9601</v>
      </c>
      <c r="N2115" t="s">
        <v>198</v>
      </c>
      <c r="O2115" t="s">
        <v>555</v>
      </c>
      <c r="P2115" t="s">
        <v>158</v>
      </c>
      <c r="Q2115" t="s">
        <v>3537</v>
      </c>
      <c r="R2115">
        <v>96</v>
      </c>
      <c r="S2115">
        <v>2350</v>
      </c>
      <c r="T2115">
        <v>859</v>
      </c>
      <c r="U2115">
        <v>2350</v>
      </c>
      <c r="V2115">
        <v>24</v>
      </c>
      <c r="W2115">
        <v>2059</v>
      </c>
      <c r="X2115">
        <v>349</v>
      </c>
      <c r="Y2115">
        <v>1</v>
      </c>
      <c r="Z2115">
        <v>0</v>
      </c>
      <c r="AA2115">
        <v>0</v>
      </c>
      <c r="AB2115">
        <v>0</v>
      </c>
      <c r="AC2115">
        <v>290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1459</v>
      </c>
      <c r="AJ2115">
        <v>0</v>
      </c>
      <c r="AK2115">
        <v>21</v>
      </c>
      <c r="AL2115">
        <v>1438</v>
      </c>
      <c r="AM2115">
        <v>1401</v>
      </c>
      <c r="AN2115">
        <v>246</v>
      </c>
      <c r="AO2115">
        <v>0</v>
      </c>
      <c r="AP2115">
        <v>0</v>
      </c>
      <c r="AQ2115">
        <v>0</v>
      </c>
      <c r="AR2115">
        <v>0</v>
      </c>
      <c r="AS2115">
        <v>58</v>
      </c>
      <c r="AT2115">
        <v>629</v>
      </c>
      <c r="AU2115">
        <v>93</v>
      </c>
      <c r="AV2115">
        <v>32</v>
      </c>
      <c r="AW2115">
        <v>93</v>
      </c>
      <c r="AX2115">
        <v>0</v>
      </c>
      <c r="AY2115" t="s">
        <v>153</v>
      </c>
      <c r="AZ2115" t="s">
        <v>143</v>
      </c>
      <c r="BA2115" t="s">
        <v>247</v>
      </c>
      <c r="BB2115">
        <v>4</v>
      </c>
      <c r="BC2115">
        <v>20</v>
      </c>
      <c r="BD2115">
        <v>91</v>
      </c>
      <c r="BE2115">
        <v>91</v>
      </c>
      <c r="BF2115">
        <v>0</v>
      </c>
      <c r="BG2115">
        <v>0</v>
      </c>
      <c r="BH2115">
        <v>2</v>
      </c>
      <c r="BI2115">
        <v>0</v>
      </c>
      <c r="BJ2115">
        <v>0</v>
      </c>
      <c r="BK2115">
        <v>15</v>
      </c>
      <c r="BL2115">
        <v>50</v>
      </c>
      <c r="BM2115">
        <v>26</v>
      </c>
      <c r="BN2115" t="s">
        <v>136</v>
      </c>
      <c r="BO2115">
        <v>91</v>
      </c>
      <c r="BP2115">
        <v>0</v>
      </c>
      <c r="BQ2115">
        <v>0</v>
      </c>
      <c r="BR2115">
        <v>2</v>
      </c>
      <c r="BS2115">
        <v>0</v>
      </c>
      <c r="BT2115">
        <v>29</v>
      </c>
      <c r="BU2115">
        <v>82</v>
      </c>
      <c r="BV2115" t="s">
        <v>153</v>
      </c>
      <c r="BW2115" t="s">
        <v>179</v>
      </c>
      <c r="BX2115" t="s">
        <v>243</v>
      </c>
      <c r="BY2115" t="s">
        <v>235</v>
      </c>
      <c r="BZ2115" t="s">
        <v>145</v>
      </c>
      <c r="CA2115" t="s">
        <v>204</v>
      </c>
      <c r="CB2115" t="s">
        <v>153</v>
      </c>
      <c r="CC2115" t="s">
        <v>151</v>
      </c>
      <c r="CD2115" t="s">
        <v>209</v>
      </c>
      <c r="CE2115" t="s">
        <v>136</v>
      </c>
      <c r="CF2115" t="s">
        <v>136</v>
      </c>
      <c r="CG2115" t="s">
        <v>173</v>
      </c>
      <c r="CH2115" t="s">
        <v>279</v>
      </c>
      <c r="CI2115" t="s">
        <v>176</v>
      </c>
      <c r="CJ2115" t="s">
        <v>136</v>
      </c>
      <c r="CK2115" t="s">
        <v>162</v>
      </c>
      <c r="CL2115" t="s">
        <v>162</v>
      </c>
      <c r="CM2115" t="s">
        <v>136</v>
      </c>
      <c r="CN2115" t="s">
        <v>136</v>
      </c>
      <c r="CO2115" t="s">
        <v>136</v>
      </c>
      <c r="CP2115" t="s">
        <v>136</v>
      </c>
      <c r="CQ2115" t="s">
        <v>9602</v>
      </c>
      <c r="CR2115" t="s">
        <v>267</v>
      </c>
      <c r="CS2115" t="s">
        <v>136</v>
      </c>
      <c r="CT2115" t="s">
        <v>136</v>
      </c>
      <c r="CU2115" t="s">
        <v>136</v>
      </c>
      <c r="CV2115" t="s">
        <v>136</v>
      </c>
      <c r="CW2115" t="s">
        <v>277</v>
      </c>
      <c r="CX2115" t="s">
        <v>156</v>
      </c>
      <c r="CY2115" t="s">
        <v>9603</v>
      </c>
      <c r="CZ2115" t="s">
        <v>158</v>
      </c>
      <c r="DA2115" t="s">
        <v>158</v>
      </c>
      <c r="DB2115" t="s">
        <v>158</v>
      </c>
      <c r="DD2115" t="s">
        <v>159</v>
      </c>
      <c r="DE2115" t="s">
        <v>212</v>
      </c>
      <c r="DF2115">
        <v>9002</v>
      </c>
      <c r="DG2115" t="s">
        <v>158</v>
      </c>
      <c r="DH2115" t="s">
        <v>9604</v>
      </c>
      <c r="DI2115" t="s">
        <v>143</v>
      </c>
      <c r="DJ2115" t="s">
        <v>162</v>
      </c>
      <c r="DK2115" t="s">
        <v>136</v>
      </c>
      <c r="DL2115" t="s">
        <v>136</v>
      </c>
      <c r="DM2115" t="s">
        <v>158</v>
      </c>
      <c r="DN2115" t="s">
        <v>158</v>
      </c>
    </row>
    <row r="2116" spans="1:118">
      <c r="A2116">
        <v>2024</v>
      </c>
      <c r="B2116" t="s">
        <v>118</v>
      </c>
      <c r="C2116" t="s">
        <v>9605</v>
      </c>
      <c r="D2116" t="s">
        <v>4027</v>
      </c>
      <c r="E2116">
        <v>75</v>
      </c>
      <c r="F2116" t="s">
        <v>316</v>
      </c>
      <c r="G2116" t="s">
        <v>122</v>
      </c>
      <c r="H2116" t="s">
        <v>316</v>
      </c>
      <c r="I2116" t="s">
        <v>3529</v>
      </c>
      <c r="J2116" t="s">
        <v>623</v>
      </c>
      <c r="K2116" t="s">
        <v>195</v>
      </c>
      <c r="L2116" t="s">
        <v>196</v>
      </c>
      <c r="M2116" t="s">
        <v>9606</v>
      </c>
      <c r="N2116" t="s">
        <v>625</v>
      </c>
      <c r="O2116" t="s">
        <v>130</v>
      </c>
      <c r="P2116" t="s">
        <v>158</v>
      </c>
      <c r="Q2116" t="s">
        <v>9607</v>
      </c>
      <c r="R2116">
        <v>96</v>
      </c>
      <c r="S2116">
        <v>1587</v>
      </c>
      <c r="T2116">
        <v>1133</v>
      </c>
      <c r="U2116">
        <v>1587</v>
      </c>
      <c r="V2116">
        <v>20</v>
      </c>
      <c r="W2116">
        <v>1288</v>
      </c>
      <c r="X2116">
        <v>151</v>
      </c>
      <c r="Y2116">
        <v>5</v>
      </c>
      <c r="Z2116">
        <v>1</v>
      </c>
      <c r="AA2116">
        <v>0</v>
      </c>
      <c r="AB2116">
        <v>0</v>
      </c>
      <c r="AC2116">
        <v>294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1383</v>
      </c>
      <c r="AJ2116">
        <v>0</v>
      </c>
      <c r="AK2116">
        <v>20</v>
      </c>
      <c r="AL2116">
        <v>1363</v>
      </c>
      <c r="AM2116">
        <v>1273</v>
      </c>
      <c r="AN2116">
        <v>148</v>
      </c>
      <c r="AO2116">
        <v>5</v>
      </c>
      <c r="AP2116">
        <v>1</v>
      </c>
      <c r="AQ2116">
        <v>0</v>
      </c>
      <c r="AR2116">
        <v>0</v>
      </c>
      <c r="AS2116">
        <v>105</v>
      </c>
      <c r="AT2116">
        <v>980</v>
      </c>
      <c r="AU2116">
        <v>103</v>
      </c>
      <c r="AV2116">
        <v>71</v>
      </c>
      <c r="AW2116">
        <v>103</v>
      </c>
      <c r="AX2116">
        <v>0</v>
      </c>
      <c r="AY2116" t="s">
        <v>203</v>
      </c>
      <c r="AZ2116" t="s">
        <v>204</v>
      </c>
      <c r="BA2116" t="s">
        <v>426</v>
      </c>
      <c r="BB2116">
        <v>5</v>
      </c>
      <c r="BC2116">
        <v>12</v>
      </c>
      <c r="BD2116">
        <v>97</v>
      </c>
      <c r="BE2116">
        <v>97</v>
      </c>
      <c r="BF2116">
        <v>0</v>
      </c>
      <c r="BG2116">
        <v>0</v>
      </c>
      <c r="BH2116">
        <v>6</v>
      </c>
      <c r="BI2116">
        <v>0</v>
      </c>
      <c r="BJ2116">
        <v>3</v>
      </c>
      <c r="BK2116">
        <v>34</v>
      </c>
      <c r="BL2116">
        <v>44</v>
      </c>
      <c r="BM2116">
        <v>16</v>
      </c>
      <c r="BN2116" t="s">
        <v>136</v>
      </c>
      <c r="BO2116">
        <v>94</v>
      </c>
      <c r="BP2116">
        <v>0</v>
      </c>
      <c r="BQ2116">
        <v>0</v>
      </c>
      <c r="BR2116">
        <v>11</v>
      </c>
      <c r="BS2116">
        <v>8</v>
      </c>
      <c r="BT2116">
        <v>46</v>
      </c>
      <c r="BU2116">
        <v>86</v>
      </c>
      <c r="BV2116" t="s">
        <v>177</v>
      </c>
      <c r="BW2116" t="s">
        <v>461</v>
      </c>
      <c r="BX2116" t="s">
        <v>327</v>
      </c>
      <c r="BY2116" t="s">
        <v>260</v>
      </c>
      <c r="BZ2116" t="s">
        <v>282</v>
      </c>
      <c r="CA2116" t="s">
        <v>344</v>
      </c>
      <c r="CB2116" t="s">
        <v>249</v>
      </c>
      <c r="CC2116" t="s">
        <v>289</v>
      </c>
      <c r="CD2116" t="s">
        <v>245</v>
      </c>
      <c r="CE2116" t="s">
        <v>136</v>
      </c>
      <c r="CF2116" t="s">
        <v>133</v>
      </c>
      <c r="CG2116" t="s">
        <v>171</v>
      </c>
      <c r="CH2116" t="s">
        <v>278</v>
      </c>
      <c r="CI2116" t="s">
        <v>173</v>
      </c>
      <c r="CJ2116" t="s">
        <v>136</v>
      </c>
      <c r="CK2116" t="s">
        <v>162</v>
      </c>
      <c r="CL2116" t="s">
        <v>261</v>
      </c>
      <c r="CM2116" t="s">
        <v>136</v>
      </c>
      <c r="CN2116" t="s">
        <v>136</v>
      </c>
      <c r="CO2116" t="s">
        <v>136</v>
      </c>
      <c r="CP2116" t="s">
        <v>136</v>
      </c>
      <c r="CQ2116" t="s">
        <v>9608</v>
      </c>
      <c r="CR2116" t="s">
        <v>250</v>
      </c>
      <c r="CS2116" t="s">
        <v>136</v>
      </c>
      <c r="CT2116" t="s">
        <v>136</v>
      </c>
      <c r="CU2116" t="s">
        <v>136</v>
      </c>
      <c r="CV2116" t="s">
        <v>136</v>
      </c>
      <c r="CW2116" t="s">
        <v>308</v>
      </c>
      <c r="CX2116" t="s">
        <v>156</v>
      </c>
      <c r="CY2116" t="s">
        <v>9609</v>
      </c>
      <c r="CZ2116" t="s">
        <v>158</v>
      </c>
      <c r="DA2116" t="s">
        <v>158</v>
      </c>
      <c r="DB2116" t="s">
        <v>158</v>
      </c>
      <c r="DD2116" t="s">
        <v>159</v>
      </c>
      <c r="DE2116" t="s">
        <v>212</v>
      </c>
      <c r="DF2116">
        <v>9004</v>
      </c>
      <c r="DG2116" t="s">
        <v>158</v>
      </c>
      <c r="DH2116" t="s">
        <v>9610</v>
      </c>
      <c r="DI2116" t="s">
        <v>139</v>
      </c>
      <c r="DJ2116" t="s">
        <v>162</v>
      </c>
      <c r="DK2116" t="s">
        <v>136</v>
      </c>
      <c r="DL2116" t="s">
        <v>136</v>
      </c>
      <c r="DM2116" t="s">
        <v>158</v>
      </c>
      <c r="DN2116" t="s">
        <v>158</v>
      </c>
    </row>
    <row r="2117" spans="1:118">
      <c r="A2117">
        <v>2024</v>
      </c>
      <c r="B2117" t="s">
        <v>118</v>
      </c>
      <c r="C2117" t="s">
        <v>7739</v>
      </c>
      <c r="D2117" t="s">
        <v>7740</v>
      </c>
      <c r="E2117">
        <v>75</v>
      </c>
      <c r="F2117" t="s">
        <v>316</v>
      </c>
      <c r="G2117" t="s">
        <v>122</v>
      </c>
      <c r="H2117" t="s">
        <v>316</v>
      </c>
      <c r="I2117" t="s">
        <v>3529</v>
      </c>
      <c r="J2117" t="s">
        <v>672</v>
      </c>
      <c r="K2117" t="s">
        <v>195</v>
      </c>
      <c r="L2117" t="s">
        <v>219</v>
      </c>
      <c r="M2117" t="s">
        <v>9611</v>
      </c>
      <c r="N2117" t="s">
        <v>240</v>
      </c>
      <c r="O2117" t="s">
        <v>674</v>
      </c>
      <c r="P2117" t="s">
        <v>158</v>
      </c>
      <c r="Q2117" t="s">
        <v>7742</v>
      </c>
      <c r="R2117">
        <v>24</v>
      </c>
      <c r="S2117">
        <v>997</v>
      </c>
      <c r="T2117">
        <v>676</v>
      </c>
      <c r="U2117">
        <v>997</v>
      </c>
      <c r="W2117">
        <v>86</v>
      </c>
      <c r="X2117">
        <v>26</v>
      </c>
      <c r="Y2117">
        <v>262</v>
      </c>
      <c r="Z2117">
        <v>115</v>
      </c>
      <c r="AA2117">
        <v>357</v>
      </c>
      <c r="AB2117">
        <v>202</v>
      </c>
      <c r="AC2117">
        <v>292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469</v>
      </c>
      <c r="AJ2117">
        <v>0</v>
      </c>
      <c r="AM2117">
        <v>60</v>
      </c>
      <c r="AN2117">
        <v>16</v>
      </c>
      <c r="AO2117">
        <v>160</v>
      </c>
      <c r="AP2117">
        <v>71</v>
      </c>
      <c r="AQ2117">
        <v>170</v>
      </c>
      <c r="AR2117">
        <v>99</v>
      </c>
      <c r="AS2117">
        <v>79</v>
      </c>
      <c r="AT2117">
        <v>162</v>
      </c>
      <c r="AU2117">
        <v>20</v>
      </c>
      <c r="AV2117">
        <v>16</v>
      </c>
      <c r="AW2117">
        <v>19</v>
      </c>
      <c r="AX2117">
        <v>0</v>
      </c>
      <c r="AY2117" t="s">
        <v>133</v>
      </c>
      <c r="AZ2117" t="s">
        <v>173</v>
      </c>
      <c r="BA2117" t="s">
        <v>149</v>
      </c>
      <c r="BC2117">
        <v>11</v>
      </c>
      <c r="BD2117">
        <v>16</v>
      </c>
      <c r="BE2117">
        <v>1</v>
      </c>
      <c r="BF2117">
        <v>8</v>
      </c>
      <c r="BG2117">
        <v>7</v>
      </c>
      <c r="BH2117">
        <v>4</v>
      </c>
      <c r="BI2117">
        <v>0</v>
      </c>
      <c r="BJ2117">
        <v>5</v>
      </c>
      <c r="BK2117">
        <v>5</v>
      </c>
      <c r="BL2117">
        <v>6</v>
      </c>
      <c r="BM2117">
        <v>0</v>
      </c>
      <c r="BN2117" t="s">
        <v>136</v>
      </c>
      <c r="BO2117">
        <v>0</v>
      </c>
      <c r="BP2117">
        <v>4</v>
      </c>
      <c r="BQ2117">
        <v>7</v>
      </c>
      <c r="BR2117">
        <v>1</v>
      </c>
      <c r="BS2117">
        <v>1</v>
      </c>
      <c r="BT2117">
        <v>8</v>
      </c>
      <c r="BU2117">
        <v>14</v>
      </c>
      <c r="BV2117" t="s">
        <v>205</v>
      </c>
      <c r="BW2117" t="s">
        <v>140</v>
      </c>
      <c r="BX2117" t="s">
        <v>204</v>
      </c>
      <c r="BY2117" t="s">
        <v>140</v>
      </c>
      <c r="BZ2117" t="s">
        <v>264</v>
      </c>
      <c r="CA2117" t="s">
        <v>287</v>
      </c>
      <c r="CB2117" t="s">
        <v>154</v>
      </c>
      <c r="CC2117" t="s">
        <v>260</v>
      </c>
      <c r="CD2117" t="s">
        <v>140</v>
      </c>
      <c r="CE2117" t="s">
        <v>136</v>
      </c>
      <c r="CF2117" t="s">
        <v>134</v>
      </c>
      <c r="CG2117" t="s">
        <v>134</v>
      </c>
      <c r="CH2117" t="s">
        <v>246</v>
      </c>
      <c r="CI2117" t="s">
        <v>136</v>
      </c>
      <c r="CJ2117" t="s">
        <v>136</v>
      </c>
      <c r="CK2117" t="s">
        <v>154</v>
      </c>
      <c r="CL2117" t="s">
        <v>136</v>
      </c>
      <c r="CM2117" t="s">
        <v>264</v>
      </c>
      <c r="CN2117" t="s">
        <v>277</v>
      </c>
      <c r="CO2117" t="s">
        <v>135</v>
      </c>
      <c r="CP2117" t="s">
        <v>135</v>
      </c>
      <c r="CQ2117" t="s">
        <v>205</v>
      </c>
      <c r="CR2117" t="s">
        <v>137</v>
      </c>
      <c r="CS2117" t="s">
        <v>243</v>
      </c>
      <c r="CT2117" t="s">
        <v>134</v>
      </c>
      <c r="CU2117" t="s">
        <v>265</v>
      </c>
      <c r="CV2117" t="s">
        <v>171</v>
      </c>
      <c r="CW2117" t="s">
        <v>214</v>
      </c>
      <c r="CX2117" t="s">
        <v>229</v>
      </c>
      <c r="CY2117" t="s">
        <v>356</v>
      </c>
      <c r="CZ2117" t="s">
        <v>230</v>
      </c>
      <c r="DA2117" t="s">
        <v>1884</v>
      </c>
      <c r="DB2117" t="s">
        <v>232</v>
      </c>
      <c r="DC2117">
        <v>100</v>
      </c>
      <c r="DD2117" t="s">
        <v>159</v>
      </c>
      <c r="DE2117" t="s">
        <v>212</v>
      </c>
      <c r="DF2117">
        <v>9006</v>
      </c>
      <c r="DG2117" t="s">
        <v>158</v>
      </c>
      <c r="DH2117" t="s">
        <v>9612</v>
      </c>
      <c r="DI2117" t="s">
        <v>207</v>
      </c>
      <c r="DJ2117" t="s">
        <v>152</v>
      </c>
      <c r="DK2117" t="s">
        <v>246</v>
      </c>
      <c r="DL2117" t="s">
        <v>231</v>
      </c>
      <c r="DM2117" t="s">
        <v>158</v>
      </c>
      <c r="DN2117" t="s">
        <v>158</v>
      </c>
    </row>
    <row r="2118" spans="1:118">
      <c r="A2118">
        <v>2024</v>
      </c>
      <c r="B2118" t="s">
        <v>118</v>
      </c>
      <c r="C2118" t="s">
        <v>7739</v>
      </c>
      <c r="D2118" t="s">
        <v>7740</v>
      </c>
      <c r="E2118">
        <v>75</v>
      </c>
      <c r="F2118" t="s">
        <v>316</v>
      </c>
      <c r="G2118" t="s">
        <v>122</v>
      </c>
      <c r="H2118" t="s">
        <v>316</v>
      </c>
      <c r="I2118" t="s">
        <v>3529</v>
      </c>
      <c r="J2118" t="s">
        <v>389</v>
      </c>
      <c r="K2118" t="s">
        <v>195</v>
      </c>
      <c r="L2118" t="s">
        <v>219</v>
      </c>
      <c r="M2118" t="s">
        <v>9613</v>
      </c>
      <c r="N2118" t="s">
        <v>240</v>
      </c>
      <c r="O2118" t="s">
        <v>391</v>
      </c>
      <c r="P2118" t="s">
        <v>158</v>
      </c>
      <c r="Q2118" t="s">
        <v>7742</v>
      </c>
      <c r="R2118">
        <v>24</v>
      </c>
      <c r="S2118">
        <v>995</v>
      </c>
      <c r="T2118">
        <v>472</v>
      </c>
      <c r="U2118">
        <v>995</v>
      </c>
      <c r="W2118">
        <v>100</v>
      </c>
      <c r="X2118">
        <v>33</v>
      </c>
      <c r="Y2118">
        <v>405</v>
      </c>
      <c r="Z2118">
        <v>190</v>
      </c>
      <c r="AA2118">
        <v>245</v>
      </c>
      <c r="AB2118">
        <v>139</v>
      </c>
      <c r="AC2118">
        <v>245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493</v>
      </c>
      <c r="AJ2118">
        <v>0</v>
      </c>
      <c r="AM2118">
        <v>57</v>
      </c>
      <c r="AN2118">
        <v>19</v>
      </c>
      <c r="AO2118">
        <v>208</v>
      </c>
      <c r="AP2118">
        <v>102</v>
      </c>
      <c r="AQ2118">
        <v>156</v>
      </c>
      <c r="AR2118">
        <v>89</v>
      </c>
      <c r="AS2118">
        <v>72</v>
      </c>
      <c r="AT2118">
        <v>167</v>
      </c>
      <c r="AU2118">
        <v>21</v>
      </c>
      <c r="AV2118">
        <v>9</v>
      </c>
      <c r="AW2118">
        <v>21</v>
      </c>
      <c r="AX2118">
        <v>0</v>
      </c>
      <c r="AY2118" t="s">
        <v>201</v>
      </c>
      <c r="AZ2118" t="s">
        <v>154</v>
      </c>
      <c r="BA2118" t="s">
        <v>205</v>
      </c>
      <c r="BC2118">
        <v>8</v>
      </c>
      <c r="BD2118">
        <v>18</v>
      </c>
      <c r="BE2118">
        <v>3</v>
      </c>
      <c r="BF2118">
        <v>8</v>
      </c>
      <c r="BG2118">
        <v>7</v>
      </c>
      <c r="BH2118">
        <v>3</v>
      </c>
      <c r="BI2118">
        <v>0</v>
      </c>
      <c r="BJ2118">
        <v>11</v>
      </c>
      <c r="BK2118">
        <v>6</v>
      </c>
      <c r="BL2118">
        <v>0</v>
      </c>
      <c r="BM2118">
        <v>1</v>
      </c>
      <c r="BN2118" t="s">
        <v>136</v>
      </c>
      <c r="BO2118">
        <v>0</v>
      </c>
      <c r="BP2118">
        <v>3</v>
      </c>
      <c r="BQ2118">
        <v>4</v>
      </c>
      <c r="BR2118">
        <v>1</v>
      </c>
      <c r="BS2118">
        <v>0</v>
      </c>
      <c r="BT2118">
        <v>4</v>
      </c>
      <c r="BU2118">
        <v>17</v>
      </c>
      <c r="BV2118" t="s">
        <v>137</v>
      </c>
      <c r="BW2118" t="s">
        <v>176</v>
      </c>
      <c r="BX2118" t="s">
        <v>180</v>
      </c>
      <c r="BY2118" t="s">
        <v>181</v>
      </c>
      <c r="BZ2118" t="s">
        <v>151</v>
      </c>
      <c r="CA2118" t="s">
        <v>245</v>
      </c>
      <c r="CB2118" t="s">
        <v>154</v>
      </c>
      <c r="CC2118" t="s">
        <v>135</v>
      </c>
      <c r="CD2118" t="s">
        <v>163</v>
      </c>
      <c r="CE2118" t="s">
        <v>136</v>
      </c>
      <c r="CF2118" t="s">
        <v>187</v>
      </c>
      <c r="CG2118" t="s">
        <v>228</v>
      </c>
      <c r="CH2118" t="s">
        <v>136</v>
      </c>
      <c r="CI2118" t="s">
        <v>154</v>
      </c>
      <c r="CJ2118" t="s">
        <v>136</v>
      </c>
      <c r="CK2118" t="s">
        <v>263</v>
      </c>
      <c r="CL2118" t="s">
        <v>136</v>
      </c>
      <c r="CM2118" t="s">
        <v>135</v>
      </c>
      <c r="CN2118" t="s">
        <v>263</v>
      </c>
      <c r="CO2118" t="s">
        <v>308</v>
      </c>
      <c r="CP2118" t="s">
        <v>151</v>
      </c>
      <c r="CQ2118" t="s">
        <v>151</v>
      </c>
      <c r="CR2118" t="s">
        <v>289</v>
      </c>
      <c r="CS2118" t="s">
        <v>462</v>
      </c>
      <c r="CT2118" t="s">
        <v>311</v>
      </c>
      <c r="CU2118" t="s">
        <v>288</v>
      </c>
      <c r="CV2118" t="s">
        <v>246</v>
      </c>
      <c r="CW2118" t="s">
        <v>173</v>
      </c>
      <c r="CX2118" t="s">
        <v>229</v>
      </c>
      <c r="CY2118" t="s">
        <v>253</v>
      </c>
      <c r="CZ2118" t="s">
        <v>230</v>
      </c>
      <c r="DA2118" t="s">
        <v>567</v>
      </c>
      <c r="DB2118" t="s">
        <v>232</v>
      </c>
      <c r="DC2118">
        <v>230</v>
      </c>
      <c r="DD2118" t="s">
        <v>159</v>
      </c>
      <c r="DE2118" t="s">
        <v>212</v>
      </c>
      <c r="DF2118">
        <v>9008</v>
      </c>
      <c r="DG2118" t="s">
        <v>158</v>
      </c>
      <c r="DH2118" t="s">
        <v>9614</v>
      </c>
      <c r="DI2118" t="s">
        <v>248</v>
      </c>
      <c r="DJ2118" t="s">
        <v>152</v>
      </c>
      <c r="DK2118" t="s">
        <v>278</v>
      </c>
      <c r="DL2118" t="s">
        <v>290</v>
      </c>
      <c r="DM2118" t="s">
        <v>158</v>
      </c>
      <c r="DN2118" t="s">
        <v>158</v>
      </c>
    </row>
    <row r="2119" spans="1:118">
      <c r="A2119">
        <v>2024</v>
      </c>
      <c r="B2119" t="s">
        <v>118</v>
      </c>
      <c r="C2119" t="s">
        <v>2881</v>
      </c>
      <c r="D2119" t="s">
        <v>2882</v>
      </c>
      <c r="E2119">
        <v>75</v>
      </c>
      <c r="F2119" t="s">
        <v>316</v>
      </c>
      <c r="G2119" t="s">
        <v>122</v>
      </c>
      <c r="H2119" t="s">
        <v>316</v>
      </c>
      <c r="I2119" t="s">
        <v>1741</v>
      </c>
      <c r="J2119" t="s">
        <v>389</v>
      </c>
      <c r="K2119" t="s">
        <v>195</v>
      </c>
      <c r="L2119" t="s">
        <v>219</v>
      </c>
      <c r="M2119" t="s">
        <v>9615</v>
      </c>
      <c r="N2119" t="s">
        <v>240</v>
      </c>
      <c r="O2119" t="s">
        <v>391</v>
      </c>
      <c r="P2119" t="s">
        <v>158</v>
      </c>
      <c r="Q2119" t="s">
        <v>2884</v>
      </c>
      <c r="R2119">
        <v>35</v>
      </c>
      <c r="S2119">
        <v>1392</v>
      </c>
      <c r="T2119">
        <v>623</v>
      </c>
      <c r="U2119">
        <v>1392</v>
      </c>
      <c r="W2119">
        <v>195</v>
      </c>
      <c r="X2119">
        <v>64</v>
      </c>
      <c r="Y2119">
        <v>484</v>
      </c>
      <c r="Z2119">
        <v>227</v>
      </c>
      <c r="AA2119">
        <v>313</v>
      </c>
      <c r="AB2119">
        <v>174</v>
      </c>
      <c r="AC2119">
        <v>400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808</v>
      </c>
      <c r="AJ2119">
        <v>0</v>
      </c>
      <c r="AM2119">
        <v>171</v>
      </c>
      <c r="AN2119">
        <v>52</v>
      </c>
      <c r="AO2119">
        <v>261</v>
      </c>
      <c r="AP2119">
        <v>127</v>
      </c>
      <c r="AQ2119">
        <v>210</v>
      </c>
      <c r="AR2119">
        <v>122</v>
      </c>
      <c r="AS2119">
        <v>166</v>
      </c>
      <c r="AT2119">
        <v>260</v>
      </c>
      <c r="AU2119">
        <v>32</v>
      </c>
      <c r="AV2119">
        <v>19</v>
      </c>
      <c r="AW2119">
        <v>30</v>
      </c>
      <c r="AX2119">
        <v>0</v>
      </c>
      <c r="AY2119" t="s">
        <v>153</v>
      </c>
      <c r="AZ2119" t="s">
        <v>173</v>
      </c>
      <c r="BA2119" t="s">
        <v>277</v>
      </c>
      <c r="BC2119">
        <v>18</v>
      </c>
      <c r="BD2119">
        <v>23</v>
      </c>
      <c r="BE2119">
        <v>1</v>
      </c>
      <c r="BF2119">
        <v>12</v>
      </c>
      <c r="BG2119">
        <v>10</v>
      </c>
      <c r="BH2119">
        <v>9</v>
      </c>
      <c r="BI2119">
        <v>0</v>
      </c>
      <c r="BJ2119">
        <v>12</v>
      </c>
      <c r="BK2119">
        <v>10</v>
      </c>
      <c r="BL2119">
        <v>1</v>
      </c>
      <c r="BM2119">
        <v>0</v>
      </c>
      <c r="BN2119" t="s">
        <v>136</v>
      </c>
      <c r="BO2119">
        <v>1</v>
      </c>
      <c r="BP2119">
        <v>6</v>
      </c>
      <c r="BQ2119">
        <v>4</v>
      </c>
      <c r="BR2119">
        <v>2</v>
      </c>
      <c r="BS2119">
        <v>0</v>
      </c>
      <c r="BT2119">
        <v>10</v>
      </c>
      <c r="BU2119">
        <v>22</v>
      </c>
      <c r="BV2119" t="s">
        <v>154</v>
      </c>
      <c r="BW2119" t="s">
        <v>264</v>
      </c>
      <c r="BX2119" t="s">
        <v>309</v>
      </c>
      <c r="BY2119" t="s">
        <v>144</v>
      </c>
      <c r="BZ2119" t="s">
        <v>181</v>
      </c>
      <c r="CA2119" t="s">
        <v>266</v>
      </c>
      <c r="CB2119" t="s">
        <v>146</v>
      </c>
      <c r="CC2119" t="s">
        <v>309</v>
      </c>
      <c r="CD2119" t="s">
        <v>244</v>
      </c>
      <c r="CE2119" t="s">
        <v>136</v>
      </c>
      <c r="CF2119" t="s">
        <v>138</v>
      </c>
      <c r="CG2119" t="s">
        <v>181</v>
      </c>
      <c r="CH2119" t="s">
        <v>186</v>
      </c>
      <c r="CI2119" t="s">
        <v>136</v>
      </c>
      <c r="CJ2119" t="s">
        <v>136</v>
      </c>
      <c r="CK2119" t="s">
        <v>186</v>
      </c>
      <c r="CL2119" t="s">
        <v>186</v>
      </c>
      <c r="CM2119" t="s">
        <v>138</v>
      </c>
      <c r="CN2119" t="s">
        <v>182</v>
      </c>
      <c r="CO2119" t="s">
        <v>181</v>
      </c>
      <c r="CP2119" t="s">
        <v>263</v>
      </c>
      <c r="CQ2119" t="s">
        <v>277</v>
      </c>
      <c r="CR2119" t="s">
        <v>249</v>
      </c>
      <c r="CS2119" t="s">
        <v>327</v>
      </c>
      <c r="CT2119" t="s">
        <v>231</v>
      </c>
      <c r="CU2119" t="s">
        <v>676</v>
      </c>
      <c r="CV2119" t="s">
        <v>288</v>
      </c>
      <c r="CW2119" t="s">
        <v>311</v>
      </c>
      <c r="CX2119" t="s">
        <v>229</v>
      </c>
      <c r="CY2119" t="s">
        <v>372</v>
      </c>
      <c r="CZ2119" t="s">
        <v>230</v>
      </c>
      <c r="DA2119" t="s">
        <v>340</v>
      </c>
      <c r="DB2119" t="s">
        <v>232</v>
      </c>
      <c r="DC2119">
        <v>192</v>
      </c>
      <c r="DD2119" t="s">
        <v>159</v>
      </c>
      <c r="DE2119" t="s">
        <v>212</v>
      </c>
      <c r="DF2119">
        <v>9023</v>
      </c>
      <c r="DG2119" t="s">
        <v>158</v>
      </c>
      <c r="DH2119" t="s">
        <v>9616</v>
      </c>
      <c r="DI2119" t="s">
        <v>176</v>
      </c>
      <c r="DJ2119" t="s">
        <v>289</v>
      </c>
      <c r="DK2119" t="s">
        <v>290</v>
      </c>
      <c r="DL2119" t="s">
        <v>172</v>
      </c>
      <c r="DM2119" t="s">
        <v>2887</v>
      </c>
      <c r="DN2119" t="s">
        <v>158</v>
      </c>
    </row>
    <row r="2120" spans="1:118">
      <c r="A2120">
        <v>2024</v>
      </c>
      <c r="B2120" t="s">
        <v>118</v>
      </c>
      <c r="C2120" t="s">
        <v>2891</v>
      </c>
      <c r="D2120" t="s">
        <v>2892</v>
      </c>
      <c r="E2120">
        <v>75</v>
      </c>
      <c r="F2120" t="s">
        <v>316</v>
      </c>
      <c r="G2120" t="s">
        <v>122</v>
      </c>
      <c r="H2120" t="s">
        <v>316</v>
      </c>
      <c r="I2120" t="s">
        <v>1431</v>
      </c>
      <c r="J2120" t="s">
        <v>3319</v>
      </c>
      <c r="K2120" t="s">
        <v>195</v>
      </c>
      <c r="L2120" t="s">
        <v>196</v>
      </c>
      <c r="M2120" t="s">
        <v>9617</v>
      </c>
      <c r="N2120" t="s">
        <v>198</v>
      </c>
      <c r="O2120" t="s">
        <v>3321</v>
      </c>
      <c r="P2120" t="s">
        <v>158</v>
      </c>
      <c r="Q2120" t="s">
        <v>2894</v>
      </c>
      <c r="R2120">
        <v>42</v>
      </c>
      <c r="S2120">
        <v>1588</v>
      </c>
      <c r="T2120">
        <v>404</v>
      </c>
      <c r="U2120">
        <v>1588</v>
      </c>
      <c r="V2120">
        <v>100</v>
      </c>
      <c r="W2120">
        <v>1025</v>
      </c>
      <c r="X2120">
        <v>137</v>
      </c>
      <c r="Y2120">
        <v>9</v>
      </c>
      <c r="Z2120">
        <v>3</v>
      </c>
      <c r="AA2120">
        <v>2</v>
      </c>
      <c r="AB2120">
        <v>0</v>
      </c>
      <c r="AC2120">
        <v>552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952</v>
      </c>
      <c r="AJ2120">
        <v>0</v>
      </c>
      <c r="AK2120">
        <v>82</v>
      </c>
      <c r="AL2120">
        <v>870</v>
      </c>
      <c r="AM2120">
        <v>919</v>
      </c>
      <c r="AN2120">
        <v>107</v>
      </c>
      <c r="AO2120">
        <v>0</v>
      </c>
      <c r="AP2120">
        <v>0</v>
      </c>
      <c r="AQ2120">
        <v>0</v>
      </c>
      <c r="AR2120">
        <v>0</v>
      </c>
      <c r="AS2120">
        <v>33</v>
      </c>
      <c r="AT2120">
        <v>443</v>
      </c>
      <c r="AU2120">
        <v>41</v>
      </c>
      <c r="AV2120">
        <v>7</v>
      </c>
      <c r="AW2120">
        <v>41</v>
      </c>
      <c r="AX2120">
        <v>0</v>
      </c>
      <c r="AY2120" t="s">
        <v>263</v>
      </c>
      <c r="AZ2120" t="s">
        <v>142</v>
      </c>
      <c r="BA2120" t="s">
        <v>145</v>
      </c>
      <c r="BB2120">
        <v>12</v>
      </c>
      <c r="BC2120">
        <v>8</v>
      </c>
      <c r="BD2120">
        <v>40</v>
      </c>
      <c r="BE2120">
        <v>40</v>
      </c>
      <c r="BF2120">
        <v>0</v>
      </c>
      <c r="BG2120">
        <v>0</v>
      </c>
      <c r="BH2120">
        <v>1</v>
      </c>
      <c r="BI2120">
        <v>0</v>
      </c>
      <c r="BJ2120">
        <v>0</v>
      </c>
      <c r="BK2120">
        <v>16</v>
      </c>
      <c r="BL2120">
        <v>21</v>
      </c>
      <c r="BM2120">
        <v>3</v>
      </c>
      <c r="BN2120" t="s">
        <v>136</v>
      </c>
      <c r="BO2120">
        <v>40</v>
      </c>
      <c r="BP2120">
        <v>0</v>
      </c>
      <c r="BQ2120">
        <v>0</v>
      </c>
      <c r="BR2120">
        <v>1</v>
      </c>
      <c r="BS2120">
        <v>0</v>
      </c>
      <c r="BT2120">
        <v>11</v>
      </c>
      <c r="BU2120">
        <v>38</v>
      </c>
      <c r="BV2120" t="s">
        <v>148</v>
      </c>
      <c r="BW2120" t="s">
        <v>265</v>
      </c>
      <c r="BX2120" t="s">
        <v>309</v>
      </c>
      <c r="BY2120" t="s">
        <v>263</v>
      </c>
      <c r="BZ2120" t="s">
        <v>248</v>
      </c>
      <c r="CA2120" t="s">
        <v>190</v>
      </c>
      <c r="CB2120" t="s">
        <v>153</v>
      </c>
      <c r="CC2120" t="s">
        <v>225</v>
      </c>
      <c r="CD2120" t="s">
        <v>209</v>
      </c>
      <c r="CE2120" t="s">
        <v>136</v>
      </c>
      <c r="CF2120" t="s">
        <v>136</v>
      </c>
      <c r="CG2120" t="s">
        <v>179</v>
      </c>
      <c r="CH2120" t="s">
        <v>138</v>
      </c>
      <c r="CI2120" t="s">
        <v>206</v>
      </c>
      <c r="CJ2120" t="s">
        <v>136</v>
      </c>
      <c r="CK2120" t="s">
        <v>162</v>
      </c>
      <c r="CL2120" t="s">
        <v>162</v>
      </c>
      <c r="CM2120" t="s">
        <v>136</v>
      </c>
      <c r="CN2120" t="s">
        <v>136</v>
      </c>
      <c r="CO2120" t="s">
        <v>136</v>
      </c>
      <c r="CP2120" t="s">
        <v>136</v>
      </c>
      <c r="CQ2120" t="s">
        <v>6983</v>
      </c>
      <c r="CR2120" t="s">
        <v>264</v>
      </c>
      <c r="CS2120" t="s">
        <v>136</v>
      </c>
      <c r="CT2120" t="s">
        <v>136</v>
      </c>
      <c r="CU2120" t="s">
        <v>136</v>
      </c>
      <c r="CV2120" t="s">
        <v>136</v>
      </c>
      <c r="CW2120" t="s">
        <v>252</v>
      </c>
      <c r="CX2120" t="s">
        <v>156</v>
      </c>
      <c r="CY2120" t="s">
        <v>2870</v>
      </c>
      <c r="CZ2120" t="s">
        <v>158</v>
      </c>
      <c r="DA2120" t="s">
        <v>158</v>
      </c>
      <c r="DB2120" t="s">
        <v>158</v>
      </c>
      <c r="DD2120" t="s">
        <v>159</v>
      </c>
      <c r="DE2120" t="s">
        <v>212</v>
      </c>
      <c r="DF2120">
        <v>9025</v>
      </c>
      <c r="DG2120" t="s">
        <v>158</v>
      </c>
      <c r="DH2120" t="s">
        <v>9618</v>
      </c>
      <c r="DI2120" t="s">
        <v>246</v>
      </c>
      <c r="DJ2120" t="s">
        <v>162</v>
      </c>
      <c r="DK2120" t="s">
        <v>136</v>
      </c>
      <c r="DL2120" t="s">
        <v>136</v>
      </c>
      <c r="DM2120" t="s">
        <v>158</v>
      </c>
      <c r="DN2120" t="s">
        <v>158</v>
      </c>
    </row>
    <row r="2121" spans="1:118">
      <c r="A2121">
        <v>2024</v>
      </c>
      <c r="B2121" t="s">
        <v>118</v>
      </c>
      <c r="C2121" t="s">
        <v>2912</v>
      </c>
      <c r="D2121" t="s">
        <v>2913</v>
      </c>
      <c r="E2121">
        <v>75</v>
      </c>
      <c r="F2121" t="s">
        <v>316</v>
      </c>
      <c r="G2121" t="s">
        <v>122</v>
      </c>
      <c r="H2121" t="s">
        <v>316</v>
      </c>
      <c r="I2121" t="s">
        <v>1449</v>
      </c>
      <c r="J2121" t="s">
        <v>194</v>
      </c>
      <c r="K2121" t="s">
        <v>195</v>
      </c>
      <c r="L2121" t="s">
        <v>196</v>
      </c>
      <c r="M2121" t="s">
        <v>9619</v>
      </c>
      <c r="N2121" t="s">
        <v>198</v>
      </c>
      <c r="O2121" t="s">
        <v>199</v>
      </c>
      <c r="P2121" t="s">
        <v>158</v>
      </c>
      <c r="Q2121" t="s">
        <v>2915</v>
      </c>
      <c r="R2121">
        <v>48</v>
      </c>
      <c r="S2121">
        <v>3153</v>
      </c>
      <c r="T2121">
        <v>973</v>
      </c>
      <c r="U2121">
        <v>3153</v>
      </c>
      <c r="V2121">
        <v>57</v>
      </c>
      <c r="W2121">
        <v>2670</v>
      </c>
      <c r="X2121">
        <v>538</v>
      </c>
      <c r="Y2121">
        <v>3</v>
      </c>
      <c r="Z2121">
        <v>0</v>
      </c>
      <c r="AA2121">
        <v>0</v>
      </c>
      <c r="AB2121">
        <v>0</v>
      </c>
      <c r="AC2121">
        <v>480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1500</v>
      </c>
      <c r="AJ2121">
        <v>0</v>
      </c>
      <c r="AK2121">
        <v>35</v>
      </c>
      <c r="AL2121">
        <v>1465</v>
      </c>
      <c r="AM2121">
        <v>1460</v>
      </c>
      <c r="AN2121">
        <v>292</v>
      </c>
      <c r="AO2121">
        <v>0</v>
      </c>
      <c r="AP2121">
        <v>0</v>
      </c>
      <c r="AQ2121">
        <v>0</v>
      </c>
      <c r="AR2121">
        <v>0</v>
      </c>
      <c r="AS2121">
        <v>40</v>
      </c>
      <c r="AT2121">
        <v>761</v>
      </c>
      <c r="AU2121">
        <v>49</v>
      </c>
      <c r="AV2121">
        <v>15</v>
      </c>
      <c r="AW2121">
        <v>49</v>
      </c>
      <c r="AX2121">
        <v>0</v>
      </c>
      <c r="AY2121" t="s">
        <v>184</v>
      </c>
      <c r="AZ2121" t="s">
        <v>263</v>
      </c>
      <c r="BA2121" t="s">
        <v>145</v>
      </c>
      <c r="BB2121">
        <v>3</v>
      </c>
      <c r="BC2121">
        <v>7</v>
      </c>
      <c r="BD2121">
        <v>49</v>
      </c>
      <c r="BE2121">
        <v>49</v>
      </c>
      <c r="BF2121">
        <v>0</v>
      </c>
      <c r="BG2121">
        <v>0</v>
      </c>
      <c r="BH2121">
        <v>0</v>
      </c>
      <c r="BI2121">
        <v>1</v>
      </c>
      <c r="BJ2121">
        <v>0</v>
      </c>
      <c r="BK2121">
        <v>4</v>
      </c>
      <c r="BL2121">
        <v>34</v>
      </c>
      <c r="BM2121">
        <v>10</v>
      </c>
      <c r="BN2121" t="s">
        <v>136</v>
      </c>
      <c r="BO2121">
        <v>48</v>
      </c>
      <c r="BP2121">
        <v>0</v>
      </c>
      <c r="BQ2121">
        <v>0</v>
      </c>
      <c r="BR2121">
        <v>2</v>
      </c>
      <c r="BS2121">
        <v>1</v>
      </c>
      <c r="BT2121">
        <v>12</v>
      </c>
      <c r="BU2121">
        <v>43</v>
      </c>
      <c r="BV2121" t="s">
        <v>176</v>
      </c>
      <c r="BW2121" t="s">
        <v>171</v>
      </c>
      <c r="BX2121" t="s">
        <v>202</v>
      </c>
      <c r="BY2121" t="s">
        <v>134</v>
      </c>
      <c r="BZ2121" t="s">
        <v>214</v>
      </c>
      <c r="CA2121" t="s">
        <v>287</v>
      </c>
      <c r="CB2121" t="s">
        <v>186</v>
      </c>
      <c r="CC2121" t="s">
        <v>184</v>
      </c>
      <c r="CD2121" t="s">
        <v>162</v>
      </c>
      <c r="CE2121" t="s">
        <v>153</v>
      </c>
      <c r="CF2121" t="s">
        <v>136</v>
      </c>
      <c r="CG2121" t="s">
        <v>206</v>
      </c>
      <c r="CH2121" t="s">
        <v>260</v>
      </c>
      <c r="CI2121" t="s">
        <v>225</v>
      </c>
      <c r="CJ2121" t="s">
        <v>136</v>
      </c>
      <c r="CK2121" t="s">
        <v>162</v>
      </c>
      <c r="CL2121" t="s">
        <v>209</v>
      </c>
      <c r="CM2121" t="s">
        <v>136</v>
      </c>
      <c r="CN2121" t="s">
        <v>136</v>
      </c>
      <c r="CO2121" t="s">
        <v>136</v>
      </c>
      <c r="CP2121" t="s">
        <v>136</v>
      </c>
      <c r="CQ2121" t="s">
        <v>1610</v>
      </c>
      <c r="CR2121" t="s">
        <v>1060</v>
      </c>
      <c r="CS2121" t="s">
        <v>136</v>
      </c>
      <c r="CT2121" t="s">
        <v>136</v>
      </c>
      <c r="CU2121" t="s">
        <v>136</v>
      </c>
      <c r="CV2121" t="s">
        <v>136</v>
      </c>
      <c r="CW2121" t="s">
        <v>184</v>
      </c>
      <c r="CX2121" t="s">
        <v>156</v>
      </c>
      <c r="CY2121" t="s">
        <v>5056</v>
      </c>
      <c r="CZ2121" t="s">
        <v>158</v>
      </c>
      <c r="DA2121" t="s">
        <v>158</v>
      </c>
      <c r="DB2121" t="s">
        <v>158</v>
      </c>
      <c r="DD2121" t="s">
        <v>159</v>
      </c>
      <c r="DE2121" t="s">
        <v>212</v>
      </c>
      <c r="DF2121">
        <v>9070</v>
      </c>
      <c r="DG2121" t="s">
        <v>158</v>
      </c>
      <c r="DH2121" t="s">
        <v>9620</v>
      </c>
      <c r="DI2121" t="s">
        <v>176</v>
      </c>
      <c r="DJ2121" t="s">
        <v>162</v>
      </c>
      <c r="DK2121" t="s">
        <v>136</v>
      </c>
      <c r="DL2121" t="s">
        <v>136</v>
      </c>
      <c r="DM2121" t="s">
        <v>2919</v>
      </c>
      <c r="DN2121" t="s">
        <v>158</v>
      </c>
    </row>
    <row r="2122" spans="1:118">
      <c r="A2122">
        <v>2024</v>
      </c>
      <c r="B2122" t="s">
        <v>118</v>
      </c>
      <c r="C2122" t="s">
        <v>2912</v>
      </c>
      <c r="D2122" t="s">
        <v>2913</v>
      </c>
      <c r="E2122">
        <v>75</v>
      </c>
      <c r="F2122" t="s">
        <v>316</v>
      </c>
      <c r="G2122" t="s">
        <v>122</v>
      </c>
      <c r="H2122" t="s">
        <v>316</v>
      </c>
      <c r="I2122" t="s">
        <v>1449</v>
      </c>
      <c r="J2122" t="s">
        <v>8272</v>
      </c>
      <c r="K2122" t="s">
        <v>195</v>
      </c>
      <c r="L2122" t="s">
        <v>219</v>
      </c>
      <c r="M2122" t="s">
        <v>9621</v>
      </c>
      <c r="N2122" t="s">
        <v>221</v>
      </c>
      <c r="O2122" t="s">
        <v>8274</v>
      </c>
      <c r="P2122" t="s">
        <v>158</v>
      </c>
      <c r="Q2122" t="s">
        <v>2915</v>
      </c>
      <c r="R2122">
        <v>30</v>
      </c>
      <c r="S2122">
        <v>615</v>
      </c>
      <c r="T2122">
        <v>372</v>
      </c>
      <c r="U2122">
        <v>615</v>
      </c>
      <c r="W2122">
        <v>89</v>
      </c>
      <c r="X2122">
        <v>25</v>
      </c>
      <c r="Y2122">
        <v>262</v>
      </c>
      <c r="Z2122">
        <v>100</v>
      </c>
      <c r="AA2122">
        <v>56</v>
      </c>
      <c r="AB2122">
        <v>26</v>
      </c>
      <c r="AC2122">
        <v>208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449</v>
      </c>
      <c r="AJ2122">
        <v>0</v>
      </c>
      <c r="AM2122">
        <v>77</v>
      </c>
      <c r="AN2122">
        <v>21</v>
      </c>
      <c r="AO2122">
        <v>221</v>
      </c>
      <c r="AP2122">
        <v>81</v>
      </c>
      <c r="AQ2122">
        <v>32</v>
      </c>
      <c r="AR2122">
        <v>16</v>
      </c>
      <c r="AS2122">
        <v>119</v>
      </c>
      <c r="AT2122">
        <v>207</v>
      </c>
      <c r="AU2122">
        <v>31</v>
      </c>
      <c r="AV2122">
        <v>18</v>
      </c>
      <c r="AW2122">
        <v>31</v>
      </c>
      <c r="AX2122">
        <v>0</v>
      </c>
      <c r="AY2122" t="s">
        <v>249</v>
      </c>
      <c r="AZ2122" t="s">
        <v>151</v>
      </c>
      <c r="BA2122" t="s">
        <v>182</v>
      </c>
      <c r="BC2122">
        <v>10</v>
      </c>
      <c r="BD2122">
        <v>20</v>
      </c>
      <c r="BE2122">
        <v>2</v>
      </c>
      <c r="BF2122">
        <v>14</v>
      </c>
      <c r="BG2122">
        <v>4</v>
      </c>
      <c r="BH2122">
        <v>11</v>
      </c>
      <c r="BI2122">
        <v>0</v>
      </c>
      <c r="BJ2122">
        <v>7</v>
      </c>
      <c r="BK2122">
        <v>11</v>
      </c>
      <c r="BL2122">
        <v>2</v>
      </c>
      <c r="BM2122">
        <v>0</v>
      </c>
      <c r="BN2122" t="s">
        <v>136</v>
      </c>
      <c r="BO2122">
        <v>0</v>
      </c>
      <c r="BP2122">
        <v>12</v>
      </c>
      <c r="BQ2122">
        <v>1</v>
      </c>
      <c r="BR2122">
        <v>3</v>
      </c>
      <c r="BS2122">
        <v>3</v>
      </c>
      <c r="BT2122">
        <v>6</v>
      </c>
      <c r="BU2122">
        <v>16</v>
      </c>
      <c r="BV2122" t="s">
        <v>171</v>
      </c>
      <c r="BW2122" t="s">
        <v>180</v>
      </c>
      <c r="BX2122" t="s">
        <v>175</v>
      </c>
      <c r="BY2122" t="s">
        <v>328</v>
      </c>
      <c r="BZ2122" t="s">
        <v>311</v>
      </c>
      <c r="CA2122" t="s">
        <v>140</v>
      </c>
      <c r="CB2122" t="s">
        <v>205</v>
      </c>
      <c r="CC2122" t="s">
        <v>264</v>
      </c>
      <c r="CD2122" t="s">
        <v>202</v>
      </c>
      <c r="CE2122" t="s">
        <v>136</v>
      </c>
      <c r="CF2122" t="s">
        <v>171</v>
      </c>
      <c r="CG2122" t="s">
        <v>279</v>
      </c>
      <c r="CH2122" t="s">
        <v>262</v>
      </c>
      <c r="CI2122" t="s">
        <v>136</v>
      </c>
      <c r="CJ2122" t="s">
        <v>136</v>
      </c>
      <c r="CK2122" t="s">
        <v>262</v>
      </c>
      <c r="CL2122" t="s">
        <v>136</v>
      </c>
      <c r="CM2122" t="s">
        <v>234</v>
      </c>
      <c r="CN2122" t="s">
        <v>208</v>
      </c>
      <c r="CO2122" t="s">
        <v>225</v>
      </c>
      <c r="CP2122" t="s">
        <v>137</v>
      </c>
      <c r="CQ2122" t="s">
        <v>265</v>
      </c>
      <c r="CR2122" t="s">
        <v>185</v>
      </c>
      <c r="CS2122" t="s">
        <v>226</v>
      </c>
      <c r="CT2122" t="s">
        <v>207</v>
      </c>
      <c r="CU2122" t="s">
        <v>224</v>
      </c>
      <c r="CV2122" t="s">
        <v>186</v>
      </c>
      <c r="CW2122" t="s">
        <v>269</v>
      </c>
      <c r="CX2122" t="s">
        <v>229</v>
      </c>
      <c r="CY2122" t="s">
        <v>445</v>
      </c>
      <c r="CZ2122" t="s">
        <v>230</v>
      </c>
      <c r="DA2122" t="s">
        <v>152</v>
      </c>
      <c r="DB2122" t="s">
        <v>232</v>
      </c>
      <c r="DC2122">
        <v>146</v>
      </c>
      <c r="DD2122" t="s">
        <v>159</v>
      </c>
      <c r="DE2122" t="s">
        <v>212</v>
      </c>
      <c r="DF2122">
        <v>9074</v>
      </c>
      <c r="DG2122" t="s">
        <v>158</v>
      </c>
      <c r="DH2122" t="s">
        <v>9622</v>
      </c>
      <c r="DI2122" t="s">
        <v>290</v>
      </c>
      <c r="DJ2122" t="s">
        <v>135</v>
      </c>
      <c r="DK2122" t="s">
        <v>269</v>
      </c>
      <c r="DL2122" t="s">
        <v>133</v>
      </c>
      <c r="DM2122" t="s">
        <v>2919</v>
      </c>
      <c r="DN2122" t="s">
        <v>158</v>
      </c>
    </row>
    <row r="2123" spans="1:118">
      <c r="A2123">
        <v>2024</v>
      </c>
      <c r="B2123" t="s">
        <v>118</v>
      </c>
      <c r="C2123" t="s">
        <v>2912</v>
      </c>
      <c r="D2123" t="s">
        <v>2913</v>
      </c>
      <c r="E2123">
        <v>75</v>
      </c>
      <c r="F2123" t="s">
        <v>316</v>
      </c>
      <c r="G2123" t="s">
        <v>122</v>
      </c>
      <c r="H2123" t="s">
        <v>316</v>
      </c>
      <c r="I2123" t="s">
        <v>1449</v>
      </c>
      <c r="J2123" t="s">
        <v>9623</v>
      </c>
      <c r="K2123" t="s">
        <v>195</v>
      </c>
      <c r="L2123" t="s">
        <v>219</v>
      </c>
      <c r="M2123" t="s">
        <v>9624</v>
      </c>
      <c r="N2123" t="s">
        <v>221</v>
      </c>
      <c r="O2123" t="s">
        <v>9625</v>
      </c>
      <c r="P2123" t="s">
        <v>158</v>
      </c>
      <c r="Q2123" t="s">
        <v>2915</v>
      </c>
      <c r="R2123">
        <v>24</v>
      </c>
      <c r="S2123">
        <v>402</v>
      </c>
      <c r="T2123">
        <v>50</v>
      </c>
      <c r="U2123">
        <v>263</v>
      </c>
      <c r="W2123">
        <v>22</v>
      </c>
      <c r="X2123">
        <v>9</v>
      </c>
      <c r="Y2123">
        <v>62</v>
      </c>
      <c r="Z2123">
        <v>17</v>
      </c>
      <c r="AA2123">
        <v>105</v>
      </c>
      <c r="AB2123">
        <v>48</v>
      </c>
      <c r="AC2123">
        <v>74</v>
      </c>
      <c r="AD2123">
        <v>139</v>
      </c>
      <c r="AE2123">
        <v>15</v>
      </c>
      <c r="AF2123">
        <v>26</v>
      </c>
      <c r="AG2123">
        <v>31</v>
      </c>
      <c r="AH2123">
        <v>67</v>
      </c>
      <c r="AI2123">
        <v>128</v>
      </c>
      <c r="AJ2123">
        <v>27</v>
      </c>
      <c r="AM2123">
        <v>16</v>
      </c>
      <c r="AN2123">
        <v>6</v>
      </c>
      <c r="AO2123">
        <v>30</v>
      </c>
      <c r="AP2123">
        <v>8</v>
      </c>
      <c r="AQ2123">
        <v>57</v>
      </c>
      <c r="AR2123">
        <v>25</v>
      </c>
      <c r="AS2123">
        <v>25</v>
      </c>
      <c r="AT2123">
        <v>120</v>
      </c>
      <c r="AU2123">
        <v>21</v>
      </c>
      <c r="AV2123">
        <v>2</v>
      </c>
      <c r="AW2123">
        <v>12</v>
      </c>
      <c r="AX2123">
        <v>9</v>
      </c>
      <c r="AY2123" t="s">
        <v>153</v>
      </c>
      <c r="AZ2123" t="s">
        <v>152</v>
      </c>
      <c r="BA2123" t="s">
        <v>184</v>
      </c>
      <c r="BC2123">
        <v>2</v>
      </c>
      <c r="BD2123">
        <v>10</v>
      </c>
      <c r="BE2123">
        <v>4</v>
      </c>
      <c r="BF2123">
        <v>1</v>
      </c>
      <c r="BG2123">
        <v>5</v>
      </c>
      <c r="BH2123">
        <v>11</v>
      </c>
      <c r="BI2123">
        <v>0</v>
      </c>
      <c r="BJ2123">
        <v>5</v>
      </c>
      <c r="BK2123">
        <v>3</v>
      </c>
      <c r="BL2123">
        <v>2</v>
      </c>
      <c r="BM2123">
        <v>0</v>
      </c>
      <c r="BN2123" t="s">
        <v>136</v>
      </c>
      <c r="BO2123">
        <v>1</v>
      </c>
      <c r="BP2123">
        <v>0</v>
      </c>
      <c r="BQ2123">
        <v>4</v>
      </c>
      <c r="BR2123">
        <v>0</v>
      </c>
      <c r="BS2123">
        <v>0</v>
      </c>
      <c r="BT2123">
        <v>6</v>
      </c>
      <c r="BU2123">
        <v>10</v>
      </c>
      <c r="BV2123" t="s">
        <v>262</v>
      </c>
      <c r="BW2123" t="s">
        <v>247</v>
      </c>
      <c r="BX2123" t="s">
        <v>243</v>
      </c>
      <c r="BY2123" t="s">
        <v>262</v>
      </c>
      <c r="BZ2123" t="s">
        <v>208</v>
      </c>
      <c r="CA2123" t="s">
        <v>162</v>
      </c>
      <c r="CB2123" t="s">
        <v>136</v>
      </c>
      <c r="CC2123" t="s">
        <v>225</v>
      </c>
      <c r="CD2123" t="s">
        <v>253</v>
      </c>
      <c r="CE2123" t="s">
        <v>136</v>
      </c>
      <c r="CF2123" t="s">
        <v>264</v>
      </c>
      <c r="CG2123" t="s">
        <v>311</v>
      </c>
      <c r="CH2123" t="s">
        <v>225</v>
      </c>
      <c r="CI2123" t="s">
        <v>136</v>
      </c>
      <c r="CJ2123" t="s">
        <v>136</v>
      </c>
      <c r="CK2123" t="s">
        <v>179</v>
      </c>
      <c r="CL2123" t="s">
        <v>262</v>
      </c>
      <c r="CM2123" t="s">
        <v>262</v>
      </c>
      <c r="CN2123" t="s">
        <v>136</v>
      </c>
      <c r="CO2123" t="s">
        <v>264</v>
      </c>
      <c r="CP2123" t="s">
        <v>179</v>
      </c>
      <c r="CQ2123" t="s">
        <v>185</v>
      </c>
      <c r="CR2123" t="s">
        <v>154</v>
      </c>
      <c r="CS2123" t="s">
        <v>277</v>
      </c>
      <c r="CT2123" t="s">
        <v>206</v>
      </c>
      <c r="CU2123" t="s">
        <v>246</v>
      </c>
      <c r="CV2123" t="s">
        <v>263</v>
      </c>
      <c r="CW2123" t="s">
        <v>356</v>
      </c>
      <c r="CX2123" t="s">
        <v>229</v>
      </c>
      <c r="CY2123" t="s">
        <v>176</v>
      </c>
      <c r="CZ2123" t="s">
        <v>230</v>
      </c>
      <c r="DA2123" t="s">
        <v>265</v>
      </c>
      <c r="DB2123" t="s">
        <v>232</v>
      </c>
      <c r="DC2123">
        <v>38</v>
      </c>
      <c r="DD2123" t="s">
        <v>159</v>
      </c>
      <c r="DE2123" t="s">
        <v>212</v>
      </c>
      <c r="DF2123">
        <v>9075</v>
      </c>
      <c r="DG2123" t="s">
        <v>158</v>
      </c>
      <c r="DH2123" t="s">
        <v>9626</v>
      </c>
      <c r="DI2123" t="s">
        <v>264</v>
      </c>
      <c r="DJ2123" t="s">
        <v>185</v>
      </c>
      <c r="DK2123" t="s">
        <v>145</v>
      </c>
      <c r="DL2123" t="s">
        <v>282</v>
      </c>
      <c r="DM2123" t="s">
        <v>2919</v>
      </c>
      <c r="DN2123" t="s">
        <v>158</v>
      </c>
    </row>
    <row r="2124" spans="1:118">
      <c r="A2124">
        <v>2024</v>
      </c>
      <c r="B2124" t="s">
        <v>118</v>
      </c>
      <c r="C2124" t="s">
        <v>2912</v>
      </c>
      <c r="D2124" t="s">
        <v>2913</v>
      </c>
      <c r="E2124">
        <v>75</v>
      </c>
      <c r="F2124" t="s">
        <v>316</v>
      </c>
      <c r="G2124" t="s">
        <v>122</v>
      </c>
      <c r="H2124" t="s">
        <v>316</v>
      </c>
      <c r="I2124" t="s">
        <v>1449</v>
      </c>
      <c r="J2124" t="s">
        <v>8595</v>
      </c>
      <c r="K2124" t="s">
        <v>195</v>
      </c>
      <c r="L2124" t="s">
        <v>219</v>
      </c>
      <c r="M2124" t="s">
        <v>9627</v>
      </c>
      <c r="N2124" t="s">
        <v>221</v>
      </c>
      <c r="O2124" t="s">
        <v>8597</v>
      </c>
      <c r="P2124" t="s">
        <v>158</v>
      </c>
      <c r="Q2124" t="s">
        <v>2915</v>
      </c>
      <c r="R2124">
        <v>24</v>
      </c>
      <c r="S2124">
        <v>243</v>
      </c>
      <c r="T2124">
        <v>60</v>
      </c>
      <c r="U2124">
        <v>205</v>
      </c>
      <c r="W2124">
        <v>50</v>
      </c>
      <c r="X2124">
        <v>10</v>
      </c>
      <c r="Y2124">
        <v>80</v>
      </c>
      <c r="Z2124">
        <v>33</v>
      </c>
      <c r="AA2124">
        <v>12</v>
      </c>
      <c r="AB2124">
        <v>9</v>
      </c>
      <c r="AC2124">
        <v>63</v>
      </c>
      <c r="AD2124">
        <v>38</v>
      </c>
      <c r="AE2124">
        <v>10</v>
      </c>
      <c r="AF2124">
        <v>6</v>
      </c>
      <c r="AG2124">
        <v>0</v>
      </c>
      <c r="AH2124">
        <v>22</v>
      </c>
      <c r="AI2124">
        <v>125</v>
      </c>
      <c r="AJ2124">
        <v>10</v>
      </c>
      <c r="AM2124">
        <v>30</v>
      </c>
      <c r="AN2124">
        <v>6</v>
      </c>
      <c r="AO2124">
        <v>63</v>
      </c>
      <c r="AP2124">
        <v>26</v>
      </c>
      <c r="AQ2124">
        <v>3</v>
      </c>
      <c r="AR2124">
        <v>2</v>
      </c>
      <c r="AS2124">
        <v>29</v>
      </c>
      <c r="AT2124">
        <v>120</v>
      </c>
      <c r="AU2124">
        <v>26</v>
      </c>
      <c r="AV2124">
        <v>4</v>
      </c>
      <c r="AW2124">
        <v>23</v>
      </c>
      <c r="AX2124">
        <v>3</v>
      </c>
      <c r="AY2124" t="s">
        <v>154</v>
      </c>
      <c r="AZ2124" t="s">
        <v>185</v>
      </c>
      <c r="BA2124" t="s">
        <v>142</v>
      </c>
      <c r="BC2124">
        <v>8</v>
      </c>
      <c r="BD2124">
        <v>16</v>
      </c>
      <c r="BE2124">
        <v>5</v>
      </c>
      <c r="BF2124">
        <v>10</v>
      </c>
      <c r="BG2124">
        <v>1</v>
      </c>
      <c r="BH2124">
        <v>10</v>
      </c>
      <c r="BI2124">
        <v>0</v>
      </c>
      <c r="BJ2124">
        <v>13</v>
      </c>
      <c r="BK2124">
        <v>2</v>
      </c>
      <c r="BL2124">
        <v>1</v>
      </c>
      <c r="BM2124">
        <v>0</v>
      </c>
      <c r="BN2124" t="s">
        <v>136</v>
      </c>
      <c r="BO2124">
        <v>1</v>
      </c>
      <c r="BP2124">
        <v>2</v>
      </c>
      <c r="BQ2124">
        <v>0</v>
      </c>
      <c r="BR2124">
        <v>1</v>
      </c>
      <c r="BS2124">
        <v>0</v>
      </c>
      <c r="BT2124">
        <v>3</v>
      </c>
      <c r="BU2124">
        <v>16</v>
      </c>
      <c r="BV2124" t="s">
        <v>142</v>
      </c>
      <c r="BW2124" t="s">
        <v>446</v>
      </c>
      <c r="BX2124" t="s">
        <v>287</v>
      </c>
      <c r="BY2124" t="s">
        <v>205</v>
      </c>
      <c r="BZ2124" t="s">
        <v>252</v>
      </c>
      <c r="CA2124" t="s">
        <v>162</v>
      </c>
      <c r="CB2124" t="s">
        <v>154</v>
      </c>
      <c r="CC2124" t="s">
        <v>264</v>
      </c>
      <c r="CD2124" t="s">
        <v>247</v>
      </c>
      <c r="CE2124" t="s">
        <v>136</v>
      </c>
      <c r="CF2124" t="s">
        <v>446</v>
      </c>
      <c r="CG2124" t="s">
        <v>289</v>
      </c>
      <c r="CH2124" t="s">
        <v>154</v>
      </c>
      <c r="CI2124" t="s">
        <v>136</v>
      </c>
      <c r="CJ2124" t="s">
        <v>136</v>
      </c>
      <c r="CK2124" t="s">
        <v>134</v>
      </c>
      <c r="CL2124" t="s">
        <v>154</v>
      </c>
      <c r="CM2124" t="s">
        <v>247</v>
      </c>
      <c r="CN2124" t="s">
        <v>289</v>
      </c>
      <c r="CO2124" t="s">
        <v>154</v>
      </c>
      <c r="CP2124" t="s">
        <v>136</v>
      </c>
      <c r="CQ2124" t="s">
        <v>248</v>
      </c>
      <c r="CR2124" t="s">
        <v>224</v>
      </c>
      <c r="CS2124" t="s">
        <v>208</v>
      </c>
      <c r="CT2124" t="s">
        <v>277</v>
      </c>
      <c r="CU2124" t="s">
        <v>153</v>
      </c>
      <c r="CV2124" t="s">
        <v>201</v>
      </c>
      <c r="CW2124" t="s">
        <v>311</v>
      </c>
      <c r="CX2124" t="s">
        <v>229</v>
      </c>
      <c r="CY2124" t="s">
        <v>253</v>
      </c>
      <c r="CZ2124" t="s">
        <v>230</v>
      </c>
      <c r="DA2124" t="s">
        <v>153</v>
      </c>
      <c r="DB2124" t="s">
        <v>232</v>
      </c>
      <c r="DC2124">
        <v>74</v>
      </c>
      <c r="DD2124" t="s">
        <v>159</v>
      </c>
      <c r="DE2124" t="s">
        <v>212</v>
      </c>
      <c r="DF2124">
        <v>9076</v>
      </c>
      <c r="DG2124" t="s">
        <v>158</v>
      </c>
      <c r="DH2124" t="s">
        <v>9628</v>
      </c>
      <c r="DI2124" t="s">
        <v>174</v>
      </c>
      <c r="DJ2124" t="s">
        <v>143</v>
      </c>
      <c r="DK2124" t="s">
        <v>187</v>
      </c>
      <c r="DL2124" t="s">
        <v>153</v>
      </c>
      <c r="DM2124" t="s">
        <v>2919</v>
      </c>
      <c r="DN2124" t="s">
        <v>158</v>
      </c>
    </row>
    <row r="2125" spans="1:118">
      <c r="A2125">
        <v>2024</v>
      </c>
      <c r="B2125" t="s">
        <v>118</v>
      </c>
      <c r="C2125" t="s">
        <v>2912</v>
      </c>
      <c r="D2125" t="s">
        <v>2913</v>
      </c>
      <c r="E2125">
        <v>75</v>
      </c>
      <c r="F2125" t="s">
        <v>316</v>
      </c>
      <c r="G2125" t="s">
        <v>122</v>
      </c>
      <c r="H2125" t="s">
        <v>316</v>
      </c>
      <c r="I2125" t="s">
        <v>1449</v>
      </c>
      <c r="J2125" t="s">
        <v>6615</v>
      </c>
      <c r="K2125" t="s">
        <v>195</v>
      </c>
      <c r="L2125" t="s">
        <v>219</v>
      </c>
      <c r="M2125" t="s">
        <v>9629</v>
      </c>
      <c r="N2125" t="s">
        <v>221</v>
      </c>
      <c r="O2125" t="s">
        <v>6617</v>
      </c>
      <c r="P2125" t="s">
        <v>158</v>
      </c>
      <c r="Q2125" t="s">
        <v>2915</v>
      </c>
      <c r="R2125">
        <v>60</v>
      </c>
      <c r="S2125">
        <v>902</v>
      </c>
      <c r="T2125">
        <v>522</v>
      </c>
      <c r="U2125">
        <v>849</v>
      </c>
      <c r="W2125">
        <v>213</v>
      </c>
      <c r="X2125">
        <v>46</v>
      </c>
      <c r="Y2125">
        <v>237</v>
      </c>
      <c r="Z2125">
        <v>93</v>
      </c>
      <c r="AA2125">
        <v>40</v>
      </c>
      <c r="AB2125">
        <v>15</v>
      </c>
      <c r="AC2125">
        <v>359</v>
      </c>
      <c r="AD2125">
        <v>53</v>
      </c>
      <c r="AE2125">
        <v>22</v>
      </c>
      <c r="AF2125">
        <v>0</v>
      </c>
      <c r="AG2125">
        <v>0</v>
      </c>
      <c r="AH2125">
        <v>31</v>
      </c>
      <c r="AI2125">
        <v>419</v>
      </c>
      <c r="AJ2125">
        <v>8</v>
      </c>
      <c r="AM2125">
        <v>161</v>
      </c>
      <c r="AN2125">
        <v>35</v>
      </c>
      <c r="AO2125">
        <v>153</v>
      </c>
      <c r="AP2125">
        <v>50</v>
      </c>
      <c r="AQ2125">
        <v>23</v>
      </c>
      <c r="AR2125">
        <v>9</v>
      </c>
      <c r="AS2125">
        <v>82</v>
      </c>
      <c r="AT2125">
        <v>368</v>
      </c>
      <c r="AU2125">
        <v>65</v>
      </c>
      <c r="AV2125">
        <v>36</v>
      </c>
      <c r="AW2125">
        <v>61</v>
      </c>
      <c r="AX2125">
        <v>4</v>
      </c>
      <c r="AY2125" t="s">
        <v>145</v>
      </c>
      <c r="AZ2125" t="s">
        <v>138</v>
      </c>
      <c r="BA2125" t="s">
        <v>265</v>
      </c>
      <c r="BC2125">
        <v>19</v>
      </c>
      <c r="BD2125">
        <v>56</v>
      </c>
      <c r="BE2125">
        <v>20</v>
      </c>
      <c r="BF2125">
        <v>33</v>
      </c>
      <c r="BG2125">
        <v>3</v>
      </c>
      <c r="BH2125">
        <v>9</v>
      </c>
      <c r="BI2125">
        <v>0</v>
      </c>
      <c r="BJ2125">
        <v>22</v>
      </c>
      <c r="BK2125">
        <v>24</v>
      </c>
      <c r="BL2125">
        <v>9</v>
      </c>
      <c r="BM2125">
        <v>1</v>
      </c>
      <c r="BN2125" t="s">
        <v>136</v>
      </c>
      <c r="BO2125">
        <v>12</v>
      </c>
      <c r="BP2125">
        <v>21</v>
      </c>
      <c r="BQ2125">
        <v>1</v>
      </c>
      <c r="BR2125">
        <v>7</v>
      </c>
      <c r="BS2125">
        <v>5</v>
      </c>
      <c r="BT2125">
        <v>16</v>
      </c>
      <c r="BU2125">
        <v>51</v>
      </c>
      <c r="BV2125" t="s">
        <v>231</v>
      </c>
      <c r="BW2125" t="s">
        <v>140</v>
      </c>
      <c r="BX2125" t="s">
        <v>163</v>
      </c>
      <c r="BY2125" t="s">
        <v>279</v>
      </c>
      <c r="BZ2125" t="s">
        <v>176</v>
      </c>
      <c r="CA2125" t="s">
        <v>226</v>
      </c>
      <c r="CB2125" t="s">
        <v>289</v>
      </c>
      <c r="CC2125" t="s">
        <v>235</v>
      </c>
      <c r="CD2125" t="s">
        <v>163</v>
      </c>
      <c r="CE2125" t="s">
        <v>136</v>
      </c>
      <c r="CF2125" t="s">
        <v>308</v>
      </c>
      <c r="CG2125" t="s">
        <v>181</v>
      </c>
      <c r="CH2125" t="s">
        <v>173</v>
      </c>
      <c r="CI2125" t="s">
        <v>153</v>
      </c>
      <c r="CJ2125" t="s">
        <v>136</v>
      </c>
      <c r="CK2125" t="s">
        <v>356</v>
      </c>
      <c r="CL2125" t="s">
        <v>185</v>
      </c>
      <c r="CM2125" t="s">
        <v>144</v>
      </c>
      <c r="CN2125" t="s">
        <v>246</v>
      </c>
      <c r="CO2125" t="s">
        <v>137</v>
      </c>
      <c r="CP2125" t="s">
        <v>153</v>
      </c>
      <c r="CQ2125" t="s">
        <v>732</v>
      </c>
      <c r="CR2125" t="s">
        <v>143</v>
      </c>
      <c r="CS2125" t="s">
        <v>297</v>
      </c>
      <c r="CT2125" t="s">
        <v>290</v>
      </c>
      <c r="CU2125" t="s">
        <v>289</v>
      </c>
      <c r="CV2125" t="s">
        <v>133</v>
      </c>
      <c r="CW2125" t="s">
        <v>244</v>
      </c>
      <c r="CX2125" t="s">
        <v>229</v>
      </c>
      <c r="CY2125" t="s">
        <v>1357</v>
      </c>
      <c r="CZ2125" t="s">
        <v>230</v>
      </c>
      <c r="DA2125" t="s">
        <v>149</v>
      </c>
      <c r="DB2125" t="s">
        <v>232</v>
      </c>
      <c r="DC2125">
        <v>170</v>
      </c>
      <c r="DD2125" t="s">
        <v>159</v>
      </c>
      <c r="DE2125" t="s">
        <v>212</v>
      </c>
      <c r="DF2125">
        <v>9077</v>
      </c>
      <c r="DG2125" t="s">
        <v>158</v>
      </c>
      <c r="DH2125" t="s">
        <v>9630</v>
      </c>
      <c r="DI2125" t="s">
        <v>279</v>
      </c>
      <c r="DJ2125" t="s">
        <v>467</v>
      </c>
      <c r="DK2125" t="s">
        <v>148</v>
      </c>
      <c r="DL2125" t="s">
        <v>186</v>
      </c>
      <c r="DM2125" t="s">
        <v>2919</v>
      </c>
      <c r="DN2125" t="s">
        <v>158</v>
      </c>
    </row>
    <row r="2126" spans="1:118">
      <c r="A2126">
        <v>2024</v>
      </c>
      <c r="B2126" t="s">
        <v>118</v>
      </c>
      <c r="C2126" t="s">
        <v>2912</v>
      </c>
      <c r="D2126" t="s">
        <v>2913</v>
      </c>
      <c r="E2126">
        <v>75</v>
      </c>
      <c r="F2126" t="s">
        <v>316</v>
      </c>
      <c r="G2126" t="s">
        <v>122</v>
      </c>
      <c r="H2126" t="s">
        <v>316</v>
      </c>
      <c r="I2126" t="s">
        <v>1449</v>
      </c>
      <c r="J2126" t="s">
        <v>3248</v>
      </c>
      <c r="K2126" t="s">
        <v>195</v>
      </c>
      <c r="L2126" t="s">
        <v>219</v>
      </c>
      <c r="M2126" t="s">
        <v>9631</v>
      </c>
      <c r="N2126" t="s">
        <v>221</v>
      </c>
      <c r="O2126" t="s">
        <v>3250</v>
      </c>
      <c r="P2126" t="s">
        <v>158</v>
      </c>
      <c r="Q2126" t="s">
        <v>2915</v>
      </c>
      <c r="R2126">
        <v>60</v>
      </c>
      <c r="S2126">
        <v>1360</v>
      </c>
      <c r="T2126">
        <v>950</v>
      </c>
      <c r="U2126">
        <v>1360</v>
      </c>
      <c r="W2126">
        <v>327</v>
      </c>
      <c r="X2126">
        <v>81</v>
      </c>
      <c r="Y2126">
        <v>463</v>
      </c>
      <c r="Z2126">
        <v>153</v>
      </c>
      <c r="AA2126">
        <v>90</v>
      </c>
      <c r="AB2126">
        <v>43</v>
      </c>
      <c r="AC2126">
        <v>480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728</v>
      </c>
      <c r="AJ2126">
        <v>0</v>
      </c>
      <c r="AM2126">
        <v>283</v>
      </c>
      <c r="AN2126">
        <v>66</v>
      </c>
      <c r="AO2126">
        <v>327</v>
      </c>
      <c r="AP2126">
        <v>89</v>
      </c>
      <c r="AQ2126">
        <v>38</v>
      </c>
      <c r="AR2126">
        <v>18</v>
      </c>
      <c r="AS2126">
        <v>80</v>
      </c>
      <c r="AT2126">
        <v>467</v>
      </c>
      <c r="AU2126">
        <v>64</v>
      </c>
      <c r="AV2126">
        <v>42</v>
      </c>
      <c r="AW2126">
        <v>64</v>
      </c>
      <c r="AX2126">
        <v>0</v>
      </c>
      <c r="AY2126" t="s">
        <v>214</v>
      </c>
      <c r="AZ2126" t="s">
        <v>308</v>
      </c>
      <c r="BA2126" t="s">
        <v>282</v>
      </c>
      <c r="BC2126">
        <v>11</v>
      </c>
      <c r="BD2126">
        <v>60</v>
      </c>
      <c r="BE2126">
        <v>28</v>
      </c>
      <c r="BF2126">
        <v>29</v>
      </c>
      <c r="BG2126">
        <v>3</v>
      </c>
      <c r="BH2126">
        <v>4</v>
      </c>
      <c r="BI2126">
        <v>0</v>
      </c>
      <c r="BJ2126">
        <v>32</v>
      </c>
      <c r="BK2126">
        <v>19</v>
      </c>
      <c r="BL2126">
        <v>8</v>
      </c>
      <c r="BM2126">
        <v>1</v>
      </c>
      <c r="BN2126" t="s">
        <v>136</v>
      </c>
      <c r="BO2126">
        <v>11</v>
      </c>
      <c r="BP2126">
        <v>15</v>
      </c>
      <c r="BQ2126">
        <v>2</v>
      </c>
      <c r="BR2126">
        <v>5</v>
      </c>
      <c r="BS2126">
        <v>2</v>
      </c>
      <c r="BT2126">
        <v>12</v>
      </c>
      <c r="BU2126">
        <v>56</v>
      </c>
      <c r="BV2126" t="s">
        <v>246</v>
      </c>
      <c r="BW2126" t="s">
        <v>187</v>
      </c>
      <c r="BX2126" t="s">
        <v>139</v>
      </c>
      <c r="BY2126" t="s">
        <v>288</v>
      </c>
      <c r="BZ2126" t="s">
        <v>225</v>
      </c>
      <c r="CA2126" t="s">
        <v>286</v>
      </c>
      <c r="CB2126" t="s">
        <v>206</v>
      </c>
      <c r="CC2126" t="s">
        <v>149</v>
      </c>
      <c r="CD2126" t="s">
        <v>245</v>
      </c>
      <c r="CE2126" t="s">
        <v>136</v>
      </c>
      <c r="CF2126" t="s">
        <v>269</v>
      </c>
      <c r="CG2126" t="s">
        <v>145</v>
      </c>
      <c r="CH2126" t="s">
        <v>152</v>
      </c>
      <c r="CI2126" t="s">
        <v>153</v>
      </c>
      <c r="CJ2126" t="s">
        <v>136</v>
      </c>
      <c r="CK2126" t="s">
        <v>282</v>
      </c>
      <c r="CL2126" t="s">
        <v>149</v>
      </c>
      <c r="CM2126" t="s">
        <v>253</v>
      </c>
      <c r="CN2126" t="s">
        <v>277</v>
      </c>
      <c r="CO2126" t="s">
        <v>137</v>
      </c>
      <c r="CP2126" t="s">
        <v>133</v>
      </c>
      <c r="CQ2126" t="s">
        <v>1035</v>
      </c>
      <c r="CR2126" t="s">
        <v>178</v>
      </c>
      <c r="CS2126" t="s">
        <v>4329</v>
      </c>
      <c r="CT2126" t="s">
        <v>172</v>
      </c>
      <c r="CU2126" t="s">
        <v>249</v>
      </c>
      <c r="CV2126" t="s">
        <v>186</v>
      </c>
      <c r="CW2126" t="s">
        <v>244</v>
      </c>
      <c r="CX2126" t="s">
        <v>229</v>
      </c>
      <c r="CY2126" t="s">
        <v>1747</v>
      </c>
      <c r="CZ2126" t="s">
        <v>230</v>
      </c>
      <c r="DA2126" t="s">
        <v>184</v>
      </c>
      <c r="DB2126" t="s">
        <v>232</v>
      </c>
      <c r="DC2126">
        <v>296</v>
      </c>
      <c r="DD2126" t="s">
        <v>159</v>
      </c>
      <c r="DE2126" t="s">
        <v>212</v>
      </c>
      <c r="DF2126">
        <v>9078</v>
      </c>
      <c r="DG2126" t="s">
        <v>158</v>
      </c>
      <c r="DH2126" t="s">
        <v>9632</v>
      </c>
      <c r="DI2126" t="s">
        <v>179</v>
      </c>
      <c r="DJ2126" t="s">
        <v>282</v>
      </c>
      <c r="DK2126" t="s">
        <v>178</v>
      </c>
      <c r="DL2126" t="s">
        <v>133</v>
      </c>
      <c r="DM2126" t="s">
        <v>2919</v>
      </c>
      <c r="DN2126" t="s">
        <v>158</v>
      </c>
    </row>
    <row r="2127" spans="1:118">
      <c r="A2127">
        <v>2024</v>
      </c>
      <c r="B2127" t="s">
        <v>118</v>
      </c>
      <c r="C2127" t="s">
        <v>2912</v>
      </c>
      <c r="D2127" t="s">
        <v>2913</v>
      </c>
      <c r="E2127">
        <v>75</v>
      </c>
      <c r="F2127" t="s">
        <v>316</v>
      </c>
      <c r="G2127" t="s">
        <v>122</v>
      </c>
      <c r="H2127" t="s">
        <v>316</v>
      </c>
      <c r="I2127" t="s">
        <v>1449</v>
      </c>
      <c r="J2127" t="s">
        <v>1023</v>
      </c>
      <c r="K2127" t="s">
        <v>195</v>
      </c>
      <c r="L2127" t="s">
        <v>1024</v>
      </c>
      <c r="M2127" t="s">
        <v>9633</v>
      </c>
      <c r="N2127" t="s">
        <v>1026</v>
      </c>
      <c r="O2127" t="s">
        <v>1023</v>
      </c>
      <c r="P2127" t="s">
        <v>158</v>
      </c>
      <c r="Q2127" t="s">
        <v>2915</v>
      </c>
      <c r="R2127">
        <v>90</v>
      </c>
      <c r="S2127">
        <v>2182</v>
      </c>
      <c r="T2127">
        <v>1730</v>
      </c>
      <c r="U2127">
        <v>2182</v>
      </c>
      <c r="W2127">
        <v>384</v>
      </c>
      <c r="X2127">
        <v>126</v>
      </c>
      <c r="Y2127">
        <v>723</v>
      </c>
      <c r="Z2127">
        <v>307</v>
      </c>
      <c r="AA2127">
        <v>57</v>
      </c>
      <c r="AB2127">
        <v>25</v>
      </c>
      <c r="AC2127">
        <v>1018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1006</v>
      </c>
      <c r="AJ2127">
        <v>0</v>
      </c>
      <c r="AM2127">
        <v>247</v>
      </c>
      <c r="AN2127">
        <v>78</v>
      </c>
      <c r="AO2127">
        <v>410</v>
      </c>
      <c r="AP2127">
        <v>174</v>
      </c>
      <c r="AQ2127">
        <v>0</v>
      </c>
      <c r="AR2127">
        <v>0</v>
      </c>
      <c r="AS2127">
        <v>349</v>
      </c>
      <c r="AT2127">
        <v>467</v>
      </c>
      <c r="AU2127">
        <v>95</v>
      </c>
      <c r="AV2127">
        <v>78</v>
      </c>
      <c r="AW2127">
        <v>95</v>
      </c>
      <c r="AX2127">
        <v>0</v>
      </c>
      <c r="AY2127" t="s">
        <v>400</v>
      </c>
      <c r="AZ2127" t="s">
        <v>400</v>
      </c>
      <c r="BA2127" t="s">
        <v>400</v>
      </c>
      <c r="BC2127">
        <v>25</v>
      </c>
      <c r="BD2127">
        <v>66</v>
      </c>
      <c r="BE2127">
        <v>15</v>
      </c>
      <c r="BF2127">
        <v>51</v>
      </c>
      <c r="BG2127">
        <v>0</v>
      </c>
      <c r="BH2127">
        <v>29</v>
      </c>
      <c r="BI2127">
        <v>0</v>
      </c>
      <c r="BJ2127">
        <v>16</v>
      </c>
      <c r="BK2127">
        <v>28</v>
      </c>
      <c r="BL2127">
        <v>21</v>
      </c>
      <c r="BM2127">
        <v>1</v>
      </c>
      <c r="BN2127" t="s">
        <v>136</v>
      </c>
      <c r="BO2127">
        <v>13</v>
      </c>
      <c r="BP2127">
        <v>37</v>
      </c>
      <c r="BQ2127">
        <v>0</v>
      </c>
      <c r="BT2127">
        <v>16</v>
      </c>
      <c r="BU2127">
        <v>63</v>
      </c>
      <c r="BV2127" t="s">
        <v>177</v>
      </c>
      <c r="BW2127" t="s">
        <v>177</v>
      </c>
      <c r="BX2127" t="s">
        <v>177</v>
      </c>
      <c r="BY2127" t="s">
        <v>147</v>
      </c>
      <c r="BZ2127" t="s">
        <v>214</v>
      </c>
      <c r="CA2127" t="s">
        <v>190</v>
      </c>
      <c r="CB2127" t="s">
        <v>136</v>
      </c>
      <c r="CC2127" t="s">
        <v>246</v>
      </c>
      <c r="CD2127" t="s">
        <v>260</v>
      </c>
      <c r="CE2127" t="s">
        <v>136</v>
      </c>
      <c r="CF2127" t="s">
        <v>214</v>
      </c>
      <c r="CG2127" t="s">
        <v>290</v>
      </c>
      <c r="CH2127" t="s">
        <v>145</v>
      </c>
      <c r="CI2127" t="s">
        <v>153</v>
      </c>
      <c r="CJ2127" t="s">
        <v>136</v>
      </c>
      <c r="CK2127" t="s">
        <v>142</v>
      </c>
      <c r="CL2127" t="s">
        <v>225</v>
      </c>
      <c r="CM2127" t="s">
        <v>141</v>
      </c>
      <c r="CN2127" t="s">
        <v>265</v>
      </c>
      <c r="CO2127" t="s">
        <v>136</v>
      </c>
      <c r="CP2127" t="s">
        <v>136</v>
      </c>
      <c r="CQ2127" t="s">
        <v>1132</v>
      </c>
      <c r="CR2127" t="s">
        <v>134</v>
      </c>
      <c r="CS2127" t="s">
        <v>1670</v>
      </c>
      <c r="CT2127" t="s">
        <v>141</v>
      </c>
      <c r="CU2127" t="s">
        <v>136</v>
      </c>
      <c r="CV2127" t="s">
        <v>136</v>
      </c>
      <c r="CW2127" t="s">
        <v>1081</v>
      </c>
      <c r="CX2127" t="s">
        <v>156</v>
      </c>
      <c r="CY2127" t="s">
        <v>1186</v>
      </c>
      <c r="CZ2127" t="s">
        <v>158</v>
      </c>
      <c r="DA2127" t="s">
        <v>158</v>
      </c>
      <c r="DB2127" t="s">
        <v>158</v>
      </c>
      <c r="DD2127" t="s">
        <v>159</v>
      </c>
      <c r="DE2127" t="s">
        <v>332</v>
      </c>
      <c r="DF2127">
        <v>9085</v>
      </c>
      <c r="DG2127" t="s">
        <v>158</v>
      </c>
      <c r="DH2127" t="s">
        <v>9634</v>
      </c>
      <c r="DI2127" t="s">
        <v>151</v>
      </c>
      <c r="DJ2127" t="s">
        <v>138</v>
      </c>
      <c r="DK2127" t="s">
        <v>253</v>
      </c>
      <c r="DL2127" t="s">
        <v>136</v>
      </c>
      <c r="DM2127" t="s">
        <v>2919</v>
      </c>
      <c r="DN2127" t="s">
        <v>158</v>
      </c>
    </row>
    <row r="2128" spans="1:118">
      <c r="A2128">
        <v>2024</v>
      </c>
      <c r="B2128" t="s">
        <v>118</v>
      </c>
      <c r="C2128" t="s">
        <v>1268</v>
      </c>
      <c r="D2128" t="s">
        <v>1269</v>
      </c>
      <c r="E2128">
        <v>75</v>
      </c>
      <c r="F2128" t="s">
        <v>316</v>
      </c>
      <c r="G2128" t="s">
        <v>122</v>
      </c>
      <c r="H2128" t="s">
        <v>316</v>
      </c>
      <c r="I2128" t="s">
        <v>1270</v>
      </c>
      <c r="J2128" t="s">
        <v>352</v>
      </c>
      <c r="K2128" t="s">
        <v>195</v>
      </c>
      <c r="L2128" t="s">
        <v>196</v>
      </c>
      <c r="M2128" t="s">
        <v>9635</v>
      </c>
      <c r="N2128" t="s">
        <v>198</v>
      </c>
      <c r="O2128" t="s">
        <v>354</v>
      </c>
      <c r="P2128" t="s">
        <v>158</v>
      </c>
      <c r="Q2128" t="s">
        <v>1274</v>
      </c>
      <c r="R2128">
        <v>45</v>
      </c>
      <c r="S2128">
        <v>825</v>
      </c>
      <c r="T2128">
        <v>92</v>
      </c>
      <c r="U2128">
        <v>825</v>
      </c>
      <c r="V2128">
        <v>28</v>
      </c>
      <c r="W2128">
        <v>0</v>
      </c>
      <c r="X2128">
        <v>0</v>
      </c>
      <c r="Y2128">
        <v>722</v>
      </c>
      <c r="Z2128">
        <v>200</v>
      </c>
      <c r="AA2128">
        <v>0</v>
      </c>
      <c r="AB2128">
        <v>0</v>
      </c>
      <c r="AC2128">
        <v>103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498</v>
      </c>
      <c r="AJ2128">
        <v>0</v>
      </c>
      <c r="AK2128">
        <v>19</v>
      </c>
      <c r="AL2128">
        <v>479</v>
      </c>
      <c r="AM2128">
        <v>0</v>
      </c>
      <c r="AN2128">
        <v>0</v>
      </c>
      <c r="AO2128">
        <v>488</v>
      </c>
      <c r="AP2128">
        <v>127</v>
      </c>
      <c r="AQ2128">
        <v>0</v>
      </c>
      <c r="AR2128">
        <v>0</v>
      </c>
      <c r="AS2128">
        <v>10</v>
      </c>
      <c r="AT2128">
        <v>334</v>
      </c>
      <c r="AU2128">
        <v>44</v>
      </c>
      <c r="AV2128">
        <v>8</v>
      </c>
      <c r="AW2128">
        <v>44</v>
      </c>
      <c r="AX2128">
        <v>0</v>
      </c>
      <c r="AY2128" t="s">
        <v>248</v>
      </c>
      <c r="AZ2128" t="s">
        <v>246</v>
      </c>
      <c r="BA2128" t="s">
        <v>246</v>
      </c>
      <c r="BB2128">
        <v>2</v>
      </c>
      <c r="BC2128">
        <v>17</v>
      </c>
      <c r="BD2128">
        <v>42</v>
      </c>
      <c r="BE2128">
        <v>0</v>
      </c>
      <c r="BF2128">
        <v>42</v>
      </c>
      <c r="BG2128">
        <v>0</v>
      </c>
      <c r="BH2128">
        <v>2</v>
      </c>
      <c r="BI2128">
        <v>0</v>
      </c>
      <c r="BJ2128">
        <v>4</v>
      </c>
      <c r="BK2128">
        <v>20</v>
      </c>
      <c r="BL2128">
        <v>12</v>
      </c>
      <c r="BM2128">
        <v>6</v>
      </c>
      <c r="BN2128" t="s">
        <v>136</v>
      </c>
      <c r="BO2128">
        <v>0</v>
      </c>
      <c r="BP2128">
        <v>38</v>
      </c>
      <c r="BQ2128">
        <v>0</v>
      </c>
      <c r="BR2128">
        <v>1</v>
      </c>
      <c r="BS2128">
        <v>1</v>
      </c>
      <c r="BT2128">
        <v>12</v>
      </c>
      <c r="BU2128">
        <v>41</v>
      </c>
      <c r="BV2128" t="s">
        <v>174</v>
      </c>
      <c r="BW2128" t="s">
        <v>163</v>
      </c>
      <c r="BX2128" t="s">
        <v>163</v>
      </c>
      <c r="BY2128" t="s">
        <v>149</v>
      </c>
      <c r="BZ2128" t="s">
        <v>176</v>
      </c>
      <c r="CA2128" t="s">
        <v>209</v>
      </c>
      <c r="CB2128" t="s">
        <v>153</v>
      </c>
      <c r="CC2128" t="s">
        <v>179</v>
      </c>
      <c r="CD2128" t="s">
        <v>190</v>
      </c>
      <c r="CE2128" t="s">
        <v>136</v>
      </c>
      <c r="CF2128" t="s">
        <v>262</v>
      </c>
      <c r="CG2128" t="s">
        <v>253</v>
      </c>
      <c r="CH2128" t="s">
        <v>176</v>
      </c>
      <c r="CI2128" t="s">
        <v>184</v>
      </c>
      <c r="CJ2128" t="s">
        <v>136</v>
      </c>
      <c r="CK2128" t="s">
        <v>136</v>
      </c>
      <c r="CL2128" t="s">
        <v>136</v>
      </c>
      <c r="CM2128" t="s">
        <v>162</v>
      </c>
      <c r="CN2128" t="s">
        <v>204</v>
      </c>
      <c r="CO2128" t="s">
        <v>136</v>
      </c>
      <c r="CP2128" t="s">
        <v>136</v>
      </c>
      <c r="CQ2128" t="s">
        <v>136</v>
      </c>
      <c r="CR2128" t="s">
        <v>136</v>
      </c>
      <c r="CS2128" t="s">
        <v>855</v>
      </c>
      <c r="CT2128" t="s">
        <v>287</v>
      </c>
      <c r="CU2128" t="s">
        <v>136</v>
      </c>
      <c r="CV2128" t="s">
        <v>136</v>
      </c>
      <c r="CW2128" t="s">
        <v>133</v>
      </c>
      <c r="CX2128" t="s">
        <v>156</v>
      </c>
      <c r="CY2128" t="s">
        <v>1401</v>
      </c>
      <c r="CZ2128" t="s">
        <v>158</v>
      </c>
      <c r="DA2128" t="s">
        <v>158</v>
      </c>
      <c r="DB2128" t="s">
        <v>158</v>
      </c>
      <c r="DD2128" t="s">
        <v>159</v>
      </c>
      <c r="DE2128" t="s">
        <v>212</v>
      </c>
      <c r="DF2128">
        <v>9104</v>
      </c>
      <c r="DG2128" t="s">
        <v>158</v>
      </c>
      <c r="DH2128" t="s">
        <v>9636</v>
      </c>
      <c r="DI2128" t="s">
        <v>138</v>
      </c>
      <c r="DJ2128" t="s">
        <v>136</v>
      </c>
      <c r="DK2128" t="s">
        <v>162</v>
      </c>
      <c r="DL2128" t="s">
        <v>136</v>
      </c>
      <c r="DM2128" t="s">
        <v>1276</v>
      </c>
      <c r="DN2128" t="s">
        <v>158</v>
      </c>
    </row>
    <row r="2129" spans="1:118">
      <c r="A2129">
        <v>2024</v>
      </c>
      <c r="B2129" t="s">
        <v>118</v>
      </c>
      <c r="C2129" t="s">
        <v>5801</v>
      </c>
      <c r="D2129" t="s">
        <v>5802</v>
      </c>
      <c r="E2129">
        <v>75</v>
      </c>
      <c r="F2129" t="s">
        <v>316</v>
      </c>
      <c r="G2129" t="s">
        <v>122</v>
      </c>
      <c r="H2129" t="s">
        <v>316</v>
      </c>
      <c r="I2129" t="s">
        <v>1270</v>
      </c>
      <c r="J2129" t="s">
        <v>383</v>
      </c>
      <c r="K2129" t="s">
        <v>195</v>
      </c>
      <c r="L2129" t="s">
        <v>219</v>
      </c>
      <c r="M2129" t="s">
        <v>9637</v>
      </c>
      <c r="N2129" t="s">
        <v>240</v>
      </c>
      <c r="O2129" t="s">
        <v>385</v>
      </c>
      <c r="P2129" t="s">
        <v>158</v>
      </c>
      <c r="Q2129" t="s">
        <v>5804</v>
      </c>
      <c r="R2129">
        <v>35</v>
      </c>
      <c r="S2129">
        <v>1711</v>
      </c>
      <c r="T2129">
        <v>950</v>
      </c>
      <c r="U2129">
        <v>1580</v>
      </c>
      <c r="W2129">
        <v>93</v>
      </c>
      <c r="X2129">
        <v>18</v>
      </c>
      <c r="Y2129">
        <v>537</v>
      </c>
      <c r="Z2129">
        <v>237</v>
      </c>
      <c r="AA2129">
        <v>522</v>
      </c>
      <c r="AB2129">
        <v>292</v>
      </c>
      <c r="AC2129">
        <v>428</v>
      </c>
      <c r="AD2129">
        <v>131</v>
      </c>
      <c r="AE2129">
        <v>37</v>
      </c>
      <c r="AF2129">
        <v>0</v>
      </c>
      <c r="AG2129">
        <v>0</v>
      </c>
      <c r="AH2129">
        <v>94</v>
      </c>
      <c r="AI2129">
        <v>705</v>
      </c>
      <c r="AJ2129">
        <v>9</v>
      </c>
      <c r="AM2129">
        <v>39</v>
      </c>
      <c r="AN2129">
        <v>7</v>
      </c>
      <c r="AO2129">
        <v>259</v>
      </c>
      <c r="AP2129">
        <v>109</v>
      </c>
      <c r="AQ2129">
        <v>308</v>
      </c>
      <c r="AR2129">
        <v>168</v>
      </c>
      <c r="AS2129">
        <v>99</v>
      </c>
      <c r="AT2129">
        <v>261</v>
      </c>
      <c r="AU2129">
        <v>37</v>
      </c>
      <c r="AV2129">
        <v>27</v>
      </c>
      <c r="AW2129">
        <v>32</v>
      </c>
      <c r="AX2129">
        <v>5</v>
      </c>
      <c r="AY2129" t="s">
        <v>201</v>
      </c>
      <c r="AZ2129" t="s">
        <v>225</v>
      </c>
      <c r="BA2129" t="s">
        <v>235</v>
      </c>
      <c r="BC2129">
        <v>12</v>
      </c>
      <c r="BD2129">
        <v>22</v>
      </c>
      <c r="BE2129">
        <v>1</v>
      </c>
      <c r="BF2129">
        <v>7</v>
      </c>
      <c r="BG2129">
        <v>14</v>
      </c>
      <c r="BH2129">
        <v>15</v>
      </c>
      <c r="BI2129">
        <v>0</v>
      </c>
      <c r="BJ2129">
        <v>5</v>
      </c>
      <c r="BK2129">
        <v>9</v>
      </c>
      <c r="BL2129">
        <v>8</v>
      </c>
      <c r="BM2129">
        <v>0</v>
      </c>
      <c r="BN2129" t="s">
        <v>136</v>
      </c>
      <c r="BO2129">
        <v>0</v>
      </c>
      <c r="BP2129">
        <v>3</v>
      </c>
      <c r="BQ2129">
        <v>14</v>
      </c>
      <c r="BR2129">
        <v>0</v>
      </c>
      <c r="BS2129">
        <v>0</v>
      </c>
      <c r="BT2129">
        <v>14</v>
      </c>
      <c r="BU2129">
        <v>21</v>
      </c>
      <c r="BV2129" t="s">
        <v>133</v>
      </c>
      <c r="BW2129" t="s">
        <v>467</v>
      </c>
      <c r="BX2129" t="s">
        <v>393</v>
      </c>
      <c r="BY2129" t="s">
        <v>139</v>
      </c>
      <c r="BZ2129" t="s">
        <v>174</v>
      </c>
      <c r="CA2129" t="s">
        <v>190</v>
      </c>
      <c r="CB2129" t="s">
        <v>136</v>
      </c>
      <c r="CC2129" t="s">
        <v>279</v>
      </c>
      <c r="CD2129" t="s">
        <v>144</v>
      </c>
      <c r="CE2129" t="s">
        <v>136</v>
      </c>
      <c r="CF2129" t="s">
        <v>142</v>
      </c>
      <c r="CG2129" t="s">
        <v>148</v>
      </c>
      <c r="CH2129" t="s">
        <v>356</v>
      </c>
      <c r="CI2129" t="s">
        <v>136</v>
      </c>
      <c r="CJ2129" t="s">
        <v>136</v>
      </c>
      <c r="CK2129" t="s">
        <v>137</v>
      </c>
      <c r="CL2129" t="s">
        <v>136</v>
      </c>
      <c r="CM2129" t="s">
        <v>145</v>
      </c>
      <c r="CN2129" t="s">
        <v>184</v>
      </c>
      <c r="CO2129" t="s">
        <v>174</v>
      </c>
      <c r="CP2129" t="s">
        <v>174</v>
      </c>
      <c r="CQ2129" t="s">
        <v>228</v>
      </c>
      <c r="CR2129" t="s">
        <v>224</v>
      </c>
      <c r="CS2129" t="s">
        <v>247</v>
      </c>
      <c r="CT2129" t="s">
        <v>176</v>
      </c>
      <c r="CU2129" t="s">
        <v>727</v>
      </c>
      <c r="CV2129" t="s">
        <v>269</v>
      </c>
      <c r="CW2129" t="s">
        <v>247</v>
      </c>
      <c r="CX2129" t="s">
        <v>229</v>
      </c>
      <c r="CY2129" t="s">
        <v>202</v>
      </c>
      <c r="CZ2129" t="s">
        <v>230</v>
      </c>
      <c r="DA2129" t="s">
        <v>1209</v>
      </c>
      <c r="DB2129" t="s">
        <v>232</v>
      </c>
      <c r="DC2129">
        <v>157</v>
      </c>
      <c r="DD2129" t="s">
        <v>159</v>
      </c>
      <c r="DE2129" t="s">
        <v>212</v>
      </c>
      <c r="DF2129">
        <v>9112</v>
      </c>
      <c r="DG2129" t="s">
        <v>158</v>
      </c>
      <c r="DH2129" t="s">
        <v>9638</v>
      </c>
      <c r="DI2129" t="s">
        <v>207</v>
      </c>
      <c r="DJ2129" t="s">
        <v>173</v>
      </c>
      <c r="DK2129" t="s">
        <v>235</v>
      </c>
      <c r="DL2129" t="s">
        <v>178</v>
      </c>
      <c r="DM2129" t="s">
        <v>158</v>
      </c>
      <c r="DN2129" t="s">
        <v>158</v>
      </c>
    </row>
    <row r="2130" spans="1:118">
      <c r="A2130">
        <v>2024</v>
      </c>
      <c r="B2130" t="s">
        <v>118</v>
      </c>
      <c r="C2130" t="s">
        <v>2939</v>
      </c>
      <c r="D2130" t="s">
        <v>2940</v>
      </c>
      <c r="E2130">
        <v>75</v>
      </c>
      <c r="F2130" t="s">
        <v>316</v>
      </c>
      <c r="G2130" t="s">
        <v>122</v>
      </c>
      <c r="H2130" t="s">
        <v>316</v>
      </c>
      <c r="I2130" t="s">
        <v>317</v>
      </c>
      <c r="J2130" t="s">
        <v>194</v>
      </c>
      <c r="K2130" t="s">
        <v>195</v>
      </c>
      <c r="L2130" t="s">
        <v>196</v>
      </c>
      <c r="M2130" t="s">
        <v>9639</v>
      </c>
      <c r="N2130" t="s">
        <v>198</v>
      </c>
      <c r="O2130" t="s">
        <v>199</v>
      </c>
      <c r="P2130" t="s">
        <v>158</v>
      </c>
      <c r="Q2130" t="s">
        <v>2942</v>
      </c>
      <c r="R2130">
        <v>48</v>
      </c>
      <c r="S2130">
        <v>3337</v>
      </c>
      <c r="T2130">
        <v>1031</v>
      </c>
      <c r="U2130">
        <v>3337</v>
      </c>
      <c r="V2130">
        <v>43</v>
      </c>
      <c r="W2130">
        <v>2993</v>
      </c>
      <c r="X2130">
        <v>438</v>
      </c>
      <c r="Y2130">
        <v>4</v>
      </c>
      <c r="Z2130">
        <v>1</v>
      </c>
      <c r="AA2130">
        <v>0</v>
      </c>
      <c r="AB2130">
        <v>0</v>
      </c>
      <c r="AC2130">
        <v>340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2500</v>
      </c>
      <c r="AJ2130">
        <v>0</v>
      </c>
      <c r="AK2130">
        <v>38</v>
      </c>
      <c r="AL2130">
        <v>2462</v>
      </c>
      <c r="AM2130">
        <v>2479</v>
      </c>
      <c r="AN2130">
        <v>333</v>
      </c>
      <c r="AO2130">
        <v>0</v>
      </c>
      <c r="AP2130">
        <v>0</v>
      </c>
      <c r="AQ2130">
        <v>0</v>
      </c>
      <c r="AR2130">
        <v>0</v>
      </c>
      <c r="AS2130">
        <v>21</v>
      </c>
      <c r="AT2130">
        <v>783</v>
      </c>
      <c r="AU2130">
        <v>50</v>
      </c>
      <c r="AV2130">
        <v>8</v>
      </c>
      <c r="AW2130">
        <v>50</v>
      </c>
      <c r="AX2130">
        <v>0</v>
      </c>
      <c r="AY2130" t="s">
        <v>186</v>
      </c>
      <c r="AZ2130" t="s">
        <v>262</v>
      </c>
      <c r="BA2130" t="s">
        <v>248</v>
      </c>
      <c r="BB2130">
        <v>3</v>
      </c>
      <c r="BC2130">
        <v>11</v>
      </c>
      <c r="BD2130">
        <v>49</v>
      </c>
      <c r="BE2130">
        <v>49</v>
      </c>
      <c r="BF2130">
        <v>0</v>
      </c>
      <c r="BG2130">
        <v>0</v>
      </c>
      <c r="BH2130">
        <v>1</v>
      </c>
      <c r="BI2130">
        <v>0</v>
      </c>
      <c r="BJ2130">
        <v>0</v>
      </c>
      <c r="BK2130">
        <v>1</v>
      </c>
      <c r="BL2130">
        <v>33</v>
      </c>
      <c r="BM2130">
        <v>15</v>
      </c>
      <c r="BN2130" t="s">
        <v>136</v>
      </c>
      <c r="BO2130">
        <v>49</v>
      </c>
      <c r="BP2130">
        <v>0</v>
      </c>
      <c r="BQ2130">
        <v>0</v>
      </c>
      <c r="BR2130">
        <v>0</v>
      </c>
      <c r="BS2130">
        <v>0</v>
      </c>
      <c r="BT2130">
        <v>19</v>
      </c>
      <c r="BU2130">
        <v>46</v>
      </c>
      <c r="BV2130" t="s">
        <v>206</v>
      </c>
      <c r="BW2130" t="s">
        <v>225</v>
      </c>
      <c r="BX2130" t="s">
        <v>265</v>
      </c>
      <c r="BY2130" t="s">
        <v>173</v>
      </c>
      <c r="BZ2130" t="s">
        <v>308</v>
      </c>
      <c r="CA2130" t="s">
        <v>245</v>
      </c>
      <c r="CB2130" t="s">
        <v>136</v>
      </c>
      <c r="CC2130" t="s">
        <v>151</v>
      </c>
      <c r="CD2130" t="s">
        <v>209</v>
      </c>
      <c r="CE2130" t="s">
        <v>136</v>
      </c>
      <c r="CF2130" t="s">
        <v>136</v>
      </c>
      <c r="CG2130" t="s">
        <v>153</v>
      </c>
      <c r="CH2130" t="s">
        <v>243</v>
      </c>
      <c r="CI2130" t="s">
        <v>134</v>
      </c>
      <c r="CJ2130" t="s">
        <v>136</v>
      </c>
      <c r="CK2130" t="s">
        <v>162</v>
      </c>
      <c r="CL2130" t="s">
        <v>162</v>
      </c>
      <c r="CM2130" t="s">
        <v>136</v>
      </c>
      <c r="CN2130" t="s">
        <v>136</v>
      </c>
      <c r="CO2130" t="s">
        <v>136</v>
      </c>
      <c r="CP2130" t="s">
        <v>136</v>
      </c>
      <c r="CQ2130" t="s">
        <v>5769</v>
      </c>
      <c r="CR2130" t="s">
        <v>637</v>
      </c>
      <c r="CS2130" t="s">
        <v>136</v>
      </c>
      <c r="CT2130" t="s">
        <v>136</v>
      </c>
      <c r="CU2130" t="s">
        <v>136</v>
      </c>
      <c r="CV2130" t="s">
        <v>136</v>
      </c>
      <c r="CW2130" t="s">
        <v>186</v>
      </c>
      <c r="CX2130" t="s">
        <v>156</v>
      </c>
      <c r="CY2130" t="s">
        <v>9640</v>
      </c>
      <c r="CZ2130" t="s">
        <v>158</v>
      </c>
      <c r="DA2130" t="s">
        <v>158</v>
      </c>
      <c r="DB2130" t="s">
        <v>158</v>
      </c>
      <c r="DD2130" t="s">
        <v>159</v>
      </c>
      <c r="DE2130" t="s">
        <v>212</v>
      </c>
      <c r="DF2130">
        <v>9114</v>
      </c>
      <c r="DG2130" t="s">
        <v>158</v>
      </c>
      <c r="DH2130" t="s">
        <v>9641</v>
      </c>
      <c r="DI2130" t="s">
        <v>311</v>
      </c>
      <c r="DJ2130" t="s">
        <v>162</v>
      </c>
      <c r="DK2130" t="s">
        <v>136</v>
      </c>
      <c r="DL2130" t="s">
        <v>136</v>
      </c>
      <c r="DM2130" t="s">
        <v>158</v>
      </c>
      <c r="DN2130" t="s">
        <v>158</v>
      </c>
    </row>
    <row r="2131" spans="1:118">
      <c r="A2131">
        <v>2024</v>
      </c>
      <c r="B2131" t="s">
        <v>118</v>
      </c>
      <c r="C2131" t="s">
        <v>5806</v>
      </c>
      <c r="D2131" t="s">
        <v>5807</v>
      </c>
      <c r="E2131">
        <v>75</v>
      </c>
      <c r="F2131" t="s">
        <v>316</v>
      </c>
      <c r="G2131" t="s">
        <v>122</v>
      </c>
      <c r="H2131" t="s">
        <v>316</v>
      </c>
      <c r="I2131" t="s">
        <v>317</v>
      </c>
      <c r="J2131" t="s">
        <v>814</v>
      </c>
      <c r="K2131" t="s">
        <v>195</v>
      </c>
      <c r="L2131" t="s">
        <v>219</v>
      </c>
      <c r="M2131" t="s">
        <v>9642</v>
      </c>
      <c r="N2131" t="s">
        <v>240</v>
      </c>
      <c r="O2131" t="s">
        <v>816</v>
      </c>
      <c r="P2131" t="s">
        <v>158</v>
      </c>
      <c r="Q2131" t="s">
        <v>5811</v>
      </c>
      <c r="R2131">
        <v>72</v>
      </c>
      <c r="S2131">
        <v>1505</v>
      </c>
      <c r="T2131">
        <v>1024</v>
      </c>
      <c r="U2131">
        <v>1412</v>
      </c>
      <c r="W2131">
        <v>317</v>
      </c>
      <c r="X2131">
        <v>92</v>
      </c>
      <c r="Y2131">
        <v>360</v>
      </c>
      <c r="Z2131">
        <v>146</v>
      </c>
      <c r="AA2131">
        <v>230</v>
      </c>
      <c r="AB2131">
        <v>115</v>
      </c>
      <c r="AC2131">
        <v>505</v>
      </c>
      <c r="AD2131">
        <v>93</v>
      </c>
      <c r="AE2131">
        <v>8</v>
      </c>
      <c r="AF2131">
        <v>13</v>
      </c>
      <c r="AG2131">
        <v>19</v>
      </c>
      <c r="AH2131">
        <v>53</v>
      </c>
      <c r="AI2131">
        <v>618</v>
      </c>
      <c r="AJ2131">
        <v>19</v>
      </c>
      <c r="AM2131">
        <v>193</v>
      </c>
      <c r="AN2131">
        <v>55</v>
      </c>
      <c r="AO2131">
        <v>129</v>
      </c>
      <c r="AP2131">
        <v>50</v>
      </c>
      <c r="AQ2131">
        <v>99</v>
      </c>
      <c r="AR2131">
        <v>50</v>
      </c>
      <c r="AS2131">
        <v>197</v>
      </c>
      <c r="AT2131">
        <v>358</v>
      </c>
      <c r="AU2131">
        <v>65</v>
      </c>
      <c r="AV2131">
        <v>42</v>
      </c>
      <c r="AW2131">
        <v>55</v>
      </c>
      <c r="AX2131">
        <v>10</v>
      </c>
      <c r="AY2131" t="s">
        <v>205</v>
      </c>
      <c r="AZ2131" t="s">
        <v>143</v>
      </c>
      <c r="BA2131" t="s">
        <v>135</v>
      </c>
      <c r="BC2131">
        <v>21</v>
      </c>
      <c r="BD2131">
        <v>46</v>
      </c>
      <c r="BE2131">
        <v>16</v>
      </c>
      <c r="BF2131">
        <v>7</v>
      </c>
      <c r="BG2131">
        <v>23</v>
      </c>
      <c r="BH2131">
        <v>19</v>
      </c>
      <c r="BI2131">
        <v>0</v>
      </c>
      <c r="BJ2131">
        <v>23</v>
      </c>
      <c r="BK2131">
        <v>15</v>
      </c>
      <c r="BL2131">
        <v>6</v>
      </c>
      <c r="BM2131">
        <v>1</v>
      </c>
      <c r="BN2131" t="s">
        <v>201</v>
      </c>
      <c r="BO2131">
        <v>5</v>
      </c>
      <c r="BP2131">
        <v>2</v>
      </c>
      <c r="BQ2131">
        <v>16</v>
      </c>
      <c r="BR2131">
        <v>2</v>
      </c>
      <c r="BS2131">
        <v>1</v>
      </c>
      <c r="BT2131">
        <v>6</v>
      </c>
      <c r="BU2131">
        <v>42</v>
      </c>
      <c r="BV2131" t="s">
        <v>142</v>
      </c>
      <c r="BW2131" t="s">
        <v>372</v>
      </c>
      <c r="BX2131" t="s">
        <v>227</v>
      </c>
      <c r="BY2131" t="s">
        <v>202</v>
      </c>
      <c r="BZ2131" t="s">
        <v>152</v>
      </c>
      <c r="CA2131" t="s">
        <v>226</v>
      </c>
      <c r="CB2131" t="s">
        <v>186</v>
      </c>
      <c r="CC2131" t="s">
        <v>172</v>
      </c>
      <c r="CD2131" t="s">
        <v>180</v>
      </c>
      <c r="CE2131" t="s">
        <v>136</v>
      </c>
      <c r="CF2131" t="s">
        <v>264</v>
      </c>
      <c r="CG2131" t="s">
        <v>228</v>
      </c>
      <c r="CH2131" t="s">
        <v>152</v>
      </c>
      <c r="CI2131" t="s">
        <v>153</v>
      </c>
      <c r="CJ2131" t="s">
        <v>153</v>
      </c>
      <c r="CK2131" t="s">
        <v>171</v>
      </c>
      <c r="CL2131" t="s">
        <v>249</v>
      </c>
      <c r="CM2131" t="s">
        <v>205</v>
      </c>
      <c r="CN2131" t="s">
        <v>186</v>
      </c>
      <c r="CO2131" t="s">
        <v>264</v>
      </c>
      <c r="CP2131" t="s">
        <v>171</v>
      </c>
      <c r="CQ2131" t="s">
        <v>637</v>
      </c>
      <c r="CR2131" t="s">
        <v>264</v>
      </c>
      <c r="CS2131" t="s">
        <v>462</v>
      </c>
      <c r="CT2131" t="s">
        <v>277</v>
      </c>
      <c r="CU2131" t="s">
        <v>462</v>
      </c>
      <c r="CV2131" t="s">
        <v>207</v>
      </c>
      <c r="CW2131" t="s">
        <v>369</v>
      </c>
      <c r="CX2131" t="s">
        <v>229</v>
      </c>
      <c r="CY2131" t="s">
        <v>2354</v>
      </c>
      <c r="CZ2131" t="s">
        <v>230</v>
      </c>
      <c r="DA2131" t="s">
        <v>162</v>
      </c>
      <c r="DB2131" t="s">
        <v>232</v>
      </c>
      <c r="DC2131">
        <v>152</v>
      </c>
      <c r="DD2131" t="s">
        <v>159</v>
      </c>
      <c r="DE2131" t="s">
        <v>212</v>
      </c>
      <c r="DF2131">
        <v>9118</v>
      </c>
      <c r="DG2131" t="s">
        <v>158</v>
      </c>
      <c r="DH2131" t="s">
        <v>9643</v>
      </c>
      <c r="DI2131" t="s">
        <v>248</v>
      </c>
      <c r="DJ2131" t="s">
        <v>253</v>
      </c>
      <c r="DK2131" t="s">
        <v>248</v>
      </c>
      <c r="DL2131" t="s">
        <v>214</v>
      </c>
      <c r="DM2131" t="s">
        <v>158</v>
      </c>
      <c r="DN2131" t="s">
        <v>158</v>
      </c>
    </row>
    <row r="2132" spans="1:118">
      <c r="A2132">
        <v>2024</v>
      </c>
      <c r="B2132" t="s">
        <v>118</v>
      </c>
      <c r="C2132" t="s">
        <v>2365</v>
      </c>
      <c r="D2132" t="s">
        <v>2366</v>
      </c>
      <c r="E2132">
        <v>75</v>
      </c>
      <c r="F2132" t="s">
        <v>316</v>
      </c>
      <c r="G2132" t="s">
        <v>122</v>
      </c>
      <c r="H2132" t="s">
        <v>316</v>
      </c>
      <c r="I2132" t="s">
        <v>1171</v>
      </c>
      <c r="J2132" t="s">
        <v>194</v>
      </c>
      <c r="K2132" t="s">
        <v>195</v>
      </c>
      <c r="L2132" t="s">
        <v>196</v>
      </c>
      <c r="M2132" t="s">
        <v>9644</v>
      </c>
      <c r="N2132" t="s">
        <v>198</v>
      </c>
      <c r="O2132" t="s">
        <v>199</v>
      </c>
      <c r="P2132" t="s">
        <v>158</v>
      </c>
      <c r="Q2132" t="s">
        <v>2368</v>
      </c>
      <c r="R2132">
        <v>142</v>
      </c>
      <c r="S2132">
        <v>8122</v>
      </c>
      <c r="T2132">
        <v>2433</v>
      </c>
      <c r="U2132">
        <v>8122</v>
      </c>
      <c r="V2132">
        <v>309</v>
      </c>
      <c r="W2132">
        <v>7280</v>
      </c>
      <c r="X2132">
        <v>790</v>
      </c>
      <c r="Y2132">
        <v>6</v>
      </c>
      <c r="Z2132">
        <v>2</v>
      </c>
      <c r="AA2132">
        <v>1</v>
      </c>
      <c r="AB2132">
        <v>1</v>
      </c>
      <c r="AC2132">
        <v>835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3500</v>
      </c>
      <c r="AJ2132">
        <v>0</v>
      </c>
      <c r="AK2132">
        <v>199</v>
      </c>
      <c r="AL2132">
        <v>3301</v>
      </c>
      <c r="AM2132">
        <v>3436</v>
      </c>
      <c r="AN2132">
        <v>350</v>
      </c>
      <c r="AO2132">
        <v>0</v>
      </c>
      <c r="AP2132">
        <v>0</v>
      </c>
      <c r="AQ2132">
        <v>0</v>
      </c>
      <c r="AR2132">
        <v>0</v>
      </c>
      <c r="AS2132">
        <v>64</v>
      </c>
      <c r="AT2132">
        <v>1448</v>
      </c>
      <c r="AU2132">
        <v>138</v>
      </c>
      <c r="AV2132">
        <v>39</v>
      </c>
      <c r="AW2132">
        <v>138</v>
      </c>
      <c r="AX2132">
        <v>0</v>
      </c>
      <c r="AY2132" t="s">
        <v>400</v>
      </c>
      <c r="AZ2132" t="s">
        <v>327</v>
      </c>
      <c r="BA2132" t="s">
        <v>1581</v>
      </c>
      <c r="BB2132">
        <v>24</v>
      </c>
      <c r="BC2132">
        <v>27</v>
      </c>
      <c r="BD2132">
        <v>136</v>
      </c>
      <c r="BE2132">
        <v>136</v>
      </c>
      <c r="BF2132">
        <v>0</v>
      </c>
      <c r="BG2132">
        <v>0</v>
      </c>
      <c r="BH2132">
        <v>2</v>
      </c>
      <c r="BI2132">
        <v>0</v>
      </c>
      <c r="BJ2132">
        <v>0</v>
      </c>
      <c r="BK2132">
        <v>0</v>
      </c>
      <c r="BL2132">
        <v>19</v>
      </c>
      <c r="BM2132">
        <v>98</v>
      </c>
      <c r="BN2132" t="s">
        <v>252</v>
      </c>
      <c r="BO2132">
        <v>136</v>
      </c>
      <c r="BP2132">
        <v>0</v>
      </c>
      <c r="BQ2132">
        <v>0</v>
      </c>
      <c r="BR2132">
        <v>5</v>
      </c>
      <c r="BS2132">
        <v>1</v>
      </c>
      <c r="BT2132">
        <v>57</v>
      </c>
      <c r="BU2132">
        <v>97</v>
      </c>
      <c r="BV2132" t="s">
        <v>372</v>
      </c>
      <c r="BW2132" t="s">
        <v>244</v>
      </c>
      <c r="BX2132" t="s">
        <v>163</v>
      </c>
      <c r="BY2132" t="s">
        <v>248</v>
      </c>
      <c r="BZ2132" t="s">
        <v>290</v>
      </c>
      <c r="CA2132" t="s">
        <v>180</v>
      </c>
      <c r="CB2132" t="s">
        <v>186</v>
      </c>
      <c r="CC2132" t="s">
        <v>225</v>
      </c>
      <c r="CD2132" t="s">
        <v>327</v>
      </c>
      <c r="CE2132" t="s">
        <v>136</v>
      </c>
      <c r="CF2132" t="s">
        <v>136</v>
      </c>
      <c r="CG2132" t="s">
        <v>136</v>
      </c>
      <c r="CH2132" t="s">
        <v>184</v>
      </c>
      <c r="CI2132" t="s">
        <v>244</v>
      </c>
      <c r="CJ2132" t="s">
        <v>184</v>
      </c>
      <c r="CK2132" t="s">
        <v>162</v>
      </c>
      <c r="CL2132" t="s">
        <v>162</v>
      </c>
      <c r="CM2132" t="s">
        <v>136</v>
      </c>
      <c r="CN2132" t="s">
        <v>136</v>
      </c>
      <c r="CO2132" t="s">
        <v>136</v>
      </c>
      <c r="CP2132" t="s">
        <v>136</v>
      </c>
      <c r="CQ2132" t="s">
        <v>4148</v>
      </c>
      <c r="CR2132" t="s">
        <v>747</v>
      </c>
      <c r="CS2132" t="s">
        <v>136</v>
      </c>
      <c r="CT2132" t="s">
        <v>136</v>
      </c>
      <c r="CU2132" t="s">
        <v>136</v>
      </c>
      <c r="CV2132" t="s">
        <v>136</v>
      </c>
      <c r="CW2132" t="s">
        <v>137</v>
      </c>
      <c r="CX2132" t="s">
        <v>156</v>
      </c>
      <c r="CY2132" t="s">
        <v>9645</v>
      </c>
      <c r="CZ2132" t="s">
        <v>158</v>
      </c>
      <c r="DA2132" t="s">
        <v>158</v>
      </c>
      <c r="DB2132" t="s">
        <v>158</v>
      </c>
      <c r="DD2132" t="s">
        <v>159</v>
      </c>
      <c r="DE2132" t="s">
        <v>212</v>
      </c>
      <c r="DF2132">
        <v>9130</v>
      </c>
      <c r="DG2132" t="s">
        <v>158</v>
      </c>
      <c r="DH2132" t="s">
        <v>9646</v>
      </c>
      <c r="DI2132" t="s">
        <v>225</v>
      </c>
      <c r="DJ2132" t="s">
        <v>162</v>
      </c>
      <c r="DK2132" t="s">
        <v>136</v>
      </c>
      <c r="DL2132" t="s">
        <v>136</v>
      </c>
      <c r="DM2132" t="s">
        <v>2372</v>
      </c>
      <c r="DN2132" t="s">
        <v>158</v>
      </c>
    </row>
    <row r="2133" spans="1:118">
      <c r="A2133">
        <v>2024</v>
      </c>
      <c r="B2133" t="s">
        <v>118</v>
      </c>
      <c r="C2133" t="s">
        <v>2365</v>
      </c>
      <c r="D2133" t="s">
        <v>2366</v>
      </c>
      <c r="E2133">
        <v>75</v>
      </c>
      <c r="F2133" t="s">
        <v>316</v>
      </c>
      <c r="G2133" t="s">
        <v>122</v>
      </c>
      <c r="H2133" t="s">
        <v>316</v>
      </c>
      <c r="I2133" t="s">
        <v>1171</v>
      </c>
      <c r="J2133" t="s">
        <v>3819</v>
      </c>
      <c r="K2133" t="s">
        <v>195</v>
      </c>
      <c r="L2133" t="s">
        <v>196</v>
      </c>
      <c r="M2133" t="s">
        <v>9647</v>
      </c>
      <c r="N2133" t="s">
        <v>625</v>
      </c>
      <c r="O2133" t="s">
        <v>3821</v>
      </c>
      <c r="P2133" t="s">
        <v>158</v>
      </c>
      <c r="Q2133" t="s">
        <v>2368</v>
      </c>
      <c r="R2133">
        <v>48</v>
      </c>
      <c r="S2133">
        <v>2980</v>
      </c>
      <c r="T2133">
        <v>1869</v>
      </c>
      <c r="U2133">
        <v>2980</v>
      </c>
      <c r="V2133">
        <v>59</v>
      </c>
      <c r="W2133">
        <v>2469</v>
      </c>
      <c r="X2133">
        <v>187</v>
      </c>
      <c r="Y2133">
        <v>3</v>
      </c>
      <c r="Z2133">
        <v>0</v>
      </c>
      <c r="AA2133">
        <v>0</v>
      </c>
      <c r="AB2133">
        <v>0</v>
      </c>
      <c r="AC2133">
        <v>508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650</v>
      </c>
      <c r="AJ2133">
        <v>0</v>
      </c>
      <c r="AK2133">
        <v>34</v>
      </c>
      <c r="AL2133">
        <v>616</v>
      </c>
      <c r="AM2133">
        <v>645</v>
      </c>
      <c r="AN2133">
        <v>43</v>
      </c>
      <c r="AO2133">
        <v>0</v>
      </c>
      <c r="AP2133">
        <v>0</v>
      </c>
      <c r="AQ2133">
        <v>0</v>
      </c>
      <c r="AR2133">
        <v>0</v>
      </c>
      <c r="AS2133">
        <v>5</v>
      </c>
      <c r="AT2133">
        <v>351</v>
      </c>
      <c r="AU2133">
        <v>54</v>
      </c>
      <c r="AV2133">
        <v>37</v>
      </c>
      <c r="AW2133">
        <v>54</v>
      </c>
      <c r="AX2133">
        <v>0</v>
      </c>
      <c r="AY2133" t="s">
        <v>231</v>
      </c>
      <c r="AZ2133" t="s">
        <v>467</v>
      </c>
      <c r="BA2133" t="s">
        <v>467</v>
      </c>
      <c r="BB2133">
        <v>6</v>
      </c>
      <c r="BC2133">
        <v>4</v>
      </c>
      <c r="BD2133">
        <v>52</v>
      </c>
      <c r="BE2133">
        <v>52</v>
      </c>
      <c r="BF2133">
        <v>0</v>
      </c>
      <c r="BG2133">
        <v>0</v>
      </c>
      <c r="BH2133">
        <v>2</v>
      </c>
      <c r="BI2133">
        <v>1</v>
      </c>
      <c r="BJ2133">
        <v>0</v>
      </c>
      <c r="BK2133">
        <v>0</v>
      </c>
      <c r="BL2133">
        <v>0</v>
      </c>
      <c r="BM2133">
        <v>25</v>
      </c>
      <c r="BN2133" t="s">
        <v>182</v>
      </c>
      <c r="BO2133">
        <v>51</v>
      </c>
      <c r="BP2133">
        <v>0</v>
      </c>
      <c r="BQ2133">
        <v>0</v>
      </c>
      <c r="BR2133">
        <v>0</v>
      </c>
      <c r="BS2133">
        <v>0</v>
      </c>
      <c r="BT2133">
        <v>7</v>
      </c>
      <c r="BU2133">
        <v>18</v>
      </c>
      <c r="BV2133" t="s">
        <v>226</v>
      </c>
      <c r="BW2133" t="s">
        <v>162</v>
      </c>
      <c r="BX2133" t="s">
        <v>162</v>
      </c>
      <c r="BY2133" t="s">
        <v>260</v>
      </c>
      <c r="BZ2133" t="s">
        <v>152</v>
      </c>
      <c r="CA2133" t="s">
        <v>171</v>
      </c>
      <c r="CB2133" t="s">
        <v>136</v>
      </c>
      <c r="CC2133" t="s">
        <v>206</v>
      </c>
      <c r="CD2133" t="s">
        <v>266</v>
      </c>
      <c r="CE2133" t="s">
        <v>153</v>
      </c>
      <c r="CF2133" t="s">
        <v>136</v>
      </c>
      <c r="CG2133" t="s">
        <v>136</v>
      </c>
      <c r="CH2133" t="s">
        <v>136</v>
      </c>
      <c r="CI2133" t="s">
        <v>253</v>
      </c>
      <c r="CJ2133" t="s">
        <v>264</v>
      </c>
      <c r="CK2133" t="s">
        <v>162</v>
      </c>
      <c r="CL2133" t="s">
        <v>209</v>
      </c>
      <c r="CM2133" t="s">
        <v>136</v>
      </c>
      <c r="CN2133" t="s">
        <v>136</v>
      </c>
      <c r="CO2133" t="s">
        <v>136</v>
      </c>
      <c r="CP2133" t="s">
        <v>136</v>
      </c>
      <c r="CQ2133" t="s">
        <v>589</v>
      </c>
      <c r="CR2133" t="s">
        <v>207</v>
      </c>
      <c r="CS2133" t="s">
        <v>136</v>
      </c>
      <c r="CT2133" t="s">
        <v>136</v>
      </c>
      <c r="CU2133" t="s">
        <v>136</v>
      </c>
      <c r="CV2133" t="s">
        <v>136</v>
      </c>
      <c r="CW2133" t="s">
        <v>137</v>
      </c>
      <c r="CX2133" t="s">
        <v>156</v>
      </c>
      <c r="CY2133" t="s">
        <v>2354</v>
      </c>
      <c r="CZ2133" t="s">
        <v>158</v>
      </c>
      <c r="DA2133" t="s">
        <v>158</v>
      </c>
      <c r="DB2133" t="s">
        <v>158</v>
      </c>
      <c r="DD2133" t="s">
        <v>159</v>
      </c>
      <c r="DE2133" t="s">
        <v>212</v>
      </c>
      <c r="DF2133">
        <v>9136</v>
      </c>
      <c r="DG2133" t="s">
        <v>158</v>
      </c>
      <c r="DH2133" t="s">
        <v>9648</v>
      </c>
      <c r="DI2133" t="s">
        <v>152</v>
      </c>
      <c r="DJ2133" t="s">
        <v>162</v>
      </c>
      <c r="DK2133" t="s">
        <v>136</v>
      </c>
      <c r="DL2133" t="s">
        <v>136</v>
      </c>
      <c r="DM2133" t="s">
        <v>2372</v>
      </c>
      <c r="DN2133" t="s">
        <v>158</v>
      </c>
    </row>
    <row r="2134" spans="1:118">
      <c r="A2134">
        <v>2024</v>
      </c>
      <c r="B2134" t="s">
        <v>118</v>
      </c>
      <c r="C2134" t="s">
        <v>1484</v>
      </c>
      <c r="D2134" t="s">
        <v>1485</v>
      </c>
      <c r="E2134">
        <v>75</v>
      </c>
      <c r="F2134" t="s">
        <v>316</v>
      </c>
      <c r="G2134" t="s">
        <v>122</v>
      </c>
      <c r="H2134" t="s">
        <v>316</v>
      </c>
      <c r="I2134" t="s">
        <v>1486</v>
      </c>
      <c r="J2134" t="s">
        <v>8418</v>
      </c>
      <c r="K2134" t="s">
        <v>195</v>
      </c>
      <c r="L2134" t="s">
        <v>219</v>
      </c>
      <c r="M2134" t="s">
        <v>9649</v>
      </c>
      <c r="N2134" t="s">
        <v>240</v>
      </c>
      <c r="O2134" t="s">
        <v>8420</v>
      </c>
      <c r="P2134" t="s">
        <v>158</v>
      </c>
      <c r="Q2134" t="s">
        <v>1491</v>
      </c>
      <c r="R2134">
        <v>23</v>
      </c>
      <c r="S2134">
        <v>471</v>
      </c>
      <c r="T2134">
        <v>303</v>
      </c>
      <c r="U2134">
        <v>471</v>
      </c>
      <c r="W2134">
        <v>158</v>
      </c>
      <c r="X2134">
        <v>22</v>
      </c>
      <c r="Y2134">
        <v>53</v>
      </c>
      <c r="Z2134">
        <v>7</v>
      </c>
      <c r="AA2134">
        <v>70</v>
      </c>
      <c r="AB2134">
        <v>22</v>
      </c>
      <c r="AC2134">
        <v>190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119</v>
      </c>
      <c r="AJ2134">
        <v>0</v>
      </c>
      <c r="AM2134">
        <v>46</v>
      </c>
      <c r="AN2134">
        <v>6</v>
      </c>
      <c r="AO2134">
        <v>12</v>
      </c>
      <c r="AP2134">
        <v>1</v>
      </c>
      <c r="AQ2134">
        <v>30</v>
      </c>
      <c r="AR2134">
        <v>7</v>
      </c>
      <c r="AS2134">
        <v>31</v>
      </c>
      <c r="AT2134">
        <v>48</v>
      </c>
      <c r="AU2134">
        <v>23</v>
      </c>
      <c r="AV2134">
        <v>14</v>
      </c>
      <c r="AW2134">
        <v>23</v>
      </c>
      <c r="AX2134">
        <v>0</v>
      </c>
      <c r="AY2134" t="s">
        <v>146</v>
      </c>
      <c r="AZ2134" t="s">
        <v>225</v>
      </c>
      <c r="BA2134" t="s">
        <v>151</v>
      </c>
      <c r="BC2134">
        <v>5</v>
      </c>
      <c r="BD2134">
        <v>17</v>
      </c>
      <c r="BE2134">
        <v>12</v>
      </c>
      <c r="BF2134">
        <v>1</v>
      </c>
      <c r="BG2134">
        <v>4</v>
      </c>
      <c r="BH2134">
        <v>6</v>
      </c>
      <c r="BI2134">
        <v>0</v>
      </c>
      <c r="BJ2134">
        <v>1</v>
      </c>
      <c r="BK2134">
        <v>1</v>
      </c>
      <c r="BL2134">
        <v>11</v>
      </c>
      <c r="BM2134">
        <v>4</v>
      </c>
      <c r="BN2134" t="s">
        <v>136</v>
      </c>
      <c r="BO2134">
        <v>11</v>
      </c>
      <c r="BP2134">
        <v>1</v>
      </c>
      <c r="BQ2134">
        <v>4</v>
      </c>
      <c r="BR2134">
        <v>0</v>
      </c>
      <c r="BS2134">
        <v>0</v>
      </c>
      <c r="BT2134">
        <v>4</v>
      </c>
      <c r="BU2134">
        <v>6</v>
      </c>
      <c r="BV2134" t="s">
        <v>308</v>
      </c>
      <c r="BW2134" t="s">
        <v>461</v>
      </c>
      <c r="BX2134" t="s">
        <v>266</v>
      </c>
      <c r="BY2134" t="s">
        <v>187</v>
      </c>
      <c r="BZ2134" t="s">
        <v>214</v>
      </c>
      <c r="CA2134" t="s">
        <v>171</v>
      </c>
      <c r="CB2134" t="s">
        <v>136</v>
      </c>
      <c r="CC2134" t="s">
        <v>176</v>
      </c>
      <c r="CD2134" t="s">
        <v>401</v>
      </c>
      <c r="CE2134" t="s">
        <v>136</v>
      </c>
      <c r="CF2134" t="s">
        <v>154</v>
      </c>
      <c r="CG2134" t="s">
        <v>154</v>
      </c>
      <c r="CH2134" t="s">
        <v>202</v>
      </c>
      <c r="CI2134" t="s">
        <v>214</v>
      </c>
      <c r="CJ2134" t="s">
        <v>136</v>
      </c>
      <c r="CK2134" t="s">
        <v>180</v>
      </c>
      <c r="CL2134" t="s">
        <v>202</v>
      </c>
      <c r="CM2134" t="s">
        <v>154</v>
      </c>
      <c r="CN2134" t="s">
        <v>154</v>
      </c>
      <c r="CO2134" t="s">
        <v>214</v>
      </c>
      <c r="CP2134" t="s">
        <v>214</v>
      </c>
      <c r="CQ2134" t="s">
        <v>185</v>
      </c>
      <c r="CR2134" t="s">
        <v>137</v>
      </c>
      <c r="CS2134" t="s">
        <v>224</v>
      </c>
      <c r="CT2134" t="s">
        <v>201</v>
      </c>
      <c r="CU2134" t="s">
        <v>224</v>
      </c>
      <c r="CV2134" t="s">
        <v>153</v>
      </c>
      <c r="CW2134" t="s">
        <v>152</v>
      </c>
      <c r="CX2134" t="s">
        <v>229</v>
      </c>
      <c r="CY2134" t="s">
        <v>253</v>
      </c>
      <c r="CZ2134" t="s">
        <v>230</v>
      </c>
      <c r="DA2134" t="s">
        <v>262</v>
      </c>
      <c r="DB2134" t="s">
        <v>158</v>
      </c>
      <c r="DD2134" t="s">
        <v>159</v>
      </c>
      <c r="DE2134" t="s">
        <v>212</v>
      </c>
      <c r="DF2134">
        <v>9166</v>
      </c>
      <c r="DG2134" t="s">
        <v>158</v>
      </c>
      <c r="DH2134" t="s">
        <v>9650</v>
      </c>
      <c r="DI2134" t="s">
        <v>249</v>
      </c>
      <c r="DJ2134" t="s">
        <v>247</v>
      </c>
      <c r="DK2134" t="s">
        <v>252</v>
      </c>
      <c r="DL2134" t="s">
        <v>252</v>
      </c>
      <c r="DM2134" t="s">
        <v>158</v>
      </c>
      <c r="DN2134" t="s">
        <v>158</v>
      </c>
    </row>
    <row r="2135" spans="1:118">
      <c r="A2135">
        <v>2024</v>
      </c>
      <c r="B2135" t="s">
        <v>118</v>
      </c>
      <c r="C2135" t="s">
        <v>2980</v>
      </c>
      <c r="D2135" t="s">
        <v>2981</v>
      </c>
      <c r="E2135">
        <v>75</v>
      </c>
      <c r="F2135" t="s">
        <v>316</v>
      </c>
      <c r="G2135" t="s">
        <v>122</v>
      </c>
      <c r="H2135" t="s">
        <v>316</v>
      </c>
      <c r="I2135" t="s">
        <v>1178</v>
      </c>
      <c r="J2135" t="s">
        <v>3879</v>
      </c>
      <c r="K2135" t="s">
        <v>195</v>
      </c>
      <c r="L2135" t="s">
        <v>219</v>
      </c>
      <c r="M2135" t="s">
        <v>9651</v>
      </c>
      <c r="N2135" t="s">
        <v>221</v>
      </c>
      <c r="O2135" t="s">
        <v>3881</v>
      </c>
      <c r="P2135" t="s">
        <v>158</v>
      </c>
      <c r="Q2135" t="s">
        <v>2983</v>
      </c>
      <c r="R2135">
        <v>24</v>
      </c>
      <c r="S2135">
        <v>572</v>
      </c>
      <c r="T2135">
        <v>74</v>
      </c>
      <c r="U2135">
        <v>541</v>
      </c>
      <c r="W2135">
        <v>57</v>
      </c>
      <c r="X2135">
        <v>12</v>
      </c>
      <c r="Y2135">
        <v>232</v>
      </c>
      <c r="Z2135">
        <v>79</v>
      </c>
      <c r="AA2135">
        <v>134</v>
      </c>
      <c r="AB2135">
        <v>58</v>
      </c>
      <c r="AC2135">
        <v>118</v>
      </c>
      <c r="AD2135">
        <v>31</v>
      </c>
      <c r="AE2135">
        <v>0</v>
      </c>
      <c r="AF2135">
        <v>2</v>
      </c>
      <c r="AG2135">
        <v>13</v>
      </c>
      <c r="AH2135">
        <v>16</v>
      </c>
      <c r="AI2135">
        <v>302</v>
      </c>
      <c r="AJ2135">
        <v>2</v>
      </c>
      <c r="AM2135">
        <v>41</v>
      </c>
      <c r="AN2135">
        <v>8</v>
      </c>
      <c r="AO2135">
        <v>126</v>
      </c>
      <c r="AP2135">
        <v>30</v>
      </c>
      <c r="AQ2135">
        <v>90</v>
      </c>
      <c r="AR2135">
        <v>32</v>
      </c>
      <c r="AS2135">
        <v>45</v>
      </c>
      <c r="AT2135">
        <v>130</v>
      </c>
      <c r="AU2135">
        <v>23</v>
      </c>
      <c r="AV2135">
        <v>2</v>
      </c>
      <c r="AW2135">
        <v>21</v>
      </c>
      <c r="AX2135">
        <v>2</v>
      </c>
      <c r="AY2135" t="s">
        <v>186</v>
      </c>
      <c r="AZ2135" t="s">
        <v>184</v>
      </c>
      <c r="BA2135" t="s">
        <v>252</v>
      </c>
      <c r="BC2135">
        <v>7</v>
      </c>
      <c r="BD2135">
        <v>18</v>
      </c>
      <c r="BE2135">
        <v>2</v>
      </c>
      <c r="BF2135">
        <v>11</v>
      </c>
      <c r="BG2135">
        <v>5</v>
      </c>
      <c r="BH2135">
        <v>5</v>
      </c>
      <c r="BI2135">
        <v>0</v>
      </c>
      <c r="BJ2135">
        <v>11</v>
      </c>
      <c r="BK2135">
        <v>6</v>
      </c>
      <c r="BL2135">
        <v>1</v>
      </c>
      <c r="BM2135">
        <v>0</v>
      </c>
      <c r="BN2135" t="s">
        <v>136</v>
      </c>
      <c r="BO2135">
        <v>0</v>
      </c>
      <c r="BP2135">
        <v>5</v>
      </c>
      <c r="BQ2135">
        <v>2</v>
      </c>
      <c r="BR2135">
        <v>2</v>
      </c>
      <c r="BS2135">
        <v>0</v>
      </c>
      <c r="BT2135">
        <v>6</v>
      </c>
      <c r="BU2135">
        <v>18</v>
      </c>
      <c r="BV2135" t="s">
        <v>263</v>
      </c>
      <c r="BW2135" t="s">
        <v>187</v>
      </c>
      <c r="BX2135" t="s">
        <v>177</v>
      </c>
      <c r="BY2135" t="s">
        <v>146</v>
      </c>
      <c r="BZ2135" t="s">
        <v>228</v>
      </c>
      <c r="CA2135" t="s">
        <v>162</v>
      </c>
      <c r="CB2135" t="s">
        <v>249</v>
      </c>
      <c r="CC2135" t="s">
        <v>308</v>
      </c>
      <c r="CD2135" t="s">
        <v>309</v>
      </c>
      <c r="CE2135" t="s">
        <v>136</v>
      </c>
      <c r="CF2135" t="s">
        <v>187</v>
      </c>
      <c r="CG2135" t="s">
        <v>228</v>
      </c>
      <c r="CH2135" t="s">
        <v>154</v>
      </c>
      <c r="CI2135" t="s">
        <v>136</v>
      </c>
      <c r="CJ2135" t="s">
        <v>136</v>
      </c>
      <c r="CK2135" t="s">
        <v>249</v>
      </c>
      <c r="CL2135" t="s">
        <v>136</v>
      </c>
      <c r="CM2135" t="s">
        <v>187</v>
      </c>
      <c r="CN2135" t="s">
        <v>248</v>
      </c>
      <c r="CO2135" t="s">
        <v>248</v>
      </c>
      <c r="CP2135" t="s">
        <v>249</v>
      </c>
      <c r="CQ2135" t="s">
        <v>249</v>
      </c>
      <c r="CR2135" t="s">
        <v>186</v>
      </c>
      <c r="CS2135" t="s">
        <v>264</v>
      </c>
      <c r="CT2135" t="s">
        <v>289</v>
      </c>
      <c r="CU2135" t="s">
        <v>253</v>
      </c>
      <c r="CV2135" t="s">
        <v>173</v>
      </c>
      <c r="CW2135" t="s">
        <v>185</v>
      </c>
      <c r="CX2135" t="s">
        <v>229</v>
      </c>
      <c r="CY2135" t="s">
        <v>145</v>
      </c>
      <c r="CZ2135" t="s">
        <v>230</v>
      </c>
      <c r="DA2135" t="s">
        <v>163</v>
      </c>
      <c r="DB2135" t="s">
        <v>232</v>
      </c>
      <c r="DC2135">
        <v>151</v>
      </c>
      <c r="DD2135" t="s">
        <v>159</v>
      </c>
      <c r="DE2135" t="s">
        <v>212</v>
      </c>
      <c r="DF2135">
        <v>9173</v>
      </c>
      <c r="DG2135" t="s">
        <v>158</v>
      </c>
      <c r="DH2135" t="s">
        <v>9652</v>
      </c>
      <c r="DI2135" t="s">
        <v>143</v>
      </c>
      <c r="DJ2135" t="s">
        <v>152</v>
      </c>
      <c r="DK2135" t="s">
        <v>264</v>
      </c>
      <c r="DL2135" t="s">
        <v>143</v>
      </c>
      <c r="DM2135" t="s">
        <v>158</v>
      </c>
      <c r="DN2135" t="s">
        <v>158</v>
      </c>
    </row>
    <row r="2136" spans="1:118">
      <c r="A2136">
        <v>2024</v>
      </c>
      <c r="B2136" t="s">
        <v>118</v>
      </c>
      <c r="C2136" t="s">
        <v>2980</v>
      </c>
      <c r="D2136" t="s">
        <v>2981</v>
      </c>
      <c r="E2136">
        <v>75</v>
      </c>
      <c r="F2136" t="s">
        <v>316</v>
      </c>
      <c r="G2136" t="s">
        <v>122</v>
      </c>
      <c r="H2136" t="s">
        <v>316</v>
      </c>
      <c r="I2136" t="s">
        <v>1178</v>
      </c>
      <c r="J2136" t="s">
        <v>3478</v>
      </c>
      <c r="K2136" t="s">
        <v>195</v>
      </c>
      <c r="L2136" t="s">
        <v>219</v>
      </c>
      <c r="M2136" t="s">
        <v>9653</v>
      </c>
      <c r="N2136" t="s">
        <v>221</v>
      </c>
      <c r="O2136" t="s">
        <v>3480</v>
      </c>
      <c r="P2136" t="s">
        <v>158</v>
      </c>
      <c r="Q2136" t="s">
        <v>2983</v>
      </c>
      <c r="R2136">
        <v>24</v>
      </c>
      <c r="S2136">
        <v>332</v>
      </c>
      <c r="T2136">
        <v>25</v>
      </c>
      <c r="U2136">
        <v>326</v>
      </c>
      <c r="W2136">
        <v>39</v>
      </c>
      <c r="X2136">
        <v>10</v>
      </c>
      <c r="Y2136">
        <v>114</v>
      </c>
      <c r="Z2136">
        <v>34</v>
      </c>
      <c r="AA2136">
        <v>98</v>
      </c>
      <c r="AB2136">
        <v>40</v>
      </c>
      <c r="AC2136">
        <v>75</v>
      </c>
      <c r="AD2136">
        <v>6</v>
      </c>
      <c r="AE2136">
        <v>2</v>
      </c>
      <c r="AF2136">
        <v>0</v>
      </c>
      <c r="AG2136">
        <v>0</v>
      </c>
      <c r="AH2136">
        <v>4</v>
      </c>
      <c r="AI2136">
        <v>218</v>
      </c>
      <c r="AJ2136">
        <v>0</v>
      </c>
      <c r="AM2136">
        <v>33</v>
      </c>
      <c r="AN2136">
        <v>8</v>
      </c>
      <c r="AO2136">
        <v>91</v>
      </c>
      <c r="AP2136">
        <v>24</v>
      </c>
      <c r="AQ2136">
        <v>56</v>
      </c>
      <c r="AR2136">
        <v>17</v>
      </c>
      <c r="AS2136">
        <v>38</v>
      </c>
      <c r="AT2136">
        <v>104</v>
      </c>
      <c r="AU2136">
        <v>24</v>
      </c>
      <c r="AV2136">
        <v>1</v>
      </c>
      <c r="AW2136">
        <v>24</v>
      </c>
      <c r="AX2136">
        <v>0</v>
      </c>
      <c r="AY2136" t="s">
        <v>137</v>
      </c>
      <c r="AZ2136" t="s">
        <v>252</v>
      </c>
      <c r="BA2136" t="s">
        <v>142</v>
      </c>
      <c r="BC2136">
        <v>7</v>
      </c>
      <c r="BD2136">
        <v>20</v>
      </c>
      <c r="BE2136">
        <v>4</v>
      </c>
      <c r="BF2136">
        <v>5</v>
      </c>
      <c r="BG2136">
        <v>11</v>
      </c>
      <c r="BH2136">
        <v>4</v>
      </c>
      <c r="BI2136">
        <v>0</v>
      </c>
      <c r="BJ2136">
        <v>9</v>
      </c>
      <c r="BK2136">
        <v>6</v>
      </c>
      <c r="BL2136">
        <v>5</v>
      </c>
      <c r="BM2136">
        <v>0</v>
      </c>
      <c r="BN2136" t="s">
        <v>136</v>
      </c>
      <c r="BO2136">
        <v>0</v>
      </c>
      <c r="BP2136">
        <v>1</v>
      </c>
      <c r="BQ2136">
        <v>10</v>
      </c>
      <c r="BR2136">
        <v>7</v>
      </c>
      <c r="BS2136">
        <v>0</v>
      </c>
      <c r="BT2136">
        <v>7</v>
      </c>
      <c r="BU2136">
        <v>19</v>
      </c>
      <c r="BV2136" t="s">
        <v>185</v>
      </c>
      <c r="BW2136" t="s">
        <v>400</v>
      </c>
      <c r="BX2136" t="s">
        <v>266</v>
      </c>
      <c r="BY2136" t="s">
        <v>186</v>
      </c>
      <c r="BZ2136" t="s">
        <v>171</v>
      </c>
      <c r="CA2136" t="s">
        <v>190</v>
      </c>
      <c r="CB2136" t="s">
        <v>171</v>
      </c>
      <c r="CC2136" t="s">
        <v>171</v>
      </c>
      <c r="CD2136" t="s">
        <v>177</v>
      </c>
      <c r="CE2136" t="s">
        <v>136</v>
      </c>
      <c r="CF2136" t="s">
        <v>278</v>
      </c>
      <c r="CG2136" t="s">
        <v>311</v>
      </c>
      <c r="CH2136" t="s">
        <v>277</v>
      </c>
      <c r="CI2136" t="s">
        <v>136</v>
      </c>
      <c r="CJ2136" t="s">
        <v>136</v>
      </c>
      <c r="CK2136" t="s">
        <v>225</v>
      </c>
      <c r="CL2136" t="s">
        <v>136</v>
      </c>
      <c r="CM2136" t="s">
        <v>277</v>
      </c>
      <c r="CN2136" t="s">
        <v>137</v>
      </c>
      <c r="CO2136" t="s">
        <v>279</v>
      </c>
      <c r="CP2136" t="s">
        <v>264</v>
      </c>
      <c r="CQ2136" t="s">
        <v>185</v>
      </c>
      <c r="CR2136" t="s">
        <v>224</v>
      </c>
      <c r="CS2136" t="s">
        <v>235</v>
      </c>
      <c r="CT2136" t="s">
        <v>289</v>
      </c>
      <c r="CU2136" t="s">
        <v>145</v>
      </c>
      <c r="CV2136" t="s">
        <v>146</v>
      </c>
      <c r="CW2136" t="s">
        <v>263</v>
      </c>
      <c r="CX2136" t="s">
        <v>229</v>
      </c>
      <c r="CY2136" t="s">
        <v>269</v>
      </c>
      <c r="CZ2136" t="s">
        <v>230</v>
      </c>
      <c r="DA2136" t="s">
        <v>172</v>
      </c>
      <c r="DB2136" t="s">
        <v>232</v>
      </c>
      <c r="DC2136">
        <v>65</v>
      </c>
      <c r="DD2136" t="s">
        <v>159</v>
      </c>
      <c r="DE2136" t="s">
        <v>212</v>
      </c>
      <c r="DF2136">
        <v>9176</v>
      </c>
      <c r="DG2136" t="s">
        <v>158</v>
      </c>
      <c r="DH2136" t="s">
        <v>9654</v>
      </c>
      <c r="DI2136" t="s">
        <v>282</v>
      </c>
      <c r="DJ2136" t="s">
        <v>182</v>
      </c>
      <c r="DK2136" t="s">
        <v>181</v>
      </c>
      <c r="DL2136" t="s">
        <v>134</v>
      </c>
      <c r="DM2136" t="s">
        <v>158</v>
      </c>
      <c r="DN2136" t="s">
        <v>158</v>
      </c>
    </row>
    <row r="2137" spans="1:118">
      <c r="A2137">
        <v>2024</v>
      </c>
      <c r="B2137" t="s">
        <v>118</v>
      </c>
      <c r="C2137" t="s">
        <v>2980</v>
      </c>
      <c r="D2137" t="s">
        <v>2981</v>
      </c>
      <c r="E2137">
        <v>75</v>
      </c>
      <c r="F2137" t="s">
        <v>316</v>
      </c>
      <c r="G2137" t="s">
        <v>122</v>
      </c>
      <c r="H2137" t="s">
        <v>316</v>
      </c>
      <c r="I2137" t="s">
        <v>1178</v>
      </c>
      <c r="J2137" t="s">
        <v>218</v>
      </c>
      <c r="K2137" t="s">
        <v>195</v>
      </c>
      <c r="L2137" t="s">
        <v>219</v>
      </c>
      <c r="M2137" t="s">
        <v>9655</v>
      </c>
      <c r="N2137" t="s">
        <v>221</v>
      </c>
      <c r="O2137" t="s">
        <v>222</v>
      </c>
      <c r="P2137" t="s">
        <v>158</v>
      </c>
      <c r="Q2137" t="s">
        <v>2983</v>
      </c>
      <c r="R2137">
        <v>24</v>
      </c>
      <c r="S2137">
        <v>628</v>
      </c>
      <c r="T2137">
        <v>7</v>
      </c>
      <c r="U2137">
        <v>601</v>
      </c>
      <c r="W2137">
        <v>24</v>
      </c>
      <c r="X2137">
        <v>10</v>
      </c>
      <c r="Y2137">
        <v>73</v>
      </c>
      <c r="Z2137">
        <v>28</v>
      </c>
      <c r="AA2137">
        <v>388</v>
      </c>
      <c r="AB2137">
        <v>187</v>
      </c>
      <c r="AC2137">
        <v>116</v>
      </c>
      <c r="AD2137">
        <v>27</v>
      </c>
      <c r="AE2137">
        <v>0</v>
      </c>
      <c r="AF2137">
        <v>0</v>
      </c>
      <c r="AG2137">
        <v>19</v>
      </c>
      <c r="AH2137">
        <v>8</v>
      </c>
      <c r="AI2137">
        <v>360</v>
      </c>
      <c r="AJ2137">
        <v>5</v>
      </c>
      <c r="AM2137">
        <v>20</v>
      </c>
      <c r="AN2137">
        <v>9</v>
      </c>
      <c r="AO2137">
        <v>51</v>
      </c>
      <c r="AP2137">
        <v>18</v>
      </c>
      <c r="AQ2137">
        <v>246</v>
      </c>
      <c r="AR2137">
        <v>124</v>
      </c>
      <c r="AS2137">
        <v>43</v>
      </c>
      <c r="AT2137">
        <v>148</v>
      </c>
      <c r="AU2137">
        <v>22</v>
      </c>
      <c r="AV2137">
        <v>0</v>
      </c>
      <c r="AW2137">
        <v>20</v>
      </c>
      <c r="AX2137">
        <v>2</v>
      </c>
      <c r="AY2137" t="s">
        <v>153</v>
      </c>
      <c r="AZ2137" t="s">
        <v>152</v>
      </c>
      <c r="BA2137" t="s">
        <v>173</v>
      </c>
      <c r="BC2137">
        <v>10</v>
      </c>
      <c r="BD2137">
        <v>17</v>
      </c>
      <c r="BE2137">
        <v>2</v>
      </c>
      <c r="BF2137">
        <v>3</v>
      </c>
      <c r="BG2137">
        <v>12</v>
      </c>
      <c r="BH2137">
        <v>5</v>
      </c>
      <c r="BI2137">
        <v>0</v>
      </c>
      <c r="BJ2137">
        <v>5</v>
      </c>
      <c r="BK2137">
        <v>9</v>
      </c>
      <c r="BL2137">
        <v>2</v>
      </c>
      <c r="BM2137">
        <v>0</v>
      </c>
      <c r="BN2137" t="s">
        <v>201</v>
      </c>
      <c r="BO2137">
        <v>1</v>
      </c>
      <c r="BP2137">
        <v>0</v>
      </c>
      <c r="BQ2137">
        <v>11</v>
      </c>
      <c r="BR2137">
        <v>3</v>
      </c>
      <c r="BS2137">
        <v>0</v>
      </c>
      <c r="BT2137">
        <v>7</v>
      </c>
      <c r="BU2137">
        <v>15</v>
      </c>
      <c r="BV2137" t="s">
        <v>146</v>
      </c>
      <c r="BW2137" t="s">
        <v>144</v>
      </c>
      <c r="BX2137" t="s">
        <v>139</v>
      </c>
      <c r="BY2137" t="s">
        <v>136</v>
      </c>
      <c r="BZ2137" t="s">
        <v>148</v>
      </c>
      <c r="CA2137" t="s">
        <v>287</v>
      </c>
      <c r="CB2137" t="s">
        <v>149</v>
      </c>
      <c r="CC2137" t="s">
        <v>144</v>
      </c>
      <c r="CD2137" t="s">
        <v>141</v>
      </c>
      <c r="CE2137" t="s">
        <v>136</v>
      </c>
      <c r="CF2137" t="s">
        <v>176</v>
      </c>
      <c r="CG2137" t="s">
        <v>269</v>
      </c>
      <c r="CH2137" t="s">
        <v>289</v>
      </c>
      <c r="CI2137" t="s">
        <v>136</v>
      </c>
      <c r="CJ2137" t="s">
        <v>154</v>
      </c>
      <c r="CK2137" t="s">
        <v>289</v>
      </c>
      <c r="CL2137" t="s">
        <v>154</v>
      </c>
      <c r="CM2137" t="s">
        <v>149</v>
      </c>
      <c r="CN2137" t="s">
        <v>136</v>
      </c>
      <c r="CO2137" t="s">
        <v>180</v>
      </c>
      <c r="CP2137" t="s">
        <v>202</v>
      </c>
      <c r="CQ2137" t="s">
        <v>152</v>
      </c>
      <c r="CR2137" t="s">
        <v>224</v>
      </c>
      <c r="CS2137" t="s">
        <v>252</v>
      </c>
      <c r="CT2137" t="s">
        <v>249</v>
      </c>
      <c r="CU2137" t="s">
        <v>209</v>
      </c>
      <c r="CV2137" t="s">
        <v>264</v>
      </c>
      <c r="CW2137" t="s">
        <v>149</v>
      </c>
      <c r="CX2137" t="s">
        <v>229</v>
      </c>
      <c r="CY2137" t="s">
        <v>277</v>
      </c>
      <c r="CZ2137" t="s">
        <v>230</v>
      </c>
      <c r="DA2137" t="s">
        <v>962</v>
      </c>
      <c r="DB2137" t="s">
        <v>232</v>
      </c>
      <c r="DC2137">
        <v>27</v>
      </c>
      <c r="DD2137" t="s">
        <v>159</v>
      </c>
      <c r="DE2137" t="s">
        <v>212</v>
      </c>
      <c r="DF2137">
        <v>9177</v>
      </c>
      <c r="DG2137" t="s">
        <v>158</v>
      </c>
      <c r="DH2137" t="s">
        <v>9656</v>
      </c>
      <c r="DI2137" t="s">
        <v>235</v>
      </c>
      <c r="DJ2137" t="s">
        <v>249</v>
      </c>
      <c r="DK2137" t="s">
        <v>152</v>
      </c>
      <c r="DL2137" t="s">
        <v>392</v>
      </c>
      <c r="DM2137" t="s">
        <v>158</v>
      </c>
      <c r="DN2137" t="s">
        <v>158</v>
      </c>
    </row>
    <row r="2138" spans="1:118">
      <c r="A2138">
        <v>2024</v>
      </c>
      <c r="B2138" t="s">
        <v>118</v>
      </c>
      <c r="C2138" t="s">
        <v>2980</v>
      </c>
      <c r="D2138" t="s">
        <v>2981</v>
      </c>
      <c r="E2138">
        <v>75</v>
      </c>
      <c r="F2138" t="s">
        <v>316</v>
      </c>
      <c r="G2138" t="s">
        <v>122</v>
      </c>
      <c r="H2138" t="s">
        <v>316</v>
      </c>
      <c r="I2138" t="s">
        <v>1178</v>
      </c>
      <c r="J2138" t="s">
        <v>695</v>
      </c>
      <c r="K2138" t="s">
        <v>195</v>
      </c>
      <c r="L2138" t="s">
        <v>219</v>
      </c>
      <c r="M2138" t="s">
        <v>9657</v>
      </c>
      <c r="N2138" t="s">
        <v>221</v>
      </c>
      <c r="O2138" t="s">
        <v>697</v>
      </c>
      <c r="P2138" t="s">
        <v>158</v>
      </c>
      <c r="Q2138" t="s">
        <v>2983</v>
      </c>
      <c r="R2138">
        <v>24</v>
      </c>
      <c r="S2138">
        <v>1812</v>
      </c>
      <c r="T2138">
        <v>160</v>
      </c>
      <c r="U2138">
        <v>1159</v>
      </c>
      <c r="W2138">
        <v>168</v>
      </c>
      <c r="X2138">
        <v>57</v>
      </c>
      <c r="Y2138">
        <v>237</v>
      </c>
      <c r="Z2138">
        <v>98</v>
      </c>
      <c r="AA2138">
        <v>392</v>
      </c>
      <c r="AB2138">
        <v>199</v>
      </c>
      <c r="AC2138">
        <v>362</v>
      </c>
      <c r="AD2138">
        <v>653</v>
      </c>
      <c r="AE2138">
        <v>288</v>
      </c>
      <c r="AF2138">
        <v>0</v>
      </c>
      <c r="AG2138">
        <v>0</v>
      </c>
      <c r="AH2138">
        <v>365</v>
      </c>
      <c r="AI2138">
        <v>334</v>
      </c>
      <c r="AJ2138">
        <v>9</v>
      </c>
      <c r="AM2138">
        <v>12</v>
      </c>
      <c r="AN2138">
        <v>5</v>
      </c>
      <c r="AO2138">
        <v>59</v>
      </c>
      <c r="AP2138">
        <v>22</v>
      </c>
      <c r="AQ2138">
        <v>206</v>
      </c>
      <c r="AR2138">
        <v>108</v>
      </c>
      <c r="AS2138">
        <v>57</v>
      </c>
      <c r="AT2138">
        <v>129</v>
      </c>
      <c r="AU2138">
        <v>23</v>
      </c>
      <c r="AV2138">
        <v>1</v>
      </c>
      <c r="AW2138">
        <v>20</v>
      </c>
      <c r="AX2138">
        <v>2</v>
      </c>
      <c r="AY2138" t="s">
        <v>201</v>
      </c>
      <c r="AZ2138" t="s">
        <v>205</v>
      </c>
      <c r="BA2138" t="s">
        <v>149</v>
      </c>
      <c r="BC2138">
        <v>9</v>
      </c>
      <c r="BD2138">
        <v>15</v>
      </c>
      <c r="BE2138">
        <v>1</v>
      </c>
      <c r="BF2138">
        <v>5</v>
      </c>
      <c r="BG2138">
        <v>9</v>
      </c>
      <c r="BH2138">
        <v>8</v>
      </c>
      <c r="BI2138">
        <v>0</v>
      </c>
      <c r="BJ2138">
        <v>6</v>
      </c>
      <c r="BK2138">
        <v>7</v>
      </c>
      <c r="BL2138">
        <v>2</v>
      </c>
      <c r="BM2138">
        <v>0</v>
      </c>
      <c r="BN2138" t="s">
        <v>136</v>
      </c>
      <c r="BO2138">
        <v>1</v>
      </c>
      <c r="BP2138">
        <v>2</v>
      </c>
      <c r="BQ2138">
        <v>6</v>
      </c>
      <c r="BR2138">
        <v>1</v>
      </c>
      <c r="BS2138">
        <v>0</v>
      </c>
      <c r="BT2138">
        <v>7</v>
      </c>
      <c r="BU2138">
        <v>15</v>
      </c>
      <c r="BV2138" t="s">
        <v>186</v>
      </c>
      <c r="BW2138" t="s">
        <v>202</v>
      </c>
      <c r="BX2138" t="s">
        <v>309</v>
      </c>
      <c r="BY2138" t="s">
        <v>186</v>
      </c>
      <c r="BZ2138" t="s">
        <v>282</v>
      </c>
      <c r="CA2138" t="s">
        <v>162</v>
      </c>
      <c r="CB2138" t="s">
        <v>224</v>
      </c>
      <c r="CC2138" t="s">
        <v>208</v>
      </c>
      <c r="CD2138" t="s">
        <v>202</v>
      </c>
      <c r="CE2138" t="s">
        <v>136</v>
      </c>
      <c r="CF2138" t="s">
        <v>179</v>
      </c>
      <c r="CG2138" t="s">
        <v>282</v>
      </c>
      <c r="CH2138" t="s">
        <v>152</v>
      </c>
      <c r="CI2138" t="s">
        <v>136</v>
      </c>
      <c r="CJ2138" t="s">
        <v>136</v>
      </c>
      <c r="CK2138" t="s">
        <v>224</v>
      </c>
      <c r="CL2138" t="s">
        <v>224</v>
      </c>
      <c r="CM2138" t="s">
        <v>228</v>
      </c>
      <c r="CN2138" t="s">
        <v>152</v>
      </c>
      <c r="CO2138" t="s">
        <v>208</v>
      </c>
      <c r="CP2138" t="s">
        <v>179</v>
      </c>
      <c r="CQ2138" t="s">
        <v>252</v>
      </c>
      <c r="CR2138" t="s">
        <v>154</v>
      </c>
      <c r="CS2138" t="s">
        <v>142</v>
      </c>
      <c r="CT2138" t="s">
        <v>146</v>
      </c>
      <c r="CU2138" t="s">
        <v>462</v>
      </c>
      <c r="CV2138" t="s">
        <v>311</v>
      </c>
      <c r="CW2138" t="s">
        <v>214</v>
      </c>
      <c r="CX2138" t="s">
        <v>229</v>
      </c>
      <c r="CY2138" t="s">
        <v>225</v>
      </c>
      <c r="CZ2138" t="s">
        <v>230</v>
      </c>
      <c r="DA2138" t="s">
        <v>885</v>
      </c>
      <c r="DB2138" t="s">
        <v>232</v>
      </c>
      <c r="DC2138">
        <v>37</v>
      </c>
      <c r="DD2138" t="s">
        <v>159</v>
      </c>
      <c r="DE2138" t="s">
        <v>212</v>
      </c>
      <c r="DF2138">
        <v>9178</v>
      </c>
      <c r="DG2138" t="s">
        <v>158</v>
      </c>
      <c r="DH2138" t="s">
        <v>9658</v>
      </c>
      <c r="DI2138" t="s">
        <v>184</v>
      </c>
      <c r="DJ2138" t="s">
        <v>152</v>
      </c>
      <c r="DK2138" t="s">
        <v>214</v>
      </c>
      <c r="DL2138" t="s">
        <v>462</v>
      </c>
      <c r="DM2138" t="s">
        <v>158</v>
      </c>
      <c r="DN2138" t="s">
        <v>158</v>
      </c>
    </row>
    <row r="2139" spans="1:118">
      <c r="A2139">
        <v>2024</v>
      </c>
      <c r="B2139" t="s">
        <v>118</v>
      </c>
      <c r="C2139" t="s">
        <v>2997</v>
      </c>
      <c r="D2139" t="s">
        <v>2998</v>
      </c>
      <c r="E2139">
        <v>75</v>
      </c>
      <c r="F2139" t="s">
        <v>316</v>
      </c>
      <c r="G2139" t="s">
        <v>122</v>
      </c>
      <c r="H2139" t="s">
        <v>316</v>
      </c>
      <c r="I2139" t="s">
        <v>2992</v>
      </c>
      <c r="J2139" t="s">
        <v>672</v>
      </c>
      <c r="K2139" t="s">
        <v>195</v>
      </c>
      <c r="L2139" t="s">
        <v>219</v>
      </c>
      <c r="M2139" t="s">
        <v>9659</v>
      </c>
      <c r="N2139" t="s">
        <v>240</v>
      </c>
      <c r="O2139" t="s">
        <v>674</v>
      </c>
      <c r="P2139" t="s">
        <v>158</v>
      </c>
      <c r="Q2139" t="s">
        <v>3000</v>
      </c>
      <c r="R2139">
        <v>24</v>
      </c>
      <c r="S2139">
        <v>1087</v>
      </c>
      <c r="T2139">
        <v>765</v>
      </c>
      <c r="U2139">
        <v>1025</v>
      </c>
      <c r="W2139">
        <v>49</v>
      </c>
      <c r="X2139">
        <v>14</v>
      </c>
      <c r="Y2139">
        <v>327</v>
      </c>
      <c r="Z2139">
        <v>149</v>
      </c>
      <c r="AA2139">
        <v>367</v>
      </c>
      <c r="AB2139">
        <v>206</v>
      </c>
      <c r="AC2139">
        <v>282</v>
      </c>
      <c r="AD2139">
        <v>62</v>
      </c>
      <c r="AE2139">
        <v>17</v>
      </c>
      <c r="AF2139">
        <v>0</v>
      </c>
      <c r="AG2139">
        <v>0</v>
      </c>
      <c r="AH2139">
        <v>45</v>
      </c>
      <c r="AI2139">
        <v>553</v>
      </c>
      <c r="AJ2139">
        <v>1</v>
      </c>
      <c r="AM2139">
        <v>30</v>
      </c>
      <c r="AN2139">
        <v>8</v>
      </c>
      <c r="AO2139">
        <v>163</v>
      </c>
      <c r="AP2139">
        <v>73</v>
      </c>
      <c r="AQ2139">
        <v>224</v>
      </c>
      <c r="AR2139">
        <v>121</v>
      </c>
      <c r="AS2139">
        <v>136</v>
      </c>
      <c r="AT2139">
        <v>162</v>
      </c>
      <c r="AU2139">
        <v>28</v>
      </c>
      <c r="AV2139">
        <v>15</v>
      </c>
      <c r="AW2139">
        <v>27</v>
      </c>
      <c r="AX2139">
        <v>1</v>
      </c>
      <c r="AY2139" t="s">
        <v>133</v>
      </c>
      <c r="AZ2139" t="s">
        <v>263</v>
      </c>
      <c r="BA2139" t="s">
        <v>225</v>
      </c>
      <c r="BC2139">
        <v>11</v>
      </c>
      <c r="BD2139">
        <v>18</v>
      </c>
      <c r="BE2139">
        <v>3</v>
      </c>
      <c r="BF2139">
        <v>7</v>
      </c>
      <c r="BG2139">
        <v>8</v>
      </c>
      <c r="BH2139">
        <v>10</v>
      </c>
      <c r="BI2139">
        <v>0</v>
      </c>
      <c r="BJ2139">
        <v>7</v>
      </c>
      <c r="BK2139">
        <v>7</v>
      </c>
      <c r="BL2139">
        <v>4</v>
      </c>
      <c r="BM2139">
        <v>0</v>
      </c>
      <c r="BN2139" t="s">
        <v>136</v>
      </c>
      <c r="BO2139">
        <v>0</v>
      </c>
      <c r="BP2139">
        <v>4</v>
      </c>
      <c r="BQ2139">
        <v>7</v>
      </c>
      <c r="BR2139">
        <v>1</v>
      </c>
      <c r="BS2139">
        <v>1</v>
      </c>
      <c r="BT2139">
        <v>9</v>
      </c>
      <c r="BU2139">
        <v>18</v>
      </c>
      <c r="BV2139" t="s">
        <v>249</v>
      </c>
      <c r="BW2139" t="s">
        <v>187</v>
      </c>
      <c r="BX2139" t="s">
        <v>180</v>
      </c>
      <c r="BY2139" t="s">
        <v>467</v>
      </c>
      <c r="BZ2139" t="s">
        <v>264</v>
      </c>
      <c r="CA2139" t="s">
        <v>162</v>
      </c>
      <c r="CB2139" t="s">
        <v>154</v>
      </c>
      <c r="CC2139" t="s">
        <v>187</v>
      </c>
      <c r="CD2139" t="s">
        <v>174</v>
      </c>
      <c r="CE2139" t="s">
        <v>136</v>
      </c>
      <c r="CF2139" t="s">
        <v>308</v>
      </c>
      <c r="CG2139" t="s">
        <v>308</v>
      </c>
      <c r="CH2139" t="s">
        <v>151</v>
      </c>
      <c r="CI2139" t="s">
        <v>136</v>
      </c>
      <c r="CJ2139" t="s">
        <v>136</v>
      </c>
      <c r="CK2139" t="s">
        <v>263</v>
      </c>
      <c r="CL2139" t="s">
        <v>136</v>
      </c>
      <c r="CM2139" t="s">
        <v>308</v>
      </c>
      <c r="CN2139" t="s">
        <v>151</v>
      </c>
      <c r="CO2139" t="s">
        <v>135</v>
      </c>
      <c r="CP2139" t="s">
        <v>308</v>
      </c>
      <c r="CQ2139" t="s">
        <v>151</v>
      </c>
      <c r="CR2139" t="s">
        <v>224</v>
      </c>
      <c r="CS2139" t="s">
        <v>145</v>
      </c>
      <c r="CT2139" t="s">
        <v>263</v>
      </c>
      <c r="CU2139" t="s">
        <v>247</v>
      </c>
      <c r="CV2139" t="s">
        <v>228</v>
      </c>
      <c r="CW2139" t="s">
        <v>172</v>
      </c>
      <c r="CX2139" t="s">
        <v>229</v>
      </c>
      <c r="CY2139" t="s">
        <v>144</v>
      </c>
      <c r="CZ2139" t="s">
        <v>230</v>
      </c>
      <c r="DA2139" t="s">
        <v>1591</v>
      </c>
      <c r="DB2139" t="s">
        <v>232</v>
      </c>
      <c r="DC2139">
        <v>79</v>
      </c>
      <c r="DD2139" t="s">
        <v>159</v>
      </c>
      <c r="DE2139" t="s">
        <v>212</v>
      </c>
      <c r="DF2139">
        <v>9187</v>
      </c>
      <c r="DG2139" t="s">
        <v>158</v>
      </c>
      <c r="DH2139" t="s">
        <v>9660</v>
      </c>
      <c r="DI2139" t="s">
        <v>142</v>
      </c>
      <c r="DJ2139" t="s">
        <v>151</v>
      </c>
      <c r="DK2139" t="s">
        <v>277</v>
      </c>
      <c r="DL2139" t="s">
        <v>269</v>
      </c>
      <c r="DM2139" t="s">
        <v>158</v>
      </c>
      <c r="DN2139" t="s">
        <v>158</v>
      </c>
    </row>
    <row r="2140" spans="1:118">
      <c r="A2140">
        <v>2024</v>
      </c>
      <c r="B2140" t="s">
        <v>118</v>
      </c>
      <c r="C2140" t="s">
        <v>1342</v>
      </c>
      <c r="D2140" t="s">
        <v>862</v>
      </c>
      <c r="E2140">
        <v>75</v>
      </c>
      <c r="F2140" t="s">
        <v>316</v>
      </c>
      <c r="G2140" t="s">
        <v>122</v>
      </c>
      <c r="H2140" t="s">
        <v>316</v>
      </c>
      <c r="I2140" t="s">
        <v>317</v>
      </c>
      <c r="J2140" t="s">
        <v>256</v>
      </c>
      <c r="K2140" t="s">
        <v>195</v>
      </c>
      <c r="L2140" t="s">
        <v>219</v>
      </c>
      <c r="M2140" t="s">
        <v>9661</v>
      </c>
      <c r="N2140" t="s">
        <v>240</v>
      </c>
      <c r="O2140" t="s">
        <v>258</v>
      </c>
      <c r="P2140" t="s">
        <v>158</v>
      </c>
      <c r="Q2140" t="s">
        <v>1344</v>
      </c>
      <c r="R2140">
        <v>35</v>
      </c>
      <c r="S2140">
        <v>3444</v>
      </c>
      <c r="T2140">
        <v>1531</v>
      </c>
      <c r="U2140">
        <v>3444</v>
      </c>
      <c r="W2140">
        <v>240</v>
      </c>
      <c r="X2140">
        <v>63</v>
      </c>
      <c r="Y2140">
        <v>1212</v>
      </c>
      <c r="Z2140">
        <v>447</v>
      </c>
      <c r="AA2140">
        <v>1246</v>
      </c>
      <c r="AB2140">
        <v>602</v>
      </c>
      <c r="AC2140">
        <v>746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3376</v>
      </c>
      <c r="AJ2140">
        <v>0</v>
      </c>
      <c r="AM2140">
        <v>230</v>
      </c>
      <c r="AN2140">
        <v>61</v>
      </c>
      <c r="AO2140">
        <v>1212</v>
      </c>
      <c r="AP2140">
        <v>447</v>
      </c>
      <c r="AQ2140">
        <v>1246</v>
      </c>
      <c r="AR2140">
        <v>602</v>
      </c>
      <c r="AS2140">
        <v>688</v>
      </c>
      <c r="AT2140">
        <v>322</v>
      </c>
      <c r="AU2140">
        <v>36</v>
      </c>
      <c r="AV2140">
        <v>16</v>
      </c>
      <c r="AW2140">
        <v>36</v>
      </c>
      <c r="AX2140">
        <v>0</v>
      </c>
      <c r="AY2140" t="s">
        <v>201</v>
      </c>
      <c r="AZ2140" t="s">
        <v>225</v>
      </c>
      <c r="BA2140" t="s">
        <v>248</v>
      </c>
      <c r="BC2140">
        <v>18</v>
      </c>
      <c r="BD2140">
        <v>29</v>
      </c>
      <c r="BE2140">
        <v>5</v>
      </c>
      <c r="BF2140">
        <v>11</v>
      </c>
      <c r="BG2140">
        <v>13</v>
      </c>
      <c r="BH2140">
        <v>7</v>
      </c>
      <c r="BI2140">
        <v>0</v>
      </c>
      <c r="BJ2140">
        <v>12</v>
      </c>
      <c r="BK2140">
        <v>13</v>
      </c>
      <c r="BL2140">
        <v>3</v>
      </c>
      <c r="BM2140">
        <v>1</v>
      </c>
      <c r="BN2140" t="s">
        <v>136</v>
      </c>
      <c r="BO2140">
        <v>1</v>
      </c>
      <c r="BP2140">
        <v>4</v>
      </c>
      <c r="BQ2140">
        <v>12</v>
      </c>
      <c r="BR2140">
        <v>1</v>
      </c>
      <c r="BS2140">
        <v>1</v>
      </c>
      <c r="BT2140">
        <v>10</v>
      </c>
      <c r="BU2140">
        <v>27</v>
      </c>
      <c r="BV2140" t="s">
        <v>133</v>
      </c>
      <c r="BW2140" t="s">
        <v>265</v>
      </c>
      <c r="BX2140" t="s">
        <v>309</v>
      </c>
      <c r="BY2140" t="s">
        <v>135</v>
      </c>
      <c r="BZ2140" t="s">
        <v>235</v>
      </c>
      <c r="CA2140" t="s">
        <v>286</v>
      </c>
      <c r="CB2140" t="s">
        <v>133</v>
      </c>
      <c r="CC2140" t="s">
        <v>247</v>
      </c>
      <c r="CD2140" t="s">
        <v>446</v>
      </c>
      <c r="CE2140" t="s">
        <v>136</v>
      </c>
      <c r="CF2140" t="s">
        <v>148</v>
      </c>
      <c r="CG2140" t="s">
        <v>278</v>
      </c>
      <c r="CH2140" t="s">
        <v>262</v>
      </c>
      <c r="CI2140" t="s">
        <v>133</v>
      </c>
      <c r="CJ2140" t="s">
        <v>136</v>
      </c>
      <c r="CK2140" t="s">
        <v>263</v>
      </c>
      <c r="CL2140" t="s">
        <v>133</v>
      </c>
      <c r="CM2140" t="s">
        <v>246</v>
      </c>
      <c r="CN2140" t="s">
        <v>184</v>
      </c>
      <c r="CO2140" t="s">
        <v>278</v>
      </c>
      <c r="CP2140" t="s">
        <v>148</v>
      </c>
      <c r="CQ2140" t="s">
        <v>235</v>
      </c>
      <c r="CR2140" t="s">
        <v>184</v>
      </c>
      <c r="CS2140" t="s">
        <v>909</v>
      </c>
      <c r="CT2140" t="s">
        <v>462</v>
      </c>
      <c r="CU2140" t="s">
        <v>369</v>
      </c>
      <c r="CV2140" t="s">
        <v>264</v>
      </c>
      <c r="CW2140" t="s">
        <v>253</v>
      </c>
      <c r="CX2140" t="s">
        <v>229</v>
      </c>
      <c r="CY2140" t="s">
        <v>475</v>
      </c>
      <c r="CZ2140" t="s">
        <v>230</v>
      </c>
      <c r="DA2140" t="s">
        <v>5590</v>
      </c>
      <c r="DB2140" t="s">
        <v>232</v>
      </c>
      <c r="DC2140">
        <v>842</v>
      </c>
      <c r="DD2140" t="s">
        <v>159</v>
      </c>
      <c r="DE2140" t="s">
        <v>212</v>
      </c>
      <c r="DF2140">
        <v>9193</v>
      </c>
      <c r="DG2140" t="s">
        <v>158</v>
      </c>
      <c r="DH2140" t="s">
        <v>9662</v>
      </c>
      <c r="DI2140" t="s">
        <v>205</v>
      </c>
      <c r="DJ2140" t="s">
        <v>146</v>
      </c>
      <c r="DK2140" t="s">
        <v>138</v>
      </c>
      <c r="DL2140" t="s">
        <v>308</v>
      </c>
      <c r="DM2140" t="s">
        <v>158</v>
      </c>
      <c r="DN2140" t="s">
        <v>158</v>
      </c>
    </row>
    <row r="2141" spans="1:118">
      <c r="A2141">
        <v>2024</v>
      </c>
      <c r="B2141" t="s">
        <v>118</v>
      </c>
      <c r="C2141" t="s">
        <v>1281</v>
      </c>
      <c r="D2141" t="s">
        <v>1282</v>
      </c>
      <c r="E2141">
        <v>75</v>
      </c>
      <c r="F2141" t="s">
        <v>316</v>
      </c>
      <c r="G2141" t="s">
        <v>122</v>
      </c>
      <c r="H2141" t="s">
        <v>316</v>
      </c>
      <c r="I2141" t="s">
        <v>1283</v>
      </c>
      <c r="J2141" t="s">
        <v>9663</v>
      </c>
      <c r="K2141" t="s">
        <v>126</v>
      </c>
      <c r="L2141" t="s">
        <v>127</v>
      </c>
      <c r="M2141" t="s">
        <v>9664</v>
      </c>
      <c r="N2141" t="s">
        <v>129</v>
      </c>
      <c r="O2141" t="s">
        <v>6726</v>
      </c>
      <c r="P2141" t="s">
        <v>9665</v>
      </c>
      <c r="Q2141" t="s">
        <v>9666</v>
      </c>
      <c r="R2141">
        <v>122</v>
      </c>
      <c r="S2141">
        <v>3863</v>
      </c>
      <c r="T2141">
        <v>2448</v>
      </c>
      <c r="U2141">
        <v>3863</v>
      </c>
      <c r="W2141">
        <v>2158</v>
      </c>
      <c r="X2141">
        <v>324</v>
      </c>
      <c r="Y2141">
        <v>168</v>
      </c>
      <c r="Z2141">
        <v>38</v>
      </c>
      <c r="AA2141">
        <v>90</v>
      </c>
      <c r="AB2141">
        <v>31</v>
      </c>
      <c r="AC2141">
        <v>1447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3863</v>
      </c>
      <c r="AJ2141">
        <v>0</v>
      </c>
      <c r="AM2141">
        <v>2158</v>
      </c>
      <c r="AN2141">
        <v>324</v>
      </c>
      <c r="AO2141">
        <v>168</v>
      </c>
      <c r="AP2141">
        <v>38</v>
      </c>
      <c r="AQ2141">
        <v>90</v>
      </c>
      <c r="AR2141">
        <v>31</v>
      </c>
      <c r="AS2141">
        <v>1447</v>
      </c>
      <c r="AT2141">
        <v>442</v>
      </c>
      <c r="AU2141">
        <v>122</v>
      </c>
      <c r="AV2141">
        <v>91</v>
      </c>
      <c r="AW2141">
        <v>122</v>
      </c>
      <c r="AX2141">
        <v>0</v>
      </c>
      <c r="AY2141" t="s">
        <v>225</v>
      </c>
      <c r="AZ2141" t="s">
        <v>727</v>
      </c>
      <c r="BA2141" t="s">
        <v>1132</v>
      </c>
      <c r="BC2141">
        <v>15</v>
      </c>
      <c r="BD2141">
        <v>98</v>
      </c>
      <c r="BE2141">
        <v>92</v>
      </c>
      <c r="BF2141">
        <v>3</v>
      </c>
      <c r="BG2141">
        <v>3</v>
      </c>
      <c r="BH2141">
        <v>24</v>
      </c>
      <c r="BI2141">
        <v>0</v>
      </c>
      <c r="BJ2141">
        <v>1</v>
      </c>
      <c r="BK2141">
        <v>2</v>
      </c>
      <c r="BL2141">
        <v>41</v>
      </c>
      <c r="BM2141">
        <v>48</v>
      </c>
      <c r="BN2141" t="s">
        <v>154</v>
      </c>
      <c r="BO2141">
        <v>91</v>
      </c>
      <c r="BP2141">
        <v>3</v>
      </c>
      <c r="BQ2141">
        <v>3</v>
      </c>
      <c r="BT2141">
        <v>7</v>
      </c>
      <c r="BU2141">
        <v>24</v>
      </c>
      <c r="BV2141" t="s">
        <v>173</v>
      </c>
      <c r="BW2141" t="s">
        <v>203</v>
      </c>
      <c r="BX2141" t="s">
        <v>226</v>
      </c>
      <c r="BY2141" t="s">
        <v>392</v>
      </c>
      <c r="BZ2141" t="s">
        <v>224</v>
      </c>
      <c r="CA2141" t="s">
        <v>214</v>
      </c>
      <c r="CB2141" t="s">
        <v>136</v>
      </c>
      <c r="CC2141" t="s">
        <v>205</v>
      </c>
      <c r="CD2141" t="s">
        <v>140</v>
      </c>
      <c r="CE2141" t="s">
        <v>136</v>
      </c>
      <c r="CF2141" t="s">
        <v>201</v>
      </c>
      <c r="CG2141" t="s">
        <v>153</v>
      </c>
      <c r="CH2141" t="s">
        <v>290</v>
      </c>
      <c r="CI2141" t="s">
        <v>231</v>
      </c>
      <c r="CJ2141" t="s">
        <v>154</v>
      </c>
      <c r="CK2141" t="s">
        <v>245</v>
      </c>
      <c r="CL2141" t="s">
        <v>286</v>
      </c>
      <c r="CM2141" t="s">
        <v>133</v>
      </c>
      <c r="CN2141" t="s">
        <v>133</v>
      </c>
      <c r="CO2141" t="s">
        <v>133</v>
      </c>
      <c r="CP2141" t="s">
        <v>133</v>
      </c>
      <c r="CQ2141" t="s">
        <v>3252</v>
      </c>
      <c r="CR2141" t="s">
        <v>172</v>
      </c>
      <c r="CS2141" t="s">
        <v>185</v>
      </c>
      <c r="CT2141" t="s">
        <v>186</v>
      </c>
      <c r="CU2141" t="s">
        <v>206</v>
      </c>
      <c r="CV2141" t="s">
        <v>133</v>
      </c>
      <c r="CW2141" t="s">
        <v>288</v>
      </c>
      <c r="CX2141" t="s">
        <v>156</v>
      </c>
      <c r="CY2141" t="s">
        <v>9667</v>
      </c>
      <c r="CZ2141" t="s">
        <v>158</v>
      </c>
      <c r="DA2141" t="s">
        <v>158</v>
      </c>
      <c r="DB2141" t="s">
        <v>158</v>
      </c>
      <c r="DD2141" t="s">
        <v>159</v>
      </c>
      <c r="DE2141" t="s">
        <v>160</v>
      </c>
      <c r="DF2141">
        <v>9196</v>
      </c>
      <c r="DG2141" t="s">
        <v>158</v>
      </c>
      <c r="DH2141" t="s">
        <v>9668</v>
      </c>
      <c r="DI2141" t="s">
        <v>184</v>
      </c>
      <c r="DJ2141" t="s">
        <v>286</v>
      </c>
      <c r="DK2141" t="s">
        <v>137</v>
      </c>
      <c r="DL2141" t="s">
        <v>153</v>
      </c>
      <c r="DM2141" t="s">
        <v>1292</v>
      </c>
      <c r="DN2141" t="s">
        <v>158</v>
      </c>
    </row>
    <row r="2142" spans="1:118">
      <c r="A2142">
        <v>2024</v>
      </c>
      <c r="B2142" t="s">
        <v>118</v>
      </c>
      <c r="C2142" t="s">
        <v>1281</v>
      </c>
      <c r="D2142" t="s">
        <v>1282</v>
      </c>
      <c r="E2142">
        <v>75</v>
      </c>
      <c r="F2142" t="s">
        <v>316</v>
      </c>
      <c r="G2142" t="s">
        <v>122</v>
      </c>
      <c r="H2142" t="s">
        <v>316</v>
      </c>
      <c r="I2142" t="s">
        <v>1283</v>
      </c>
      <c r="J2142" t="s">
        <v>4215</v>
      </c>
      <c r="K2142" t="s">
        <v>126</v>
      </c>
      <c r="L2142" t="s">
        <v>127</v>
      </c>
      <c r="M2142" t="s">
        <v>9669</v>
      </c>
      <c r="N2142" t="s">
        <v>167</v>
      </c>
      <c r="O2142" t="s">
        <v>1793</v>
      </c>
      <c r="P2142" t="s">
        <v>158</v>
      </c>
      <c r="Q2142" t="s">
        <v>9670</v>
      </c>
      <c r="R2142">
        <v>340</v>
      </c>
      <c r="S2142">
        <v>3283</v>
      </c>
      <c r="T2142">
        <v>2522</v>
      </c>
      <c r="U2142">
        <v>3283</v>
      </c>
      <c r="W2142">
        <v>1897</v>
      </c>
      <c r="X2142">
        <v>307</v>
      </c>
      <c r="Y2142">
        <v>169</v>
      </c>
      <c r="Z2142">
        <v>33</v>
      </c>
      <c r="AA2142">
        <v>56</v>
      </c>
      <c r="AB2142">
        <v>22</v>
      </c>
      <c r="AC2142">
        <v>1161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3280</v>
      </c>
      <c r="AJ2142">
        <v>0</v>
      </c>
      <c r="AM2142">
        <v>1897</v>
      </c>
      <c r="AN2142">
        <v>307</v>
      </c>
      <c r="AO2142">
        <v>169</v>
      </c>
      <c r="AP2142">
        <v>33</v>
      </c>
      <c r="AQ2142">
        <v>56</v>
      </c>
      <c r="AR2142">
        <v>22</v>
      </c>
      <c r="AS2142">
        <v>1158</v>
      </c>
      <c r="AT2142">
        <v>1221</v>
      </c>
      <c r="AU2142">
        <v>338</v>
      </c>
      <c r="AV2142">
        <v>267</v>
      </c>
      <c r="AW2142">
        <v>338</v>
      </c>
      <c r="AX2142">
        <v>0</v>
      </c>
      <c r="AY2142" t="s">
        <v>227</v>
      </c>
      <c r="AZ2142" t="s">
        <v>4093</v>
      </c>
      <c r="BA2142" t="s">
        <v>210</v>
      </c>
      <c r="BC2142">
        <v>46</v>
      </c>
      <c r="BD2142">
        <v>231</v>
      </c>
      <c r="BE2142">
        <v>229</v>
      </c>
      <c r="BF2142">
        <v>2</v>
      </c>
      <c r="BG2142">
        <v>0</v>
      </c>
      <c r="BH2142">
        <v>107</v>
      </c>
      <c r="BI2142">
        <v>1</v>
      </c>
      <c r="BJ2142">
        <v>41</v>
      </c>
      <c r="BK2142">
        <v>91</v>
      </c>
      <c r="BL2142">
        <v>75</v>
      </c>
      <c r="BM2142">
        <v>19</v>
      </c>
      <c r="BN2142" t="s">
        <v>186</v>
      </c>
      <c r="BO2142">
        <v>187</v>
      </c>
      <c r="BP2142">
        <v>2</v>
      </c>
      <c r="BQ2142">
        <v>0</v>
      </c>
      <c r="BT2142">
        <v>38</v>
      </c>
      <c r="BU2142">
        <v>174</v>
      </c>
      <c r="BV2142" t="s">
        <v>225</v>
      </c>
      <c r="BW2142" t="s">
        <v>140</v>
      </c>
      <c r="BX2142" t="s">
        <v>226</v>
      </c>
      <c r="BY2142" t="s">
        <v>400</v>
      </c>
      <c r="BZ2142" t="s">
        <v>173</v>
      </c>
      <c r="CA2142" t="s">
        <v>392</v>
      </c>
      <c r="CB2142" t="s">
        <v>136</v>
      </c>
      <c r="CC2142" t="s">
        <v>225</v>
      </c>
      <c r="CD2142" t="s">
        <v>227</v>
      </c>
      <c r="CE2142" t="s">
        <v>136</v>
      </c>
      <c r="CF2142" t="s">
        <v>149</v>
      </c>
      <c r="CG2142" t="s">
        <v>308</v>
      </c>
      <c r="CH2142" t="s">
        <v>145</v>
      </c>
      <c r="CI2142" t="s">
        <v>206</v>
      </c>
      <c r="CJ2142" t="s">
        <v>153</v>
      </c>
      <c r="CK2142" t="s">
        <v>327</v>
      </c>
      <c r="CL2142" t="s">
        <v>446</v>
      </c>
      <c r="CM2142" t="s">
        <v>201</v>
      </c>
      <c r="CN2142" t="s">
        <v>201</v>
      </c>
      <c r="CO2142" t="s">
        <v>136</v>
      </c>
      <c r="CP2142" t="s">
        <v>136</v>
      </c>
      <c r="CQ2142" t="s">
        <v>9671</v>
      </c>
      <c r="CR2142" t="s">
        <v>1445</v>
      </c>
      <c r="CS2142" t="s">
        <v>186</v>
      </c>
      <c r="CT2142" t="s">
        <v>153</v>
      </c>
      <c r="CU2142" t="s">
        <v>136</v>
      </c>
      <c r="CV2142" t="s">
        <v>136</v>
      </c>
      <c r="CW2142" t="s">
        <v>5142</v>
      </c>
      <c r="CX2142" t="s">
        <v>156</v>
      </c>
      <c r="CY2142" t="s">
        <v>9672</v>
      </c>
      <c r="CZ2142" t="s">
        <v>158</v>
      </c>
      <c r="DA2142" t="s">
        <v>158</v>
      </c>
      <c r="DB2142" t="s">
        <v>158</v>
      </c>
      <c r="DD2142" t="s">
        <v>159</v>
      </c>
      <c r="DE2142" t="s">
        <v>160</v>
      </c>
      <c r="DF2142">
        <v>9210</v>
      </c>
      <c r="DG2142" t="s">
        <v>158</v>
      </c>
      <c r="DH2142" t="s">
        <v>9673</v>
      </c>
      <c r="DI2142" t="s">
        <v>172</v>
      </c>
      <c r="DJ2142" t="s">
        <v>162</v>
      </c>
      <c r="DK2142" t="s">
        <v>136</v>
      </c>
      <c r="DL2142" t="s">
        <v>136</v>
      </c>
      <c r="DM2142" t="s">
        <v>1292</v>
      </c>
      <c r="DN2142" t="s">
        <v>158</v>
      </c>
    </row>
    <row r="2143" spans="1:118">
      <c r="A2143">
        <v>2024</v>
      </c>
      <c r="B2143" t="s">
        <v>118</v>
      </c>
      <c r="C2143" t="s">
        <v>1246</v>
      </c>
      <c r="D2143" t="s">
        <v>1247</v>
      </c>
      <c r="E2143">
        <v>75</v>
      </c>
      <c r="F2143" t="s">
        <v>316</v>
      </c>
      <c r="G2143" t="s">
        <v>122</v>
      </c>
      <c r="H2143" t="s">
        <v>316</v>
      </c>
      <c r="I2143" t="s">
        <v>1103</v>
      </c>
      <c r="J2143" t="s">
        <v>9674</v>
      </c>
      <c r="K2143" t="s">
        <v>126</v>
      </c>
      <c r="L2143" t="s">
        <v>127</v>
      </c>
      <c r="M2143" t="s">
        <v>9675</v>
      </c>
      <c r="N2143" t="s">
        <v>129</v>
      </c>
      <c r="O2143" t="s">
        <v>597</v>
      </c>
      <c r="P2143" t="s">
        <v>9676</v>
      </c>
      <c r="Q2143" t="s">
        <v>1251</v>
      </c>
      <c r="R2143">
        <v>30</v>
      </c>
      <c r="S2143">
        <v>231</v>
      </c>
      <c r="T2143">
        <v>170</v>
      </c>
      <c r="U2143">
        <v>231</v>
      </c>
      <c r="W2143">
        <v>101</v>
      </c>
      <c r="X2143">
        <v>40</v>
      </c>
      <c r="Y2143">
        <v>23</v>
      </c>
      <c r="Z2143">
        <v>10</v>
      </c>
      <c r="AA2143">
        <v>13</v>
      </c>
      <c r="AB2143">
        <v>9</v>
      </c>
      <c r="AC2143">
        <v>94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222</v>
      </c>
      <c r="AJ2143">
        <v>0</v>
      </c>
      <c r="AM2143">
        <v>101</v>
      </c>
      <c r="AN2143">
        <v>40</v>
      </c>
      <c r="AO2143">
        <v>23</v>
      </c>
      <c r="AP2143">
        <v>10</v>
      </c>
      <c r="AQ2143">
        <v>13</v>
      </c>
      <c r="AR2143">
        <v>9</v>
      </c>
      <c r="AS2143">
        <v>85</v>
      </c>
      <c r="AT2143">
        <v>91</v>
      </c>
      <c r="AU2143">
        <v>30</v>
      </c>
      <c r="AV2143">
        <v>20</v>
      </c>
      <c r="AW2143">
        <v>30</v>
      </c>
      <c r="AX2143">
        <v>0</v>
      </c>
      <c r="AY2143" t="s">
        <v>225</v>
      </c>
      <c r="AZ2143" t="s">
        <v>142</v>
      </c>
      <c r="BA2143" t="s">
        <v>248</v>
      </c>
      <c r="BC2143">
        <v>11</v>
      </c>
      <c r="BD2143">
        <v>24</v>
      </c>
      <c r="BE2143">
        <v>18</v>
      </c>
      <c r="BF2143">
        <v>4</v>
      </c>
      <c r="BG2143">
        <v>2</v>
      </c>
      <c r="BH2143">
        <v>6</v>
      </c>
      <c r="BI2143">
        <v>0</v>
      </c>
      <c r="BJ2143">
        <v>9</v>
      </c>
      <c r="BK2143">
        <v>11</v>
      </c>
      <c r="BL2143">
        <v>4</v>
      </c>
      <c r="BM2143">
        <v>0</v>
      </c>
      <c r="BN2143" t="s">
        <v>136</v>
      </c>
      <c r="BO2143">
        <v>13</v>
      </c>
      <c r="BP2143">
        <v>1</v>
      </c>
      <c r="BQ2143">
        <v>1</v>
      </c>
      <c r="BT2143">
        <v>6</v>
      </c>
      <c r="BU2143">
        <v>24</v>
      </c>
      <c r="BV2143" t="s">
        <v>243</v>
      </c>
      <c r="BW2143" t="s">
        <v>141</v>
      </c>
      <c r="BX2143" t="s">
        <v>286</v>
      </c>
      <c r="BY2143" t="s">
        <v>243</v>
      </c>
      <c r="BZ2143" t="s">
        <v>277</v>
      </c>
      <c r="CA2143" t="s">
        <v>162</v>
      </c>
      <c r="CB2143" t="s">
        <v>136</v>
      </c>
      <c r="CC2143" t="s">
        <v>172</v>
      </c>
      <c r="CD2143" t="s">
        <v>140</v>
      </c>
      <c r="CE2143" t="s">
        <v>136</v>
      </c>
      <c r="CF2143" t="s">
        <v>246</v>
      </c>
      <c r="CG2143" t="s">
        <v>172</v>
      </c>
      <c r="CH2143" t="s">
        <v>263</v>
      </c>
      <c r="CI2143" t="s">
        <v>136</v>
      </c>
      <c r="CJ2143" t="s">
        <v>136</v>
      </c>
      <c r="CK2143" t="s">
        <v>392</v>
      </c>
      <c r="CL2143" t="s">
        <v>467</v>
      </c>
      <c r="CM2143" t="s">
        <v>263</v>
      </c>
      <c r="CN2143" t="s">
        <v>186</v>
      </c>
      <c r="CO2143" t="s">
        <v>206</v>
      </c>
      <c r="CP2143" t="s">
        <v>186</v>
      </c>
      <c r="CQ2143" t="s">
        <v>138</v>
      </c>
      <c r="CR2143" t="s">
        <v>149</v>
      </c>
      <c r="CS2143" t="s">
        <v>262</v>
      </c>
      <c r="CT2143" t="s">
        <v>133</v>
      </c>
      <c r="CU2143" t="s">
        <v>154</v>
      </c>
      <c r="CV2143" t="s">
        <v>186</v>
      </c>
      <c r="CW2143" t="s">
        <v>142</v>
      </c>
      <c r="CX2143" t="s">
        <v>156</v>
      </c>
      <c r="CY2143" t="s">
        <v>1581</v>
      </c>
      <c r="CZ2143" t="s">
        <v>158</v>
      </c>
      <c r="DA2143" t="s">
        <v>158</v>
      </c>
      <c r="DB2143" t="s">
        <v>158</v>
      </c>
      <c r="DD2143" t="s">
        <v>159</v>
      </c>
      <c r="DE2143" t="s">
        <v>160</v>
      </c>
      <c r="DF2143">
        <v>9232</v>
      </c>
      <c r="DG2143" t="s">
        <v>158</v>
      </c>
      <c r="DH2143" t="s">
        <v>9677</v>
      </c>
      <c r="DI2143" t="s">
        <v>290</v>
      </c>
      <c r="DJ2143" t="s">
        <v>400</v>
      </c>
      <c r="DK2143" t="s">
        <v>205</v>
      </c>
      <c r="DL2143" t="s">
        <v>154</v>
      </c>
      <c r="DM2143" t="s">
        <v>1254</v>
      </c>
      <c r="DN2143" t="s">
        <v>158</v>
      </c>
    </row>
    <row r="2144" spans="1:118">
      <c r="A2144">
        <v>2024</v>
      </c>
      <c r="B2144" t="s">
        <v>118</v>
      </c>
      <c r="C2144" t="s">
        <v>1246</v>
      </c>
      <c r="D2144" t="s">
        <v>1247</v>
      </c>
      <c r="E2144">
        <v>75</v>
      </c>
      <c r="F2144" t="s">
        <v>316</v>
      </c>
      <c r="G2144" t="s">
        <v>122</v>
      </c>
      <c r="H2144" t="s">
        <v>316</v>
      </c>
      <c r="I2144" t="s">
        <v>1103</v>
      </c>
      <c r="J2144" t="s">
        <v>9678</v>
      </c>
      <c r="K2144" t="s">
        <v>126</v>
      </c>
      <c r="L2144" t="s">
        <v>127</v>
      </c>
      <c r="M2144" t="s">
        <v>9679</v>
      </c>
      <c r="N2144" t="s">
        <v>129</v>
      </c>
      <c r="O2144" t="s">
        <v>597</v>
      </c>
      <c r="P2144" t="s">
        <v>9680</v>
      </c>
      <c r="Q2144" t="s">
        <v>1251</v>
      </c>
      <c r="R2144">
        <v>15</v>
      </c>
      <c r="S2144">
        <v>133</v>
      </c>
      <c r="T2144">
        <v>99</v>
      </c>
      <c r="U2144">
        <v>133</v>
      </c>
      <c r="W2144">
        <v>68</v>
      </c>
      <c r="X2144">
        <v>22</v>
      </c>
      <c r="Y2144">
        <v>10</v>
      </c>
      <c r="Z2144">
        <v>1</v>
      </c>
      <c r="AA2144">
        <v>12</v>
      </c>
      <c r="AB2144">
        <v>4</v>
      </c>
      <c r="AC2144">
        <v>43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131</v>
      </c>
      <c r="AJ2144">
        <v>0</v>
      </c>
      <c r="AM2144">
        <v>68</v>
      </c>
      <c r="AN2144">
        <v>22</v>
      </c>
      <c r="AO2144">
        <v>10</v>
      </c>
      <c r="AP2144">
        <v>1</v>
      </c>
      <c r="AQ2144">
        <v>12</v>
      </c>
      <c r="AR2144">
        <v>4</v>
      </c>
      <c r="AS2144">
        <v>41</v>
      </c>
      <c r="AT2144">
        <v>67</v>
      </c>
      <c r="AU2144">
        <v>15</v>
      </c>
      <c r="AV2144">
        <v>11</v>
      </c>
      <c r="AW2144">
        <v>15</v>
      </c>
      <c r="AX2144">
        <v>0</v>
      </c>
      <c r="AY2144" t="s">
        <v>224</v>
      </c>
      <c r="AZ2144" t="s">
        <v>152</v>
      </c>
      <c r="BA2144" t="s">
        <v>152</v>
      </c>
      <c r="BC2144">
        <v>3</v>
      </c>
      <c r="BD2144">
        <v>10</v>
      </c>
      <c r="BE2144">
        <v>7</v>
      </c>
      <c r="BF2144">
        <v>2</v>
      </c>
      <c r="BG2144">
        <v>1</v>
      </c>
      <c r="BH2144">
        <v>5</v>
      </c>
      <c r="BI2144">
        <v>0</v>
      </c>
      <c r="BJ2144">
        <v>9</v>
      </c>
      <c r="BK2144">
        <v>1</v>
      </c>
      <c r="BL2144">
        <v>0</v>
      </c>
      <c r="BM2144">
        <v>0</v>
      </c>
      <c r="BN2144" t="s">
        <v>136</v>
      </c>
      <c r="BO2144">
        <v>0</v>
      </c>
      <c r="BP2144">
        <v>0</v>
      </c>
      <c r="BQ2144">
        <v>1</v>
      </c>
      <c r="BT2144">
        <v>2</v>
      </c>
      <c r="BU2144">
        <v>8</v>
      </c>
      <c r="BV2144" t="s">
        <v>282</v>
      </c>
      <c r="BW2144" t="s">
        <v>461</v>
      </c>
      <c r="BX2144" t="s">
        <v>461</v>
      </c>
      <c r="BY2144" t="s">
        <v>139</v>
      </c>
      <c r="BZ2144" t="s">
        <v>225</v>
      </c>
      <c r="CA2144" t="s">
        <v>140</v>
      </c>
      <c r="CB2144" t="s">
        <v>136</v>
      </c>
      <c r="CC2144" t="s">
        <v>311</v>
      </c>
      <c r="CD2144" t="s">
        <v>243</v>
      </c>
      <c r="CE2144" t="s">
        <v>136</v>
      </c>
      <c r="CF2144" t="s">
        <v>204</v>
      </c>
      <c r="CG2144" t="s">
        <v>262</v>
      </c>
      <c r="CH2144" t="s">
        <v>136</v>
      </c>
      <c r="CI2144" t="s">
        <v>136</v>
      </c>
      <c r="CJ2144" t="s">
        <v>136</v>
      </c>
      <c r="CK2144" t="s">
        <v>234</v>
      </c>
      <c r="CL2144" t="s">
        <v>136</v>
      </c>
      <c r="CM2144" t="s">
        <v>225</v>
      </c>
      <c r="CN2144" t="s">
        <v>136</v>
      </c>
      <c r="CO2144" t="s">
        <v>262</v>
      </c>
      <c r="CP2144" t="s">
        <v>262</v>
      </c>
      <c r="CQ2144" t="s">
        <v>253</v>
      </c>
      <c r="CR2144" t="s">
        <v>205</v>
      </c>
      <c r="CS2144" t="s">
        <v>154</v>
      </c>
      <c r="CT2144" t="s">
        <v>136</v>
      </c>
      <c r="CU2144" t="s">
        <v>201</v>
      </c>
      <c r="CV2144" t="s">
        <v>201</v>
      </c>
      <c r="CW2144" t="s">
        <v>289</v>
      </c>
      <c r="CX2144" t="s">
        <v>156</v>
      </c>
      <c r="CY2144" t="s">
        <v>226</v>
      </c>
      <c r="CZ2144" t="s">
        <v>158</v>
      </c>
      <c r="DA2144" t="s">
        <v>158</v>
      </c>
      <c r="DB2144" t="s">
        <v>158</v>
      </c>
      <c r="DD2144" t="s">
        <v>159</v>
      </c>
      <c r="DE2144" t="s">
        <v>160</v>
      </c>
      <c r="DF2144">
        <v>9236</v>
      </c>
      <c r="DG2144" t="s">
        <v>158</v>
      </c>
      <c r="DH2144" t="s">
        <v>9681</v>
      </c>
      <c r="DI2144" t="s">
        <v>279</v>
      </c>
      <c r="DJ2144" t="s">
        <v>344</v>
      </c>
      <c r="DK2144" t="s">
        <v>262</v>
      </c>
      <c r="DL2144" t="s">
        <v>201</v>
      </c>
      <c r="DM2144" t="s">
        <v>1254</v>
      </c>
      <c r="DN2144" t="s">
        <v>158</v>
      </c>
    </row>
    <row r="2145" spans="1:118">
      <c r="A2145">
        <v>2024</v>
      </c>
      <c r="B2145" t="s">
        <v>118</v>
      </c>
      <c r="C2145" t="s">
        <v>1246</v>
      </c>
      <c r="D2145" t="s">
        <v>1247</v>
      </c>
      <c r="E2145">
        <v>75</v>
      </c>
      <c r="F2145" t="s">
        <v>316</v>
      </c>
      <c r="G2145" t="s">
        <v>122</v>
      </c>
      <c r="H2145" t="s">
        <v>316</v>
      </c>
      <c r="I2145" t="s">
        <v>1103</v>
      </c>
      <c r="J2145" t="s">
        <v>9682</v>
      </c>
      <c r="K2145" t="s">
        <v>126</v>
      </c>
      <c r="L2145" t="s">
        <v>127</v>
      </c>
      <c r="M2145" t="s">
        <v>9683</v>
      </c>
      <c r="N2145" t="s">
        <v>129</v>
      </c>
      <c r="O2145" t="s">
        <v>3668</v>
      </c>
      <c r="P2145" t="s">
        <v>9684</v>
      </c>
      <c r="Q2145" t="s">
        <v>1251</v>
      </c>
      <c r="R2145">
        <v>250</v>
      </c>
      <c r="S2145">
        <v>1315</v>
      </c>
      <c r="T2145">
        <v>889</v>
      </c>
      <c r="U2145">
        <v>1315</v>
      </c>
      <c r="W2145">
        <v>751</v>
      </c>
      <c r="X2145">
        <v>135</v>
      </c>
      <c r="Y2145">
        <v>84</v>
      </c>
      <c r="Z2145">
        <v>27</v>
      </c>
      <c r="AA2145">
        <v>44</v>
      </c>
      <c r="AB2145">
        <v>16</v>
      </c>
      <c r="AC2145">
        <v>436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1315</v>
      </c>
      <c r="AJ2145">
        <v>0</v>
      </c>
      <c r="AM2145">
        <v>751</v>
      </c>
      <c r="AN2145">
        <v>135</v>
      </c>
      <c r="AO2145">
        <v>84</v>
      </c>
      <c r="AP2145">
        <v>27</v>
      </c>
      <c r="AQ2145">
        <v>44</v>
      </c>
      <c r="AR2145">
        <v>16</v>
      </c>
      <c r="AS2145">
        <v>436</v>
      </c>
      <c r="AT2145">
        <v>777</v>
      </c>
      <c r="AU2145">
        <v>249</v>
      </c>
      <c r="AV2145">
        <v>178</v>
      </c>
      <c r="AW2145">
        <v>248</v>
      </c>
      <c r="AX2145">
        <v>0</v>
      </c>
      <c r="AY2145" t="s">
        <v>278</v>
      </c>
      <c r="AZ2145" t="s">
        <v>301</v>
      </c>
      <c r="BA2145" t="s">
        <v>341</v>
      </c>
      <c r="BC2145">
        <v>40</v>
      </c>
      <c r="BD2145">
        <v>177</v>
      </c>
      <c r="BE2145">
        <v>160</v>
      </c>
      <c r="BF2145">
        <v>12</v>
      </c>
      <c r="BG2145">
        <v>5</v>
      </c>
      <c r="BH2145">
        <v>72</v>
      </c>
      <c r="BI2145">
        <v>0</v>
      </c>
      <c r="BJ2145">
        <v>44</v>
      </c>
      <c r="BK2145">
        <v>74</v>
      </c>
      <c r="BL2145">
        <v>47</v>
      </c>
      <c r="BM2145">
        <v>11</v>
      </c>
      <c r="BN2145" t="s">
        <v>201</v>
      </c>
      <c r="BO2145">
        <v>120</v>
      </c>
      <c r="BP2145">
        <v>9</v>
      </c>
      <c r="BQ2145">
        <v>4</v>
      </c>
      <c r="BT2145">
        <v>30</v>
      </c>
      <c r="BU2145">
        <v>100</v>
      </c>
      <c r="BV2145" t="s">
        <v>149</v>
      </c>
      <c r="BW2145" t="s">
        <v>175</v>
      </c>
      <c r="BX2145" t="s">
        <v>204</v>
      </c>
      <c r="BY2145" t="s">
        <v>180</v>
      </c>
      <c r="BZ2145" t="s">
        <v>263</v>
      </c>
      <c r="CA2145" t="s">
        <v>265</v>
      </c>
      <c r="CB2145" t="s">
        <v>136</v>
      </c>
      <c r="CC2145" t="s">
        <v>142</v>
      </c>
      <c r="CD2145" t="s">
        <v>180</v>
      </c>
      <c r="CE2145" t="s">
        <v>136</v>
      </c>
      <c r="CF2145" t="s">
        <v>277</v>
      </c>
      <c r="CG2145" t="s">
        <v>290</v>
      </c>
      <c r="CH2145" t="s">
        <v>207</v>
      </c>
      <c r="CI2145" t="s">
        <v>154</v>
      </c>
      <c r="CJ2145" t="s">
        <v>201</v>
      </c>
      <c r="CK2145" t="s">
        <v>204</v>
      </c>
      <c r="CL2145" t="s">
        <v>227</v>
      </c>
      <c r="CM2145" t="s">
        <v>224</v>
      </c>
      <c r="CN2145" t="s">
        <v>137</v>
      </c>
      <c r="CO2145" t="s">
        <v>133</v>
      </c>
      <c r="CP2145" t="s">
        <v>153</v>
      </c>
      <c r="CQ2145" t="s">
        <v>587</v>
      </c>
      <c r="CR2145" t="s">
        <v>226</v>
      </c>
      <c r="CS2145" t="s">
        <v>246</v>
      </c>
      <c r="CT2145" t="s">
        <v>184</v>
      </c>
      <c r="CU2145" t="s">
        <v>249</v>
      </c>
      <c r="CV2145" t="s">
        <v>154</v>
      </c>
      <c r="CW2145" t="s">
        <v>342</v>
      </c>
      <c r="CX2145" t="s">
        <v>156</v>
      </c>
      <c r="CY2145" t="s">
        <v>9685</v>
      </c>
      <c r="CZ2145" t="s">
        <v>158</v>
      </c>
      <c r="DA2145" t="s">
        <v>158</v>
      </c>
      <c r="DB2145" t="s">
        <v>158</v>
      </c>
      <c r="DD2145" t="s">
        <v>159</v>
      </c>
      <c r="DE2145" t="s">
        <v>160</v>
      </c>
      <c r="DF2145">
        <v>9238</v>
      </c>
      <c r="DG2145" t="s">
        <v>158</v>
      </c>
      <c r="DH2145" t="s">
        <v>9686</v>
      </c>
      <c r="DI2145" t="s">
        <v>202</v>
      </c>
      <c r="DJ2145" t="s">
        <v>204</v>
      </c>
      <c r="DK2145" t="s">
        <v>224</v>
      </c>
      <c r="DL2145" t="s">
        <v>153</v>
      </c>
      <c r="DM2145" t="s">
        <v>1254</v>
      </c>
      <c r="DN2145" t="s">
        <v>158</v>
      </c>
    </row>
    <row r="2146" spans="1:118">
      <c r="A2146">
        <v>2024</v>
      </c>
      <c r="B2146" t="s">
        <v>118</v>
      </c>
      <c r="C2146" t="s">
        <v>1246</v>
      </c>
      <c r="D2146" t="s">
        <v>1247</v>
      </c>
      <c r="E2146">
        <v>75</v>
      </c>
      <c r="F2146" t="s">
        <v>316</v>
      </c>
      <c r="G2146" t="s">
        <v>122</v>
      </c>
      <c r="H2146" t="s">
        <v>316</v>
      </c>
      <c r="I2146" t="s">
        <v>1103</v>
      </c>
      <c r="J2146" t="s">
        <v>9687</v>
      </c>
      <c r="K2146" t="s">
        <v>126</v>
      </c>
      <c r="L2146" t="s">
        <v>127</v>
      </c>
      <c r="M2146" t="s">
        <v>9688</v>
      </c>
      <c r="N2146" t="s">
        <v>129</v>
      </c>
      <c r="O2146" t="s">
        <v>597</v>
      </c>
      <c r="P2146" t="s">
        <v>9689</v>
      </c>
      <c r="Q2146" t="s">
        <v>1251</v>
      </c>
      <c r="R2146">
        <v>70</v>
      </c>
      <c r="S2146">
        <v>479</v>
      </c>
      <c r="T2146">
        <v>398</v>
      </c>
      <c r="U2146">
        <v>479</v>
      </c>
      <c r="W2146">
        <v>237</v>
      </c>
      <c r="X2146">
        <v>65</v>
      </c>
      <c r="Y2146">
        <v>33</v>
      </c>
      <c r="Z2146">
        <v>14</v>
      </c>
      <c r="AA2146">
        <v>18</v>
      </c>
      <c r="AB2146">
        <v>9</v>
      </c>
      <c r="AC2146">
        <v>191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464</v>
      </c>
      <c r="AJ2146">
        <v>0</v>
      </c>
      <c r="AM2146">
        <v>237</v>
      </c>
      <c r="AN2146">
        <v>65</v>
      </c>
      <c r="AO2146">
        <v>33</v>
      </c>
      <c r="AP2146">
        <v>14</v>
      </c>
      <c r="AQ2146">
        <v>18</v>
      </c>
      <c r="AR2146">
        <v>9</v>
      </c>
      <c r="AS2146">
        <v>176</v>
      </c>
      <c r="AT2146">
        <v>220</v>
      </c>
      <c r="AU2146">
        <v>70</v>
      </c>
      <c r="AV2146">
        <v>61</v>
      </c>
      <c r="AW2146">
        <v>70</v>
      </c>
      <c r="AX2146">
        <v>0</v>
      </c>
      <c r="AY2146" t="s">
        <v>171</v>
      </c>
      <c r="AZ2146" t="s">
        <v>462</v>
      </c>
      <c r="BA2146" t="s">
        <v>243</v>
      </c>
      <c r="BC2146">
        <v>10</v>
      </c>
      <c r="BD2146">
        <v>49</v>
      </c>
      <c r="BE2146">
        <v>45</v>
      </c>
      <c r="BF2146">
        <v>3</v>
      </c>
      <c r="BG2146">
        <v>1</v>
      </c>
      <c r="BH2146">
        <v>21</v>
      </c>
      <c r="BI2146">
        <v>0</v>
      </c>
      <c r="BJ2146">
        <v>24</v>
      </c>
      <c r="BK2146">
        <v>19</v>
      </c>
      <c r="BL2146">
        <v>6</v>
      </c>
      <c r="BM2146">
        <v>0</v>
      </c>
      <c r="BN2146" t="s">
        <v>136</v>
      </c>
      <c r="BO2146">
        <v>23</v>
      </c>
      <c r="BP2146">
        <v>2</v>
      </c>
      <c r="BQ2146">
        <v>0</v>
      </c>
      <c r="BT2146">
        <v>11</v>
      </c>
      <c r="BU2146">
        <v>41</v>
      </c>
      <c r="BV2146" t="s">
        <v>264</v>
      </c>
      <c r="BW2146" t="s">
        <v>204</v>
      </c>
      <c r="BX2146" t="s">
        <v>266</v>
      </c>
      <c r="BY2146" t="s">
        <v>461</v>
      </c>
      <c r="BZ2146" t="s">
        <v>151</v>
      </c>
      <c r="CA2146" t="s">
        <v>175</v>
      </c>
      <c r="CB2146" t="s">
        <v>136</v>
      </c>
      <c r="CC2146" t="s">
        <v>225</v>
      </c>
      <c r="CD2146" t="s">
        <v>234</v>
      </c>
      <c r="CE2146" t="s">
        <v>136</v>
      </c>
      <c r="CF2146" t="s">
        <v>231</v>
      </c>
      <c r="CG2146" t="s">
        <v>308</v>
      </c>
      <c r="CH2146" t="s">
        <v>289</v>
      </c>
      <c r="CI2146" t="s">
        <v>136</v>
      </c>
      <c r="CJ2146" t="s">
        <v>136</v>
      </c>
      <c r="CK2146" t="s">
        <v>393</v>
      </c>
      <c r="CL2146" t="s">
        <v>282</v>
      </c>
      <c r="CM2146" t="s">
        <v>154</v>
      </c>
      <c r="CN2146" t="s">
        <v>186</v>
      </c>
      <c r="CO2146" t="s">
        <v>153</v>
      </c>
      <c r="CP2146" t="s">
        <v>136</v>
      </c>
      <c r="CQ2146" t="s">
        <v>155</v>
      </c>
      <c r="CR2146" t="s">
        <v>356</v>
      </c>
      <c r="CS2146" t="s">
        <v>152</v>
      </c>
      <c r="CT2146" t="s">
        <v>154</v>
      </c>
      <c r="CU2146" t="s">
        <v>186</v>
      </c>
      <c r="CV2146" t="s">
        <v>153</v>
      </c>
      <c r="CW2146" t="s">
        <v>227</v>
      </c>
      <c r="CX2146" t="s">
        <v>156</v>
      </c>
      <c r="CY2146" t="s">
        <v>3837</v>
      </c>
      <c r="CZ2146" t="s">
        <v>158</v>
      </c>
      <c r="DA2146" t="s">
        <v>158</v>
      </c>
      <c r="DB2146" t="s">
        <v>158</v>
      </c>
      <c r="DD2146" t="s">
        <v>159</v>
      </c>
      <c r="DE2146" t="s">
        <v>160</v>
      </c>
      <c r="DF2146">
        <v>9248</v>
      </c>
      <c r="DG2146" t="s">
        <v>158</v>
      </c>
      <c r="DH2146" t="s">
        <v>9690</v>
      </c>
      <c r="DI2146" t="s">
        <v>264</v>
      </c>
      <c r="DJ2146" t="s">
        <v>287</v>
      </c>
      <c r="DK2146" t="s">
        <v>146</v>
      </c>
      <c r="DL2146" t="s">
        <v>133</v>
      </c>
      <c r="DM2146" t="s">
        <v>1254</v>
      </c>
      <c r="DN2146" t="s">
        <v>158</v>
      </c>
    </row>
    <row r="2147" spans="1:118">
      <c r="A2147">
        <v>2024</v>
      </c>
      <c r="B2147" t="s">
        <v>118</v>
      </c>
      <c r="C2147" t="s">
        <v>1246</v>
      </c>
      <c r="D2147" t="s">
        <v>1247</v>
      </c>
      <c r="E2147">
        <v>75</v>
      </c>
      <c r="F2147" t="s">
        <v>316</v>
      </c>
      <c r="G2147" t="s">
        <v>122</v>
      </c>
      <c r="H2147" t="s">
        <v>316</v>
      </c>
      <c r="I2147" t="s">
        <v>1103</v>
      </c>
      <c r="J2147" t="s">
        <v>9691</v>
      </c>
      <c r="K2147" t="s">
        <v>126</v>
      </c>
      <c r="L2147" t="s">
        <v>127</v>
      </c>
      <c r="M2147" t="s">
        <v>9692</v>
      </c>
      <c r="N2147" t="s">
        <v>129</v>
      </c>
      <c r="O2147" t="s">
        <v>130</v>
      </c>
      <c r="P2147" t="s">
        <v>9693</v>
      </c>
      <c r="Q2147" t="s">
        <v>1251</v>
      </c>
      <c r="R2147">
        <v>40</v>
      </c>
      <c r="S2147">
        <v>1056</v>
      </c>
      <c r="T2147">
        <v>806</v>
      </c>
      <c r="U2147">
        <v>1056</v>
      </c>
      <c r="W2147">
        <v>752</v>
      </c>
      <c r="X2147">
        <v>86</v>
      </c>
      <c r="Y2147">
        <v>12</v>
      </c>
      <c r="Z2147">
        <v>4</v>
      </c>
      <c r="AA2147">
        <v>6</v>
      </c>
      <c r="AB2147">
        <v>5</v>
      </c>
      <c r="AC2147">
        <v>286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1056</v>
      </c>
      <c r="AJ2147">
        <v>0</v>
      </c>
      <c r="AM2147">
        <v>752</v>
      </c>
      <c r="AN2147">
        <v>86</v>
      </c>
      <c r="AO2147">
        <v>12</v>
      </c>
      <c r="AP2147">
        <v>4</v>
      </c>
      <c r="AQ2147">
        <v>6</v>
      </c>
      <c r="AR2147">
        <v>5</v>
      </c>
      <c r="AS2147">
        <v>286</v>
      </c>
      <c r="AT2147">
        <v>198</v>
      </c>
      <c r="AU2147">
        <v>40</v>
      </c>
      <c r="AV2147">
        <v>32</v>
      </c>
      <c r="AW2147">
        <v>40</v>
      </c>
      <c r="AX2147">
        <v>0</v>
      </c>
      <c r="AY2147" t="s">
        <v>137</v>
      </c>
      <c r="AZ2147" t="s">
        <v>134</v>
      </c>
      <c r="BA2147" t="s">
        <v>235</v>
      </c>
      <c r="BC2147">
        <v>3</v>
      </c>
      <c r="BD2147">
        <v>14</v>
      </c>
      <c r="BE2147">
        <v>13</v>
      </c>
      <c r="BF2147">
        <v>0</v>
      </c>
      <c r="BG2147">
        <v>1</v>
      </c>
      <c r="BH2147">
        <v>26</v>
      </c>
      <c r="BI2147">
        <v>0</v>
      </c>
      <c r="BJ2147">
        <v>1</v>
      </c>
      <c r="BK2147">
        <v>2</v>
      </c>
      <c r="BL2147">
        <v>6</v>
      </c>
      <c r="BM2147">
        <v>4</v>
      </c>
      <c r="BN2147" t="s">
        <v>201</v>
      </c>
      <c r="BO2147">
        <v>12</v>
      </c>
      <c r="BP2147">
        <v>0</v>
      </c>
      <c r="BQ2147">
        <v>1</v>
      </c>
      <c r="BT2147">
        <v>3</v>
      </c>
      <c r="BU2147">
        <v>10</v>
      </c>
      <c r="BV2147" t="s">
        <v>289</v>
      </c>
      <c r="BW2147" t="s">
        <v>309</v>
      </c>
      <c r="BX2147" t="s">
        <v>203</v>
      </c>
      <c r="BY2147" t="s">
        <v>140</v>
      </c>
      <c r="BZ2147" t="s">
        <v>185</v>
      </c>
      <c r="CA2147" t="s">
        <v>180</v>
      </c>
      <c r="CB2147" t="s">
        <v>136</v>
      </c>
      <c r="CC2147" t="s">
        <v>185</v>
      </c>
      <c r="CD2147" t="s">
        <v>171</v>
      </c>
      <c r="CE2147" t="s">
        <v>136</v>
      </c>
      <c r="CF2147" t="s">
        <v>224</v>
      </c>
      <c r="CG2147" t="s">
        <v>184</v>
      </c>
      <c r="CH2147" t="s">
        <v>181</v>
      </c>
      <c r="CI2147" t="s">
        <v>176</v>
      </c>
      <c r="CJ2147" t="s">
        <v>224</v>
      </c>
      <c r="CK2147" t="s">
        <v>286</v>
      </c>
      <c r="CL2147" t="s">
        <v>163</v>
      </c>
      <c r="CM2147" t="s">
        <v>136</v>
      </c>
      <c r="CN2147" t="s">
        <v>136</v>
      </c>
      <c r="CO2147" t="s">
        <v>224</v>
      </c>
      <c r="CP2147" t="s">
        <v>224</v>
      </c>
      <c r="CQ2147" t="s">
        <v>155</v>
      </c>
      <c r="CR2147" t="s">
        <v>149</v>
      </c>
      <c r="CS2147" t="s">
        <v>136</v>
      </c>
      <c r="CT2147" t="s">
        <v>136</v>
      </c>
      <c r="CU2147" t="s">
        <v>153</v>
      </c>
      <c r="CV2147" t="s">
        <v>153</v>
      </c>
      <c r="CW2147" t="s">
        <v>187</v>
      </c>
      <c r="CX2147" t="s">
        <v>156</v>
      </c>
      <c r="CY2147" t="s">
        <v>880</v>
      </c>
      <c r="CZ2147" t="s">
        <v>158</v>
      </c>
      <c r="DA2147" t="s">
        <v>158</v>
      </c>
      <c r="DB2147" t="s">
        <v>158</v>
      </c>
      <c r="DD2147" t="s">
        <v>159</v>
      </c>
      <c r="DE2147" t="s">
        <v>160</v>
      </c>
      <c r="DF2147">
        <v>9250</v>
      </c>
      <c r="DG2147" t="s">
        <v>158</v>
      </c>
      <c r="DH2147" t="s">
        <v>9694</v>
      </c>
      <c r="DI2147" t="s">
        <v>134</v>
      </c>
      <c r="DJ2147" t="s">
        <v>209</v>
      </c>
      <c r="DK2147" t="s">
        <v>201</v>
      </c>
      <c r="DL2147" t="s">
        <v>201</v>
      </c>
      <c r="DM2147" t="s">
        <v>1254</v>
      </c>
      <c r="DN2147" t="s">
        <v>158</v>
      </c>
    </row>
    <row r="2148" spans="1:118">
      <c r="A2148">
        <v>2024</v>
      </c>
      <c r="B2148" t="s">
        <v>118</v>
      </c>
      <c r="C2148" t="s">
        <v>1246</v>
      </c>
      <c r="D2148" t="s">
        <v>1247</v>
      </c>
      <c r="E2148">
        <v>75</v>
      </c>
      <c r="F2148" t="s">
        <v>316</v>
      </c>
      <c r="G2148" t="s">
        <v>122</v>
      </c>
      <c r="H2148" t="s">
        <v>316</v>
      </c>
      <c r="I2148" t="s">
        <v>1103</v>
      </c>
      <c r="J2148" t="s">
        <v>9695</v>
      </c>
      <c r="K2148" t="s">
        <v>126</v>
      </c>
      <c r="L2148" t="s">
        <v>127</v>
      </c>
      <c r="M2148" t="s">
        <v>9696</v>
      </c>
      <c r="N2148" t="s">
        <v>129</v>
      </c>
      <c r="O2148" t="s">
        <v>602</v>
      </c>
      <c r="P2148" t="s">
        <v>9697</v>
      </c>
      <c r="Q2148" t="s">
        <v>1251</v>
      </c>
      <c r="R2148">
        <v>8</v>
      </c>
      <c r="S2148">
        <v>52</v>
      </c>
      <c r="T2148">
        <v>42</v>
      </c>
      <c r="U2148">
        <v>52</v>
      </c>
      <c r="W2148">
        <v>25</v>
      </c>
      <c r="X2148">
        <v>8</v>
      </c>
      <c r="Y2148">
        <v>10</v>
      </c>
      <c r="Z2148">
        <v>1</v>
      </c>
      <c r="AA2148">
        <v>2</v>
      </c>
      <c r="AB2148">
        <v>0</v>
      </c>
      <c r="AC2148">
        <v>15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52</v>
      </c>
      <c r="AJ2148">
        <v>0</v>
      </c>
      <c r="AM2148">
        <v>25</v>
      </c>
      <c r="AN2148">
        <v>8</v>
      </c>
      <c r="AO2148">
        <v>10</v>
      </c>
      <c r="AP2148">
        <v>1</v>
      </c>
      <c r="AQ2148">
        <v>2</v>
      </c>
      <c r="AR2148">
        <v>0</v>
      </c>
      <c r="AS2148">
        <v>15</v>
      </c>
      <c r="AT2148">
        <v>24</v>
      </c>
      <c r="AU2148">
        <v>8</v>
      </c>
      <c r="AV2148">
        <v>8</v>
      </c>
      <c r="AW2148">
        <v>8</v>
      </c>
      <c r="AX2148">
        <v>0</v>
      </c>
      <c r="AY2148" t="s">
        <v>201</v>
      </c>
      <c r="AZ2148" t="s">
        <v>206</v>
      </c>
      <c r="BA2148" t="s">
        <v>206</v>
      </c>
      <c r="BC2148">
        <v>1</v>
      </c>
      <c r="BD2148">
        <v>7</v>
      </c>
      <c r="BE2148">
        <v>5</v>
      </c>
      <c r="BF2148">
        <v>1</v>
      </c>
      <c r="BG2148">
        <v>1</v>
      </c>
      <c r="BH2148">
        <v>1</v>
      </c>
      <c r="BI2148">
        <v>0</v>
      </c>
      <c r="BJ2148">
        <v>3</v>
      </c>
      <c r="BK2148">
        <v>4</v>
      </c>
      <c r="BL2148">
        <v>0</v>
      </c>
      <c r="BM2148">
        <v>0</v>
      </c>
      <c r="BN2148" t="s">
        <v>136</v>
      </c>
      <c r="BO2148">
        <v>3</v>
      </c>
      <c r="BP2148">
        <v>0</v>
      </c>
      <c r="BQ2148">
        <v>1</v>
      </c>
      <c r="BT2148">
        <v>0</v>
      </c>
      <c r="BU2148">
        <v>5</v>
      </c>
      <c r="BV2148" t="s">
        <v>289</v>
      </c>
      <c r="BW2148" t="s">
        <v>162</v>
      </c>
      <c r="BX2148" t="s">
        <v>162</v>
      </c>
      <c r="BY2148" t="s">
        <v>162</v>
      </c>
      <c r="BZ2148" t="s">
        <v>136</v>
      </c>
      <c r="CA2148" t="s">
        <v>180</v>
      </c>
      <c r="CB2148" t="s">
        <v>136</v>
      </c>
      <c r="CC2148" t="s">
        <v>184</v>
      </c>
      <c r="CD2148" t="s">
        <v>287</v>
      </c>
      <c r="CE2148" t="s">
        <v>136</v>
      </c>
      <c r="CF2148" t="s">
        <v>181</v>
      </c>
      <c r="CG2148" t="s">
        <v>372</v>
      </c>
      <c r="CH2148" t="s">
        <v>136</v>
      </c>
      <c r="CI2148" t="s">
        <v>136</v>
      </c>
      <c r="CJ2148" t="s">
        <v>136</v>
      </c>
      <c r="CK2148" t="s">
        <v>180</v>
      </c>
      <c r="CL2148" t="s">
        <v>181</v>
      </c>
      <c r="CM2148" t="s">
        <v>184</v>
      </c>
      <c r="CN2148" t="s">
        <v>136</v>
      </c>
      <c r="CO2148" t="s">
        <v>184</v>
      </c>
      <c r="CP2148" t="s">
        <v>184</v>
      </c>
      <c r="CQ2148" t="s">
        <v>205</v>
      </c>
      <c r="CR2148" t="s">
        <v>186</v>
      </c>
      <c r="CS2148" t="s">
        <v>137</v>
      </c>
      <c r="CT2148" t="s">
        <v>136</v>
      </c>
      <c r="CU2148" t="s">
        <v>201</v>
      </c>
      <c r="CV2148" t="s">
        <v>136</v>
      </c>
      <c r="CW2148" t="s">
        <v>133</v>
      </c>
      <c r="CX2148" t="s">
        <v>156</v>
      </c>
      <c r="CY2148" t="s">
        <v>182</v>
      </c>
      <c r="CZ2148" t="s">
        <v>158</v>
      </c>
      <c r="DA2148" t="s">
        <v>158</v>
      </c>
      <c r="DB2148" t="s">
        <v>158</v>
      </c>
      <c r="DD2148" t="s">
        <v>159</v>
      </c>
      <c r="DE2148" t="s">
        <v>160</v>
      </c>
      <c r="DF2148">
        <v>9259</v>
      </c>
      <c r="DG2148" t="s">
        <v>158</v>
      </c>
      <c r="DH2148" t="s">
        <v>9698</v>
      </c>
      <c r="DI2148" t="s">
        <v>178</v>
      </c>
      <c r="DJ2148" t="s">
        <v>139</v>
      </c>
      <c r="DK2148" t="s">
        <v>142</v>
      </c>
      <c r="DL2148" t="s">
        <v>186</v>
      </c>
      <c r="DM2148" t="s">
        <v>1254</v>
      </c>
      <c r="DN2148" t="s">
        <v>158</v>
      </c>
    </row>
    <row r="2149" spans="1:118">
      <c r="A2149">
        <v>2024</v>
      </c>
      <c r="B2149" t="s">
        <v>118</v>
      </c>
      <c r="C2149" t="s">
        <v>1246</v>
      </c>
      <c r="D2149" t="s">
        <v>1247</v>
      </c>
      <c r="E2149">
        <v>75</v>
      </c>
      <c r="F2149" t="s">
        <v>316</v>
      </c>
      <c r="G2149" t="s">
        <v>122</v>
      </c>
      <c r="H2149" t="s">
        <v>316</v>
      </c>
      <c r="I2149" t="s">
        <v>1103</v>
      </c>
      <c r="J2149" t="s">
        <v>9699</v>
      </c>
      <c r="K2149" t="s">
        <v>126</v>
      </c>
      <c r="L2149" t="s">
        <v>127</v>
      </c>
      <c r="M2149" t="s">
        <v>9700</v>
      </c>
      <c r="N2149" t="s">
        <v>167</v>
      </c>
      <c r="O2149" t="s">
        <v>1762</v>
      </c>
      <c r="P2149" t="s">
        <v>9701</v>
      </c>
      <c r="Q2149" t="s">
        <v>1251</v>
      </c>
      <c r="R2149">
        <v>50</v>
      </c>
      <c r="S2149">
        <v>454</v>
      </c>
      <c r="T2149">
        <v>388</v>
      </c>
      <c r="U2149">
        <v>454</v>
      </c>
      <c r="W2149">
        <v>213</v>
      </c>
      <c r="X2149">
        <v>50</v>
      </c>
      <c r="Y2149">
        <v>23</v>
      </c>
      <c r="Z2149">
        <v>8</v>
      </c>
      <c r="AA2149">
        <v>15</v>
      </c>
      <c r="AB2149">
        <v>8</v>
      </c>
      <c r="AC2149">
        <v>203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454</v>
      </c>
      <c r="AJ2149">
        <v>0</v>
      </c>
      <c r="AM2149">
        <v>213</v>
      </c>
      <c r="AN2149">
        <v>50</v>
      </c>
      <c r="AO2149">
        <v>23</v>
      </c>
      <c r="AP2149">
        <v>8</v>
      </c>
      <c r="AQ2149">
        <v>15</v>
      </c>
      <c r="AR2149">
        <v>8</v>
      </c>
      <c r="AS2149">
        <v>203</v>
      </c>
      <c r="AT2149">
        <v>241</v>
      </c>
      <c r="AU2149">
        <v>45</v>
      </c>
      <c r="AV2149">
        <v>36</v>
      </c>
      <c r="AW2149">
        <v>45</v>
      </c>
      <c r="AX2149">
        <v>0</v>
      </c>
      <c r="AY2149" t="s">
        <v>149</v>
      </c>
      <c r="AZ2149" t="s">
        <v>308</v>
      </c>
      <c r="BA2149" t="s">
        <v>179</v>
      </c>
      <c r="BC2149">
        <v>7</v>
      </c>
      <c r="BD2149">
        <v>23</v>
      </c>
      <c r="BE2149">
        <v>22</v>
      </c>
      <c r="BF2149">
        <v>1</v>
      </c>
      <c r="BG2149">
        <v>0</v>
      </c>
      <c r="BH2149">
        <v>22</v>
      </c>
      <c r="BI2149">
        <v>0</v>
      </c>
      <c r="BJ2149">
        <v>8</v>
      </c>
      <c r="BK2149">
        <v>12</v>
      </c>
      <c r="BL2149">
        <v>1</v>
      </c>
      <c r="BM2149">
        <v>2</v>
      </c>
      <c r="BN2149" t="s">
        <v>136</v>
      </c>
      <c r="BO2149">
        <v>14</v>
      </c>
      <c r="BP2149">
        <v>1</v>
      </c>
      <c r="BQ2149">
        <v>0</v>
      </c>
      <c r="BT2149">
        <v>4</v>
      </c>
      <c r="BU2149">
        <v>23</v>
      </c>
      <c r="BV2149" t="s">
        <v>179</v>
      </c>
      <c r="BW2149" t="s">
        <v>461</v>
      </c>
      <c r="BX2149" t="s">
        <v>344</v>
      </c>
      <c r="BY2149" t="s">
        <v>140</v>
      </c>
      <c r="BZ2149" t="s">
        <v>263</v>
      </c>
      <c r="CA2149" t="s">
        <v>162</v>
      </c>
      <c r="CB2149" t="s">
        <v>136</v>
      </c>
      <c r="CC2149" t="s">
        <v>311</v>
      </c>
      <c r="CD2149" t="s">
        <v>178</v>
      </c>
      <c r="CE2149" t="s">
        <v>136</v>
      </c>
      <c r="CF2149" t="s">
        <v>171</v>
      </c>
      <c r="CG2149" t="s">
        <v>138</v>
      </c>
      <c r="CH2149" t="s">
        <v>186</v>
      </c>
      <c r="CI2149" t="s">
        <v>146</v>
      </c>
      <c r="CJ2149" t="s">
        <v>136</v>
      </c>
      <c r="CK2149" t="s">
        <v>266</v>
      </c>
      <c r="CL2149" t="s">
        <v>187</v>
      </c>
      <c r="CM2149" t="s">
        <v>186</v>
      </c>
      <c r="CN2149" t="s">
        <v>186</v>
      </c>
      <c r="CO2149" t="s">
        <v>136</v>
      </c>
      <c r="CP2149" t="s">
        <v>136</v>
      </c>
      <c r="CQ2149" t="s">
        <v>1185</v>
      </c>
      <c r="CR2149" t="s">
        <v>311</v>
      </c>
      <c r="CS2149" t="s">
        <v>249</v>
      </c>
      <c r="CT2149" t="s">
        <v>186</v>
      </c>
      <c r="CU2149" t="s">
        <v>206</v>
      </c>
      <c r="CV2149" t="s">
        <v>186</v>
      </c>
      <c r="CW2149" t="s">
        <v>637</v>
      </c>
      <c r="CX2149" t="s">
        <v>156</v>
      </c>
      <c r="CY2149" t="s">
        <v>855</v>
      </c>
      <c r="CZ2149" t="s">
        <v>158</v>
      </c>
      <c r="DA2149" t="s">
        <v>158</v>
      </c>
      <c r="DB2149" t="s">
        <v>158</v>
      </c>
      <c r="DD2149" t="s">
        <v>159</v>
      </c>
      <c r="DE2149" t="s">
        <v>160</v>
      </c>
      <c r="DF2149">
        <v>9262</v>
      </c>
      <c r="DG2149" t="s">
        <v>158</v>
      </c>
      <c r="DH2149" t="s">
        <v>9702</v>
      </c>
      <c r="DI2149" t="s">
        <v>178</v>
      </c>
      <c r="DJ2149" t="s">
        <v>177</v>
      </c>
      <c r="DK2149" t="s">
        <v>206</v>
      </c>
      <c r="DL2149" t="s">
        <v>146</v>
      </c>
      <c r="DM2149" t="s">
        <v>1254</v>
      </c>
      <c r="DN2149" t="s">
        <v>158</v>
      </c>
    </row>
    <row r="2150" spans="1:118">
      <c r="A2150">
        <v>2024</v>
      </c>
      <c r="B2150" t="s">
        <v>118</v>
      </c>
      <c r="C2150" t="s">
        <v>1246</v>
      </c>
      <c r="D2150" t="s">
        <v>1247</v>
      </c>
      <c r="E2150">
        <v>75</v>
      </c>
      <c r="F2150" t="s">
        <v>316</v>
      </c>
      <c r="G2150" t="s">
        <v>122</v>
      </c>
      <c r="H2150" t="s">
        <v>316</v>
      </c>
      <c r="I2150" t="s">
        <v>1103</v>
      </c>
      <c r="J2150" t="s">
        <v>9703</v>
      </c>
      <c r="K2150" t="s">
        <v>126</v>
      </c>
      <c r="L2150" t="s">
        <v>127</v>
      </c>
      <c r="M2150" t="s">
        <v>9704</v>
      </c>
      <c r="N2150" t="s">
        <v>167</v>
      </c>
      <c r="O2150" t="s">
        <v>1227</v>
      </c>
      <c r="P2150" t="s">
        <v>9705</v>
      </c>
      <c r="Q2150" t="s">
        <v>1251</v>
      </c>
      <c r="R2150">
        <v>54</v>
      </c>
      <c r="S2150">
        <v>1742</v>
      </c>
      <c r="T2150">
        <v>1426</v>
      </c>
      <c r="U2150">
        <v>1742</v>
      </c>
      <c r="W2150">
        <v>1069</v>
      </c>
      <c r="X2150">
        <v>182</v>
      </c>
      <c r="Y2150">
        <v>72</v>
      </c>
      <c r="Z2150">
        <v>16</v>
      </c>
      <c r="AA2150">
        <v>20</v>
      </c>
      <c r="AB2150">
        <v>7</v>
      </c>
      <c r="AC2150">
        <v>581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1742</v>
      </c>
      <c r="AJ2150">
        <v>0</v>
      </c>
      <c r="AM2150">
        <v>1069</v>
      </c>
      <c r="AN2150">
        <v>182</v>
      </c>
      <c r="AO2150">
        <v>72</v>
      </c>
      <c r="AP2150">
        <v>16</v>
      </c>
      <c r="AQ2150">
        <v>20</v>
      </c>
      <c r="AR2150">
        <v>7</v>
      </c>
      <c r="AS2150">
        <v>581</v>
      </c>
      <c r="AT2150">
        <v>284</v>
      </c>
      <c r="AU2150">
        <v>54</v>
      </c>
      <c r="AV2150">
        <v>47</v>
      </c>
      <c r="AW2150">
        <v>53</v>
      </c>
      <c r="AX2150">
        <v>0</v>
      </c>
      <c r="AY2150" t="s">
        <v>137</v>
      </c>
      <c r="AZ2150" t="s">
        <v>143</v>
      </c>
      <c r="BA2150" t="s">
        <v>282</v>
      </c>
      <c r="BC2150">
        <v>10</v>
      </c>
      <c r="BD2150">
        <v>44</v>
      </c>
      <c r="BE2150">
        <v>40</v>
      </c>
      <c r="BF2150">
        <v>2</v>
      </c>
      <c r="BG2150">
        <v>2</v>
      </c>
      <c r="BH2150">
        <v>10</v>
      </c>
      <c r="BI2150">
        <v>0</v>
      </c>
      <c r="BJ2150">
        <v>2</v>
      </c>
      <c r="BK2150">
        <v>7</v>
      </c>
      <c r="BL2150">
        <v>27</v>
      </c>
      <c r="BM2150">
        <v>8</v>
      </c>
      <c r="BN2150" t="s">
        <v>136</v>
      </c>
      <c r="BO2150">
        <v>38</v>
      </c>
      <c r="BP2150">
        <v>2</v>
      </c>
      <c r="BQ2150">
        <v>2</v>
      </c>
      <c r="BT2150">
        <v>8</v>
      </c>
      <c r="BU2150">
        <v>37</v>
      </c>
      <c r="BV2150" t="s">
        <v>146</v>
      </c>
      <c r="BW2150" t="s">
        <v>260</v>
      </c>
      <c r="BX2150" t="s">
        <v>461</v>
      </c>
      <c r="BY2150" t="s">
        <v>461</v>
      </c>
      <c r="BZ2150" t="s">
        <v>149</v>
      </c>
      <c r="CA2150" t="s">
        <v>175</v>
      </c>
      <c r="CB2150" t="s">
        <v>136</v>
      </c>
      <c r="CC2150" t="s">
        <v>142</v>
      </c>
      <c r="CD2150" t="s">
        <v>446</v>
      </c>
      <c r="CE2150" t="s">
        <v>136</v>
      </c>
      <c r="CF2150" t="s">
        <v>137</v>
      </c>
      <c r="CG2150" t="s">
        <v>173</v>
      </c>
      <c r="CH2150" t="s">
        <v>187</v>
      </c>
      <c r="CI2150" t="s">
        <v>149</v>
      </c>
      <c r="CJ2150" t="s">
        <v>136</v>
      </c>
      <c r="CK2150" t="s">
        <v>226</v>
      </c>
      <c r="CL2150" t="s">
        <v>163</v>
      </c>
      <c r="CM2150" t="s">
        <v>137</v>
      </c>
      <c r="CN2150" t="s">
        <v>137</v>
      </c>
      <c r="CO2150" t="s">
        <v>137</v>
      </c>
      <c r="CP2150" t="s">
        <v>137</v>
      </c>
      <c r="CQ2150" t="s">
        <v>1670</v>
      </c>
      <c r="CR2150" t="s">
        <v>228</v>
      </c>
      <c r="CS2150" t="s">
        <v>186</v>
      </c>
      <c r="CT2150" t="s">
        <v>201</v>
      </c>
      <c r="CU2150" t="s">
        <v>137</v>
      </c>
      <c r="CV2150" t="s">
        <v>153</v>
      </c>
      <c r="CW2150" t="s">
        <v>368</v>
      </c>
      <c r="CX2150" t="s">
        <v>156</v>
      </c>
      <c r="CY2150" t="s">
        <v>5581</v>
      </c>
      <c r="CZ2150" t="s">
        <v>158</v>
      </c>
      <c r="DA2150" t="s">
        <v>158</v>
      </c>
      <c r="DB2150" t="s">
        <v>158</v>
      </c>
      <c r="DD2150" t="s">
        <v>159</v>
      </c>
      <c r="DE2150" t="s">
        <v>160</v>
      </c>
      <c r="DF2150">
        <v>9264</v>
      </c>
      <c r="DG2150" t="s">
        <v>158</v>
      </c>
      <c r="DH2150" t="s">
        <v>9706</v>
      </c>
      <c r="DI2150" t="s">
        <v>185</v>
      </c>
      <c r="DJ2150" t="s">
        <v>286</v>
      </c>
      <c r="DK2150" t="s">
        <v>137</v>
      </c>
      <c r="DL2150" t="s">
        <v>153</v>
      </c>
      <c r="DM2150" t="s">
        <v>1254</v>
      </c>
      <c r="DN2150" t="s">
        <v>158</v>
      </c>
    </row>
    <row r="2151" spans="1:118">
      <c r="A2151">
        <v>2024</v>
      </c>
      <c r="B2151" t="s">
        <v>118</v>
      </c>
      <c r="C2151" t="s">
        <v>1246</v>
      </c>
      <c r="D2151" t="s">
        <v>1247</v>
      </c>
      <c r="E2151">
        <v>75</v>
      </c>
      <c r="F2151" t="s">
        <v>316</v>
      </c>
      <c r="G2151" t="s">
        <v>122</v>
      </c>
      <c r="H2151" t="s">
        <v>316</v>
      </c>
      <c r="I2151" t="s">
        <v>1103</v>
      </c>
      <c r="J2151" t="s">
        <v>9707</v>
      </c>
      <c r="K2151" t="s">
        <v>126</v>
      </c>
      <c r="L2151" t="s">
        <v>127</v>
      </c>
      <c r="M2151" t="s">
        <v>9708</v>
      </c>
      <c r="N2151" t="s">
        <v>129</v>
      </c>
      <c r="O2151" t="s">
        <v>3417</v>
      </c>
      <c r="P2151" t="s">
        <v>9709</v>
      </c>
      <c r="Q2151" t="s">
        <v>1251</v>
      </c>
      <c r="R2151">
        <v>250</v>
      </c>
      <c r="S2151">
        <v>2694</v>
      </c>
      <c r="T2151">
        <v>2173</v>
      </c>
      <c r="U2151">
        <v>2694</v>
      </c>
      <c r="W2151">
        <v>1379</v>
      </c>
      <c r="X2151">
        <v>251</v>
      </c>
      <c r="Y2151">
        <v>155</v>
      </c>
      <c r="Z2151">
        <v>43</v>
      </c>
      <c r="AA2151">
        <v>97</v>
      </c>
      <c r="AB2151">
        <v>39</v>
      </c>
      <c r="AC2151">
        <v>1063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2670</v>
      </c>
      <c r="AJ2151">
        <v>0</v>
      </c>
      <c r="AM2151">
        <v>1379</v>
      </c>
      <c r="AN2151">
        <v>251</v>
      </c>
      <c r="AO2151">
        <v>155</v>
      </c>
      <c r="AP2151">
        <v>43</v>
      </c>
      <c r="AQ2151">
        <v>97</v>
      </c>
      <c r="AR2151">
        <v>39</v>
      </c>
      <c r="AS2151">
        <v>1039</v>
      </c>
      <c r="AT2151">
        <v>885</v>
      </c>
      <c r="AU2151">
        <v>245</v>
      </c>
      <c r="AV2151">
        <v>180</v>
      </c>
      <c r="AW2151">
        <v>245</v>
      </c>
      <c r="AX2151">
        <v>0</v>
      </c>
      <c r="AY2151" t="s">
        <v>135</v>
      </c>
      <c r="AZ2151" t="s">
        <v>777</v>
      </c>
      <c r="BA2151" t="s">
        <v>900</v>
      </c>
      <c r="BC2151">
        <v>35</v>
      </c>
      <c r="BD2151">
        <v>142</v>
      </c>
      <c r="BE2151">
        <v>129</v>
      </c>
      <c r="BF2151">
        <v>6</v>
      </c>
      <c r="BG2151">
        <v>7</v>
      </c>
      <c r="BH2151">
        <v>103</v>
      </c>
      <c r="BI2151">
        <v>0</v>
      </c>
      <c r="BJ2151">
        <v>22</v>
      </c>
      <c r="BK2151">
        <v>49</v>
      </c>
      <c r="BL2151">
        <v>45</v>
      </c>
      <c r="BM2151">
        <v>25</v>
      </c>
      <c r="BN2151" t="s">
        <v>201</v>
      </c>
      <c r="BO2151">
        <v>110</v>
      </c>
      <c r="BP2151">
        <v>4</v>
      </c>
      <c r="BQ2151">
        <v>6</v>
      </c>
      <c r="BT2151">
        <v>28</v>
      </c>
      <c r="BU2151">
        <v>95</v>
      </c>
      <c r="BV2151" t="s">
        <v>149</v>
      </c>
      <c r="BW2151" t="s">
        <v>461</v>
      </c>
      <c r="BX2151" t="s">
        <v>344</v>
      </c>
      <c r="BY2151" t="s">
        <v>139</v>
      </c>
      <c r="BZ2151" t="s">
        <v>225</v>
      </c>
      <c r="CA2151" t="s">
        <v>243</v>
      </c>
      <c r="CB2151" t="s">
        <v>136</v>
      </c>
      <c r="CC2151" t="s">
        <v>277</v>
      </c>
      <c r="CD2151" t="s">
        <v>328</v>
      </c>
      <c r="CE2151" t="s">
        <v>136</v>
      </c>
      <c r="CF2151" t="s">
        <v>205</v>
      </c>
      <c r="CG2151" t="s">
        <v>171</v>
      </c>
      <c r="CH2151" t="s">
        <v>145</v>
      </c>
      <c r="CI2151" t="s">
        <v>149</v>
      </c>
      <c r="CJ2151" t="s">
        <v>201</v>
      </c>
      <c r="CK2151" t="s">
        <v>226</v>
      </c>
      <c r="CL2151" t="s">
        <v>141</v>
      </c>
      <c r="CM2151" t="s">
        <v>186</v>
      </c>
      <c r="CN2151" t="s">
        <v>133</v>
      </c>
      <c r="CO2151" t="s">
        <v>137</v>
      </c>
      <c r="CP2151" t="s">
        <v>186</v>
      </c>
      <c r="CQ2151" t="s">
        <v>9710</v>
      </c>
      <c r="CR2151" t="s">
        <v>250</v>
      </c>
      <c r="CS2151" t="s">
        <v>277</v>
      </c>
      <c r="CT2151" t="s">
        <v>146</v>
      </c>
      <c r="CU2151" t="s">
        <v>149</v>
      </c>
      <c r="CV2151" t="s">
        <v>206</v>
      </c>
      <c r="CW2151" t="s">
        <v>765</v>
      </c>
      <c r="CX2151" t="s">
        <v>156</v>
      </c>
      <c r="CY2151" t="s">
        <v>9711</v>
      </c>
      <c r="CZ2151" t="s">
        <v>158</v>
      </c>
      <c r="DA2151" t="s">
        <v>158</v>
      </c>
      <c r="DB2151" t="s">
        <v>158</v>
      </c>
      <c r="DD2151" t="s">
        <v>159</v>
      </c>
      <c r="DE2151" t="s">
        <v>160</v>
      </c>
      <c r="DF2151">
        <v>9266</v>
      </c>
      <c r="DG2151" t="s">
        <v>158</v>
      </c>
      <c r="DH2151" t="s">
        <v>9712</v>
      </c>
      <c r="DI2151" t="s">
        <v>246</v>
      </c>
      <c r="DJ2151" t="s">
        <v>393</v>
      </c>
      <c r="DK2151" t="s">
        <v>137</v>
      </c>
      <c r="DL2151" t="s">
        <v>133</v>
      </c>
      <c r="DM2151" t="s">
        <v>1254</v>
      </c>
      <c r="DN2151" t="s">
        <v>158</v>
      </c>
    </row>
    <row r="2152" spans="1:118">
      <c r="A2152">
        <v>2024</v>
      </c>
      <c r="B2152" t="s">
        <v>118</v>
      </c>
      <c r="C2152" t="s">
        <v>1108</v>
      </c>
      <c r="D2152" t="s">
        <v>1109</v>
      </c>
      <c r="E2152">
        <v>75</v>
      </c>
      <c r="F2152" t="s">
        <v>316</v>
      </c>
      <c r="G2152" t="s">
        <v>122</v>
      </c>
      <c r="H2152" t="s">
        <v>316</v>
      </c>
      <c r="I2152" t="s">
        <v>1110</v>
      </c>
      <c r="J2152" t="s">
        <v>9713</v>
      </c>
      <c r="K2152" t="s">
        <v>126</v>
      </c>
      <c r="L2152" t="s">
        <v>127</v>
      </c>
      <c r="M2152" t="s">
        <v>9714</v>
      </c>
      <c r="N2152" t="s">
        <v>129</v>
      </c>
      <c r="O2152" t="s">
        <v>602</v>
      </c>
      <c r="P2152" t="s">
        <v>9715</v>
      </c>
      <c r="Q2152" t="s">
        <v>9716</v>
      </c>
      <c r="R2152">
        <v>80</v>
      </c>
      <c r="S2152">
        <v>263</v>
      </c>
      <c r="T2152">
        <v>168</v>
      </c>
      <c r="U2152">
        <v>140</v>
      </c>
      <c r="W2152">
        <v>64</v>
      </c>
      <c r="X2152">
        <v>21</v>
      </c>
      <c r="Y2152">
        <v>6</v>
      </c>
      <c r="Z2152">
        <v>4</v>
      </c>
      <c r="AA2152">
        <v>9</v>
      </c>
      <c r="AB2152">
        <v>6</v>
      </c>
      <c r="AC2152">
        <v>61</v>
      </c>
      <c r="AD2152">
        <v>123</v>
      </c>
      <c r="AE2152">
        <v>21</v>
      </c>
      <c r="AF2152">
        <v>5</v>
      </c>
      <c r="AG2152">
        <v>3</v>
      </c>
      <c r="AH2152">
        <v>94</v>
      </c>
      <c r="AI2152">
        <v>140</v>
      </c>
      <c r="AJ2152">
        <v>116</v>
      </c>
      <c r="AM2152">
        <v>64</v>
      </c>
      <c r="AN2152">
        <v>21</v>
      </c>
      <c r="AO2152">
        <v>6</v>
      </c>
      <c r="AP2152">
        <v>4</v>
      </c>
      <c r="AQ2152">
        <v>9</v>
      </c>
      <c r="AR2152">
        <v>6</v>
      </c>
      <c r="AS2152">
        <v>61</v>
      </c>
      <c r="AT2152">
        <v>238</v>
      </c>
      <c r="AU2152">
        <v>67</v>
      </c>
      <c r="AV2152">
        <v>40</v>
      </c>
      <c r="AW2152">
        <v>28</v>
      </c>
      <c r="AX2152">
        <v>39</v>
      </c>
      <c r="AY2152" t="s">
        <v>149</v>
      </c>
      <c r="AZ2152" t="s">
        <v>228</v>
      </c>
      <c r="BA2152" t="s">
        <v>148</v>
      </c>
      <c r="BC2152">
        <v>9</v>
      </c>
      <c r="BD2152">
        <v>24</v>
      </c>
      <c r="BE2152">
        <v>19</v>
      </c>
      <c r="BF2152">
        <v>3</v>
      </c>
      <c r="BG2152">
        <v>2</v>
      </c>
      <c r="BH2152">
        <v>43</v>
      </c>
      <c r="BI2152">
        <v>0</v>
      </c>
      <c r="BJ2152">
        <v>15</v>
      </c>
      <c r="BK2152">
        <v>7</v>
      </c>
      <c r="BL2152">
        <v>1</v>
      </c>
      <c r="BM2152">
        <v>1</v>
      </c>
      <c r="BN2152" t="s">
        <v>136</v>
      </c>
      <c r="BO2152">
        <v>7</v>
      </c>
      <c r="BP2152">
        <v>1</v>
      </c>
      <c r="BQ2152">
        <v>1</v>
      </c>
      <c r="BT2152">
        <v>4</v>
      </c>
      <c r="BU2152">
        <v>17</v>
      </c>
      <c r="BV2152" t="s">
        <v>207</v>
      </c>
      <c r="BW2152" t="s">
        <v>231</v>
      </c>
      <c r="BX2152" t="s">
        <v>187</v>
      </c>
      <c r="BY2152" t="s">
        <v>208</v>
      </c>
      <c r="BZ2152" t="s">
        <v>263</v>
      </c>
      <c r="CA2152" t="s">
        <v>180</v>
      </c>
      <c r="CB2152" t="s">
        <v>136</v>
      </c>
      <c r="CC2152" t="s">
        <v>246</v>
      </c>
      <c r="CD2152" t="s">
        <v>356</v>
      </c>
      <c r="CE2152" t="s">
        <v>136</v>
      </c>
      <c r="CF2152" t="s">
        <v>247</v>
      </c>
      <c r="CG2152" t="s">
        <v>176</v>
      </c>
      <c r="CH2152" t="s">
        <v>186</v>
      </c>
      <c r="CI2152" t="s">
        <v>186</v>
      </c>
      <c r="CJ2152" t="s">
        <v>136</v>
      </c>
      <c r="CK2152" t="s">
        <v>400</v>
      </c>
      <c r="CL2152" t="s">
        <v>176</v>
      </c>
      <c r="CM2152" t="s">
        <v>289</v>
      </c>
      <c r="CN2152" t="s">
        <v>186</v>
      </c>
      <c r="CO2152" t="s">
        <v>206</v>
      </c>
      <c r="CP2152" t="s">
        <v>186</v>
      </c>
      <c r="CQ2152" t="s">
        <v>368</v>
      </c>
      <c r="CR2152" t="s">
        <v>248</v>
      </c>
      <c r="CS2152" t="s">
        <v>249</v>
      </c>
      <c r="CT2152" t="s">
        <v>137</v>
      </c>
      <c r="CU2152" t="s">
        <v>262</v>
      </c>
      <c r="CV2152" t="s">
        <v>224</v>
      </c>
      <c r="CW2152" t="s">
        <v>1049</v>
      </c>
      <c r="CX2152" t="s">
        <v>156</v>
      </c>
      <c r="CY2152" t="s">
        <v>387</v>
      </c>
      <c r="CZ2152" t="s">
        <v>158</v>
      </c>
      <c r="DA2152" t="s">
        <v>158</v>
      </c>
      <c r="DB2152" t="s">
        <v>158</v>
      </c>
      <c r="DD2152" t="s">
        <v>159</v>
      </c>
      <c r="DE2152" t="s">
        <v>160</v>
      </c>
      <c r="DF2152">
        <v>9269</v>
      </c>
      <c r="DG2152" t="s">
        <v>158</v>
      </c>
      <c r="DH2152" t="s">
        <v>9717</v>
      </c>
      <c r="DI2152" t="s">
        <v>162</v>
      </c>
      <c r="DJ2152" t="s">
        <v>175</v>
      </c>
      <c r="DK2152" t="s">
        <v>206</v>
      </c>
      <c r="DL2152" t="s">
        <v>206</v>
      </c>
      <c r="DM2152" t="s">
        <v>1117</v>
      </c>
      <c r="DN2152" t="s">
        <v>158</v>
      </c>
    </row>
    <row r="2153" spans="1:118">
      <c r="A2153">
        <v>2024</v>
      </c>
      <c r="B2153" t="s">
        <v>118</v>
      </c>
      <c r="C2153" t="s">
        <v>1108</v>
      </c>
      <c r="D2153" t="s">
        <v>1109</v>
      </c>
      <c r="E2153">
        <v>75</v>
      </c>
      <c r="F2153" t="s">
        <v>316</v>
      </c>
      <c r="G2153" t="s">
        <v>122</v>
      </c>
      <c r="H2153" t="s">
        <v>316</v>
      </c>
      <c r="I2153" t="s">
        <v>1110</v>
      </c>
      <c r="J2153" t="s">
        <v>9718</v>
      </c>
      <c r="K2153" t="s">
        <v>126</v>
      </c>
      <c r="L2153" t="s">
        <v>127</v>
      </c>
      <c r="M2153" t="s">
        <v>9719</v>
      </c>
      <c r="N2153" t="s">
        <v>167</v>
      </c>
      <c r="O2153" t="s">
        <v>1793</v>
      </c>
      <c r="P2153" t="s">
        <v>9720</v>
      </c>
      <c r="Q2153" t="s">
        <v>9721</v>
      </c>
      <c r="R2153">
        <v>300</v>
      </c>
      <c r="S2153">
        <v>2740</v>
      </c>
      <c r="T2153">
        <v>2106</v>
      </c>
      <c r="U2153">
        <v>2740</v>
      </c>
      <c r="W2153">
        <v>1572</v>
      </c>
      <c r="X2153">
        <v>247</v>
      </c>
      <c r="Y2153">
        <v>144</v>
      </c>
      <c r="Z2153">
        <v>38</v>
      </c>
      <c r="AA2153">
        <v>35</v>
      </c>
      <c r="AB2153">
        <v>10</v>
      </c>
      <c r="AC2153">
        <v>989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2724</v>
      </c>
      <c r="AJ2153">
        <v>0</v>
      </c>
      <c r="AM2153">
        <v>1572</v>
      </c>
      <c r="AN2153">
        <v>247</v>
      </c>
      <c r="AO2153">
        <v>144</v>
      </c>
      <c r="AP2153">
        <v>38</v>
      </c>
      <c r="AQ2153">
        <v>35</v>
      </c>
      <c r="AR2153">
        <v>10</v>
      </c>
      <c r="AS2153">
        <v>973</v>
      </c>
      <c r="AT2153">
        <v>1275</v>
      </c>
      <c r="AU2153">
        <v>293</v>
      </c>
      <c r="AV2153">
        <v>240</v>
      </c>
      <c r="AW2153">
        <v>293</v>
      </c>
      <c r="AX2153">
        <v>0</v>
      </c>
      <c r="AY2153" t="s">
        <v>142</v>
      </c>
      <c r="AZ2153" t="s">
        <v>4362</v>
      </c>
      <c r="BA2153" t="s">
        <v>778</v>
      </c>
      <c r="BC2153">
        <v>48</v>
      </c>
      <c r="BD2153">
        <v>205</v>
      </c>
      <c r="BE2153">
        <v>195</v>
      </c>
      <c r="BF2153">
        <v>10</v>
      </c>
      <c r="BG2153">
        <v>0</v>
      </c>
      <c r="BH2153">
        <v>88</v>
      </c>
      <c r="BI2153">
        <v>0</v>
      </c>
      <c r="BJ2153">
        <v>65</v>
      </c>
      <c r="BK2153">
        <v>82</v>
      </c>
      <c r="BL2153">
        <v>47</v>
      </c>
      <c r="BM2153">
        <v>11</v>
      </c>
      <c r="BN2153" t="s">
        <v>136</v>
      </c>
      <c r="BO2153">
        <v>132</v>
      </c>
      <c r="BP2153">
        <v>8</v>
      </c>
      <c r="BQ2153">
        <v>0</v>
      </c>
      <c r="BT2153">
        <v>43</v>
      </c>
      <c r="BU2153">
        <v>162</v>
      </c>
      <c r="BV2153" t="s">
        <v>206</v>
      </c>
      <c r="BW2153" t="s">
        <v>140</v>
      </c>
      <c r="BX2153" t="s">
        <v>344</v>
      </c>
      <c r="BY2153" t="s">
        <v>147</v>
      </c>
      <c r="BZ2153" t="s">
        <v>185</v>
      </c>
      <c r="CA2153" t="s">
        <v>400</v>
      </c>
      <c r="CB2153" t="s">
        <v>136</v>
      </c>
      <c r="CC2153" t="s">
        <v>142</v>
      </c>
      <c r="CD2153" t="s">
        <v>234</v>
      </c>
      <c r="CE2153" t="s">
        <v>136</v>
      </c>
      <c r="CF2153" t="s">
        <v>145</v>
      </c>
      <c r="CG2153" t="s">
        <v>179</v>
      </c>
      <c r="CH2153" t="s">
        <v>142</v>
      </c>
      <c r="CI2153" t="s">
        <v>137</v>
      </c>
      <c r="CJ2153" t="s">
        <v>136</v>
      </c>
      <c r="CK2153" t="s">
        <v>190</v>
      </c>
      <c r="CL2153" t="s">
        <v>174</v>
      </c>
      <c r="CM2153" t="s">
        <v>137</v>
      </c>
      <c r="CN2153" t="s">
        <v>186</v>
      </c>
      <c r="CO2153" t="s">
        <v>136</v>
      </c>
      <c r="CP2153" t="s">
        <v>136</v>
      </c>
      <c r="CQ2153" t="s">
        <v>9722</v>
      </c>
      <c r="CR2153" t="s">
        <v>2016</v>
      </c>
      <c r="CS2153" t="s">
        <v>134</v>
      </c>
      <c r="CT2153" t="s">
        <v>152</v>
      </c>
      <c r="CU2153" t="s">
        <v>201</v>
      </c>
      <c r="CV2153" t="s">
        <v>201</v>
      </c>
      <c r="CW2153" t="s">
        <v>3219</v>
      </c>
      <c r="CX2153" t="s">
        <v>156</v>
      </c>
      <c r="CY2153" t="s">
        <v>9723</v>
      </c>
      <c r="CZ2153" t="s">
        <v>158</v>
      </c>
      <c r="DA2153" t="s">
        <v>158</v>
      </c>
      <c r="DB2153" t="s">
        <v>158</v>
      </c>
      <c r="DD2153" t="s">
        <v>159</v>
      </c>
      <c r="DE2153" t="s">
        <v>160</v>
      </c>
      <c r="DF2153">
        <v>9270</v>
      </c>
      <c r="DG2153" t="s">
        <v>158</v>
      </c>
      <c r="DH2153" t="s">
        <v>9724</v>
      </c>
      <c r="DI2153" t="s">
        <v>265</v>
      </c>
      <c r="DJ2153" t="s">
        <v>266</v>
      </c>
      <c r="DK2153" t="s">
        <v>186</v>
      </c>
      <c r="DL2153" t="s">
        <v>136</v>
      </c>
      <c r="DM2153" t="s">
        <v>1117</v>
      </c>
      <c r="DN2153" t="s">
        <v>158</v>
      </c>
    </row>
    <row r="2154" spans="1:118">
      <c r="A2154">
        <v>2024</v>
      </c>
      <c r="B2154" t="s">
        <v>118</v>
      </c>
      <c r="C2154" t="s">
        <v>1108</v>
      </c>
      <c r="D2154" t="s">
        <v>1109</v>
      </c>
      <c r="E2154">
        <v>75</v>
      </c>
      <c r="F2154" t="s">
        <v>316</v>
      </c>
      <c r="G2154" t="s">
        <v>122</v>
      </c>
      <c r="H2154" t="s">
        <v>316</v>
      </c>
      <c r="I2154" t="s">
        <v>1110</v>
      </c>
      <c r="J2154" t="s">
        <v>9725</v>
      </c>
      <c r="K2154" t="s">
        <v>126</v>
      </c>
      <c r="L2154" t="s">
        <v>127</v>
      </c>
      <c r="M2154" t="s">
        <v>9726</v>
      </c>
      <c r="N2154" t="s">
        <v>129</v>
      </c>
      <c r="O2154" t="s">
        <v>602</v>
      </c>
      <c r="P2154" t="s">
        <v>9727</v>
      </c>
      <c r="Q2154" t="s">
        <v>9728</v>
      </c>
      <c r="R2154">
        <v>55</v>
      </c>
      <c r="S2154">
        <v>150</v>
      </c>
      <c r="T2154">
        <v>97</v>
      </c>
      <c r="U2154">
        <v>83</v>
      </c>
      <c r="W2154">
        <v>54</v>
      </c>
      <c r="X2154">
        <v>12</v>
      </c>
      <c r="Y2154">
        <v>3</v>
      </c>
      <c r="Z2154">
        <v>2</v>
      </c>
      <c r="AA2154">
        <v>5</v>
      </c>
      <c r="AB2154">
        <v>2</v>
      </c>
      <c r="AC2154">
        <v>21</v>
      </c>
      <c r="AD2154">
        <v>67</v>
      </c>
      <c r="AE2154">
        <v>14</v>
      </c>
      <c r="AF2154">
        <v>4</v>
      </c>
      <c r="AG2154">
        <v>3</v>
      </c>
      <c r="AH2154">
        <v>46</v>
      </c>
      <c r="AI2154">
        <v>83</v>
      </c>
      <c r="AJ2154">
        <v>64</v>
      </c>
      <c r="AM2154">
        <v>54</v>
      </c>
      <c r="AN2154">
        <v>12</v>
      </c>
      <c r="AO2154">
        <v>3</v>
      </c>
      <c r="AP2154">
        <v>2</v>
      </c>
      <c r="AQ2154">
        <v>5</v>
      </c>
      <c r="AR2154">
        <v>2</v>
      </c>
      <c r="AS2154">
        <v>21</v>
      </c>
      <c r="AT2154">
        <v>145</v>
      </c>
      <c r="AU2154">
        <v>37</v>
      </c>
      <c r="AV2154">
        <v>22</v>
      </c>
      <c r="AW2154">
        <v>13</v>
      </c>
      <c r="AX2154">
        <v>24</v>
      </c>
      <c r="AY2154" t="s">
        <v>154</v>
      </c>
      <c r="AZ2154" t="s">
        <v>149</v>
      </c>
      <c r="BA2154" t="s">
        <v>277</v>
      </c>
      <c r="BC2154">
        <v>2</v>
      </c>
      <c r="BD2154">
        <v>13</v>
      </c>
      <c r="BE2154">
        <v>9</v>
      </c>
      <c r="BF2154">
        <v>1</v>
      </c>
      <c r="BG2154">
        <v>3</v>
      </c>
      <c r="BH2154">
        <v>24</v>
      </c>
      <c r="BI2154">
        <v>0</v>
      </c>
      <c r="BJ2154">
        <v>5</v>
      </c>
      <c r="BK2154">
        <v>8</v>
      </c>
      <c r="BL2154">
        <v>0</v>
      </c>
      <c r="BM2154">
        <v>0</v>
      </c>
      <c r="BN2154" t="s">
        <v>136</v>
      </c>
      <c r="BO2154">
        <v>5</v>
      </c>
      <c r="BP2154">
        <v>1</v>
      </c>
      <c r="BQ2154">
        <v>2</v>
      </c>
      <c r="BT2154">
        <v>3</v>
      </c>
      <c r="BU2154">
        <v>11</v>
      </c>
      <c r="BV2154" t="s">
        <v>173</v>
      </c>
      <c r="BW2154" t="s">
        <v>231</v>
      </c>
      <c r="BX2154" t="s">
        <v>227</v>
      </c>
      <c r="BY2154" t="s">
        <v>144</v>
      </c>
      <c r="BZ2154" t="s">
        <v>142</v>
      </c>
      <c r="CA2154" t="s">
        <v>203</v>
      </c>
      <c r="CB2154" t="s">
        <v>136</v>
      </c>
      <c r="CC2154" t="s">
        <v>205</v>
      </c>
      <c r="CD2154" t="s">
        <v>171</v>
      </c>
      <c r="CE2154" t="s">
        <v>136</v>
      </c>
      <c r="CF2154" t="s">
        <v>246</v>
      </c>
      <c r="CG2154" t="s">
        <v>247</v>
      </c>
      <c r="CH2154" t="s">
        <v>136</v>
      </c>
      <c r="CI2154" t="s">
        <v>136</v>
      </c>
      <c r="CJ2154" t="s">
        <v>136</v>
      </c>
      <c r="CK2154" t="s">
        <v>260</v>
      </c>
      <c r="CL2154" t="s">
        <v>246</v>
      </c>
      <c r="CM2154" t="s">
        <v>206</v>
      </c>
      <c r="CN2154" t="s">
        <v>206</v>
      </c>
      <c r="CO2154" t="s">
        <v>142</v>
      </c>
      <c r="CP2154" t="s">
        <v>205</v>
      </c>
      <c r="CQ2154" t="s">
        <v>227</v>
      </c>
      <c r="CR2154" t="s">
        <v>205</v>
      </c>
      <c r="CS2154" t="s">
        <v>224</v>
      </c>
      <c r="CT2154" t="s">
        <v>153</v>
      </c>
      <c r="CU2154" t="s">
        <v>206</v>
      </c>
      <c r="CV2154" t="s">
        <v>133</v>
      </c>
      <c r="CW2154" t="s">
        <v>247</v>
      </c>
      <c r="CX2154" t="s">
        <v>156</v>
      </c>
      <c r="CY2154" t="s">
        <v>177</v>
      </c>
      <c r="CZ2154" t="s">
        <v>158</v>
      </c>
      <c r="DA2154" t="s">
        <v>158</v>
      </c>
      <c r="DB2154" t="s">
        <v>158</v>
      </c>
      <c r="DD2154" t="s">
        <v>159</v>
      </c>
      <c r="DE2154" t="s">
        <v>160</v>
      </c>
      <c r="DF2154">
        <v>9278</v>
      </c>
      <c r="DG2154" t="s">
        <v>158</v>
      </c>
      <c r="DH2154" t="s">
        <v>9729</v>
      </c>
      <c r="DI2154" t="s">
        <v>162</v>
      </c>
      <c r="DJ2154" t="s">
        <v>177</v>
      </c>
      <c r="DK2154" t="s">
        <v>154</v>
      </c>
      <c r="DL2154" t="s">
        <v>249</v>
      </c>
      <c r="DM2154" t="s">
        <v>1117</v>
      </c>
      <c r="DN2154" t="s">
        <v>158</v>
      </c>
    </row>
    <row r="2155" spans="1:118">
      <c r="A2155">
        <v>2024</v>
      </c>
      <c r="B2155" t="s">
        <v>118</v>
      </c>
      <c r="C2155" t="s">
        <v>1108</v>
      </c>
      <c r="D2155" t="s">
        <v>1109</v>
      </c>
      <c r="E2155">
        <v>75</v>
      </c>
      <c r="F2155" t="s">
        <v>316</v>
      </c>
      <c r="G2155" t="s">
        <v>122</v>
      </c>
      <c r="H2155" t="s">
        <v>316</v>
      </c>
      <c r="I2155" t="s">
        <v>1110</v>
      </c>
      <c r="J2155" t="s">
        <v>9730</v>
      </c>
      <c r="K2155" t="s">
        <v>126</v>
      </c>
      <c r="L2155" t="s">
        <v>127</v>
      </c>
      <c r="M2155" t="s">
        <v>9731</v>
      </c>
      <c r="N2155" t="s">
        <v>129</v>
      </c>
      <c r="O2155" t="s">
        <v>602</v>
      </c>
      <c r="P2155" t="s">
        <v>9732</v>
      </c>
      <c r="Q2155" t="s">
        <v>9733</v>
      </c>
      <c r="R2155">
        <v>55</v>
      </c>
      <c r="S2155">
        <v>173</v>
      </c>
      <c r="T2155">
        <v>131</v>
      </c>
      <c r="U2155">
        <v>107</v>
      </c>
      <c r="W2155">
        <v>52</v>
      </c>
      <c r="X2155">
        <v>11</v>
      </c>
      <c r="Y2155">
        <v>6</v>
      </c>
      <c r="Z2155">
        <v>5</v>
      </c>
      <c r="AA2155">
        <v>2</v>
      </c>
      <c r="AB2155">
        <v>2</v>
      </c>
      <c r="AC2155">
        <v>47</v>
      </c>
      <c r="AD2155">
        <v>66</v>
      </c>
      <c r="AE2155">
        <v>17</v>
      </c>
      <c r="AF2155">
        <v>6</v>
      </c>
      <c r="AG2155">
        <v>0</v>
      </c>
      <c r="AH2155">
        <v>43</v>
      </c>
      <c r="AI2155">
        <v>107</v>
      </c>
      <c r="AJ2155">
        <v>64</v>
      </c>
      <c r="AM2155">
        <v>52</v>
      </c>
      <c r="AN2155">
        <v>11</v>
      </c>
      <c r="AO2155">
        <v>6</v>
      </c>
      <c r="AP2155">
        <v>5</v>
      </c>
      <c r="AQ2155">
        <v>2</v>
      </c>
      <c r="AR2155">
        <v>2</v>
      </c>
      <c r="AS2155">
        <v>47</v>
      </c>
      <c r="AT2155">
        <v>163</v>
      </c>
      <c r="AU2155">
        <v>39</v>
      </c>
      <c r="AV2155">
        <v>26</v>
      </c>
      <c r="AW2155">
        <v>18</v>
      </c>
      <c r="AX2155">
        <v>21</v>
      </c>
      <c r="AY2155" t="s">
        <v>137</v>
      </c>
      <c r="AZ2155" t="s">
        <v>149</v>
      </c>
      <c r="BA2155" t="s">
        <v>214</v>
      </c>
      <c r="BC2155">
        <v>5</v>
      </c>
      <c r="BD2155">
        <v>12</v>
      </c>
      <c r="BE2155">
        <v>10</v>
      </c>
      <c r="BF2155">
        <v>2</v>
      </c>
      <c r="BG2155">
        <v>0</v>
      </c>
      <c r="BH2155">
        <v>27</v>
      </c>
      <c r="BI2155">
        <v>0</v>
      </c>
      <c r="BJ2155">
        <v>7</v>
      </c>
      <c r="BK2155">
        <v>4</v>
      </c>
      <c r="BL2155">
        <v>1</v>
      </c>
      <c r="BM2155">
        <v>0</v>
      </c>
      <c r="BN2155" t="s">
        <v>136</v>
      </c>
      <c r="BO2155">
        <v>3</v>
      </c>
      <c r="BP2155">
        <v>2</v>
      </c>
      <c r="BQ2155">
        <v>0</v>
      </c>
      <c r="BT2155">
        <v>1</v>
      </c>
      <c r="BU2155">
        <v>8</v>
      </c>
      <c r="BV2155" t="s">
        <v>152</v>
      </c>
      <c r="BW2155" t="s">
        <v>172</v>
      </c>
      <c r="BX2155" t="s">
        <v>247</v>
      </c>
      <c r="BY2155" t="s">
        <v>243</v>
      </c>
      <c r="BZ2155" t="s">
        <v>206</v>
      </c>
      <c r="CA2155" t="s">
        <v>243</v>
      </c>
      <c r="CB2155" t="s">
        <v>136</v>
      </c>
      <c r="CC2155" t="s">
        <v>290</v>
      </c>
      <c r="CD2155" t="s">
        <v>134</v>
      </c>
      <c r="CE2155" t="s">
        <v>136</v>
      </c>
      <c r="CF2155" t="s">
        <v>328</v>
      </c>
      <c r="CG2155" t="s">
        <v>228</v>
      </c>
      <c r="CH2155" t="s">
        <v>206</v>
      </c>
      <c r="CI2155" t="s">
        <v>136</v>
      </c>
      <c r="CJ2155" t="s">
        <v>136</v>
      </c>
      <c r="CK2155" t="s">
        <v>177</v>
      </c>
      <c r="CL2155" t="s">
        <v>277</v>
      </c>
      <c r="CM2155" t="s">
        <v>263</v>
      </c>
      <c r="CN2155" t="s">
        <v>263</v>
      </c>
      <c r="CO2155" t="s">
        <v>136</v>
      </c>
      <c r="CP2155" t="s">
        <v>136</v>
      </c>
      <c r="CQ2155" t="s">
        <v>174</v>
      </c>
      <c r="CR2155" t="s">
        <v>173</v>
      </c>
      <c r="CS2155" t="s">
        <v>289</v>
      </c>
      <c r="CT2155" t="s">
        <v>206</v>
      </c>
      <c r="CU2155" t="s">
        <v>153</v>
      </c>
      <c r="CV2155" t="s">
        <v>153</v>
      </c>
      <c r="CW2155" t="s">
        <v>203</v>
      </c>
      <c r="CX2155" t="s">
        <v>156</v>
      </c>
      <c r="CY2155" t="s">
        <v>1185</v>
      </c>
      <c r="CZ2155" t="s">
        <v>158</v>
      </c>
      <c r="DA2155" t="s">
        <v>158</v>
      </c>
      <c r="DB2155" t="s">
        <v>158</v>
      </c>
      <c r="DD2155" t="s">
        <v>159</v>
      </c>
      <c r="DE2155" t="s">
        <v>160</v>
      </c>
      <c r="DF2155">
        <v>9282</v>
      </c>
      <c r="DG2155" t="s">
        <v>158</v>
      </c>
      <c r="DH2155" t="s">
        <v>9734</v>
      </c>
      <c r="DI2155" t="s">
        <v>162</v>
      </c>
      <c r="DJ2155" t="s">
        <v>203</v>
      </c>
      <c r="DK2155" t="s">
        <v>146</v>
      </c>
      <c r="DL2155" t="s">
        <v>154</v>
      </c>
      <c r="DM2155" t="s">
        <v>1117</v>
      </c>
      <c r="DN2155" t="s">
        <v>158</v>
      </c>
    </row>
    <row r="2156" spans="1:118">
      <c r="A2156">
        <v>2024</v>
      </c>
      <c r="B2156" t="s">
        <v>118</v>
      </c>
      <c r="C2156" t="s">
        <v>1108</v>
      </c>
      <c r="D2156" t="s">
        <v>1109</v>
      </c>
      <c r="E2156">
        <v>75</v>
      </c>
      <c r="F2156" t="s">
        <v>316</v>
      </c>
      <c r="G2156" t="s">
        <v>122</v>
      </c>
      <c r="H2156" t="s">
        <v>316</v>
      </c>
      <c r="I2156" t="s">
        <v>1110</v>
      </c>
      <c r="J2156" t="s">
        <v>9735</v>
      </c>
      <c r="K2156" t="s">
        <v>195</v>
      </c>
      <c r="L2156" t="s">
        <v>127</v>
      </c>
      <c r="M2156" t="s">
        <v>9736</v>
      </c>
      <c r="N2156" t="s">
        <v>129</v>
      </c>
      <c r="O2156" t="s">
        <v>130</v>
      </c>
      <c r="P2156" t="s">
        <v>9737</v>
      </c>
      <c r="Q2156" t="s">
        <v>9738</v>
      </c>
      <c r="R2156">
        <v>35</v>
      </c>
      <c r="S2156">
        <v>260</v>
      </c>
      <c r="T2156">
        <v>200</v>
      </c>
      <c r="U2156">
        <v>99</v>
      </c>
      <c r="W2156">
        <v>74</v>
      </c>
      <c r="X2156">
        <v>9</v>
      </c>
      <c r="Y2156">
        <v>2</v>
      </c>
      <c r="Z2156">
        <v>0</v>
      </c>
      <c r="AA2156">
        <v>0</v>
      </c>
      <c r="AB2156">
        <v>0</v>
      </c>
      <c r="AC2156">
        <v>23</v>
      </c>
      <c r="AD2156">
        <v>161</v>
      </c>
      <c r="AE2156">
        <v>47</v>
      </c>
      <c r="AF2156">
        <v>3</v>
      </c>
      <c r="AG2156">
        <v>7</v>
      </c>
      <c r="AH2156">
        <v>104</v>
      </c>
      <c r="AI2156">
        <v>65</v>
      </c>
      <c r="AJ2156">
        <v>22</v>
      </c>
      <c r="AM2156">
        <v>58</v>
      </c>
      <c r="AN2156">
        <v>7</v>
      </c>
      <c r="AO2156">
        <v>0</v>
      </c>
      <c r="AP2156">
        <v>0</v>
      </c>
      <c r="AQ2156">
        <v>0</v>
      </c>
      <c r="AR2156">
        <v>0</v>
      </c>
      <c r="AS2156">
        <v>7</v>
      </c>
      <c r="AT2156">
        <v>81</v>
      </c>
      <c r="AU2156">
        <v>23</v>
      </c>
      <c r="AV2156">
        <v>20</v>
      </c>
      <c r="AW2156">
        <v>11</v>
      </c>
      <c r="AX2156">
        <v>12</v>
      </c>
      <c r="AY2156" t="s">
        <v>137</v>
      </c>
      <c r="AZ2156" t="s">
        <v>249</v>
      </c>
      <c r="BA2156" t="s">
        <v>225</v>
      </c>
      <c r="BC2156">
        <v>1</v>
      </c>
      <c r="BD2156">
        <v>19</v>
      </c>
      <c r="BE2156">
        <v>19</v>
      </c>
      <c r="BF2156">
        <v>0</v>
      </c>
      <c r="BG2156">
        <v>0</v>
      </c>
      <c r="BH2156">
        <v>4</v>
      </c>
      <c r="BI2156">
        <v>0</v>
      </c>
      <c r="BJ2156">
        <v>4</v>
      </c>
      <c r="BK2156">
        <v>7</v>
      </c>
      <c r="BL2156">
        <v>8</v>
      </c>
      <c r="BM2156">
        <v>0</v>
      </c>
      <c r="BN2156" t="s">
        <v>136</v>
      </c>
      <c r="BO2156">
        <v>15</v>
      </c>
      <c r="BP2156">
        <v>0</v>
      </c>
      <c r="BQ2156">
        <v>0</v>
      </c>
      <c r="BT2156">
        <v>0</v>
      </c>
      <c r="BU2156">
        <v>12</v>
      </c>
      <c r="BV2156" t="s">
        <v>151</v>
      </c>
      <c r="BW2156" t="s">
        <v>253</v>
      </c>
      <c r="BX2156" t="s">
        <v>461</v>
      </c>
      <c r="BY2156" t="s">
        <v>461</v>
      </c>
      <c r="BZ2156" t="s">
        <v>136</v>
      </c>
      <c r="CA2156" t="s">
        <v>462</v>
      </c>
      <c r="CB2156" t="s">
        <v>136</v>
      </c>
      <c r="CC2156" t="s">
        <v>137</v>
      </c>
      <c r="CD2156" t="s">
        <v>177</v>
      </c>
      <c r="CE2156" t="s">
        <v>136</v>
      </c>
      <c r="CF2156" t="s">
        <v>185</v>
      </c>
      <c r="CG2156" t="s">
        <v>143</v>
      </c>
      <c r="CH2156" t="s">
        <v>290</v>
      </c>
      <c r="CI2156" t="s">
        <v>136</v>
      </c>
      <c r="CJ2156" t="s">
        <v>136</v>
      </c>
      <c r="CK2156" t="s">
        <v>162</v>
      </c>
      <c r="CL2156" t="s">
        <v>400</v>
      </c>
      <c r="CM2156" t="s">
        <v>136</v>
      </c>
      <c r="CN2156" t="s">
        <v>136</v>
      </c>
      <c r="CO2156" t="s">
        <v>136</v>
      </c>
      <c r="CP2156" t="s">
        <v>136</v>
      </c>
      <c r="CQ2156" t="s">
        <v>243</v>
      </c>
      <c r="CR2156" t="s">
        <v>224</v>
      </c>
      <c r="CS2156" t="s">
        <v>136</v>
      </c>
      <c r="CT2156" t="s">
        <v>136</v>
      </c>
      <c r="CU2156" t="s">
        <v>136</v>
      </c>
      <c r="CV2156" t="s">
        <v>136</v>
      </c>
      <c r="CW2156" t="s">
        <v>184</v>
      </c>
      <c r="CX2156" t="s">
        <v>156</v>
      </c>
      <c r="CY2156" t="s">
        <v>462</v>
      </c>
      <c r="CZ2156" t="s">
        <v>158</v>
      </c>
      <c r="DA2156" t="s">
        <v>158</v>
      </c>
      <c r="DB2156" t="s">
        <v>158</v>
      </c>
      <c r="DD2156" t="s">
        <v>159</v>
      </c>
      <c r="DE2156" t="s">
        <v>160</v>
      </c>
      <c r="DF2156">
        <v>9297</v>
      </c>
      <c r="DG2156" t="s">
        <v>158</v>
      </c>
      <c r="DH2156" t="s">
        <v>9739</v>
      </c>
      <c r="DI2156" t="s">
        <v>288</v>
      </c>
      <c r="DJ2156" t="s">
        <v>162</v>
      </c>
      <c r="DK2156" t="s">
        <v>136</v>
      </c>
      <c r="DL2156" t="s">
        <v>136</v>
      </c>
      <c r="DM2156" t="s">
        <v>1117</v>
      </c>
      <c r="DN2156" t="s">
        <v>158</v>
      </c>
    </row>
    <row r="2157" spans="1:118">
      <c r="A2157">
        <v>2024</v>
      </c>
      <c r="B2157" t="s">
        <v>118</v>
      </c>
      <c r="C2157" t="s">
        <v>1108</v>
      </c>
      <c r="D2157" t="s">
        <v>1109</v>
      </c>
      <c r="E2157">
        <v>75</v>
      </c>
      <c r="F2157" t="s">
        <v>316</v>
      </c>
      <c r="G2157" t="s">
        <v>122</v>
      </c>
      <c r="H2157" t="s">
        <v>316</v>
      </c>
      <c r="I2157" t="s">
        <v>1110</v>
      </c>
      <c r="J2157" t="s">
        <v>9740</v>
      </c>
      <c r="K2157" t="s">
        <v>195</v>
      </c>
      <c r="L2157" t="s">
        <v>127</v>
      </c>
      <c r="M2157" t="s">
        <v>9741</v>
      </c>
      <c r="N2157" t="s">
        <v>129</v>
      </c>
      <c r="O2157" t="s">
        <v>602</v>
      </c>
      <c r="P2157" t="s">
        <v>9742</v>
      </c>
      <c r="Q2157" t="s">
        <v>9743</v>
      </c>
      <c r="R2157">
        <v>15</v>
      </c>
      <c r="S2157">
        <v>189</v>
      </c>
      <c r="T2157">
        <v>160</v>
      </c>
      <c r="U2157">
        <v>189</v>
      </c>
      <c r="W2157">
        <v>142</v>
      </c>
      <c r="X2157">
        <v>27</v>
      </c>
      <c r="Y2157">
        <v>8</v>
      </c>
      <c r="Z2157">
        <v>4</v>
      </c>
      <c r="AA2157">
        <v>2</v>
      </c>
      <c r="AB2157">
        <v>0</v>
      </c>
      <c r="AC2157">
        <v>37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115</v>
      </c>
      <c r="AJ2157">
        <v>0</v>
      </c>
      <c r="AM2157">
        <v>99</v>
      </c>
      <c r="AN2157">
        <v>18</v>
      </c>
      <c r="AO2157">
        <v>0</v>
      </c>
      <c r="AP2157">
        <v>0</v>
      </c>
      <c r="AQ2157">
        <v>0</v>
      </c>
      <c r="AR2157">
        <v>0</v>
      </c>
      <c r="AS2157">
        <v>16</v>
      </c>
      <c r="AT2157">
        <v>61</v>
      </c>
      <c r="AU2157">
        <v>15</v>
      </c>
      <c r="AV2157">
        <v>12</v>
      </c>
      <c r="AW2157">
        <v>15</v>
      </c>
      <c r="AX2157">
        <v>0</v>
      </c>
      <c r="AY2157" t="s">
        <v>133</v>
      </c>
      <c r="AZ2157" t="s">
        <v>289</v>
      </c>
      <c r="BA2157" t="s">
        <v>152</v>
      </c>
      <c r="BC2157">
        <v>2</v>
      </c>
      <c r="BD2157">
        <v>12</v>
      </c>
      <c r="BE2157">
        <v>12</v>
      </c>
      <c r="BF2157">
        <v>0</v>
      </c>
      <c r="BG2157">
        <v>0</v>
      </c>
      <c r="BH2157">
        <v>3</v>
      </c>
      <c r="BI2157">
        <v>0</v>
      </c>
      <c r="BJ2157">
        <v>0</v>
      </c>
      <c r="BK2157">
        <v>2</v>
      </c>
      <c r="BL2157">
        <v>4</v>
      </c>
      <c r="BM2157">
        <v>4</v>
      </c>
      <c r="BN2157" t="s">
        <v>153</v>
      </c>
      <c r="BO2157">
        <v>12</v>
      </c>
      <c r="BP2157">
        <v>0</v>
      </c>
      <c r="BQ2157">
        <v>0</v>
      </c>
      <c r="BT2157">
        <v>2</v>
      </c>
      <c r="BU2157">
        <v>5</v>
      </c>
      <c r="BV2157" t="s">
        <v>225</v>
      </c>
      <c r="BW2157" t="s">
        <v>140</v>
      </c>
      <c r="BX2157" t="s">
        <v>461</v>
      </c>
      <c r="BY2157" t="s">
        <v>140</v>
      </c>
      <c r="BZ2157" t="s">
        <v>263</v>
      </c>
      <c r="CA2157" t="s">
        <v>290</v>
      </c>
      <c r="CB2157" t="s">
        <v>136</v>
      </c>
      <c r="CC2157" t="s">
        <v>263</v>
      </c>
      <c r="CD2157" t="s">
        <v>140</v>
      </c>
      <c r="CE2157" t="s">
        <v>136</v>
      </c>
      <c r="CF2157" t="s">
        <v>136</v>
      </c>
      <c r="CG2157" t="s">
        <v>263</v>
      </c>
      <c r="CH2157" t="s">
        <v>228</v>
      </c>
      <c r="CI2157" t="s">
        <v>228</v>
      </c>
      <c r="CJ2157" t="s">
        <v>263</v>
      </c>
      <c r="CK2157" t="s">
        <v>162</v>
      </c>
      <c r="CL2157" t="s">
        <v>162</v>
      </c>
      <c r="CM2157" t="s">
        <v>136</v>
      </c>
      <c r="CN2157" t="s">
        <v>136</v>
      </c>
      <c r="CO2157" t="s">
        <v>136</v>
      </c>
      <c r="CP2157" t="s">
        <v>136</v>
      </c>
      <c r="CQ2157" t="s">
        <v>264</v>
      </c>
      <c r="CR2157" t="s">
        <v>152</v>
      </c>
      <c r="CS2157" t="s">
        <v>136</v>
      </c>
      <c r="CT2157" t="s">
        <v>136</v>
      </c>
      <c r="CU2157" t="s">
        <v>136</v>
      </c>
      <c r="CV2157" t="s">
        <v>136</v>
      </c>
      <c r="CW2157" t="s">
        <v>249</v>
      </c>
      <c r="CX2157" t="s">
        <v>156</v>
      </c>
      <c r="CY2157" t="s">
        <v>576</v>
      </c>
      <c r="CZ2157" t="s">
        <v>158</v>
      </c>
      <c r="DA2157" t="s">
        <v>158</v>
      </c>
      <c r="DB2157" t="s">
        <v>158</v>
      </c>
      <c r="DD2157" t="s">
        <v>159</v>
      </c>
      <c r="DE2157" t="s">
        <v>160</v>
      </c>
      <c r="DF2157">
        <v>9303</v>
      </c>
      <c r="DG2157" t="s">
        <v>158</v>
      </c>
      <c r="DH2157" t="s">
        <v>9744</v>
      </c>
      <c r="DI2157" t="s">
        <v>181</v>
      </c>
      <c r="DJ2157" t="s">
        <v>162</v>
      </c>
      <c r="DK2157" t="s">
        <v>136</v>
      </c>
      <c r="DL2157" t="s">
        <v>136</v>
      </c>
      <c r="DM2157" t="s">
        <v>1117</v>
      </c>
      <c r="DN2157" t="s">
        <v>158</v>
      </c>
    </row>
    <row r="2158" spans="1:118">
      <c r="A2158">
        <v>2024</v>
      </c>
      <c r="B2158" t="s">
        <v>118</v>
      </c>
      <c r="C2158" t="s">
        <v>1108</v>
      </c>
      <c r="D2158" t="s">
        <v>1109</v>
      </c>
      <c r="E2158">
        <v>75</v>
      </c>
      <c r="F2158" t="s">
        <v>316</v>
      </c>
      <c r="G2158" t="s">
        <v>122</v>
      </c>
      <c r="H2158" t="s">
        <v>316</v>
      </c>
      <c r="I2158" t="s">
        <v>1110</v>
      </c>
      <c r="J2158" t="s">
        <v>9745</v>
      </c>
      <c r="K2158" t="s">
        <v>195</v>
      </c>
      <c r="L2158" t="s">
        <v>127</v>
      </c>
      <c r="M2158" t="s">
        <v>9746</v>
      </c>
      <c r="N2158" t="s">
        <v>129</v>
      </c>
      <c r="O2158" t="s">
        <v>602</v>
      </c>
      <c r="P2158" t="s">
        <v>9747</v>
      </c>
      <c r="Q2158" t="s">
        <v>9748</v>
      </c>
      <c r="R2158">
        <v>20</v>
      </c>
      <c r="S2158">
        <v>112</v>
      </c>
      <c r="T2158">
        <v>80</v>
      </c>
      <c r="U2158">
        <v>77</v>
      </c>
      <c r="W2158">
        <v>49</v>
      </c>
      <c r="X2158">
        <v>7</v>
      </c>
      <c r="Y2158">
        <v>1</v>
      </c>
      <c r="Z2158">
        <v>1</v>
      </c>
      <c r="AA2158">
        <v>2</v>
      </c>
      <c r="AB2158">
        <v>1</v>
      </c>
      <c r="AC2158">
        <v>25</v>
      </c>
      <c r="AD2158">
        <v>35</v>
      </c>
      <c r="AE2158">
        <v>10</v>
      </c>
      <c r="AF2158">
        <v>3</v>
      </c>
      <c r="AG2158">
        <v>3</v>
      </c>
      <c r="AH2158">
        <v>19</v>
      </c>
      <c r="AI2158">
        <v>57</v>
      </c>
      <c r="AJ2158">
        <v>6</v>
      </c>
      <c r="AM2158">
        <v>38</v>
      </c>
      <c r="AN2158">
        <v>6</v>
      </c>
      <c r="AO2158">
        <v>0</v>
      </c>
      <c r="AP2158">
        <v>0</v>
      </c>
      <c r="AQ2158">
        <v>0</v>
      </c>
      <c r="AR2158">
        <v>0</v>
      </c>
      <c r="AS2158">
        <v>19</v>
      </c>
      <c r="AT2158">
        <v>50</v>
      </c>
      <c r="AU2158">
        <v>11</v>
      </c>
      <c r="AV2158">
        <v>8</v>
      </c>
      <c r="AW2158">
        <v>9</v>
      </c>
      <c r="AX2158">
        <v>2</v>
      </c>
      <c r="AY2158" t="s">
        <v>137</v>
      </c>
      <c r="AZ2158" t="s">
        <v>262</v>
      </c>
      <c r="BA2158" t="s">
        <v>262</v>
      </c>
      <c r="BC2158">
        <v>4</v>
      </c>
      <c r="BD2158">
        <v>8</v>
      </c>
      <c r="BE2158">
        <v>7</v>
      </c>
      <c r="BF2158">
        <v>1</v>
      </c>
      <c r="BG2158">
        <v>0</v>
      </c>
      <c r="BH2158">
        <v>3</v>
      </c>
      <c r="BI2158">
        <v>0</v>
      </c>
      <c r="BJ2158">
        <v>0</v>
      </c>
      <c r="BK2158">
        <v>3</v>
      </c>
      <c r="BL2158">
        <v>2</v>
      </c>
      <c r="BM2158">
        <v>3</v>
      </c>
      <c r="BN2158" t="s">
        <v>136</v>
      </c>
      <c r="BO2158">
        <v>7</v>
      </c>
      <c r="BP2158">
        <v>1</v>
      </c>
      <c r="BQ2158">
        <v>0</v>
      </c>
      <c r="BT2158">
        <v>1</v>
      </c>
      <c r="BU2158">
        <v>3</v>
      </c>
      <c r="BV2158" t="s">
        <v>278</v>
      </c>
      <c r="BW2158" t="s">
        <v>226</v>
      </c>
      <c r="BX2158" t="s">
        <v>226</v>
      </c>
      <c r="BY2158" t="s">
        <v>139</v>
      </c>
      <c r="BZ2158" t="s">
        <v>289</v>
      </c>
      <c r="CA2158" t="s">
        <v>246</v>
      </c>
      <c r="CB2158" t="s">
        <v>136</v>
      </c>
      <c r="CC2158" t="s">
        <v>264</v>
      </c>
      <c r="CD2158" t="s">
        <v>139</v>
      </c>
      <c r="CE2158" t="s">
        <v>136</v>
      </c>
      <c r="CF2158" t="s">
        <v>136</v>
      </c>
      <c r="CG2158" t="s">
        <v>246</v>
      </c>
      <c r="CH2158" t="s">
        <v>277</v>
      </c>
      <c r="CI2158" t="s">
        <v>246</v>
      </c>
      <c r="CJ2158" t="s">
        <v>136</v>
      </c>
      <c r="CK2158" t="s">
        <v>287</v>
      </c>
      <c r="CL2158" t="s">
        <v>287</v>
      </c>
      <c r="CM2158" t="s">
        <v>289</v>
      </c>
      <c r="CN2158" t="s">
        <v>289</v>
      </c>
      <c r="CO2158" t="s">
        <v>136</v>
      </c>
      <c r="CP2158" t="s">
        <v>136</v>
      </c>
      <c r="CQ2158" t="s">
        <v>311</v>
      </c>
      <c r="CR2158" t="s">
        <v>154</v>
      </c>
      <c r="CS2158" t="s">
        <v>201</v>
      </c>
      <c r="CT2158" t="s">
        <v>201</v>
      </c>
      <c r="CU2158" t="s">
        <v>136</v>
      </c>
      <c r="CV2158" t="s">
        <v>136</v>
      </c>
      <c r="CW2158" t="s">
        <v>252</v>
      </c>
      <c r="CX2158" t="s">
        <v>156</v>
      </c>
      <c r="CY2158" t="s">
        <v>372</v>
      </c>
      <c r="CZ2158" t="s">
        <v>158</v>
      </c>
      <c r="DA2158" t="s">
        <v>158</v>
      </c>
      <c r="DB2158" t="s">
        <v>158</v>
      </c>
      <c r="DD2158" t="s">
        <v>159</v>
      </c>
      <c r="DE2158" t="s">
        <v>160</v>
      </c>
      <c r="DF2158">
        <v>9304</v>
      </c>
      <c r="DG2158" t="s">
        <v>158</v>
      </c>
      <c r="DH2158" t="s">
        <v>9749</v>
      </c>
      <c r="DI2158" t="s">
        <v>401</v>
      </c>
      <c r="DJ2158" t="s">
        <v>162</v>
      </c>
      <c r="DK2158" t="s">
        <v>136</v>
      </c>
      <c r="DL2158" t="s">
        <v>136</v>
      </c>
      <c r="DM2158" t="s">
        <v>1117</v>
      </c>
      <c r="DN2158" t="s">
        <v>158</v>
      </c>
    </row>
    <row r="2159" spans="1:118">
      <c r="A2159">
        <v>2024</v>
      </c>
      <c r="B2159" t="s">
        <v>118</v>
      </c>
      <c r="C2159" t="s">
        <v>1108</v>
      </c>
      <c r="D2159" t="s">
        <v>1109</v>
      </c>
      <c r="E2159">
        <v>75</v>
      </c>
      <c r="F2159" t="s">
        <v>316</v>
      </c>
      <c r="G2159" t="s">
        <v>122</v>
      </c>
      <c r="H2159" t="s">
        <v>316</v>
      </c>
      <c r="I2159" t="s">
        <v>1110</v>
      </c>
      <c r="J2159" t="s">
        <v>7882</v>
      </c>
      <c r="K2159" t="s">
        <v>126</v>
      </c>
      <c r="L2159" t="s">
        <v>127</v>
      </c>
      <c r="M2159" t="s">
        <v>9750</v>
      </c>
      <c r="N2159" t="s">
        <v>167</v>
      </c>
      <c r="O2159" t="s">
        <v>3430</v>
      </c>
      <c r="P2159" t="s">
        <v>158</v>
      </c>
      <c r="Q2159" t="s">
        <v>9751</v>
      </c>
      <c r="R2159">
        <v>135</v>
      </c>
      <c r="S2159">
        <v>2189</v>
      </c>
      <c r="T2159">
        <v>1609</v>
      </c>
      <c r="U2159">
        <v>2189</v>
      </c>
      <c r="W2159">
        <v>1255</v>
      </c>
      <c r="X2159">
        <v>304</v>
      </c>
      <c r="Y2159">
        <v>91</v>
      </c>
      <c r="Z2159">
        <v>34</v>
      </c>
      <c r="AA2159">
        <v>28</v>
      </c>
      <c r="AB2159">
        <v>11</v>
      </c>
      <c r="AC2159">
        <v>815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2181</v>
      </c>
      <c r="AJ2159">
        <v>0</v>
      </c>
      <c r="AM2159">
        <v>1255</v>
      </c>
      <c r="AN2159">
        <v>304</v>
      </c>
      <c r="AO2159">
        <v>91</v>
      </c>
      <c r="AP2159">
        <v>34</v>
      </c>
      <c r="AQ2159">
        <v>28</v>
      </c>
      <c r="AR2159">
        <v>11</v>
      </c>
      <c r="AS2159">
        <v>807</v>
      </c>
      <c r="AT2159">
        <v>667</v>
      </c>
      <c r="AU2159">
        <v>135</v>
      </c>
      <c r="AV2159">
        <v>111</v>
      </c>
      <c r="AW2159">
        <v>134</v>
      </c>
      <c r="AX2159">
        <v>0</v>
      </c>
      <c r="AY2159" t="s">
        <v>146</v>
      </c>
      <c r="AZ2159" t="s">
        <v>203</v>
      </c>
      <c r="BA2159" t="s">
        <v>1099</v>
      </c>
      <c r="BC2159">
        <v>23</v>
      </c>
      <c r="BD2159">
        <v>79</v>
      </c>
      <c r="BE2159">
        <v>65</v>
      </c>
      <c r="BF2159">
        <v>10</v>
      </c>
      <c r="BG2159">
        <v>4</v>
      </c>
      <c r="BH2159">
        <v>56</v>
      </c>
      <c r="BI2159">
        <v>0</v>
      </c>
      <c r="BJ2159">
        <v>16</v>
      </c>
      <c r="BK2159">
        <v>43</v>
      </c>
      <c r="BL2159">
        <v>16</v>
      </c>
      <c r="BM2159">
        <v>4</v>
      </c>
      <c r="BN2159" t="s">
        <v>136</v>
      </c>
      <c r="BO2159">
        <v>55</v>
      </c>
      <c r="BP2159">
        <v>4</v>
      </c>
      <c r="BQ2159">
        <v>4</v>
      </c>
      <c r="BT2159">
        <v>14</v>
      </c>
      <c r="BU2159">
        <v>64</v>
      </c>
      <c r="BV2159" t="s">
        <v>224</v>
      </c>
      <c r="BW2159" t="s">
        <v>462</v>
      </c>
      <c r="BX2159" t="s">
        <v>140</v>
      </c>
      <c r="BY2159" t="s">
        <v>147</v>
      </c>
      <c r="BZ2159" t="s">
        <v>149</v>
      </c>
      <c r="CA2159" t="s">
        <v>446</v>
      </c>
      <c r="CB2159" t="s">
        <v>136</v>
      </c>
      <c r="CC2159" t="s">
        <v>176</v>
      </c>
      <c r="CD2159" t="s">
        <v>144</v>
      </c>
      <c r="CE2159" t="s">
        <v>136</v>
      </c>
      <c r="CF2159" t="s">
        <v>225</v>
      </c>
      <c r="CG2159" t="s">
        <v>467</v>
      </c>
      <c r="CH2159" t="s">
        <v>225</v>
      </c>
      <c r="CI2159" t="s">
        <v>137</v>
      </c>
      <c r="CJ2159" t="s">
        <v>136</v>
      </c>
      <c r="CK2159" t="s">
        <v>147</v>
      </c>
      <c r="CL2159" t="s">
        <v>234</v>
      </c>
      <c r="CM2159" t="s">
        <v>152</v>
      </c>
      <c r="CN2159" t="s">
        <v>137</v>
      </c>
      <c r="CO2159" t="s">
        <v>137</v>
      </c>
      <c r="CP2159" t="s">
        <v>137</v>
      </c>
      <c r="CQ2159" t="s">
        <v>3295</v>
      </c>
      <c r="CR2159" t="s">
        <v>261</v>
      </c>
      <c r="CS2159" t="s">
        <v>176</v>
      </c>
      <c r="CT2159" t="s">
        <v>152</v>
      </c>
      <c r="CU2159" t="s">
        <v>146</v>
      </c>
      <c r="CV2159" t="s">
        <v>153</v>
      </c>
      <c r="CW2159" t="s">
        <v>929</v>
      </c>
      <c r="CX2159" t="s">
        <v>156</v>
      </c>
      <c r="CY2159" t="s">
        <v>9752</v>
      </c>
      <c r="CZ2159" t="s">
        <v>158</v>
      </c>
      <c r="DA2159" t="s">
        <v>158</v>
      </c>
      <c r="DB2159" t="s">
        <v>158</v>
      </c>
      <c r="DD2159" t="s">
        <v>159</v>
      </c>
      <c r="DE2159" t="s">
        <v>160</v>
      </c>
      <c r="DF2159">
        <v>9310</v>
      </c>
      <c r="DG2159" t="s">
        <v>158</v>
      </c>
      <c r="DH2159" t="s">
        <v>9753</v>
      </c>
      <c r="DI2159" t="s">
        <v>246</v>
      </c>
      <c r="DJ2159" t="s">
        <v>226</v>
      </c>
      <c r="DK2159" t="s">
        <v>224</v>
      </c>
      <c r="DL2159" t="s">
        <v>133</v>
      </c>
      <c r="DM2159" t="s">
        <v>1117</v>
      </c>
      <c r="DN2159" t="s">
        <v>158</v>
      </c>
    </row>
    <row r="2160" spans="1:118">
      <c r="A2160">
        <v>2024</v>
      </c>
      <c r="B2160" t="s">
        <v>118</v>
      </c>
      <c r="C2160" t="s">
        <v>1255</v>
      </c>
      <c r="D2160" t="s">
        <v>1256</v>
      </c>
      <c r="E2160">
        <v>75</v>
      </c>
      <c r="F2160" t="s">
        <v>316</v>
      </c>
      <c r="G2160" t="s">
        <v>122</v>
      </c>
      <c r="H2160" t="s">
        <v>316</v>
      </c>
      <c r="I2160" t="s">
        <v>1110</v>
      </c>
      <c r="J2160" t="s">
        <v>8548</v>
      </c>
      <c r="K2160" t="s">
        <v>126</v>
      </c>
      <c r="L2160" t="s">
        <v>127</v>
      </c>
      <c r="M2160" t="s">
        <v>9200</v>
      </c>
      <c r="N2160" t="s">
        <v>167</v>
      </c>
      <c r="O2160" t="s">
        <v>1762</v>
      </c>
      <c r="P2160" t="s">
        <v>158</v>
      </c>
      <c r="Q2160" t="s">
        <v>9201</v>
      </c>
      <c r="R2160">
        <v>155</v>
      </c>
      <c r="S2160">
        <v>856</v>
      </c>
      <c r="T2160">
        <v>721</v>
      </c>
      <c r="U2160">
        <v>750</v>
      </c>
      <c r="W2160">
        <v>346</v>
      </c>
      <c r="X2160">
        <v>80</v>
      </c>
      <c r="Y2160">
        <v>36</v>
      </c>
      <c r="Z2160">
        <v>9</v>
      </c>
      <c r="AA2160">
        <v>5</v>
      </c>
      <c r="AB2160">
        <v>2</v>
      </c>
      <c r="AC2160">
        <v>363</v>
      </c>
      <c r="AD2160">
        <v>106</v>
      </c>
      <c r="AE2160">
        <v>31</v>
      </c>
      <c r="AF2160">
        <v>3</v>
      </c>
      <c r="AG2160">
        <v>2</v>
      </c>
      <c r="AH2160">
        <v>70</v>
      </c>
      <c r="AI2160">
        <v>750</v>
      </c>
      <c r="AJ2160">
        <v>102</v>
      </c>
      <c r="AM2160">
        <v>346</v>
      </c>
      <c r="AN2160">
        <v>80</v>
      </c>
      <c r="AO2160">
        <v>36</v>
      </c>
      <c r="AP2160">
        <v>9</v>
      </c>
      <c r="AQ2160">
        <v>5</v>
      </c>
      <c r="AR2160">
        <v>2</v>
      </c>
      <c r="AS2160">
        <v>363</v>
      </c>
      <c r="AT2160">
        <v>726</v>
      </c>
      <c r="AU2160">
        <v>151</v>
      </c>
      <c r="AV2160">
        <v>126</v>
      </c>
      <c r="AW2160">
        <v>101</v>
      </c>
      <c r="AX2160">
        <v>50</v>
      </c>
      <c r="AY2160" t="s">
        <v>263</v>
      </c>
      <c r="AZ2160" t="s">
        <v>327</v>
      </c>
      <c r="BA2160" t="s">
        <v>1581</v>
      </c>
      <c r="BC2160">
        <v>15</v>
      </c>
      <c r="BD2160">
        <v>62</v>
      </c>
      <c r="BE2160">
        <v>54</v>
      </c>
      <c r="BF2160">
        <v>7</v>
      </c>
      <c r="BG2160">
        <v>1</v>
      </c>
      <c r="BH2160">
        <v>89</v>
      </c>
      <c r="BI2160">
        <v>0</v>
      </c>
      <c r="BJ2160">
        <v>35</v>
      </c>
      <c r="BK2160">
        <v>25</v>
      </c>
      <c r="BL2160">
        <v>1</v>
      </c>
      <c r="BM2160">
        <v>1</v>
      </c>
      <c r="BN2160" t="s">
        <v>136</v>
      </c>
      <c r="BO2160">
        <v>23</v>
      </c>
      <c r="BP2160">
        <v>4</v>
      </c>
      <c r="BQ2160">
        <v>0</v>
      </c>
      <c r="BT2160">
        <v>12</v>
      </c>
      <c r="BU2160">
        <v>60</v>
      </c>
      <c r="BV2160" t="s">
        <v>249</v>
      </c>
      <c r="BW2160" t="s">
        <v>288</v>
      </c>
      <c r="BX2160" t="s">
        <v>400</v>
      </c>
      <c r="BY2160" t="s">
        <v>177</v>
      </c>
      <c r="BZ2160" t="s">
        <v>252</v>
      </c>
      <c r="CA2160" t="s">
        <v>261</v>
      </c>
      <c r="CB2160" t="s">
        <v>136</v>
      </c>
      <c r="CC2160" t="s">
        <v>214</v>
      </c>
      <c r="CD2160" t="s">
        <v>148</v>
      </c>
      <c r="CE2160" t="s">
        <v>136</v>
      </c>
      <c r="CF2160" t="s">
        <v>265</v>
      </c>
      <c r="CG2160" t="s">
        <v>179</v>
      </c>
      <c r="CH2160" t="s">
        <v>153</v>
      </c>
      <c r="CI2160" t="s">
        <v>153</v>
      </c>
      <c r="CJ2160" t="s">
        <v>136</v>
      </c>
      <c r="CK2160" t="s">
        <v>461</v>
      </c>
      <c r="CL2160" t="s">
        <v>143</v>
      </c>
      <c r="CM2160" t="s">
        <v>249</v>
      </c>
      <c r="CN2160" t="s">
        <v>154</v>
      </c>
      <c r="CO2160" t="s">
        <v>153</v>
      </c>
      <c r="CP2160" t="s">
        <v>136</v>
      </c>
      <c r="CQ2160" t="s">
        <v>5567</v>
      </c>
      <c r="CR2160" t="s">
        <v>147</v>
      </c>
      <c r="CS2160" t="s">
        <v>235</v>
      </c>
      <c r="CT2160" t="s">
        <v>262</v>
      </c>
      <c r="CU2160" t="s">
        <v>154</v>
      </c>
      <c r="CV2160" t="s">
        <v>153</v>
      </c>
      <c r="CW2160" t="s">
        <v>1580</v>
      </c>
      <c r="CX2160" t="s">
        <v>156</v>
      </c>
      <c r="CY2160" t="s">
        <v>8663</v>
      </c>
      <c r="CZ2160" t="s">
        <v>158</v>
      </c>
      <c r="DA2160" t="s">
        <v>158</v>
      </c>
      <c r="DB2160" t="s">
        <v>158</v>
      </c>
      <c r="DD2160" t="s">
        <v>159</v>
      </c>
      <c r="DE2160" t="s">
        <v>160</v>
      </c>
      <c r="DF2160">
        <v>9317</v>
      </c>
      <c r="DG2160" t="s">
        <v>158</v>
      </c>
      <c r="DH2160" t="s">
        <v>9754</v>
      </c>
      <c r="DI2160" t="s">
        <v>162</v>
      </c>
      <c r="DJ2160" t="s">
        <v>203</v>
      </c>
      <c r="DK2160" t="s">
        <v>289</v>
      </c>
      <c r="DL2160" t="s">
        <v>186</v>
      </c>
      <c r="DM2160" t="s">
        <v>1265</v>
      </c>
      <c r="DN2160" t="s">
        <v>158</v>
      </c>
    </row>
    <row r="2161" spans="1:118">
      <c r="A2161">
        <v>2024</v>
      </c>
      <c r="B2161" t="s">
        <v>118</v>
      </c>
      <c r="C2161" t="s">
        <v>1255</v>
      </c>
      <c r="D2161" t="s">
        <v>1256</v>
      </c>
      <c r="E2161">
        <v>75</v>
      </c>
      <c r="F2161" t="s">
        <v>316</v>
      </c>
      <c r="G2161" t="s">
        <v>122</v>
      </c>
      <c r="H2161" t="s">
        <v>316</v>
      </c>
      <c r="I2161" t="s">
        <v>1110</v>
      </c>
      <c r="J2161" t="s">
        <v>2636</v>
      </c>
      <c r="K2161" t="s">
        <v>126</v>
      </c>
      <c r="L2161" t="s">
        <v>127</v>
      </c>
      <c r="M2161" t="s">
        <v>2637</v>
      </c>
      <c r="N2161" t="s">
        <v>129</v>
      </c>
      <c r="O2161" t="s">
        <v>597</v>
      </c>
      <c r="P2161" t="s">
        <v>2638</v>
      </c>
      <c r="Q2161" t="s">
        <v>2639</v>
      </c>
      <c r="R2161">
        <v>62</v>
      </c>
      <c r="S2161">
        <v>435</v>
      </c>
      <c r="T2161">
        <v>302</v>
      </c>
      <c r="U2161">
        <v>418</v>
      </c>
      <c r="W2161">
        <v>225</v>
      </c>
      <c r="X2161">
        <v>66</v>
      </c>
      <c r="Y2161">
        <v>25</v>
      </c>
      <c r="Z2161">
        <v>6</v>
      </c>
      <c r="AA2161">
        <v>11</v>
      </c>
      <c r="AB2161">
        <v>6</v>
      </c>
      <c r="AC2161">
        <v>157</v>
      </c>
      <c r="AD2161">
        <v>17</v>
      </c>
      <c r="AE2161">
        <v>2</v>
      </c>
      <c r="AF2161">
        <v>3</v>
      </c>
      <c r="AG2161">
        <v>0</v>
      </c>
      <c r="AH2161">
        <v>12</v>
      </c>
      <c r="AI2161">
        <v>403</v>
      </c>
      <c r="AJ2161">
        <v>16</v>
      </c>
      <c r="AM2161">
        <v>225</v>
      </c>
      <c r="AN2161">
        <v>66</v>
      </c>
      <c r="AO2161">
        <v>25</v>
      </c>
      <c r="AP2161">
        <v>6</v>
      </c>
      <c r="AQ2161">
        <v>11</v>
      </c>
      <c r="AR2161">
        <v>6</v>
      </c>
      <c r="AS2161">
        <v>142</v>
      </c>
      <c r="AT2161">
        <v>341</v>
      </c>
      <c r="AU2161">
        <v>61</v>
      </c>
      <c r="AV2161">
        <v>37</v>
      </c>
      <c r="AW2161">
        <v>53</v>
      </c>
      <c r="AX2161">
        <v>8</v>
      </c>
      <c r="AY2161" t="s">
        <v>263</v>
      </c>
      <c r="AZ2161" t="s">
        <v>308</v>
      </c>
      <c r="BA2161" t="s">
        <v>264</v>
      </c>
      <c r="BC2161">
        <v>6</v>
      </c>
      <c r="BD2161">
        <v>30</v>
      </c>
      <c r="BE2161">
        <v>27</v>
      </c>
      <c r="BF2161">
        <v>2</v>
      </c>
      <c r="BG2161">
        <v>1</v>
      </c>
      <c r="BH2161">
        <v>31</v>
      </c>
      <c r="BI2161">
        <v>0</v>
      </c>
      <c r="BJ2161">
        <v>19</v>
      </c>
      <c r="BK2161">
        <v>6</v>
      </c>
      <c r="BL2161">
        <v>5</v>
      </c>
      <c r="BM2161">
        <v>0</v>
      </c>
      <c r="BN2161" t="s">
        <v>136</v>
      </c>
      <c r="BO2161">
        <v>10</v>
      </c>
      <c r="BP2161">
        <v>0</v>
      </c>
      <c r="BQ2161">
        <v>1</v>
      </c>
      <c r="BT2161">
        <v>4</v>
      </c>
      <c r="BU2161">
        <v>27</v>
      </c>
      <c r="BV2161" t="s">
        <v>248</v>
      </c>
      <c r="BW2161" t="s">
        <v>174</v>
      </c>
      <c r="BX2161" t="s">
        <v>147</v>
      </c>
      <c r="BY2161" t="s">
        <v>187</v>
      </c>
      <c r="BZ2161" t="s">
        <v>152</v>
      </c>
      <c r="CA2161" t="s">
        <v>204</v>
      </c>
      <c r="CB2161" t="s">
        <v>136</v>
      </c>
      <c r="CC2161" t="s">
        <v>225</v>
      </c>
      <c r="CD2161" t="s">
        <v>231</v>
      </c>
      <c r="CE2161" t="s">
        <v>136</v>
      </c>
      <c r="CF2161" t="s">
        <v>462</v>
      </c>
      <c r="CG2161" t="s">
        <v>225</v>
      </c>
      <c r="CH2161" t="s">
        <v>263</v>
      </c>
      <c r="CI2161" t="s">
        <v>136</v>
      </c>
      <c r="CJ2161" t="s">
        <v>136</v>
      </c>
      <c r="CK2161" t="s">
        <v>204</v>
      </c>
      <c r="CL2161" t="s">
        <v>228</v>
      </c>
      <c r="CM2161" t="s">
        <v>224</v>
      </c>
      <c r="CN2161" t="s">
        <v>136</v>
      </c>
      <c r="CO2161" t="s">
        <v>133</v>
      </c>
      <c r="CP2161" t="s">
        <v>133</v>
      </c>
      <c r="CQ2161" t="s">
        <v>378</v>
      </c>
      <c r="CR2161" t="s">
        <v>269</v>
      </c>
      <c r="CS2161" t="s">
        <v>185</v>
      </c>
      <c r="CT2161" t="s">
        <v>137</v>
      </c>
      <c r="CU2161" t="s">
        <v>262</v>
      </c>
      <c r="CV2161" t="s">
        <v>137</v>
      </c>
      <c r="CW2161" t="s">
        <v>1289</v>
      </c>
      <c r="CX2161" t="s">
        <v>156</v>
      </c>
      <c r="CY2161" t="s">
        <v>1051</v>
      </c>
      <c r="CZ2161" t="s">
        <v>158</v>
      </c>
      <c r="DA2161" t="s">
        <v>158</v>
      </c>
      <c r="DB2161" t="s">
        <v>158</v>
      </c>
      <c r="DD2161" t="s">
        <v>159</v>
      </c>
      <c r="DE2161" t="s">
        <v>160</v>
      </c>
      <c r="DF2161">
        <v>9332</v>
      </c>
      <c r="DG2161" t="s">
        <v>158</v>
      </c>
      <c r="DH2161" t="s">
        <v>9755</v>
      </c>
      <c r="DI2161" t="s">
        <v>286</v>
      </c>
      <c r="DJ2161" t="s">
        <v>163</v>
      </c>
      <c r="DK2161" t="s">
        <v>262</v>
      </c>
      <c r="DL2161" t="s">
        <v>186</v>
      </c>
      <c r="DM2161" t="s">
        <v>1265</v>
      </c>
      <c r="DN2161" t="s">
        <v>158</v>
      </c>
    </row>
    <row r="2162" spans="1:118">
      <c r="A2162">
        <v>2024</v>
      </c>
      <c r="B2162" t="s">
        <v>118</v>
      </c>
      <c r="C2162" t="s">
        <v>1255</v>
      </c>
      <c r="D2162" t="s">
        <v>1256</v>
      </c>
      <c r="E2162">
        <v>75</v>
      </c>
      <c r="F2162" t="s">
        <v>316</v>
      </c>
      <c r="G2162" t="s">
        <v>122</v>
      </c>
      <c r="H2162" t="s">
        <v>316</v>
      </c>
      <c r="I2162" t="s">
        <v>1110</v>
      </c>
      <c r="J2162" t="s">
        <v>9756</v>
      </c>
      <c r="K2162" t="s">
        <v>126</v>
      </c>
      <c r="L2162" t="s">
        <v>127</v>
      </c>
      <c r="M2162" t="s">
        <v>9757</v>
      </c>
      <c r="N2162" t="s">
        <v>129</v>
      </c>
      <c r="O2162" t="s">
        <v>130</v>
      </c>
      <c r="P2162" t="s">
        <v>9758</v>
      </c>
      <c r="Q2162" t="s">
        <v>9759</v>
      </c>
      <c r="R2162">
        <v>135</v>
      </c>
      <c r="S2162">
        <v>882</v>
      </c>
      <c r="T2162">
        <v>733</v>
      </c>
      <c r="U2162">
        <v>798</v>
      </c>
      <c r="W2162">
        <v>513</v>
      </c>
      <c r="X2162">
        <v>87</v>
      </c>
      <c r="Y2162">
        <v>9</v>
      </c>
      <c r="Z2162">
        <v>2</v>
      </c>
      <c r="AA2162">
        <v>5</v>
      </c>
      <c r="AB2162">
        <v>1</v>
      </c>
      <c r="AC2162">
        <v>271</v>
      </c>
      <c r="AD2162">
        <v>84</v>
      </c>
      <c r="AE2162">
        <v>23</v>
      </c>
      <c r="AF2162">
        <v>1</v>
      </c>
      <c r="AG2162">
        <v>2</v>
      </c>
      <c r="AH2162">
        <v>58</v>
      </c>
      <c r="AI2162">
        <v>798</v>
      </c>
      <c r="AJ2162">
        <v>81</v>
      </c>
      <c r="AM2162">
        <v>513</v>
      </c>
      <c r="AN2162">
        <v>87</v>
      </c>
      <c r="AO2162">
        <v>9</v>
      </c>
      <c r="AP2162">
        <v>2</v>
      </c>
      <c r="AQ2162">
        <v>5</v>
      </c>
      <c r="AR2162">
        <v>1</v>
      </c>
      <c r="AS2162">
        <v>271</v>
      </c>
      <c r="AT2162">
        <v>767</v>
      </c>
      <c r="AU2162">
        <v>148</v>
      </c>
      <c r="AV2162">
        <v>118</v>
      </c>
      <c r="AW2162">
        <v>117</v>
      </c>
      <c r="AX2162">
        <v>31</v>
      </c>
      <c r="AY2162" t="s">
        <v>225</v>
      </c>
      <c r="AZ2162" t="s">
        <v>1132</v>
      </c>
      <c r="BA2162" t="s">
        <v>280</v>
      </c>
      <c r="BC2162">
        <v>17</v>
      </c>
      <c r="BD2162">
        <v>69</v>
      </c>
      <c r="BE2162">
        <v>63</v>
      </c>
      <c r="BF2162">
        <v>2</v>
      </c>
      <c r="BG2162">
        <v>4</v>
      </c>
      <c r="BH2162">
        <v>79</v>
      </c>
      <c r="BI2162">
        <v>0</v>
      </c>
      <c r="BJ2162">
        <v>34</v>
      </c>
      <c r="BK2162">
        <v>27</v>
      </c>
      <c r="BL2162">
        <v>6</v>
      </c>
      <c r="BM2162">
        <v>2</v>
      </c>
      <c r="BN2162" t="s">
        <v>136</v>
      </c>
      <c r="BO2162">
        <v>32</v>
      </c>
      <c r="BP2162">
        <v>0</v>
      </c>
      <c r="BQ2162">
        <v>3</v>
      </c>
      <c r="BT2162">
        <v>7</v>
      </c>
      <c r="BU2162">
        <v>59</v>
      </c>
      <c r="BV2162" t="s">
        <v>184</v>
      </c>
      <c r="BW2162" t="s">
        <v>392</v>
      </c>
      <c r="BX2162" t="s">
        <v>147</v>
      </c>
      <c r="BY2162" t="s">
        <v>140</v>
      </c>
      <c r="BZ2162" t="s">
        <v>262</v>
      </c>
      <c r="CA2162" t="s">
        <v>163</v>
      </c>
      <c r="CB2162" t="s">
        <v>136</v>
      </c>
      <c r="CC2162" t="s">
        <v>277</v>
      </c>
      <c r="CD2162" t="s">
        <v>282</v>
      </c>
      <c r="CE2162" t="s">
        <v>136</v>
      </c>
      <c r="CF2162" t="s">
        <v>231</v>
      </c>
      <c r="CG2162" t="s">
        <v>308</v>
      </c>
      <c r="CH2162" t="s">
        <v>146</v>
      </c>
      <c r="CI2162" t="s">
        <v>133</v>
      </c>
      <c r="CJ2162" t="s">
        <v>136</v>
      </c>
      <c r="CK2162" t="s">
        <v>226</v>
      </c>
      <c r="CL2162" t="s">
        <v>172</v>
      </c>
      <c r="CM2162" t="s">
        <v>133</v>
      </c>
      <c r="CN2162" t="s">
        <v>136</v>
      </c>
      <c r="CO2162" t="s">
        <v>154</v>
      </c>
      <c r="CP2162" t="s">
        <v>186</v>
      </c>
      <c r="CQ2162" t="s">
        <v>1590</v>
      </c>
      <c r="CR2162" t="s">
        <v>203</v>
      </c>
      <c r="CS2162" t="s">
        <v>262</v>
      </c>
      <c r="CT2162" t="s">
        <v>133</v>
      </c>
      <c r="CU2162" t="s">
        <v>154</v>
      </c>
      <c r="CV2162" t="s">
        <v>153</v>
      </c>
      <c r="CW2162" t="s">
        <v>2269</v>
      </c>
      <c r="CX2162" t="s">
        <v>156</v>
      </c>
      <c r="CY2162" t="s">
        <v>1263</v>
      </c>
      <c r="CZ2162" t="s">
        <v>158</v>
      </c>
      <c r="DA2162" t="s">
        <v>158</v>
      </c>
      <c r="DB2162" t="s">
        <v>158</v>
      </c>
      <c r="DD2162" t="s">
        <v>159</v>
      </c>
      <c r="DE2162" t="s">
        <v>160</v>
      </c>
      <c r="DF2162">
        <v>9336</v>
      </c>
      <c r="DG2162" t="s">
        <v>158</v>
      </c>
      <c r="DH2162" t="s">
        <v>9760</v>
      </c>
      <c r="DI2162" t="s">
        <v>162</v>
      </c>
      <c r="DJ2162" t="s">
        <v>190</v>
      </c>
      <c r="DK2162" t="s">
        <v>133</v>
      </c>
      <c r="DL2162" t="s">
        <v>153</v>
      </c>
      <c r="DM2162" t="s">
        <v>1265</v>
      </c>
      <c r="DN2162" t="s">
        <v>158</v>
      </c>
    </row>
    <row r="2163" spans="1:118">
      <c r="A2163">
        <v>2024</v>
      </c>
      <c r="B2163" t="s">
        <v>118</v>
      </c>
      <c r="C2163" t="s">
        <v>1255</v>
      </c>
      <c r="D2163" t="s">
        <v>1256</v>
      </c>
      <c r="E2163">
        <v>75</v>
      </c>
      <c r="F2163" t="s">
        <v>316</v>
      </c>
      <c r="G2163" t="s">
        <v>122</v>
      </c>
      <c r="H2163" t="s">
        <v>316</v>
      </c>
      <c r="I2163" t="s">
        <v>1110</v>
      </c>
      <c r="J2163" t="s">
        <v>791</v>
      </c>
      <c r="K2163" t="s">
        <v>126</v>
      </c>
      <c r="L2163" t="s">
        <v>127</v>
      </c>
      <c r="M2163" t="s">
        <v>9761</v>
      </c>
      <c r="N2163" t="s">
        <v>793</v>
      </c>
      <c r="O2163" t="s">
        <v>794</v>
      </c>
      <c r="P2163" t="s">
        <v>158</v>
      </c>
      <c r="Q2163" t="s">
        <v>9762</v>
      </c>
      <c r="R2163">
        <v>130</v>
      </c>
      <c r="S2163">
        <v>7977</v>
      </c>
      <c r="T2163">
        <v>5910</v>
      </c>
      <c r="U2163">
        <v>7977</v>
      </c>
      <c r="W2163">
        <v>4392</v>
      </c>
      <c r="X2163">
        <v>861</v>
      </c>
      <c r="Y2163">
        <v>185</v>
      </c>
      <c r="Z2163">
        <v>66</v>
      </c>
      <c r="AA2163">
        <v>28</v>
      </c>
      <c r="AB2163">
        <v>13</v>
      </c>
      <c r="AC2163">
        <v>3372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7977</v>
      </c>
      <c r="AJ2163">
        <v>0</v>
      </c>
      <c r="AM2163">
        <v>4392</v>
      </c>
      <c r="AN2163">
        <v>861</v>
      </c>
      <c r="AO2163">
        <v>185</v>
      </c>
      <c r="AP2163">
        <v>66</v>
      </c>
      <c r="AQ2163">
        <v>28</v>
      </c>
      <c r="AR2163">
        <v>13</v>
      </c>
      <c r="AS2163">
        <v>3372</v>
      </c>
      <c r="AT2163">
        <v>1312</v>
      </c>
      <c r="AU2163">
        <v>129</v>
      </c>
      <c r="AV2163">
        <v>105</v>
      </c>
      <c r="AW2163">
        <v>123</v>
      </c>
      <c r="AX2163">
        <v>0</v>
      </c>
      <c r="AY2163" t="s">
        <v>228</v>
      </c>
      <c r="AZ2163" t="s">
        <v>282</v>
      </c>
      <c r="BA2163" t="s">
        <v>187</v>
      </c>
      <c r="BC2163">
        <v>14</v>
      </c>
      <c r="BD2163">
        <v>47</v>
      </c>
      <c r="BE2163">
        <v>45</v>
      </c>
      <c r="BF2163">
        <v>2</v>
      </c>
      <c r="BG2163">
        <v>0</v>
      </c>
      <c r="BH2163">
        <v>82</v>
      </c>
      <c r="BI2163">
        <v>0</v>
      </c>
      <c r="BJ2163">
        <v>3</v>
      </c>
      <c r="BK2163">
        <v>10</v>
      </c>
      <c r="BL2163">
        <v>18</v>
      </c>
      <c r="BM2163">
        <v>14</v>
      </c>
      <c r="BN2163" t="s">
        <v>153</v>
      </c>
      <c r="BO2163">
        <v>42</v>
      </c>
      <c r="BP2163">
        <v>2</v>
      </c>
      <c r="BQ2163">
        <v>0</v>
      </c>
      <c r="BT2163">
        <v>8</v>
      </c>
      <c r="BU2163">
        <v>37</v>
      </c>
      <c r="BV2163" t="s">
        <v>182</v>
      </c>
      <c r="BW2163" t="s">
        <v>356</v>
      </c>
      <c r="BX2163" t="s">
        <v>282</v>
      </c>
      <c r="BY2163" t="s">
        <v>446</v>
      </c>
      <c r="BZ2163" t="s">
        <v>263</v>
      </c>
      <c r="CA2163" t="s">
        <v>400</v>
      </c>
      <c r="CB2163" t="s">
        <v>136</v>
      </c>
      <c r="CC2163" t="s">
        <v>311</v>
      </c>
      <c r="CD2163" t="s">
        <v>356</v>
      </c>
      <c r="CE2163" t="s">
        <v>136</v>
      </c>
      <c r="CF2163" t="s">
        <v>154</v>
      </c>
      <c r="CG2163" t="s">
        <v>185</v>
      </c>
      <c r="CH2163" t="s">
        <v>246</v>
      </c>
      <c r="CI2163" t="s">
        <v>311</v>
      </c>
      <c r="CJ2163" t="s">
        <v>186</v>
      </c>
      <c r="CK2163" t="s">
        <v>266</v>
      </c>
      <c r="CL2163" t="s">
        <v>344</v>
      </c>
      <c r="CM2163" t="s">
        <v>186</v>
      </c>
      <c r="CN2163" t="s">
        <v>186</v>
      </c>
      <c r="CO2163" t="s">
        <v>136</v>
      </c>
      <c r="CP2163" t="s">
        <v>136</v>
      </c>
      <c r="CQ2163" t="s">
        <v>1233</v>
      </c>
      <c r="CR2163" t="s">
        <v>1174</v>
      </c>
      <c r="CS2163" t="s">
        <v>153</v>
      </c>
      <c r="CT2163" t="s">
        <v>153</v>
      </c>
      <c r="CU2163" t="s">
        <v>136</v>
      </c>
      <c r="CV2163" t="s">
        <v>136</v>
      </c>
      <c r="CW2163" t="s">
        <v>7891</v>
      </c>
      <c r="CX2163" t="s">
        <v>156</v>
      </c>
      <c r="CY2163" t="s">
        <v>9763</v>
      </c>
      <c r="CZ2163" t="s">
        <v>158</v>
      </c>
      <c r="DA2163" t="s">
        <v>158</v>
      </c>
      <c r="DB2163" t="s">
        <v>158</v>
      </c>
      <c r="DD2163" t="s">
        <v>592</v>
      </c>
      <c r="DE2163" t="s">
        <v>160</v>
      </c>
      <c r="DF2163">
        <v>9343</v>
      </c>
      <c r="DG2163" t="s">
        <v>158</v>
      </c>
      <c r="DH2163" t="s">
        <v>9764</v>
      </c>
      <c r="DI2163" t="s">
        <v>263</v>
      </c>
      <c r="DJ2163" t="s">
        <v>162</v>
      </c>
      <c r="DK2163" t="s">
        <v>136</v>
      </c>
      <c r="DL2163" t="s">
        <v>136</v>
      </c>
      <c r="DM2163" t="s">
        <v>1265</v>
      </c>
      <c r="DN2163" t="s">
        <v>158</v>
      </c>
    </row>
    <row r="2164" spans="1:118">
      <c r="A2164">
        <v>2024</v>
      </c>
      <c r="B2164" t="s">
        <v>118</v>
      </c>
      <c r="C2164" t="s">
        <v>1255</v>
      </c>
      <c r="D2164" t="s">
        <v>1256</v>
      </c>
      <c r="E2164">
        <v>75</v>
      </c>
      <c r="F2164" t="s">
        <v>316</v>
      </c>
      <c r="G2164" t="s">
        <v>122</v>
      </c>
      <c r="H2164" t="s">
        <v>316</v>
      </c>
      <c r="I2164" t="s">
        <v>1110</v>
      </c>
      <c r="J2164" t="s">
        <v>2114</v>
      </c>
      <c r="K2164" t="s">
        <v>126</v>
      </c>
      <c r="L2164" t="s">
        <v>127</v>
      </c>
      <c r="M2164" t="s">
        <v>5465</v>
      </c>
      <c r="N2164" t="s">
        <v>167</v>
      </c>
      <c r="O2164" t="s">
        <v>1113</v>
      </c>
      <c r="P2164" t="s">
        <v>158</v>
      </c>
      <c r="Q2164" t="s">
        <v>4660</v>
      </c>
      <c r="R2164">
        <v>165</v>
      </c>
      <c r="S2164">
        <v>1669</v>
      </c>
      <c r="T2164">
        <v>853</v>
      </c>
      <c r="U2164">
        <v>1635</v>
      </c>
      <c r="W2164">
        <v>1077</v>
      </c>
      <c r="X2164">
        <v>222</v>
      </c>
      <c r="Y2164">
        <v>29</v>
      </c>
      <c r="Z2164">
        <v>11</v>
      </c>
      <c r="AA2164">
        <v>8</v>
      </c>
      <c r="AB2164">
        <v>1</v>
      </c>
      <c r="AC2164">
        <v>521</v>
      </c>
      <c r="AD2164">
        <v>34</v>
      </c>
      <c r="AE2164">
        <v>14</v>
      </c>
      <c r="AF2164">
        <v>1</v>
      </c>
      <c r="AG2164">
        <v>1</v>
      </c>
      <c r="AH2164">
        <v>18</v>
      </c>
      <c r="AI2164">
        <v>1634</v>
      </c>
      <c r="AJ2164">
        <v>34</v>
      </c>
      <c r="AM2164">
        <v>1077</v>
      </c>
      <c r="AN2164">
        <v>222</v>
      </c>
      <c r="AO2164">
        <v>29</v>
      </c>
      <c r="AP2164">
        <v>11</v>
      </c>
      <c r="AQ2164">
        <v>8</v>
      </c>
      <c r="AR2164">
        <v>1</v>
      </c>
      <c r="AS2164">
        <v>520</v>
      </c>
      <c r="AT2164">
        <v>1247</v>
      </c>
      <c r="AU2164">
        <v>163</v>
      </c>
      <c r="AV2164">
        <v>88</v>
      </c>
      <c r="AW2164">
        <v>146</v>
      </c>
      <c r="AX2164">
        <v>17</v>
      </c>
      <c r="AY2164" t="s">
        <v>265</v>
      </c>
      <c r="AZ2164" t="s">
        <v>1234</v>
      </c>
      <c r="BA2164" t="s">
        <v>310</v>
      </c>
      <c r="BC2164">
        <v>32</v>
      </c>
      <c r="BD2164">
        <v>97</v>
      </c>
      <c r="BE2164">
        <v>94</v>
      </c>
      <c r="BF2164">
        <v>3</v>
      </c>
      <c r="BG2164">
        <v>0</v>
      </c>
      <c r="BH2164">
        <v>66</v>
      </c>
      <c r="BI2164">
        <v>0</v>
      </c>
      <c r="BJ2164">
        <v>46</v>
      </c>
      <c r="BK2164">
        <v>36</v>
      </c>
      <c r="BL2164">
        <v>11</v>
      </c>
      <c r="BM2164">
        <v>4</v>
      </c>
      <c r="BN2164" t="s">
        <v>136</v>
      </c>
      <c r="BO2164">
        <v>51</v>
      </c>
      <c r="BP2164">
        <v>0</v>
      </c>
      <c r="BQ2164">
        <v>0</v>
      </c>
      <c r="BT2164">
        <v>14</v>
      </c>
      <c r="BU2164">
        <v>91</v>
      </c>
      <c r="BV2164" t="s">
        <v>235</v>
      </c>
      <c r="BW2164" t="s">
        <v>243</v>
      </c>
      <c r="BX2164" t="s">
        <v>203</v>
      </c>
      <c r="BY2164" t="s">
        <v>467</v>
      </c>
      <c r="BZ2164" t="s">
        <v>184</v>
      </c>
      <c r="CA2164" t="s">
        <v>245</v>
      </c>
      <c r="CB2164" t="s">
        <v>136</v>
      </c>
      <c r="CC2164" t="s">
        <v>228</v>
      </c>
      <c r="CD2164" t="s">
        <v>208</v>
      </c>
      <c r="CE2164" t="s">
        <v>136</v>
      </c>
      <c r="CF2164" t="s">
        <v>282</v>
      </c>
      <c r="CG2164" t="s">
        <v>143</v>
      </c>
      <c r="CH2164" t="s">
        <v>249</v>
      </c>
      <c r="CI2164" t="s">
        <v>186</v>
      </c>
      <c r="CJ2164" t="s">
        <v>136</v>
      </c>
      <c r="CK2164" t="s">
        <v>261</v>
      </c>
      <c r="CL2164" t="s">
        <v>269</v>
      </c>
      <c r="CM2164" t="s">
        <v>133</v>
      </c>
      <c r="CN2164" t="s">
        <v>136</v>
      </c>
      <c r="CO2164" t="s">
        <v>136</v>
      </c>
      <c r="CP2164" t="s">
        <v>136</v>
      </c>
      <c r="CQ2164" t="s">
        <v>8178</v>
      </c>
      <c r="CR2164" t="s">
        <v>3590</v>
      </c>
      <c r="CS2164" t="s">
        <v>262</v>
      </c>
      <c r="CT2164" t="s">
        <v>137</v>
      </c>
      <c r="CU2164" t="s">
        <v>133</v>
      </c>
      <c r="CV2164" t="s">
        <v>201</v>
      </c>
      <c r="CW2164" t="s">
        <v>3727</v>
      </c>
      <c r="CX2164" t="s">
        <v>156</v>
      </c>
      <c r="CY2164" t="s">
        <v>9765</v>
      </c>
      <c r="CZ2164" t="s">
        <v>158</v>
      </c>
      <c r="DA2164" t="s">
        <v>158</v>
      </c>
      <c r="DB2164" t="s">
        <v>158</v>
      </c>
      <c r="DD2164" t="s">
        <v>159</v>
      </c>
      <c r="DE2164" t="s">
        <v>160</v>
      </c>
      <c r="DF2164">
        <v>9351</v>
      </c>
      <c r="DG2164" t="s">
        <v>158</v>
      </c>
      <c r="DH2164" t="s">
        <v>9766</v>
      </c>
      <c r="DI2164" t="s">
        <v>287</v>
      </c>
      <c r="DJ2164" t="s">
        <v>209</v>
      </c>
      <c r="DK2164" t="s">
        <v>153</v>
      </c>
      <c r="DL2164" t="s">
        <v>201</v>
      </c>
      <c r="DM2164" t="s">
        <v>1265</v>
      </c>
      <c r="DN2164" t="s">
        <v>158</v>
      </c>
    </row>
    <row r="2165" spans="1:118">
      <c r="A2165">
        <v>2024</v>
      </c>
      <c r="B2165" t="s">
        <v>118</v>
      </c>
      <c r="C2165" t="s">
        <v>3185</v>
      </c>
      <c r="D2165" t="s">
        <v>3186</v>
      </c>
      <c r="E2165">
        <v>75</v>
      </c>
      <c r="F2165" t="s">
        <v>316</v>
      </c>
      <c r="G2165" t="s">
        <v>122</v>
      </c>
      <c r="H2165" t="s">
        <v>316</v>
      </c>
      <c r="I2165" t="s">
        <v>1449</v>
      </c>
      <c r="J2165" t="s">
        <v>256</v>
      </c>
      <c r="K2165" t="s">
        <v>195</v>
      </c>
      <c r="L2165" t="s">
        <v>219</v>
      </c>
      <c r="M2165" t="s">
        <v>9767</v>
      </c>
      <c r="N2165" t="s">
        <v>240</v>
      </c>
      <c r="O2165" t="s">
        <v>258</v>
      </c>
      <c r="P2165" t="s">
        <v>158</v>
      </c>
      <c r="Q2165" t="s">
        <v>3188</v>
      </c>
      <c r="R2165">
        <v>35</v>
      </c>
      <c r="S2165">
        <v>2821</v>
      </c>
      <c r="T2165">
        <v>1298</v>
      </c>
      <c r="U2165">
        <v>2474</v>
      </c>
      <c r="W2165">
        <v>306</v>
      </c>
      <c r="X2165">
        <v>81</v>
      </c>
      <c r="Y2165">
        <v>788</v>
      </c>
      <c r="Z2165">
        <v>280</v>
      </c>
      <c r="AA2165">
        <v>824</v>
      </c>
      <c r="AB2165">
        <v>382</v>
      </c>
      <c r="AC2165">
        <v>556</v>
      </c>
      <c r="AD2165">
        <v>347</v>
      </c>
      <c r="AE2165">
        <v>0</v>
      </c>
      <c r="AF2165">
        <v>214</v>
      </c>
      <c r="AG2165">
        <v>0</v>
      </c>
      <c r="AH2165">
        <v>133</v>
      </c>
      <c r="AI2165">
        <v>1565</v>
      </c>
      <c r="AJ2165">
        <v>0</v>
      </c>
      <c r="AM2165">
        <v>206</v>
      </c>
      <c r="AN2165">
        <v>43</v>
      </c>
      <c r="AO2165">
        <v>211</v>
      </c>
      <c r="AP2165">
        <v>62</v>
      </c>
      <c r="AQ2165">
        <v>824</v>
      </c>
      <c r="AR2165">
        <v>382</v>
      </c>
      <c r="AS2165">
        <v>324</v>
      </c>
      <c r="AT2165">
        <v>312</v>
      </c>
      <c r="AU2165">
        <v>35</v>
      </c>
      <c r="AV2165">
        <v>19</v>
      </c>
      <c r="AW2165">
        <v>34</v>
      </c>
      <c r="AX2165">
        <v>0</v>
      </c>
      <c r="AY2165" t="s">
        <v>153</v>
      </c>
      <c r="AZ2165" t="s">
        <v>184</v>
      </c>
      <c r="BA2165" t="s">
        <v>277</v>
      </c>
      <c r="BC2165">
        <v>14</v>
      </c>
      <c r="BD2165">
        <v>25</v>
      </c>
      <c r="BE2165">
        <v>5</v>
      </c>
      <c r="BF2165">
        <v>7</v>
      </c>
      <c r="BG2165">
        <v>13</v>
      </c>
      <c r="BH2165">
        <v>10</v>
      </c>
      <c r="BI2165">
        <v>0</v>
      </c>
      <c r="BJ2165">
        <v>15</v>
      </c>
      <c r="BK2165">
        <v>8</v>
      </c>
      <c r="BL2165">
        <v>2</v>
      </c>
      <c r="BM2165">
        <v>0</v>
      </c>
      <c r="BN2165" t="s">
        <v>136</v>
      </c>
      <c r="BO2165">
        <v>1</v>
      </c>
      <c r="BP2165">
        <v>3</v>
      </c>
      <c r="BQ2165">
        <v>6</v>
      </c>
      <c r="BR2165">
        <v>3</v>
      </c>
      <c r="BS2165">
        <v>2</v>
      </c>
      <c r="BT2165">
        <v>9</v>
      </c>
      <c r="BU2165">
        <v>24</v>
      </c>
      <c r="BV2165" t="s">
        <v>154</v>
      </c>
      <c r="BW2165" t="s">
        <v>179</v>
      </c>
      <c r="BX2165" t="s">
        <v>180</v>
      </c>
      <c r="BY2165" t="s">
        <v>467</v>
      </c>
      <c r="BZ2165" t="s">
        <v>356</v>
      </c>
      <c r="CA2165" t="s">
        <v>266</v>
      </c>
      <c r="CB2165" t="s">
        <v>289</v>
      </c>
      <c r="CC2165" t="s">
        <v>265</v>
      </c>
      <c r="CD2165" t="s">
        <v>180</v>
      </c>
      <c r="CE2165" t="s">
        <v>136</v>
      </c>
      <c r="CF2165" t="s">
        <v>208</v>
      </c>
      <c r="CG2165" t="s">
        <v>145</v>
      </c>
      <c r="CH2165" t="s">
        <v>206</v>
      </c>
      <c r="CI2165" t="s">
        <v>136</v>
      </c>
      <c r="CJ2165" t="s">
        <v>136</v>
      </c>
      <c r="CK2165" t="s">
        <v>225</v>
      </c>
      <c r="CL2165" t="s">
        <v>186</v>
      </c>
      <c r="CM2165" t="s">
        <v>248</v>
      </c>
      <c r="CN2165" t="s">
        <v>289</v>
      </c>
      <c r="CO2165" t="s">
        <v>138</v>
      </c>
      <c r="CP2165" t="s">
        <v>214</v>
      </c>
      <c r="CQ2165" t="s">
        <v>235</v>
      </c>
      <c r="CR2165" t="s">
        <v>225</v>
      </c>
      <c r="CS2165" t="s">
        <v>727</v>
      </c>
      <c r="CT2165" t="s">
        <v>179</v>
      </c>
      <c r="CU2165" t="s">
        <v>280</v>
      </c>
      <c r="CV2165" t="s">
        <v>138</v>
      </c>
      <c r="CW2165" t="s">
        <v>269</v>
      </c>
      <c r="CX2165" t="s">
        <v>229</v>
      </c>
      <c r="CY2165" t="s">
        <v>667</v>
      </c>
      <c r="CZ2165" t="s">
        <v>230</v>
      </c>
      <c r="DA2165" t="s">
        <v>3977</v>
      </c>
      <c r="DB2165" t="s">
        <v>232</v>
      </c>
      <c r="DC2165">
        <v>224</v>
      </c>
      <c r="DD2165" t="s">
        <v>159</v>
      </c>
      <c r="DE2165" t="s">
        <v>212</v>
      </c>
      <c r="DF2165">
        <v>9377</v>
      </c>
      <c r="DG2165" t="s">
        <v>158</v>
      </c>
      <c r="DH2165" t="s">
        <v>9768</v>
      </c>
      <c r="DI2165" t="s">
        <v>151</v>
      </c>
      <c r="DJ2165" t="s">
        <v>185</v>
      </c>
      <c r="DK2165" t="s">
        <v>356</v>
      </c>
      <c r="DL2165" t="s">
        <v>181</v>
      </c>
      <c r="DM2165" t="s">
        <v>3190</v>
      </c>
      <c r="DN2165" t="s">
        <v>158</v>
      </c>
    </row>
    <row r="2166" spans="1:118">
      <c r="A2166">
        <v>2024</v>
      </c>
      <c r="B2166" t="s">
        <v>118</v>
      </c>
      <c r="C2166" t="s">
        <v>3185</v>
      </c>
      <c r="D2166" t="s">
        <v>3186</v>
      </c>
      <c r="E2166">
        <v>75</v>
      </c>
      <c r="F2166" t="s">
        <v>316</v>
      </c>
      <c r="G2166" t="s">
        <v>122</v>
      </c>
      <c r="H2166" t="s">
        <v>316</v>
      </c>
      <c r="I2166" t="s">
        <v>1449</v>
      </c>
      <c r="J2166" t="s">
        <v>905</v>
      </c>
      <c r="K2166" t="s">
        <v>195</v>
      </c>
      <c r="L2166" t="s">
        <v>219</v>
      </c>
      <c r="M2166" t="s">
        <v>9769</v>
      </c>
      <c r="N2166" t="s">
        <v>240</v>
      </c>
      <c r="O2166" t="s">
        <v>907</v>
      </c>
      <c r="P2166" t="s">
        <v>158</v>
      </c>
      <c r="Q2166" t="s">
        <v>3188</v>
      </c>
      <c r="R2166">
        <v>35</v>
      </c>
      <c r="S2166">
        <v>1065</v>
      </c>
      <c r="T2166">
        <v>577</v>
      </c>
      <c r="U2166">
        <v>1065</v>
      </c>
      <c r="W2166">
        <v>98</v>
      </c>
      <c r="X2166">
        <v>29</v>
      </c>
      <c r="Y2166">
        <v>375</v>
      </c>
      <c r="Z2166">
        <v>157</v>
      </c>
      <c r="AA2166">
        <v>256</v>
      </c>
      <c r="AB2166">
        <v>148</v>
      </c>
      <c r="AC2166">
        <v>336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959</v>
      </c>
      <c r="AJ2166">
        <v>0</v>
      </c>
      <c r="AM2166">
        <v>98</v>
      </c>
      <c r="AN2166">
        <v>29</v>
      </c>
      <c r="AO2166">
        <v>292</v>
      </c>
      <c r="AP2166">
        <v>116</v>
      </c>
      <c r="AQ2166">
        <v>255</v>
      </c>
      <c r="AR2166">
        <v>148</v>
      </c>
      <c r="AS2166">
        <v>314</v>
      </c>
      <c r="AT2166">
        <v>201</v>
      </c>
      <c r="AU2166">
        <v>33</v>
      </c>
      <c r="AV2166">
        <v>21</v>
      </c>
      <c r="AW2166">
        <v>33</v>
      </c>
      <c r="AX2166">
        <v>0</v>
      </c>
      <c r="AY2166" t="s">
        <v>137</v>
      </c>
      <c r="AZ2166" t="s">
        <v>142</v>
      </c>
      <c r="BA2166" t="s">
        <v>182</v>
      </c>
      <c r="BC2166">
        <v>11</v>
      </c>
      <c r="BD2166">
        <v>26</v>
      </c>
      <c r="BE2166">
        <v>9</v>
      </c>
      <c r="BF2166">
        <v>7</v>
      </c>
      <c r="BG2166">
        <v>10</v>
      </c>
      <c r="BH2166">
        <v>7</v>
      </c>
      <c r="BI2166">
        <v>0</v>
      </c>
      <c r="BJ2166">
        <v>13</v>
      </c>
      <c r="BK2166">
        <v>7</v>
      </c>
      <c r="BL2166">
        <v>6</v>
      </c>
      <c r="BM2166">
        <v>0</v>
      </c>
      <c r="BN2166" t="s">
        <v>136</v>
      </c>
      <c r="BO2166">
        <v>1</v>
      </c>
      <c r="BP2166">
        <v>3</v>
      </c>
      <c r="BQ2166">
        <v>9</v>
      </c>
      <c r="BR2166">
        <v>4</v>
      </c>
      <c r="BS2166">
        <v>4</v>
      </c>
      <c r="BT2166">
        <v>8</v>
      </c>
      <c r="BU2166">
        <v>24</v>
      </c>
      <c r="BV2166" t="s">
        <v>205</v>
      </c>
      <c r="BW2166" t="s">
        <v>234</v>
      </c>
      <c r="BX2166" t="s">
        <v>400</v>
      </c>
      <c r="BY2166" t="s">
        <v>174</v>
      </c>
      <c r="BZ2166" t="s">
        <v>134</v>
      </c>
      <c r="CA2166" t="s">
        <v>393</v>
      </c>
      <c r="CB2166" t="s">
        <v>205</v>
      </c>
      <c r="CC2166" t="s">
        <v>290</v>
      </c>
      <c r="CD2166" t="s">
        <v>400</v>
      </c>
      <c r="CE2166" t="s">
        <v>136</v>
      </c>
      <c r="CF2166" t="s">
        <v>264</v>
      </c>
      <c r="CG2166" t="s">
        <v>207</v>
      </c>
      <c r="CH2166" t="s">
        <v>142</v>
      </c>
      <c r="CI2166" t="s">
        <v>136</v>
      </c>
      <c r="CJ2166" t="s">
        <v>136</v>
      </c>
      <c r="CK2166" t="s">
        <v>171</v>
      </c>
      <c r="CL2166" t="s">
        <v>186</v>
      </c>
      <c r="CM2166" t="s">
        <v>207</v>
      </c>
      <c r="CN2166" t="s">
        <v>289</v>
      </c>
      <c r="CO2166" t="s">
        <v>246</v>
      </c>
      <c r="CP2166" t="s">
        <v>171</v>
      </c>
      <c r="CQ2166" t="s">
        <v>172</v>
      </c>
      <c r="CR2166" t="s">
        <v>142</v>
      </c>
      <c r="CS2166" t="s">
        <v>269</v>
      </c>
      <c r="CT2166" t="s">
        <v>214</v>
      </c>
      <c r="CU2166" t="s">
        <v>181</v>
      </c>
      <c r="CV2166" t="s">
        <v>182</v>
      </c>
      <c r="CW2166" t="s">
        <v>144</v>
      </c>
      <c r="CX2166" t="s">
        <v>229</v>
      </c>
      <c r="CY2166" t="s">
        <v>969</v>
      </c>
      <c r="CZ2166" t="s">
        <v>230</v>
      </c>
      <c r="DA2166" t="s">
        <v>446</v>
      </c>
      <c r="DB2166" t="s">
        <v>232</v>
      </c>
      <c r="DC2166">
        <v>270</v>
      </c>
      <c r="DD2166" t="s">
        <v>159</v>
      </c>
      <c r="DE2166" t="s">
        <v>212</v>
      </c>
      <c r="DF2166">
        <v>9380</v>
      </c>
      <c r="DG2166" t="s">
        <v>158</v>
      </c>
      <c r="DH2166" t="s">
        <v>9770</v>
      </c>
      <c r="DI2166" t="s">
        <v>182</v>
      </c>
      <c r="DJ2166" t="s">
        <v>143</v>
      </c>
      <c r="DK2166" t="s">
        <v>145</v>
      </c>
      <c r="DL2166" t="s">
        <v>134</v>
      </c>
      <c r="DM2166" t="s">
        <v>3190</v>
      </c>
      <c r="DN2166" t="s">
        <v>158</v>
      </c>
    </row>
    <row r="2167" spans="1:118">
      <c r="A2167">
        <v>2024</v>
      </c>
      <c r="B2167" t="s">
        <v>118</v>
      </c>
      <c r="C2167" t="s">
        <v>1549</v>
      </c>
      <c r="D2167" t="s">
        <v>1550</v>
      </c>
      <c r="E2167">
        <v>75</v>
      </c>
      <c r="F2167" t="s">
        <v>316</v>
      </c>
      <c r="G2167" t="s">
        <v>122</v>
      </c>
      <c r="H2167" t="s">
        <v>316</v>
      </c>
      <c r="I2167" t="s">
        <v>316</v>
      </c>
      <c r="J2167" t="s">
        <v>9771</v>
      </c>
      <c r="K2167" t="s">
        <v>126</v>
      </c>
      <c r="L2167" t="s">
        <v>127</v>
      </c>
      <c r="M2167" t="s">
        <v>9772</v>
      </c>
      <c r="N2167" t="s">
        <v>129</v>
      </c>
      <c r="O2167" t="s">
        <v>602</v>
      </c>
      <c r="P2167" t="s">
        <v>9773</v>
      </c>
      <c r="Q2167" t="s">
        <v>1555</v>
      </c>
      <c r="R2167">
        <v>15</v>
      </c>
      <c r="S2167">
        <v>38</v>
      </c>
      <c r="T2167">
        <v>23</v>
      </c>
      <c r="U2167">
        <v>7</v>
      </c>
      <c r="W2167">
        <v>5</v>
      </c>
      <c r="X2167">
        <v>1</v>
      </c>
      <c r="Y2167">
        <v>0</v>
      </c>
      <c r="Z2167">
        <v>0</v>
      </c>
      <c r="AA2167">
        <v>0</v>
      </c>
      <c r="AB2167">
        <v>0</v>
      </c>
      <c r="AC2167">
        <v>2</v>
      </c>
      <c r="AD2167">
        <v>31</v>
      </c>
      <c r="AE2167">
        <v>5</v>
      </c>
      <c r="AF2167">
        <v>2</v>
      </c>
      <c r="AG2167">
        <v>0</v>
      </c>
      <c r="AH2167">
        <v>24</v>
      </c>
      <c r="AI2167">
        <v>7</v>
      </c>
      <c r="AJ2167">
        <v>22</v>
      </c>
      <c r="AM2167">
        <v>5</v>
      </c>
      <c r="AN2167">
        <v>1</v>
      </c>
      <c r="AO2167">
        <v>0</v>
      </c>
      <c r="AP2167">
        <v>0</v>
      </c>
      <c r="AQ2167">
        <v>0</v>
      </c>
      <c r="AR2167">
        <v>0</v>
      </c>
      <c r="AS2167">
        <v>2</v>
      </c>
      <c r="AT2167">
        <v>29</v>
      </c>
      <c r="AU2167">
        <v>9</v>
      </c>
      <c r="AV2167">
        <v>7</v>
      </c>
      <c r="AW2167">
        <v>1</v>
      </c>
      <c r="AX2167">
        <v>8</v>
      </c>
      <c r="AY2167" t="s">
        <v>201</v>
      </c>
      <c r="AZ2167" t="s">
        <v>201</v>
      </c>
      <c r="BA2167" t="s">
        <v>153</v>
      </c>
      <c r="BC2167">
        <v>1</v>
      </c>
      <c r="BD2167">
        <v>3</v>
      </c>
      <c r="BE2167">
        <v>2</v>
      </c>
      <c r="BF2167">
        <v>1</v>
      </c>
      <c r="BG2167">
        <v>0</v>
      </c>
      <c r="BH2167">
        <v>6</v>
      </c>
      <c r="BI2167">
        <v>0</v>
      </c>
      <c r="BJ2167">
        <v>3</v>
      </c>
      <c r="BK2167">
        <v>0</v>
      </c>
      <c r="BL2167">
        <v>0</v>
      </c>
      <c r="BM2167">
        <v>0</v>
      </c>
      <c r="BN2167" t="s">
        <v>136</v>
      </c>
      <c r="BO2167">
        <v>0</v>
      </c>
      <c r="BP2167">
        <v>0</v>
      </c>
      <c r="BQ2167">
        <v>0</v>
      </c>
      <c r="BT2167">
        <v>1</v>
      </c>
      <c r="BU2167">
        <v>3</v>
      </c>
      <c r="BV2167" t="s">
        <v>249</v>
      </c>
      <c r="BW2167" t="s">
        <v>249</v>
      </c>
      <c r="BX2167" t="s">
        <v>151</v>
      </c>
      <c r="BY2167" t="s">
        <v>309</v>
      </c>
      <c r="BZ2167" t="s">
        <v>228</v>
      </c>
      <c r="CA2167" t="s">
        <v>162</v>
      </c>
      <c r="CB2167" t="s">
        <v>136</v>
      </c>
      <c r="CC2167" t="s">
        <v>228</v>
      </c>
      <c r="CD2167" t="s">
        <v>228</v>
      </c>
      <c r="CE2167" t="s">
        <v>136</v>
      </c>
      <c r="CF2167" t="s">
        <v>162</v>
      </c>
      <c r="CG2167" t="s">
        <v>136</v>
      </c>
      <c r="CH2167" t="s">
        <v>136</v>
      </c>
      <c r="CI2167" t="s">
        <v>136</v>
      </c>
      <c r="CJ2167" t="s">
        <v>136</v>
      </c>
      <c r="CK2167" t="s">
        <v>243</v>
      </c>
      <c r="CL2167" t="s">
        <v>136</v>
      </c>
      <c r="CM2167" t="s">
        <v>228</v>
      </c>
      <c r="CN2167" t="s">
        <v>136</v>
      </c>
      <c r="CO2167" t="s">
        <v>136</v>
      </c>
      <c r="CP2167" t="s">
        <v>136</v>
      </c>
      <c r="CQ2167" t="s">
        <v>146</v>
      </c>
      <c r="CR2167" t="s">
        <v>153</v>
      </c>
      <c r="CS2167" t="s">
        <v>201</v>
      </c>
      <c r="CT2167" t="s">
        <v>201</v>
      </c>
      <c r="CU2167" t="s">
        <v>136</v>
      </c>
      <c r="CV2167" t="s">
        <v>136</v>
      </c>
      <c r="CW2167" t="s">
        <v>252</v>
      </c>
      <c r="CX2167" t="s">
        <v>156</v>
      </c>
      <c r="CY2167" t="s">
        <v>224</v>
      </c>
      <c r="CZ2167" t="s">
        <v>158</v>
      </c>
      <c r="DA2167" t="s">
        <v>158</v>
      </c>
      <c r="DB2167" t="s">
        <v>158</v>
      </c>
      <c r="DD2167" t="s">
        <v>159</v>
      </c>
      <c r="DE2167" t="s">
        <v>160</v>
      </c>
      <c r="DF2167">
        <v>9386</v>
      </c>
      <c r="DG2167" t="s">
        <v>158</v>
      </c>
      <c r="DH2167" t="s">
        <v>9774</v>
      </c>
      <c r="DI2167" t="s">
        <v>162</v>
      </c>
      <c r="DJ2167" t="s">
        <v>162</v>
      </c>
      <c r="DK2167" t="s">
        <v>136</v>
      </c>
      <c r="DL2167" t="s">
        <v>136</v>
      </c>
      <c r="DM2167" t="s">
        <v>1558</v>
      </c>
      <c r="DN2167" t="s">
        <v>158</v>
      </c>
    </row>
    <row r="2168" spans="1:118">
      <c r="A2168">
        <v>2024</v>
      </c>
      <c r="B2168" t="s">
        <v>118</v>
      </c>
      <c r="C2168" t="s">
        <v>1549</v>
      </c>
      <c r="D2168" t="s">
        <v>1550</v>
      </c>
      <c r="E2168">
        <v>75</v>
      </c>
      <c r="F2168" t="s">
        <v>316</v>
      </c>
      <c r="G2168" t="s">
        <v>122</v>
      </c>
      <c r="H2168" t="s">
        <v>316</v>
      </c>
      <c r="I2168" t="s">
        <v>316</v>
      </c>
      <c r="J2168" t="s">
        <v>9775</v>
      </c>
      <c r="K2168" t="s">
        <v>126</v>
      </c>
      <c r="L2168" t="s">
        <v>127</v>
      </c>
      <c r="M2168" t="s">
        <v>9776</v>
      </c>
      <c r="N2168" t="s">
        <v>129</v>
      </c>
      <c r="O2168" t="s">
        <v>602</v>
      </c>
      <c r="P2168" t="s">
        <v>9777</v>
      </c>
      <c r="Q2168" t="s">
        <v>1555</v>
      </c>
      <c r="R2168">
        <v>30</v>
      </c>
      <c r="S2168">
        <v>143</v>
      </c>
      <c r="T2168">
        <v>115</v>
      </c>
      <c r="U2168">
        <v>84</v>
      </c>
      <c r="W2168">
        <v>29</v>
      </c>
      <c r="X2168">
        <v>10</v>
      </c>
      <c r="Y2168">
        <v>6</v>
      </c>
      <c r="Z2168">
        <v>3</v>
      </c>
      <c r="AA2168">
        <v>5</v>
      </c>
      <c r="AB2168">
        <v>2</v>
      </c>
      <c r="AC2168">
        <v>44</v>
      </c>
      <c r="AD2168">
        <v>59</v>
      </c>
      <c r="AE2168">
        <v>11</v>
      </c>
      <c r="AF2168">
        <v>6</v>
      </c>
      <c r="AG2168">
        <v>1</v>
      </c>
      <c r="AH2168">
        <v>41</v>
      </c>
      <c r="AI2168">
        <v>83</v>
      </c>
      <c r="AJ2168">
        <v>34</v>
      </c>
      <c r="AM2168">
        <v>29</v>
      </c>
      <c r="AN2168">
        <v>10</v>
      </c>
      <c r="AO2168">
        <v>6</v>
      </c>
      <c r="AP2168">
        <v>3</v>
      </c>
      <c r="AQ2168">
        <v>5</v>
      </c>
      <c r="AR2168">
        <v>2</v>
      </c>
      <c r="AS2168">
        <v>43</v>
      </c>
      <c r="AT2168">
        <v>110</v>
      </c>
      <c r="AU2168">
        <v>27</v>
      </c>
      <c r="AV2168">
        <v>21</v>
      </c>
      <c r="AW2168">
        <v>11</v>
      </c>
      <c r="AX2168">
        <v>16</v>
      </c>
      <c r="AY2168" t="s">
        <v>153</v>
      </c>
      <c r="AZ2168" t="s">
        <v>249</v>
      </c>
      <c r="BA2168" t="s">
        <v>173</v>
      </c>
      <c r="BC2168">
        <v>6</v>
      </c>
      <c r="BD2168">
        <v>10</v>
      </c>
      <c r="BE2168">
        <v>7</v>
      </c>
      <c r="BF2168">
        <v>1</v>
      </c>
      <c r="BG2168">
        <v>2</v>
      </c>
      <c r="BH2168">
        <v>17</v>
      </c>
      <c r="BI2168">
        <v>0</v>
      </c>
      <c r="BJ2168">
        <v>8</v>
      </c>
      <c r="BK2168">
        <v>2</v>
      </c>
      <c r="BL2168">
        <v>0</v>
      </c>
      <c r="BM2168">
        <v>0</v>
      </c>
      <c r="BN2168" t="s">
        <v>136</v>
      </c>
      <c r="BO2168">
        <v>1</v>
      </c>
      <c r="BP2168">
        <v>0</v>
      </c>
      <c r="BQ2168">
        <v>1</v>
      </c>
      <c r="BT2168">
        <v>1</v>
      </c>
      <c r="BU2168">
        <v>9</v>
      </c>
      <c r="BV2168" t="s">
        <v>224</v>
      </c>
      <c r="BW2168" t="s">
        <v>148</v>
      </c>
      <c r="BX2168" t="s">
        <v>144</v>
      </c>
      <c r="BY2168" t="s">
        <v>309</v>
      </c>
      <c r="BZ2168" t="s">
        <v>262</v>
      </c>
      <c r="CA2168" t="s">
        <v>204</v>
      </c>
      <c r="CB2168" t="s">
        <v>136</v>
      </c>
      <c r="CC2168" t="s">
        <v>208</v>
      </c>
      <c r="CD2168" t="s">
        <v>143</v>
      </c>
      <c r="CE2168" t="s">
        <v>136</v>
      </c>
      <c r="CF2168" t="s">
        <v>140</v>
      </c>
      <c r="CG2168" t="s">
        <v>225</v>
      </c>
      <c r="CH2168" t="s">
        <v>136</v>
      </c>
      <c r="CI2168" t="s">
        <v>136</v>
      </c>
      <c r="CJ2168" t="s">
        <v>136</v>
      </c>
      <c r="CK2168" t="s">
        <v>234</v>
      </c>
      <c r="CL2168" t="s">
        <v>262</v>
      </c>
      <c r="CM2168" t="s">
        <v>262</v>
      </c>
      <c r="CN2168" t="s">
        <v>136</v>
      </c>
      <c r="CO2168" t="s">
        <v>225</v>
      </c>
      <c r="CP2168" t="s">
        <v>262</v>
      </c>
      <c r="CQ2168" t="s">
        <v>143</v>
      </c>
      <c r="CR2168" t="s">
        <v>289</v>
      </c>
      <c r="CS2168" t="s">
        <v>206</v>
      </c>
      <c r="CT2168" t="s">
        <v>186</v>
      </c>
      <c r="CU2168" t="s">
        <v>154</v>
      </c>
      <c r="CV2168" t="s">
        <v>153</v>
      </c>
      <c r="CW2168" t="s">
        <v>144</v>
      </c>
      <c r="CX2168" t="s">
        <v>156</v>
      </c>
      <c r="CY2168" t="s">
        <v>177</v>
      </c>
      <c r="CZ2168" t="s">
        <v>158</v>
      </c>
      <c r="DA2168" t="s">
        <v>158</v>
      </c>
      <c r="DB2168" t="s">
        <v>158</v>
      </c>
      <c r="DD2168" t="s">
        <v>159</v>
      </c>
      <c r="DE2168" t="s">
        <v>160</v>
      </c>
      <c r="DF2168">
        <v>9390</v>
      </c>
      <c r="DG2168" t="s">
        <v>158</v>
      </c>
      <c r="DH2168" t="s">
        <v>9778</v>
      </c>
      <c r="DI2168" t="s">
        <v>327</v>
      </c>
      <c r="DJ2168" t="s">
        <v>260</v>
      </c>
      <c r="DK2168" t="s">
        <v>185</v>
      </c>
      <c r="DL2168" t="s">
        <v>262</v>
      </c>
      <c r="DM2168" t="s">
        <v>1558</v>
      </c>
      <c r="DN2168" t="s">
        <v>158</v>
      </c>
    </row>
    <row r="2169" spans="1:118">
      <c r="A2169">
        <v>2024</v>
      </c>
      <c r="B2169" t="s">
        <v>118</v>
      </c>
      <c r="C2169" t="s">
        <v>1549</v>
      </c>
      <c r="D2169" t="s">
        <v>1550</v>
      </c>
      <c r="E2169">
        <v>75</v>
      </c>
      <c r="F2169" t="s">
        <v>316</v>
      </c>
      <c r="G2169" t="s">
        <v>122</v>
      </c>
      <c r="H2169" t="s">
        <v>316</v>
      </c>
      <c r="I2169" t="s">
        <v>316</v>
      </c>
      <c r="J2169" t="s">
        <v>9779</v>
      </c>
      <c r="K2169" t="s">
        <v>126</v>
      </c>
      <c r="L2169" t="s">
        <v>127</v>
      </c>
      <c r="M2169" t="s">
        <v>9780</v>
      </c>
      <c r="N2169" t="s">
        <v>129</v>
      </c>
      <c r="O2169" t="s">
        <v>602</v>
      </c>
      <c r="P2169" t="s">
        <v>9781</v>
      </c>
      <c r="Q2169" t="s">
        <v>1555</v>
      </c>
      <c r="R2169">
        <v>10</v>
      </c>
      <c r="S2169">
        <v>8</v>
      </c>
      <c r="T2169">
        <v>4</v>
      </c>
      <c r="U2169">
        <v>2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2</v>
      </c>
      <c r="AD2169">
        <v>6</v>
      </c>
      <c r="AE2169">
        <v>1</v>
      </c>
      <c r="AF2169">
        <v>1</v>
      </c>
      <c r="AG2169">
        <v>0</v>
      </c>
      <c r="AH2169">
        <v>4</v>
      </c>
      <c r="AI2169">
        <v>2</v>
      </c>
      <c r="AJ2169">
        <v>2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2</v>
      </c>
      <c r="AT2169">
        <v>4</v>
      </c>
      <c r="AU2169">
        <v>0</v>
      </c>
      <c r="AV2169">
        <v>0</v>
      </c>
      <c r="AW2169">
        <v>0</v>
      </c>
      <c r="AX2169">
        <v>0</v>
      </c>
      <c r="AY2169" t="s">
        <v>136</v>
      </c>
      <c r="AZ2169" t="s">
        <v>136</v>
      </c>
      <c r="BA2169" t="s">
        <v>136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0</v>
      </c>
      <c r="BI2169">
        <v>0</v>
      </c>
      <c r="BJ2169">
        <v>0</v>
      </c>
      <c r="BK2169">
        <v>0</v>
      </c>
      <c r="BL2169">
        <v>0</v>
      </c>
      <c r="BM2169">
        <v>0</v>
      </c>
      <c r="BN2169" t="s">
        <v>136</v>
      </c>
      <c r="BO2169">
        <v>0</v>
      </c>
      <c r="BP2169">
        <v>0</v>
      </c>
      <c r="BQ2169">
        <v>0</v>
      </c>
      <c r="BT2169">
        <v>0</v>
      </c>
      <c r="BU2169">
        <v>0</v>
      </c>
      <c r="BV2169" t="s">
        <v>136</v>
      </c>
      <c r="BW2169" t="s">
        <v>136</v>
      </c>
      <c r="BX2169" t="s">
        <v>136</v>
      </c>
      <c r="BY2169" t="s">
        <v>136</v>
      </c>
      <c r="BZ2169" t="s">
        <v>136</v>
      </c>
      <c r="CA2169" t="s">
        <v>136</v>
      </c>
      <c r="CB2169" t="s">
        <v>136</v>
      </c>
      <c r="CC2169" t="s">
        <v>136</v>
      </c>
      <c r="CD2169" t="s">
        <v>136</v>
      </c>
      <c r="CE2169" t="s">
        <v>136</v>
      </c>
      <c r="CF2169" t="s">
        <v>136</v>
      </c>
      <c r="CG2169" t="s">
        <v>136</v>
      </c>
      <c r="CH2169" t="s">
        <v>136</v>
      </c>
      <c r="CI2169" t="s">
        <v>136</v>
      </c>
      <c r="CJ2169" t="s">
        <v>136</v>
      </c>
      <c r="CK2169" t="s">
        <v>136</v>
      </c>
      <c r="CL2169" t="s">
        <v>136</v>
      </c>
      <c r="CM2169" t="s">
        <v>136</v>
      </c>
      <c r="CN2169" t="s">
        <v>136</v>
      </c>
      <c r="CO2169" t="s">
        <v>136</v>
      </c>
      <c r="CP2169" t="s">
        <v>136</v>
      </c>
      <c r="CQ2169" t="s">
        <v>201</v>
      </c>
      <c r="CR2169" t="s">
        <v>201</v>
      </c>
      <c r="CS2169" t="s">
        <v>201</v>
      </c>
      <c r="CT2169" t="s">
        <v>136</v>
      </c>
      <c r="CU2169" t="s">
        <v>136</v>
      </c>
      <c r="CV2169" t="s">
        <v>136</v>
      </c>
      <c r="CW2169" t="s">
        <v>153</v>
      </c>
      <c r="CX2169" t="s">
        <v>156</v>
      </c>
      <c r="CY2169" t="s">
        <v>153</v>
      </c>
      <c r="CZ2169" t="s">
        <v>158</v>
      </c>
      <c r="DA2169" t="s">
        <v>158</v>
      </c>
      <c r="DB2169" t="s">
        <v>158</v>
      </c>
      <c r="DD2169" t="s">
        <v>159</v>
      </c>
      <c r="DE2169" t="s">
        <v>160</v>
      </c>
      <c r="DF2169">
        <v>9391</v>
      </c>
      <c r="DG2169" t="s">
        <v>158</v>
      </c>
      <c r="DH2169" t="s">
        <v>9782</v>
      </c>
      <c r="DI2169" t="s">
        <v>162</v>
      </c>
      <c r="DJ2169" t="s">
        <v>264</v>
      </c>
      <c r="DK2169" t="s">
        <v>264</v>
      </c>
      <c r="DL2169" t="s">
        <v>136</v>
      </c>
      <c r="DM2169" t="s">
        <v>1558</v>
      </c>
      <c r="DN2169" t="s">
        <v>158</v>
      </c>
    </row>
    <row r="2170" spans="1:118">
      <c r="A2170">
        <v>2024</v>
      </c>
      <c r="B2170" t="s">
        <v>118</v>
      </c>
      <c r="C2170" t="s">
        <v>1549</v>
      </c>
      <c r="D2170" t="s">
        <v>1550</v>
      </c>
      <c r="E2170">
        <v>75</v>
      </c>
      <c r="F2170" t="s">
        <v>316</v>
      </c>
      <c r="G2170" t="s">
        <v>122</v>
      </c>
      <c r="H2170" t="s">
        <v>316</v>
      </c>
      <c r="I2170" t="s">
        <v>316</v>
      </c>
      <c r="J2170" t="s">
        <v>9783</v>
      </c>
      <c r="K2170" t="s">
        <v>126</v>
      </c>
      <c r="L2170" t="s">
        <v>127</v>
      </c>
      <c r="M2170" t="s">
        <v>9784</v>
      </c>
      <c r="N2170" t="s">
        <v>129</v>
      </c>
      <c r="O2170" t="s">
        <v>602</v>
      </c>
      <c r="P2170" t="s">
        <v>9785</v>
      </c>
      <c r="Q2170" t="s">
        <v>1555</v>
      </c>
      <c r="R2170">
        <v>20</v>
      </c>
      <c r="S2170">
        <v>66</v>
      </c>
      <c r="T2170">
        <v>53</v>
      </c>
      <c r="U2170">
        <v>47</v>
      </c>
      <c r="W2170">
        <v>26</v>
      </c>
      <c r="X2170">
        <v>8</v>
      </c>
      <c r="Y2170">
        <v>2</v>
      </c>
      <c r="Z2170">
        <v>0</v>
      </c>
      <c r="AA2170">
        <v>2</v>
      </c>
      <c r="AB2170">
        <v>1</v>
      </c>
      <c r="AC2170">
        <v>17</v>
      </c>
      <c r="AD2170">
        <v>19</v>
      </c>
      <c r="AE2170">
        <v>2</v>
      </c>
      <c r="AF2170">
        <v>2</v>
      </c>
      <c r="AG2170">
        <v>2</v>
      </c>
      <c r="AH2170">
        <v>13</v>
      </c>
      <c r="AI2170">
        <v>47</v>
      </c>
      <c r="AJ2170">
        <v>16</v>
      </c>
      <c r="AM2170">
        <v>26</v>
      </c>
      <c r="AN2170">
        <v>8</v>
      </c>
      <c r="AO2170">
        <v>2</v>
      </c>
      <c r="AP2170">
        <v>0</v>
      </c>
      <c r="AQ2170">
        <v>2</v>
      </c>
      <c r="AR2170">
        <v>1</v>
      </c>
      <c r="AS2170">
        <v>17</v>
      </c>
      <c r="AT2170">
        <v>56</v>
      </c>
      <c r="AU2170">
        <v>20</v>
      </c>
      <c r="AV2170">
        <v>17</v>
      </c>
      <c r="AW2170">
        <v>13</v>
      </c>
      <c r="AX2170">
        <v>7</v>
      </c>
      <c r="AY2170" t="s">
        <v>224</v>
      </c>
      <c r="AZ2170" t="s">
        <v>184</v>
      </c>
      <c r="BA2170" t="s">
        <v>252</v>
      </c>
      <c r="BC2170">
        <v>3</v>
      </c>
      <c r="BD2170">
        <v>10</v>
      </c>
      <c r="BE2170">
        <v>6</v>
      </c>
      <c r="BF2170">
        <v>2</v>
      </c>
      <c r="BG2170">
        <v>2</v>
      </c>
      <c r="BH2170">
        <v>10</v>
      </c>
      <c r="BI2170">
        <v>0</v>
      </c>
      <c r="BJ2170">
        <v>6</v>
      </c>
      <c r="BK2170">
        <v>4</v>
      </c>
      <c r="BL2170">
        <v>0</v>
      </c>
      <c r="BM2170">
        <v>0</v>
      </c>
      <c r="BN2170" t="s">
        <v>136</v>
      </c>
      <c r="BO2170">
        <v>3</v>
      </c>
      <c r="BP2170">
        <v>0</v>
      </c>
      <c r="BQ2170">
        <v>1</v>
      </c>
      <c r="BT2170">
        <v>3</v>
      </c>
      <c r="BU2170">
        <v>8</v>
      </c>
      <c r="BV2170" t="s">
        <v>171</v>
      </c>
      <c r="BW2170" t="s">
        <v>234</v>
      </c>
      <c r="BX2170" t="s">
        <v>190</v>
      </c>
      <c r="BY2170" t="s">
        <v>203</v>
      </c>
      <c r="BZ2170" t="s">
        <v>311</v>
      </c>
      <c r="CA2170" t="s">
        <v>140</v>
      </c>
      <c r="CB2170" t="s">
        <v>136</v>
      </c>
      <c r="CC2170" t="s">
        <v>311</v>
      </c>
      <c r="CD2170" t="s">
        <v>264</v>
      </c>
      <c r="CE2170" t="s">
        <v>136</v>
      </c>
      <c r="CF2170" t="s">
        <v>208</v>
      </c>
      <c r="CG2170" t="s">
        <v>179</v>
      </c>
      <c r="CH2170" t="s">
        <v>136</v>
      </c>
      <c r="CI2170" t="s">
        <v>136</v>
      </c>
      <c r="CJ2170" t="s">
        <v>136</v>
      </c>
      <c r="CK2170" t="s">
        <v>208</v>
      </c>
      <c r="CL2170" t="s">
        <v>311</v>
      </c>
      <c r="CM2170" t="s">
        <v>225</v>
      </c>
      <c r="CN2170" t="s">
        <v>136</v>
      </c>
      <c r="CO2170" t="s">
        <v>225</v>
      </c>
      <c r="CP2170" t="s">
        <v>262</v>
      </c>
      <c r="CQ2170" t="s">
        <v>214</v>
      </c>
      <c r="CR2170" t="s">
        <v>206</v>
      </c>
      <c r="CS2170" t="s">
        <v>186</v>
      </c>
      <c r="CT2170" t="s">
        <v>136</v>
      </c>
      <c r="CU2170" t="s">
        <v>133</v>
      </c>
      <c r="CV2170" t="s">
        <v>201</v>
      </c>
      <c r="CW2170" t="s">
        <v>277</v>
      </c>
      <c r="CX2170" t="s">
        <v>156</v>
      </c>
      <c r="CY2170" t="s">
        <v>282</v>
      </c>
      <c r="CZ2170" t="s">
        <v>158</v>
      </c>
      <c r="DA2170" t="s">
        <v>158</v>
      </c>
      <c r="DB2170" t="s">
        <v>158</v>
      </c>
      <c r="DD2170" t="s">
        <v>159</v>
      </c>
      <c r="DE2170" t="s">
        <v>160</v>
      </c>
      <c r="DF2170">
        <v>9393</v>
      </c>
      <c r="DG2170" t="s">
        <v>158</v>
      </c>
      <c r="DH2170" t="s">
        <v>9786</v>
      </c>
      <c r="DI2170" t="s">
        <v>162</v>
      </c>
      <c r="DJ2170" t="s">
        <v>309</v>
      </c>
      <c r="DK2170" t="s">
        <v>152</v>
      </c>
      <c r="DL2170" t="s">
        <v>146</v>
      </c>
      <c r="DM2170" t="s">
        <v>1558</v>
      </c>
      <c r="DN2170" t="s">
        <v>158</v>
      </c>
    </row>
    <row r="2171" spans="1:118">
      <c r="A2171">
        <v>2024</v>
      </c>
      <c r="B2171" t="s">
        <v>118</v>
      </c>
      <c r="C2171" t="s">
        <v>1549</v>
      </c>
      <c r="D2171" t="s">
        <v>1550</v>
      </c>
      <c r="E2171">
        <v>75</v>
      </c>
      <c r="F2171" t="s">
        <v>316</v>
      </c>
      <c r="G2171" t="s">
        <v>122</v>
      </c>
      <c r="H2171" t="s">
        <v>316</v>
      </c>
      <c r="I2171" t="s">
        <v>316</v>
      </c>
      <c r="J2171" t="s">
        <v>9787</v>
      </c>
      <c r="K2171" t="s">
        <v>126</v>
      </c>
      <c r="L2171" t="s">
        <v>127</v>
      </c>
      <c r="M2171" t="s">
        <v>9788</v>
      </c>
      <c r="N2171" t="s">
        <v>129</v>
      </c>
      <c r="O2171" t="s">
        <v>602</v>
      </c>
      <c r="P2171" t="s">
        <v>9789</v>
      </c>
      <c r="Q2171" t="s">
        <v>1555</v>
      </c>
      <c r="R2171">
        <v>30</v>
      </c>
      <c r="S2171">
        <v>107</v>
      </c>
      <c r="T2171">
        <v>84</v>
      </c>
      <c r="U2171">
        <v>62</v>
      </c>
      <c r="W2171">
        <v>20</v>
      </c>
      <c r="X2171">
        <v>5</v>
      </c>
      <c r="Y2171">
        <v>10</v>
      </c>
      <c r="Z2171">
        <v>7</v>
      </c>
      <c r="AA2171">
        <v>1</v>
      </c>
      <c r="AB2171">
        <v>0</v>
      </c>
      <c r="AC2171">
        <v>31</v>
      </c>
      <c r="AD2171">
        <v>45</v>
      </c>
      <c r="AE2171">
        <v>15</v>
      </c>
      <c r="AF2171">
        <v>3</v>
      </c>
      <c r="AG2171">
        <v>1</v>
      </c>
      <c r="AH2171">
        <v>26</v>
      </c>
      <c r="AI2171">
        <v>62</v>
      </c>
      <c r="AJ2171">
        <v>33</v>
      </c>
      <c r="AM2171">
        <v>20</v>
      </c>
      <c r="AN2171">
        <v>5</v>
      </c>
      <c r="AO2171">
        <v>10</v>
      </c>
      <c r="AP2171">
        <v>7</v>
      </c>
      <c r="AQ2171">
        <v>1</v>
      </c>
      <c r="AR2171">
        <v>0</v>
      </c>
      <c r="AS2171">
        <v>31</v>
      </c>
      <c r="AT2171">
        <v>94</v>
      </c>
      <c r="AU2171">
        <v>20</v>
      </c>
      <c r="AV2171">
        <v>15</v>
      </c>
      <c r="AW2171">
        <v>6</v>
      </c>
      <c r="AX2171">
        <v>14</v>
      </c>
      <c r="AY2171" t="s">
        <v>201</v>
      </c>
      <c r="AZ2171" t="s">
        <v>146</v>
      </c>
      <c r="BA2171" t="s">
        <v>249</v>
      </c>
      <c r="BC2171">
        <v>3</v>
      </c>
      <c r="BD2171">
        <v>5</v>
      </c>
      <c r="BE2171">
        <v>3</v>
      </c>
      <c r="BF2171">
        <v>2</v>
      </c>
      <c r="BG2171">
        <v>0</v>
      </c>
      <c r="BH2171">
        <v>15</v>
      </c>
      <c r="BI2171">
        <v>0</v>
      </c>
      <c r="BJ2171">
        <v>4</v>
      </c>
      <c r="BK2171">
        <v>1</v>
      </c>
      <c r="BL2171">
        <v>0</v>
      </c>
      <c r="BM2171">
        <v>0</v>
      </c>
      <c r="BN2171" t="s">
        <v>136</v>
      </c>
      <c r="BO2171">
        <v>1</v>
      </c>
      <c r="BP2171">
        <v>0</v>
      </c>
      <c r="BQ2171">
        <v>0</v>
      </c>
      <c r="BT2171">
        <v>0</v>
      </c>
      <c r="BU2171">
        <v>5</v>
      </c>
      <c r="BV2171" t="s">
        <v>137</v>
      </c>
      <c r="BW2171" t="s">
        <v>278</v>
      </c>
      <c r="BX2171" t="s">
        <v>279</v>
      </c>
      <c r="BY2171" t="s">
        <v>392</v>
      </c>
      <c r="BZ2171" t="s">
        <v>136</v>
      </c>
      <c r="CA2171" t="s">
        <v>162</v>
      </c>
      <c r="CB2171" t="s">
        <v>136</v>
      </c>
      <c r="CC2171" t="s">
        <v>208</v>
      </c>
      <c r="CD2171" t="s">
        <v>277</v>
      </c>
      <c r="CE2171" t="s">
        <v>136</v>
      </c>
      <c r="CF2171" t="s">
        <v>140</v>
      </c>
      <c r="CG2171" t="s">
        <v>225</v>
      </c>
      <c r="CH2171" t="s">
        <v>136</v>
      </c>
      <c r="CI2171" t="s">
        <v>136</v>
      </c>
      <c r="CJ2171" t="s">
        <v>136</v>
      </c>
      <c r="CK2171" t="s">
        <v>208</v>
      </c>
      <c r="CL2171" t="s">
        <v>225</v>
      </c>
      <c r="CM2171" t="s">
        <v>179</v>
      </c>
      <c r="CN2171" t="s">
        <v>136</v>
      </c>
      <c r="CO2171" t="s">
        <v>136</v>
      </c>
      <c r="CP2171" t="s">
        <v>136</v>
      </c>
      <c r="CQ2171" t="s">
        <v>176</v>
      </c>
      <c r="CR2171" t="s">
        <v>289</v>
      </c>
      <c r="CS2171" t="s">
        <v>249</v>
      </c>
      <c r="CT2171" t="s">
        <v>224</v>
      </c>
      <c r="CU2171" t="s">
        <v>153</v>
      </c>
      <c r="CV2171" t="s">
        <v>136</v>
      </c>
      <c r="CW2171" t="s">
        <v>138</v>
      </c>
      <c r="CX2171" t="s">
        <v>156</v>
      </c>
      <c r="CY2171" t="s">
        <v>247</v>
      </c>
      <c r="CZ2171" t="s">
        <v>158</v>
      </c>
      <c r="DA2171" t="s">
        <v>158</v>
      </c>
      <c r="DB2171" t="s">
        <v>158</v>
      </c>
      <c r="DD2171" t="s">
        <v>159</v>
      </c>
      <c r="DE2171" t="s">
        <v>160</v>
      </c>
      <c r="DF2171">
        <v>9401</v>
      </c>
      <c r="DG2171" t="s">
        <v>158</v>
      </c>
      <c r="DH2171" t="s">
        <v>9790</v>
      </c>
      <c r="DI2171" t="s">
        <v>162</v>
      </c>
      <c r="DJ2171" t="s">
        <v>244</v>
      </c>
      <c r="DK2171" t="s">
        <v>142</v>
      </c>
      <c r="DL2171" t="s">
        <v>137</v>
      </c>
      <c r="DM2171" t="s">
        <v>1558</v>
      </c>
      <c r="DN2171" t="s">
        <v>158</v>
      </c>
    </row>
    <row r="2172" spans="1:118">
      <c r="A2172">
        <v>2024</v>
      </c>
      <c r="B2172" t="s">
        <v>118</v>
      </c>
      <c r="C2172" t="s">
        <v>1549</v>
      </c>
      <c r="D2172" t="s">
        <v>1550</v>
      </c>
      <c r="E2172">
        <v>75</v>
      </c>
      <c r="F2172" t="s">
        <v>316</v>
      </c>
      <c r="G2172" t="s">
        <v>122</v>
      </c>
      <c r="H2172" t="s">
        <v>316</v>
      </c>
      <c r="I2172" t="s">
        <v>316</v>
      </c>
      <c r="J2172" t="s">
        <v>9791</v>
      </c>
      <c r="K2172" t="s">
        <v>126</v>
      </c>
      <c r="L2172" t="s">
        <v>127</v>
      </c>
      <c r="M2172" t="s">
        <v>9792</v>
      </c>
      <c r="N2172" t="s">
        <v>129</v>
      </c>
      <c r="O2172" t="s">
        <v>602</v>
      </c>
      <c r="P2172" t="s">
        <v>9793</v>
      </c>
      <c r="Q2172" t="s">
        <v>1555</v>
      </c>
      <c r="R2172">
        <v>10</v>
      </c>
      <c r="S2172">
        <v>37</v>
      </c>
      <c r="T2172">
        <v>18</v>
      </c>
      <c r="U2172">
        <v>11</v>
      </c>
      <c r="W2172">
        <v>4</v>
      </c>
      <c r="X2172">
        <v>4</v>
      </c>
      <c r="Y2172">
        <v>1</v>
      </c>
      <c r="Z2172">
        <v>1</v>
      </c>
      <c r="AA2172">
        <v>0</v>
      </c>
      <c r="AB2172">
        <v>0</v>
      </c>
      <c r="AC2172">
        <v>6</v>
      </c>
      <c r="AD2172">
        <v>26</v>
      </c>
      <c r="AE2172">
        <v>4</v>
      </c>
      <c r="AF2172">
        <v>2</v>
      </c>
      <c r="AG2172">
        <v>1</v>
      </c>
      <c r="AH2172">
        <v>19</v>
      </c>
      <c r="AI2172">
        <v>11</v>
      </c>
      <c r="AJ2172">
        <v>9</v>
      </c>
      <c r="AM2172">
        <v>4</v>
      </c>
      <c r="AN2172">
        <v>4</v>
      </c>
      <c r="AO2172">
        <v>1</v>
      </c>
      <c r="AP2172">
        <v>1</v>
      </c>
      <c r="AQ2172">
        <v>0</v>
      </c>
      <c r="AR2172">
        <v>0</v>
      </c>
      <c r="AS2172">
        <v>6</v>
      </c>
      <c r="AT2172">
        <v>20</v>
      </c>
      <c r="AU2172">
        <v>1</v>
      </c>
      <c r="AV2172">
        <v>0</v>
      </c>
      <c r="AW2172">
        <v>0</v>
      </c>
      <c r="AX2172">
        <v>1</v>
      </c>
      <c r="AY2172" t="s">
        <v>136</v>
      </c>
      <c r="AZ2172" t="s">
        <v>136</v>
      </c>
      <c r="BA2172" t="s">
        <v>136</v>
      </c>
      <c r="BC2172">
        <v>1</v>
      </c>
      <c r="BD2172">
        <v>1</v>
      </c>
      <c r="BE2172">
        <v>0</v>
      </c>
      <c r="BF2172">
        <v>1</v>
      </c>
      <c r="BG2172">
        <v>0</v>
      </c>
      <c r="BH2172">
        <v>0</v>
      </c>
      <c r="BI2172">
        <v>0</v>
      </c>
      <c r="BJ2172">
        <v>1</v>
      </c>
      <c r="BK2172">
        <v>0</v>
      </c>
      <c r="BL2172">
        <v>0</v>
      </c>
      <c r="BM2172">
        <v>0</v>
      </c>
      <c r="BN2172" t="s">
        <v>136</v>
      </c>
      <c r="BO2172">
        <v>0</v>
      </c>
      <c r="BP2172">
        <v>0</v>
      </c>
      <c r="BQ2172">
        <v>0</v>
      </c>
      <c r="BT2172">
        <v>1</v>
      </c>
      <c r="BU2172">
        <v>1</v>
      </c>
      <c r="BV2172" t="s">
        <v>136</v>
      </c>
      <c r="BW2172" t="s">
        <v>136</v>
      </c>
      <c r="BX2172" t="s">
        <v>136</v>
      </c>
      <c r="BY2172" t="s">
        <v>136</v>
      </c>
      <c r="BZ2172" t="s">
        <v>162</v>
      </c>
      <c r="CA2172" t="s">
        <v>162</v>
      </c>
      <c r="CB2172" t="s">
        <v>136</v>
      </c>
      <c r="CC2172" t="s">
        <v>162</v>
      </c>
      <c r="CD2172" t="s">
        <v>162</v>
      </c>
      <c r="CE2172" t="s">
        <v>136</v>
      </c>
      <c r="CF2172" t="s">
        <v>162</v>
      </c>
      <c r="CG2172" t="s">
        <v>136</v>
      </c>
      <c r="CH2172" t="s">
        <v>136</v>
      </c>
      <c r="CI2172" t="s">
        <v>136</v>
      </c>
      <c r="CJ2172" t="s">
        <v>136</v>
      </c>
      <c r="CK2172" t="s">
        <v>136</v>
      </c>
      <c r="CL2172" t="s">
        <v>136</v>
      </c>
      <c r="CM2172" t="s">
        <v>162</v>
      </c>
      <c r="CN2172" t="s">
        <v>136</v>
      </c>
      <c r="CO2172" t="s">
        <v>136</v>
      </c>
      <c r="CP2172" t="s">
        <v>136</v>
      </c>
      <c r="CQ2172" t="s">
        <v>154</v>
      </c>
      <c r="CR2172" t="s">
        <v>137</v>
      </c>
      <c r="CS2172" t="s">
        <v>133</v>
      </c>
      <c r="CT2172" t="s">
        <v>153</v>
      </c>
      <c r="CU2172" t="s">
        <v>136</v>
      </c>
      <c r="CV2172" t="s">
        <v>136</v>
      </c>
      <c r="CW2172" t="s">
        <v>249</v>
      </c>
      <c r="CX2172" t="s">
        <v>156</v>
      </c>
      <c r="CY2172" t="s">
        <v>249</v>
      </c>
      <c r="CZ2172" t="s">
        <v>158</v>
      </c>
      <c r="DA2172" t="s">
        <v>158</v>
      </c>
      <c r="DB2172" t="s">
        <v>158</v>
      </c>
      <c r="DD2172" t="s">
        <v>159</v>
      </c>
      <c r="DE2172" t="s">
        <v>160</v>
      </c>
      <c r="DF2172">
        <v>9407</v>
      </c>
      <c r="DG2172" t="s">
        <v>158</v>
      </c>
      <c r="DH2172" t="s">
        <v>9794</v>
      </c>
      <c r="DI2172" t="s">
        <v>162</v>
      </c>
      <c r="DJ2172" t="s">
        <v>204</v>
      </c>
      <c r="DK2172" t="s">
        <v>262</v>
      </c>
      <c r="DL2172" t="s">
        <v>136</v>
      </c>
      <c r="DM2172" t="s">
        <v>1558</v>
      </c>
      <c r="DN2172" t="s">
        <v>158</v>
      </c>
    </row>
    <row r="2173" spans="1:118">
      <c r="A2173">
        <v>2024</v>
      </c>
      <c r="B2173" t="s">
        <v>118</v>
      </c>
      <c r="C2173" t="s">
        <v>1549</v>
      </c>
      <c r="D2173" t="s">
        <v>1550</v>
      </c>
      <c r="E2173">
        <v>75</v>
      </c>
      <c r="F2173" t="s">
        <v>316</v>
      </c>
      <c r="G2173" t="s">
        <v>122</v>
      </c>
      <c r="H2173" t="s">
        <v>316</v>
      </c>
      <c r="I2173" t="s">
        <v>316</v>
      </c>
      <c r="J2173" t="s">
        <v>5319</v>
      </c>
      <c r="K2173" t="s">
        <v>126</v>
      </c>
      <c r="L2173" t="s">
        <v>127</v>
      </c>
      <c r="M2173" t="s">
        <v>5320</v>
      </c>
      <c r="N2173" t="s">
        <v>129</v>
      </c>
      <c r="O2173" t="s">
        <v>602</v>
      </c>
      <c r="P2173" t="s">
        <v>5321</v>
      </c>
      <c r="Q2173" t="s">
        <v>1555</v>
      </c>
      <c r="R2173">
        <v>25</v>
      </c>
      <c r="S2173">
        <v>174</v>
      </c>
      <c r="T2173">
        <v>132</v>
      </c>
      <c r="U2173">
        <v>149</v>
      </c>
      <c r="W2173">
        <v>56</v>
      </c>
      <c r="X2173">
        <v>18</v>
      </c>
      <c r="Y2173">
        <v>22</v>
      </c>
      <c r="Z2173">
        <v>8</v>
      </c>
      <c r="AA2173">
        <v>15</v>
      </c>
      <c r="AB2173">
        <v>10</v>
      </c>
      <c r="AC2173">
        <v>56</v>
      </c>
      <c r="AD2173">
        <v>25</v>
      </c>
      <c r="AE2173">
        <v>4</v>
      </c>
      <c r="AF2173">
        <v>1</v>
      </c>
      <c r="AG2173">
        <v>2</v>
      </c>
      <c r="AH2173">
        <v>18</v>
      </c>
      <c r="AI2173">
        <v>149</v>
      </c>
      <c r="AJ2173">
        <v>21</v>
      </c>
      <c r="AM2173">
        <v>56</v>
      </c>
      <c r="AN2173">
        <v>18</v>
      </c>
      <c r="AO2173">
        <v>22</v>
      </c>
      <c r="AP2173">
        <v>8</v>
      </c>
      <c r="AQ2173">
        <v>15</v>
      </c>
      <c r="AR2173">
        <v>10</v>
      </c>
      <c r="AS2173">
        <v>56</v>
      </c>
      <c r="AT2173">
        <v>139</v>
      </c>
      <c r="AU2173">
        <v>22</v>
      </c>
      <c r="AV2173">
        <v>19</v>
      </c>
      <c r="AW2173">
        <v>14</v>
      </c>
      <c r="AX2173">
        <v>8</v>
      </c>
      <c r="AY2173" t="s">
        <v>154</v>
      </c>
      <c r="AZ2173" t="s">
        <v>289</v>
      </c>
      <c r="BA2173" t="s">
        <v>173</v>
      </c>
      <c r="BC2173">
        <v>3</v>
      </c>
      <c r="BD2173">
        <v>8</v>
      </c>
      <c r="BE2173">
        <v>6</v>
      </c>
      <c r="BF2173">
        <v>0</v>
      </c>
      <c r="BG2173">
        <v>2</v>
      </c>
      <c r="BH2173">
        <v>14</v>
      </c>
      <c r="BI2173">
        <v>0</v>
      </c>
      <c r="BJ2173">
        <v>3</v>
      </c>
      <c r="BK2173">
        <v>4</v>
      </c>
      <c r="BL2173">
        <v>1</v>
      </c>
      <c r="BM2173">
        <v>0</v>
      </c>
      <c r="BN2173" t="s">
        <v>136</v>
      </c>
      <c r="BO2173">
        <v>3</v>
      </c>
      <c r="BP2173">
        <v>0</v>
      </c>
      <c r="BQ2173">
        <v>2</v>
      </c>
      <c r="BT2173">
        <v>2</v>
      </c>
      <c r="BU2173">
        <v>7</v>
      </c>
      <c r="BV2173" t="s">
        <v>207</v>
      </c>
      <c r="BW2173" t="s">
        <v>279</v>
      </c>
      <c r="BX2173" t="s">
        <v>139</v>
      </c>
      <c r="BY2173" t="s">
        <v>163</v>
      </c>
      <c r="BZ2173" t="s">
        <v>277</v>
      </c>
      <c r="CA2173" t="s">
        <v>287</v>
      </c>
      <c r="CB2173" t="s">
        <v>136</v>
      </c>
      <c r="CC2173" t="s">
        <v>246</v>
      </c>
      <c r="CD2173" t="s">
        <v>356</v>
      </c>
      <c r="CE2173" t="s">
        <v>136</v>
      </c>
      <c r="CF2173" t="s">
        <v>246</v>
      </c>
      <c r="CG2173" t="s">
        <v>264</v>
      </c>
      <c r="CH2173" t="s">
        <v>289</v>
      </c>
      <c r="CI2173" t="s">
        <v>136</v>
      </c>
      <c r="CJ2173" t="s">
        <v>136</v>
      </c>
      <c r="CK2173" t="s">
        <v>392</v>
      </c>
      <c r="CL2173" t="s">
        <v>246</v>
      </c>
      <c r="CM2173" t="s">
        <v>136</v>
      </c>
      <c r="CN2173" t="s">
        <v>136</v>
      </c>
      <c r="CO2173" t="s">
        <v>277</v>
      </c>
      <c r="CP2173" t="s">
        <v>277</v>
      </c>
      <c r="CQ2173" t="s">
        <v>328</v>
      </c>
      <c r="CR2173" t="s">
        <v>252</v>
      </c>
      <c r="CS2173" t="s">
        <v>173</v>
      </c>
      <c r="CT2173" t="s">
        <v>186</v>
      </c>
      <c r="CU2173" t="s">
        <v>152</v>
      </c>
      <c r="CV2173" t="s">
        <v>146</v>
      </c>
      <c r="CW2173" t="s">
        <v>138</v>
      </c>
      <c r="CX2173" t="s">
        <v>156</v>
      </c>
      <c r="CY2173" t="s">
        <v>732</v>
      </c>
      <c r="CZ2173" t="s">
        <v>158</v>
      </c>
      <c r="DA2173" t="s">
        <v>158</v>
      </c>
      <c r="DB2173" t="s">
        <v>158</v>
      </c>
      <c r="DD2173" t="s">
        <v>159</v>
      </c>
      <c r="DE2173" t="s">
        <v>160</v>
      </c>
      <c r="DF2173">
        <v>9409</v>
      </c>
      <c r="DG2173" t="s">
        <v>158</v>
      </c>
      <c r="DH2173" t="s">
        <v>9795</v>
      </c>
      <c r="DI2173" t="s">
        <v>327</v>
      </c>
      <c r="DJ2173" t="s">
        <v>202</v>
      </c>
      <c r="DK2173" t="s">
        <v>185</v>
      </c>
      <c r="DL2173" t="s">
        <v>184</v>
      </c>
      <c r="DM2173" t="s">
        <v>1558</v>
      </c>
      <c r="DN2173" t="s">
        <v>158</v>
      </c>
    </row>
    <row r="2174" spans="1:118">
      <c r="A2174">
        <v>2024</v>
      </c>
      <c r="B2174" t="s">
        <v>118</v>
      </c>
      <c r="C2174" t="s">
        <v>1549</v>
      </c>
      <c r="D2174" t="s">
        <v>1550</v>
      </c>
      <c r="E2174">
        <v>75</v>
      </c>
      <c r="F2174" t="s">
        <v>316</v>
      </c>
      <c r="G2174" t="s">
        <v>122</v>
      </c>
      <c r="H2174" t="s">
        <v>316</v>
      </c>
      <c r="I2174" t="s">
        <v>316</v>
      </c>
      <c r="J2174" t="s">
        <v>9796</v>
      </c>
      <c r="K2174" t="s">
        <v>126</v>
      </c>
      <c r="L2174" t="s">
        <v>127</v>
      </c>
      <c r="M2174" t="s">
        <v>9797</v>
      </c>
      <c r="N2174" t="s">
        <v>129</v>
      </c>
      <c r="O2174" t="s">
        <v>602</v>
      </c>
      <c r="P2174" t="s">
        <v>9798</v>
      </c>
      <c r="Q2174" t="s">
        <v>1555</v>
      </c>
      <c r="R2174">
        <v>55</v>
      </c>
      <c r="S2174">
        <v>492</v>
      </c>
      <c r="T2174">
        <v>402</v>
      </c>
      <c r="U2174">
        <v>463</v>
      </c>
      <c r="W2174">
        <v>184</v>
      </c>
      <c r="X2174">
        <v>83</v>
      </c>
      <c r="Y2174">
        <v>31</v>
      </c>
      <c r="Z2174">
        <v>20</v>
      </c>
      <c r="AA2174">
        <v>18</v>
      </c>
      <c r="AB2174">
        <v>7</v>
      </c>
      <c r="AC2174">
        <v>230</v>
      </c>
      <c r="AD2174">
        <v>29</v>
      </c>
      <c r="AE2174">
        <v>4</v>
      </c>
      <c r="AF2174">
        <v>2</v>
      </c>
      <c r="AG2174">
        <v>1</v>
      </c>
      <c r="AH2174">
        <v>22</v>
      </c>
      <c r="AI2174">
        <v>463</v>
      </c>
      <c r="AJ2174">
        <v>15</v>
      </c>
      <c r="AM2174">
        <v>184</v>
      </c>
      <c r="AN2174">
        <v>83</v>
      </c>
      <c r="AO2174">
        <v>31</v>
      </c>
      <c r="AP2174">
        <v>20</v>
      </c>
      <c r="AQ2174">
        <v>18</v>
      </c>
      <c r="AR2174">
        <v>7</v>
      </c>
      <c r="AS2174">
        <v>230</v>
      </c>
      <c r="AT2174">
        <v>336</v>
      </c>
      <c r="AU2174">
        <v>46</v>
      </c>
      <c r="AV2174">
        <v>40</v>
      </c>
      <c r="AW2174">
        <v>39</v>
      </c>
      <c r="AX2174">
        <v>7</v>
      </c>
      <c r="AY2174" t="s">
        <v>201</v>
      </c>
      <c r="AZ2174" t="s">
        <v>182</v>
      </c>
      <c r="BA2174" t="s">
        <v>356</v>
      </c>
      <c r="BC2174">
        <v>4</v>
      </c>
      <c r="BD2174">
        <v>14</v>
      </c>
      <c r="BE2174">
        <v>8</v>
      </c>
      <c r="BF2174">
        <v>5</v>
      </c>
      <c r="BG2174">
        <v>1</v>
      </c>
      <c r="BH2174">
        <v>32</v>
      </c>
      <c r="BI2174">
        <v>0</v>
      </c>
      <c r="BJ2174">
        <v>9</v>
      </c>
      <c r="BK2174">
        <v>3</v>
      </c>
      <c r="BL2174">
        <v>2</v>
      </c>
      <c r="BM2174">
        <v>0</v>
      </c>
      <c r="BN2174" t="s">
        <v>136</v>
      </c>
      <c r="BO2174">
        <v>3</v>
      </c>
      <c r="BP2174">
        <v>1</v>
      </c>
      <c r="BQ2174">
        <v>1</v>
      </c>
      <c r="BT2174">
        <v>3</v>
      </c>
      <c r="BU2174">
        <v>12</v>
      </c>
      <c r="BV2174" t="s">
        <v>153</v>
      </c>
      <c r="BW2174" t="s">
        <v>372</v>
      </c>
      <c r="BX2174" t="s">
        <v>309</v>
      </c>
      <c r="BY2174" t="s">
        <v>461</v>
      </c>
      <c r="BZ2174" t="s">
        <v>185</v>
      </c>
      <c r="CA2174" t="s">
        <v>163</v>
      </c>
      <c r="CB2174" t="s">
        <v>136</v>
      </c>
      <c r="CC2174" t="s">
        <v>176</v>
      </c>
      <c r="CD2174" t="s">
        <v>311</v>
      </c>
      <c r="CE2174" t="s">
        <v>136</v>
      </c>
      <c r="CF2174" t="s">
        <v>174</v>
      </c>
      <c r="CG2174" t="s">
        <v>185</v>
      </c>
      <c r="CH2174" t="s">
        <v>184</v>
      </c>
      <c r="CI2174" t="s">
        <v>136</v>
      </c>
      <c r="CJ2174" t="s">
        <v>136</v>
      </c>
      <c r="CK2174" t="s">
        <v>372</v>
      </c>
      <c r="CL2174" t="s">
        <v>185</v>
      </c>
      <c r="CM2174" t="s">
        <v>356</v>
      </c>
      <c r="CN2174" t="s">
        <v>224</v>
      </c>
      <c r="CO2174" t="s">
        <v>224</v>
      </c>
      <c r="CP2174" t="s">
        <v>224</v>
      </c>
      <c r="CQ2174" t="s">
        <v>387</v>
      </c>
      <c r="CR2174" t="s">
        <v>462</v>
      </c>
      <c r="CS2174" t="s">
        <v>252</v>
      </c>
      <c r="CT2174" t="s">
        <v>152</v>
      </c>
      <c r="CU2174" t="s">
        <v>289</v>
      </c>
      <c r="CV2174" t="s">
        <v>154</v>
      </c>
      <c r="CW2174" t="s">
        <v>1609</v>
      </c>
      <c r="CX2174" t="s">
        <v>156</v>
      </c>
      <c r="CY2174" t="s">
        <v>5421</v>
      </c>
      <c r="CZ2174" t="s">
        <v>158</v>
      </c>
      <c r="DA2174" t="s">
        <v>158</v>
      </c>
      <c r="DB2174" t="s">
        <v>158</v>
      </c>
      <c r="DD2174" t="s">
        <v>159</v>
      </c>
      <c r="DE2174" t="s">
        <v>160</v>
      </c>
      <c r="DF2174">
        <v>9414</v>
      </c>
      <c r="DG2174" t="s">
        <v>158</v>
      </c>
      <c r="DH2174" t="s">
        <v>9799</v>
      </c>
      <c r="DI2174" t="s">
        <v>261</v>
      </c>
      <c r="DJ2174" t="s">
        <v>141</v>
      </c>
      <c r="DK2174" t="s">
        <v>173</v>
      </c>
      <c r="DL2174" t="s">
        <v>206</v>
      </c>
      <c r="DM2174" t="s">
        <v>1558</v>
      </c>
      <c r="DN2174" t="s">
        <v>158</v>
      </c>
    </row>
    <row r="2175" spans="1:118">
      <c r="A2175">
        <v>2024</v>
      </c>
      <c r="B2175" t="s">
        <v>118</v>
      </c>
      <c r="C2175" t="s">
        <v>1549</v>
      </c>
      <c r="D2175" t="s">
        <v>1550</v>
      </c>
      <c r="E2175">
        <v>75</v>
      </c>
      <c r="F2175" t="s">
        <v>316</v>
      </c>
      <c r="G2175" t="s">
        <v>122</v>
      </c>
      <c r="H2175" t="s">
        <v>316</v>
      </c>
      <c r="I2175" t="s">
        <v>316</v>
      </c>
      <c r="J2175" t="s">
        <v>5323</v>
      </c>
      <c r="K2175" t="s">
        <v>126</v>
      </c>
      <c r="L2175" t="s">
        <v>127</v>
      </c>
      <c r="M2175" t="s">
        <v>5324</v>
      </c>
      <c r="N2175" t="s">
        <v>129</v>
      </c>
      <c r="O2175" t="s">
        <v>602</v>
      </c>
      <c r="P2175" t="s">
        <v>5325</v>
      </c>
      <c r="Q2175" t="s">
        <v>1555</v>
      </c>
      <c r="R2175">
        <v>20</v>
      </c>
      <c r="S2175">
        <v>61</v>
      </c>
      <c r="T2175">
        <v>37</v>
      </c>
      <c r="U2175">
        <v>40</v>
      </c>
      <c r="W2175">
        <v>13</v>
      </c>
      <c r="X2175">
        <v>7</v>
      </c>
      <c r="Y2175">
        <v>3</v>
      </c>
      <c r="Z2175">
        <v>0</v>
      </c>
      <c r="AA2175">
        <v>2</v>
      </c>
      <c r="AB2175">
        <v>2</v>
      </c>
      <c r="AC2175">
        <v>22</v>
      </c>
      <c r="AD2175">
        <v>21</v>
      </c>
      <c r="AE2175">
        <v>4</v>
      </c>
      <c r="AF2175">
        <v>1</v>
      </c>
      <c r="AG2175">
        <v>1</v>
      </c>
      <c r="AH2175">
        <v>15</v>
      </c>
      <c r="AI2175">
        <v>40</v>
      </c>
      <c r="AJ2175">
        <v>11</v>
      </c>
      <c r="AM2175">
        <v>13</v>
      </c>
      <c r="AN2175">
        <v>7</v>
      </c>
      <c r="AO2175">
        <v>3</v>
      </c>
      <c r="AP2175">
        <v>0</v>
      </c>
      <c r="AQ2175">
        <v>2</v>
      </c>
      <c r="AR2175">
        <v>2</v>
      </c>
      <c r="AS2175">
        <v>22</v>
      </c>
      <c r="AT2175">
        <v>50</v>
      </c>
      <c r="AU2175">
        <v>7</v>
      </c>
      <c r="AV2175">
        <v>7</v>
      </c>
      <c r="AW2175">
        <v>3</v>
      </c>
      <c r="AX2175">
        <v>4</v>
      </c>
      <c r="AY2175" t="s">
        <v>201</v>
      </c>
      <c r="AZ2175" t="s">
        <v>133</v>
      </c>
      <c r="BA2175" t="s">
        <v>137</v>
      </c>
      <c r="BC2175">
        <v>2</v>
      </c>
      <c r="BD2175">
        <v>4</v>
      </c>
      <c r="BE2175">
        <v>3</v>
      </c>
      <c r="BF2175">
        <v>0</v>
      </c>
      <c r="BG2175">
        <v>1</v>
      </c>
      <c r="BH2175">
        <v>3</v>
      </c>
      <c r="BI2175">
        <v>0</v>
      </c>
      <c r="BJ2175">
        <v>3</v>
      </c>
      <c r="BK2175">
        <v>1</v>
      </c>
      <c r="BL2175">
        <v>0</v>
      </c>
      <c r="BM2175">
        <v>0</v>
      </c>
      <c r="BN2175" t="s">
        <v>136</v>
      </c>
      <c r="BO2175">
        <v>1</v>
      </c>
      <c r="BP2175">
        <v>0</v>
      </c>
      <c r="BQ2175">
        <v>0</v>
      </c>
      <c r="BT2175">
        <v>1</v>
      </c>
      <c r="BU2175">
        <v>4</v>
      </c>
      <c r="BV2175" t="s">
        <v>184</v>
      </c>
      <c r="BW2175" t="s">
        <v>181</v>
      </c>
      <c r="BX2175" t="s">
        <v>180</v>
      </c>
      <c r="BY2175" t="s">
        <v>162</v>
      </c>
      <c r="BZ2175" t="s">
        <v>277</v>
      </c>
      <c r="CA2175" t="s">
        <v>162</v>
      </c>
      <c r="CB2175" t="s">
        <v>136</v>
      </c>
      <c r="CC2175" t="s">
        <v>264</v>
      </c>
      <c r="CD2175" t="s">
        <v>372</v>
      </c>
      <c r="CE2175" t="s">
        <v>136</v>
      </c>
      <c r="CF2175" t="s">
        <v>392</v>
      </c>
      <c r="CG2175" t="s">
        <v>277</v>
      </c>
      <c r="CH2175" t="s">
        <v>136</v>
      </c>
      <c r="CI2175" t="s">
        <v>136</v>
      </c>
      <c r="CJ2175" t="s">
        <v>136</v>
      </c>
      <c r="CK2175" t="s">
        <v>392</v>
      </c>
      <c r="CL2175" t="s">
        <v>277</v>
      </c>
      <c r="CM2175" t="s">
        <v>136</v>
      </c>
      <c r="CN2175" t="s">
        <v>136</v>
      </c>
      <c r="CO2175" t="s">
        <v>277</v>
      </c>
      <c r="CP2175" t="s">
        <v>136</v>
      </c>
      <c r="CQ2175" t="s">
        <v>173</v>
      </c>
      <c r="CR2175" t="s">
        <v>146</v>
      </c>
      <c r="CS2175" t="s">
        <v>133</v>
      </c>
      <c r="CT2175" t="s">
        <v>136</v>
      </c>
      <c r="CU2175" t="s">
        <v>133</v>
      </c>
      <c r="CV2175" t="s">
        <v>153</v>
      </c>
      <c r="CW2175" t="s">
        <v>248</v>
      </c>
      <c r="CX2175" t="s">
        <v>156</v>
      </c>
      <c r="CY2175" t="s">
        <v>179</v>
      </c>
      <c r="CZ2175" t="s">
        <v>158</v>
      </c>
      <c r="DA2175" t="s">
        <v>158</v>
      </c>
      <c r="DB2175" t="s">
        <v>158</v>
      </c>
      <c r="DD2175" t="s">
        <v>159</v>
      </c>
      <c r="DE2175" t="s">
        <v>160</v>
      </c>
      <c r="DF2175">
        <v>9422</v>
      </c>
      <c r="DG2175" t="s">
        <v>158</v>
      </c>
      <c r="DH2175" t="s">
        <v>9800</v>
      </c>
      <c r="DI2175" t="s">
        <v>162</v>
      </c>
      <c r="DJ2175" t="s">
        <v>368</v>
      </c>
      <c r="DK2175" t="s">
        <v>149</v>
      </c>
      <c r="DL2175" t="s">
        <v>154</v>
      </c>
      <c r="DM2175" t="s">
        <v>1558</v>
      </c>
      <c r="DN2175" t="s">
        <v>158</v>
      </c>
    </row>
    <row r="2176" spans="1:118">
      <c r="A2176">
        <v>2024</v>
      </c>
      <c r="B2176" t="s">
        <v>118</v>
      </c>
      <c r="C2176" t="s">
        <v>1549</v>
      </c>
      <c r="D2176" t="s">
        <v>1550</v>
      </c>
      <c r="E2176">
        <v>75</v>
      </c>
      <c r="F2176" t="s">
        <v>316</v>
      </c>
      <c r="G2176" t="s">
        <v>122</v>
      </c>
      <c r="H2176" t="s">
        <v>316</v>
      </c>
      <c r="I2176" t="s">
        <v>316</v>
      </c>
      <c r="J2176" t="s">
        <v>9801</v>
      </c>
      <c r="K2176" t="s">
        <v>126</v>
      </c>
      <c r="L2176" t="s">
        <v>127</v>
      </c>
      <c r="M2176" t="s">
        <v>9802</v>
      </c>
      <c r="N2176" t="s">
        <v>129</v>
      </c>
      <c r="O2176" t="s">
        <v>602</v>
      </c>
      <c r="P2176" t="s">
        <v>9803</v>
      </c>
      <c r="Q2176" t="s">
        <v>1555</v>
      </c>
      <c r="R2176">
        <v>10</v>
      </c>
      <c r="S2176">
        <v>13</v>
      </c>
      <c r="T2176">
        <v>10</v>
      </c>
      <c r="U2176">
        <v>6</v>
      </c>
      <c r="W2176">
        <v>2</v>
      </c>
      <c r="X2176">
        <v>1</v>
      </c>
      <c r="Y2176">
        <v>1</v>
      </c>
      <c r="Z2176">
        <v>0</v>
      </c>
      <c r="AA2176">
        <v>0</v>
      </c>
      <c r="AB2176">
        <v>0</v>
      </c>
      <c r="AC2176">
        <v>3</v>
      </c>
      <c r="AD2176">
        <v>7</v>
      </c>
      <c r="AE2176">
        <v>0</v>
      </c>
      <c r="AF2176">
        <v>0</v>
      </c>
      <c r="AG2176">
        <v>2</v>
      </c>
      <c r="AH2176">
        <v>5</v>
      </c>
      <c r="AI2176">
        <v>6</v>
      </c>
      <c r="AJ2176">
        <v>4</v>
      </c>
      <c r="AM2176">
        <v>2</v>
      </c>
      <c r="AN2176">
        <v>1</v>
      </c>
      <c r="AO2176">
        <v>1</v>
      </c>
      <c r="AP2176">
        <v>0</v>
      </c>
      <c r="AQ2176">
        <v>0</v>
      </c>
      <c r="AR2176">
        <v>0</v>
      </c>
      <c r="AS2176">
        <v>3</v>
      </c>
      <c r="AT2176">
        <v>10</v>
      </c>
      <c r="AU2176">
        <v>0</v>
      </c>
      <c r="AV2176">
        <v>0</v>
      </c>
      <c r="AW2176">
        <v>0</v>
      </c>
      <c r="AX2176">
        <v>0</v>
      </c>
      <c r="AY2176" t="s">
        <v>136</v>
      </c>
      <c r="AZ2176" t="s">
        <v>136</v>
      </c>
      <c r="BA2176" t="s">
        <v>136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0</v>
      </c>
      <c r="BI2176">
        <v>0</v>
      </c>
      <c r="BJ2176">
        <v>0</v>
      </c>
      <c r="BK2176">
        <v>0</v>
      </c>
      <c r="BL2176">
        <v>0</v>
      </c>
      <c r="BM2176">
        <v>0</v>
      </c>
      <c r="BN2176" t="s">
        <v>136</v>
      </c>
      <c r="BO2176">
        <v>0</v>
      </c>
      <c r="BP2176">
        <v>0</v>
      </c>
      <c r="BQ2176">
        <v>0</v>
      </c>
      <c r="BT2176">
        <v>0</v>
      </c>
      <c r="BU2176">
        <v>0</v>
      </c>
      <c r="BV2176" t="s">
        <v>136</v>
      </c>
      <c r="BW2176" t="s">
        <v>136</v>
      </c>
      <c r="BX2176" t="s">
        <v>136</v>
      </c>
      <c r="BY2176" t="s">
        <v>136</v>
      </c>
      <c r="BZ2176" t="s">
        <v>136</v>
      </c>
      <c r="CA2176" t="s">
        <v>136</v>
      </c>
      <c r="CB2176" t="s">
        <v>136</v>
      </c>
      <c r="CC2176" t="s">
        <v>136</v>
      </c>
      <c r="CD2176" t="s">
        <v>136</v>
      </c>
      <c r="CE2176" t="s">
        <v>136</v>
      </c>
      <c r="CF2176" t="s">
        <v>136</v>
      </c>
      <c r="CG2176" t="s">
        <v>136</v>
      </c>
      <c r="CH2176" t="s">
        <v>136</v>
      </c>
      <c r="CI2176" t="s">
        <v>136</v>
      </c>
      <c r="CJ2176" t="s">
        <v>136</v>
      </c>
      <c r="CK2176" t="s">
        <v>136</v>
      </c>
      <c r="CL2176" t="s">
        <v>136</v>
      </c>
      <c r="CM2176" t="s">
        <v>136</v>
      </c>
      <c r="CN2176" t="s">
        <v>136</v>
      </c>
      <c r="CO2176" t="s">
        <v>136</v>
      </c>
      <c r="CP2176" t="s">
        <v>136</v>
      </c>
      <c r="CQ2176" t="s">
        <v>153</v>
      </c>
      <c r="CR2176" t="s">
        <v>201</v>
      </c>
      <c r="CS2176" t="s">
        <v>201</v>
      </c>
      <c r="CT2176" t="s">
        <v>136</v>
      </c>
      <c r="CU2176" t="s">
        <v>153</v>
      </c>
      <c r="CV2176" t="s">
        <v>201</v>
      </c>
      <c r="CW2176" t="s">
        <v>137</v>
      </c>
      <c r="CX2176" t="s">
        <v>156</v>
      </c>
      <c r="CY2176" t="s">
        <v>154</v>
      </c>
      <c r="CZ2176" t="s">
        <v>158</v>
      </c>
      <c r="DA2176" t="s">
        <v>158</v>
      </c>
      <c r="DB2176" t="s">
        <v>158</v>
      </c>
      <c r="DD2176" t="s">
        <v>159</v>
      </c>
      <c r="DE2176" t="s">
        <v>160</v>
      </c>
      <c r="DF2176">
        <v>9429</v>
      </c>
      <c r="DG2176" t="s">
        <v>158</v>
      </c>
      <c r="DH2176" t="s">
        <v>9804</v>
      </c>
      <c r="DI2176" t="s">
        <v>162</v>
      </c>
      <c r="DJ2176" t="s">
        <v>243</v>
      </c>
      <c r="DK2176" t="s">
        <v>228</v>
      </c>
      <c r="DL2176" t="s">
        <v>136</v>
      </c>
      <c r="DM2176" t="s">
        <v>1558</v>
      </c>
      <c r="DN2176" t="s">
        <v>158</v>
      </c>
    </row>
    <row r="2177" spans="1:118">
      <c r="A2177">
        <v>2024</v>
      </c>
      <c r="B2177" t="s">
        <v>118</v>
      </c>
      <c r="C2177" t="s">
        <v>1549</v>
      </c>
      <c r="D2177" t="s">
        <v>1550</v>
      </c>
      <c r="E2177">
        <v>75</v>
      </c>
      <c r="F2177" t="s">
        <v>316</v>
      </c>
      <c r="G2177" t="s">
        <v>122</v>
      </c>
      <c r="H2177" t="s">
        <v>316</v>
      </c>
      <c r="I2177" t="s">
        <v>316</v>
      </c>
      <c r="J2177" t="s">
        <v>5331</v>
      </c>
      <c r="K2177" t="s">
        <v>126</v>
      </c>
      <c r="L2177" t="s">
        <v>127</v>
      </c>
      <c r="M2177" t="s">
        <v>5332</v>
      </c>
      <c r="N2177" t="s">
        <v>129</v>
      </c>
      <c r="O2177" t="s">
        <v>602</v>
      </c>
      <c r="P2177" t="s">
        <v>5333</v>
      </c>
      <c r="Q2177" t="s">
        <v>1555</v>
      </c>
      <c r="R2177">
        <v>30</v>
      </c>
      <c r="S2177">
        <v>155</v>
      </c>
      <c r="T2177">
        <v>98</v>
      </c>
      <c r="U2177">
        <v>104</v>
      </c>
      <c r="W2177">
        <v>57</v>
      </c>
      <c r="X2177">
        <v>11</v>
      </c>
      <c r="Y2177">
        <v>8</v>
      </c>
      <c r="Z2177">
        <v>5</v>
      </c>
      <c r="AA2177">
        <v>1</v>
      </c>
      <c r="AB2177">
        <v>1</v>
      </c>
      <c r="AC2177">
        <v>38</v>
      </c>
      <c r="AD2177">
        <v>51</v>
      </c>
      <c r="AE2177">
        <v>10</v>
      </c>
      <c r="AF2177">
        <v>3</v>
      </c>
      <c r="AG2177">
        <v>2</v>
      </c>
      <c r="AH2177">
        <v>36</v>
      </c>
      <c r="AI2177">
        <v>104</v>
      </c>
      <c r="AJ2177">
        <v>35</v>
      </c>
      <c r="AM2177">
        <v>57</v>
      </c>
      <c r="AN2177">
        <v>11</v>
      </c>
      <c r="AO2177">
        <v>8</v>
      </c>
      <c r="AP2177">
        <v>5</v>
      </c>
      <c r="AQ2177">
        <v>1</v>
      </c>
      <c r="AR2177">
        <v>1</v>
      </c>
      <c r="AS2177">
        <v>38</v>
      </c>
      <c r="AT2177">
        <v>131</v>
      </c>
      <c r="AU2177">
        <v>22</v>
      </c>
      <c r="AV2177">
        <v>13</v>
      </c>
      <c r="AW2177">
        <v>15</v>
      </c>
      <c r="AX2177">
        <v>7</v>
      </c>
      <c r="AY2177" t="s">
        <v>146</v>
      </c>
      <c r="AZ2177" t="s">
        <v>263</v>
      </c>
      <c r="BA2177" t="s">
        <v>149</v>
      </c>
      <c r="BC2177">
        <v>2</v>
      </c>
      <c r="BD2177">
        <v>7</v>
      </c>
      <c r="BE2177">
        <v>7</v>
      </c>
      <c r="BF2177">
        <v>0</v>
      </c>
      <c r="BG2177">
        <v>0</v>
      </c>
      <c r="BH2177">
        <v>15</v>
      </c>
      <c r="BI2177">
        <v>0</v>
      </c>
      <c r="BJ2177">
        <v>3</v>
      </c>
      <c r="BK2177">
        <v>4</v>
      </c>
      <c r="BL2177">
        <v>0</v>
      </c>
      <c r="BM2177">
        <v>0</v>
      </c>
      <c r="BN2177" t="s">
        <v>136</v>
      </c>
      <c r="BO2177">
        <v>4</v>
      </c>
      <c r="BP2177">
        <v>0</v>
      </c>
      <c r="BQ2177">
        <v>0</v>
      </c>
      <c r="BT2177">
        <v>0</v>
      </c>
      <c r="BU2177">
        <v>7</v>
      </c>
      <c r="BV2177" t="s">
        <v>148</v>
      </c>
      <c r="BW2177" t="s">
        <v>141</v>
      </c>
      <c r="BX2177" t="s">
        <v>147</v>
      </c>
      <c r="BY2177" t="s">
        <v>144</v>
      </c>
      <c r="BZ2177" t="s">
        <v>136</v>
      </c>
      <c r="CA2177" t="s">
        <v>162</v>
      </c>
      <c r="CB2177" t="s">
        <v>136</v>
      </c>
      <c r="CC2177" t="s">
        <v>176</v>
      </c>
      <c r="CD2177" t="s">
        <v>145</v>
      </c>
      <c r="CE2177" t="s">
        <v>136</v>
      </c>
      <c r="CF2177" t="s">
        <v>181</v>
      </c>
      <c r="CG2177" t="s">
        <v>372</v>
      </c>
      <c r="CH2177" t="s">
        <v>136</v>
      </c>
      <c r="CI2177" t="s">
        <v>136</v>
      </c>
      <c r="CJ2177" t="s">
        <v>136</v>
      </c>
      <c r="CK2177" t="s">
        <v>162</v>
      </c>
      <c r="CL2177" t="s">
        <v>372</v>
      </c>
      <c r="CM2177" t="s">
        <v>136</v>
      </c>
      <c r="CN2177" t="s">
        <v>136</v>
      </c>
      <c r="CO2177" t="s">
        <v>136</v>
      </c>
      <c r="CP2177" t="s">
        <v>136</v>
      </c>
      <c r="CQ2177" t="s">
        <v>247</v>
      </c>
      <c r="CR2177" t="s">
        <v>205</v>
      </c>
      <c r="CS2177" t="s">
        <v>146</v>
      </c>
      <c r="CT2177" t="s">
        <v>137</v>
      </c>
      <c r="CU2177" t="s">
        <v>201</v>
      </c>
      <c r="CV2177" t="s">
        <v>201</v>
      </c>
      <c r="CW2177" t="s">
        <v>144</v>
      </c>
      <c r="CX2177" t="s">
        <v>156</v>
      </c>
      <c r="CY2177" t="s">
        <v>727</v>
      </c>
      <c r="CZ2177" t="s">
        <v>158</v>
      </c>
      <c r="DA2177" t="s">
        <v>158</v>
      </c>
      <c r="DB2177" t="s">
        <v>158</v>
      </c>
      <c r="DD2177" t="s">
        <v>159</v>
      </c>
      <c r="DE2177" t="s">
        <v>160</v>
      </c>
      <c r="DF2177">
        <v>9431</v>
      </c>
      <c r="DG2177" t="s">
        <v>158</v>
      </c>
      <c r="DH2177" t="s">
        <v>9805</v>
      </c>
      <c r="DI2177" t="s">
        <v>162</v>
      </c>
      <c r="DJ2177" t="s">
        <v>177</v>
      </c>
      <c r="DK2177" t="s">
        <v>262</v>
      </c>
      <c r="DL2177" t="s">
        <v>224</v>
      </c>
      <c r="DM2177" t="s">
        <v>1558</v>
      </c>
      <c r="DN2177" t="s">
        <v>158</v>
      </c>
    </row>
    <row r="2178" spans="1:118">
      <c r="A2178">
        <v>2024</v>
      </c>
      <c r="B2178" t="s">
        <v>118</v>
      </c>
      <c r="C2178" t="s">
        <v>1549</v>
      </c>
      <c r="D2178" t="s">
        <v>1550</v>
      </c>
      <c r="E2178">
        <v>75</v>
      </c>
      <c r="F2178" t="s">
        <v>316</v>
      </c>
      <c r="G2178" t="s">
        <v>122</v>
      </c>
      <c r="H2178" t="s">
        <v>316</v>
      </c>
      <c r="I2178" t="s">
        <v>316</v>
      </c>
      <c r="J2178" t="s">
        <v>9806</v>
      </c>
      <c r="K2178" t="s">
        <v>126</v>
      </c>
      <c r="L2178" t="s">
        <v>127</v>
      </c>
      <c r="M2178" t="s">
        <v>9807</v>
      </c>
      <c r="N2178" t="s">
        <v>129</v>
      </c>
      <c r="O2178" t="s">
        <v>602</v>
      </c>
      <c r="P2178" t="s">
        <v>9808</v>
      </c>
      <c r="Q2178" t="s">
        <v>1555</v>
      </c>
      <c r="R2178">
        <v>30</v>
      </c>
      <c r="S2178">
        <v>73</v>
      </c>
      <c r="T2178">
        <v>39</v>
      </c>
      <c r="U2178">
        <v>40</v>
      </c>
      <c r="W2178">
        <v>22</v>
      </c>
      <c r="X2178">
        <v>4</v>
      </c>
      <c r="Y2178">
        <v>1</v>
      </c>
      <c r="Z2178">
        <v>1</v>
      </c>
      <c r="AA2178">
        <v>2</v>
      </c>
      <c r="AB2178">
        <v>1</v>
      </c>
      <c r="AC2178">
        <v>15</v>
      </c>
      <c r="AD2178">
        <v>33</v>
      </c>
      <c r="AE2178">
        <v>9</v>
      </c>
      <c r="AF2178">
        <v>1</v>
      </c>
      <c r="AG2178">
        <v>1</v>
      </c>
      <c r="AH2178">
        <v>22</v>
      </c>
      <c r="AI2178">
        <v>40</v>
      </c>
      <c r="AJ2178">
        <v>16</v>
      </c>
      <c r="AM2178">
        <v>22</v>
      </c>
      <c r="AN2178">
        <v>4</v>
      </c>
      <c r="AO2178">
        <v>1</v>
      </c>
      <c r="AP2178">
        <v>1</v>
      </c>
      <c r="AQ2178">
        <v>2</v>
      </c>
      <c r="AR2178">
        <v>1</v>
      </c>
      <c r="AS2178">
        <v>15</v>
      </c>
      <c r="AT2178">
        <v>56</v>
      </c>
      <c r="AU2178">
        <v>13</v>
      </c>
      <c r="AV2178">
        <v>5</v>
      </c>
      <c r="AW2178">
        <v>6</v>
      </c>
      <c r="AX2178">
        <v>7</v>
      </c>
      <c r="AY2178" t="s">
        <v>154</v>
      </c>
      <c r="AZ2178" t="s">
        <v>154</v>
      </c>
      <c r="BA2178" t="s">
        <v>224</v>
      </c>
      <c r="BC2178">
        <v>1</v>
      </c>
      <c r="BD2178">
        <v>4</v>
      </c>
      <c r="BE2178">
        <v>4</v>
      </c>
      <c r="BF2178">
        <v>0</v>
      </c>
      <c r="BG2178">
        <v>0</v>
      </c>
      <c r="BH2178">
        <v>9</v>
      </c>
      <c r="BI2178">
        <v>0</v>
      </c>
      <c r="BJ2178">
        <v>4</v>
      </c>
      <c r="BK2178">
        <v>0</v>
      </c>
      <c r="BL2178">
        <v>0</v>
      </c>
      <c r="BM2178">
        <v>0</v>
      </c>
      <c r="BN2178" t="s">
        <v>136</v>
      </c>
      <c r="BO2178">
        <v>0</v>
      </c>
      <c r="BP2178">
        <v>0</v>
      </c>
      <c r="BQ2178">
        <v>0</v>
      </c>
      <c r="BT2178">
        <v>0</v>
      </c>
      <c r="BU2178">
        <v>3</v>
      </c>
      <c r="BV2178" t="s">
        <v>172</v>
      </c>
      <c r="BW2178" t="s">
        <v>172</v>
      </c>
      <c r="BX2178" t="s">
        <v>467</v>
      </c>
      <c r="BY2178" t="s">
        <v>246</v>
      </c>
      <c r="BZ2178" t="s">
        <v>136</v>
      </c>
      <c r="CA2178" t="s">
        <v>392</v>
      </c>
      <c r="CB2178" t="s">
        <v>136</v>
      </c>
      <c r="CC2178" t="s">
        <v>277</v>
      </c>
      <c r="CD2178" t="s">
        <v>134</v>
      </c>
      <c r="CE2178" t="s">
        <v>136</v>
      </c>
      <c r="CF2178" t="s">
        <v>162</v>
      </c>
      <c r="CG2178" t="s">
        <v>136</v>
      </c>
      <c r="CH2178" t="s">
        <v>136</v>
      </c>
      <c r="CI2178" t="s">
        <v>136</v>
      </c>
      <c r="CJ2178" t="s">
        <v>136</v>
      </c>
      <c r="CK2178" t="s">
        <v>162</v>
      </c>
      <c r="CL2178" t="s">
        <v>136</v>
      </c>
      <c r="CM2178" t="s">
        <v>136</v>
      </c>
      <c r="CN2178" t="s">
        <v>136</v>
      </c>
      <c r="CO2178" t="s">
        <v>136</v>
      </c>
      <c r="CP2178" t="s">
        <v>136</v>
      </c>
      <c r="CQ2178" t="s">
        <v>182</v>
      </c>
      <c r="CR2178" t="s">
        <v>137</v>
      </c>
      <c r="CS2178" t="s">
        <v>153</v>
      </c>
      <c r="CT2178" t="s">
        <v>201</v>
      </c>
      <c r="CU2178" t="s">
        <v>133</v>
      </c>
      <c r="CV2178" t="s">
        <v>153</v>
      </c>
      <c r="CW2178" t="s">
        <v>277</v>
      </c>
      <c r="CX2178" t="s">
        <v>156</v>
      </c>
      <c r="CY2178" t="s">
        <v>179</v>
      </c>
      <c r="CZ2178" t="s">
        <v>158</v>
      </c>
      <c r="DA2178" t="s">
        <v>158</v>
      </c>
      <c r="DB2178" t="s">
        <v>158</v>
      </c>
      <c r="DD2178" t="s">
        <v>159</v>
      </c>
      <c r="DE2178" t="s">
        <v>160</v>
      </c>
      <c r="DF2178">
        <v>9435</v>
      </c>
      <c r="DG2178" t="s">
        <v>158</v>
      </c>
      <c r="DH2178" t="s">
        <v>9809</v>
      </c>
      <c r="DI2178" t="s">
        <v>162</v>
      </c>
      <c r="DJ2178" t="s">
        <v>204</v>
      </c>
      <c r="DK2178" t="s">
        <v>137</v>
      </c>
      <c r="DL2178" t="s">
        <v>137</v>
      </c>
      <c r="DM2178" t="s">
        <v>1558</v>
      </c>
      <c r="DN2178" t="s">
        <v>158</v>
      </c>
    </row>
    <row r="2179" spans="1:118">
      <c r="A2179">
        <v>2024</v>
      </c>
      <c r="B2179" t="s">
        <v>313</v>
      </c>
      <c r="C2179" t="s">
        <v>1308</v>
      </c>
      <c r="D2179" t="s">
        <v>1309</v>
      </c>
      <c r="E2179">
        <v>75</v>
      </c>
      <c r="F2179" t="s">
        <v>316</v>
      </c>
      <c r="G2179" t="s">
        <v>122</v>
      </c>
      <c r="H2179" t="s">
        <v>316</v>
      </c>
      <c r="I2179" t="s">
        <v>1110</v>
      </c>
      <c r="J2179" t="s">
        <v>9810</v>
      </c>
      <c r="K2179" t="s">
        <v>126</v>
      </c>
      <c r="L2179" t="s">
        <v>127</v>
      </c>
      <c r="M2179" t="s">
        <v>9811</v>
      </c>
      <c r="N2179" t="s">
        <v>167</v>
      </c>
      <c r="O2179" t="s">
        <v>1113</v>
      </c>
      <c r="P2179" t="s">
        <v>9812</v>
      </c>
      <c r="Q2179" t="s">
        <v>1314</v>
      </c>
      <c r="R2179">
        <v>150</v>
      </c>
      <c r="S2179">
        <v>696</v>
      </c>
      <c r="T2179">
        <v>306</v>
      </c>
      <c r="U2179">
        <v>467</v>
      </c>
      <c r="W2179">
        <v>341</v>
      </c>
      <c r="X2179">
        <v>26</v>
      </c>
      <c r="Y2179">
        <v>13</v>
      </c>
      <c r="Z2179">
        <v>1</v>
      </c>
      <c r="AA2179">
        <v>5</v>
      </c>
      <c r="AB2179">
        <v>1</v>
      </c>
      <c r="AC2179">
        <v>108</v>
      </c>
      <c r="AD2179">
        <v>229</v>
      </c>
      <c r="AE2179">
        <v>105</v>
      </c>
      <c r="AF2179">
        <v>8</v>
      </c>
      <c r="AG2179">
        <v>4</v>
      </c>
      <c r="AH2179">
        <v>112</v>
      </c>
      <c r="AI2179">
        <v>465</v>
      </c>
      <c r="AJ2179">
        <v>221</v>
      </c>
      <c r="AM2179">
        <v>341</v>
      </c>
      <c r="AN2179">
        <v>26</v>
      </c>
      <c r="AO2179">
        <v>13</v>
      </c>
      <c r="AP2179">
        <v>1</v>
      </c>
      <c r="AQ2179">
        <v>5</v>
      </c>
      <c r="AR2179">
        <v>1</v>
      </c>
      <c r="AS2179">
        <v>106</v>
      </c>
      <c r="AT2179">
        <v>664</v>
      </c>
      <c r="AU2179">
        <v>153</v>
      </c>
      <c r="AV2179">
        <v>63</v>
      </c>
      <c r="AW2179">
        <v>85</v>
      </c>
      <c r="AX2179">
        <v>68</v>
      </c>
      <c r="AY2179" t="s">
        <v>264</v>
      </c>
      <c r="AZ2179" t="s">
        <v>327</v>
      </c>
      <c r="BA2179" t="s">
        <v>2073</v>
      </c>
      <c r="BC2179">
        <v>6</v>
      </c>
      <c r="BD2179">
        <v>103</v>
      </c>
      <c r="BE2179">
        <v>99</v>
      </c>
      <c r="BF2179">
        <v>2</v>
      </c>
      <c r="BG2179">
        <v>2</v>
      </c>
      <c r="BH2179">
        <v>50</v>
      </c>
      <c r="BI2179">
        <v>0</v>
      </c>
      <c r="BJ2179">
        <v>34</v>
      </c>
      <c r="BK2179">
        <v>50</v>
      </c>
      <c r="BL2179">
        <v>17</v>
      </c>
      <c r="BM2179">
        <v>2</v>
      </c>
      <c r="BN2179" t="s">
        <v>136</v>
      </c>
      <c r="BO2179">
        <v>66</v>
      </c>
      <c r="BP2179">
        <v>1</v>
      </c>
      <c r="BQ2179">
        <v>2</v>
      </c>
      <c r="BT2179">
        <v>39</v>
      </c>
      <c r="BU2179">
        <v>89</v>
      </c>
      <c r="BV2179" t="s">
        <v>228</v>
      </c>
      <c r="BW2179" t="s">
        <v>202</v>
      </c>
      <c r="BX2179" t="s">
        <v>175</v>
      </c>
      <c r="BY2179" t="s">
        <v>148</v>
      </c>
      <c r="BZ2179" t="s">
        <v>246</v>
      </c>
      <c r="CA2179" t="s">
        <v>163</v>
      </c>
      <c r="CB2179" t="s">
        <v>136</v>
      </c>
      <c r="CC2179" t="s">
        <v>154</v>
      </c>
      <c r="CD2179" t="s">
        <v>243</v>
      </c>
      <c r="CE2179" t="s">
        <v>136</v>
      </c>
      <c r="CF2179" t="s">
        <v>228</v>
      </c>
      <c r="CG2179" t="s">
        <v>231</v>
      </c>
      <c r="CH2179" t="s">
        <v>263</v>
      </c>
      <c r="CI2179" t="s">
        <v>153</v>
      </c>
      <c r="CJ2179" t="s">
        <v>136</v>
      </c>
      <c r="CK2179" t="s">
        <v>266</v>
      </c>
      <c r="CL2179" t="s">
        <v>174</v>
      </c>
      <c r="CM2179" t="s">
        <v>153</v>
      </c>
      <c r="CN2179" t="s">
        <v>201</v>
      </c>
      <c r="CO2179" t="s">
        <v>153</v>
      </c>
      <c r="CP2179" t="s">
        <v>153</v>
      </c>
      <c r="CQ2179" t="s">
        <v>6389</v>
      </c>
      <c r="CR2179" t="s">
        <v>143</v>
      </c>
      <c r="CS2179" t="s">
        <v>185</v>
      </c>
      <c r="CT2179" t="s">
        <v>154</v>
      </c>
      <c r="CU2179" t="s">
        <v>146</v>
      </c>
      <c r="CV2179" t="s">
        <v>133</v>
      </c>
      <c r="CW2179" t="s">
        <v>4239</v>
      </c>
      <c r="CX2179" t="s">
        <v>156</v>
      </c>
      <c r="CY2179" t="s">
        <v>4226</v>
      </c>
      <c r="CZ2179" t="s">
        <v>158</v>
      </c>
      <c r="DA2179" t="s">
        <v>158</v>
      </c>
      <c r="DB2179" t="s">
        <v>158</v>
      </c>
      <c r="DD2179" t="s">
        <v>159</v>
      </c>
      <c r="DE2179" t="s">
        <v>160</v>
      </c>
      <c r="DF2179">
        <v>9449</v>
      </c>
      <c r="DG2179" t="s">
        <v>158</v>
      </c>
      <c r="DH2179" t="s">
        <v>9813</v>
      </c>
      <c r="DI2179" t="s">
        <v>162</v>
      </c>
      <c r="DJ2179" t="s">
        <v>286</v>
      </c>
      <c r="DK2179" t="s">
        <v>137</v>
      </c>
      <c r="DL2179" t="s">
        <v>153</v>
      </c>
      <c r="DM2179" t="s">
        <v>1318</v>
      </c>
      <c r="DN2179" t="s">
        <v>158</v>
      </c>
    </row>
    <row r="2180" spans="1:118">
      <c r="A2180">
        <v>2024</v>
      </c>
      <c r="B2180" t="s">
        <v>313</v>
      </c>
      <c r="C2180" t="s">
        <v>1308</v>
      </c>
      <c r="D2180" t="s">
        <v>1309</v>
      </c>
      <c r="E2180">
        <v>75</v>
      </c>
      <c r="F2180" t="s">
        <v>316</v>
      </c>
      <c r="G2180" t="s">
        <v>122</v>
      </c>
      <c r="H2180" t="s">
        <v>316</v>
      </c>
      <c r="I2180" t="s">
        <v>1110</v>
      </c>
      <c r="J2180" t="s">
        <v>9814</v>
      </c>
      <c r="K2180" t="s">
        <v>126</v>
      </c>
      <c r="L2180" t="s">
        <v>127</v>
      </c>
      <c r="M2180" t="s">
        <v>9815</v>
      </c>
      <c r="N2180" t="s">
        <v>129</v>
      </c>
      <c r="O2180" t="s">
        <v>602</v>
      </c>
      <c r="P2180" t="s">
        <v>9816</v>
      </c>
      <c r="Q2180" t="s">
        <v>1314</v>
      </c>
      <c r="R2180">
        <v>120</v>
      </c>
      <c r="S2180">
        <v>771</v>
      </c>
      <c r="T2180">
        <v>577</v>
      </c>
      <c r="U2180">
        <v>636</v>
      </c>
      <c r="W2180">
        <v>396</v>
      </c>
      <c r="X2180">
        <v>44</v>
      </c>
      <c r="Y2180">
        <v>42</v>
      </c>
      <c r="Z2180">
        <v>18</v>
      </c>
      <c r="AA2180">
        <v>24</v>
      </c>
      <c r="AB2180">
        <v>6</v>
      </c>
      <c r="AC2180">
        <v>174</v>
      </c>
      <c r="AD2180">
        <v>135</v>
      </c>
      <c r="AE2180">
        <v>42</v>
      </c>
      <c r="AF2180">
        <v>7</v>
      </c>
      <c r="AG2180">
        <v>5</v>
      </c>
      <c r="AH2180">
        <v>81</v>
      </c>
      <c r="AI2180">
        <v>636</v>
      </c>
      <c r="AJ2180">
        <v>129</v>
      </c>
      <c r="AM2180">
        <v>396</v>
      </c>
      <c r="AN2180">
        <v>44</v>
      </c>
      <c r="AO2180">
        <v>42</v>
      </c>
      <c r="AP2180">
        <v>18</v>
      </c>
      <c r="AQ2180">
        <v>24</v>
      </c>
      <c r="AR2180">
        <v>6</v>
      </c>
      <c r="AS2180">
        <v>174</v>
      </c>
      <c r="AT2180">
        <v>610</v>
      </c>
      <c r="AU2180">
        <v>118</v>
      </c>
      <c r="AV2180">
        <v>88</v>
      </c>
      <c r="AW2180">
        <v>82</v>
      </c>
      <c r="AX2180">
        <v>36</v>
      </c>
      <c r="AY2180" t="s">
        <v>173</v>
      </c>
      <c r="AZ2180" t="s">
        <v>401</v>
      </c>
      <c r="BA2180" t="s">
        <v>190</v>
      </c>
      <c r="BC2180">
        <v>16</v>
      </c>
      <c r="BD2180">
        <v>80</v>
      </c>
      <c r="BE2180">
        <v>70</v>
      </c>
      <c r="BF2180">
        <v>7</v>
      </c>
      <c r="BG2180">
        <v>3</v>
      </c>
      <c r="BH2180">
        <v>38</v>
      </c>
      <c r="BI2180">
        <v>0</v>
      </c>
      <c r="BJ2180">
        <v>35</v>
      </c>
      <c r="BK2180">
        <v>30</v>
      </c>
      <c r="BL2180">
        <v>11</v>
      </c>
      <c r="BM2180">
        <v>3</v>
      </c>
      <c r="BN2180" t="s">
        <v>201</v>
      </c>
      <c r="BO2180">
        <v>42</v>
      </c>
      <c r="BP2180">
        <v>2</v>
      </c>
      <c r="BQ2180">
        <v>1</v>
      </c>
      <c r="BT2180">
        <v>18</v>
      </c>
      <c r="BU2180">
        <v>64</v>
      </c>
      <c r="BV2180" t="s">
        <v>184</v>
      </c>
      <c r="BW2180" t="s">
        <v>462</v>
      </c>
      <c r="BX2180" t="s">
        <v>446</v>
      </c>
      <c r="BY2180" t="s">
        <v>392</v>
      </c>
      <c r="BZ2180" t="s">
        <v>151</v>
      </c>
      <c r="CA2180" t="s">
        <v>140</v>
      </c>
      <c r="CB2180" t="s">
        <v>136</v>
      </c>
      <c r="CC2180" t="s">
        <v>225</v>
      </c>
      <c r="CD2180" t="s">
        <v>227</v>
      </c>
      <c r="CE2180" t="s">
        <v>136</v>
      </c>
      <c r="CF2180" t="s">
        <v>135</v>
      </c>
      <c r="CG2180" t="s">
        <v>246</v>
      </c>
      <c r="CH2180" t="s">
        <v>184</v>
      </c>
      <c r="CI2180" t="s">
        <v>186</v>
      </c>
      <c r="CJ2180" t="s">
        <v>201</v>
      </c>
      <c r="CK2180" t="s">
        <v>287</v>
      </c>
      <c r="CL2180" t="s">
        <v>138</v>
      </c>
      <c r="CM2180" t="s">
        <v>146</v>
      </c>
      <c r="CN2180" t="s">
        <v>153</v>
      </c>
      <c r="CO2180" t="s">
        <v>186</v>
      </c>
      <c r="CP2180" t="s">
        <v>201</v>
      </c>
      <c r="CQ2180" t="s">
        <v>1580</v>
      </c>
      <c r="CR2180" t="s">
        <v>278</v>
      </c>
      <c r="CS2180" t="s">
        <v>134</v>
      </c>
      <c r="CT2180" t="s">
        <v>149</v>
      </c>
      <c r="CU2180" t="s">
        <v>263</v>
      </c>
      <c r="CV2180" t="s">
        <v>146</v>
      </c>
      <c r="CW2180" t="s">
        <v>3030</v>
      </c>
      <c r="CX2180" t="s">
        <v>156</v>
      </c>
      <c r="CY2180" t="s">
        <v>4601</v>
      </c>
      <c r="CZ2180" t="s">
        <v>158</v>
      </c>
      <c r="DA2180" t="s">
        <v>158</v>
      </c>
      <c r="DB2180" t="s">
        <v>158</v>
      </c>
      <c r="DD2180" t="s">
        <v>159</v>
      </c>
      <c r="DE2180" t="s">
        <v>160</v>
      </c>
      <c r="DF2180">
        <v>9453</v>
      </c>
      <c r="DG2180" t="s">
        <v>158</v>
      </c>
      <c r="DH2180" t="s">
        <v>9817</v>
      </c>
      <c r="DI2180" t="s">
        <v>162</v>
      </c>
      <c r="DJ2180" t="s">
        <v>177</v>
      </c>
      <c r="DK2180" t="s">
        <v>249</v>
      </c>
      <c r="DL2180" t="s">
        <v>154</v>
      </c>
      <c r="DM2180" t="s">
        <v>1318</v>
      </c>
      <c r="DN2180" t="s">
        <v>158</v>
      </c>
    </row>
    <row r="2181" spans="1:118">
      <c r="A2181">
        <v>2024</v>
      </c>
      <c r="B2181" t="s">
        <v>313</v>
      </c>
      <c r="C2181" t="s">
        <v>1308</v>
      </c>
      <c r="D2181" t="s">
        <v>1309</v>
      </c>
      <c r="E2181">
        <v>75</v>
      </c>
      <c r="F2181" t="s">
        <v>316</v>
      </c>
      <c r="G2181" t="s">
        <v>122</v>
      </c>
      <c r="H2181" t="s">
        <v>316</v>
      </c>
      <c r="I2181" t="s">
        <v>1110</v>
      </c>
      <c r="J2181" t="s">
        <v>9818</v>
      </c>
      <c r="K2181" t="s">
        <v>126</v>
      </c>
      <c r="L2181" t="s">
        <v>127</v>
      </c>
      <c r="M2181" t="s">
        <v>9819</v>
      </c>
      <c r="N2181" t="s">
        <v>129</v>
      </c>
      <c r="O2181" t="s">
        <v>130</v>
      </c>
      <c r="P2181" t="s">
        <v>9820</v>
      </c>
      <c r="Q2181" t="s">
        <v>1314</v>
      </c>
      <c r="R2181">
        <v>120</v>
      </c>
      <c r="S2181">
        <v>329</v>
      </c>
      <c r="T2181">
        <v>252</v>
      </c>
      <c r="U2181">
        <v>218</v>
      </c>
      <c r="W2181">
        <v>155</v>
      </c>
      <c r="X2181">
        <v>15</v>
      </c>
      <c r="Y2181">
        <v>4</v>
      </c>
      <c r="Z2181">
        <v>0</v>
      </c>
      <c r="AA2181">
        <v>0</v>
      </c>
      <c r="AB2181">
        <v>0</v>
      </c>
      <c r="AC2181">
        <v>59</v>
      </c>
      <c r="AD2181">
        <v>111</v>
      </c>
      <c r="AE2181">
        <v>33</v>
      </c>
      <c r="AF2181">
        <v>4</v>
      </c>
      <c r="AG2181">
        <v>2</v>
      </c>
      <c r="AH2181">
        <v>72</v>
      </c>
      <c r="AI2181">
        <v>218</v>
      </c>
      <c r="AJ2181">
        <v>103</v>
      </c>
      <c r="AM2181">
        <v>155</v>
      </c>
      <c r="AN2181">
        <v>15</v>
      </c>
      <c r="AO2181">
        <v>4</v>
      </c>
      <c r="AP2181">
        <v>0</v>
      </c>
      <c r="AQ2181">
        <v>0</v>
      </c>
      <c r="AR2181">
        <v>0</v>
      </c>
      <c r="AS2181">
        <v>59</v>
      </c>
      <c r="AT2181">
        <v>317</v>
      </c>
      <c r="AU2181">
        <v>26</v>
      </c>
      <c r="AV2181">
        <v>19</v>
      </c>
      <c r="AW2181">
        <v>15</v>
      </c>
      <c r="AX2181">
        <v>11</v>
      </c>
      <c r="AY2181" t="s">
        <v>206</v>
      </c>
      <c r="AZ2181" t="s">
        <v>151</v>
      </c>
      <c r="BA2181" t="s">
        <v>214</v>
      </c>
      <c r="BC2181">
        <v>3</v>
      </c>
      <c r="BD2181">
        <v>15</v>
      </c>
      <c r="BE2181">
        <v>14</v>
      </c>
      <c r="BF2181">
        <v>1</v>
      </c>
      <c r="BG2181">
        <v>0</v>
      </c>
      <c r="BH2181">
        <v>11</v>
      </c>
      <c r="BI2181">
        <v>0</v>
      </c>
      <c r="BJ2181">
        <v>6</v>
      </c>
      <c r="BK2181">
        <v>5</v>
      </c>
      <c r="BL2181">
        <v>3</v>
      </c>
      <c r="BM2181">
        <v>1</v>
      </c>
      <c r="BN2181" t="s">
        <v>136</v>
      </c>
      <c r="BO2181">
        <v>8</v>
      </c>
      <c r="BP2181">
        <v>1</v>
      </c>
      <c r="BQ2181">
        <v>0</v>
      </c>
      <c r="BT2181">
        <v>8</v>
      </c>
      <c r="BU2181">
        <v>10</v>
      </c>
      <c r="BV2181" t="s">
        <v>134</v>
      </c>
      <c r="BW2181" t="s">
        <v>203</v>
      </c>
      <c r="BX2181" t="s">
        <v>393</v>
      </c>
      <c r="BY2181" t="s">
        <v>139</v>
      </c>
      <c r="BZ2181" t="s">
        <v>269</v>
      </c>
      <c r="CA2181" t="s">
        <v>243</v>
      </c>
      <c r="CB2181" t="s">
        <v>136</v>
      </c>
      <c r="CC2181" t="s">
        <v>225</v>
      </c>
      <c r="CD2181" t="s">
        <v>328</v>
      </c>
      <c r="CE2181" t="s">
        <v>136</v>
      </c>
      <c r="CF2181" t="s">
        <v>179</v>
      </c>
      <c r="CG2181" t="s">
        <v>228</v>
      </c>
      <c r="CH2181" t="s">
        <v>225</v>
      </c>
      <c r="CI2181" t="s">
        <v>224</v>
      </c>
      <c r="CJ2181" t="s">
        <v>136</v>
      </c>
      <c r="CK2181" t="s">
        <v>286</v>
      </c>
      <c r="CL2181" t="s">
        <v>269</v>
      </c>
      <c r="CM2181" t="s">
        <v>224</v>
      </c>
      <c r="CN2181" t="s">
        <v>224</v>
      </c>
      <c r="CO2181" t="s">
        <v>136</v>
      </c>
      <c r="CP2181" t="s">
        <v>136</v>
      </c>
      <c r="CQ2181" t="s">
        <v>3008</v>
      </c>
      <c r="CR2181" t="s">
        <v>149</v>
      </c>
      <c r="CS2181" t="s">
        <v>206</v>
      </c>
      <c r="CT2181" t="s">
        <v>136</v>
      </c>
      <c r="CU2181" t="s">
        <v>153</v>
      </c>
      <c r="CV2181" t="s">
        <v>201</v>
      </c>
      <c r="CW2181" t="s">
        <v>909</v>
      </c>
      <c r="CX2181" t="s">
        <v>156</v>
      </c>
      <c r="CY2181" t="s">
        <v>900</v>
      </c>
      <c r="CZ2181" t="s">
        <v>158</v>
      </c>
      <c r="DA2181" t="s">
        <v>158</v>
      </c>
      <c r="DB2181" t="s">
        <v>158</v>
      </c>
      <c r="DD2181" t="s">
        <v>159</v>
      </c>
      <c r="DE2181" t="s">
        <v>160</v>
      </c>
      <c r="DF2181">
        <v>9455</v>
      </c>
      <c r="DG2181" t="s">
        <v>158</v>
      </c>
      <c r="DH2181" t="s">
        <v>9821</v>
      </c>
      <c r="DI2181" t="s">
        <v>162</v>
      </c>
      <c r="DJ2181" t="s">
        <v>266</v>
      </c>
      <c r="DK2181" t="s">
        <v>133</v>
      </c>
      <c r="DL2181" t="s">
        <v>201</v>
      </c>
      <c r="DM2181" t="s">
        <v>1318</v>
      </c>
      <c r="DN2181" t="s">
        <v>158</v>
      </c>
    </row>
    <row r="2182" spans="1:118">
      <c r="A2182">
        <v>2024</v>
      </c>
      <c r="B2182" t="s">
        <v>313</v>
      </c>
      <c r="C2182" t="s">
        <v>1308</v>
      </c>
      <c r="D2182" t="s">
        <v>1309</v>
      </c>
      <c r="E2182">
        <v>75</v>
      </c>
      <c r="F2182" t="s">
        <v>316</v>
      </c>
      <c r="G2182" t="s">
        <v>122</v>
      </c>
      <c r="H2182" t="s">
        <v>316</v>
      </c>
      <c r="I2182" t="s">
        <v>1110</v>
      </c>
      <c r="J2182" t="s">
        <v>4635</v>
      </c>
      <c r="K2182" t="s">
        <v>195</v>
      </c>
      <c r="L2182" t="s">
        <v>127</v>
      </c>
      <c r="M2182" t="s">
        <v>9822</v>
      </c>
      <c r="N2182" t="s">
        <v>441</v>
      </c>
      <c r="O2182" t="s">
        <v>4637</v>
      </c>
      <c r="P2182" t="s">
        <v>158</v>
      </c>
      <c r="Q2182" t="s">
        <v>1314</v>
      </c>
      <c r="R2182">
        <v>250</v>
      </c>
      <c r="S2182">
        <v>2684</v>
      </c>
      <c r="T2182">
        <v>1930</v>
      </c>
      <c r="U2182">
        <v>2684</v>
      </c>
      <c r="W2182">
        <v>2181</v>
      </c>
      <c r="X2182">
        <v>114</v>
      </c>
      <c r="Y2182">
        <v>39</v>
      </c>
      <c r="Z2182">
        <v>2</v>
      </c>
      <c r="AA2182">
        <v>1</v>
      </c>
      <c r="AB2182">
        <v>1</v>
      </c>
      <c r="AC2182">
        <v>463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2282</v>
      </c>
      <c r="AJ2182">
        <v>0</v>
      </c>
      <c r="AM2182">
        <v>1919</v>
      </c>
      <c r="AN2182">
        <v>93</v>
      </c>
      <c r="AO2182">
        <v>28</v>
      </c>
      <c r="AP2182">
        <v>2</v>
      </c>
      <c r="AQ2182">
        <v>0</v>
      </c>
      <c r="AR2182">
        <v>0</v>
      </c>
      <c r="AS2182">
        <v>335</v>
      </c>
      <c r="AT2182">
        <v>1230</v>
      </c>
      <c r="AU2182">
        <v>256</v>
      </c>
      <c r="AV2182">
        <v>209</v>
      </c>
      <c r="AW2182">
        <v>256</v>
      </c>
      <c r="AX2182">
        <v>0</v>
      </c>
      <c r="AY2182" t="s">
        <v>2231</v>
      </c>
      <c r="AZ2182" t="s">
        <v>3030</v>
      </c>
      <c r="BA2182" t="s">
        <v>330</v>
      </c>
      <c r="BC2182">
        <v>12</v>
      </c>
      <c r="BD2182">
        <v>200</v>
      </c>
      <c r="BE2182">
        <v>196</v>
      </c>
      <c r="BF2182">
        <v>4</v>
      </c>
      <c r="BG2182">
        <v>0</v>
      </c>
      <c r="BH2182">
        <v>56</v>
      </c>
      <c r="BI2182">
        <v>0</v>
      </c>
      <c r="BJ2182">
        <v>0</v>
      </c>
      <c r="BK2182">
        <v>28</v>
      </c>
      <c r="BL2182">
        <v>132</v>
      </c>
      <c r="BM2182">
        <v>39</v>
      </c>
      <c r="BN2182" t="s">
        <v>201</v>
      </c>
      <c r="BO2182">
        <v>196</v>
      </c>
      <c r="BP2182">
        <v>4</v>
      </c>
      <c r="BQ2182">
        <v>0</v>
      </c>
      <c r="BT2182">
        <v>50</v>
      </c>
      <c r="BU2182">
        <v>151</v>
      </c>
      <c r="BV2182" t="s">
        <v>253</v>
      </c>
      <c r="BW2182" t="s">
        <v>400</v>
      </c>
      <c r="BX2182" t="s">
        <v>163</v>
      </c>
      <c r="BY2182" t="s">
        <v>147</v>
      </c>
      <c r="BZ2182" t="s">
        <v>277</v>
      </c>
      <c r="CA2182" t="s">
        <v>368</v>
      </c>
      <c r="CB2182" t="s">
        <v>136</v>
      </c>
      <c r="CC2182" t="s">
        <v>154</v>
      </c>
      <c r="CD2182" t="s">
        <v>309</v>
      </c>
      <c r="CE2182" t="s">
        <v>136</v>
      </c>
      <c r="CF2182" t="s">
        <v>136</v>
      </c>
      <c r="CG2182" t="s">
        <v>184</v>
      </c>
      <c r="CH2182" t="s">
        <v>288</v>
      </c>
      <c r="CI2182" t="s">
        <v>225</v>
      </c>
      <c r="CJ2182" t="s">
        <v>136</v>
      </c>
      <c r="CK2182" t="s">
        <v>209</v>
      </c>
      <c r="CL2182" t="s">
        <v>209</v>
      </c>
      <c r="CM2182" t="s">
        <v>153</v>
      </c>
      <c r="CN2182" t="s">
        <v>153</v>
      </c>
      <c r="CO2182" t="s">
        <v>136</v>
      </c>
      <c r="CP2182" t="s">
        <v>136</v>
      </c>
      <c r="CQ2182" t="s">
        <v>2448</v>
      </c>
      <c r="CR2182" t="s">
        <v>231</v>
      </c>
      <c r="CS2182" t="s">
        <v>152</v>
      </c>
      <c r="CT2182" t="s">
        <v>201</v>
      </c>
      <c r="CU2182" t="s">
        <v>136</v>
      </c>
      <c r="CV2182" t="s">
        <v>136</v>
      </c>
      <c r="CW2182" t="s">
        <v>1618</v>
      </c>
      <c r="CX2182" t="s">
        <v>156</v>
      </c>
      <c r="CY2182" t="s">
        <v>3606</v>
      </c>
      <c r="CZ2182" t="s">
        <v>158</v>
      </c>
      <c r="DA2182" t="s">
        <v>158</v>
      </c>
      <c r="DB2182" t="s">
        <v>158</v>
      </c>
      <c r="DD2182" t="s">
        <v>159</v>
      </c>
      <c r="DE2182" t="s">
        <v>160</v>
      </c>
      <c r="DF2182">
        <v>9458</v>
      </c>
      <c r="DG2182" t="s">
        <v>158</v>
      </c>
      <c r="DH2182" t="s">
        <v>9823</v>
      </c>
      <c r="DI2182" t="s">
        <v>172</v>
      </c>
      <c r="DJ2182" t="s">
        <v>327</v>
      </c>
      <c r="DK2182" t="s">
        <v>201</v>
      </c>
      <c r="DL2182" t="s">
        <v>136</v>
      </c>
      <c r="DM2182" t="s">
        <v>1318</v>
      </c>
      <c r="DN2182" t="s">
        <v>158</v>
      </c>
    </row>
    <row r="2183" spans="1:118">
      <c r="A2183">
        <v>2024</v>
      </c>
      <c r="B2183" t="s">
        <v>292</v>
      </c>
      <c r="C2183" t="s">
        <v>3811</v>
      </c>
      <c r="D2183" t="s">
        <v>3812</v>
      </c>
      <c r="E2183">
        <v>75</v>
      </c>
      <c r="F2183" t="s">
        <v>316</v>
      </c>
      <c r="G2183" t="s">
        <v>122</v>
      </c>
      <c r="H2183" t="s">
        <v>316</v>
      </c>
      <c r="I2183" t="s">
        <v>1110</v>
      </c>
      <c r="J2183" t="s">
        <v>194</v>
      </c>
      <c r="K2183" t="s">
        <v>195</v>
      </c>
      <c r="L2183" t="s">
        <v>196</v>
      </c>
      <c r="M2183" t="s">
        <v>9824</v>
      </c>
      <c r="N2183" t="s">
        <v>198</v>
      </c>
      <c r="O2183" t="s">
        <v>199</v>
      </c>
      <c r="P2183" t="s">
        <v>158</v>
      </c>
      <c r="Q2183" t="s">
        <v>3814</v>
      </c>
      <c r="R2183">
        <v>96</v>
      </c>
      <c r="S2183">
        <v>3037</v>
      </c>
      <c r="T2183">
        <v>808</v>
      </c>
      <c r="U2183">
        <v>2947</v>
      </c>
      <c r="V2183">
        <v>199</v>
      </c>
      <c r="W2183">
        <v>2697</v>
      </c>
      <c r="X2183">
        <v>177</v>
      </c>
      <c r="Y2183">
        <v>0</v>
      </c>
      <c r="Z2183">
        <v>0</v>
      </c>
      <c r="AA2183">
        <v>1</v>
      </c>
      <c r="AB2183">
        <v>0</v>
      </c>
      <c r="AC2183">
        <v>249</v>
      </c>
      <c r="AD2183">
        <v>90</v>
      </c>
      <c r="AE2183">
        <v>67</v>
      </c>
      <c r="AF2183">
        <v>0</v>
      </c>
      <c r="AG2183">
        <v>0</v>
      </c>
      <c r="AH2183">
        <v>23</v>
      </c>
      <c r="AI2183">
        <v>671</v>
      </c>
      <c r="AJ2183">
        <v>7</v>
      </c>
      <c r="AK2183">
        <v>140</v>
      </c>
      <c r="AL2183">
        <v>531</v>
      </c>
      <c r="AM2183">
        <v>669</v>
      </c>
      <c r="AN2183">
        <v>48</v>
      </c>
      <c r="AO2183">
        <v>0</v>
      </c>
      <c r="AP2183">
        <v>0</v>
      </c>
      <c r="AQ2183">
        <v>0</v>
      </c>
      <c r="AR2183">
        <v>0</v>
      </c>
      <c r="AS2183">
        <v>2</v>
      </c>
      <c r="AT2183">
        <v>446</v>
      </c>
      <c r="AU2183">
        <v>96</v>
      </c>
      <c r="AV2183">
        <v>24</v>
      </c>
      <c r="AW2183">
        <v>91</v>
      </c>
      <c r="AX2183">
        <v>5</v>
      </c>
      <c r="AY2183" t="s">
        <v>206</v>
      </c>
      <c r="AZ2183" t="s">
        <v>139</v>
      </c>
      <c r="BA2183" t="s">
        <v>177</v>
      </c>
      <c r="BB2183">
        <v>73</v>
      </c>
      <c r="BC2183">
        <v>8</v>
      </c>
      <c r="BD2183">
        <v>96</v>
      </c>
      <c r="BE2183">
        <v>96</v>
      </c>
      <c r="BF2183">
        <v>0</v>
      </c>
      <c r="BG2183">
        <v>0</v>
      </c>
      <c r="BH2183">
        <v>0</v>
      </c>
      <c r="BI2183">
        <v>0</v>
      </c>
      <c r="BJ2183">
        <v>0</v>
      </c>
      <c r="BK2183">
        <v>0</v>
      </c>
      <c r="BL2183">
        <v>5</v>
      </c>
      <c r="BM2183">
        <v>62</v>
      </c>
      <c r="BN2183" t="s">
        <v>176</v>
      </c>
      <c r="BO2183">
        <v>96</v>
      </c>
      <c r="BP2183">
        <v>0</v>
      </c>
      <c r="BQ2183">
        <v>0</v>
      </c>
      <c r="BR2183">
        <v>12</v>
      </c>
      <c r="BS2183">
        <v>3</v>
      </c>
      <c r="BT2183">
        <v>33</v>
      </c>
      <c r="BU2183">
        <v>47</v>
      </c>
      <c r="BV2183" t="s">
        <v>206</v>
      </c>
      <c r="BW2183" t="s">
        <v>368</v>
      </c>
      <c r="BX2183" t="s">
        <v>163</v>
      </c>
      <c r="BY2183" t="s">
        <v>277</v>
      </c>
      <c r="BZ2183" t="s">
        <v>235</v>
      </c>
      <c r="CA2183" t="s">
        <v>231</v>
      </c>
      <c r="CB2183" t="s">
        <v>289</v>
      </c>
      <c r="CC2183" t="s">
        <v>206</v>
      </c>
      <c r="CD2183" t="s">
        <v>162</v>
      </c>
      <c r="CE2183" t="s">
        <v>136</v>
      </c>
      <c r="CF2183" t="s">
        <v>136</v>
      </c>
      <c r="CG2183" t="s">
        <v>136</v>
      </c>
      <c r="CH2183" t="s">
        <v>137</v>
      </c>
      <c r="CI2183" t="s">
        <v>202</v>
      </c>
      <c r="CJ2183" t="s">
        <v>311</v>
      </c>
      <c r="CK2183" t="s">
        <v>162</v>
      </c>
      <c r="CL2183" t="s">
        <v>162</v>
      </c>
      <c r="CM2183" t="s">
        <v>136</v>
      </c>
      <c r="CN2183" t="s">
        <v>136</v>
      </c>
      <c r="CO2183" t="s">
        <v>136</v>
      </c>
      <c r="CP2183" t="s">
        <v>136</v>
      </c>
      <c r="CQ2183" t="s">
        <v>1789</v>
      </c>
      <c r="CR2183" t="s">
        <v>308</v>
      </c>
      <c r="CS2183" t="s">
        <v>136</v>
      </c>
      <c r="CT2183" t="s">
        <v>136</v>
      </c>
      <c r="CU2183" t="s">
        <v>136</v>
      </c>
      <c r="CV2183" t="s">
        <v>136</v>
      </c>
      <c r="CW2183" t="s">
        <v>136</v>
      </c>
      <c r="CX2183" t="s">
        <v>156</v>
      </c>
      <c r="CY2183" t="s">
        <v>7090</v>
      </c>
      <c r="CZ2183" t="s">
        <v>158</v>
      </c>
      <c r="DA2183" t="s">
        <v>158</v>
      </c>
      <c r="DB2183" t="s">
        <v>158</v>
      </c>
      <c r="DD2183" t="s">
        <v>159</v>
      </c>
      <c r="DE2183" t="s">
        <v>212</v>
      </c>
      <c r="DF2183">
        <v>9467</v>
      </c>
      <c r="DG2183" t="s">
        <v>158</v>
      </c>
      <c r="DH2183" t="s">
        <v>9825</v>
      </c>
      <c r="DI2183" t="s">
        <v>185</v>
      </c>
      <c r="DJ2183" t="s">
        <v>162</v>
      </c>
      <c r="DK2183" t="s">
        <v>136</v>
      </c>
      <c r="DL2183" t="s">
        <v>136</v>
      </c>
      <c r="DM2183" t="s">
        <v>3818</v>
      </c>
      <c r="DN2183" t="s">
        <v>158</v>
      </c>
    </row>
    <row r="2184" spans="1:118">
      <c r="A2184">
        <v>2024</v>
      </c>
      <c r="B2184" t="s">
        <v>292</v>
      </c>
      <c r="C2184" t="s">
        <v>9826</v>
      </c>
      <c r="D2184" t="s">
        <v>9827</v>
      </c>
      <c r="E2184">
        <v>75</v>
      </c>
      <c r="F2184" t="s">
        <v>316</v>
      </c>
      <c r="G2184" t="s">
        <v>122</v>
      </c>
      <c r="H2184" t="s">
        <v>316</v>
      </c>
      <c r="I2184" t="s">
        <v>1178</v>
      </c>
      <c r="J2184" t="s">
        <v>3478</v>
      </c>
      <c r="K2184" t="s">
        <v>195</v>
      </c>
      <c r="L2184" t="s">
        <v>219</v>
      </c>
      <c r="M2184" t="s">
        <v>9828</v>
      </c>
      <c r="N2184" t="s">
        <v>221</v>
      </c>
      <c r="O2184" t="s">
        <v>3480</v>
      </c>
      <c r="P2184" t="s">
        <v>158</v>
      </c>
      <c r="Q2184" t="s">
        <v>9829</v>
      </c>
      <c r="R2184">
        <v>38</v>
      </c>
      <c r="S2184">
        <v>224</v>
      </c>
      <c r="T2184">
        <v>15</v>
      </c>
      <c r="U2184">
        <v>186</v>
      </c>
      <c r="W2184">
        <v>17</v>
      </c>
      <c r="X2184">
        <v>2</v>
      </c>
      <c r="Y2184">
        <v>79</v>
      </c>
      <c r="Z2184">
        <v>15</v>
      </c>
      <c r="AA2184">
        <v>55</v>
      </c>
      <c r="AB2184">
        <v>15</v>
      </c>
      <c r="AC2184">
        <v>35</v>
      </c>
      <c r="AD2184">
        <v>38</v>
      </c>
      <c r="AE2184">
        <v>5</v>
      </c>
      <c r="AF2184">
        <v>6</v>
      </c>
      <c r="AG2184">
        <v>8</v>
      </c>
      <c r="AH2184">
        <v>19</v>
      </c>
      <c r="AI2184">
        <v>144</v>
      </c>
      <c r="AJ2184">
        <v>18</v>
      </c>
      <c r="AM2184">
        <v>11</v>
      </c>
      <c r="AN2184">
        <v>1</v>
      </c>
      <c r="AO2184">
        <v>76</v>
      </c>
      <c r="AP2184">
        <v>12</v>
      </c>
      <c r="AQ2184">
        <v>40</v>
      </c>
      <c r="AR2184">
        <v>7</v>
      </c>
      <c r="AS2184">
        <v>17</v>
      </c>
      <c r="AT2184">
        <v>132</v>
      </c>
      <c r="AU2184">
        <v>27</v>
      </c>
      <c r="AV2184">
        <v>1</v>
      </c>
      <c r="AW2184">
        <v>22</v>
      </c>
      <c r="AX2184">
        <v>5</v>
      </c>
      <c r="AY2184" t="s">
        <v>206</v>
      </c>
      <c r="AZ2184" t="s">
        <v>151</v>
      </c>
      <c r="BA2184" t="s">
        <v>207</v>
      </c>
      <c r="BC2184">
        <v>4</v>
      </c>
      <c r="BD2184">
        <v>23</v>
      </c>
      <c r="BE2184">
        <v>0</v>
      </c>
      <c r="BF2184">
        <v>11</v>
      </c>
      <c r="BG2184">
        <v>12</v>
      </c>
      <c r="BH2184">
        <v>4</v>
      </c>
      <c r="BI2184">
        <v>0</v>
      </c>
      <c r="BJ2184">
        <v>11</v>
      </c>
      <c r="BK2184">
        <v>8</v>
      </c>
      <c r="BL2184">
        <v>2</v>
      </c>
      <c r="BM2184">
        <v>2</v>
      </c>
      <c r="BN2184" t="s">
        <v>136</v>
      </c>
      <c r="BO2184">
        <v>0</v>
      </c>
      <c r="BP2184">
        <v>2</v>
      </c>
      <c r="BQ2184">
        <v>10</v>
      </c>
      <c r="BR2184">
        <v>12</v>
      </c>
      <c r="BS2184">
        <v>1</v>
      </c>
      <c r="BT2184">
        <v>17</v>
      </c>
      <c r="BU2184">
        <v>23</v>
      </c>
      <c r="BV2184" t="s">
        <v>311</v>
      </c>
      <c r="BW2184" t="s">
        <v>446</v>
      </c>
      <c r="BX2184" t="s">
        <v>162</v>
      </c>
      <c r="BY2184" t="s">
        <v>186</v>
      </c>
      <c r="BZ2184" t="s">
        <v>401</v>
      </c>
      <c r="CA2184" t="s">
        <v>162</v>
      </c>
      <c r="CB2184" t="s">
        <v>138</v>
      </c>
      <c r="CC2184" t="s">
        <v>263</v>
      </c>
      <c r="CD2184" t="s">
        <v>203</v>
      </c>
      <c r="CE2184" t="s">
        <v>136</v>
      </c>
      <c r="CF2184" t="s">
        <v>253</v>
      </c>
      <c r="CG2184" t="s">
        <v>171</v>
      </c>
      <c r="CH2184" t="s">
        <v>146</v>
      </c>
      <c r="CI2184" t="s">
        <v>146</v>
      </c>
      <c r="CJ2184" t="s">
        <v>136</v>
      </c>
      <c r="CK2184" t="s">
        <v>136</v>
      </c>
      <c r="CL2184" t="s">
        <v>136</v>
      </c>
      <c r="CM2184" t="s">
        <v>253</v>
      </c>
      <c r="CN2184" t="s">
        <v>146</v>
      </c>
      <c r="CO2184" t="s">
        <v>138</v>
      </c>
      <c r="CP2184" t="s">
        <v>181</v>
      </c>
      <c r="CQ2184" t="s">
        <v>146</v>
      </c>
      <c r="CR2184" t="s">
        <v>201</v>
      </c>
      <c r="CS2184" t="s">
        <v>462</v>
      </c>
      <c r="CT2184" t="s">
        <v>184</v>
      </c>
      <c r="CU2184" t="s">
        <v>235</v>
      </c>
      <c r="CV2184" t="s">
        <v>224</v>
      </c>
      <c r="CW2184" t="s">
        <v>182</v>
      </c>
      <c r="CX2184" t="s">
        <v>229</v>
      </c>
      <c r="CY2184" t="s">
        <v>185</v>
      </c>
      <c r="CZ2184" t="s">
        <v>230</v>
      </c>
      <c r="DA2184" t="s">
        <v>246</v>
      </c>
      <c r="DB2184" t="s">
        <v>232</v>
      </c>
      <c r="DC2184">
        <v>83</v>
      </c>
      <c r="DD2184" t="s">
        <v>159</v>
      </c>
      <c r="DE2184" t="s">
        <v>212</v>
      </c>
      <c r="DF2184">
        <v>9482</v>
      </c>
      <c r="DG2184" t="s">
        <v>158</v>
      </c>
      <c r="DH2184" t="s">
        <v>9830</v>
      </c>
      <c r="DI2184" t="s">
        <v>309</v>
      </c>
      <c r="DJ2184" t="s">
        <v>184</v>
      </c>
      <c r="DK2184" t="s">
        <v>144</v>
      </c>
      <c r="DL2184" t="s">
        <v>207</v>
      </c>
      <c r="DM2184" t="s">
        <v>158</v>
      </c>
      <c r="DN2184" t="s">
        <v>158</v>
      </c>
    </row>
    <row r="2185" spans="1:118">
      <c r="A2185">
        <v>2024</v>
      </c>
      <c r="B2185" t="s">
        <v>292</v>
      </c>
      <c r="C2185" t="s">
        <v>3258</v>
      </c>
      <c r="D2185" t="s">
        <v>3259</v>
      </c>
      <c r="E2185">
        <v>75</v>
      </c>
      <c r="F2185" t="s">
        <v>316</v>
      </c>
      <c r="G2185" t="s">
        <v>122</v>
      </c>
      <c r="H2185" t="s">
        <v>316</v>
      </c>
      <c r="I2185" t="s">
        <v>1110</v>
      </c>
      <c r="J2185" t="s">
        <v>256</v>
      </c>
      <c r="K2185" t="s">
        <v>195</v>
      </c>
      <c r="L2185" t="s">
        <v>219</v>
      </c>
      <c r="M2185" t="s">
        <v>9831</v>
      </c>
      <c r="N2185" t="s">
        <v>240</v>
      </c>
      <c r="O2185" t="s">
        <v>258</v>
      </c>
      <c r="P2185" t="s">
        <v>158</v>
      </c>
      <c r="Q2185" t="s">
        <v>3261</v>
      </c>
      <c r="R2185">
        <v>64</v>
      </c>
      <c r="S2185">
        <v>972</v>
      </c>
      <c r="T2185">
        <v>371</v>
      </c>
      <c r="U2185">
        <v>909</v>
      </c>
      <c r="W2185">
        <v>204</v>
      </c>
      <c r="X2185">
        <v>16</v>
      </c>
      <c r="Y2185">
        <v>378</v>
      </c>
      <c r="Z2185">
        <v>54</v>
      </c>
      <c r="AA2185">
        <v>198</v>
      </c>
      <c r="AB2185">
        <v>50</v>
      </c>
      <c r="AC2185">
        <v>129</v>
      </c>
      <c r="AD2185">
        <v>63</v>
      </c>
      <c r="AE2185">
        <v>7</v>
      </c>
      <c r="AF2185">
        <v>25</v>
      </c>
      <c r="AG2185">
        <v>9</v>
      </c>
      <c r="AH2185">
        <v>22</v>
      </c>
      <c r="AI2185">
        <v>794</v>
      </c>
      <c r="AJ2185">
        <v>27</v>
      </c>
      <c r="AM2185">
        <v>192</v>
      </c>
      <c r="AN2185">
        <v>14</v>
      </c>
      <c r="AO2185">
        <v>341</v>
      </c>
      <c r="AP2185">
        <v>43</v>
      </c>
      <c r="AQ2185">
        <v>169</v>
      </c>
      <c r="AR2185">
        <v>40</v>
      </c>
      <c r="AS2185">
        <v>92</v>
      </c>
      <c r="AT2185">
        <v>542</v>
      </c>
      <c r="AU2185">
        <v>54</v>
      </c>
      <c r="AV2185">
        <v>10</v>
      </c>
      <c r="AW2185">
        <v>47</v>
      </c>
      <c r="AX2185">
        <v>6</v>
      </c>
      <c r="AY2185" t="s">
        <v>289</v>
      </c>
      <c r="AZ2185" t="s">
        <v>207</v>
      </c>
      <c r="BA2185" t="s">
        <v>356</v>
      </c>
      <c r="BC2185">
        <v>10</v>
      </c>
      <c r="BD2185">
        <v>48</v>
      </c>
      <c r="BE2185">
        <v>3</v>
      </c>
      <c r="BF2185">
        <v>23</v>
      </c>
      <c r="BG2185">
        <v>22</v>
      </c>
      <c r="BH2185">
        <v>6</v>
      </c>
      <c r="BI2185">
        <v>0</v>
      </c>
      <c r="BJ2185">
        <v>22</v>
      </c>
      <c r="BK2185">
        <v>16</v>
      </c>
      <c r="BL2185">
        <v>10</v>
      </c>
      <c r="BM2185">
        <v>0</v>
      </c>
      <c r="BN2185" t="s">
        <v>136</v>
      </c>
      <c r="BO2185">
        <v>1</v>
      </c>
      <c r="BP2185">
        <v>5</v>
      </c>
      <c r="BQ2185">
        <v>20</v>
      </c>
      <c r="BR2185">
        <v>20</v>
      </c>
      <c r="BS2185">
        <v>5</v>
      </c>
      <c r="BT2185">
        <v>27</v>
      </c>
      <c r="BU2185">
        <v>44</v>
      </c>
      <c r="BV2185" t="s">
        <v>151</v>
      </c>
      <c r="BW2185" t="s">
        <v>264</v>
      </c>
      <c r="BX2185" t="s">
        <v>243</v>
      </c>
      <c r="BY2185" t="s">
        <v>252</v>
      </c>
      <c r="BZ2185" t="s">
        <v>265</v>
      </c>
      <c r="CA2185" t="s">
        <v>393</v>
      </c>
      <c r="CB2185" t="s">
        <v>290</v>
      </c>
      <c r="CC2185" t="s">
        <v>185</v>
      </c>
      <c r="CD2185" t="s">
        <v>344</v>
      </c>
      <c r="CE2185" t="s">
        <v>136</v>
      </c>
      <c r="CF2185" t="s">
        <v>172</v>
      </c>
      <c r="CG2185" t="s">
        <v>228</v>
      </c>
      <c r="CH2185" t="s">
        <v>185</v>
      </c>
      <c r="CI2185" t="s">
        <v>136</v>
      </c>
      <c r="CJ2185" t="s">
        <v>136</v>
      </c>
      <c r="CK2185" t="s">
        <v>154</v>
      </c>
      <c r="CL2185" t="s">
        <v>153</v>
      </c>
      <c r="CM2185" t="s">
        <v>253</v>
      </c>
      <c r="CN2185" t="s">
        <v>262</v>
      </c>
      <c r="CO2185" t="s">
        <v>172</v>
      </c>
      <c r="CP2185" t="s">
        <v>290</v>
      </c>
      <c r="CQ2185" t="s">
        <v>1099</v>
      </c>
      <c r="CR2185" t="s">
        <v>184</v>
      </c>
      <c r="CS2185" t="s">
        <v>735</v>
      </c>
      <c r="CT2185" t="s">
        <v>290</v>
      </c>
      <c r="CU2185" t="s">
        <v>776</v>
      </c>
      <c r="CV2185" t="s">
        <v>171</v>
      </c>
      <c r="CW2185" t="s">
        <v>278</v>
      </c>
      <c r="CX2185" t="s">
        <v>229</v>
      </c>
      <c r="CY2185" t="s">
        <v>1582</v>
      </c>
      <c r="CZ2185" t="s">
        <v>230</v>
      </c>
      <c r="DA2185" t="s">
        <v>5247</v>
      </c>
      <c r="DB2185" t="s">
        <v>158</v>
      </c>
      <c r="DD2185" t="s">
        <v>159</v>
      </c>
      <c r="DE2185" t="s">
        <v>212</v>
      </c>
      <c r="DF2185">
        <v>9492</v>
      </c>
      <c r="DG2185" t="s">
        <v>158</v>
      </c>
      <c r="DH2185" t="s">
        <v>9832</v>
      </c>
      <c r="DI2185" t="s">
        <v>243</v>
      </c>
      <c r="DJ2185" t="s">
        <v>182</v>
      </c>
      <c r="DK2185" t="s">
        <v>253</v>
      </c>
      <c r="DL2185" t="s">
        <v>182</v>
      </c>
      <c r="DM2185" t="s">
        <v>158</v>
      </c>
      <c r="DN2185" t="s">
        <v>158</v>
      </c>
    </row>
    <row r="2186" spans="1:118">
      <c r="A2186">
        <v>2024</v>
      </c>
      <c r="B2186" t="s">
        <v>292</v>
      </c>
      <c r="C2186" t="s">
        <v>9833</v>
      </c>
      <c r="D2186" t="s">
        <v>9834</v>
      </c>
      <c r="E2186">
        <v>75</v>
      </c>
      <c r="F2186" t="s">
        <v>316</v>
      </c>
      <c r="G2186" t="s">
        <v>122</v>
      </c>
      <c r="H2186" t="s">
        <v>316</v>
      </c>
      <c r="I2186" t="s">
        <v>2875</v>
      </c>
      <c r="J2186" t="s">
        <v>572</v>
      </c>
      <c r="K2186" t="s">
        <v>195</v>
      </c>
      <c r="L2186" t="s">
        <v>219</v>
      </c>
      <c r="M2186" t="s">
        <v>9835</v>
      </c>
      <c r="N2186" t="s">
        <v>240</v>
      </c>
      <c r="O2186" t="s">
        <v>574</v>
      </c>
      <c r="P2186" t="s">
        <v>158</v>
      </c>
      <c r="Q2186" t="s">
        <v>9836</v>
      </c>
      <c r="R2186">
        <v>70</v>
      </c>
      <c r="S2186">
        <v>552</v>
      </c>
      <c r="T2186">
        <v>465</v>
      </c>
      <c r="U2186">
        <v>435</v>
      </c>
      <c r="W2186">
        <v>61</v>
      </c>
      <c r="X2186">
        <v>18</v>
      </c>
      <c r="Y2186">
        <v>90</v>
      </c>
      <c r="Z2186">
        <v>28</v>
      </c>
      <c r="AA2186">
        <v>151</v>
      </c>
      <c r="AB2186">
        <v>59</v>
      </c>
      <c r="AC2186">
        <v>133</v>
      </c>
      <c r="AD2186">
        <v>117</v>
      </c>
      <c r="AE2186">
        <v>10</v>
      </c>
      <c r="AF2186">
        <v>14</v>
      </c>
      <c r="AG2186">
        <v>31</v>
      </c>
      <c r="AH2186">
        <v>62</v>
      </c>
      <c r="AI2186">
        <v>242</v>
      </c>
      <c r="AJ2186">
        <v>64</v>
      </c>
      <c r="AM2186">
        <v>38</v>
      </c>
      <c r="AN2186">
        <v>13</v>
      </c>
      <c r="AO2186">
        <v>61</v>
      </c>
      <c r="AP2186">
        <v>15</v>
      </c>
      <c r="AQ2186">
        <v>104</v>
      </c>
      <c r="AR2186">
        <v>37</v>
      </c>
      <c r="AS2186">
        <v>39</v>
      </c>
      <c r="AT2186">
        <v>276</v>
      </c>
      <c r="AU2186">
        <v>31</v>
      </c>
      <c r="AV2186">
        <v>25</v>
      </c>
      <c r="AW2186">
        <v>15</v>
      </c>
      <c r="AX2186">
        <v>16</v>
      </c>
      <c r="AY2186" t="s">
        <v>137</v>
      </c>
      <c r="AZ2186" t="s">
        <v>173</v>
      </c>
      <c r="BA2186" t="s">
        <v>151</v>
      </c>
      <c r="BC2186">
        <v>4</v>
      </c>
      <c r="BD2186">
        <v>21</v>
      </c>
      <c r="BE2186">
        <v>6</v>
      </c>
      <c r="BF2186">
        <v>7</v>
      </c>
      <c r="BG2186">
        <v>8</v>
      </c>
      <c r="BH2186">
        <v>10</v>
      </c>
      <c r="BI2186">
        <v>0</v>
      </c>
      <c r="BJ2186">
        <v>15</v>
      </c>
      <c r="BK2186">
        <v>3</v>
      </c>
      <c r="BL2186">
        <v>3</v>
      </c>
      <c r="BM2186">
        <v>0</v>
      </c>
      <c r="BN2186" t="s">
        <v>136</v>
      </c>
      <c r="BO2186">
        <v>0</v>
      </c>
      <c r="BP2186">
        <v>1</v>
      </c>
      <c r="BQ2186">
        <v>5</v>
      </c>
      <c r="BR2186">
        <v>0</v>
      </c>
      <c r="BS2186">
        <v>0</v>
      </c>
      <c r="BT2186">
        <v>2</v>
      </c>
      <c r="BU2186">
        <v>18</v>
      </c>
      <c r="BV2186" t="s">
        <v>173</v>
      </c>
      <c r="BW2186" t="s">
        <v>138</v>
      </c>
      <c r="BX2186" t="s">
        <v>180</v>
      </c>
      <c r="BY2186" t="s">
        <v>446</v>
      </c>
      <c r="BZ2186" t="s">
        <v>262</v>
      </c>
      <c r="CA2186" t="s">
        <v>163</v>
      </c>
      <c r="CB2186" t="s">
        <v>136</v>
      </c>
      <c r="CC2186" t="s">
        <v>252</v>
      </c>
      <c r="CD2186" t="s">
        <v>227</v>
      </c>
      <c r="CE2186" t="s">
        <v>136</v>
      </c>
      <c r="CF2186" t="s">
        <v>180</v>
      </c>
      <c r="CG2186" t="s">
        <v>184</v>
      </c>
      <c r="CH2186" t="s">
        <v>184</v>
      </c>
      <c r="CI2186" t="s">
        <v>136</v>
      </c>
      <c r="CJ2186" t="s">
        <v>136</v>
      </c>
      <c r="CK2186" t="s">
        <v>176</v>
      </c>
      <c r="CL2186" t="s">
        <v>136</v>
      </c>
      <c r="CM2186" t="s">
        <v>228</v>
      </c>
      <c r="CN2186" t="s">
        <v>137</v>
      </c>
      <c r="CO2186" t="s">
        <v>246</v>
      </c>
      <c r="CP2186" t="s">
        <v>214</v>
      </c>
      <c r="CQ2186" t="s">
        <v>179</v>
      </c>
      <c r="CR2186" t="s">
        <v>289</v>
      </c>
      <c r="CS2186" t="s">
        <v>328</v>
      </c>
      <c r="CT2186" t="s">
        <v>263</v>
      </c>
      <c r="CU2186" t="s">
        <v>267</v>
      </c>
      <c r="CV2186" t="s">
        <v>181</v>
      </c>
      <c r="CW2186" t="s">
        <v>174</v>
      </c>
      <c r="CX2186" t="s">
        <v>229</v>
      </c>
      <c r="CY2186" t="s">
        <v>2021</v>
      </c>
      <c r="CZ2186" t="s">
        <v>230</v>
      </c>
      <c r="DA2186" t="s">
        <v>885</v>
      </c>
      <c r="DB2186" t="s">
        <v>158</v>
      </c>
      <c r="DD2186" t="s">
        <v>159</v>
      </c>
      <c r="DE2186" t="s">
        <v>212</v>
      </c>
      <c r="DF2186">
        <v>9502</v>
      </c>
      <c r="DG2186" t="s">
        <v>158</v>
      </c>
      <c r="DH2186" t="s">
        <v>9837</v>
      </c>
      <c r="DI2186" t="s">
        <v>187</v>
      </c>
      <c r="DJ2186" t="s">
        <v>277</v>
      </c>
      <c r="DK2186" t="s">
        <v>176</v>
      </c>
      <c r="DL2186" t="s">
        <v>282</v>
      </c>
      <c r="DM2186" t="s">
        <v>158</v>
      </c>
      <c r="DN2186" t="s">
        <v>158</v>
      </c>
    </row>
    <row r="2187" spans="1:118">
      <c r="A2187">
        <v>2024</v>
      </c>
      <c r="B2187" t="s">
        <v>292</v>
      </c>
      <c r="C2187" t="s">
        <v>3268</v>
      </c>
      <c r="D2187" t="s">
        <v>3269</v>
      </c>
      <c r="E2187">
        <v>75</v>
      </c>
      <c r="F2187" t="s">
        <v>316</v>
      </c>
      <c r="G2187" t="s">
        <v>122</v>
      </c>
      <c r="H2187" t="s">
        <v>316</v>
      </c>
      <c r="I2187" t="s">
        <v>1449</v>
      </c>
      <c r="J2187" t="s">
        <v>256</v>
      </c>
      <c r="K2187" t="s">
        <v>195</v>
      </c>
      <c r="L2187" t="s">
        <v>219</v>
      </c>
      <c r="M2187" t="s">
        <v>9838</v>
      </c>
      <c r="N2187" t="s">
        <v>240</v>
      </c>
      <c r="O2187" t="s">
        <v>258</v>
      </c>
      <c r="P2187" t="s">
        <v>158</v>
      </c>
      <c r="Q2187" t="s">
        <v>3271</v>
      </c>
      <c r="R2187">
        <v>36</v>
      </c>
      <c r="S2187">
        <v>462</v>
      </c>
      <c r="T2187">
        <v>150</v>
      </c>
      <c r="U2187">
        <v>443</v>
      </c>
      <c r="W2187">
        <v>89</v>
      </c>
      <c r="X2187">
        <v>9</v>
      </c>
      <c r="Y2187">
        <v>177</v>
      </c>
      <c r="Z2187">
        <v>30</v>
      </c>
      <c r="AA2187">
        <v>112</v>
      </c>
      <c r="AB2187">
        <v>24</v>
      </c>
      <c r="AC2187">
        <v>65</v>
      </c>
      <c r="AD2187">
        <v>19</v>
      </c>
      <c r="AE2187">
        <v>0</v>
      </c>
      <c r="AF2187">
        <v>12</v>
      </c>
      <c r="AG2187">
        <v>0</v>
      </c>
      <c r="AH2187">
        <v>7</v>
      </c>
      <c r="AI2187">
        <v>355</v>
      </c>
      <c r="AJ2187">
        <v>4</v>
      </c>
      <c r="AM2187">
        <v>70</v>
      </c>
      <c r="AN2187">
        <v>5</v>
      </c>
      <c r="AO2187">
        <v>164</v>
      </c>
      <c r="AP2187">
        <v>27</v>
      </c>
      <c r="AQ2187">
        <v>84</v>
      </c>
      <c r="AR2187">
        <v>17</v>
      </c>
      <c r="AS2187">
        <v>37</v>
      </c>
      <c r="AT2187">
        <v>259</v>
      </c>
      <c r="AU2187">
        <v>35</v>
      </c>
      <c r="AV2187">
        <v>13</v>
      </c>
      <c r="AW2187">
        <v>32</v>
      </c>
      <c r="AX2187">
        <v>3</v>
      </c>
      <c r="AY2187" t="s">
        <v>207</v>
      </c>
      <c r="AZ2187" t="s">
        <v>207</v>
      </c>
      <c r="BA2187" t="s">
        <v>207</v>
      </c>
      <c r="BC2187">
        <v>4</v>
      </c>
      <c r="BD2187">
        <v>29</v>
      </c>
      <c r="BE2187">
        <v>4</v>
      </c>
      <c r="BF2187">
        <v>15</v>
      </c>
      <c r="BG2187">
        <v>10</v>
      </c>
      <c r="BH2187">
        <v>6</v>
      </c>
      <c r="BI2187">
        <v>0</v>
      </c>
      <c r="BJ2187">
        <v>14</v>
      </c>
      <c r="BK2187">
        <v>10</v>
      </c>
      <c r="BL2187">
        <v>3</v>
      </c>
      <c r="BM2187">
        <v>2</v>
      </c>
      <c r="BN2187" t="s">
        <v>136</v>
      </c>
      <c r="BO2187">
        <v>1</v>
      </c>
      <c r="BP2187">
        <v>5</v>
      </c>
      <c r="BQ2187">
        <v>9</v>
      </c>
      <c r="BR2187">
        <v>11</v>
      </c>
      <c r="BS2187">
        <v>5</v>
      </c>
      <c r="BT2187">
        <v>17</v>
      </c>
      <c r="BU2187">
        <v>28</v>
      </c>
      <c r="BV2187" t="s">
        <v>141</v>
      </c>
      <c r="BW2187" t="s">
        <v>141</v>
      </c>
      <c r="BX2187" t="s">
        <v>141</v>
      </c>
      <c r="BY2187" t="s">
        <v>143</v>
      </c>
      <c r="BZ2187" t="s">
        <v>144</v>
      </c>
      <c r="CA2187" t="s">
        <v>261</v>
      </c>
      <c r="CB2187" t="s">
        <v>246</v>
      </c>
      <c r="CC2187" t="s">
        <v>184</v>
      </c>
      <c r="CD2187" t="s">
        <v>177</v>
      </c>
      <c r="CE2187" t="s">
        <v>136</v>
      </c>
      <c r="CF2187" t="s">
        <v>253</v>
      </c>
      <c r="CG2187" t="s">
        <v>235</v>
      </c>
      <c r="CH2187" t="s">
        <v>262</v>
      </c>
      <c r="CI2187" t="s">
        <v>224</v>
      </c>
      <c r="CJ2187" t="s">
        <v>136</v>
      </c>
      <c r="CK2187" t="s">
        <v>184</v>
      </c>
      <c r="CL2187" t="s">
        <v>133</v>
      </c>
      <c r="CM2187" t="s">
        <v>138</v>
      </c>
      <c r="CN2187" t="s">
        <v>263</v>
      </c>
      <c r="CO2187" t="s">
        <v>235</v>
      </c>
      <c r="CP2187" t="s">
        <v>134</v>
      </c>
      <c r="CQ2187" t="s">
        <v>290</v>
      </c>
      <c r="CR2187" t="s">
        <v>186</v>
      </c>
      <c r="CS2187" t="s">
        <v>667</v>
      </c>
      <c r="CT2187" t="s">
        <v>142</v>
      </c>
      <c r="CU2187" t="s">
        <v>265</v>
      </c>
      <c r="CV2187" t="s">
        <v>146</v>
      </c>
      <c r="CW2187" t="s">
        <v>207</v>
      </c>
      <c r="CX2187" t="s">
        <v>229</v>
      </c>
      <c r="CY2187" t="s">
        <v>1786</v>
      </c>
      <c r="CZ2187" t="s">
        <v>230</v>
      </c>
      <c r="DA2187" t="s">
        <v>175</v>
      </c>
      <c r="DB2187" t="s">
        <v>158</v>
      </c>
      <c r="DD2187" t="s">
        <v>159</v>
      </c>
      <c r="DE2187" t="s">
        <v>212</v>
      </c>
      <c r="DF2187">
        <v>9505</v>
      </c>
      <c r="DG2187" t="s">
        <v>158</v>
      </c>
      <c r="DH2187" t="s">
        <v>9839</v>
      </c>
      <c r="DI2187" t="s">
        <v>279</v>
      </c>
      <c r="DJ2187" t="s">
        <v>142</v>
      </c>
      <c r="DK2187" t="s">
        <v>138</v>
      </c>
      <c r="DL2187" t="s">
        <v>277</v>
      </c>
      <c r="DM2187" t="s">
        <v>3273</v>
      </c>
      <c r="DN2187" t="s">
        <v>158</v>
      </c>
    </row>
    <row r="2188" spans="1:118">
      <c r="A2188">
        <v>2024</v>
      </c>
      <c r="B2188" t="s">
        <v>292</v>
      </c>
      <c r="C2188" t="s">
        <v>3274</v>
      </c>
      <c r="D2188" t="s">
        <v>3275</v>
      </c>
      <c r="E2188">
        <v>75</v>
      </c>
      <c r="F2188" t="s">
        <v>316</v>
      </c>
      <c r="G2188" t="s">
        <v>122</v>
      </c>
      <c r="H2188" t="s">
        <v>316</v>
      </c>
      <c r="I2188" t="s">
        <v>1486</v>
      </c>
      <c r="J2188" t="s">
        <v>256</v>
      </c>
      <c r="K2188" t="s">
        <v>195</v>
      </c>
      <c r="L2188" t="s">
        <v>219</v>
      </c>
      <c r="M2188" t="s">
        <v>9840</v>
      </c>
      <c r="N2188" t="s">
        <v>240</v>
      </c>
      <c r="O2188" t="s">
        <v>258</v>
      </c>
      <c r="P2188" t="s">
        <v>158</v>
      </c>
      <c r="Q2188" t="s">
        <v>9841</v>
      </c>
      <c r="R2188">
        <v>35</v>
      </c>
      <c r="S2188">
        <v>519</v>
      </c>
      <c r="T2188">
        <v>183</v>
      </c>
      <c r="U2188">
        <v>338</v>
      </c>
      <c r="W2188">
        <v>35</v>
      </c>
      <c r="X2188">
        <v>4</v>
      </c>
      <c r="Y2188">
        <v>132</v>
      </c>
      <c r="Z2188">
        <v>24</v>
      </c>
      <c r="AA2188">
        <v>94</v>
      </c>
      <c r="AB2188">
        <v>40</v>
      </c>
      <c r="AC2188">
        <v>77</v>
      </c>
      <c r="AD2188">
        <v>181</v>
      </c>
      <c r="AE2188">
        <v>18</v>
      </c>
      <c r="AF2188">
        <v>44</v>
      </c>
      <c r="AG2188">
        <v>23</v>
      </c>
      <c r="AH2188">
        <v>96</v>
      </c>
      <c r="AI2188">
        <v>260</v>
      </c>
      <c r="AJ2188">
        <v>84</v>
      </c>
      <c r="AM2188">
        <v>30</v>
      </c>
      <c r="AN2188">
        <v>3</v>
      </c>
      <c r="AO2188">
        <v>115</v>
      </c>
      <c r="AP2188">
        <v>20</v>
      </c>
      <c r="AQ2188">
        <v>72</v>
      </c>
      <c r="AR2188">
        <v>34</v>
      </c>
      <c r="AS2188">
        <v>43</v>
      </c>
      <c r="AT2188">
        <v>277</v>
      </c>
      <c r="AU2188">
        <v>28</v>
      </c>
      <c r="AV2188">
        <v>7</v>
      </c>
      <c r="AW2188">
        <v>7</v>
      </c>
      <c r="AX2188">
        <v>17</v>
      </c>
      <c r="AY2188" t="s">
        <v>133</v>
      </c>
      <c r="AZ2188" t="s">
        <v>137</v>
      </c>
      <c r="BA2188" t="s">
        <v>206</v>
      </c>
      <c r="BC2188">
        <v>6</v>
      </c>
      <c r="BD2188">
        <v>17</v>
      </c>
      <c r="BE2188">
        <v>3</v>
      </c>
      <c r="BF2188">
        <v>9</v>
      </c>
      <c r="BG2188">
        <v>5</v>
      </c>
      <c r="BH2188">
        <v>11</v>
      </c>
      <c r="BI2188">
        <v>0</v>
      </c>
      <c r="BJ2188">
        <v>11</v>
      </c>
      <c r="BK2188">
        <v>6</v>
      </c>
      <c r="BL2188">
        <v>0</v>
      </c>
      <c r="BM2188">
        <v>0</v>
      </c>
      <c r="BN2188" t="s">
        <v>136</v>
      </c>
      <c r="BO2188">
        <v>1</v>
      </c>
      <c r="BP2188">
        <v>3</v>
      </c>
      <c r="BQ2188">
        <v>2</v>
      </c>
      <c r="BR2188">
        <v>0</v>
      </c>
      <c r="BS2188">
        <v>0</v>
      </c>
      <c r="BT2188">
        <v>3</v>
      </c>
      <c r="BU2188">
        <v>14</v>
      </c>
      <c r="BV2188" t="s">
        <v>249</v>
      </c>
      <c r="BW2188" t="s">
        <v>149</v>
      </c>
      <c r="BX2188" t="s">
        <v>176</v>
      </c>
      <c r="BY2188" t="s">
        <v>277</v>
      </c>
      <c r="BZ2188" t="s">
        <v>149</v>
      </c>
      <c r="CA2188" t="s">
        <v>147</v>
      </c>
      <c r="CB2188" t="s">
        <v>136</v>
      </c>
      <c r="CC2188" t="s">
        <v>171</v>
      </c>
      <c r="CD2188" t="s">
        <v>187</v>
      </c>
      <c r="CE2188" t="s">
        <v>136</v>
      </c>
      <c r="CF2188" t="s">
        <v>202</v>
      </c>
      <c r="CG2188" t="s">
        <v>171</v>
      </c>
      <c r="CH2188" t="s">
        <v>136</v>
      </c>
      <c r="CI2188" t="s">
        <v>136</v>
      </c>
      <c r="CJ2188" t="s">
        <v>136</v>
      </c>
      <c r="CK2188" t="s">
        <v>149</v>
      </c>
      <c r="CL2188" t="s">
        <v>154</v>
      </c>
      <c r="CM2188" t="s">
        <v>269</v>
      </c>
      <c r="CN2188" t="s">
        <v>149</v>
      </c>
      <c r="CO2188" t="s">
        <v>176</v>
      </c>
      <c r="CP2188" t="s">
        <v>289</v>
      </c>
      <c r="CQ2188" t="s">
        <v>311</v>
      </c>
      <c r="CR2188" t="s">
        <v>133</v>
      </c>
      <c r="CS2188" t="s">
        <v>266</v>
      </c>
      <c r="CT2188" t="s">
        <v>207</v>
      </c>
      <c r="CU2188" t="s">
        <v>462</v>
      </c>
      <c r="CV2188" t="s">
        <v>207</v>
      </c>
      <c r="CW2188" t="s">
        <v>287</v>
      </c>
      <c r="CX2188" t="s">
        <v>229</v>
      </c>
      <c r="CY2188" t="s">
        <v>148</v>
      </c>
      <c r="CZ2188" t="s">
        <v>230</v>
      </c>
      <c r="DA2188" t="s">
        <v>163</v>
      </c>
      <c r="DB2188" t="s">
        <v>232</v>
      </c>
      <c r="DC2188">
        <v>132</v>
      </c>
      <c r="DD2188" t="s">
        <v>159</v>
      </c>
      <c r="DE2188" t="s">
        <v>212</v>
      </c>
      <c r="DF2188">
        <v>9510</v>
      </c>
      <c r="DG2188" t="s">
        <v>158</v>
      </c>
      <c r="DH2188" t="s">
        <v>9842</v>
      </c>
      <c r="DI2188" t="s">
        <v>401</v>
      </c>
      <c r="DJ2188" t="s">
        <v>263</v>
      </c>
      <c r="DK2188" t="s">
        <v>253</v>
      </c>
      <c r="DL2188" t="s">
        <v>171</v>
      </c>
      <c r="DM2188" t="s">
        <v>158</v>
      </c>
      <c r="DN2188" t="s">
        <v>158</v>
      </c>
    </row>
    <row r="2189" spans="1:118">
      <c r="A2189">
        <v>2024</v>
      </c>
      <c r="B2189" t="s">
        <v>118</v>
      </c>
      <c r="C2189" t="s">
        <v>3279</v>
      </c>
      <c r="D2189" t="s">
        <v>3280</v>
      </c>
      <c r="E2189">
        <v>75</v>
      </c>
      <c r="F2189" t="s">
        <v>316</v>
      </c>
      <c r="G2189" t="s">
        <v>122</v>
      </c>
      <c r="H2189" t="s">
        <v>316</v>
      </c>
      <c r="I2189" t="s">
        <v>1171</v>
      </c>
      <c r="J2189" t="s">
        <v>767</v>
      </c>
      <c r="K2189" t="s">
        <v>195</v>
      </c>
      <c r="L2189" t="s">
        <v>456</v>
      </c>
      <c r="M2189" t="s">
        <v>9843</v>
      </c>
      <c r="N2189" t="s">
        <v>472</v>
      </c>
      <c r="O2189" t="s">
        <v>769</v>
      </c>
      <c r="P2189" t="s">
        <v>158</v>
      </c>
      <c r="Q2189" t="s">
        <v>3282</v>
      </c>
      <c r="R2189">
        <v>168</v>
      </c>
      <c r="S2189">
        <v>4078</v>
      </c>
      <c r="T2189">
        <v>620</v>
      </c>
      <c r="U2189">
        <v>4078</v>
      </c>
      <c r="W2189">
        <v>2201</v>
      </c>
      <c r="X2189">
        <v>559</v>
      </c>
      <c r="Y2189">
        <v>881</v>
      </c>
      <c r="Z2189">
        <v>296</v>
      </c>
      <c r="AA2189">
        <v>43</v>
      </c>
      <c r="AB2189">
        <v>19</v>
      </c>
      <c r="AC2189">
        <v>953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2184</v>
      </c>
      <c r="AJ2189">
        <v>0</v>
      </c>
      <c r="AM2189">
        <v>1463</v>
      </c>
      <c r="AN2189">
        <v>332</v>
      </c>
      <c r="AO2189">
        <v>330</v>
      </c>
      <c r="AP2189">
        <v>107</v>
      </c>
      <c r="AQ2189">
        <v>25</v>
      </c>
      <c r="AR2189">
        <v>12</v>
      </c>
      <c r="AS2189">
        <v>366</v>
      </c>
      <c r="AT2189">
        <v>544</v>
      </c>
      <c r="AU2189">
        <v>168</v>
      </c>
      <c r="AV2189">
        <v>25</v>
      </c>
      <c r="AW2189">
        <v>168</v>
      </c>
      <c r="AX2189">
        <v>0</v>
      </c>
      <c r="AY2189" t="s">
        <v>134</v>
      </c>
      <c r="AZ2189" t="s">
        <v>732</v>
      </c>
      <c r="BA2189" t="s">
        <v>1445</v>
      </c>
      <c r="BC2189">
        <v>61</v>
      </c>
      <c r="BD2189">
        <v>156</v>
      </c>
      <c r="BE2189">
        <v>80</v>
      </c>
      <c r="BF2189">
        <v>76</v>
      </c>
      <c r="BG2189">
        <v>0</v>
      </c>
      <c r="BH2189">
        <v>12</v>
      </c>
      <c r="BI2189">
        <v>0</v>
      </c>
      <c r="BJ2189">
        <v>17</v>
      </c>
      <c r="BK2189">
        <v>58</v>
      </c>
      <c r="BL2189">
        <v>62</v>
      </c>
      <c r="BM2189">
        <v>18</v>
      </c>
      <c r="BN2189" t="s">
        <v>201</v>
      </c>
      <c r="BO2189">
        <v>76</v>
      </c>
      <c r="BP2189">
        <v>63</v>
      </c>
      <c r="BQ2189">
        <v>0</v>
      </c>
      <c r="BT2189">
        <v>30</v>
      </c>
      <c r="BU2189">
        <v>142</v>
      </c>
      <c r="BV2189" t="s">
        <v>149</v>
      </c>
      <c r="BW2189" t="s">
        <v>287</v>
      </c>
      <c r="BX2189" t="s">
        <v>393</v>
      </c>
      <c r="BY2189" t="s">
        <v>205</v>
      </c>
      <c r="BZ2189" t="s">
        <v>252</v>
      </c>
      <c r="CA2189" t="s">
        <v>226</v>
      </c>
      <c r="CB2189" t="s">
        <v>136</v>
      </c>
      <c r="CC2189" t="s">
        <v>308</v>
      </c>
      <c r="CD2189" t="s">
        <v>286</v>
      </c>
      <c r="CE2189" t="s">
        <v>136</v>
      </c>
      <c r="CF2189" t="s">
        <v>249</v>
      </c>
      <c r="CG2189" t="s">
        <v>143</v>
      </c>
      <c r="CH2189" t="s">
        <v>179</v>
      </c>
      <c r="CI2189" t="s">
        <v>289</v>
      </c>
      <c r="CJ2189" t="s">
        <v>201</v>
      </c>
      <c r="CK2189" t="s">
        <v>178</v>
      </c>
      <c r="CL2189" t="s">
        <v>231</v>
      </c>
      <c r="CM2189" t="s">
        <v>231</v>
      </c>
      <c r="CN2189" t="s">
        <v>179</v>
      </c>
      <c r="CO2189" t="s">
        <v>136</v>
      </c>
      <c r="CP2189" t="s">
        <v>136</v>
      </c>
      <c r="CQ2189" t="s">
        <v>4093</v>
      </c>
      <c r="CR2189" t="s">
        <v>140</v>
      </c>
      <c r="CS2189" t="s">
        <v>1988</v>
      </c>
      <c r="CT2189" t="s">
        <v>227</v>
      </c>
      <c r="CU2189" t="s">
        <v>201</v>
      </c>
      <c r="CV2189" t="s">
        <v>201</v>
      </c>
      <c r="CW2189" t="s">
        <v>279</v>
      </c>
      <c r="CX2189" t="s">
        <v>229</v>
      </c>
      <c r="CY2189" t="s">
        <v>9844</v>
      </c>
      <c r="CZ2189" t="s">
        <v>232</v>
      </c>
      <c r="DA2189" t="s">
        <v>6296</v>
      </c>
      <c r="DB2189" t="s">
        <v>158</v>
      </c>
      <c r="DD2189" t="s">
        <v>159</v>
      </c>
      <c r="DE2189" t="s">
        <v>160</v>
      </c>
      <c r="DF2189">
        <v>9515</v>
      </c>
      <c r="DG2189" t="s">
        <v>158</v>
      </c>
      <c r="DH2189" t="s">
        <v>9845</v>
      </c>
      <c r="DI2189" t="s">
        <v>149</v>
      </c>
      <c r="DJ2189" t="s">
        <v>208</v>
      </c>
      <c r="DK2189" t="s">
        <v>179</v>
      </c>
      <c r="DL2189" t="s">
        <v>136</v>
      </c>
      <c r="DM2189" t="s">
        <v>1265</v>
      </c>
      <c r="DN2189" t="s">
        <v>158</v>
      </c>
    </row>
    <row r="2190" spans="1:118">
      <c r="A2190">
        <v>2024</v>
      </c>
      <c r="B2190" t="s">
        <v>118</v>
      </c>
      <c r="C2190" t="s">
        <v>5545</v>
      </c>
      <c r="D2190" t="s">
        <v>5546</v>
      </c>
      <c r="E2190">
        <v>75</v>
      </c>
      <c r="F2190" t="s">
        <v>316</v>
      </c>
      <c r="G2190" t="s">
        <v>122</v>
      </c>
      <c r="H2190" t="s">
        <v>316</v>
      </c>
      <c r="I2190" t="s">
        <v>2992</v>
      </c>
      <c r="J2190" t="s">
        <v>822</v>
      </c>
      <c r="K2190" t="s">
        <v>195</v>
      </c>
      <c r="L2190" t="s">
        <v>219</v>
      </c>
      <c r="M2190" t="s">
        <v>9846</v>
      </c>
      <c r="N2190" t="s">
        <v>240</v>
      </c>
      <c r="O2190" t="s">
        <v>824</v>
      </c>
      <c r="P2190" t="s">
        <v>158</v>
      </c>
      <c r="Q2190" t="s">
        <v>5548</v>
      </c>
      <c r="R2190">
        <v>35</v>
      </c>
      <c r="S2190">
        <v>776</v>
      </c>
      <c r="T2190">
        <v>187</v>
      </c>
      <c r="U2190">
        <v>776</v>
      </c>
      <c r="W2190">
        <v>66</v>
      </c>
      <c r="X2190">
        <v>22</v>
      </c>
      <c r="Y2190">
        <v>225</v>
      </c>
      <c r="Z2190">
        <v>108</v>
      </c>
      <c r="AA2190">
        <v>209</v>
      </c>
      <c r="AB2190">
        <v>91</v>
      </c>
      <c r="AC2190">
        <v>276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483</v>
      </c>
      <c r="AJ2190">
        <v>0</v>
      </c>
      <c r="AM2190">
        <v>65</v>
      </c>
      <c r="AN2190">
        <v>21</v>
      </c>
      <c r="AO2190">
        <v>169</v>
      </c>
      <c r="AP2190">
        <v>81</v>
      </c>
      <c r="AQ2190">
        <v>136</v>
      </c>
      <c r="AR2190">
        <v>60</v>
      </c>
      <c r="AS2190">
        <v>113</v>
      </c>
      <c r="AT2190">
        <v>149</v>
      </c>
      <c r="AU2190">
        <v>35</v>
      </c>
      <c r="AV2190">
        <v>6</v>
      </c>
      <c r="AW2190">
        <v>35</v>
      </c>
      <c r="AX2190">
        <v>0</v>
      </c>
      <c r="AY2190" t="s">
        <v>206</v>
      </c>
      <c r="AZ2190" t="s">
        <v>311</v>
      </c>
      <c r="BA2190" t="s">
        <v>235</v>
      </c>
      <c r="BC2190">
        <v>16</v>
      </c>
      <c r="BD2190">
        <v>26</v>
      </c>
      <c r="BE2190">
        <v>4</v>
      </c>
      <c r="BF2190">
        <v>7</v>
      </c>
      <c r="BG2190">
        <v>15</v>
      </c>
      <c r="BH2190">
        <v>9</v>
      </c>
      <c r="BI2190">
        <v>0</v>
      </c>
      <c r="BJ2190">
        <v>14</v>
      </c>
      <c r="BK2190">
        <v>7</v>
      </c>
      <c r="BL2190">
        <v>5</v>
      </c>
      <c r="BM2190">
        <v>0</v>
      </c>
      <c r="BN2190" t="s">
        <v>136</v>
      </c>
      <c r="BO2190">
        <v>0</v>
      </c>
      <c r="BP2190">
        <v>2</v>
      </c>
      <c r="BQ2190">
        <v>10</v>
      </c>
      <c r="BR2190">
        <v>2</v>
      </c>
      <c r="BS2190">
        <v>0</v>
      </c>
      <c r="BT2190">
        <v>5</v>
      </c>
      <c r="BU2190">
        <v>22</v>
      </c>
      <c r="BV2190" t="s">
        <v>142</v>
      </c>
      <c r="BW2190" t="s">
        <v>163</v>
      </c>
      <c r="BX2190" t="s">
        <v>261</v>
      </c>
      <c r="BY2190" t="s">
        <v>263</v>
      </c>
      <c r="BZ2190" t="s">
        <v>252</v>
      </c>
      <c r="CA2190" t="s">
        <v>203</v>
      </c>
      <c r="CB2190" t="s">
        <v>206</v>
      </c>
      <c r="CC2190" t="s">
        <v>247</v>
      </c>
      <c r="CD2190" t="s">
        <v>401</v>
      </c>
      <c r="CE2190" t="s">
        <v>136</v>
      </c>
      <c r="CF2190" t="s">
        <v>467</v>
      </c>
      <c r="CG2190" t="s">
        <v>207</v>
      </c>
      <c r="CH2190" t="s">
        <v>252</v>
      </c>
      <c r="CI2190" t="s">
        <v>136</v>
      </c>
      <c r="CJ2190" t="s">
        <v>136</v>
      </c>
      <c r="CK2190" t="s">
        <v>205</v>
      </c>
      <c r="CL2190" t="s">
        <v>136</v>
      </c>
      <c r="CM2190" t="s">
        <v>207</v>
      </c>
      <c r="CN2190" t="s">
        <v>206</v>
      </c>
      <c r="CO2190" t="s">
        <v>328</v>
      </c>
      <c r="CP2190" t="s">
        <v>246</v>
      </c>
      <c r="CQ2190" t="s">
        <v>207</v>
      </c>
      <c r="CR2190" t="s">
        <v>289</v>
      </c>
      <c r="CS2190" t="s">
        <v>467</v>
      </c>
      <c r="CT2190" t="s">
        <v>207</v>
      </c>
      <c r="CU2190" t="s">
        <v>181</v>
      </c>
      <c r="CV2190" t="s">
        <v>252</v>
      </c>
      <c r="CW2190" t="s">
        <v>277</v>
      </c>
      <c r="CX2190" t="s">
        <v>229</v>
      </c>
      <c r="CY2190" t="s">
        <v>135</v>
      </c>
      <c r="CZ2190" t="s">
        <v>230</v>
      </c>
      <c r="DA2190" t="s">
        <v>462</v>
      </c>
      <c r="DB2190" t="s">
        <v>232</v>
      </c>
      <c r="DC2190">
        <v>82</v>
      </c>
      <c r="DD2190" t="s">
        <v>159</v>
      </c>
      <c r="DE2190" t="s">
        <v>212</v>
      </c>
      <c r="DF2190">
        <v>9542</v>
      </c>
      <c r="DG2190" t="s">
        <v>158</v>
      </c>
      <c r="DH2190" t="s">
        <v>9847</v>
      </c>
      <c r="DI2190" t="s">
        <v>182</v>
      </c>
      <c r="DJ2190" t="s">
        <v>142</v>
      </c>
      <c r="DK2190" t="s">
        <v>181</v>
      </c>
      <c r="DL2190" t="s">
        <v>235</v>
      </c>
      <c r="DM2190" t="s">
        <v>158</v>
      </c>
      <c r="DN2190" t="s">
        <v>158</v>
      </c>
    </row>
    <row r="2191" spans="1:118">
      <c r="A2191">
        <v>2024</v>
      </c>
      <c r="B2191" t="s">
        <v>292</v>
      </c>
      <c r="C2191" t="s">
        <v>1169</v>
      </c>
      <c r="D2191" t="s">
        <v>1170</v>
      </c>
      <c r="E2191">
        <v>75</v>
      </c>
      <c r="F2191" t="s">
        <v>316</v>
      </c>
      <c r="G2191" t="s">
        <v>122</v>
      </c>
      <c r="H2191" t="s">
        <v>316</v>
      </c>
      <c r="I2191" t="s">
        <v>1171</v>
      </c>
      <c r="J2191" t="s">
        <v>389</v>
      </c>
      <c r="K2191" t="s">
        <v>195</v>
      </c>
      <c r="L2191" t="s">
        <v>219</v>
      </c>
      <c r="M2191" t="s">
        <v>9848</v>
      </c>
      <c r="N2191" t="s">
        <v>240</v>
      </c>
      <c r="O2191" t="s">
        <v>391</v>
      </c>
      <c r="P2191" t="s">
        <v>158</v>
      </c>
      <c r="Q2191" t="s">
        <v>1173</v>
      </c>
      <c r="R2191">
        <v>28</v>
      </c>
      <c r="S2191">
        <v>228</v>
      </c>
      <c r="T2191">
        <v>62</v>
      </c>
      <c r="U2191">
        <v>156</v>
      </c>
      <c r="W2191">
        <v>31</v>
      </c>
      <c r="X2191">
        <v>3</v>
      </c>
      <c r="Y2191">
        <v>78</v>
      </c>
      <c r="Z2191">
        <v>19</v>
      </c>
      <c r="AA2191">
        <v>24</v>
      </c>
      <c r="AB2191">
        <v>10</v>
      </c>
      <c r="AC2191">
        <v>23</v>
      </c>
      <c r="AD2191">
        <v>72</v>
      </c>
      <c r="AE2191">
        <v>6</v>
      </c>
      <c r="AF2191">
        <v>23</v>
      </c>
      <c r="AG2191">
        <v>8</v>
      </c>
      <c r="AH2191">
        <v>35</v>
      </c>
      <c r="AI2191">
        <v>149</v>
      </c>
      <c r="AJ2191">
        <v>23</v>
      </c>
      <c r="AM2191">
        <v>31</v>
      </c>
      <c r="AN2191">
        <v>3</v>
      </c>
      <c r="AO2191">
        <v>72</v>
      </c>
      <c r="AP2191">
        <v>15</v>
      </c>
      <c r="AQ2191">
        <v>23</v>
      </c>
      <c r="AR2191">
        <v>10</v>
      </c>
      <c r="AS2191">
        <v>23</v>
      </c>
      <c r="AT2191">
        <v>130</v>
      </c>
      <c r="AU2191">
        <v>19</v>
      </c>
      <c r="AV2191">
        <v>8</v>
      </c>
      <c r="AW2191">
        <v>12</v>
      </c>
      <c r="AX2191">
        <v>7</v>
      </c>
      <c r="AY2191" t="s">
        <v>224</v>
      </c>
      <c r="AZ2191" t="s">
        <v>262</v>
      </c>
      <c r="BA2191" t="s">
        <v>289</v>
      </c>
      <c r="BC2191">
        <v>4</v>
      </c>
      <c r="BD2191">
        <v>10</v>
      </c>
      <c r="BE2191">
        <v>2</v>
      </c>
      <c r="BF2191">
        <v>6</v>
      </c>
      <c r="BG2191">
        <v>2</v>
      </c>
      <c r="BH2191">
        <v>9</v>
      </c>
      <c r="BI2191">
        <v>0</v>
      </c>
      <c r="BJ2191">
        <v>7</v>
      </c>
      <c r="BK2191">
        <v>2</v>
      </c>
      <c r="BL2191">
        <v>1</v>
      </c>
      <c r="BM2191">
        <v>0</v>
      </c>
      <c r="BN2191" t="s">
        <v>136</v>
      </c>
      <c r="BO2191">
        <v>0</v>
      </c>
      <c r="BP2191">
        <v>2</v>
      </c>
      <c r="BQ2191">
        <v>1</v>
      </c>
      <c r="BR2191">
        <v>0</v>
      </c>
      <c r="BS2191">
        <v>0</v>
      </c>
      <c r="BT2191">
        <v>2</v>
      </c>
      <c r="BU2191">
        <v>10</v>
      </c>
      <c r="BV2191" t="s">
        <v>143</v>
      </c>
      <c r="BW2191" t="s">
        <v>269</v>
      </c>
      <c r="BX2191" t="s">
        <v>462</v>
      </c>
      <c r="BY2191" t="s">
        <v>290</v>
      </c>
      <c r="BZ2191" t="s">
        <v>225</v>
      </c>
      <c r="CA2191" t="s">
        <v>162</v>
      </c>
      <c r="CB2191" t="s">
        <v>136</v>
      </c>
      <c r="CC2191" t="s">
        <v>179</v>
      </c>
      <c r="CD2191" t="s">
        <v>269</v>
      </c>
      <c r="CE2191" t="s">
        <v>136</v>
      </c>
      <c r="CF2191" t="s">
        <v>234</v>
      </c>
      <c r="CG2191" t="s">
        <v>225</v>
      </c>
      <c r="CH2191" t="s">
        <v>262</v>
      </c>
      <c r="CI2191" t="s">
        <v>136</v>
      </c>
      <c r="CJ2191" t="s">
        <v>136</v>
      </c>
      <c r="CK2191" t="s">
        <v>225</v>
      </c>
      <c r="CL2191" t="s">
        <v>136</v>
      </c>
      <c r="CM2191" t="s">
        <v>208</v>
      </c>
      <c r="CN2191" t="s">
        <v>225</v>
      </c>
      <c r="CO2191" t="s">
        <v>225</v>
      </c>
      <c r="CP2191" t="s">
        <v>262</v>
      </c>
      <c r="CQ2191" t="s">
        <v>277</v>
      </c>
      <c r="CR2191" t="s">
        <v>133</v>
      </c>
      <c r="CS2191" t="s">
        <v>265</v>
      </c>
      <c r="CT2191" t="s">
        <v>263</v>
      </c>
      <c r="CU2191" t="s">
        <v>185</v>
      </c>
      <c r="CV2191" t="s">
        <v>146</v>
      </c>
      <c r="CW2191" t="s">
        <v>248</v>
      </c>
      <c r="CX2191" t="s">
        <v>229</v>
      </c>
      <c r="CY2191" t="s">
        <v>246</v>
      </c>
      <c r="CZ2191" t="s">
        <v>230</v>
      </c>
      <c r="DA2191" t="s">
        <v>151</v>
      </c>
      <c r="DB2191" t="s">
        <v>232</v>
      </c>
      <c r="DC2191">
        <v>82</v>
      </c>
      <c r="DD2191" t="s">
        <v>159</v>
      </c>
      <c r="DE2191" t="s">
        <v>212</v>
      </c>
      <c r="DF2191">
        <v>9548</v>
      </c>
      <c r="DG2191" t="s">
        <v>158</v>
      </c>
      <c r="DH2191" t="s">
        <v>9849</v>
      </c>
      <c r="DI2191" t="s">
        <v>393</v>
      </c>
      <c r="DJ2191" t="s">
        <v>207</v>
      </c>
      <c r="DK2191" t="s">
        <v>328</v>
      </c>
      <c r="DL2191" t="s">
        <v>205</v>
      </c>
      <c r="DM2191" t="s">
        <v>158</v>
      </c>
      <c r="DN2191" t="s">
        <v>158</v>
      </c>
    </row>
    <row r="2192" spans="1:118">
      <c r="A2192">
        <v>2024</v>
      </c>
      <c r="B2192" t="s">
        <v>118</v>
      </c>
      <c r="C2192" t="s">
        <v>3298</v>
      </c>
      <c r="D2192" t="s">
        <v>3299</v>
      </c>
      <c r="E2192">
        <v>77</v>
      </c>
      <c r="F2192" t="s">
        <v>1473</v>
      </c>
      <c r="G2192" t="s">
        <v>122</v>
      </c>
      <c r="H2192" t="s">
        <v>660</v>
      </c>
      <c r="I2192" t="s">
        <v>3300</v>
      </c>
      <c r="J2192" t="s">
        <v>3248</v>
      </c>
      <c r="K2192" t="s">
        <v>195</v>
      </c>
      <c r="L2192" t="s">
        <v>219</v>
      </c>
      <c r="M2192" t="s">
        <v>9850</v>
      </c>
      <c r="N2192" t="s">
        <v>221</v>
      </c>
      <c r="O2192" t="s">
        <v>3250</v>
      </c>
      <c r="P2192" t="s">
        <v>158</v>
      </c>
      <c r="Q2192" t="s">
        <v>3302</v>
      </c>
      <c r="R2192">
        <v>30</v>
      </c>
      <c r="S2192">
        <v>406</v>
      </c>
      <c r="T2192">
        <v>273</v>
      </c>
      <c r="U2192">
        <v>392</v>
      </c>
      <c r="W2192">
        <v>100</v>
      </c>
      <c r="X2192">
        <v>22</v>
      </c>
      <c r="Y2192">
        <v>89</v>
      </c>
      <c r="Z2192">
        <v>23</v>
      </c>
      <c r="AA2192">
        <v>19</v>
      </c>
      <c r="AB2192">
        <v>3</v>
      </c>
      <c r="AC2192">
        <v>184</v>
      </c>
      <c r="AD2192">
        <v>14</v>
      </c>
      <c r="AE2192">
        <v>4</v>
      </c>
      <c r="AF2192">
        <v>5</v>
      </c>
      <c r="AG2192">
        <v>0</v>
      </c>
      <c r="AH2192">
        <v>5</v>
      </c>
      <c r="AI2192">
        <v>253</v>
      </c>
      <c r="AJ2192">
        <v>1</v>
      </c>
      <c r="AM2192">
        <v>100</v>
      </c>
      <c r="AN2192">
        <v>22</v>
      </c>
      <c r="AO2192">
        <v>87</v>
      </c>
      <c r="AP2192">
        <v>23</v>
      </c>
      <c r="AQ2192">
        <v>19</v>
      </c>
      <c r="AR2192">
        <v>3</v>
      </c>
      <c r="AS2192">
        <v>47</v>
      </c>
      <c r="AT2192">
        <v>143</v>
      </c>
      <c r="AU2192">
        <v>28</v>
      </c>
      <c r="AV2192">
        <v>16</v>
      </c>
      <c r="AW2192">
        <v>27</v>
      </c>
      <c r="AX2192">
        <v>1</v>
      </c>
      <c r="AY2192" t="s">
        <v>137</v>
      </c>
      <c r="AZ2192" t="s">
        <v>149</v>
      </c>
      <c r="BA2192" t="s">
        <v>185</v>
      </c>
      <c r="BC2192">
        <v>3</v>
      </c>
      <c r="BD2192">
        <v>24</v>
      </c>
      <c r="BE2192">
        <v>14</v>
      </c>
      <c r="BF2192">
        <v>8</v>
      </c>
      <c r="BG2192">
        <v>2</v>
      </c>
      <c r="BH2192">
        <v>4</v>
      </c>
      <c r="BI2192">
        <v>0</v>
      </c>
      <c r="BJ2192">
        <v>9</v>
      </c>
      <c r="BK2192">
        <v>11</v>
      </c>
      <c r="BL2192">
        <v>4</v>
      </c>
      <c r="BM2192">
        <v>0</v>
      </c>
      <c r="BN2192" t="s">
        <v>136</v>
      </c>
      <c r="BO2192">
        <v>8</v>
      </c>
      <c r="BP2192">
        <v>6</v>
      </c>
      <c r="BQ2192">
        <v>1</v>
      </c>
      <c r="BR2192">
        <v>7</v>
      </c>
      <c r="BS2192">
        <v>5</v>
      </c>
      <c r="BT2192">
        <v>23</v>
      </c>
      <c r="BU2192">
        <v>23</v>
      </c>
      <c r="BV2192" t="s">
        <v>149</v>
      </c>
      <c r="BW2192" t="s">
        <v>174</v>
      </c>
      <c r="BX2192" t="s">
        <v>392</v>
      </c>
      <c r="BY2192" t="s">
        <v>372</v>
      </c>
      <c r="BZ2192" t="s">
        <v>266</v>
      </c>
      <c r="CA2192" t="s">
        <v>266</v>
      </c>
      <c r="CB2192" t="s">
        <v>176</v>
      </c>
      <c r="CC2192" t="s">
        <v>289</v>
      </c>
      <c r="CD2192" t="s">
        <v>163</v>
      </c>
      <c r="CE2192" t="s">
        <v>136</v>
      </c>
      <c r="CF2192" t="s">
        <v>246</v>
      </c>
      <c r="CG2192" t="s">
        <v>172</v>
      </c>
      <c r="CH2192" t="s">
        <v>263</v>
      </c>
      <c r="CI2192" t="s">
        <v>136</v>
      </c>
      <c r="CJ2192" t="s">
        <v>136</v>
      </c>
      <c r="CK2192" t="s">
        <v>328</v>
      </c>
      <c r="CL2192" t="s">
        <v>228</v>
      </c>
      <c r="CM2192" t="s">
        <v>228</v>
      </c>
      <c r="CN2192" t="s">
        <v>277</v>
      </c>
      <c r="CO2192" t="s">
        <v>206</v>
      </c>
      <c r="CP2192" t="s">
        <v>186</v>
      </c>
      <c r="CQ2192" t="s">
        <v>187</v>
      </c>
      <c r="CR2192" t="s">
        <v>224</v>
      </c>
      <c r="CS2192" t="s">
        <v>172</v>
      </c>
      <c r="CT2192" t="s">
        <v>249</v>
      </c>
      <c r="CU2192" t="s">
        <v>146</v>
      </c>
      <c r="CV2192" t="s">
        <v>153</v>
      </c>
      <c r="CW2192" t="s">
        <v>207</v>
      </c>
      <c r="CX2192" t="s">
        <v>229</v>
      </c>
      <c r="CY2192" t="s">
        <v>487</v>
      </c>
      <c r="CZ2192" t="s">
        <v>230</v>
      </c>
      <c r="DA2192" t="s">
        <v>249</v>
      </c>
      <c r="DB2192" t="s">
        <v>158</v>
      </c>
      <c r="DD2192" t="s">
        <v>159</v>
      </c>
      <c r="DE2192" t="s">
        <v>212</v>
      </c>
      <c r="DF2192">
        <v>9774</v>
      </c>
      <c r="DG2192" t="s">
        <v>158</v>
      </c>
      <c r="DH2192" t="s">
        <v>9851</v>
      </c>
      <c r="DI2192" t="s">
        <v>227</v>
      </c>
      <c r="DJ2192" t="s">
        <v>138</v>
      </c>
      <c r="DK2192" t="s">
        <v>181</v>
      </c>
      <c r="DL2192" t="s">
        <v>137</v>
      </c>
      <c r="DM2192" t="s">
        <v>158</v>
      </c>
      <c r="DN2192" t="s">
        <v>158</v>
      </c>
    </row>
    <row r="2193" spans="1:118">
      <c r="A2193">
        <v>2024</v>
      </c>
      <c r="B2193" t="s">
        <v>118</v>
      </c>
      <c r="C2193" t="s">
        <v>3298</v>
      </c>
      <c r="D2193" t="s">
        <v>3299</v>
      </c>
      <c r="E2193">
        <v>77</v>
      </c>
      <c r="F2193" t="s">
        <v>1473</v>
      </c>
      <c r="G2193" t="s">
        <v>122</v>
      </c>
      <c r="H2193" t="s">
        <v>660</v>
      </c>
      <c r="I2193" t="s">
        <v>3300</v>
      </c>
      <c r="J2193" t="s">
        <v>389</v>
      </c>
      <c r="K2193" t="s">
        <v>195</v>
      </c>
      <c r="L2193" t="s">
        <v>219</v>
      </c>
      <c r="M2193" t="s">
        <v>9852</v>
      </c>
      <c r="N2193" t="s">
        <v>240</v>
      </c>
      <c r="O2193" t="s">
        <v>391</v>
      </c>
      <c r="P2193" t="s">
        <v>158</v>
      </c>
      <c r="Q2193" t="s">
        <v>3302</v>
      </c>
      <c r="R2193">
        <v>35</v>
      </c>
      <c r="S2193">
        <v>359</v>
      </c>
      <c r="T2193">
        <v>159</v>
      </c>
      <c r="U2193">
        <v>359</v>
      </c>
      <c r="W2193">
        <v>50</v>
      </c>
      <c r="X2193">
        <v>19</v>
      </c>
      <c r="Y2193">
        <v>144</v>
      </c>
      <c r="Z2193">
        <v>62</v>
      </c>
      <c r="AA2193">
        <v>87</v>
      </c>
      <c r="AB2193">
        <v>36</v>
      </c>
      <c r="AC2193">
        <v>78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350</v>
      </c>
      <c r="AJ2193">
        <v>0</v>
      </c>
      <c r="AM2193">
        <v>50</v>
      </c>
      <c r="AN2193">
        <v>19</v>
      </c>
      <c r="AO2193">
        <v>144</v>
      </c>
      <c r="AP2193">
        <v>62</v>
      </c>
      <c r="AQ2193">
        <v>87</v>
      </c>
      <c r="AR2193">
        <v>36</v>
      </c>
      <c r="AS2193">
        <v>69</v>
      </c>
      <c r="AT2193">
        <v>127</v>
      </c>
      <c r="AU2193">
        <v>33</v>
      </c>
      <c r="AV2193">
        <v>18</v>
      </c>
      <c r="AW2193">
        <v>32</v>
      </c>
      <c r="AX2193">
        <v>0</v>
      </c>
      <c r="AY2193" t="s">
        <v>137</v>
      </c>
      <c r="AZ2193" t="s">
        <v>142</v>
      </c>
      <c r="BA2193" t="s">
        <v>182</v>
      </c>
      <c r="BC2193">
        <v>14</v>
      </c>
      <c r="BD2193">
        <v>30</v>
      </c>
      <c r="BE2193">
        <v>3</v>
      </c>
      <c r="BF2193">
        <v>16</v>
      </c>
      <c r="BG2193">
        <v>11</v>
      </c>
      <c r="BH2193">
        <v>3</v>
      </c>
      <c r="BI2193">
        <v>0</v>
      </c>
      <c r="BJ2193">
        <v>20</v>
      </c>
      <c r="BK2193">
        <v>4</v>
      </c>
      <c r="BL2193">
        <v>6</v>
      </c>
      <c r="BM2193">
        <v>0</v>
      </c>
      <c r="BN2193" t="s">
        <v>136</v>
      </c>
      <c r="BO2193">
        <v>1</v>
      </c>
      <c r="BP2193">
        <v>6</v>
      </c>
      <c r="BQ2193">
        <v>3</v>
      </c>
      <c r="BR2193">
        <v>2</v>
      </c>
      <c r="BS2193">
        <v>2</v>
      </c>
      <c r="BT2193">
        <v>26</v>
      </c>
      <c r="BU2193">
        <v>28</v>
      </c>
      <c r="BV2193" t="s">
        <v>205</v>
      </c>
      <c r="BW2193" t="s">
        <v>234</v>
      </c>
      <c r="BX2193" t="s">
        <v>400</v>
      </c>
      <c r="BY2193" t="s">
        <v>279</v>
      </c>
      <c r="BZ2193" t="s">
        <v>461</v>
      </c>
      <c r="CA2193" t="s">
        <v>286</v>
      </c>
      <c r="CB2193" t="s">
        <v>224</v>
      </c>
      <c r="CC2193" t="s">
        <v>282</v>
      </c>
      <c r="CD2193" t="s">
        <v>226</v>
      </c>
      <c r="CE2193" t="s">
        <v>136</v>
      </c>
      <c r="CF2193" t="s">
        <v>243</v>
      </c>
      <c r="CG2193" t="s">
        <v>152</v>
      </c>
      <c r="CH2193" t="s">
        <v>225</v>
      </c>
      <c r="CI2193" t="s">
        <v>136</v>
      </c>
      <c r="CJ2193" t="s">
        <v>136</v>
      </c>
      <c r="CK2193" t="s">
        <v>262</v>
      </c>
      <c r="CL2193" t="s">
        <v>133</v>
      </c>
      <c r="CM2193" t="s">
        <v>269</v>
      </c>
      <c r="CN2193" t="s">
        <v>225</v>
      </c>
      <c r="CO2193" t="s">
        <v>143</v>
      </c>
      <c r="CP2193" t="s">
        <v>262</v>
      </c>
      <c r="CQ2193" t="s">
        <v>184</v>
      </c>
      <c r="CR2193" t="s">
        <v>154</v>
      </c>
      <c r="CS2193" t="s">
        <v>174</v>
      </c>
      <c r="CT2193" t="s">
        <v>176</v>
      </c>
      <c r="CU2193" t="s">
        <v>171</v>
      </c>
      <c r="CV2193" t="s">
        <v>149</v>
      </c>
      <c r="CW2193" t="s">
        <v>184</v>
      </c>
      <c r="CX2193" t="s">
        <v>229</v>
      </c>
      <c r="CY2193" t="s">
        <v>4239</v>
      </c>
      <c r="CZ2193" t="s">
        <v>230</v>
      </c>
      <c r="DA2193" t="s">
        <v>202</v>
      </c>
      <c r="DB2193" t="s">
        <v>158</v>
      </c>
      <c r="DD2193" t="s">
        <v>159</v>
      </c>
      <c r="DE2193" t="s">
        <v>212</v>
      </c>
      <c r="DF2193">
        <v>9777</v>
      </c>
      <c r="DG2193" t="s">
        <v>158</v>
      </c>
      <c r="DH2193" t="s">
        <v>9853</v>
      </c>
      <c r="DI2193" t="s">
        <v>172</v>
      </c>
      <c r="DJ2193" t="s">
        <v>225</v>
      </c>
      <c r="DK2193" t="s">
        <v>265</v>
      </c>
      <c r="DL2193" t="s">
        <v>277</v>
      </c>
      <c r="DM2193" t="s">
        <v>158</v>
      </c>
      <c r="DN2193" t="s">
        <v>158</v>
      </c>
    </row>
    <row r="2194" spans="1:118">
      <c r="A2194">
        <v>2024</v>
      </c>
      <c r="B2194" t="s">
        <v>118</v>
      </c>
      <c r="C2194" t="s">
        <v>3311</v>
      </c>
      <c r="D2194" t="s">
        <v>3312</v>
      </c>
      <c r="E2194">
        <v>77</v>
      </c>
      <c r="F2194" t="s">
        <v>1473</v>
      </c>
      <c r="G2194" t="s">
        <v>122</v>
      </c>
      <c r="H2194" t="s">
        <v>660</v>
      </c>
      <c r="I2194" t="s">
        <v>3313</v>
      </c>
      <c r="J2194" t="s">
        <v>389</v>
      </c>
      <c r="K2194" t="s">
        <v>195</v>
      </c>
      <c r="L2194" t="s">
        <v>219</v>
      </c>
      <c r="M2194" t="s">
        <v>9854</v>
      </c>
      <c r="N2194" t="s">
        <v>240</v>
      </c>
      <c r="O2194" t="s">
        <v>391</v>
      </c>
      <c r="P2194" t="s">
        <v>158</v>
      </c>
      <c r="Q2194" t="s">
        <v>8005</v>
      </c>
      <c r="R2194">
        <v>35</v>
      </c>
      <c r="S2194">
        <v>590</v>
      </c>
      <c r="T2194">
        <v>256</v>
      </c>
      <c r="U2194">
        <v>383</v>
      </c>
      <c r="W2194">
        <v>36</v>
      </c>
      <c r="X2194">
        <v>11</v>
      </c>
      <c r="Y2194">
        <v>162</v>
      </c>
      <c r="Z2194">
        <v>73</v>
      </c>
      <c r="AA2194">
        <v>98</v>
      </c>
      <c r="AB2194">
        <v>44</v>
      </c>
      <c r="AC2194">
        <v>87</v>
      </c>
      <c r="AD2194">
        <v>207</v>
      </c>
      <c r="AE2194">
        <v>30</v>
      </c>
      <c r="AF2194">
        <v>0</v>
      </c>
      <c r="AG2194">
        <v>59</v>
      </c>
      <c r="AH2194">
        <v>118</v>
      </c>
      <c r="AI2194">
        <v>150</v>
      </c>
      <c r="AJ2194">
        <v>17</v>
      </c>
      <c r="AM2194">
        <v>15</v>
      </c>
      <c r="AN2194">
        <v>4</v>
      </c>
      <c r="AO2194">
        <v>74</v>
      </c>
      <c r="AP2194">
        <v>34</v>
      </c>
      <c r="AQ2194">
        <v>50</v>
      </c>
      <c r="AR2194">
        <v>23</v>
      </c>
      <c r="AS2194">
        <v>11</v>
      </c>
      <c r="AT2194">
        <v>140</v>
      </c>
      <c r="AU2194">
        <v>31</v>
      </c>
      <c r="AV2194">
        <v>12</v>
      </c>
      <c r="AW2194">
        <v>20</v>
      </c>
      <c r="AX2194">
        <v>6</v>
      </c>
      <c r="AY2194" t="s">
        <v>137</v>
      </c>
      <c r="AZ2194" t="s">
        <v>173</v>
      </c>
      <c r="BA2194" t="s">
        <v>185</v>
      </c>
      <c r="BC2194">
        <v>13</v>
      </c>
      <c r="BD2194">
        <v>28</v>
      </c>
      <c r="BE2194">
        <v>3</v>
      </c>
      <c r="BF2194">
        <v>14</v>
      </c>
      <c r="BG2194">
        <v>11</v>
      </c>
      <c r="BH2194">
        <v>3</v>
      </c>
      <c r="BI2194">
        <v>0</v>
      </c>
      <c r="BJ2194">
        <v>18</v>
      </c>
      <c r="BK2194">
        <v>8</v>
      </c>
      <c r="BL2194">
        <v>2</v>
      </c>
      <c r="BM2194">
        <v>0</v>
      </c>
      <c r="BN2194" t="s">
        <v>136</v>
      </c>
      <c r="BO2194">
        <v>0</v>
      </c>
      <c r="BP2194">
        <v>2</v>
      </c>
      <c r="BQ2194">
        <v>8</v>
      </c>
      <c r="BR2194">
        <v>3</v>
      </c>
      <c r="BS2194">
        <v>0</v>
      </c>
      <c r="BT2194">
        <v>28</v>
      </c>
      <c r="BU2194">
        <v>28</v>
      </c>
      <c r="BV2194" t="s">
        <v>173</v>
      </c>
      <c r="BW2194" t="s">
        <v>138</v>
      </c>
      <c r="BX2194" t="s">
        <v>227</v>
      </c>
      <c r="BY2194" t="s">
        <v>308</v>
      </c>
      <c r="BZ2194" t="s">
        <v>162</v>
      </c>
      <c r="CA2194" t="s">
        <v>162</v>
      </c>
      <c r="CB2194" t="s">
        <v>249</v>
      </c>
      <c r="CC2194" t="s">
        <v>172</v>
      </c>
      <c r="CD2194" t="s">
        <v>204</v>
      </c>
      <c r="CE2194" t="s">
        <v>136</v>
      </c>
      <c r="CF2194" t="s">
        <v>174</v>
      </c>
      <c r="CG2194" t="s">
        <v>176</v>
      </c>
      <c r="CH2194" t="s">
        <v>224</v>
      </c>
      <c r="CI2194" t="s">
        <v>136</v>
      </c>
      <c r="CJ2194" t="s">
        <v>136</v>
      </c>
      <c r="CK2194" t="s">
        <v>249</v>
      </c>
      <c r="CL2194" t="s">
        <v>136</v>
      </c>
      <c r="CM2194" t="s">
        <v>264</v>
      </c>
      <c r="CN2194" t="s">
        <v>224</v>
      </c>
      <c r="CO2194" t="s">
        <v>308</v>
      </c>
      <c r="CP2194" t="s">
        <v>176</v>
      </c>
      <c r="CQ2194" t="s">
        <v>263</v>
      </c>
      <c r="CR2194" t="s">
        <v>137</v>
      </c>
      <c r="CS2194" t="s">
        <v>372</v>
      </c>
      <c r="CT2194" t="s">
        <v>277</v>
      </c>
      <c r="CU2194" t="s">
        <v>372</v>
      </c>
      <c r="CV2194" t="s">
        <v>248</v>
      </c>
      <c r="CW2194" t="s">
        <v>146</v>
      </c>
      <c r="CX2194" t="s">
        <v>229</v>
      </c>
      <c r="CY2194" t="s">
        <v>205</v>
      </c>
      <c r="CZ2194" t="s">
        <v>230</v>
      </c>
      <c r="DA2194" t="s">
        <v>138</v>
      </c>
      <c r="DB2194" t="s">
        <v>232</v>
      </c>
      <c r="DC2194">
        <v>83</v>
      </c>
      <c r="DD2194" t="s">
        <v>159</v>
      </c>
      <c r="DE2194" t="s">
        <v>212</v>
      </c>
      <c r="DF2194">
        <v>9789</v>
      </c>
      <c r="DG2194" t="s">
        <v>158</v>
      </c>
      <c r="DH2194" t="s">
        <v>9855</v>
      </c>
      <c r="DI2194" t="s">
        <v>356</v>
      </c>
      <c r="DJ2194" t="s">
        <v>249</v>
      </c>
      <c r="DK2194" t="s">
        <v>264</v>
      </c>
      <c r="DL2194" t="s">
        <v>308</v>
      </c>
      <c r="DM2194" t="s">
        <v>158</v>
      </c>
      <c r="DN2194" t="s">
        <v>158</v>
      </c>
    </row>
    <row r="2195" spans="1:118">
      <c r="A2195">
        <v>2024</v>
      </c>
      <c r="B2195" t="s">
        <v>118</v>
      </c>
      <c r="C2195" t="s">
        <v>3334</v>
      </c>
      <c r="D2195" t="s">
        <v>820</v>
      </c>
      <c r="E2195">
        <v>77</v>
      </c>
      <c r="F2195" t="s">
        <v>1473</v>
      </c>
      <c r="G2195" t="s">
        <v>122</v>
      </c>
      <c r="H2195" t="s">
        <v>660</v>
      </c>
      <c r="I2195" t="s">
        <v>1837</v>
      </c>
      <c r="J2195" t="s">
        <v>857</v>
      </c>
      <c r="K2195" t="s">
        <v>195</v>
      </c>
      <c r="L2195" t="s">
        <v>219</v>
      </c>
      <c r="M2195" t="s">
        <v>9856</v>
      </c>
      <c r="N2195" t="s">
        <v>221</v>
      </c>
      <c r="O2195" t="s">
        <v>859</v>
      </c>
      <c r="P2195" t="s">
        <v>158</v>
      </c>
      <c r="Q2195" t="s">
        <v>3336</v>
      </c>
      <c r="R2195">
        <v>28</v>
      </c>
      <c r="S2195">
        <v>250</v>
      </c>
      <c r="T2195">
        <v>19</v>
      </c>
      <c r="U2195">
        <v>196</v>
      </c>
      <c r="W2195">
        <v>14</v>
      </c>
      <c r="X2195">
        <v>2</v>
      </c>
      <c r="Y2195">
        <v>64</v>
      </c>
      <c r="Z2195">
        <v>14</v>
      </c>
      <c r="AA2195">
        <v>64</v>
      </c>
      <c r="AB2195">
        <v>17</v>
      </c>
      <c r="AC2195">
        <v>54</v>
      </c>
      <c r="AD2195">
        <v>54</v>
      </c>
      <c r="AE2195">
        <v>13</v>
      </c>
      <c r="AF2195">
        <v>15</v>
      </c>
      <c r="AG2195">
        <v>0</v>
      </c>
      <c r="AH2195">
        <v>26</v>
      </c>
      <c r="AI2195">
        <v>138</v>
      </c>
      <c r="AJ2195">
        <v>11</v>
      </c>
      <c r="AM2195">
        <v>13</v>
      </c>
      <c r="AN2195">
        <v>1</v>
      </c>
      <c r="AO2195">
        <v>50</v>
      </c>
      <c r="AP2195">
        <v>10</v>
      </c>
      <c r="AQ2195">
        <v>48</v>
      </c>
      <c r="AR2195">
        <v>15</v>
      </c>
      <c r="AS2195">
        <v>27</v>
      </c>
      <c r="AT2195">
        <v>110</v>
      </c>
      <c r="AU2195">
        <v>20</v>
      </c>
      <c r="AV2195">
        <v>1</v>
      </c>
      <c r="AW2195">
        <v>16</v>
      </c>
      <c r="AX2195">
        <v>4</v>
      </c>
      <c r="AY2195" t="s">
        <v>137</v>
      </c>
      <c r="AZ2195" t="s">
        <v>152</v>
      </c>
      <c r="BA2195" t="s">
        <v>149</v>
      </c>
      <c r="BC2195">
        <v>6</v>
      </c>
      <c r="BD2195">
        <v>15</v>
      </c>
      <c r="BE2195">
        <v>2</v>
      </c>
      <c r="BF2195">
        <v>0</v>
      </c>
      <c r="BG2195">
        <v>13</v>
      </c>
      <c r="BH2195">
        <v>5</v>
      </c>
      <c r="BI2195">
        <v>0</v>
      </c>
      <c r="BJ2195">
        <v>4</v>
      </c>
      <c r="BK2195">
        <v>5</v>
      </c>
      <c r="BL2195">
        <v>5</v>
      </c>
      <c r="BM2195">
        <v>0</v>
      </c>
      <c r="BN2195" t="s">
        <v>201</v>
      </c>
      <c r="BO2195">
        <v>0</v>
      </c>
      <c r="BP2195">
        <v>0</v>
      </c>
      <c r="BQ2195">
        <v>11</v>
      </c>
      <c r="BR2195">
        <v>1</v>
      </c>
      <c r="BS2195">
        <v>0</v>
      </c>
      <c r="BT2195">
        <v>13</v>
      </c>
      <c r="BU2195">
        <v>15</v>
      </c>
      <c r="BV2195" t="s">
        <v>277</v>
      </c>
      <c r="BW2195" t="s">
        <v>202</v>
      </c>
      <c r="BX2195" t="s">
        <v>204</v>
      </c>
      <c r="BY2195" t="s">
        <v>137</v>
      </c>
      <c r="BZ2195" t="s">
        <v>461</v>
      </c>
      <c r="CA2195" t="s">
        <v>162</v>
      </c>
      <c r="CB2195" t="s">
        <v>224</v>
      </c>
      <c r="CC2195" t="s">
        <v>179</v>
      </c>
      <c r="CD2195" t="s">
        <v>392</v>
      </c>
      <c r="CE2195" t="s">
        <v>136</v>
      </c>
      <c r="CF2195" t="s">
        <v>207</v>
      </c>
      <c r="CG2195" t="s">
        <v>228</v>
      </c>
      <c r="CH2195" t="s">
        <v>228</v>
      </c>
      <c r="CI2195" t="s">
        <v>136</v>
      </c>
      <c r="CJ2195" t="s">
        <v>224</v>
      </c>
      <c r="CK2195" t="s">
        <v>152</v>
      </c>
      <c r="CL2195" t="s">
        <v>136</v>
      </c>
      <c r="CM2195" t="s">
        <v>136</v>
      </c>
      <c r="CN2195" t="s">
        <v>136</v>
      </c>
      <c r="CO2195" t="s">
        <v>461</v>
      </c>
      <c r="CP2195" t="s">
        <v>139</v>
      </c>
      <c r="CQ2195" t="s">
        <v>263</v>
      </c>
      <c r="CR2195" t="s">
        <v>133</v>
      </c>
      <c r="CS2195" t="s">
        <v>171</v>
      </c>
      <c r="CT2195" t="s">
        <v>206</v>
      </c>
      <c r="CU2195" t="s">
        <v>134</v>
      </c>
      <c r="CV2195" t="s">
        <v>146</v>
      </c>
      <c r="CW2195" t="s">
        <v>207</v>
      </c>
      <c r="CX2195" t="s">
        <v>229</v>
      </c>
      <c r="CY2195" t="s">
        <v>203</v>
      </c>
      <c r="CZ2195" t="s">
        <v>230</v>
      </c>
      <c r="DA2195" t="s">
        <v>278</v>
      </c>
      <c r="DB2195" t="s">
        <v>158</v>
      </c>
      <c r="DD2195" t="s">
        <v>159</v>
      </c>
      <c r="DE2195" t="s">
        <v>212</v>
      </c>
      <c r="DF2195">
        <v>9813</v>
      </c>
      <c r="DG2195" t="s">
        <v>158</v>
      </c>
      <c r="DH2195" t="s">
        <v>9857</v>
      </c>
      <c r="DI2195" t="s">
        <v>234</v>
      </c>
      <c r="DJ2195" t="s">
        <v>252</v>
      </c>
      <c r="DK2195" t="s">
        <v>172</v>
      </c>
      <c r="DL2195" t="s">
        <v>171</v>
      </c>
      <c r="DM2195" t="s">
        <v>158</v>
      </c>
      <c r="DN2195" t="s">
        <v>158</v>
      </c>
    </row>
    <row r="2196" spans="1:118">
      <c r="A2196">
        <v>2024</v>
      </c>
      <c r="B2196" t="s">
        <v>118</v>
      </c>
      <c r="C2196" t="s">
        <v>3334</v>
      </c>
      <c r="D2196" t="s">
        <v>820</v>
      </c>
      <c r="E2196">
        <v>77</v>
      </c>
      <c r="F2196" t="s">
        <v>1473</v>
      </c>
      <c r="G2196" t="s">
        <v>122</v>
      </c>
      <c r="H2196" t="s">
        <v>660</v>
      </c>
      <c r="I2196" t="s">
        <v>1837</v>
      </c>
      <c r="J2196" t="s">
        <v>364</v>
      </c>
      <c r="K2196" t="s">
        <v>195</v>
      </c>
      <c r="L2196" t="s">
        <v>365</v>
      </c>
      <c r="M2196" t="s">
        <v>9858</v>
      </c>
      <c r="N2196" t="s">
        <v>367</v>
      </c>
      <c r="O2196" t="s">
        <v>364</v>
      </c>
      <c r="P2196" t="s">
        <v>158</v>
      </c>
      <c r="Q2196" t="s">
        <v>3336</v>
      </c>
      <c r="R2196">
        <v>35</v>
      </c>
      <c r="S2196">
        <v>863</v>
      </c>
      <c r="T2196">
        <v>386</v>
      </c>
      <c r="U2196">
        <v>818</v>
      </c>
      <c r="W2196">
        <v>232</v>
      </c>
      <c r="X2196">
        <v>65</v>
      </c>
      <c r="Y2196">
        <v>258</v>
      </c>
      <c r="Z2196">
        <v>112</v>
      </c>
      <c r="AA2196">
        <v>33</v>
      </c>
      <c r="AB2196">
        <v>9</v>
      </c>
      <c r="AC2196">
        <v>295</v>
      </c>
      <c r="AD2196">
        <v>45</v>
      </c>
      <c r="AE2196">
        <v>9</v>
      </c>
      <c r="AF2196">
        <v>15</v>
      </c>
      <c r="AG2196">
        <v>1</v>
      </c>
      <c r="AH2196">
        <v>20</v>
      </c>
      <c r="AI2196">
        <v>262</v>
      </c>
      <c r="AJ2196">
        <v>1</v>
      </c>
      <c r="AM2196">
        <v>98</v>
      </c>
      <c r="AN2196">
        <v>22</v>
      </c>
      <c r="AO2196">
        <v>138</v>
      </c>
      <c r="AP2196">
        <v>56</v>
      </c>
      <c r="AQ2196">
        <v>0</v>
      </c>
      <c r="AR2196">
        <v>0</v>
      </c>
      <c r="AS2196">
        <v>26</v>
      </c>
      <c r="AT2196">
        <v>133</v>
      </c>
      <c r="AU2196">
        <v>34</v>
      </c>
      <c r="AV2196">
        <v>16</v>
      </c>
      <c r="AW2196">
        <v>34</v>
      </c>
      <c r="AX2196">
        <v>0</v>
      </c>
      <c r="AY2196" t="s">
        <v>184</v>
      </c>
      <c r="AZ2196" t="s">
        <v>311</v>
      </c>
      <c r="BA2196" t="s">
        <v>145</v>
      </c>
      <c r="BC2196">
        <v>12</v>
      </c>
      <c r="BD2196">
        <v>29</v>
      </c>
      <c r="BE2196">
        <v>9</v>
      </c>
      <c r="BF2196">
        <v>20</v>
      </c>
      <c r="BG2196">
        <v>0</v>
      </c>
      <c r="BH2196">
        <v>5</v>
      </c>
      <c r="BI2196">
        <v>0</v>
      </c>
      <c r="BJ2196">
        <v>3</v>
      </c>
      <c r="BK2196">
        <v>18</v>
      </c>
      <c r="BL2196">
        <v>7</v>
      </c>
      <c r="BM2196">
        <v>1</v>
      </c>
      <c r="BN2196" t="s">
        <v>136</v>
      </c>
      <c r="BO2196">
        <v>9</v>
      </c>
      <c r="BP2196">
        <v>17</v>
      </c>
      <c r="BQ2196">
        <v>0</v>
      </c>
      <c r="BT2196">
        <v>28</v>
      </c>
      <c r="BU2196">
        <v>28</v>
      </c>
      <c r="BV2196" t="s">
        <v>148</v>
      </c>
      <c r="BW2196" t="s">
        <v>287</v>
      </c>
      <c r="BX2196" t="s">
        <v>245</v>
      </c>
      <c r="BY2196" t="s">
        <v>282</v>
      </c>
      <c r="BZ2196" t="s">
        <v>261</v>
      </c>
      <c r="CA2196" t="s">
        <v>261</v>
      </c>
      <c r="CB2196" t="s">
        <v>136</v>
      </c>
      <c r="CC2196" t="s">
        <v>148</v>
      </c>
      <c r="CD2196" t="s">
        <v>203</v>
      </c>
      <c r="CE2196" t="s">
        <v>136</v>
      </c>
      <c r="CF2196" t="s">
        <v>262</v>
      </c>
      <c r="CG2196" t="s">
        <v>247</v>
      </c>
      <c r="CH2196" t="s">
        <v>214</v>
      </c>
      <c r="CI2196" t="s">
        <v>133</v>
      </c>
      <c r="CJ2196" t="s">
        <v>136</v>
      </c>
      <c r="CK2196" t="s">
        <v>134</v>
      </c>
      <c r="CL2196" t="s">
        <v>134</v>
      </c>
      <c r="CM2196" t="s">
        <v>260</v>
      </c>
      <c r="CN2196" t="s">
        <v>144</v>
      </c>
      <c r="CO2196" t="s">
        <v>136</v>
      </c>
      <c r="CP2196" t="s">
        <v>136</v>
      </c>
      <c r="CQ2196" t="s">
        <v>253</v>
      </c>
      <c r="CR2196" t="s">
        <v>206</v>
      </c>
      <c r="CS2196" t="s">
        <v>243</v>
      </c>
      <c r="CT2196" t="s">
        <v>228</v>
      </c>
      <c r="CU2196" t="s">
        <v>136</v>
      </c>
      <c r="CV2196" t="s">
        <v>136</v>
      </c>
      <c r="CW2196" t="s">
        <v>149</v>
      </c>
      <c r="CX2196" t="s">
        <v>156</v>
      </c>
      <c r="CY2196" t="s">
        <v>778</v>
      </c>
      <c r="CZ2196" t="s">
        <v>158</v>
      </c>
      <c r="DA2196" t="s">
        <v>158</v>
      </c>
      <c r="DB2196" t="s">
        <v>158</v>
      </c>
      <c r="DD2196" t="s">
        <v>159</v>
      </c>
      <c r="DE2196" t="s">
        <v>332</v>
      </c>
      <c r="DF2196">
        <v>9819</v>
      </c>
      <c r="DG2196" t="s">
        <v>158</v>
      </c>
      <c r="DH2196" t="s">
        <v>9859</v>
      </c>
      <c r="DI2196" t="s">
        <v>235</v>
      </c>
      <c r="DJ2196" t="s">
        <v>278</v>
      </c>
      <c r="DK2196" t="s">
        <v>279</v>
      </c>
      <c r="DL2196" t="s">
        <v>136</v>
      </c>
      <c r="DM2196" t="s">
        <v>158</v>
      </c>
      <c r="DN2196" t="s">
        <v>158</v>
      </c>
    </row>
    <row r="2197" spans="1:118">
      <c r="A2197">
        <v>2024</v>
      </c>
      <c r="B2197" t="s">
        <v>118</v>
      </c>
      <c r="C2197" t="s">
        <v>8036</v>
      </c>
      <c r="D2197" t="s">
        <v>8037</v>
      </c>
      <c r="E2197">
        <v>77</v>
      </c>
      <c r="F2197" t="s">
        <v>1473</v>
      </c>
      <c r="G2197" t="s">
        <v>122</v>
      </c>
      <c r="H2197" t="s">
        <v>660</v>
      </c>
      <c r="I2197" t="s">
        <v>8038</v>
      </c>
      <c r="J2197" t="s">
        <v>383</v>
      </c>
      <c r="K2197" t="s">
        <v>195</v>
      </c>
      <c r="L2197" t="s">
        <v>219</v>
      </c>
      <c r="M2197" t="s">
        <v>9860</v>
      </c>
      <c r="N2197" t="s">
        <v>240</v>
      </c>
      <c r="O2197" t="s">
        <v>385</v>
      </c>
      <c r="P2197" t="s">
        <v>158</v>
      </c>
      <c r="Q2197" t="s">
        <v>8040</v>
      </c>
      <c r="R2197">
        <v>24</v>
      </c>
      <c r="S2197">
        <v>313</v>
      </c>
      <c r="T2197">
        <v>170</v>
      </c>
      <c r="U2197">
        <v>310</v>
      </c>
      <c r="W2197">
        <v>33</v>
      </c>
      <c r="X2197">
        <v>7</v>
      </c>
      <c r="Y2197">
        <v>117</v>
      </c>
      <c r="Z2197">
        <v>43</v>
      </c>
      <c r="AA2197">
        <v>93</v>
      </c>
      <c r="AB2197">
        <v>40</v>
      </c>
      <c r="AC2197">
        <v>67</v>
      </c>
      <c r="AD2197">
        <v>3</v>
      </c>
      <c r="AE2197">
        <v>0</v>
      </c>
      <c r="AF2197">
        <v>0</v>
      </c>
      <c r="AG2197">
        <v>0</v>
      </c>
      <c r="AH2197">
        <v>3</v>
      </c>
      <c r="AI2197">
        <v>249</v>
      </c>
      <c r="AJ2197">
        <v>0</v>
      </c>
      <c r="AM2197">
        <v>33</v>
      </c>
      <c r="AN2197">
        <v>7</v>
      </c>
      <c r="AO2197">
        <v>90</v>
      </c>
      <c r="AP2197">
        <v>31</v>
      </c>
      <c r="AQ2197">
        <v>80</v>
      </c>
      <c r="AR2197">
        <v>35</v>
      </c>
      <c r="AS2197">
        <v>46</v>
      </c>
      <c r="AT2197">
        <v>97</v>
      </c>
      <c r="AU2197">
        <v>22</v>
      </c>
      <c r="AV2197">
        <v>9</v>
      </c>
      <c r="AW2197">
        <v>21</v>
      </c>
      <c r="AX2197">
        <v>0</v>
      </c>
      <c r="AY2197" t="s">
        <v>137</v>
      </c>
      <c r="AZ2197" t="s">
        <v>184</v>
      </c>
      <c r="BA2197" t="s">
        <v>149</v>
      </c>
      <c r="BC2197">
        <v>5</v>
      </c>
      <c r="BD2197">
        <v>17</v>
      </c>
      <c r="BE2197">
        <v>3</v>
      </c>
      <c r="BF2197">
        <v>4</v>
      </c>
      <c r="BG2197">
        <v>10</v>
      </c>
      <c r="BH2197">
        <v>5</v>
      </c>
      <c r="BI2197">
        <v>0</v>
      </c>
      <c r="BJ2197">
        <v>9</v>
      </c>
      <c r="BK2197">
        <v>7</v>
      </c>
      <c r="BL2197">
        <v>1</v>
      </c>
      <c r="BM2197">
        <v>0</v>
      </c>
      <c r="BN2197" t="s">
        <v>136</v>
      </c>
      <c r="BO2197">
        <v>0</v>
      </c>
      <c r="BP2197">
        <v>1</v>
      </c>
      <c r="BQ2197">
        <v>7</v>
      </c>
      <c r="BR2197">
        <v>4</v>
      </c>
      <c r="BS2197">
        <v>2</v>
      </c>
      <c r="BT2197">
        <v>17</v>
      </c>
      <c r="BU2197">
        <v>17</v>
      </c>
      <c r="BV2197" t="s">
        <v>142</v>
      </c>
      <c r="BW2197" t="s">
        <v>174</v>
      </c>
      <c r="BX2197" t="s">
        <v>147</v>
      </c>
      <c r="BY2197" t="s">
        <v>148</v>
      </c>
      <c r="BZ2197" t="s">
        <v>162</v>
      </c>
      <c r="CA2197" t="s">
        <v>162</v>
      </c>
      <c r="CB2197" t="s">
        <v>214</v>
      </c>
      <c r="CC2197" t="s">
        <v>176</v>
      </c>
      <c r="CD2197" t="s">
        <v>141</v>
      </c>
      <c r="CE2197" t="s">
        <v>136</v>
      </c>
      <c r="CF2197" t="s">
        <v>269</v>
      </c>
      <c r="CG2197" t="s">
        <v>148</v>
      </c>
      <c r="CH2197" t="s">
        <v>154</v>
      </c>
      <c r="CI2197" t="s">
        <v>136</v>
      </c>
      <c r="CJ2197" t="s">
        <v>136</v>
      </c>
      <c r="CK2197" t="s">
        <v>149</v>
      </c>
      <c r="CL2197" t="s">
        <v>136</v>
      </c>
      <c r="CM2197" t="s">
        <v>214</v>
      </c>
      <c r="CN2197" t="s">
        <v>154</v>
      </c>
      <c r="CO2197" t="s">
        <v>144</v>
      </c>
      <c r="CP2197" t="s">
        <v>148</v>
      </c>
      <c r="CQ2197" t="s">
        <v>185</v>
      </c>
      <c r="CR2197" t="s">
        <v>137</v>
      </c>
      <c r="CS2197" t="s">
        <v>207</v>
      </c>
      <c r="CT2197" t="s">
        <v>249</v>
      </c>
      <c r="CU2197" t="s">
        <v>171</v>
      </c>
      <c r="CV2197" t="s">
        <v>205</v>
      </c>
      <c r="CW2197" t="s">
        <v>184</v>
      </c>
      <c r="CX2197" t="s">
        <v>229</v>
      </c>
      <c r="CY2197" t="s">
        <v>172</v>
      </c>
      <c r="CZ2197" t="s">
        <v>230</v>
      </c>
      <c r="DA2197" t="s">
        <v>178</v>
      </c>
      <c r="DB2197" t="s">
        <v>232</v>
      </c>
      <c r="DC2197">
        <v>42</v>
      </c>
      <c r="DD2197" t="s">
        <v>159</v>
      </c>
      <c r="DE2197" t="s">
        <v>212</v>
      </c>
      <c r="DF2197">
        <v>9841</v>
      </c>
      <c r="DG2197" t="s">
        <v>158</v>
      </c>
      <c r="DH2197" t="s">
        <v>9861</v>
      </c>
      <c r="DI2197" t="s">
        <v>290</v>
      </c>
      <c r="DJ2197" t="s">
        <v>356</v>
      </c>
      <c r="DK2197" t="s">
        <v>182</v>
      </c>
      <c r="DL2197" t="s">
        <v>246</v>
      </c>
      <c r="DM2197" t="s">
        <v>158</v>
      </c>
      <c r="DN2197" t="s">
        <v>158</v>
      </c>
    </row>
    <row r="2198" spans="1:118">
      <c r="A2198">
        <v>2024</v>
      </c>
      <c r="B2198" t="s">
        <v>118</v>
      </c>
      <c r="C2198" t="s">
        <v>6093</v>
      </c>
      <c r="D2198" t="s">
        <v>6094</v>
      </c>
      <c r="E2198">
        <v>77</v>
      </c>
      <c r="F2198" t="s">
        <v>1473</v>
      </c>
      <c r="G2198" t="s">
        <v>122</v>
      </c>
      <c r="H2198" t="s">
        <v>660</v>
      </c>
      <c r="I2198" t="s">
        <v>6095</v>
      </c>
      <c r="J2198" t="s">
        <v>360</v>
      </c>
      <c r="K2198" t="s">
        <v>195</v>
      </c>
      <c r="L2198" t="s">
        <v>219</v>
      </c>
      <c r="M2198" t="s">
        <v>9862</v>
      </c>
      <c r="N2198" t="s">
        <v>221</v>
      </c>
      <c r="O2198" t="s">
        <v>362</v>
      </c>
      <c r="P2198" t="s">
        <v>158</v>
      </c>
      <c r="Q2198" t="s">
        <v>6097</v>
      </c>
      <c r="R2198">
        <v>24</v>
      </c>
      <c r="S2198">
        <v>173</v>
      </c>
      <c r="T2198">
        <v>31</v>
      </c>
      <c r="U2198">
        <v>133</v>
      </c>
      <c r="W2198">
        <v>5</v>
      </c>
      <c r="X2198">
        <v>1</v>
      </c>
      <c r="Y2198">
        <v>47</v>
      </c>
      <c r="Z2198">
        <v>12</v>
      </c>
      <c r="AA2198">
        <v>51</v>
      </c>
      <c r="AB2198">
        <v>20</v>
      </c>
      <c r="AC2198">
        <v>30</v>
      </c>
      <c r="AD2198">
        <v>40</v>
      </c>
      <c r="AE2198">
        <v>4</v>
      </c>
      <c r="AF2198">
        <v>9</v>
      </c>
      <c r="AG2198">
        <v>5</v>
      </c>
      <c r="AH2198">
        <v>22</v>
      </c>
      <c r="AI2198">
        <v>81</v>
      </c>
      <c r="AJ2198">
        <v>12</v>
      </c>
      <c r="AM2198">
        <v>5</v>
      </c>
      <c r="AN2198">
        <v>1</v>
      </c>
      <c r="AO2198">
        <v>33</v>
      </c>
      <c r="AP2198">
        <v>6</v>
      </c>
      <c r="AQ2198">
        <v>35</v>
      </c>
      <c r="AR2198">
        <v>10</v>
      </c>
      <c r="AS2198">
        <v>8</v>
      </c>
      <c r="AT2198">
        <v>71</v>
      </c>
      <c r="AU2198">
        <v>14</v>
      </c>
      <c r="AV2198">
        <v>1</v>
      </c>
      <c r="AW2198">
        <v>13</v>
      </c>
      <c r="AX2198">
        <v>1</v>
      </c>
      <c r="AY2198" t="s">
        <v>137</v>
      </c>
      <c r="AZ2198" t="s">
        <v>152</v>
      </c>
      <c r="BA2198" t="s">
        <v>152</v>
      </c>
      <c r="BC2198">
        <v>4</v>
      </c>
      <c r="BD2198">
        <v>12</v>
      </c>
      <c r="BE2198">
        <v>0</v>
      </c>
      <c r="BF2198">
        <v>6</v>
      </c>
      <c r="BG2198">
        <v>6</v>
      </c>
      <c r="BH2198">
        <v>2</v>
      </c>
      <c r="BI2198">
        <v>0</v>
      </c>
      <c r="BJ2198">
        <v>6</v>
      </c>
      <c r="BK2198">
        <v>4</v>
      </c>
      <c r="BL2198">
        <v>2</v>
      </c>
      <c r="BM2198">
        <v>0</v>
      </c>
      <c r="BN2198" t="s">
        <v>136</v>
      </c>
      <c r="BO2198">
        <v>0</v>
      </c>
      <c r="BP2198">
        <v>1</v>
      </c>
      <c r="BQ2198">
        <v>5</v>
      </c>
      <c r="BR2198">
        <v>5</v>
      </c>
      <c r="BS2198">
        <v>0</v>
      </c>
      <c r="BT2198">
        <v>12</v>
      </c>
      <c r="BU2198">
        <v>12</v>
      </c>
      <c r="BV2198" t="s">
        <v>356</v>
      </c>
      <c r="BW2198" t="s">
        <v>286</v>
      </c>
      <c r="BX2198" t="s">
        <v>286</v>
      </c>
      <c r="BY2198" t="s">
        <v>224</v>
      </c>
      <c r="BZ2198" t="s">
        <v>162</v>
      </c>
      <c r="CA2198" t="s">
        <v>162</v>
      </c>
      <c r="CB2198" t="s">
        <v>290</v>
      </c>
      <c r="CC2198" t="s">
        <v>228</v>
      </c>
      <c r="CD2198" t="s">
        <v>163</v>
      </c>
      <c r="CE2198" t="s">
        <v>136</v>
      </c>
      <c r="CF2198" t="s">
        <v>264</v>
      </c>
      <c r="CG2198" t="s">
        <v>228</v>
      </c>
      <c r="CH2198" t="s">
        <v>263</v>
      </c>
      <c r="CI2198" t="s">
        <v>136</v>
      </c>
      <c r="CJ2198" t="s">
        <v>136</v>
      </c>
      <c r="CK2198" t="s">
        <v>136</v>
      </c>
      <c r="CL2198" t="s">
        <v>136</v>
      </c>
      <c r="CM2198" t="s">
        <v>264</v>
      </c>
      <c r="CN2198" t="s">
        <v>206</v>
      </c>
      <c r="CO2198" t="s">
        <v>264</v>
      </c>
      <c r="CP2198" t="s">
        <v>290</v>
      </c>
      <c r="CQ2198" t="s">
        <v>154</v>
      </c>
      <c r="CR2198" t="s">
        <v>201</v>
      </c>
      <c r="CS2198" t="s">
        <v>214</v>
      </c>
      <c r="CT2198" t="s">
        <v>186</v>
      </c>
      <c r="CU2198" t="s">
        <v>248</v>
      </c>
      <c r="CV2198" t="s">
        <v>206</v>
      </c>
      <c r="CW2198" t="s">
        <v>152</v>
      </c>
      <c r="CX2198" t="s">
        <v>229</v>
      </c>
      <c r="CY2198" t="s">
        <v>146</v>
      </c>
      <c r="CZ2198" t="s">
        <v>230</v>
      </c>
      <c r="DA2198" t="s">
        <v>356</v>
      </c>
      <c r="DB2198" t="s">
        <v>232</v>
      </c>
      <c r="DC2198">
        <v>36</v>
      </c>
      <c r="DD2198" t="s">
        <v>159</v>
      </c>
      <c r="DE2198" t="s">
        <v>212</v>
      </c>
      <c r="DF2198">
        <v>9856</v>
      </c>
      <c r="DG2198" t="s">
        <v>158</v>
      </c>
      <c r="DH2198" t="s">
        <v>9863</v>
      </c>
      <c r="DI2198" t="s">
        <v>288</v>
      </c>
      <c r="DJ2198" t="s">
        <v>249</v>
      </c>
      <c r="DK2198" t="s">
        <v>135</v>
      </c>
      <c r="DL2198" t="s">
        <v>135</v>
      </c>
      <c r="DM2198" t="s">
        <v>158</v>
      </c>
      <c r="DN2198" t="s">
        <v>158</v>
      </c>
    </row>
    <row r="2199" spans="1:118">
      <c r="A2199">
        <v>2024</v>
      </c>
      <c r="B2199" t="s">
        <v>292</v>
      </c>
      <c r="C2199" t="s">
        <v>2244</v>
      </c>
      <c r="D2199" t="s">
        <v>2245</v>
      </c>
      <c r="E2199">
        <v>77</v>
      </c>
      <c r="F2199" t="s">
        <v>1473</v>
      </c>
      <c r="G2199" t="s">
        <v>122</v>
      </c>
      <c r="H2199" t="s">
        <v>660</v>
      </c>
      <c r="I2199" t="s">
        <v>1615</v>
      </c>
      <c r="J2199" t="s">
        <v>238</v>
      </c>
      <c r="K2199" t="s">
        <v>195</v>
      </c>
      <c r="L2199" t="s">
        <v>219</v>
      </c>
      <c r="M2199" t="s">
        <v>9864</v>
      </c>
      <c r="N2199" t="s">
        <v>240</v>
      </c>
      <c r="O2199" t="s">
        <v>241</v>
      </c>
      <c r="P2199" t="s">
        <v>158</v>
      </c>
      <c r="Q2199" t="s">
        <v>2247</v>
      </c>
      <c r="R2199">
        <v>24</v>
      </c>
      <c r="S2199">
        <v>261</v>
      </c>
      <c r="T2199">
        <v>125</v>
      </c>
      <c r="U2199">
        <v>261</v>
      </c>
      <c r="W2199">
        <v>87</v>
      </c>
      <c r="X2199">
        <v>10</v>
      </c>
      <c r="Y2199">
        <v>85</v>
      </c>
      <c r="Z2199">
        <v>15</v>
      </c>
      <c r="AA2199">
        <v>27</v>
      </c>
      <c r="AB2199">
        <v>4</v>
      </c>
      <c r="AC2199">
        <v>62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171</v>
      </c>
      <c r="AJ2199">
        <v>0</v>
      </c>
      <c r="AM2199">
        <v>72</v>
      </c>
      <c r="AN2199">
        <v>5</v>
      </c>
      <c r="AO2199">
        <v>54</v>
      </c>
      <c r="AP2199">
        <v>6</v>
      </c>
      <c r="AQ2199">
        <v>19</v>
      </c>
      <c r="AR2199">
        <v>1</v>
      </c>
      <c r="AS2199">
        <v>26</v>
      </c>
      <c r="AT2199">
        <v>96</v>
      </c>
      <c r="AU2199">
        <v>28</v>
      </c>
      <c r="AV2199">
        <v>13</v>
      </c>
      <c r="AW2199">
        <v>28</v>
      </c>
      <c r="AX2199">
        <v>0</v>
      </c>
      <c r="AY2199" t="s">
        <v>137</v>
      </c>
      <c r="AZ2199" t="s">
        <v>142</v>
      </c>
      <c r="BA2199" t="s">
        <v>207</v>
      </c>
      <c r="BC2199">
        <v>3</v>
      </c>
      <c r="BD2199">
        <v>24</v>
      </c>
      <c r="BE2199">
        <v>8</v>
      </c>
      <c r="BF2199">
        <v>13</v>
      </c>
      <c r="BG2199">
        <v>3</v>
      </c>
      <c r="BH2199">
        <v>4</v>
      </c>
      <c r="BI2199">
        <v>0</v>
      </c>
      <c r="BJ2199">
        <v>7</v>
      </c>
      <c r="BK2199">
        <v>14</v>
      </c>
      <c r="BL2199">
        <v>2</v>
      </c>
      <c r="BM2199">
        <v>0</v>
      </c>
      <c r="BN2199" t="s">
        <v>201</v>
      </c>
      <c r="BO2199">
        <v>7</v>
      </c>
      <c r="BP2199">
        <v>7</v>
      </c>
      <c r="BQ2199">
        <v>3</v>
      </c>
      <c r="BR2199">
        <v>0</v>
      </c>
      <c r="BS2199">
        <v>0</v>
      </c>
      <c r="BT2199">
        <v>23</v>
      </c>
      <c r="BU2199">
        <v>23</v>
      </c>
      <c r="BV2199" t="s">
        <v>149</v>
      </c>
      <c r="BW2199" t="s">
        <v>147</v>
      </c>
      <c r="BX2199" t="s">
        <v>266</v>
      </c>
      <c r="BY2199" t="s">
        <v>172</v>
      </c>
      <c r="BZ2199" t="s">
        <v>266</v>
      </c>
      <c r="CA2199" t="s">
        <v>266</v>
      </c>
      <c r="CB2199" t="s">
        <v>136</v>
      </c>
      <c r="CC2199" t="s">
        <v>289</v>
      </c>
      <c r="CD2199" t="s">
        <v>163</v>
      </c>
      <c r="CE2199" t="s">
        <v>136</v>
      </c>
      <c r="CF2199" t="s">
        <v>176</v>
      </c>
      <c r="CG2199" t="s">
        <v>328</v>
      </c>
      <c r="CH2199" t="s">
        <v>206</v>
      </c>
      <c r="CI2199" t="s">
        <v>136</v>
      </c>
      <c r="CJ2199" t="s">
        <v>186</v>
      </c>
      <c r="CK2199" t="s">
        <v>228</v>
      </c>
      <c r="CL2199" t="s">
        <v>176</v>
      </c>
      <c r="CM2199" t="s">
        <v>467</v>
      </c>
      <c r="CN2199" t="s">
        <v>176</v>
      </c>
      <c r="CO2199" t="s">
        <v>289</v>
      </c>
      <c r="CP2199" t="s">
        <v>289</v>
      </c>
      <c r="CQ2199" t="s">
        <v>135</v>
      </c>
      <c r="CR2199" t="s">
        <v>133</v>
      </c>
      <c r="CS2199" t="s">
        <v>134</v>
      </c>
      <c r="CT2199" t="s">
        <v>154</v>
      </c>
      <c r="CU2199" t="s">
        <v>184</v>
      </c>
      <c r="CV2199" t="s">
        <v>201</v>
      </c>
      <c r="CW2199" t="s">
        <v>224</v>
      </c>
      <c r="CX2199" t="s">
        <v>229</v>
      </c>
      <c r="CY2199" t="s">
        <v>162</v>
      </c>
      <c r="CZ2199" t="s">
        <v>230</v>
      </c>
      <c r="DA2199" t="s">
        <v>252</v>
      </c>
      <c r="DB2199" t="s">
        <v>158</v>
      </c>
      <c r="DD2199" t="s">
        <v>159</v>
      </c>
      <c r="DE2199" t="s">
        <v>212</v>
      </c>
      <c r="DF2199">
        <v>9865</v>
      </c>
      <c r="DG2199" t="s">
        <v>158</v>
      </c>
      <c r="DH2199" t="s">
        <v>9865</v>
      </c>
      <c r="DI2199" t="s">
        <v>282</v>
      </c>
      <c r="DJ2199" t="s">
        <v>269</v>
      </c>
      <c r="DK2199" t="s">
        <v>145</v>
      </c>
      <c r="DL2199" t="s">
        <v>205</v>
      </c>
      <c r="DM2199" t="s">
        <v>158</v>
      </c>
      <c r="DN2199" t="s">
        <v>158</v>
      </c>
    </row>
    <row r="2200" spans="1:118">
      <c r="A2200">
        <v>2024</v>
      </c>
      <c r="B2200" t="s">
        <v>292</v>
      </c>
      <c r="C2200" t="s">
        <v>2244</v>
      </c>
      <c r="D2200" t="s">
        <v>2245</v>
      </c>
      <c r="E2200">
        <v>77</v>
      </c>
      <c r="F2200" t="s">
        <v>1473</v>
      </c>
      <c r="G2200" t="s">
        <v>122</v>
      </c>
      <c r="H2200" t="s">
        <v>660</v>
      </c>
      <c r="I2200" t="s">
        <v>1615</v>
      </c>
      <c r="J2200" t="s">
        <v>256</v>
      </c>
      <c r="K2200" t="s">
        <v>195</v>
      </c>
      <c r="L2200" t="s">
        <v>219</v>
      </c>
      <c r="M2200" t="s">
        <v>9866</v>
      </c>
      <c r="N2200" t="s">
        <v>240</v>
      </c>
      <c r="O2200" t="s">
        <v>258</v>
      </c>
      <c r="P2200" t="s">
        <v>158</v>
      </c>
      <c r="Q2200" t="s">
        <v>2247</v>
      </c>
      <c r="R2200">
        <v>24</v>
      </c>
      <c r="S2200">
        <v>256</v>
      </c>
      <c r="T2200">
        <v>101</v>
      </c>
      <c r="U2200">
        <v>216</v>
      </c>
      <c r="W2200">
        <v>42</v>
      </c>
      <c r="X2200">
        <v>1</v>
      </c>
      <c r="Y2200">
        <v>104</v>
      </c>
      <c r="Z2200">
        <v>17</v>
      </c>
      <c r="AA2200">
        <v>40</v>
      </c>
      <c r="AB2200">
        <v>7</v>
      </c>
      <c r="AC2200">
        <v>30</v>
      </c>
      <c r="AD2200">
        <v>40</v>
      </c>
      <c r="AE2200">
        <v>1</v>
      </c>
      <c r="AF2200">
        <v>12</v>
      </c>
      <c r="AG2200">
        <v>15</v>
      </c>
      <c r="AH2200">
        <v>12</v>
      </c>
      <c r="AI2200">
        <v>129</v>
      </c>
      <c r="AJ2200">
        <v>10</v>
      </c>
      <c r="AM2200">
        <v>27</v>
      </c>
      <c r="AN2200">
        <v>1</v>
      </c>
      <c r="AO2200">
        <v>67</v>
      </c>
      <c r="AP2200">
        <v>11</v>
      </c>
      <c r="AQ2200">
        <v>24</v>
      </c>
      <c r="AR2200">
        <v>4</v>
      </c>
      <c r="AS2200">
        <v>11</v>
      </c>
      <c r="AT2200">
        <v>117</v>
      </c>
      <c r="AU2200">
        <v>27</v>
      </c>
      <c r="AV2200">
        <v>10</v>
      </c>
      <c r="AW2200">
        <v>20</v>
      </c>
      <c r="AX2200">
        <v>7</v>
      </c>
      <c r="AY2200" t="s">
        <v>153</v>
      </c>
      <c r="AZ2200" t="s">
        <v>263</v>
      </c>
      <c r="BA2200" t="s">
        <v>149</v>
      </c>
      <c r="BC2200">
        <v>2</v>
      </c>
      <c r="BD2200">
        <v>24</v>
      </c>
      <c r="BE2200">
        <v>4</v>
      </c>
      <c r="BF2200">
        <v>11</v>
      </c>
      <c r="BG2200">
        <v>9</v>
      </c>
      <c r="BH2200">
        <v>3</v>
      </c>
      <c r="BI2200">
        <v>0</v>
      </c>
      <c r="BJ2200">
        <v>8</v>
      </c>
      <c r="BK2200">
        <v>13</v>
      </c>
      <c r="BL2200">
        <v>3</v>
      </c>
      <c r="BM2200">
        <v>0</v>
      </c>
      <c r="BN2200" t="s">
        <v>136</v>
      </c>
      <c r="BO2200">
        <v>3</v>
      </c>
      <c r="BP2200">
        <v>5</v>
      </c>
      <c r="BQ2200">
        <v>8</v>
      </c>
      <c r="BR2200">
        <v>4</v>
      </c>
      <c r="BS2200">
        <v>1</v>
      </c>
      <c r="BT2200">
        <v>22</v>
      </c>
      <c r="BU2200">
        <v>22</v>
      </c>
      <c r="BV2200" t="s">
        <v>224</v>
      </c>
      <c r="BW2200" t="s">
        <v>462</v>
      </c>
      <c r="BX2200" t="s">
        <v>243</v>
      </c>
      <c r="BY2200" t="s">
        <v>143</v>
      </c>
      <c r="BZ2200" t="s">
        <v>393</v>
      </c>
      <c r="CA2200" t="s">
        <v>393</v>
      </c>
      <c r="CB2200" t="s">
        <v>263</v>
      </c>
      <c r="CC2200" t="s">
        <v>206</v>
      </c>
      <c r="CD2200" t="s">
        <v>344</v>
      </c>
      <c r="CE2200" t="s">
        <v>136</v>
      </c>
      <c r="CF2200" t="s">
        <v>228</v>
      </c>
      <c r="CG2200" t="s">
        <v>467</v>
      </c>
      <c r="CH2200" t="s">
        <v>289</v>
      </c>
      <c r="CI2200" t="s">
        <v>136</v>
      </c>
      <c r="CJ2200" t="s">
        <v>136</v>
      </c>
      <c r="CK2200" t="s">
        <v>263</v>
      </c>
      <c r="CL2200" t="s">
        <v>289</v>
      </c>
      <c r="CM2200" t="s">
        <v>172</v>
      </c>
      <c r="CN2200" t="s">
        <v>185</v>
      </c>
      <c r="CO2200" t="s">
        <v>246</v>
      </c>
      <c r="CP2200" t="s">
        <v>228</v>
      </c>
      <c r="CQ2200" t="s">
        <v>277</v>
      </c>
      <c r="CR2200" t="s">
        <v>201</v>
      </c>
      <c r="CS2200" t="s">
        <v>328</v>
      </c>
      <c r="CT2200" t="s">
        <v>249</v>
      </c>
      <c r="CU2200" t="s">
        <v>214</v>
      </c>
      <c r="CV2200" t="s">
        <v>153</v>
      </c>
      <c r="CW2200" t="s">
        <v>262</v>
      </c>
      <c r="CX2200" t="s">
        <v>229</v>
      </c>
      <c r="CY2200" t="s">
        <v>1768</v>
      </c>
      <c r="CZ2200" t="s">
        <v>230</v>
      </c>
      <c r="DA2200" t="s">
        <v>182</v>
      </c>
      <c r="DB2200" t="s">
        <v>158</v>
      </c>
      <c r="DD2200" t="s">
        <v>159</v>
      </c>
      <c r="DE2200" t="s">
        <v>212</v>
      </c>
      <c r="DF2200">
        <v>9866</v>
      </c>
      <c r="DG2200" t="s">
        <v>158</v>
      </c>
      <c r="DH2200" t="s">
        <v>9867</v>
      </c>
      <c r="DI2200" t="s">
        <v>279</v>
      </c>
      <c r="DJ2200" t="s">
        <v>182</v>
      </c>
      <c r="DK2200" t="s">
        <v>138</v>
      </c>
      <c r="DL2200" t="s">
        <v>151</v>
      </c>
      <c r="DM2200" t="s">
        <v>158</v>
      </c>
      <c r="DN2200" t="s">
        <v>158</v>
      </c>
    </row>
    <row r="2201" spans="1:118">
      <c r="A2201">
        <v>2024</v>
      </c>
      <c r="B2201" t="s">
        <v>292</v>
      </c>
      <c r="C2201" t="s">
        <v>2244</v>
      </c>
      <c r="D2201" t="s">
        <v>2245</v>
      </c>
      <c r="E2201">
        <v>77</v>
      </c>
      <c r="F2201" t="s">
        <v>1473</v>
      </c>
      <c r="G2201" t="s">
        <v>122</v>
      </c>
      <c r="H2201" t="s">
        <v>660</v>
      </c>
      <c r="I2201" t="s">
        <v>1615</v>
      </c>
      <c r="J2201" t="s">
        <v>389</v>
      </c>
      <c r="K2201" t="s">
        <v>195</v>
      </c>
      <c r="L2201" t="s">
        <v>219</v>
      </c>
      <c r="M2201" t="s">
        <v>9868</v>
      </c>
      <c r="N2201" t="s">
        <v>240</v>
      </c>
      <c r="O2201" t="s">
        <v>391</v>
      </c>
      <c r="P2201" t="s">
        <v>158</v>
      </c>
      <c r="Q2201" t="s">
        <v>2247</v>
      </c>
      <c r="R2201">
        <v>24</v>
      </c>
      <c r="S2201">
        <v>159</v>
      </c>
      <c r="T2201">
        <v>59</v>
      </c>
      <c r="U2201">
        <v>143</v>
      </c>
      <c r="W2201">
        <v>32</v>
      </c>
      <c r="X2201">
        <v>6</v>
      </c>
      <c r="Y2201">
        <v>68</v>
      </c>
      <c r="Z2201">
        <v>13</v>
      </c>
      <c r="AA2201">
        <v>16</v>
      </c>
      <c r="AB2201">
        <v>0</v>
      </c>
      <c r="AC2201">
        <v>27</v>
      </c>
      <c r="AD2201">
        <v>16</v>
      </c>
      <c r="AE2201">
        <v>1</v>
      </c>
      <c r="AF2201">
        <v>4</v>
      </c>
      <c r="AG2201">
        <v>6</v>
      </c>
      <c r="AH2201">
        <v>5</v>
      </c>
      <c r="AI2201">
        <v>110</v>
      </c>
      <c r="AJ2201">
        <v>0</v>
      </c>
      <c r="AM2201">
        <v>27</v>
      </c>
      <c r="AN2201">
        <v>4</v>
      </c>
      <c r="AO2201">
        <v>57</v>
      </c>
      <c r="AP2201">
        <v>11</v>
      </c>
      <c r="AQ2201">
        <v>13</v>
      </c>
      <c r="AR2201">
        <v>0</v>
      </c>
      <c r="AS2201">
        <v>13</v>
      </c>
      <c r="AT2201">
        <v>78</v>
      </c>
      <c r="AU2201">
        <v>23</v>
      </c>
      <c r="AV2201">
        <v>8</v>
      </c>
      <c r="AW2201">
        <v>23</v>
      </c>
      <c r="AX2201">
        <v>0</v>
      </c>
      <c r="AY2201" t="s">
        <v>262</v>
      </c>
      <c r="AZ2201" t="s">
        <v>252</v>
      </c>
      <c r="BA2201" t="s">
        <v>185</v>
      </c>
      <c r="BC2201">
        <v>0</v>
      </c>
      <c r="BD2201">
        <v>20</v>
      </c>
      <c r="BE2201">
        <v>6</v>
      </c>
      <c r="BF2201">
        <v>12</v>
      </c>
      <c r="BG2201">
        <v>2</v>
      </c>
      <c r="BH2201">
        <v>3</v>
      </c>
      <c r="BI2201">
        <v>0</v>
      </c>
      <c r="BJ2201">
        <v>8</v>
      </c>
      <c r="BK2201">
        <v>11</v>
      </c>
      <c r="BL2201">
        <v>1</v>
      </c>
      <c r="BM2201">
        <v>0</v>
      </c>
      <c r="BN2201" t="s">
        <v>136</v>
      </c>
      <c r="BO2201">
        <v>3</v>
      </c>
      <c r="BP2201">
        <v>7</v>
      </c>
      <c r="BQ2201">
        <v>2</v>
      </c>
      <c r="BR2201">
        <v>1</v>
      </c>
      <c r="BS2201">
        <v>0</v>
      </c>
      <c r="BT2201">
        <v>19</v>
      </c>
      <c r="BU2201">
        <v>19</v>
      </c>
      <c r="BV2201" t="s">
        <v>181</v>
      </c>
      <c r="BW2201" t="s">
        <v>177</v>
      </c>
      <c r="BX2201" t="s">
        <v>226</v>
      </c>
      <c r="BY2201" t="s">
        <v>171</v>
      </c>
      <c r="BZ2201" t="s">
        <v>190</v>
      </c>
      <c r="CA2201" t="s">
        <v>190</v>
      </c>
      <c r="CB2201" t="s">
        <v>137</v>
      </c>
      <c r="CC2201" t="s">
        <v>136</v>
      </c>
      <c r="CD2201" t="s">
        <v>461</v>
      </c>
      <c r="CE2201" t="s">
        <v>136</v>
      </c>
      <c r="CF2201" t="s">
        <v>179</v>
      </c>
      <c r="CG2201" t="s">
        <v>279</v>
      </c>
      <c r="CH2201" t="s">
        <v>137</v>
      </c>
      <c r="CI2201" t="s">
        <v>136</v>
      </c>
      <c r="CJ2201" t="s">
        <v>136</v>
      </c>
      <c r="CK2201" t="s">
        <v>311</v>
      </c>
      <c r="CL2201" t="s">
        <v>205</v>
      </c>
      <c r="CM2201" t="s">
        <v>208</v>
      </c>
      <c r="CN2201" t="s">
        <v>171</v>
      </c>
      <c r="CO2201" t="s">
        <v>262</v>
      </c>
      <c r="CP2201" t="s">
        <v>262</v>
      </c>
      <c r="CQ2201" t="s">
        <v>263</v>
      </c>
      <c r="CR2201" t="s">
        <v>136</v>
      </c>
      <c r="CS2201" t="s">
        <v>148</v>
      </c>
      <c r="CT2201" t="s">
        <v>154</v>
      </c>
      <c r="CU2201" t="s">
        <v>152</v>
      </c>
      <c r="CV2201" t="s">
        <v>136</v>
      </c>
      <c r="CW2201" t="s">
        <v>224</v>
      </c>
      <c r="CX2201" t="s">
        <v>229</v>
      </c>
      <c r="CY2201" t="s">
        <v>245</v>
      </c>
      <c r="CZ2201" t="s">
        <v>230</v>
      </c>
      <c r="DA2201" t="s">
        <v>173</v>
      </c>
      <c r="DB2201" t="s">
        <v>158</v>
      </c>
      <c r="DD2201" t="s">
        <v>159</v>
      </c>
      <c r="DE2201" t="s">
        <v>212</v>
      </c>
      <c r="DF2201">
        <v>9867</v>
      </c>
      <c r="DG2201" t="s">
        <v>158</v>
      </c>
      <c r="DH2201" t="s">
        <v>9869</v>
      </c>
      <c r="DI2201" t="s">
        <v>462</v>
      </c>
      <c r="DJ2201" t="s">
        <v>185</v>
      </c>
      <c r="DK2201" t="s">
        <v>247</v>
      </c>
      <c r="DL2201" t="s">
        <v>263</v>
      </c>
      <c r="DM2201" t="s">
        <v>158</v>
      </c>
      <c r="DN2201" t="s">
        <v>158</v>
      </c>
    </row>
    <row r="2202" spans="1:118">
      <c r="A2202">
        <v>2024</v>
      </c>
      <c r="B2202" t="s">
        <v>118</v>
      </c>
      <c r="C2202" t="s">
        <v>3903</v>
      </c>
      <c r="D2202" t="s">
        <v>3904</v>
      </c>
      <c r="E2202">
        <v>77</v>
      </c>
      <c r="F2202" t="s">
        <v>1473</v>
      </c>
      <c r="G2202" t="s">
        <v>122</v>
      </c>
      <c r="H2202" t="s">
        <v>660</v>
      </c>
      <c r="I2202" t="s">
        <v>1615</v>
      </c>
      <c r="J2202" t="s">
        <v>623</v>
      </c>
      <c r="K2202" t="s">
        <v>195</v>
      </c>
      <c r="L2202" t="s">
        <v>196</v>
      </c>
      <c r="M2202" t="s">
        <v>9870</v>
      </c>
      <c r="N2202" t="s">
        <v>625</v>
      </c>
      <c r="O2202" t="s">
        <v>130</v>
      </c>
      <c r="P2202" t="s">
        <v>158</v>
      </c>
      <c r="Q2202" t="s">
        <v>3906</v>
      </c>
      <c r="R2202">
        <v>24</v>
      </c>
      <c r="S2202">
        <v>1660</v>
      </c>
      <c r="T2202">
        <v>774</v>
      </c>
      <c r="U2202">
        <v>1632</v>
      </c>
      <c r="V2202">
        <v>0</v>
      </c>
      <c r="W2202">
        <v>107</v>
      </c>
      <c r="X2202">
        <v>13</v>
      </c>
      <c r="Y2202">
        <v>0</v>
      </c>
      <c r="Z2202">
        <v>0</v>
      </c>
      <c r="AA2202">
        <v>1</v>
      </c>
      <c r="AB2202">
        <v>0</v>
      </c>
      <c r="AC2202">
        <v>1524</v>
      </c>
      <c r="AD2202">
        <v>28</v>
      </c>
      <c r="AE2202">
        <v>11</v>
      </c>
      <c r="AF2202">
        <v>1</v>
      </c>
      <c r="AG2202">
        <v>1</v>
      </c>
      <c r="AH2202">
        <v>15</v>
      </c>
      <c r="AI2202">
        <v>111</v>
      </c>
      <c r="AJ2202">
        <v>9</v>
      </c>
      <c r="AK2202">
        <v>0</v>
      </c>
      <c r="AL2202">
        <v>111</v>
      </c>
      <c r="AM2202">
        <v>101</v>
      </c>
      <c r="AN2202">
        <v>12</v>
      </c>
      <c r="AO2202">
        <v>0</v>
      </c>
      <c r="AP2202">
        <v>0</v>
      </c>
      <c r="AQ2202">
        <v>0</v>
      </c>
      <c r="AR2202">
        <v>0</v>
      </c>
      <c r="AS2202">
        <v>10</v>
      </c>
      <c r="AT2202">
        <v>95</v>
      </c>
      <c r="AU2202">
        <v>9</v>
      </c>
      <c r="AV2202">
        <v>8</v>
      </c>
      <c r="AW2202">
        <v>7</v>
      </c>
      <c r="AX2202">
        <v>2</v>
      </c>
      <c r="AY2202" t="s">
        <v>201</v>
      </c>
      <c r="AZ2202" t="s">
        <v>224</v>
      </c>
      <c r="BA2202" t="s">
        <v>206</v>
      </c>
      <c r="BB2202">
        <v>0</v>
      </c>
      <c r="BC2202">
        <v>0</v>
      </c>
      <c r="BD2202">
        <v>7</v>
      </c>
      <c r="BE2202">
        <v>7</v>
      </c>
      <c r="BF2202">
        <v>0</v>
      </c>
      <c r="BG2202">
        <v>0</v>
      </c>
      <c r="BH2202">
        <v>2</v>
      </c>
      <c r="BI2202">
        <v>0</v>
      </c>
      <c r="BJ2202">
        <v>1</v>
      </c>
      <c r="BK2202">
        <v>2</v>
      </c>
      <c r="BL2202">
        <v>3</v>
      </c>
      <c r="BM2202">
        <v>0</v>
      </c>
      <c r="BN2202" t="s">
        <v>201</v>
      </c>
      <c r="BO2202">
        <v>6</v>
      </c>
      <c r="BP2202">
        <v>0</v>
      </c>
      <c r="BQ2202">
        <v>0</v>
      </c>
      <c r="BR2202">
        <v>0</v>
      </c>
      <c r="BS2202">
        <v>0</v>
      </c>
      <c r="BT2202">
        <v>7</v>
      </c>
      <c r="BU2202">
        <v>7</v>
      </c>
      <c r="BV2202" t="s">
        <v>249</v>
      </c>
      <c r="BW2202" t="s">
        <v>309</v>
      </c>
      <c r="BX2202" t="s">
        <v>344</v>
      </c>
      <c r="BY2202" t="s">
        <v>344</v>
      </c>
      <c r="BZ2202" t="s">
        <v>162</v>
      </c>
      <c r="CA2202" t="s">
        <v>162</v>
      </c>
      <c r="CB2202" t="s">
        <v>136</v>
      </c>
      <c r="CC2202" t="s">
        <v>136</v>
      </c>
      <c r="CD2202" t="s">
        <v>309</v>
      </c>
      <c r="CE2202" t="s">
        <v>136</v>
      </c>
      <c r="CF2202" t="s">
        <v>184</v>
      </c>
      <c r="CG2202" t="s">
        <v>176</v>
      </c>
      <c r="CH2202" t="s">
        <v>181</v>
      </c>
      <c r="CI2202" t="s">
        <v>136</v>
      </c>
      <c r="CJ2202" t="s">
        <v>184</v>
      </c>
      <c r="CK2202" t="s">
        <v>162</v>
      </c>
      <c r="CL2202" t="s">
        <v>163</v>
      </c>
      <c r="CM2202" t="s">
        <v>136</v>
      </c>
      <c r="CN2202" t="s">
        <v>136</v>
      </c>
      <c r="CO2202" t="s">
        <v>136</v>
      </c>
      <c r="CP2202" t="s">
        <v>136</v>
      </c>
      <c r="CQ2202" t="s">
        <v>203</v>
      </c>
      <c r="CR2202" t="s">
        <v>206</v>
      </c>
      <c r="CS2202" t="s">
        <v>136</v>
      </c>
      <c r="CT2202" t="s">
        <v>136</v>
      </c>
      <c r="CU2202" t="s">
        <v>136</v>
      </c>
      <c r="CV2202" t="s">
        <v>136</v>
      </c>
      <c r="CW2202" t="s">
        <v>262</v>
      </c>
      <c r="CX2202" t="s">
        <v>156</v>
      </c>
      <c r="CY2202" t="s">
        <v>1132</v>
      </c>
      <c r="CZ2202" t="s">
        <v>158</v>
      </c>
      <c r="DA2202" t="s">
        <v>158</v>
      </c>
      <c r="DB2202" t="s">
        <v>158</v>
      </c>
      <c r="DD2202" t="s">
        <v>159</v>
      </c>
      <c r="DE2202" t="s">
        <v>212</v>
      </c>
      <c r="DF2202">
        <v>9877</v>
      </c>
      <c r="DG2202" t="s">
        <v>158</v>
      </c>
      <c r="DH2202" t="s">
        <v>9871</v>
      </c>
      <c r="DI2202" t="s">
        <v>203</v>
      </c>
      <c r="DJ2202" t="s">
        <v>162</v>
      </c>
      <c r="DK2202" t="s">
        <v>136</v>
      </c>
      <c r="DL2202" t="s">
        <v>136</v>
      </c>
      <c r="DM2202" t="s">
        <v>158</v>
      </c>
      <c r="DN2202" t="s">
        <v>158</v>
      </c>
    </row>
    <row r="2203" spans="1:118">
      <c r="A2203">
        <v>2024</v>
      </c>
      <c r="B2203" t="s">
        <v>118</v>
      </c>
      <c r="C2203" t="s">
        <v>9872</v>
      </c>
      <c r="D2203" t="s">
        <v>4053</v>
      </c>
      <c r="E2203">
        <v>77</v>
      </c>
      <c r="F2203" t="s">
        <v>1473</v>
      </c>
      <c r="G2203" t="s">
        <v>122</v>
      </c>
      <c r="H2203" t="s">
        <v>660</v>
      </c>
      <c r="I2203" t="s">
        <v>5372</v>
      </c>
      <c r="J2203" t="s">
        <v>256</v>
      </c>
      <c r="K2203" t="s">
        <v>195</v>
      </c>
      <c r="L2203" t="s">
        <v>219</v>
      </c>
      <c r="M2203" t="s">
        <v>9873</v>
      </c>
      <c r="N2203" t="s">
        <v>240</v>
      </c>
      <c r="O2203" t="s">
        <v>258</v>
      </c>
      <c r="P2203" t="s">
        <v>158</v>
      </c>
      <c r="Q2203" t="s">
        <v>9874</v>
      </c>
      <c r="R2203">
        <v>35</v>
      </c>
      <c r="S2203">
        <v>667</v>
      </c>
      <c r="T2203">
        <v>309</v>
      </c>
      <c r="U2203">
        <v>649</v>
      </c>
      <c r="W2203">
        <v>59</v>
      </c>
      <c r="X2203">
        <v>7</v>
      </c>
      <c r="Y2203">
        <v>289</v>
      </c>
      <c r="Z2203">
        <v>76</v>
      </c>
      <c r="AA2203">
        <v>191</v>
      </c>
      <c r="AB2203">
        <v>63</v>
      </c>
      <c r="AC2203">
        <v>110</v>
      </c>
      <c r="AD2203">
        <v>18</v>
      </c>
      <c r="AE2203">
        <v>7</v>
      </c>
      <c r="AF2203">
        <v>0</v>
      </c>
      <c r="AG2203">
        <v>0</v>
      </c>
      <c r="AH2203">
        <v>11</v>
      </c>
      <c r="AI2203">
        <v>315</v>
      </c>
      <c r="AJ2203">
        <v>0</v>
      </c>
      <c r="AM2203">
        <v>38</v>
      </c>
      <c r="AN2203">
        <v>0</v>
      </c>
      <c r="AO2203">
        <v>147</v>
      </c>
      <c r="AP2203">
        <v>38</v>
      </c>
      <c r="AQ2203">
        <v>98</v>
      </c>
      <c r="AR2203">
        <v>28</v>
      </c>
      <c r="AS2203">
        <v>32</v>
      </c>
      <c r="AT2203">
        <v>149</v>
      </c>
      <c r="AU2203">
        <v>35</v>
      </c>
      <c r="AV2203">
        <v>14</v>
      </c>
      <c r="AW2203">
        <v>35</v>
      </c>
      <c r="AX2203">
        <v>0</v>
      </c>
      <c r="AY2203" t="s">
        <v>249</v>
      </c>
      <c r="AZ2203" t="s">
        <v>248</v>
      </c>
      <c r="BA2203" t="s">
        <v>134</v>
      </c>
      <c r="BC2203">
        <v>3</v>
      </c>
      <c r="BD2203">
        <v>31</v>
      </c>
      <c r="BE2203">
        <v>3</v>
      </c>
      <c r="BF2203">
        <v>12</v>
      </c>
      <c r="BG2203">
        <v>16</v>
      </c>
      <c r="BH2203">
        <v>4</v>
      </c>
      <c r="BI2203">
        <v>0</v>
      </c>
      <c r="BJ2203">
        <v>15</v>
      </c>
      <c r="BK2203">
        <v>13</v>
      </c>
      <c r="BL2203">
        <v>2</v>
      </c>
      <c r="BM2203">
        <v>1</v>
      </c>
      <c r="BN2203" t="s">
        <v>136</v>
      </c>
      <c r="BO2203">
        <v>0</v>
      </c>
      <c r="BP2203">
        <v>6</v>
      </c>
      <c r="BQ2203">
        <v>10</v>
      </c>
      <c r="BR2203">
        <v>20</v>
      </c>
      <c r="BS2203">
        <v>5</v>
      </c>
      <c r="BT2203">
        <v>29</v>
      </c>
      <c r="BU2203">
        <v>30</v>
      </c>
      <c r="BV2203" t="s">
        <v>134</v>
      </c>
      <c r="BW2203" t="s">
        <v>140</v>
      </c>
      <c r="BX2203" t="s">
        <v>344</v>
      </c>
      <c r="BY2203" t="s">
        <v>179</v>
      </c>
      <c r="BZ2203" t="s">
        <v>245</v>
      </c>
      <c r="CA2203" t="s">
        <v>261</v>
      </c>
      <c r="CB2203" t="s">
        <v>202</v>
      </c>
      <c r="CC2203" t="s">
        <v>262</v>
      </c>
      <c r="CD2203" t="s">
        <v>344</v>
      </c>
      <c r="CE2203" t="s">
        <v>136</v>
      </c>
      <c r="CF2203" t="s">
        <v>253</v>
      </c>
      <c r="CG2203" t="s">
        <v>290</v>
      </c>
      <c r="CH2203" t="s">
        <v>154</v>
      </c>
      <c r="CI2203" t="s">
        <v>133</v>
      </c>
      <c r="CJ2203" t="s">
        <v>136</v>
      </c>
      <c r="CK2203" t="s">
        <v>262</v>
      </c>
      <c r="CL2203" t="s">
        <v>136</v>
      </c>
      <c r="CM2203" t="s">
        <v>308</v>
      </c>
      <c r="CN2203" t="s">
        <v>252</v>
      </c>
      <c r="CO2203" t="s">
        <v>138</v>
      </c>
      <c r="CP2203" t="s">
        <v>145</v>
      </c>
      <c r="CQ2203" t="s">
        <v>182</v>
      </c>
      <c r="CR2203" t="s">
        <v>136</v>
      </c>
      <c r="CS2203" t="s">
        <v>467</v>
      </c>
      <c r="CT2203" t="s">
        <v>184</v>
      </c>
      <c r="CU2203" t="s">
        <v>467</v>
      </c>
      <c r="CV2203" t="s">
        <v>184</v>
      </c>
      <c r="CW2203" t="s">
        <v>205</v>
      </c>
      <c r="CX2203" t="s">
        <v>229</v>
      </c>
      <c r="CY2203" t="s">
        <v>264</v>
      </c>
      <c r="CZ2203" t="s">
        <v>230</v>
      </c>
      <c r="DA2203" t="s">
        <v>140</v>
      </c>
      <c r="DB2203" t="s">
        <v>232</v>
      </c>
      <c r="DC2203">
        <v>69</v>
      </c>
      <c r="DD2203" t="s">
        <v>159</v>
      </c>
      <c r="DE2203" t="s">
        <v>212</v>
      </c>
      <c r="DF2203">
        <v>9880</v>
      </c>
      <c r="DG2203" t="s">
        <v>158</v>
      </c>
      <c r="DH2203" t="s">
        <v>9875</v>
      </c>
      <c r="DI2203" t="s">
        <v>207</v>
      </c>
      <c r="DJ2203" t="s">
        <v>207</v>
      </c>
      <c r="DK2203" t="s">
        <v>246</v>
      </c>
      <c r="DL2203" t="s">
        <v>171</v>
      </c>
      <c r="DM2203" t="s">
        <v>158</v>
      </c>
      <c r="DN2203" t="s">
        <v>158</v>
      </c>
    </row>
    <row r="2204" spans="1:118">
      <c r="A2204">
        <v>2024</v>
      </c>
      <c r="B2204" t="s">
        <v>118</v>
      </c>
      <c r="C2204" t="s">
        <v>9876</v>
      </c>
      <c r="D2204" t="s">
        <v>1855</v>
      </c>
      <c r="E2204">
        <v>77</v>
      </c>
      <c r="F2204" t="s">
        <v>1473</v>
      </c>
      <c r="G2204" t="s">
        <v>122</v>
      </c>
      <c r="H2204" t="s">
        <v>660</v>
      </c>
      <c r="I2204" t="s">
        <v>9877</v>
      </c>
      <c r="J2204" t="s">
        <v>389</v>
      </c>
      <c r="K2204" t="s">
        <v>195</v>
      </c>
      <c r="L2204" t="s">
        <v>219</v>
      </c>
      <c r="M2204" t="s">
        <v>9878</v>
      </c>
      <c r="N2204" t="s">
        <v>240</v>
      </c>
      <c r="O2204" t="s">
        <v>391</v>
      </c>
      <c r="P2204" t="s">
        <v>158</v>
      </c>
      <c r="Q2204" t="s">
        <v>9879</v>
      </c>
      <c r="R2204">
        <v>35</v>
      </c>
      <c r="S2204">
        <v>751</v>
      </c>
      <c r="T2204">
        <v>306</v>
      </c>
      <c r="U2204">
        <v>751</v>
      </c>
      <c r="W2204">
        <v>129</v>
      </c>
      <c r="X2204">
        <v>41</v>
      </c>
      <c r="Y2204">
        <v>258</v>
      </c>
      <c r="Z2204">
        <v>92</v>
      </c>
      <c r="AA2204">
        <v>154</v>
      </c>
      <c r="AB2204">
        <v>69</v>
      </c>
      <c r="AC2204">
        <v>210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385</v>
      </c>
      <c r="AJ2204">
        <v>0</v>
      </c>
      <c r="AM2204">
        <v>71</v>
      </c>
      <c r="AN2204">
        <v>16</v>
      </c>
      <c r="AO2204">
        <v>141</v>
      </c>
      <c r="AP2204">
        <v>43</v>
      </c>
      <c r="AQ2204">
        <v>114</v>
      </c>
      <c r="AR2204">
        <v>49</v>
      </c>
      <c r="AS2204">
        <v>59</v>
      </c>
      <c r="AT2204">
        <v>179</v>
      </c>
      <c r="AU2204">
        <v>33</v>
      </c>
      <c r="AV2204">
        <v>11</v>
      </c>
      <c r="AW2204">
        <v>33</v>
      </c>
      <c r="AX2204">
        <v>0</v>
      </c>
      <c r="AY2204" t="s">
        <v>186</v>
      </c>
      <c r="AZ2204" t="s">
        <v>207</v>
      </c>
      <c r="BA2204" t="s">
        <v>311</v>
      </c>
      <c r="BC2204">
        <v>6</v>
      </c>
      <c r="BD2204">
        <v>24</v>
      </c>
      <c r="BE2204">
        <v>2</v>
      </c>
      <c r="BF2204">
        <v>11</v>
      </c>
      <c r="BG2204">
        <v>11</v>
      </c>
      <c r="BH2204">
        <v>9</v>
      </c>
      <c r="BI2204">
        <v>0</v>
      </c>
      <c r="BJ2204">
        <v>11</v>
      </c>
      <c r="BK2204">
        <v>10</v>
      </c>
      <c r="BL2204">
        <v>2</v>
      </c>
      <c r="BM2204">
        <v>1</v>
      </c>
      <c r="BN2204" t="s">
        <v>136</v>
      </c>
      <c r="BO2204">
        <v>0</v>
      </c>
      <c r="BP2204">
        <v>5</v>
      </c>
      <c r="BQ2204">
        <v>8</v>
      </c>
      <c r="BR2204">
        <v>2</v>
      </c>
      <c r="BS2204">
        <v>1</v>
      </c>
      <c r="BT2204">
        <v>23</v>
      </c>
      <c r="BU2204">
        <v>23</v>
      </c>
      <c r="BV2204" t="s">
        <v>289</v>
      </c>
      <c r="BW2204" t="s">
        <v>147</v>
      </c>
      <c r="BX2204" t="s">
        <v>226</v>
      </c>
      <c r="BY2204" t="s">
        <v>228</v>
      </c>
      <c r="BZ2204" t="s">
        <v>266</v>
      </c>
      <c r="CA2204" t="s">
        <v>266</v>
      </c>
      <c r="CB2204" t="s">
        <v>206</v>
      </c>
      <c r="CC2204" t="s">
        <v>277</v>
      </c>
      <c r="CD2204" t="s">
        <v>139</v>
      </c>
      <c r="CE2204" t="s">
        <v>136</v>
      </c>
      <c r="CF2204" t="s">
        <v>172</v>
      </c>
      <c r="CG2204" t="s">
        <v>290</v>
      </c>
      <c r="CH2204" t="s">
        <v>206</v>
      </c>
      <c r="CI2204" t="s">
        <v>186</v>
      </c>
      <c r="CJ2204" t="s">
        <v>136</v>
      </c>
      <c r="CK2204" t="s">
        <v>206</v>
      </c>
      <c r="CL2204" t="s">
        <v>136</v>
      </c>
      <c r="CM2204" t="s">
        <v>172</v>
      </c>
      <c r="CN2204" t="s">
        <v>185</v>
      </c>
      <c r="CO2204" t="s">
        <v>172</v>
      </c>
      <c r="CP2204" t="s">
        <v>228</v>
      </c>
      <c r="CQ2204" t="s">
        <v>252</v>
      </c>
      <c r="CR2204" t="s">
        <v>206</v>
      </c>
      <c r="CS2204" t="s">
        <v>243</v>
      </c>
      <c r="CT2204" t="s">
        <v>185</v>
      </c>
      <c r="CU2204" t="s">
        <v>243</v>
      </c>
      <c r="CV2204" t="s">
        <v>145</v>
      </c>
      <c r="CW2204" t="s">
        <v>182</v>
      </c>
      <c r="CX2204" t="s">
        <v>229</v>
      </c>
      <c r="CY2204" t="s">
        <v>143</v>
      </c>
      <c r="CZ2204" t="s">
        <v>230</v>
      </c>
      <c r="DA2204" t="s">
        <v>637</v>
      </c>
      <c r="DB2204" t="s">
        <v>232</v>
      </c>
      <c r="DC2204">
        <v>131</v>
      </c>
      <c r="DD2204" t="s">
        <v>159</v>
      </c>
      <c r="DE2204" t="s">
        <v>212</v>
      </c>
      <c r="DF2204">
        <v>9881</v>
      </c>
      <c r="DG2204" t="s">
        <v>158</v>
      </c>
      <c r="DH2204" t="s">
        <v>9880</v>
      </c>
      <c r="DI2204" t="s">
        <v>171</v>
      </c>
      <c r="DJ2204" t="s">
        <v>205</v>
      </c>
      <c r="DK2204" t="s">
        <v>308</v>
      </c>
      <c r="DL2204" t="s">
        <v>172</v>
      </c>
      <c r="DM2204" t="s">
        <v>158</v>
      </c>
      <c r="DN2204" t="s">
        <v>158</v>
      </c>
    </row>
    <row r="2205" spans="1:118">
      <c r="A2205">
        <v>2024</v>
      </c>
      <c r="B2205" t="s">
        <v>118</v>
      </c>
      <c r="C2205" t="s">
        <v>5688</v>
      </c>
      <c r="D2205" t="s">
        <v>5689</v>
      </c>
      <c r="E2205">
        <v>77</v>
      </c>
      <c r="F2205" t="s">
        <v>1473</v>
      </c>
      <c r="G2205" t="s">
        <v>122</v>
      </c>
      <c r="H2205" t="s">
        <v>660</v>
      </c>
      <c r="I2205" t="s">
        <v>5690</v>
      </c>
      <c r="J2205" t="s">
        <v>9623</v>
      </c>
      <c r="K2205" t="s">
        <v>195</v>
      </c>
      <c r="L2205" t="s">
        <v>219</v>
      </c>
      <c r="M2205" t="s">
        <v>9881</v>
      </c>
      <c r="N2205" t="s">
        <v>221</v>
      </c>
      <c r="O2205" t="s">
        <v>9625</v>
      </c>
      <c r="P2205" t="s">
        <v>158</v>
      </c>
      <c r="Q2205" t="s">
        <v>9882</v>
      </c>
      <c r="R2205">
        <v>30</v>
      </c>
      <c r="S2205">
        <v>161</v>
      </c>
      <c r="T2205">
        <v>18</v>
      </c>
      <c r="U2205">
        <v>105</v>
      </c>
      <c r="W2205">
        <v>3</v>
      </c>
      <c r="X2205">
        <v>1</v>
      </c>
      <c r="Y2205">
        <v>35</v>
      </c>
      <c r="Z2205">
        <v>10</v>
      </c>
      <c r="AA2205">
        <v>35</v>
      </c>
      <c r="AB2205">
        <v>10</v>
      </c>
      <c r="AC2205">
        <v>32</v>
      </c>
      <c r="AD2205">
        <v>56</v>
      </c>
      <c r="AE2205">
        <v>2</v>
      </c>
      <c r="AF2205">
        <v>6</v>
      </c>
      <c r="AG2205">
        <v>20</v>
      </c>
      <c r="AH2205">
        <v>28</v>
      </c>
      <c r="AI2205">
        <v>36</v>
      </c>
      <c r="AJ2205">
        <v>17</v>
      </c>
      <c r="AM2205">
        <v>0</v>
      </c>
      <c r="AN2205">
        <v>0</v>
      </c>
      <c r="AO2205">
        <v>11</v>
      </c>
      <c r="AP2205">
        <v>4</v>
      </c>
      <c r="AQ2205">
        <v>17</v>
      </c>
      <c r="AR2205">
        <v>3</v>
      </c>
      <c r="AS2205">
        <v>8</v>
      </c>
      <c r="AT2205">
        <v>51</v>
      </c>
      <c r="AU2205">
        <v>17</v>
      </c>
      <c r="AV2205">
        <v>2</v>
      </c>
      <c r="AW2205">
        <v>7</v>
      </c>
      <c r="AX2205">
        <v>10</v>
      </c>
      <c r="AY2205" t="s">
        <v>154</v>
      </c>
      <c r="AZ2205" t="s">
        <v>206</v>
      </c>
      <c r="BA2205" t="s">
        <v>263</v>
      </c>
      <c r="BC2205">
        <v>2</v>
      </c>
      <c r="BD2205">
        <v>11</v>
      </c>
      <c r="BE2205">
        <v>0</v>
      </c>
      <c r="BF2205">
        <v>2</v>
      </c>
      <c r="BG2205">
        <v>9</v>
      </c>
      <c r="BH2205">
        <v>6</v>
      </c>
      <c r="BI2205">
        <v>0</v>
      </c>
      <c r="BJ2205">
        <v>4</v>
      </c>
      <c r="BK2205">
        <v>1</v>
      </c>
      <c r="BL2205">
        <v>5</v>
      </c>
      <c r="BM2205">
        <v>1</v>
      </c>
      <c r="BN2205" t="s">
        <v>136</v>
      </c>
      <c r="BO2205">
        <v>0</v>
      </c>
      <c r="BP2205">
        <v>0</v>
      </c>
      <c r="BQ2205">
        <v>7</v>
      </c>
      <c r="BR2205">
        <v>6</v>
      </c>
      <c r="BS2205">
        <v>0</v>
      </c>
      <c r="BT2205">
        <v>8</v>
      </c>
      <c r="BU2205">
        <v>10</v>
      </c>
      <c r="BV2205" t="s">
        <v>171</v>
      </c>
      <c r="BW2205" t="s">
        <v>282</v>
      </c>
      <c r="BX2205" t="s">
        <v>162</v>
      </c>
      <c r="BY2205" t="s">
        <v>289</v>
      </c>
      <c r="BZ2205" t="s">
        <v>139</v>
      </c>
      <c r="CA2205" t="s">
        <v>226</v>
      </c>
      <c r="CB2205" t="s">
        <v>279</v>
      </c>
      <c r="CC2205" t="s">
        <v>149</v>
      </c>
      <c r="CD2205" t="s">
        <v>202</v>
      </c>
      <c r="CE2205" t="s">
        <v>136</v>
      </c>
      <c r="CF2205" t="s">
        <v>356</v>
      </c>
      <c r="CG2205" t="s">
        <v>146</v>
      </c>
      <c r="CH2205" t="s">
        <v>278</v>
      </c>
      <c r="CI2205" t="s">
        <v>146</v>
      </c>
      <c r="CJ2205" t="s">
        <v>136</v>
      </c>
      <c r="CK2205" t="s">
        <v>136</v>
      </c>
      <c r="CL2205" t="s">
        <v>136</v>
      </c>
      <c r="CM2205" t="s">
        <v>149</v>
      </c>
      <c r="CN2205" t="s">
        <v>136</v>
      </c>
      <c r="CO2205" t="s">
        <v>147</v>
      </c>
      <c r="CP2205" t="s">
        <v>174</v>
      </c>
      <c r="CQ2205" t="s">
        <v>201</v>
      </c>
      <c r="CR2205" t="s">
        <v>136</v>
      </c>
      <c r="CS2205" t="s">
        <v>152</v>
      </c>
      <c r="CT2205" t="s">
        <v>137</v>
      </c>
      <c r="CU2205" t="s">
        <v>252</v>
      </c>
      <c r="CV2205" t="s">
        <v>186</v>
      </c>
      <c r="CW2205" t="s">
        <v>149</v>
      </c>
      <c r="CX2205" t="s">
        <v>229</v>
      </c>
      <c r="CY2205" t="s">
        <v>133</v>
      </c>
      <c r="CZ2205" t="s">
        <v>230</v>
      </c>
      <c r="DA2205" t="s">
        <v>263</v>
      </c>
      <c r="DB2205" t="s">
        <v>232</v>
      </c>
      <c r="DC2205">
        <v>15</v>
      </c>
      <c r="DD2205" t="s">
        <v>159</v>
      </c>
      <c r="DE2205" t="s">
        <v>212</v>
      </c>
      <c r="DF2205">
        <v>9885</v>
      </c>
      <c r="DG2205" t="s">
        <v>158</v>
      </c>
      <c r="DH2205" t="s">
        <v>9883</v>
      </c>
      <c r="DI2205" t="s">
        <v>356</v>
      </c>
      <c r="DJ2205" t="s">
        <v>146</v>
      </c>
      <c r="DK2205" t="s">
        <v>181</v>
      </c>
      <c r="DL2205" t="s">
        <v>231</v>
      </c>
      <c r="DM2205" t="s">
        <v>158</v>
      </c>
      <c r="DN2205" t="s">
        <v>158</v>
      </c>
    </row>
    <row r="2206" spans="1:118">
      <c r="A2206">
        <v>2024</v>
      </c>
      <c r="B2206" t="s">
        <v>118</v>
      </c>
      <c r="C2206" t="s">
        <v>6122</v>
      </c>
      <c r="D2206" t="s">
        <v>6123</v>
      </c>
      <c r="E2206">
        <v>77</v>
      </c>
      <c r="F2206" t="s">
        <v>1473</v>
      </c>
      <c r="G2206" t="s">
        <v>122</v>
      </c>
      <c r="H2206" t="s">
        <v>660</v>
      </c>
      <c r="I2206" t="s">
        <v>3866</v>
      </c>
      <c r="J2206" t="s">
        <v>767</v>
      </c>
      <c r="K2206" t="s">
        <v>195</v>
      </c>
      <c r="L2206" t="s">
        <v>456</v>
      </c>
      <c r="M2206" t="s">
        <v>9884</v>
      </c>
      <c r="N2206" t="s">
        <v>472</v>
      </c>
      <c r="O2206" t="s">
        <v>769</v>
      </c>
      <c r="P2206" t="s">
        <v>158</v>
      </c>
      <c r="Q2206" t="s">
        <v>6125</v>
      </c>
      <c r="R2206">
        <v>84</v>
      </c>
      <c r="S2206">
        <v>2340</v>
      </c>
      <c r="T2206">
        <v>332</v>
      </c>
      <c r="U2206">
        <v>1678</v>
      </c>
      <c r="W2206">
        <v>859</v>
      </c>
      <c r="X2206">
        <v>205</v>
      </c>
      <c r="Y2206">
        <v>438</v>
      </c>
      <c r="Z2206">
        <v>142</v>
      </c>
      <c r="AA2206">
        <v>15</v>
      </c>
      <c r="AB2206">
        <v>4</v>
      </c>
      <c r="AC2206">
        <v>366</v>
      </c>
      <c r="AD2206">
        <v>662</v>
      </c>
      <c r="AE2206">
        <v>234</v>
      </c>
      <c r="AF2206">
        <v>59</v>
      </c>
      <c r="AG2206">
        <v>11</v>
      </c>
      <c r="AH2206">
        <v>358</v>
      </c>
      <c r="AI2206">
        <v>576</v>
      </c>
      <c r="AJ2206">
        <v>53</v>
      </c>
      <c r="AM2206">
        <v>319</v>
      </c>
      <c r="AN2206">
        <v>74</v>
      </c>
      <c r="AO2206">
        <v>219</v>
      </c>
      <c r="AP2206">
        <v>64</v>
      </c>
      <c r="AQ2206">
        <v>0</v>
      </c>
      <c r="AR2206">
        <v>0</v>
      </c>
      <c r="AS2206">
        <v>38</v>
      </c>
      <c r="AT2206">
        <v>551</v>
      </c>
      <c r="AU2206">
        <v>77</v>
      </c>
      <c r="AV2206">
        <v>9</v>
      </c>
      <c r="AW2206">
        <v>57</v>
      </c>
      <c r="AX2206">
        <v>20</v>
      </c>
      <c r="AY2206" t="s">
        <v>308</v>
      </c>
      <c r="AZ2206" t="s">
        <v>467</v>
      </c>
      <c r="BA2206" t="s">
        <v>243</v>
      </c>
      <c r="BC2206">
        <v>17</v>
      </c>
      <c r="BD2206">
        <v>63</v>
      </c>
      <c r="BE2206">
        <v>26</v>
      </c>
      <c r="BF2206">
        <v>37</v>
      </c>
      <c r="BG2206">
        <v>0</v>
      </c>
      <c r="BH2206">
        <v>14</v>
      </c>
      <c r="BI2206">
        <v>0</v>
      </c>
      <c r="BJ2206">
        <v>29</v>
      </c>
      <c r="BK2206">
        <v>22</v>
      </c>
      <c r="BL2206">
        <v>10</v>
      </c>
      <c r="BM2206">
        <v>2</v>
      </c>
      <c r="BN2206" t="s">
        <v>136</v>
      </c>
      <c r="BO2206">
        <v>19</v>
      </c>
      <c r="BP2206">
        <v>15</v>
      </c>
      <c r="BQ2206">
        <v>0</v>
      </c>
      <c r="BT2206">
        <v>47</v>
      </c>
      <c r="BU2206">
        <v>58</v>
      </c>
      <c r="BV2206" t="s">
        <v>178</v>
      </c>
      <c r="BW2206" t="s">
        <v>234</v>
      </c>
      <c r="BX2206" t="s">
        <v>461</v>
      </c>
      <c r="BY2206" t="s">
        <v>289</v>
      </c>
      <c r="BZ2206" t="s">
        <v>392</v>
      </c>
      <c r="CA2206" t="s">
        <v>393</v>
      </c>
      <c r="CB2206" t="s">
        <v>136</v>
      </c>
      <c r="CC2206" t="s">
        <v>207</v>
      </c>
      <c r="CD2206" t="s">
        <v>147</v>
      </c>
      <c r="CE2206" t="s">
        <v>136</v>
      </c>
      <c r="CF2206" t="s">
        <v>172</v>
      </c>
      <c r="CG2206" t="s">
        <v>171</v>
      </c>
      <c r="CH2206" t="s">
        <v>173</v>
      </c>
      <c r="CI2206" t="s">
        <v>133</v>
      </c>
      <c r="CJ2206" t="s">
        <v>136</v>
      </c>
      <c r="CK2206" t="s">
        <v>148</v>
      </c>
      <c r="CL2206" t="s">
        <v>311</v>
      </c>
      <c r="CM2206" t="s">
        <v>144</v>
      </c>
      <c r="CN2206" t="s">
        <v>214</v>
      </c>
      <c r="CO2206" t="s">
        <v>136</v>
      </c>
      <c r="CP2206" t="s">
        <v>136</v>
      </c>
      <c r="CQ2206" t="s">
        <v>1973</v>
      </c>
      <c r="CR2206" t="s">
        <v>244</v>
      </c>
      <c r="CS2206" t="s">
        <v>770</v>
      </c>
      <c r="CT2206" t="s">
        <v>279</v>
      </c>
      <c r="CU2206" t="s">
        <v>136</v>
      </c>
      <c r="CV2206" t="s">
        <v>136</v>
      </c>
      <c r="CW2206" t="s">
        <v>265</v>
      </c>
      <c r="CX2206" t="s">
        <v>229</v>
      </c>
      <c r="CY2206" t="s">
        <v>4462</v>
      </c>
      <c r="CZ2206" t="s">
        <v>232</v>
      </c>
      <c r="DA2206" t="s">
        <v>1252</v>
      </c>
      <c r="DB2206" t="s">
        <v>158</v>
      </c>
      <c r="DD2206" t="s">
        <v>159</v>
      </c>
      <c r="DE2206" t="s">
        <v>160</v>
      </c>
      <c r="DF2206">
        <v>9889</v>
      </c>
      <c r="DG2206" t="s">
        <v>158</v>
      </c>
      <c r="DH2206" t="s">
        <v>9885</v>
      </c>
      <c r="DI2206" t="s">
        <v>171</v>
      </c>
      <c r="DJ2206" t="s">
        <v>208</v>
      </c>
      <c r="DK2206" t="s">
        <v>179</v>
      </c>
      <c r="DL2206" t="s">
        <v>136</v>
      </c>
      <c r="DM2206" t="s">
        <v>956</v>
      </c>
      <c r="DN2206" t="s">
        <v>158</v>
      </c>
    </row>
    <row r="2207" spans="1:118">
      <c r="A2207">
        <v>2024</v>
      </c>
      <c r="B2207" t="s">
        <v>118</v>
      </c>
      <c r="C2207" t="s">
        <v>1937</v>
      </c>
      <c r="D2207" t="s">
        <v>1938</v>
      </c>
      <c r="E2207">
        <v>77</v>
      </c>
      <c r="F2207" t="s">
        <v>1473</v>
      </c>
      <c r="G2207" t="s">
        <v>122</v>
      </c>
      <c r="H2207" t="s">
        <v>660</v>
      </c>
      <c r="I2207" t="s">
        <v>1939</v>
      </c>
      <c r="J2207" t="s">
        <v>3994</v>
      </c>
      <c r="K2207" t="s">
        <v>195</v>
      </c>
      <c r="L2207" t="s">
        <v>456</v>
      </c>
      <c r="M2207" t="s">
        <v>9886</v>
      </c>
      <c r="N2207" t="s">
        <v>472</v>
      </c>
      <c r="O2207" t="s">
        <v>3996</v>
      </c>
      <c r="P2207" t="s">
        <v>158</v>
      </c>
      <c r="Q2207" t="s">
        <v>1941</v>
      </c>
      <c r="R2207">
        <v>84</v>
      </c>
      <c r="S2207">
        <v>570</v>
      </c>
      <c r="T2207">
        <v>48</v>
      </c>
      <c r="U2207">
        <v>408</v>
      </c>
      <c r="W2207">
        <v>173</v>
      </c>
      <c r="X2207">
        <v>29</v>
      </c>
      <c r="Y2207">
        <v>141</v>
      </c>
      <c r="Z2207">
        <v>30</v>
      </c>
      <c r="AA2207">
        <v>13</v>
      </c>
      <c r="AB2207">
        <v>5</v>
      </c>
      <c r="AC2207">
        <v>81</v>
      </c>
      <c r="AD2207">
        <v>162</v>
      </c>
      <c r="AE2207">
        <v>43</v>
      </c>
      <c r="AF2207">
        <v>36</v>
      </c>
      <c r="AG2207">
        <v>2</v>
      </c>
      <c r="AH2207">
        <v>81</v>
      </c>
      <c r="AI2207">
        <v>247</v>
      </c>
      <c r="AJ2207">
        <v>25</v>
      </c>
      <c r="AM2207">
        <v>123</v>
      </c>
      <c r="AN2207">
        <v>19</v>
      </c>
      <c r="AO2207">
        <v>101</v>
      </c>
      <c r="AP2207">
        <v>14</v>
      </c>
      <c r="AQ2207">
        <v>1</v>
      </c>
      <c r="AR2207">
        <v>0</v>
      </c>
      <c r="AS2207">
        <v>22</v>
      </c>
      <c r="AT2207">
        <v>227</v>
      </c>
      <c r="AU2207">
        <v>77</v>
      </c>
      <c r="AV2207">
        <v>3</v>
      </c>
      <c r="AW2207">
        <v>62</v>
      </c>
      <c r="AX2207">
        <v>14</v>
      </c>
      <c r="AY2207" t="s">
        <v>214</v>
      </c>
      <c r="AZ2207" t="s">
        <v>187</v>
      </c>
      <c r="BA2207" t="s">
        <v>243</v>
      </c>
      <c r="BC2207">
        <v>6</v>
      </c>
      <c r="BD2207">
        <v>63</v>
      </c>
      <c r="BE2207">
        <v>33</v>
      </c>
      <c r="BF2207">
        <v>29</v>
      </c>
      <c r="BG2207">
        <v>1</v>
      </c>
      <c r="BH2207">
        <v>14</v>
      </c>
      <c r="BI2207">
        <v>0</v>
      </c>
      <c r="BJ2207">
        <v>41</v>
      </c>
      <c r="BK2207">
        <v>14</v>
      </c>
      <c r="BL2207">
        <v>7</v>
      </c>
      <c r="BM2207">
        <v>1</v>
      </c>
      <c r="BN2207" t="s">
        <v>136</v>
      </c>
      <c r="BO2207">
        <v>11</v>
      </c>
      <c r="BP2207">
        <v>10</v>
      </c>
      <c r="BQ2207">
        <v>1</v>
      </c>
      <c r="BT2207">
        <v>47</v>
      </c>
      <c r="BU2207">
        <v>62</v>
      </c>
      <c r="BV2207" t="s">
        <v>134</v>
      </c>
      <c r="BW2207" t="s">
        <v>400</v>
      </c>
      <c r="BX2207" t="s">
        <v>461</v>
      </c>
      <c r="BY2207" t="s">
        <v>186</v>
      </c>
      <c r="BZ2207" t="s">
        <v>392</v>
      </c>
      <c r="CA2207" t="s">
        <v>209</v>
      </c>
      <c r="CB2207" t="s">
        <v>136</v>
      </c>
      <c r="CC2207" t="s">
        <v>262</v>
      </c>
      <c r="CD2207" t="s">
        <v>147</v>
      </c>
      <c r="CE2207" t="s">
        <v>136</v>
      </c>
      <c r="CF2207" t="s">
        <v>202</v>
      </c>
      <c r="CG2207" t="s">
        <v>151</v>
      </c>
      <c r="CH2207" t="s">
        <v>249</v>
      </c>
      <c r="CI2207" t="s">
        <v>153</v>
      </c>
      <c r="CJ2207" t="s">
        <v>136</v>
      </c>
      <c r="CK2207" t="s">
        <v>138</v>
      </c>
      <c r="CL2207" t="s">
        <v>263</v>
      </c>
      <c r="CM2207" t="s">
        <v>172</v>
      </c>
      <c r="CN2207" t="s">
        <v>173</v>
      </c>
      <c r="CO2207" t="s">
        <v>153</v>
      </c>
      <c r="CP2207" t="s">
        <v>153</v>
      </c>
      <c r="CQ2207" t="s">
        <v>1185</v>
      </c>
      <c r="CR2207" t="s">
        <v>142</v>
      </c>
      <c r="CS2207" t="s">
        <v>287</v>
      </c>
      <c r="CT2207" t="s">
        <v>152</v>
      </c>
      <c r="CU2207" t="s">
        <v>201</v>
      </c>
      <c r="CV2207" t="s">
        <v>136</v>
      </c>
      <c r="CW2207" t="s">
        <v>134</v>
      </c>
      <c r="CX2207" t="s">
        <v>229</v>
      </c>
      <c r="CY2207" t="s">
        <v>667</v>
      </c>
      <c r="CZ2207" t="s">
        <v>232</v>
      </c>
      <c r="DA2207" t="s">
        <v>1234</v>
      </c>
      <c r="DB2207" t="s">
        <v>158</v>
      </c>
      <c r="DD2207" t="s">
        <v>159</v>
      </c>
      <c r="DE2207" t="s">
        <v>160</v>
      </c>
      <c r="DF2207">
        <v>9894</v>
      </c>
      <c r="DG2207" t="s">
        <v>158</v>
      </c>
      <c r="DH2207" t="s">
        <v>9887</v>
      </c>
      <c r="DI2207" t="s">
        <v>187</v>
      </c>
      <c r="DJ2207" t="s">
        <v>279</v>
      </c>
      <c r="DK2207" t="s">
        <v>278</v>
      </c>
      <c r="DL2207" t="s">
        <v>136</v>
      </c>
      <c r="DM2207" t="s">
        <v>956</v>
      </c>
      <c r="DN2207" t="s">
        <v>158</v>
      </c>
    </row>
    <row r="2208" spans="1:118">
      <c r="A2208">
        <v>2024</v>
      </c>
      <c r="B2208" t="s">
        <v>118</v>
      </c>
      <c r="C2208" t="s">
        <v>1937</v>
      </c>
      <c r="D2208" t="s">
        <v>1938</v>
      </c>
      <c r="E2208">
        <v>77</v>
      </c>
      <c r="F2208" t="s">
        <v>1473</v>
      </c>
      <c r="G2208" t="s">
        <v>122</v>
      </c>
      <c r="H2208" t="s">
        <v>660</v>
      </c>
      <c r="I2208" t="s">
        <v>1939</v>
      </c>
      <c r="J2208" t="s">
        <v>6437</v>
      </c>
      <c r="K2208" t="s">
        <v>195</v>
      </c>
      <c r="L2208" t="s">
        <v>456</v>
      </c>
      <c r="M2208" t="s">
        <v>9888</v>
      </c>
      <c r="N2208" t="s">
        <v>458</v>
      </c>
      <c r="O2208" t="s">
        <v>6439</v>
      </c>
      <c r="P2208" t="s">
        <v>158</v>
      </c>
      <c r="Q2208" t="s">
        <v>1941</v>
      </c>
      <c r="R2208">
        <v>50</v>
      </c>
      <c r="S2208">
        <v>517</v>
      </c>
      <c r="T2208">
        <v>407</v>
      </c>
      <c r="U2208">
        <v>460</v>
      </c>
      <c r="W2208">
        <v>119</v>
      </c>
      <c r="X2208">
        <v>27</v>
      </c>
      <c r="Y2208">
        <v>147</v>
      </c>
      <c r="Z2208">
        <v>46</v>
      </c>
      <c r="AA2208">
        <v>58</v>
      </c>
      <c r="AB2208">
        <v>21</v>
      </c>
      <c r="AC2208">
        <v>136</v>
      </c>
      <c r="AD2208">
        <v>57</v>
      </c>
      <c r="AE2208">
        <v>13</v>
      </c>
      <c r="AF2208">
        <v>0</v>
      </c>
      <c r="AG2208">
        <v>16</v>
      </c>
      <c r="AH2208">
        <v>28</v>
      </c>
      <c r="AI2208">
        <v>227</v>
      </c>
      <c r="AJ2208">
        <v>6</v>
      </c>
      <c r="AM2208">
        <v>69</v>
      </c>
      <c r="AN2208">
        <v>18</v>
      </c>
      <c r="AO2208">
        <v>90</v>
      </c>
      <c r="AP2208">
        <v>25</v>
      </c>
      <c r="AQ2208">
        <v>6</v>
      </c>
      <c r="AR2208">
        <v>1</v>
      </c>
      <c r="AS2208">
        <v>62</v>
      </c>
      <c r="AT2208">
        <v>167</v>
      </c>
      <c r="AU2208">
        <v>44</v>
      </c>
      <c r="AV2208">
        <v>32</v>
      </c>
      <c r="AW2208">
        <v>41</v>
      </c>
      <c r="AX2208">
        <v>2</v>
      </c>
      <c r="AY2208" t="s">
        <v>185</v>
      </c>
      <c r="AZ2208" t="s">
        <v>246</v>
      </c>
      <c r="BA2208" t="s">
        <v>290</v>
      </c>
      <c r="BC2208">
        <v>11</v>
      </c>
      <c r="BD2208">
        <v>32</v>
      </c>
      <c r="BE2208">
        <v>14</v>
      </c>
      <c r="BF2208">
        <v>18</v>
      </c>
      <c r="BG2208">
        <v>0</v>
      </c>
      <c r="BH2208">
        <v>12</v>
      </c>
      <c r="BI2208">
        <v>0</v>
      </c>
      <c r="BJ2208">
        <v>19</v>
      </c>
      <c r="BK2208">
        <v>11</v>
      </c>
      <c r="BL2208">
        <v>1</v>
      </c>
      <c r="BM2208">
        <v>1</v>
      </c>
      <c r="BN2208" t="s">
        <v>136</v>
      </c>
      <c r="BO2208">
        <v>4</v>
      </c>
      <c r="BP2208">
        <v>9</v>
      </c>
      <c r="BQ2208">
        <v>0</v>
      </c>
      <c r="BT2208">
        <v>20</v>
      </c>
      <c r="BU2208">
        <v>27</v>
      </c>
      <c r="BV2208" t="s">
        <v>253</v>
      </c>
      <c r="BW2208" t="s">
        <v>163</v>
      </c>
      <c r="BX2208" t="s">
        <v>190</v>
      </c>
      <c r="BY2208" t="s">
        <v>139</v>
      </c>
      <c r="BZ2208" t="s">
        <v>247</v>
      </c>
      <c r="CA2208" t="s">
        <v>175</v>
      </c>
      <c r="CB2208" t="s">
        <v>136</v>
      </c>
      <c r="CC2208" t="s">
        <v>235</v>
      </c>
      <c r="CD2208" t="s">
        <v>139</v>
      </c>
      <c r="CE2208" t="s">
        <v>136</v>
      </c>
      <c r="CF2208" t="s">
        <v>144</v>
      </c>
      <c r="CG2208" t="s">
        <v>235</v>
      </c>
      <c r="CH2208" t="s">
        <v>133</v>
      </c>
      <c r="CI2208" t="s">
        <v>133</v>
      </c>
      <c r="CJ2208" t="s">
        <v>136</v>
      </c>
      <c r="CK2208" t="s">
        <v>135</v>
      </c>
      <c r="CL2208" t="s">
        <v>289</v>
      </c>
      <c r="CM2208" t="s">
        <v>265</v>
      </c>
      <c r="CN2208" t="s">
        <v>248</v>
      </c>
      <c r="CO2208" t="s">
        <v>136</v>
      </c>
      <c r="CP2208" t="s">
        <v>136</v>
      </c>
      <c r="CQ2208" t="s">
        <v>174</v>
      </c>
      <c r="CR2208" t="s">
        <v>173</v>
      </c>
      <c r="CS2208" t="s">
        <v>138</v>
      </c>
      <c r="CT2208" t="s">
        <v>173</v>
      </c>
      <c r="CU2208" t="s">
        <v>153</v>
      </c>
      <c r="CV2208" t="s">
        <v>136</v>
      </c>
      <c r="CW2208" t="s">
        <v>231</v>
      </c>
      <c r="CX2208" t="s">
        <v>229</v>
      </c>
      <c r="CY2208" t="s">
        <v>684</v>
      </c>
      <c r="CZ2208" t="s">
        <v>232</v>
      </c>
      <c r="DA2208" t="s">
        <v>400</v>
      </c>
      <c r="DB2208" t="s">
        <v>158</v>
      </c>
      <c r="DD2208" t="s">
        <v>159</v>
      </c>
      <c r="DE2208" t="s">
        <v>160</v>
      </c>
      <c r="DF2208">
        <v>9897</v>
      </c>
      <c r="DG2208" t="s">
        <v>158</v>
      </c>
      <c r="DH2208" t="s">
        <v>9889</v>
      </c>
      <c r="DI2208" t="s">
        <v>148</v>
      </c>
      <c r="DJ2208" t="s">
        <v>467</v>
      </c>
      <c r="DK2208" t="s">
        <v>290</v>
      </c>
      <c r="DL2208" t="s">
        <v>186</v>
      </c>
      <c r="DM2208" t="s">
        <v>956</v>
      </c>
      <c r="DN2208" t="s">
        <v>158</v>
      </c>
    </row>
    <row r="2209" spans="1:118">
      <c r="A2209">
        <v>2024</v>
      </c>
      <c r="B2209" t="s">
        <v>118</v>
      </c>
      <c r="C2209" t="s">
        <v>3396</v>
      </c>
      <c r="D2209" t="s">
        <v>3397</v>
      </c>
      <c r="E2209">
        <v>77</v>
      </c>
      <c r="F2209" t="s">
        <v>1473</v>
      </c>
      <c r="G2209" t="s">
        <v>122</v>
      </c>
      <c r="H2209" t="s">
        <v>660</v>
      </c>
      <c r="I2209" t="s">
        <v>3398</v>
      </c>
      <c r="J2209" t="s">
        <v>470</v>
      </c>
      <c r="K2209" t="s">
        <v>195</v>
      </c>
      <c r="L2209" t="s">
        <v>456</v>
      </c>
      <c r="M2209" t="s">
        <v>9890</v>
      </c>
      <c r="N2209" t="s">
        <v>472</v>
      </c>
      <c r="O2209" t="s">
        <v>473</v>
      </c>
      <c r="P2209" t="s">
        <v>158</v>
      </c>
      <c r="Q2209" t="s">
        <v>3402</v>
      </c>
      <c r="R2209">
        <v>78</v>
      </c>
      <c r="S2209">
        <v>911</v>
      </c>
      <c r="T2209">
        <v>134</v>
      </c>
      <c r="U2209">
        <v>888</v>
      </c>
      <c r="W2209">
        <v>312</v>
      </c>
      <c r="X2209">
        <v>57</v>
      </c>
      <c r="Y2209">
        <v>341</v>
      </c>
      <c r="Z2209">
        <v>80</v>
      </c>
      <c r="AA2209">
        <v>11</v>
      </c>
      <c r="AB2209">
        <v>6</v>
      </c>
      <c r="AC2209">
        <v>224</v>
      </c>
      <c r="AD2209">
        <v>23</v>
      </c>
      <c r="AE2209">
        <v>0</v>
      </c>
      <c r="AF2209">
        <v>15</v>
      </c>
      <c r="AG2209">
        <v>0</v>
      </c>
      <c r="AH2209">
        <v>8</v>
      </c>
      <c r="AI2209">
        <v>681</v>
      </c>
      <c r="AJ2209">
        <v>6</v>
      </c>
      <c r="AM2209">
        <v>292</v>
      </c>
      <c r="AN2209">
        <v>51</v>
      </c>
      <c r="AO2209">
        <v>246</v>
      </c>
      <c r="AP2209">
        <v>50</v>
      </c>
      <c r="AQ2209">
        <v>0</v>
      </c>
      <c r="AR2209">
        <v>0</v>
      </c>
      <c r="AS2209">
        <v>143</v>
      </c>
      <c r="AT2209">
        <v>570</v>
      </c>
      <c r="AU2209">
        <v>74</v>
      </c>
      <c r="AV2209">
        <v>6</v>
      </c>
      <c r="AW2209">
        <v>68</v>
      </c>
      <c r="AX2209">
        <v>6</v>
      </c>
      <c r="AY2209" t="s">
        <v>228</v>
      </c>
      <c r="AZ2209" t="s">
        <v>269</v>
      </c>
      <c r="BA2209" t="s">
        <v>372</v>
      </c>
      <c r="BC2209">
        <v>15</v>
      </c>
      <c r="BD2209">
        <v>59</v>
      </c>
      <c r="BE2209">
        <v>27</v>
      </c>
      <c r="BF2209">
        <v>32</v>
      </c>
      <c r="BG2209">
        <v>0</v>
      </c>
      <c r="BH2209">
        <v>15</v>
      </c>
      <c r="BI2209">
        <v>0</v>
      </c>
      <c r="BJ2209">
        <v>34</v>
      </c>
      <c r="BK2209">
        <v>24</v>
      </c>
      <c r="BL2209">
        <v>1</v>
      </c>
      <c r="BM2209">
        <v>0</v>
      </c>
      <c r="BN2209" t="s">
        <v>136</v>
      </c>
      <c r="BO2209">
        <v>11</v>
      </c>
      <c r="BP2209">
        <v>14</v>
      </c>
      <c r="BQ2209">
        <v>0</v>
      </c>
      <c r="BT2209">
        <v>48</v>
      </c>
      <c r="BU2209">
        <v>52</v>
      </c>
      <c r="BV2209" t="s">
        <v>278</v>
      </c>
      <c r="BW2209" t="s">
        <v>244</v>
      </c>
      <c r="BX2209" t="s">
        <v>141</v>
      </c>
      <c r="BY2209" t="s">
        <v>206</v>
      </c>
      <c r="BZ2209" t="s">
        <v>446</v>
      </c>
      <c r="CA2209" t="s">
        <v>287</v>
      </c>
      <c r="CB2209" t="s">
        <v>136</v>
      </c>
      <c r="CC2209" t="s">
        <v>277</v>
      </c>
      <c r="CD2209" t="s">
        <v>140</v>
      </c>
      <c r="CE2209" t="s">
        <v>136</v>
      </c>
      <c r="CF2209" t="s">
        <v>328</v>
      </c>
      <c r="CG2209" t="s">
        <v>148</v>
      </c>
      <c r="CH2209" t="s">
        <v>153</v>
      </c>
      <c r="CI2209" t="s">
        <v>136</v>
      </c>
      <c r="CJ2209" t="s">
        <v>136</v>
      </c>
      <c r="CK2209" t="s">
        <v>172</v>
      </c>
      <c r="CL2209" t="s">
        <v>252</v>
      </c>
      <c r="CM2209" t="s">
        <v>467</v>
      </c>
      <c r="CN2209" t="s">
        <v>214</v>
      </c>
      <c r="CO2209" t="s">
        <v>136</v>
      </c>
      <c r="CP2209" t="s">
        <v>136</v>
      </c>
      <c r="CQ2209" t="s">
        <v>929</v>
      </c>
      <c r="CR2209" t="s">
        <v>253</v>
      </c>
      <c r="CS2209" t="s">
        <v>548</v>
      </c>
      <c r="CT2209" t="s">
        <v>264</v>
      </c>
      <c r="CU2209" t="s">
        <v>136</v>
      </c>
      <c r="CV2209" t="s">
        <v>136</v>
      </c>
      <c r="CW2209" t="s">
        <v>369</v>
      </c>
      <c r="CX2209" t="s">
        <v>229</v>
      </c>
      <c r="CY2209" t="s">
        <v>2889</v>
      </c>
      <c r="CZ2209" t="s">
        <v>232</v>
      </c>
      <c r="DA2209" t="s">
        <v>1757</v>
      </c>
      <c r="DB2209" t="s">
        <v>158</v>
      </c>
      <c r="DD2209" t="s">
        <v>159</v>
      </c>
      <c r="DE2209" t="s">
        <v>160</v>
      </c>
      <c r="DF2209">
        <v>9906</v>
      </c>
      <c r="DG2209" t="s">
        <v>158</v>
      </c>
      <c r="DH2209" t="s">
        <v>9891</v>
      </c>
      <c r="DI2209" t="s">
        <v>174</v>
      </c>
      <c r="DJ2209" t="s">
        <v>253</v>
      </c>
      <c r="DK2209" t="s">
        <v>138</v>
      </c>
      <c r="DL2209" t="s">
        <v>136</v>
      </c>
      <c r="DM2209" t="s">
        <v>3395</v>
      </c>
      <c r="DN2209" t="s">
        <v>158</v>
      </c>
    </row>
    <row r="2210" spans="1:118">
      <c r="A2210">
        <v>2024</v>
      </c>
      <c r="B2210" t="s">
        <v>118</v>
      </c>
      <c r="C2210" t="s">
        <v>3924</v>
      </c>
      <c r="D2210" t="s">
        <v>3925</v>
      </c>
      <c r="E2210">
        <v>77</v>
      </c>
      <c r="F2210" t="s">
        <v>1473</v>
      </c>
      <c r="G2210" t="s">
        <v>122</v>
      </c>
      <c r="H2210" t="s">
        <v>660</v>
      </c>
      <c r="I2210" t="s">
        <v>1837</v>
      </c>
      <c r="J2210" t="s">
        <v>5865</v>
      </c>
      <c r="K2210" t="s">
        <v>126</v>
      </c>
      <c r="L2210" t="s">
        <v>127</v>
      </c>
      <c r="M2210" t="s">
        <v>9892</v>
      </c>
      <c r="N2210" t="s">
        <v>441</v>
      </c>
      <c r="O2210" t="s">
        <v>1130</v>
      </c>
      <c r="P2210" t="s">
        <v>5867</v>
      </c>
      <c r="Q2210" t="s">
        <v>3929</v>
      </c>
      <c r="R2210">
        <v>175</v>
      </c>
      <c r="S2210">
        <v>1884</v>
      </c>
      <c r="T2210">
        <v>804</v>
      </c>
      <c r="U2210">
        <v>1884</v>
      </c>
      <c r="W2210">
        <v>1281</v>
      </c>
      <c r="X2210">
        <v>264</v>
      </c>
      <c r="Y2210">
        <v>137</v>
      </c>
      <c r="Z2210">
        <v>49</v>
      </c>
      <c r="AA2210">
        <v>21</v>
      </c>
      <c r="AB2210">
        <v>7</v>
      </c>
      <c r="AC2210">
        <v>445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1884</v>
      </c>
      <c r="AJ2210">
        <v>0</v>
      </c>
      <c r="AM2210">
        <v>1281</v>
      </c>
      <c r="AN2210">
        <v>264</v>
      </c>
      <c r="AO2210">
        <v>137</v>
      </c>
      <c r="AP2210">
        <v>49</v>
      </c>
      <c r="AQ2210">
        <v>21</v>
      </c>
      <c r="AR2210">
        <v>7</v>
      </c>
      <c r="AS2210">
        <v>445</v>
      </c>
      <c r="AT2210">
        <v>723</v>
      </c>
      <c r="AU2210">
        <v>175</v>
      </c>
      <c r="AV2210">
        <v>62</v>
      </c>
      <c r="AW2210">
        <v>175</v>
      </c>
      <c r="AX2210">
        <v>0</v>
      </c>
      <c r="AY2210" t="s">
        <v>205</v>
      </c>
      <c r="AZ2210" t="s">
        <v>280</v>
      </c>
      <c r="BA2210" t="s">
        <v>732</v>
      </c>
      <c r="BC2210">
        <v>29</v>
      </c>
      <c r="BD2210">
        <v>141</v>
      </c>
      <c r="BE2210">
        <v>140</v>
      </c>
      <c r="BF2210">
        <v>1</v>
      </c>
      <c r="BG2210">
        <v>0</v>
      </c>
      <c r="BH2210">
        <v>34</v>
      </c>
      <c r="BI2210">
        <v>0</v>
      </c>
      <c r="BJ2210">
        <v>71</v>
      </c>
      <c r="BK2210">
        <v>50</v>
      </c>
      <c r="BL2210">
        <v>16</v>
      </c>
      <c r="BM2210">
        <v>4</v>
      </c>
      <c r="BN2210" t="s">
        <v>136</v>
      </c>
      <c r="BO2210">
        <v>70</v>
      </c>
      <c r="BP2210">
        <v>0</v>
      </c>
      <c r="BQ2210">
        <v>0</v>
      </c>
      <c r="BT2210">
        <v>76</v>
      </c>
      <c r="BU2210">
        <v>107</v>
      </c>
      <c r="BV2210" t="s">
        <v>146</v>
      </c>
      <c r="BW2210" t="s">
        <v>260</v>
      </c>
      <c r="BX2210" t="s">
        <v>203</v>
      </c>
      <c r="BY2210" t="s">
        <v>171</v>
      </c>
      <c r="BZ2210" t="s">
        <v>467</v>
      </c>
      <c r="CA2210" t="s">
        <v>368</v>
      </c>
      <c r="CB2210" t="s">
        <v>136</v>
      </c>
      <c r="CC2210" t="s">
        <v>185</v>
      </c>
      <c r="CD2210" t="s">
        <v>446</v>
      </c>
      <c r="CE2210" t="s">
        <v>136</v>
      </c>
      <c r="CF2210" t="s">
        <v>264</v>
      </c>
      <c r="CG2210" t="s">
        <v>171</v>
      </c>
      <c r="CH2210" t="s">
        <v>249</v>
      </c>
      <c r="CI2210" t="s">
        <v>133</v>
      </c>
      <c r="CJ2210" t="s">
        <v>136</v>
      </c>
      <c r="CK2210" t="s">
        <v>327</v>
      </c>
      <c r="CL2210" t="s">
        <v>264</v>
      </c>
      <c r="CM2210" t="s">
        <v>201</v>
      </c>
      <c r="CN2210" t="s">
        <v>136</v>
      </c>
      <c r="CO2210" t="s">
        <v>136</v>
      </c>
      <c r="CP2210" t="s">
        <v>136</v>
      </c>
      <c r="CQ2210" t="s">
        <v>6288</v>
      </c>
      <c r="CR2210" t="s">
        <v>2282</v>
      </c>
      <c r="CS2210" t="s">
        <v>201</v>
      </c>
      <c r="CT2210" t="s">
        <v>136</v>
      </c>
      <c r="CU2210" t="s">
        <v>136</v>
      </c>
      <c r="CV2210" t="s">
        <v>136</v>
      </c>
      <c r="CW2210" t="s">
        <v>1234</v>
      </c>
      <c r="CX2210" t="s">
        <v>156</v>
      </c>
      <c r="CY2210" t="s">
        <v>9893</v>
      </c>
      <c r="CZ2210" t="s">
        <v>158</v>
      </c>
      <c r="DA2210" t="s">
        <v>158</v>
      </c>
      <c r="DB2210" t="s">
        <v>158</v>
      </c>
      <c r="DD2210" t="s">
        <v>159</v>
      </c>
      <c r="DE2210" t="s">
        <v>160</v>
      </c>
      <c r="DF2210">
        <v>9912</v>
      </c>
      <c r="DG2210" t="s">
        <v>158</v>
      </c>
      <c r="DH2210" t="s">
        <v>9894</v>
      </c>
      <c r="DI2210" t="s">
        <v>178</v>
      </c>
      <c r="DJ2210" t="s">
        <v>162</v>
      </c>
      <c r="DK2210" t="s">
        <v>136</v>
      </c>
      <c r="DL2210" t="s">
        <v>136</v>
      </c>
      <c r="DM2210" t="s">
        <v>3932</v>
      </c>
      <c r="DN2210" t="s">
        <v>158</v>
      </c>
    </row>
    <row r="2211" spans="1:118">
      <c r="A2211">
        <v>2024</v>
      </c>
      <c r="B2211" t="s">
        <v>118</v>
      </c>
      <c r="C2211" t="s">
        <v>3924</v>
      </c>
      <c r="D2211" t="s">
        <v>3925</v>
      </c>
      <c r="E2211">
        <v>77</v>
      </c>
      <c r="F2211" t="s">
        <v>1473</v>
      </c>
      <c r="G2211" t="s">
        <v>122</v>
      </c>
      <c r="H2211" t="s">
        <v>660</v>
      </c>
      <c r="I2211" t="s">
        <v>1837</v>
      </c>
      <c r="J2211" t="s">
        <v>3011</v>
      </c>
      <c r="K2211" t="s">
        <v>126</v>
      </c>
      <c r="L2211" t="s">
        <v>127</v>
      </c>
      <c r="M2211" t="s">
        <v>9895</v>
      </c>
      <c r="N2211" t="s">
        <v>441</v>
      </c>
      <c r="O2211" t="s">
        <v>1047</v>
      </c>
      <c r="P2211" t="s">
        <v>158</v>
      </c>
      <c r="Q2211" t="s">
        <v>3929</v>
      </c>
      <c r="R2211">
        <v>500</v>
      </c>
      <c r="S2211">
        <v>2416</v>
      </c>
      <c r="T2211">
        <v>1783</v>
      </c>
      <c r="U2211">
        <v>2416</v>
      </c>
      <c r="W2211">
        <v>1791</v>
      </c>
      <c r="X2211">
        <v>332</v>
      </c>
      <c r="Y2211">
        <v>235</v>
      </c>
      <c r="Z2211">
        <v>75</v>
      </c>
      <c r="AA2211">
        <v>28</v>
      </c>
      <c r="AB2211">
        <v>8</v>
      </c>
      <c r="AC2211">
        <v>362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2406</v>
      </c>
      <c r="AJ2211">
        <v>0</v>
      </c>
      <c r="AM2211">
        <v>1791</v>
      </c>
      <c r="AN2211">
        <v>332</v>
      </c>
      <c r="AO2211">
        <v>235</v>
      </c>
      <c r="AP2211">
        <v>75</v>
      </c>
      <c r="AQ2211">
        <v>28</v>
      </c>
      <c r="AR2211">
        <v>8</v>
      </c>
      <c r="AS2211">
        <v>352</v>
      </c>
      <c r="AT2211">
        <v>1093</v>
      </c>
      <c r="AU2211">
        <v>500</v>
      </c>
      <c r="AV2211">
        <v>388</v>
      </c>
      <c r="AW2211">
        <v>500</v>
      </c>
      <c r="AX2211">
        <v>0</v>
      </c>
      <c r="AY2211" t="s">
        <v>2064</v>
      </c>
      <c r="AZ2211" t="s">
        <v>7184</v>
      </c>
      <c r="BA2211" t="s">
        <v>5840</v>
      </c>
      <c r="BC2211">
        <v>89</v>
      </c>
      <c r="BD2211">
        <v>498</v>
      </c>
      <c r="BE2211">
        <v>460</v>
      </c>
      <c r="BF2211">
        <v>36</v>
      </c>
      <c r="BG2211">
        <v>2</v>
      </c>
      <c r="BH2211">
        <v>2</v>
      </c>
      <c r="BI2211">
        <v>0</v>
      </c>
      <c r="BJ2211">
        <v>84</v>
      </c>
      <c r="BK2211">
        <v>222</v>
      </c>
      <c r="BL2211">
        <v>169</v>
      </c>
      <c r="BM2211">
        <v>22</v>
      </c>
      <c r="BN2211" t="s">
        <v>201</v>
      </c>
      <c r="BO2211">
        <v>385</v>
      </c>
      <c r="BP2211">
        <v>27</v>
      </c>
      <c r="BQ2211">
        <v>2</v>
      </c>
      <c r="BT2211">
        <v>348</v>
      </c>
      <c r="BU2211">
        <v>478</v>
      </c>
      <c r="BV2211" t="s">
        <v>235</v>
      </c>
      <c r="BW2211" t="s">
        <v>286</v>
      </c>
      <c r="BX2211" t="s">
        <v>261</v>
      </c>
      <c r="BY2211" t="s">
        <v>309</v>
      </c>
      <c r="BZ2211" t="s">
        <v>234</v>
      </c>
      <c r="CA2211" t="s">
        <v>266</v>
      </c>
      <c r="CB2211" t="s">
        <v>136</v>
      </c>
      <c r="CC2211" t="s">
        <v>149</v>
      </c>
      <c r="CD2211" t="s">
        <v>162</v>
      </c>
      <c r="CE2211" t="s">
        <v>136</v>
      </c>
      <c r="CF2211" t="s">
        <v>263</v>
      </c>
      <c r="CG2211" t="s">
        <v>278</v>
      </c>
      <c r="CH2211" t="s">
        <v>235</v>
      </c>
      <c r="CI2211" t="s">
        <v>186</v>
      </c>
      <c r="CJ2211" t="s">
        <v>136</v>
      </c>
      <c r="CK2211" t="s">
        <v>393</v>
      </c>
      <c r="CL2211" t="s">
        <v>141</v>
      </c>
      <c r="CM2211" t="s">
        <v>224</v>
      </c>
      <c r="CN2211" t="s">
        <v>137</v>
      </c>
      <c r="CO2211" t="s">
        <v>136</v>
      </c>
      <c r="CP2211" t="s">
        <v>136</v>
      </c>
      <c r="CQ2211" t="s">
        <v>9896</v>
      </c>
      <c r="CR2211" t="s">
        <v>2839</v>
      </c>
      <c r="CS2211" t="s">
        <v>243</v>
      </c>
      <c r="CT2211" t="s">
        <v>151</v>
      </c>
      <c r="CU2211" t="s">
        <v>133</v>
      </c>
      <c r="CV2211" t="s">
        <v>133</v>
      </c>
      <c r="CW2211" t="s">
        <v>206</v>
      </c>
      <c r="CX2211" t="s">
        <v>156</v>
      </c>
      <c r="CY2211" t="s">
        <v>9897</v>
      </c>
      <c r="CZ2211" t="s">
        <v>158</v>
      </c>
      <c r="DA2211" t="s">
        <v>158</v>
      </c>
      <c r="DB2211" t="s">
        <v>158</v>
      </c>
      <c r="DD2211" t="s">
        <v>159</v>
      </c>
      <c r="DE2211" t="s">
        <v>160</v>
      </c>
      <c r="DF2211">
        <v>9913</v>
      </c>
      <c r="DG2211" t="s">
        <v>158</v>
      </c>
      <c r="DH2211" t="s">
        <v>9898</v>
      </c>
      <c r="DI2211" t="s">
        <v>231</v>
      </c>
      <c r="DJ2211" t="s">
        <v>286</v>
      </c>
      <c r="DK2211" t="s">
        <v>154</v>
      </c>
      <c r="DL2211" t="s">
        <v>136</v>
      </c>
      <c r="DM2211" t="s">
        <v>3932</v>
      </c>
      <c r="DN2211" t="s">
        <v>158</v>
      </c>
    </row>
    <row r="2212" spans="1:118">
      <c r="A2212">
        <v>2024</v>
      </c>
      <c r="B2212" t="s">
        <v>118</v>
      </c>
      <c r="C2212" t="s">
        <v>3407</v>
      </c>
      <c r="D2212" t="s">
        <v>3408</v>
      </c>
      <c r="E2212">
        <v>77</v>
      </c>
      <c r="F2212" t="s">
        <v>1473</v>
      </c>
      <c r="G2212" t="s">
        <v>122</v>
      </c>
      <c r="H2212" t="s">
        <v>660</v>
      </c>
      <c r="I2212" t="s">
        <v>3398</v>
      </c>
      <c r="J2212" t="s">
        <v>9899</v>
      </c>
      <c r="K2212" t="s">
        <v>126</v>
      </c>
      <c r="L2212" t="s">
        <v>127</v>
      </c>
      <c r="M2212" t="s">
        <v>9900</v>
      </c>
      <c r="N2212" t="s">
        <v>129</v>
      </c>
      <c r="O2212" t="s">
        <v>597</v>
      </c>
      <c r="P2212" t="s">
        <v>9901</v>
      </c>
      <c r="Q2212" t="s">
        <v>3412</v>
      </c>
      <c r="R2212">
        <v>45</v>
      </c>
      <c r="S2212">
        <v>223</v>
      </c>
      <c r="T2212">
        <v>138</v>
      </c>
      <c r="U2212">
        <v>172</v>
      </c>
      <c r="W2212">
        <v>91</v>
      </c>
      <c r="X2212">
        <v>23</v>
      </c>
      <c r="Y2212">
        <v>26</v>
      </c>
      <c r="Z2212">
        <v>11</v>
      </c>
      <c r="AA2212">
        <v>16</v>
      </c>
      <c r="AB2212">
        <v>11</v>
      </c>
      <c r="AC2212">
        <v>39</v>
      </c>
      <c r="AD2212">
        <v>51</v>
      </c>
      <c r="AE2212">
        <v>8</v>
      </c>
      <c r="AF2212">
        <v>3</v>
      </c>
      <c r="AG2212">
        <v>1</v>
      </c>
      <c r="AH2212">
        <v>39</v>
      </c>
      <c r="AI2212">
        <v>168</v>
      </c>
      <c r="AJ2212">
        <v>47</v>
      </c>
      <c r="AM2212">
        <v>91</v>
      </c>
      <c r="AN2212">
        <v>23</v>
      </c>
      <c r="AO2212">
        <v>26</v>
      </c>
      <c r="AP2212">
        <v>11</v>
      </c>
      <c r="AQ2212">
        <v>16</v>
      </c>
      <c r="AR2212">
        <v>11</v>
      </c>
      <c r="AS2212">
        <v>35</v>
      </c>
      <c r="AT2212">
        <v>202</v>
      </c>
      <c r="AU2212">
        <v>41</v>
      </c>
      <c r="AV2212">
        <v>22</v>
      </c>
      <c r="AW2212">
        <v>25</v>
      </c>
      <c r="AX2212">
        <v>16</v>
      </c>
      <c r="AY2212" t="s">
        <v>263</v>
      </c>
      <c r="AZ2212" t="s">
        <v>277</v>
      </c>
      <c r="BA2212" t="s">
        <v>207</v>
      </c>
      <c r="BC2212">
        <v>10</v>
      </c>
      <c r="BD2212">
        <v>24</v>
      </c>
      <c r="BE2212">
        <v>16</v>
      </c>
      <c r="BF2212">
        <v>5</v>
      </c>
      <c r="BG2212">
        <v>3</v>
      </c>
      <c r="BH2212">
        <v>17</v>
      </c>
      <c r="BI2212">
        <v>0</v>
      </c>
      <c r="BJ2212">
        <v>13</v>
      </c>
      <c r="BK2212">
        <v>9</v>
      </c>
      <c r="BL2212">
        <v>2</v>
      </c>
      <c r="BM2212">
        <v>0</v>
      </c>
      <c r="BN2212" t="s">
        <v>136</v>
      </c>
      <c r="BO2212">
        <v>8</v>
      </c>
      <c r="BP2212">
        <v>3</v>
      </c>
      <c r="BQ2212">
        <v>0</v>
      </c>
      <c r="BT2212">
        <v>20</v>
      </c>
      <c r="BU2212">
        <v>23</v>
      </c>
      <c r="BV2212" t="s">
        <v>148</v>
      </c>
      <c r="BW2212" t="s">
        <v>187</v>
      </c>
      <c r="BX2212" t="s">
        <v>288</v>
      </c>
      <c r="BY2212" t="s">
        <v>467</v>
      </c>
      <c r="BZ2212" t="s">
        <v>177</v>
      </c>
      <c r="CA2212" t="s">
        <v>266</v>
      </c>
      <c r="CB2212" t="s">
        <v>136</v>
      </c>
      <c r="CC2212" t="s">
        <v>290</v>
      </c>
      <c r="CD2212" t="s">
        <v>144</v>
      </c>
      <c r="CE2212" t="s">
        <v>136</v>
      </c>
      <c r="CF2212" t="s">
        <v>467</v>
      </c>
      <c r="CG2212" t="s">
        <v>246</v>
      </c>
      <c r="CH2212" t="s">
        <v>206</v>
      </c>
      <c r="CI2212" t="s">
        <v>136</v>
      </c>
      <c r="CJ2212" t="s">
        <v>136</v>
      </c>
      <c r="CK2212" t="s">
        <v>243</v>
      </c>
      <c r="CL2212" t="s">
        <v>228</v>
      </c>
      <c r="CM2212" t="s">
        <v>185</v>
      </c>
      <c r="CN2212" t="s">
        <v>289</v>
      </c>
      <c r="CO2212" t="s">
        <v>289</v>
      </c>
      <c r="CP2212" t="s">
        <v>136</v>
      </c>
      <c r="CQ2212" t="s">
        <v>266</v>
      </c>
      <c r="CR2212" t="s">
        <v>248</v>
      </c>
      <c r="CS2212" t="s">
        <v>182</v>
      </c>
      <c r="CT2212" t="s">
        <v>289</v>
      </c>
      <c r="CU2212" t="s">
        <v>152</v>
      </c>
      <c r="CV2212" t="s">
        <v>146</v>
      </c>
      <c r="CW2212" t="s">
        <v>243</v>
      </c>
      <c r="CX2212" t="s">
        <v>156</v>
      </c>
      <c r="CY2212" t="s">
        <v>615</v>
      </c>
      <c r="CZ2212" t="s">
        <v>158</v>
      </c>
      <c r="DA2212" t="s">
        <v>158</v>
      </c>
      <c r="DB2212" t="s">
        <v>158</v>
      </c>
      <c r="DD2212" t="s">
        <v>159</v>
      </c>
      <c r="DE2212" t="s">
        <v>160</v>
      </c>
      <c r="DF2212">
        <v>9920</v>
      </c>
      <c r="DG2212" t="s">
        <v>158</v>
      </c>
      <c r="DH2212" t="s">
        <v>9902</v>
      </c>
      <c r="DI2212" t="s">
        <v>209</v>
      </c>
      <c r="DJ2212" t="s">
        <v>227</v>
      </c>
      <c r="DK2212" t="s">
        <v>185</v>
      </c>
      <c r="DL2212" t="s">
        <v>249</v>
      </c>
      <c r="DM2212" t="s">
        <v>3395</v>
      </c>
      <c r="DN2212" t="s">
        <v>158</v>
      </c>
    </row>
    <row r="2213" spans="1:118">
      <c r="A2213">
        <v>2024</v>
      </c>
      <c r="B2213" t="s">
        <v>118</v>
      </c>
      <c r="C2213" t="s">
        <v>3407</v>
      </c>
      <c r="D2213" t="s">
        <v>3408</v>
      </c>
      <c r="E2213">
        <v>77</v>
      </c>
      <c r="F2213" t="s">
        <v>1473</v>
      </c>
      <c r="G2213" t="s">
        <v>122</v>
      </c>
      <c r="H2213" t="s">
        <v>660</v>
      </c>
      <c r="I2213" t="s">
        <v>3398</v>
      </c>
      <c r="J2213" t="s">
        <v>9903</v>
      </c>
      <c r="K2213" t="s">
        <v>195</v>
      </c>
      <c r="L2213" t="s">
        <v>127</v>
      </c>
      <c r="M2213" t="s">
        <v>9904</v>
      </c>
      <c r="N2213" t="s">
        <v>129</v>
      </c>
      <c r="O2213" t="s">
        <v>3417</v>
      </c>
      <c r="P2213" t="s">
        <v>9905</v>
      </c>
      <c r="Q2213" t="s">
        <v>3412</v>
      </c>
      <c r="R2213">
        <v>60</v>
      </c>
      <c r="S2213">
        <v>888</v>
      </c>
      <c r="T2213">
        <v>591</v>
      </c>
      <c r="U2213">
        <v>888</v>
      </c>
      <c r="W2213">
        <v>472</v>
      </c>
      <c r="X2213">
        <v>100</v>
      </c>
      <c r="Y2213">
        <v>75</v>
      </c>
      <c r="Z2213">
        <v>19</v>
      </c>
      <c r="AA2213">
        <v>60</v>
      </c>
      <c r="AB2213">
        <v>14</v>
      </c>
      <c r="AC2213">
        <v>281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888</v>
      </c>
      <c r="AJ2213">
        <v>0</v>
      </c>
      <c r="AM2213">
        <v>472</v>
      </c>
      <c r="AN2213">
        <v>100</v>
      </c>
      <c r="AO2213">
        <v>75</v>
      </c>
      <c r="AP2213">
        <v>19</v>
      </c>
      <c r="AQ2213">
        <v>60</v>
      </c>
      <c r="AR2213">
        <v>14</v>
      </c>
      <c r="AS2213">
        <v>281</v>
      </c>
      <c r="AT2213">
        <v>242</v>
      </c>
      <c r="AU2213">
        <v>60</v>
      </c>
      <c r="AV2213">
        <v>42</v>
      </c>
      <c r="AW2213">
        <v>60</v>
      </c>
      <c r="AX2213">
        <v>0</v>
      </c>
      <c r="AY2213" t="s">
        <v>206</v>
      </c>
      <c r="AZ2213" t="s">
        <v>178</v>
      </c>
      <c r="BA2213" t="s">
        <v>178</v>
      </c>
      <c r="BC2213">
        <v>8</v>
      </c>
      <c r="BD2213">
        <v>44</v>
      </c>
      <c r="BE2213">
        <v>40</v>
      </c>
      <c r="BF2213">
        <v>1</v>
      </c>
      <c r="BG2213">
        <v>3</v>
      </c>
      <c r="BH2213">
        <v>16</v>
      </c>
      <c r="BI2213">
        <v>0</v>
      </c>
      <c r="BJ2213">
        <v>13</v>
      </c>
      <c r="BK2213">
        <v>17</v>
      </c>
      <c r="BL2213">
        <v>13</v>
      </c>
      <c r="BM2213">
        <v>1</v>
      </c>
      <c r="BN2213" t="s">
        <v>136</v>
      </c>
      <c r="BO2213">
        <v>27</v>
      </c>
      <c r="BP2213">
        <v>1</v>
      </c>
      <c r="BQ2213">
        <v>3</v>
      </c>
      <c r="BT2213">
        <v>30</v>
      </c>
      <c r="BU2213">
        <v>35</v>
      </c>
      <c r="BV2213" t="s">
        <v>152</v>
      </c>
      <c r="BW2213" t="s">
        <v>203</v>
      </c>
      <c r="BX2213" t="s">
        <v>203</v>
      </c>
      <c r="BY2213" t="s">
        <v>234</v>
      </c>
      <c r="BZ2213" t="s">
        <v>227</v>
      </c>
      <c r="CA2213" t="s">
        <v>140</v>
      </c>
      <c r="CB2213" t="s">
        <v>136</v>
      </c>
      <c r="CC2213" t="s">
        <v>149</v>
      </c>
      <c r="CD2213" t="s">
        <v>139</v>
      </c>
      <c r="CE2213" t="s">
        <v>136</v>
      </c>
      <c r="CF2213" t="s">
        <v>311</v>
      </c>
      <c r="CG2213" t="s">
        <v>308</v>
      </c>
      <c r="CH2213" t="s">
        <v>311</v>
      </c>
      <c r="CI2213" t="s">
        <v>153</v>
      </c>
      <c r="CJ2213" t="s">
        <v>136</v>
      </c>
      <c r="CK2213" t="s">
        <v>226</v>
      </c>
      <c r="CL2213" t="s">
        <v>187</v>
      </c>
      <c r="CM2213" t="s">
        <v>153</v>
      </c>
      <c r="CN2213" t="s">
        <v>153</v>
      </c>
      <c r="CO2213" t="s">
        <v>224</v>
      </c>
      <c r="CP2213" t="s">
        <v>224</v>
      </c>
      <c r="CQ2213" t="s">
        <v>627</v>
      </c>
      <c r="CR2213" t="s">
        <v>356</v>
      </c>
      <c r="CS2213" t="s">
        <v>186</v>
      </c>
      <c r="CT2213" t="s">
        <v>136</v>
      </c>
      <c r="CU2213" t="s">
        <v>186</v>
      </c>
      <c r="CV2213" t="s">
        <v>136</v>
      </c>
      <c r="CW2213" t="s">
        <v>138</v>
      </c>
      <c r="CX2213" t="s">
        <v>156</v>
      </c>
      <c r="CY2213" t="s">
        <v>3295</v>
      </c>
      <c r="CZ2213" t="s">
        <v>158</v>
      </c>
      <c r="DA2213" t="s">
        <v>158</v>
      </c>
      <c r="DB2213" t="s">
        <v>158</v>
      </c>
      <c r="DD2213" t="s">
        <v>159</v>
      </c>
      <c r="DE2213" t="s">
        <v>160</v>
      </c>
      <c r="DF2213">
        <v>9922</v>
      </c>
      <c r="DG2213" t="s">
        <v>158</v>
      </c>
      <c r="DH2213" t="s">
        <v>9906</v>
      </c>
      <c r="DI2213" t="s">
        <v>145</v>
      </c>
      <c r="DJ2213" t="s">
        <v>344</v>
      </c>
      <c r="DK2213" t="s">
        <v>224</v>
      </c>
      <c r="DL2213" t="s">
        <v>186</v>
      </c>
      <c r="DM2213" t="s">
        <v>3395</v>
      </c>
      <c r="DN2213" t="s">
        <v>158</v>
      </c>
    </row>
    <row r="2214" spans="1:118">
      <c r="A2214">
        <v>2024</v>
      </c>
      <c r="B2214" t="s">
        <v>118</v>
      </c>
      <c r="C2214" t="s">
        <v>9907</v>
      </c>
      <c r="D2214" t="s">
        <v>9908</v>
      </c>
      <c r="E2214">
        <v>78</v>
      </c>
      <c r="F2214" t="s">
        <v>121</v>
      </c>
      <c r="G2214" t="s">
        <v>122</v>
      </c>
      <c r="H2214" t="s">
        <v>123</v>
      </c>
      <c r="I2214" t="s">
        <v>9909</v>
      </c>
      <c r="J2214" t="s">
        <v>405</v>
      </c>
      <c r="K2214" t="s">
        <v>195</v>
      </c>
      <c r="L2214" t="s">
        <v>219</v>
      </c>
      <c r="M2214" t="s">
        <v>9910</v>
      </c>
      <c r="N2214" t="s">
        <v>240</v>
      </c>
      <c r="O2214" t="s">
        <v>407</v>
      </c>
      <c r="P2214" t="s">
        <v>158</v>
      </c>
      <c r="Q2214" t="s">
        <v>9911</v>
      </c>
      <c r="R2214">
        <v>35</v>
      </c>
      <c r="S2214">
        <v>571</v>
      </c>
      <c r="T2214">
        <v>68</v>
      </c>
      <c r="U2214">
        <v>571</v>
      </c>
      <c r="W2214">
        <v>112</v>
      </c>
      <c r="X2214">
        <v>30</v>
      </c>
      <c r="Y2214">
        <v>125</v>
      </c>
      <c r="Z2214">
        <v>42</v>
      </c>
      <c r="AA2214">
        <v>131</v>
      </c>
      <c r="AB2214">
        <v>49</v>
      </c>
      <c r="AC2214">
        <v>203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484</v>
      </c>
      <c r="AJ2214">
        <v>0</v>
      </c>
      <c r="AM2214">
        <v>96</v>
      </c>
      <c r="AN2214">
        <v>20</v>
      </c>
      <c r="AO2214">
        <v>125</v>
      </c>
      <c r="AP2214">
        <v>42</v>
      </c>
      <c r="AQ2214">
        <v>131</v>
      </c>
      <c r="AR2214">
        <v>49</v>
      </c>
      <c r="AS2214">
        <v>132</v>
      </c>
      <c r="AT2214">
        <v>121</v>
      </c>
      <c r="AU2214">
        <v>31</v>
      </c>
      <c r="AV2214">
        <v>3</v>
      </c>
      <c r="AW2214">
        <v>31</v>
      </c>
      <c r="AX2214">
        <v>0</v>
      </c>
      <c r="AY2214" t="s">
        <v>154</v>
      </c>
      <c r="AZ2214" t="s">
        <v>225</v>
      </c>
      <c r="BA2214" t="s">
        <v>151</v>
      </c>
      <c r="BC2214">
        <v>13</v>
      </c>
      <c r="BD2214">
        <v>27</v>
      </c>
      <c r="BE2214">
        <v>4</v>
      </c>
      <c r="BF2214">
        <v>11</v>
      </c>
      <c r="BG2214">
        <v>12</v>
      </c>
      <c r="BH2214">
        <v>4</v>
      </c>
      <c r="BI2214">
        <v>0</v>
      </c>
      <c r="BJ2214">
        <v>12</v>
      </c>
      <c r="BK2214">
        <v>11</v>
      </c>
      <c r="BL2214">
        <v>3</v>
      </c>
      <c r="BM2214">
        <v>1</v>
      </c>
      <c r="BN2214" t="s">
        <v>136</v>
      </c>
      <c r="BO2214">
        <v>1</v>
      </c>
      <c r="BP2214">
        <v>4</v>
      </c>
      <c r="BQ2214">
        <v>10</v>
      </c>
      <c r="BR2214">
        <v>2</v>
      </c>
      <c r="BS2214">
        <v>0</v>
      </c>
      <c r="BT2214">
        <v>27</v>
      </c>
      <c r="BU2214">
        <v>27</v>
      </c>
      <c r="BV2214" t="s">
        <v>252</v>
      </c>
      <c r="BW2214" t="s">
        <v>202</v>
      </c>
      <c r="BX2214" t="s">
        <v>180</v>
      </c>
      <c r="BY2214" t="s">
        <v>262</v>
      </c>
      <c r="BZ2214" t="s">
        <v>162</v>
      </c>
      <c r="CA2214" t="s">
        <v>162</v>
      </c>
      <c r="CB2214" t="s">
        <v>224</v>
      </c>
      <c r="CC2214" t="s">
        <v>253</v>
      </c>
      <c r="CD2214" t="s">
        <v>461</v>
      </c>
      <c r="CE2214" t="s">
        <v>136</v>
      </c>
      <c r="CF2214" t="s">
        <v>135</v>
      </c>
      <c r="CG2214" t="s">
        <v>148</v>
      </c>
      <c r="CH2214" t="s">
        <v>249</v>
      </c>
      <c r="CI2214" t="s">
        <v>186</v>
      </c>
      <c r="CJ2214" t="s">
        <v>136</v>
      </c>
      <c r="CK2214" t="s">
        <v>205</v>
      </c>
      <c r="CL2214" t="s">
        <v>186</v>
      </c>
      <c r="CM2214" t="s">
        <v>148</v>
      </c>
      <c r="CN2214" t="s">
        <v>205</v>
      </c>
      <c r="CO2214" t="s">
        <v>135</v>
      </c>
      <c r="CP2214" t="s">
        <v>143</v>
      </c>
      <c r="CQ2214" t="s">
        <v>248</v>
      </c>
      <c r="CR2214" t="s">
        <v>146</v>
      </c>
      <c r="CS2214" t="s">
        <v>235</v>
      </c>
      <c r="CT2214" t="s">
        <v>152</v>
      </c>
      <c r="CU2214" t="s">
        <v>290</v>
      </c>
      <c r="CV2214" t="s">
        <v>252</v>
      </c>
      <c r="CW2214" t="s">
        <v>263</v>
      </c>
      <c r="CX2214" t="s">
        <v>229</v>
      </c>
      <c r="CY2214" t="s">
        <v>144</v>
      </c>
      <c r="CZ2214" t="s">
        <v>230</v>
      </c>
      <c r="DA2214" t="s">
        <v>279</v>
      </c>
      <c r="DB2214" t="s">
        <v>232</v>
      </c>
      <c r="DC2214">
        <v>171</v>
      </c>
      <c r="DD2214" t="s">
        <v>159</v>
      </c>
      <c r="DE2214" t="s">
        <v>212</v>
      </c>
      <c r="DF2214">
        <v>9962</v>
      </c>
      <c r="DG2214" t="s">
        <v>158</v>
      </c>
      <c r="DH2214" t="s">
        <v>9912</v>
      </c>
      <c r="DI2214" t="s">
        <v>142</v>
      </c>
      <c r="DJ2214" t="s">
        <v>228</v>
      </c>
      <c r="DK2214" t="s">
        <v>356</v>
      </c>
      <c r="DL2214" t="s">
        <v>134</v>
      </c>
      <c r="DM2214" t="s">
        <v>158</v>
      </c>
      <c r="DN2214" t="s">
        <v>158</v>
      </c>
    </row>
    <row r="2215" spans="1:118">
      <c r="A2215">
        <v>2024</v>
      </c>
      <c r="B2215" t="s">
        <v>118</v>
      </c>
      <c r="C2215" t="s">
        <v>3470</v>
      </c>
      <c r="D2215" t="s">
        <v>3471</v>
      </c>
      <c r="E2215">
        <v>78</v>
      </c>
      <c r="F2215" t="s">
        <v>121</v>
      </c>
      <c r="G2215" t="s">
        <v>122</v>
      </c>
      <c r="H2215" t="s">
        <v>123</v>
      </c>
      <c r="I2215" t="s">
        <v>124</v>
      </c>
      <c r="J2215" t="s">
        <v>414</v>
      </c>
      <c r="K2215" t="s">
        <v>195</v>
      </c>
      <c r="L2215" t="s">
        <v>219</v>
      </c>
      <c r="M2215" t="s">
        <v>9913</v>
      </c>
      <c r="N2215" t="s">
        <v>240</v>
      </c>
      <c r="O2215" t="s">
        <v>416</v>
      </c>
      <c r="P2215" t="s">
        <v>158</v>
      </c>
      <c r="Q2215" t="s">
        <v>9914</v>
      </c>
      <c r="R2215">
        <v>70</v>
      </c>
      <c r="S2215">
        <v>1094</v>
      </c>
      <c r="T2215">
        <v>872</v>
      </c>
      <c r="U2215">
        <v>1094</v>
      </c>
      <c r="W2215">
        <v>270</v>
      </c>
      <c r="X2215">
        <v>80</v>
      </c>
      <c r="Y2215">
        <v>277</v>
      </c>
      <c r="Z2215">
        <v>95</v>
      </c>
      <c r="AA2215">
        <v>289</v>
      </c>
      <c r="AB2215">
        <v>145</v>
      </c>
      <c r="AC2215">
        <v>258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737</v>
      </c>
      <c r="AJ2215">
        <v>0</v>
      </c>
      <c r="AM2215">
        <v>225</v>
      </c>
      <c r="AN2215">
        <v>62</v>
      </c>
      <c r="AO2215">
        <v>205</v>
      </c>
      <c r="AP2215">
        <v>65</v>
      </c>
      <c r="AQ2215">
        <v>182</v>
      </c>
      <c r="AR2215">
        <v>87</v>
      </c>
      <c r="AS2215">
        <v>125</v>
      </c>
      <c r="AT2215">
        <v>304</v>
      </c>
      <c r="AU2215">
        <v>68</v>
      </c>
      <c r="AV2215">
        <v>56</v>
      </c>
      <c r="AW2215">
        <v>66</v>
      </c>
      <c r="AX2215">
        <v>0</v>
      </c>
      <c r="AY2215" t="s">
        <v>154</v>
      </c>
      <c r="AZ2215" t="s">
        <v>231</v>
      </c>
      <c r="BA2215" t="s">
        <v>467</v>
      </c>
      <c r="BC2215">
        <v>16</v>
      </c>
      <c r="BD2215">
        <v>55</v>
      </c>
      <c r="BE2215">
        <v>12</v>
      </c>
      <c r="BF2215">
        <v>26</v>
      </c>
      <c r="BG2215">
        <v>17</v>
      </c>
      <c r="BH2215">
        <v>13</v>
      </c>
      <c r="BI2215">
        <v>0</v>
      </c>
      <c r="BJ2215">
        <v>24</v>
      </c>
      <c r="BK2215">
        <v>23</v>
      </c>
      <c r="BL2215">
        <v>5</v>
      </c>
      <c r="BM2215">
        <v>3</v>
      </c>
      <c r="BN2215" t="s">
        <v>136</v>
      </c>
      <c r="BO2215">
        <v>8</v>
      </c>
      <c r="BP2215">
        <v>11</v>
      </c>
      <c r="BQ2215">
        <v>12</v>
      </c>
      <c r="BR2215">
        <v>4</v>
      </c>
      <c r="BS2215">
        <v>4</v>
      </c>
      <c r="BT2215">
        <v>44</v>
      </c>
      <c r="BU2215">
        <v>46</v>
      </c>
      <c r="BV2215" t="s">
        <v>146</v>
      </c>
      <c r="BW2215" t="s">
        <v>244</v>
      </c>
      <c r="BX2215" t="s">
        <v>400</v>
      </c>
      <c r="BY2215" t="s">
        <v>147</v>
      </c>
      <c r="BZ2215" t="s">
        <v>140</v>
      </c>
      <c r="CA2215" t="s">
        <v>175</v>
      </c>
      <c r="CB2215" t="s">
        <v>224</v>
      </c>
      <c r="CC2215" t="s">
        <v>176</v>
      </c>
      <c r="CD2215" t="s">
        <v>446</v>
      </c>
      <c r="CE2215" t="s">
        <v>136</v>
      </c>
      <c r="CF2215" t="s">
        <v>135</v>
      </c>
      <c r="CG2215" t="s">
        <v>290</v>
      </c>
      <c r="CH2215" t="s">
        <v>146</v>
      </c>
      <c r="CI2215" t="s">
        <v>137</v>
      </c>
      <c r="CJ2215" t="s">
        <v>136</v>
      </c>
      <c r="CK2215" t="s">
        <v>151</v>
      </c>
      <c r="CL2215" t="s">
        <v>205</v>
      </c>
      <c r="CM2215" t="s">
        <v>282</v>
      </c>
      <c r="CN2215" t="s">
        <v>225</v>
      </c>
      <c r="CO2215" t="s">
        <v>134</v>
      </c>
      <c r="CP2215" t="s">
        <v>151</v>
      </c>
      <c r="CQ2215" t="s">
        <v>260</v>
      </c>
      <c r="CR2215" t="s">
        <v>151</v>
      </c>
      <c r="CS2215" t="s">
        <v>2021</v>
      </c>
      <c r="CT2215" t="s">
        <v>181</v>
      </c>
      <c r="CU2215" t="s">
        <v>260</v>
      </c>
      <c r="CV2215" t="s">
        <v>176</v>
      </c>
      <c r="CW2215" t="s">
        <v>356</v>
      </c>
      <c r="CX2215" t="s">
        <v>229</v>
      </c>
      <c r="CY2215" t="s">
        <v>667</v>
      </c>
      <c r="CZ2215" t="s">
        <v>230</v>
      </c>
      <c r="DA2215" t="s">
        <v>2021</v>
      </c>
      <c r="DB2215" t="s">
        <v>232</v>
      </c>
      <c r="DC2215">
        <v>226</v>
      </c>
      <c r="DD2215" t="s">
        <v>159</v>
      </c>
      <c r="DE2215" t="s">
        <v>212</v>
      </c>
      <c r="DF2215">
        <v>9974</v>
      </c>
      <c r="DG2215" t="s">
        <v>158</v>
      </c>
      <c r="DH2215" t="s">
        <v>9915</v>
      </c>
      <c r="DI2215" t="s">
        <v>356</v>
      </c>
      <c r="DJ2215" t="s">
        <v>228</v>
      </c>
      <c r="DK2215" t="s">
        <v>135</v>
      </c>
      <c r="DL2215" t="s">
        <v>214</v>
      </c>
      <c r="DM2215" t="s">
        <v>158</v>
      </c>
      <c r="DN2215" t="s">
        <v>158</v>
      </c>
    </row>
    <row r="2216" spans="1:118">
      <c r="A2216">
        <v>2024</v>
      </c>
      <c r="B2216" t="s">
        <v>118</v>
      </c>
      <c r="C2216" t="s">
        <v>3981</v>
      </c>
      <c r="D2216" t="s">
        <v>1021</v>
      </c>
      <c r="E2216">
        <v>78</v>
      </c>
      <c r="F2216" t="s">
        <v>121</v>
      </c>
      <c r="G2216" t="s">
        <v>122</v>
      </c>
      <c r="H2216" t="s">
        <v>123</v>
      </c>
      <c r="I2216" t="s">
        <v>3982</v>
      </c>
      <c r="J2216" t="s">
        <v>273</v>
      </c>
      <c r="K2216" t="s">
        <v>195</v>
      </c>
      <c r="L2216" t="s">
        <v>219</v>
      </c>
      <c r="M2216" t="s">
        <v>9916</v>
      </c>
      <c r="N2216" t="s">
        <v>240</v>
      </c>
      <c r="O2216" t="s">
        <v>275</v>
      </c>
      <c r="P2216" t="s">
        <v>158</v>
      </c>
      <c r="Q2216" t="s">
        <v>3984</v>
      </c>
      <c r="R2216">
        <v>35</v>
      </c>
      <c r="S2216">
        <v>478</v>
      </c>
      <c r="T2216">
        <v>204</v>
      </c>
      <c r="U2216">
        <v>430</v>
      </c>
      <c r="W2216">
        <v>32</v>
      </c>
      <c r="X2216">
        <v>9</v>
      </c>
      <c r="Y2216">
        <v>172</v>
      </c>
      <c r="Z2216">
        <v>50</v>
      </c>
      <c r="AA2216">
        <v>157</v>
      </c>
      <c r="AB2216">
        <v>55</v>
      </c>
      <c r="AC2216">
        <v>69</v>
      </c>
      <c r="AD2216">
        <v>48</v>
      </c>
      <c r="AE2216">
        <v>0</v>
      </c>
      <c r="AF2216">
        <v>18</v>
      </c>
      <c r="AG2216">
        <v>12</v>
      </c>
      <c r="AH2216">
        <v>18</v>
      </c>
      <c r="AI2216">
        <v>258</v>
      </c>
      <c r="AJ2216">
        <v>10</v>
      </c>
      <c r="AM2216">
        <v>27</v>
      </c>
      <c r="AN2216">
        <v>9</v>
      </c>
      <c r="AO2216">
        <v>109</v>
      </c>
      <c r="AP2216">
        <v>30</v>
      </c>
      <c r="AQ2216">
        <v>84</v>
      </c>
      <c r="AR2216">
        <v>27</v>
      </c>
      <c r="AS2216">
        <v>38</v>
      </c>
      <c r="AT2216">
        <v>189</v>
      </c>
      <c r="AU2216">
        <v>28</v>
      </c>
      <c r="AV2216">
        <v>7</v>
      </c>
      <c r="AW2216">
        <v>22</v>
      </c>
      <c r="AX2216">
        <v>1</v>
      </c>
      <c r="AY2216" t="s">
        <v>133</v>
      </c>
      <c r="AZ2216" t="s">
        <v>184</v>
      </c>
      <c r="BA2216" t="s">
        <v>205</v>
      </c>
      <c r="BC2216">
        <v>3</v>
      </c>
      <c r="BD2216">
        <v>19</v>
      </c>
      <c r="BE2216">
        <v>3</v>
      </c>
      <c r="BF2216">
        <v>8</v>
      </c>
      <c r="BG2216">
        <v>8</v>
      </c>
      <c r="BH2216">
        <v>9</v>
      </c>
      <c r="BI2216">
        <v>0</v>
      </c>
      <c r="BJ2216">
        <v>10</v>
      </c>
      <c r="BK2216">
        <v>8</v>
      </c>
      <c r="BL2216">
        <v>1</v>
      </c>
      <c r="BM2216">
        <v>0</v>
      </c>
      <c r="BN2216" t="s">
        <v>136</v>
      </c>
      <c r="BO2216">
        <v>3</v>
      </c>
      <c r="BP2216">
        <v>1</v>
      </c>
      <c r="BQ2216">
        <v>5</v>
      </c>
      <c r="BR2216">
        <v>6</v>
      </c>
      <c r="BS2216">
        <v>1</v>
      </c>
      <c r="BT2216">
        <v>15</v>
      </c>
      <c r="BU2216">
        <v>15</v>
      </c>
      <c r="BV2216" t="s">
        <v>249</v>
      </c>
      <c r="BW2216" t="s">
        <v>264</v>
      </c>
      <c r="BX2216" t="s">
        <v>467</v>
      </c>
      <c r="BY2216" t="s">
        <v>277</v>
      </c>
      <c r="BZ2216" t="s">
        <v>400</v>
      </c>
      <c r="CA2216" t="s">
        <v>400</v>
      </c>
      <c r="CB2216" t="s">
        <v>145</v>
      </c>
      <c r="CC2216" t="s">
        <v>173</v>
      </c>
      <c r="CD2216" t="s">
        <v>227</v>
      </c>
      <c r="CE2216" t="s">
        <v>136</v>
      </c>
      <c r="CF2216" t="s">
        <v>269</v>
      </c>
      <c r="CG2216" t="s">
        <v>290</v>
      </c>
      <c r="CH2216" t="s">
        <v>137</v>
      </c>
      <c r="CI2216" t="s">
        <v>136</v>
      </c>
      <c r="CJ2216" t="s">
        <v>136</v>
      </c>
      <c r="CK2216" t="s">
        <v>173</v>
      </c>
      <c r="CL2216" t="s">
        <v>173</v>
      </c>
      <c r="CM2216" t="s">
        <v>290</v>
      </c>
      <c r="CN2216" t="s">
        <v>137</v>
      </c>
      <c r="CO2216" t="s">
        <v>290</v>
      </c>
      <c r="CP2216" t="s">
        <v>182</v>
      </c>
      <c r="CQ2216" t="s">
        <v>249</v>
      </c>
      <c r="CR2216" t="s">
        <v>153</v>
      </c>
      <c r="CS2216" t="s">
        <v>461</v>
      </c>
      <c r="CT2216" t="s">
        <v>182</v>
      </c>
      <c r="CU2216" t="s">
        <v>462</v>
      </c>
      <c r="CV2216" t="s">
        <v>252</v>
      </c>
      <c r="CW2216" t="s">
        <v>248</v>
      </c>
      <c r="CX2216" t="s">
        <v>229</v>
      </c>
      <c r="CY2216" t="s">
        <v>228</v>
      </c>
      <c r="CZ2216" t="s">
        <v>230</v>
      </c>
      <c r="DA2216" t="s">
        <v>461</v>
      </c>
      <c r="DB2216" t="s">
        <v>232</v>
      </c>
      <c r="DC2216">
        <v>116</v>
      </c>
      <c r="DD2216" t="s">
        <v>159</v>
      </c>
      <c r="DE2216" t="s">
        <v>212</v>
      </c>
      <c r="DF2216">
        <v>9978</v>
      </c>
      <c r="DG2216" t="s">
        <v>158</v>
      </c>
      <c r="DH2216" t="s">
        <v>9917</v>
      </c>
      <c r="DI2216" t="s">
        <v>278</v>
      </c>
      <c r="DJ2216" t="s">
        <v>154</v>
      </c>
      <c r="DK2216" t="s">
        <v>178</v>
      </c>
      <c r="DL2216" t="s">
        <v>181</v>
      </c>
      <c r="DM2216" t="s">
        <v>158</v>
      </c>
      <c r="DN2216" t="s">
        <v>158</v>
      </c>
    </row>
    <row r="2217" spans="1:118">
      <c r="A2217">
        <v>2024</v>
      </c>
      <c r="B2217" t="s">
        <v>118</v>
      </c>
      <c r="C2217" t="s">
        <v>2437</v>
      </c>
      <c r="D2217" t="s">
        <v>2438</v>
      </c>
      <c r="E2217">
        <v>78</v>
      </c>
      <c r="F2217" t="s">
        <v>121</v>
      </c>
      <c r="G2217" t="s">
        <v>122</v>
      </c>
      <c r="H2217" t="s">
        <v>123</v>
      </c>
      <c r="I2217" t="s">
        <v>123</v>
      </c>
      <c r="J2217" t="s">
        <v>7270</v>
      </c>
      <c r="K2217" t="s">
        <v>126</v>
      </c>
      <c r="L2217" t="s">
        <v>127</v>
      </c>
      <c r="M2217" t="s">
        <v>7271</v>
      </c>
      <c r="N2217" t="s">
        <v>793</v>
      </c>
      <c r="O2217" t="s">
        <v>794</v>
      </c>
      <c r="P2217" t="s">
        <v>7272</v>
      </c>
      <c r="Q2217" t="s">
        <v>2442</v>
      </c>
      <c r="R2217">
        <v>101</v>
      </c>
      <c r="S2217">
        <v>1065</v>
      </c>
      <c r="T2217">
        <v>610</v>
      </c>
      <c r="U2217">
        <v>1065</v>
      </c>
      <c r="W2217">
        <v>526</v>
      </c>
      <c r="X2217">
        <v>111</v>
      </c>
      <c r="Y2217">
        <v>29</v>
      </c>
      <c r="Z2217">
        <v>12</v>
      </c>
      <c r="AA2217">
        <v>6</v>
      </c>
      <c r="AB2217">
        <v>2</v>
      </c>
      <c r="AC2217">
        <v>504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1049</v>
      </c>
      <c r="AJ2217">
        <v>0</v>
      </c>
      <c r="AM2217">
        <v>526</v>
      </c>
      <c r="AN2217">
        <v>111</v>
      </c>
      <c r="AO2217">
        <v>29</v>
      </c>
      <c r="AP2217">
        <v>12</v>
      </c>
      <c r="AQ2217">
        <v>6</v>
      </c>
      <c r="AR2217">
        <v>2</v>
      </c>
      <c r="AS2217">
        <v>488</v>
      </c>
      <c r="AT2217">
        <v>536</v>
      </c>
      <c r="AU2217">
        <v>99</v>
      </c>
      <c r="AV2217">
        <v>46</v>
      </c>
      <c r="AW2217">
        <v>99</v>
      </c>
      <c r="AX2217">
        <v>0</v>
      </c>
      <c r="AY2217" t="s">
        <v>136</v>
      </c>
      <c r="AZ2217" t="s">
        <v>178</v>
      </c>
      <c r="BA2217" t="s">
        <v>180</v>
      </c>
      <c r="BC2217">
        <v>15</v>
      </c>
      <c r="BD2217">
        <v>61</v>
      </c>
      <c r="BE2217">
        <v>61</v>
      </c>
      <c r="BF2217">
        <v>0</v>
      </c>
      <c r="BG2217">
        <v>0</v>
      </c>
      <c r="BH2217">
        <v>38</v>
      </c>
      <c r="BI2217">
        <v>0</v>
      </c>
      <c r="BJ2217">
        <v>34</v>
      </c>
      <c r="BK2217">
        <v>24</v>
      </c>
      <c r="BL2217">
        <v>3</v>
      </c>
      <c r="BM2217">
        <v>0</v>
      </c>
      <c r="BN2217" t="s">
        <v>136</v>
      </c>
      <c r="BO2217">
        <v>27</v>
      </c>
      <c r="BP2217">
        <v>0</v>
      </c>
      <c r="BQ2217">
        <v>0</v>
      </c>
      <c r="BT2217">
        <v>46</v>
      </c>
      <c r="BU2217">
        <v>60</v>
      </c>
      <c r="BV2217" t="s">
        <v>136</v>
      </c>
      <c r="BW2217" t="s">
        <v>138</v>
      </c>
      <c r="BX2217" t="s">
        <v>244</v>
      </c>
      <c r="BY2217" t="s">
        <v>172</v>
      </c>
      <c r="BZ2217" t="s">
        <v>392</v>
      </c>
      <c r="CA2217" t="s">
        <v>209</v>
      </c>
      <c r="CB2217" t="s">
        <v>136</v>
      </c>
      <c r="CC2217" t="s">
        <v>277</v>
      </c>
      <c r="CD2217" t="s">
        <v>247</v>
      </c>
      <c r="CE2217" t="s">
        <v>136</v>
      </c>
      <c r="CF2217" t="s">
        <v>265</v>
      </c>
      <c r="CG2217" t="s">
        <v>308</v>
      </c>
      <c r="CH2217" t="s">
        <v>137</v>
      </c>
      <c r="CI2217" t="s">
        <v>136</v>
      </c>
      <c r="CJ2217" t="s">
        <v>136</v>
      </c>
      <c r="CK2217" t="s">
        <v>162</v>
      </c>
      <c r="CL2217" t="s">
        <v>135</v>
      </c>
      <c r="CM2217" t="s">
        <v>136</v>
      </c>
      <c r="CN2217" t="s">
        <v>136</v>
      </c>
      <c r="CO2217" t="s">
        <v>136</v>
      </c>
      <c r="CP2217" t="s">
        <v>136</v>
      </c>
      <c r="CQ2217" t="s">
        <v>1244</v>
      </c>
      <c r="CR2217" t="s">
        <v>260</v>
      </c>
      <c r="CS2217" t="s">
        <v>136</v>
      </c>
      <c r="CT2217" t="s">
        <v>136</v>
      </c>
      <c r="CU2217" t="s">
        <v>136</v>
      </c>
      <c r="CV2217" t="s">
        <v>136</v>
      </c>
      <c r="CW2217" t="s">
        <v>797</v>
      </c>
      <c r="CX2217" t="s">
        <v>156</v>
      </c>
      <c r="CY2217" t="s">
        <v>2032</v>
      </c>
      <c r="CZ2217" t="s">
        <v>158</v>
      </c>
      <c r="DA2217" t="s">
        <v>158</v>
      </c>
      <c r="DB2217" t="s">
        <v>158</v>
      </c>
      <c r="DD2217" t="s">
        <v>592</v>
      </c>
      <c r="DE2217" t="s">
        <v>160</v>
      </c>
      <c r="DF2217">
        <v>9984</v>
      </c>
      <c r="DG2217" t="s">
        <v>158</v>
      </c>
      <c r="DH2217" t="s">
        <v>9918</v>
      </c>
      <c r="DI2217" t="s">
        <v>279</v>
      </c>
      <c r="DJ2217" t="s">
        <v>162</v>
      </c>
      <c r="DK2217" t="s">
        <v>136</v>
      </c>
      <c r="DL2217" t="s">
        <v>136</v>
      </c>
      <c r="DM2217" t="s">
        <v>158</v>
      </c>
      <c r="DN2217" t="s">
        <v>158</v>
      </c>
    </row>
    <row r="2218" spans="1:118">
      <c r="A2218">
        <v>2024</v>
      </c>
      <c r="B2218" t="s">
        <v>118</v>
      </c>
      <c r="C2218" t="s">
        <v>2437</v>
      </c>
      <c r="D2218" t="s">
        <v>2438</v>
      </c>
      <c r="E2218">
        <v>78</v>
      </c>
      <c r="F2218" t="s">
        <v>121</v>
      </c>
      <c r="G2218" t="s">
        <v>122</v>
      </c>
      <c r="H2218" t="s">
        <v>123</v>
      </c>
      <c r="I2218" t="s">
        <v>123</v>
      </c>
      <c r="J2218" t="s">
        <v>5156</v>
      </c>
      <c r="K2218" t="s">
        <v>126</v>
      </c>
      <c r="L2218" t="s">
        <v>127</v>
      </c>
      <c r="M2218" t="s">
        <v>5157</v>
      </c>
      <c r="N2218" t="s">
        <v>793</v>
      </c>
      <c r="O2218" t="s">
        <v>2273</v>
      </c>
      <c r="P2218" t="s">
        <v>5158</v>
      </c>
      <c r="Q2218" t="s">
        <v>2442</v>
      </c>
      <c r="R2218">
        <v>257</v>
      </c>
      <c r="S2218">
        <v>2985</v>
      </c>
      <c r="T2218">
        <v>2180</v>
      </c>
      <c r="U2218">
        <v>2985</v>
      </c>
      <c r="W2218">
        <v>1847</v>
      </c>
      <c r="X2218">
        <v>294</v>
      </c>
      <c r="Y2218">
        <v>66</v>
      </c>
      <c r="Z2218">
        <v>14</v>
      </c>
      <c r="AA2218">
        <v>9</v>
      </c>
      <c r="AB2218">
        <v>4</v>
      </c>
      <c r="AC2218">
        <v>1063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2973</v>
      </c>
      <c r="AJ2218">
        <v>0</v>
      </c>
      <c r="AM2218">
        <v>1847</v>
      </c>
      <c r="AN2218">
        <v>294</v>
      </c>
      <c r="AO2218">
        <v>66</v>
      </c>
      <c r="AP2218">
        <v>14</v>
      </c>
      <c r="AQ2218">
        <v>9</v>
      </c>
      <c r="AR2218">
        <v>4</v>
      </c>
      <c r="AS2218">
        <v>1051</v>
      </c>
      <c r="AT2218">
        <v>1765</v>
      </c>
      <c r="AU2218">
        <v>244</v>
      </c>
      <c r="AV2218">
        <v>178</v>
      </c>
      <c r="AW2218">
        <v>243</v>
      </c>
      <c r="AX2218">
        <v>0</v>
      </c>
      <c r="AY2218" t="s">
        <v>133</v>
      </c>
      <c r="AZ2218" t="s">
        <v>576</v>
      </c>
      <c r="BA2218" t="s">
        <v>2016</v>
      </c>
      <c r="BC2218">
        <v>30</v>
      </c>
      <c r="BD2218">
        <v>150</v>
      </c>
      <c r="BE2218">
        <v>144</v>
      </c>
      <c r="BF2218">
        <v>4</v>
      </c>
      <c r="BG2218">
        <v>2</v>
      </c>
      <c r="BH2218">
        <v>94</v>
      </c>
      <c r="BI2218">
        <v>0</v>
      </c>
      <c r="BJ2218">
        <v>53</v>
      </c>
      <c r="BK2218">
        <v>69</v>
      </c>
      <c r="BL2218">
        <v>26</v>
      </c>
      <c r="BM2218">
        <v>2</v>
      </c>
      <c r="BN2218" t="s">
        <v>136</v>
      </c>
      <c r="BO2218">
        <v>94</v>
      </c>
      <c r="BP2218">
        <v>1</v>
      </c>
      <c r="BQ2218">
        <v>2</v>
      </c>
      <c r="BT2218">
        <v>112</v>
      </c>
      <c r="BU2218">
        <v>140</v>
      </c>
      <c r="BV2218" t="s">
        <v>201</v>
      </c>
      <c r="BW2218" t="s">
        <v>148</v>
      </c>
      <c r="BX2218" t="s">
        <v>372</v>
      </c>
      <c r="BY2218" t="s">
        <v>139</v>
      </c>
      <c r="BZ2218" t="s">
        <v>392</v>
      </c>
      <c r="CA2218" t="s">
        <v>286</v>
      </c>
      <c r="CB2218" t="s">
        <v>136</v>
      </c>
      <c r="CC2218" t="s">
        <v>225</v>
      </c>
      <c r="CD2218" t="s">
        <v>187</v>
      </c>
      <c r="CE2218" t="s">
        <v>136</v>
      </c>
      <c r="CF2218" t="s">
        <v>171</v>
      </c>
      <c r="CG2218" t="s">
        <v>172</v>
      </c>
      <c r="CH2218" t="s">
        <v>263</v>
      </c>
      <c r="CI2218" t="s">
        <v>201</v>
      </c>
      <c r="CJ2218" t="s">
        <v>136</v>
      </c>
      <c r="CK2218" t="s">
        <v>266</v>
      </c>
      <c r="CL2218" t="s">
        <v>462</v>
      </c>
      <c r="CM2218" t="s">
        <v>133</v>
      </c>
      <c r="CN2218" t="s">
        <v>201</v>
      </c>
      <c r="CO2218" t="s">
        <v>201</v>
      </c>
      <c r="CP2218" t="s">
        <v>201</v>
      </c>
      <c r="CQ2218" t="s">
        <v>9919</v>
      </c>
      <c r="CR2218" t="s">
        <v>1212</v>
      </c>
      <c r="CS2218" t="s">
        <v>206</v>
      </c>
      <c r="CT2218" t="s">
        <v>186</v>
      </c>
      <c r="CU2218" t="s">
        <v>186</v>
      </c>
      <c r="CV2218" t="s">
        <v>133</v>
      </c>
      <c r="CW2218" t="s">
        <v>8390</v>
      </c>
      <c r="CX2218" t="s">
        <v>156</v>
      </c>
      <c r="CY2218" t="s">
        <v>9920</v>
      </c>
      <c r="CZ2218" t="s">
        <v>158</v>
      </c>
      <c r="DA2218" t="s">
        <v>158</v>
      </c>
      <c r="DB2218" t="s">
        <v>158</v>
      </c>
      <c r="DD2218" t="s">
        <v>592</v>
      </c>
      <c r="DE2218" t="s">
        <v>160</v>
      </c>
      <c r="DF2218">
        <v>9985</v>
      </c>
      <c r="DG2218" t="s">
        <v>158</v>
      </c>
      <c r="DH2218" t="s">
        <v>9921</v>
      </c>
      <c r="DI2218" t="s">
        <v>187</v>
      </c>
      <c r="DJ2218" t="s">
        <v>162</v>
      </c>
      <c r="DK2218" t="s">
        <v>136</v>
      </c>
      <c r="DL2218" t="s">
        <v>136</v>
      </c>
      <c r="DM2218" t="s">
        <v>158</v>
      </c>
      <c r="DN2218" t="s">
        <v>158</v>
      </c>
    </row>
    <row r="2219" spans="1:118">
      <c r="A2219">
        <v>2024</v>
      </c>
      <c r="B2219" t="s">
        <v>118</v>
      </c>
      <c r="C2219" t="s">
        <v>4968</v>
      </c>
      <c r="D2219" t="s">
        <v>120</v>
      </c>
      <c r="E2219">
        <v>78</v>
      </c>
      <c r="F2219" t="s">
        <v>121</v>
      </c>
      <c r="G2219" t="s">
        <v>122</v>
      </c>
      <c r="H2219" t="s">
        <v>123</v>
      </c>
      <c r="I2219" t="s">
        <v>124</v>
      </c>
      <c r="J2219" t="s">
        <v>9922</v>
      </c>
      <c r="K2219" t="s">
        <v>195</v>
      </c>
      <c r="L2219" t="s">
        <v>127</v>
      </c>
      <c r="M2219" t="s">
        <v>9923</v>
      </c>
      <c r="N2219" t="s">
        <v>441</v>
      </c>
      <c r="O2219" t="s">
        <v>1047</v>
      </c>
      <c r="P2219" t="s">
        <v>9924</v>
      </c>
      <c r="Q2219" t="s">
        <v>4972</v>
      </c>
      <c r="R2219">
        <v>60</v>
      </c>
      <c r="S2219">
        <v>576</v>
      </c>
      <c r="T2219">
        <v>466</v>
      </c>
      <c r="U2219">
        <v>576</v>
      </c>
      <c r="W2219">
        <v>479</v>
      </c>
      <c r="X2219">
        <v>104</v>
      </c>
      <c r="Y2219">
        <v>19</v>
      </c>
      <c r="Z2219">
        <v>9</v>
      </c>
      <c r="AA2219">
        <v>4</v>
      </c>
      <c r="AB2219">
        <v>2</v>
      </c>
      <c r="AC2219">
        <v>74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401</v>
      </c>
      <c r="AJ2219">
        <v>0</v>
      </c>
      <c r="AM2219">
        <v>352</v>
      </c>
      <c r="AN2219">
        <v>65</v>
      </c>
      <c r="AO2219">
        <v>8</v>
      </c>
      <c r="AP2219">
        <v>3</v>
      </c>
      <c r="AQ2219">
        <v>1</v>
      </c>
      <c r="AR2219">
        <v>0</v>
      </c>
      <c r="AS2219">
        <v>40</v>
      </c>
      <c r="AT2219">
        <v>232</v>
      </c>
      <c r="AU2219">
        <v>60</v>
      </c>
      <c r="AV2219">
        <v>52</v>
      </c>
      <c r="AW2219">
        <v>60</v>
      </c>
      <c r="AX2219">
        <v>0</v>
      </c>
      <c r="AY2219" t="s">
        <v>224</v>
      </c>
      <c r="AZ2219" t="s">
        <v>279</v>
      </c>
      <c r="BA2219" t="s">
        <v>265</v>
      </c>
      <c r="BC2219">
        <v>13</v>
      </c>
      <c r="BD2219">
        <v>54</v>
      </c>
      <c r="BE2219">
        <v>52</v>
      </c>
      <c r="BF2219">
        <v>2</v>
      </c>
      <c r="BG2219">
        <v>0</v>
      </c>
      <c r="BH2219">
        <v>6</v>
      </c>
      <c r="BI2219">
        <v>0</v>
      </c>
      <c r="BJ2219">
        <v>3</v>
      </c>
      <c r="BK2219">
        <v>16</v>
      </c>
      <c r="BL2219">
        <v>21</v>
      </c>
      <c r="BM2219">
        <v>14</v>
      </c>
      <c r="BN2219" t="s">
        <v>136</v>
      </c>
      <c r="BO2219">
        <v>49</v>
      </c>
      <c r="BP2219">
        <v>2</v>
      </c>
      <c r="BQ2219">
        <v>0</v>
      </c>
      <c r="BT2219">
        <v>26</v>
      </c>
      <c r="BU2219">
        <v>32</v>
      </c>
      <c r="BV2219" t="s">
        <v>289</v>
      </c>
      <c r="BW2219" t="s">
        <v>393</v>
      </c>
      <c r="BX2219" t="s">
        <v>286</v>
      </c>
      <c r="BY2219" t="s">
        <v>461</v>
      </c>
      <c r="BZ2219" t="s">
        <v>253</v>
      </c>
      <c r="CA2219" t="s">
        <v>144</v>
      </c>
      <c r="CB2219" t="s">
        <v>136</v>
      </c>
      <c r="CC2219" t="s">
        <v>214</v>
      </c>
      <c r="CD2219" t="s">
        <v>204</v>
      </c>
      <c r="CE2219" t="s">
        <v>136</v>
      </c>
      <c r="CF2219" t="s">
        <v>154</v>
      </c>
      <c r="CG2219" t="s">
        <v>311</v>
      </c>
      <c r="CH2219" t="s">
        <v>308</v>
      </c>
      <c r="CI2219" t="s">
        <v>182</v>
      </c>
      <c r="CJ2219" t="s">
        <v>136</v>
      </c>
      <c r="CK2219" t="s">
        <v>266</v>
      </c>
      <c r="CL2219" t="s">
        <v>226</v>
      </c>
      <c r="CM2219" t="s">
        <v>186</v>
      </c>
      <c r="CN2219" t="s">
        <v>186</v>
      </c>
      <c r="CO2219" t="s">
        <v>136</v>
      </c>
      <c r="CP2219" t="s">
        <v>136</v>
      </c>
      <c r="CQ2219" t="s">
        <v>301</v>
      </c>
      <c r="CR2219" t="s">
        <v>264</v>
      </c>
      <c r="CS2219" t="s">
        <v>137</v>
      </c>
      <c r="CT2219" t="s">
        <v>201</v>
      </c>
      <c r="CU2219" t="s">
        <v>136</v>
      </c>
      <c r="CV2219" t="s">
        <v>136</v>
      </c>
      <c r="CW2219" t="s">
        <v>149</v>
      </c>
      <c r="CX2219" t="s">
        <v>156</v>
      </c>
      <c r="CY2219" t="s">
        <v>1123</v>
      </c>
      <c r="CZ2219" t="s">
        <v>158</v>
      </c>
      <c r="DA2219" t="s">
        <v>158</v>
      </c>
      <c r="DB2219" t="s">
        <v>158</v>
      </c>
      <c r="DD2219" t="s">
        <v>159</v>
      </c>
      <c r="DE2219" t="s">
        <v>160</v>
      </c>
      <c r="DF2219">
        <v>9999</v>
      </c>
      <c r="DG2219" t="s">
        <v>158</v>
      </c>
      <c r="DH2219" t="s">
        <v>9925</v>
      </c>
      <c r="DI2219" t="s">
        <v>264</v>
      </c>
      <c r="DJ2219" t="s">
        <v>261</v>
      </c>
      <c r="DK2219" t="s">
        <v>133</v>
      </c>
      <c r="DL2219" t="s">
        <v>136</v>
      </c>
      <c r="DM2219" t="s">
        <v>164</v>
      </c>
      <c r="DN2219" t="s">
        <v>158</v>
      </c>
    </row>
    <row r="2220" spans="1:118">
      <c r="A2220">
        <v>2024</v>
      </c>
      <c r="B2220" t="s">
        <v>118</v>
      </c>
      <c r="C2220" t="s">
        <v>3992</v>
      </c>
      <c r="D2220" t="s">
        <v>3993</v>
      </c>
      <c r="E2220">
        <v>78</v>
      </c>
      <c r="F2220" t="s">
        <v>121</v>
      </c>
      <c r="G2220" t="s">
        <v>122</v>
      </c>
      <c r="H2220" t="s">
        <v>123</v>
      </c>
      <c r="I2220" t="s">
        <v>1332</v>
      </c>
      <c r="J2220" t="s">
        <v>4181</v>
      </c>
      <c r="K2220" t="s">
        <v>195</v>
      </c>
      <c r="L2220" t="s">
        <v>456</v>
      </c>
      <c r="M2220" t="s">
        <v>9926</v>
      </c>
      <c r="N2220" t="s">
        <v>472</v>
      </c>
      <c r="O2220" t="s">
        <v>4183</v>
      </c>
      <c r="P2220" t="s">
        <v>158</v>
      </c>
      <c r="Q2220" t="s">
        <v>3997</v>
      </c>
      <c r="R2220">
        <v>52</v>
      </c>
      <c r="S2220">
        <v>678</v>
      </c>
      <c r="T2220">
        <v>43</v>
      </c>
      <c r="U2220">
        <v>608</v>
      </c>
      <c r="W2220">
        <v>277</v>
      </c>
      <c r="X2220">
        <v>53</v>
      </c>
      <c r="Y2220">
        <v>237</v>
      </c>
      <c r="Z2220">
        <v>72</v>
      </c>
      <c r="AA2220">
        <v>11</v>
      </c>
      <c r="AB2220">
        <v>7</v>
      </c>
      <c r="AC2220">
        <v>83</v>
      </c>
      <c r="AD2220">
        <v>70</v>
      </c>
      <c r="AE2220">
        <v>13</v>
      </c>
      <c r="AF2220">
        <v>12</v>
      </c>
      <c r="AG2220">
        <v>3</v>
      </c>
      <c r="AH2220">
        <v>42</v>
      </c>
      <c r="AI2220">
        <v>408</v>
      </c>
      <c r="AJ2220">
        <v>26</v>
      </c>
      <c r="AM2220">
        <v>205</v>
      </c>
      <c r="AN2220">
        <v>32</v>
      </c>
      <c r="AO2220">
        <v>160</v>
      </c>
      <c r="AP2220">
        <v>45</v>
      </c>
      <c r="AQ2220">
        <v>0</v>
      </c>
      <c r="AR2220">
        <v>0</v>
      </c>
      <c r="AS2220">
        <v>43</v>
      </c>
      <c r="AT2220">
        <v>299</v>
      </c>
      <c r="AU2220">
        <v>49</v>
      </c>
      <c r="AV2220">
        <v>2</v>
      </c>
      <c r="AW2220">
        <v>36</v>
      </c>
      <c r="AX2220">
        <v>12</v>
      </c>
      <c r="AY2220" t="s">
        <v>137</v>
      </c>
      <c r="AZ2220" t="s">
        <v>134</v>
      </c>
      <c r="BA2220" t="s">
        <v>148</v>
      </c>
      <c r="BC2220">
        <v>7</v>
      </c>
      <c r="BD2220">
        <v>34</v>
      </c>
      <c r="BE2220">
        <v>17</v>
      </c>
      <c r="BF2220">
        <v>17</v>
      </c>
      <c r="BG2220">
        <v>0</v>
      </c>
      <c r="BH2220">
        <v>15</v>
      </c>
      <c r="BI2220">
        <v>0</v>
      </c>
      <c r="BJ2220">
        <v>20</v>
      </c>
      <c r="BK2220">
        <v>9</v>
      </c>
      <c r="BL2220">
        <v>5</v>
      </c>
      <c r="BM2220">
        <v>0</v>
      </c>
      <c r="BN2220" t="s">
        <v>136</v>
      </c>
      <c r="BO2220">
        <v>8</v>
      </c>
      <c r="BP2220">
        <v>6</v>
      </c>
      <c r="BQ2220">
        <v>0</v>
      </c>
      <c r="BT2220">
        <v>29</v>
      </c>
      <c r="BU2220">
        <v>31</v>
      </c>
      <c r="BV2220" t="s">
        <v>262</v>
      </c>
      <c r="BW2220" t="s">
        <v>462</v>
      </c>
      <c r="BX2220" t="s">
        <v>175</v>
      </c>
      <c r="BY2220" t="s">
        <v>186</v>
      </c>
      <c r="BZ2220" t="s">
        <v>203</v>
      </c>
      <c r="CA2220" t="s">
        <v>226</v>
      </c>
      <c r="CB2220" t="s">
        <v>136</v>
      </c>
      <c r="CC2220" t="s">
        <v>185</v>
      </c>
      <c r="CD2220" t="s">
        <v>260</v>
      </c>
      <c r="CE2220" t="s">
        <v>136</v>
      </c>
      <c r="CF2220" t="s">
        <v>144</v>
      </c>
      <c r="CG2220" t="s">
        <v>182</v>
      </c>
      <c r="CH2220" t="s">
        <v>205</v>
      </c>
      <c r="CI2220" t="s">
        <v>136</v>
      </c>
      <c r="CJ2220" t="s">
        <v>136</v>
      </c>
      <c r="CK2220" t="s">
        <v>264</v>
      </c>
      <c r="CL2220" t="s">
        <v>214</v>
      </c>
      <c r="CM2220" t="s">
        <v>264</v>
      </c>
      <c r="CN2220" t="s">
        <v>149</v>
      </c>
      <c r="CO2220" t="s">
        <v>136</v>
      </c>
      <c r="CP2220" t="s">
        <v>136</v>
      </c>
      <c r="CQ2220" t="s">
        <v>946</v>
      </c>
      <c r="CR2220" t="s">
        <v>207</v>
      </c>
      <c r="CS2220" t="s">
        <v>183</v>
      </c>
      <c r="CT2220" t="s">
        <v>228</v>
      </c>
      <c r="CU2220" t="s">
        <v>136</v>
      </c>
      <c r="CV2220" t="s">
        <v>136</v>
      </c>
      <c r="CW2220" t="s">
        <v>269</v>
      </c>
      <c r="CX2220" t="s">
        <v>229</v>
      </c>
      <c r="CY2220" t="s">
        <v>487</v>
      </c>
      <c r="CZ2220" t="s">
        <v>232</v>
      </c>
      <c r="DA2220" t="s">
        <v>478</v>
      </c>
      <c r="DB2220" t="s">
        <v>158</v>
      </c>
      <c r="DD2220" t="s">
        <v>159</v>
      </c>
      <c r="DE2220" t="s">
        <v>160</v>
      </c>
      <c r="DF2220">
        <v>10012</v>
      </c>
      <c r="DG2220" t="s">
        <v>158</v>
      </c>
      <c r="DH2220" t="s">
        <v>9927</v>
      </c>
      <c r="DI2220" t="s">
        <v>202</v>
      </c>
      <c r="DJ2220" t="s">
        <v>265</v>
      </c>
      <c r="DK2220" t="s">
        <v>181</v>
      </c>
      <c r="DL2220" t="s">
        <v>136</v>
      </c>
      <c r="DM2220" t="s">
        <v>164</v>
      </c>
      <c r="DN2220" t="s">
        <v>158</v>
      </c>
    </row>
    <row r="2221" spans="1:118">
      <c r="A2221">
        <v>2024</v>
      </c>
      <c r="B2221" t="s">
        <v>118</v>
      </c>
      <c r="C2221" t="s">
        <v>191</v>
      </c>
      <c r="D2221" t="s">
        <v>192</v>
      </c>
      <c r="E2221">
        <v>78</v>
      </c>
      <c r="F2221" t="s">
        <v>121</v>
      </c>
      <c r="G2221" t="s">
        <v>122</v>
      </c>
      <c r="H2221" t="s">
        <v>123</v>
      </c>
      <c r="I2221" t="s">
        <v>193</v>
      </c>
      <c r="J2221" t="s">
        <v>623</v>
      </c>
      <c r="K2221" t="s">
        <v>195</v>
      </c>
      <c r="L2221" t="s">
        <v>196</v>
      </c>
      <c r="M2221" t="s">
        <v>9928</v>
      </c>
      <c r="N2221" t="s">
        <v>625</v>
      </c>
      <c r="O2221" t="s">
        <v>130</v>
      </c>
      <c r="P2221" t="s">
        <v>158</v>
      </c>
      <c r="Q2221" t="s">
        <v>200</v>
      </c>
      <c r="R2221">
        <v>48</v>
      </c>
      <c r="S2221">
        <v>710</v>
      </c>
      <c r="T2221">
        <v>422</v>
      </c>
      <c r="U2221">
        <v>682</v>
      </c>
      <c r="V2221">
        <v>44</v>
      </c>
      <c r="W2221">
        <v>297</v>
      </c>
      <c r="X2221">
        <v>25</v>
      </c>
      <c r="Y2221">
        <v>1</v>
      </c>
      <c r="Z2221">
        <v>0</v>
      </c>
      <c r="AA2221">
        <v>0</v>
      </c>
      <c r="AB2221">
        <v>0</v>
      </c>
      <c r="AC2221">
        <v>384</v>
      </c>
      <c r="AD2221">
        <v>28</v>
      </c>
      <c r="AE2221">
        <v>14</v>
      </c>
      <c r="AF2221">
        <v>0</v>
      </c>
      <c r="AG2221">
        <v>0</v>
      </c>
      <c r="AH2221">
        <v>14</v>
      </c>
      <c r="AI2221">
        <v>303</v>
      </c>
      <c r="AJ2221">
        <v>11</v>
      </c>
      <c r="AK2221">
        <v>40</v>
      </c>
      <c r="AL2221">
        <v>263</v>
      </c>
      <c r="AM2221">
        <v>286</v>
      </c>
      <c r="AN2221">
        <v>25</v>
      </c>
      <c r="AO2221">
        <v>0</v>
      </c>
      <c r="AP2221">
        <v>0</v>
      </c>
      <c r="AQ2221">
        <v>0</v>
      </c>
      <c r="AR2221">
        <v>0</v>
      </c>
      <c r="AS2221">
        <v>17</v>
      </c>
      <c r="AT2221">
        <v>265</v>
      </c>
      <c r="AU2221">
        <v>30</v>
      </c>
      <c r="AV2221">
        <v>20</v>
      </c>
      <c r="AW2221">
        <v>28</v>
      </c>
      <c r="AX2221">
        <v>2</v>
      </c>
      <c r="AY2221" t="s">
        <v>262</v>
      </c>
      <c r="AZ2221" t="s">
        <v>214</v>
      </c>
      <c r="BA2221" t="s">
        <v>176</v>
      </c>
      <c r="BB2221">
        <v>16</v>
      </c>
      <c r="BC2221">
        <v>0</v>
      </c>
      <c r="BD2221">
        <v>30</v>
      </c>
      <c r="BE2221">
        <v>30</v>
      </c>
      <c r="BF2221">
        <v>0</v>
      </c>
      <c r="BG2221">
        <v>0</v>
      </c>
      <c r="BH2221">
        <v>0</v>
      </c>
      <c r="BI2221">
        <v>0</v>
      </c>
      <c r="BJ2221">
        <v>2</v>
      </c>
      <c r="BK2221">
        <v>14</v>
      </c>
      <c r="BL2221">
        <v>10</v>
      </c>
      <c r="BM2221">
        <v>4</v>
      </c>
      <c r="BN2221" t="s">
        <v>136</v>
      </c>
      <c r="BO2221">
        <v>28</v>
      </c>
      <c r="BP2221">
        <v>0</v>
      </c>
      <c r="BQ2221">
        <v>0</v>
      </c>
      <c r="BR2221">
        <v>3</v>
      </c>
      <c r="BS2221">
        <v>0</v>
      </c>
      <c r="BT2221">
        <v>29</v>
      </c>
      <c r="BU2221">
        <v>29</v>
      </c>
      <c r="BV2221" t="s">
        <v>228</v>
      </c>
      <c r="BW2221" t="s">
        <v>140</v>
      </c>
      <c r="BX2221" t="s">
        <v>261</v>
      </c>
      <c r="BY2221" t="s">
        <v>243</v>
      </c>
      <c r="BZ2221" t="s">
        <v>261</v>
      </c>
      <c r="CA2221" t="s">
        <v>261</v>
      </c>
      <c r="CB2221" t="s">
        <v>262</v>
      </c>
      <c r="CC2221" t="s">
        <v>136</v>
      </c>
      <c r="CD2221" t="s">
        <v>162</v>
      </c>
      <c r="CE2221" t="s">
        <v>136</v>
      </c>
      <c r="CF2221" t="s">
        <v>224</v>
      </c>
      <c r="CG2221" t="s">
        <v>282</v>
      </c>
      <c r="CH2221" t="s">
        <v>228</v>
      </c>
      <c r="CI2221" t="s">
        <v>152</v>
      </c>
      <c r="CJ2221" t="s">
        <v>136</v>
      </c>
      <c r="CK2221" t="s">
        <v>162</v>
      </c>
      <c r="CL2221" t="s">
        <v>286</v>
      </c>
      <c r="CM2221" t="s">
        <v>136</v>
      </c>
      <c r="CN2221" t="s">
        <v>136</v>
      </c>
      <c r="CO2221" t="s">
        <v>136</v>
      </c>
      <c r="CP2221" t="s">
        <v>136</v>
      </c>
      <c r="CQ2221" t="s">
        <v>692</v>
      </c>
      <c r="CR2221" t="s">
        <v>214</v>
      </c>
      <c r="CS2221" t="s">
        <v>136</v>
      </c>
      <c r="CT2221" t="s">
        <v>136</v>
      </c>
      <c r="CU2221" t="s">
        <v>136</v>
      </c>
      <c r="CV2221" t="s">
        <v>136</v>
      </c>
      <c r="CW2221" t="s">
        <v>252</v>
      </c>
      <c r="CX2221" t="s">
        <v>156</v>
      </c>
      <c r="CY2221" t="s">
        <v>2506</v>
      </c>
      <c r="CZ2221" t="s">
        <v>158</v>
      </c>
      <c r="DA2221" t="s">
        <v>158</v>
      </c>
      <c r="DB2221" t="s">
        <v>158</v>
      </c>
      <c r="DD2221" t="s">
        <v>159</v>
      </c>
      <c r="DE2221" t="s">
        <v>212</v>
      </c>
      <c r="DF2221">
        <v>10024</v>
      </c>
      <c r="DG2221" t="s">
        <v>158</v>
      </c>
      <c r="DH2221" t="s">
        <v>9929</v>
      </c>
      <c r="DI2221" t="s">
        <v>245</v>
      </c>
      <c r="DJ2221" t="s">
        <v>162</v>
      </c>
      <c r="DK2221" t="s">
        <v>136</v>
      </c>
      <c r="DL2221" t="s">
        <v>136</v>
      </c>
      <c r="DM2221" t="s">
        <v>158</v>
      </c>
      <c r="DN2221" t="s">
        <v>158</v>
      </c>
    </row>
    <row r="2222" spans="1:118">
      <c r="A2222">
        <v>2024</v>
      </c>
      <c r="B2222" t="s">
        <v>118</v>
      </c>
      <c r="C2222" t="s">
        <v>4010</v>
      </c>
      <c r="D2222" t="s">
        <v>4011</v>
      </c>
      <c r="E2222">
        <v>78</v>
      </c>
      <c r="F2222" t="s">
        <v>121</v>
      </c>
      <c r="G2222" t="s">
        <v>122</v>
      </c>
      <c r="H2222" t="s">
        <v>123</v>
      </c>
      <c r="I2222" t="s">
        <v>1332</v>
      </c>
      <c r="J2222" t="s">
        <v>194</v>
      </c>
      <c r="K2222" t="s">
        <v>195</v>
      </c>
      <c r="L2222" t="s">
        <v>196</v>
      </c>
      <c r="M2222" t="s">
        <v>9930</v>
      </c>
      <c r="N2222" t="s">
        <v>198</v>
      </c>
      <c r="O2222" t="s">
        <v>199</v>
      </c>
      <c r="P2222" t="s">
        <v>158</v>
      </c>
      <c r="Q2222" t="s">
        <v>4013</v>
      </c>
      <c r="R2222">
        <v>38</v>
      </c>
      <c r="S2222">
        <v>1151</v>
      </c>
      <c r="T2222">
        <v>328</v>
      </c>
      <c r="U2222">
        <v>721</v>
      </c>
      <c r="V2222">
        <v>0</v>
      </c>
      <c r="W2222">
        <v>368</v>
      </c>
      <c r="X2222">
        <v>57</v>
      </c>
      <c r="Y2222">
        <v>7</v>
      </c>
      <c r="Z2222">
        <v>1</v>
      </c>
      <c r="AA2222">
        <v>1</v>
      </c>
      <c r="AB2222">
        <v>0</v>
      </c>
      <c r="AC2222">
        <v>345</v>
      </c>
      <c r="AD2222">
        <v>430</v>
      </c>
      <c r="AE2222">
        <v>276</v>
      </c>
      <c r="AF2222">
        <v>2</v>
      </c>
      <c r="AG2222">
        <v>2</v>
      </c>
      <c r="AH2222">
        <v>150</v>
      </c>
      <c r="AI2222">
        <v>240</v>
      </c>
      <c r="AJ2222">
        <v>52</v>
      </c>
      <c r="AK2222">
        <v>0</v>
      </c>
      <c r="AL2222">
        <v>240</v>
      </c>
      <c r="AM2222">
        <v>223</v>
      </c>
      <c r="AN2222">
        <v>30</v>
      </c>
      <c r="AO2222">
        <v>0</v>
      </c>
      <c r="AP2222">
        <v>0</v>
      </c>
      <c r="AQ2222">
        <v>0</v>
      </c>
      <c r="AR2222">
        <v>0</v>
      </c>
      <c r="AS2222">
        <v>17</v>
      </c>
      <c r="AT2222">
        <v>275</v>
      </c>
      <c r="AU2222">
        <v>30</v>
      </c>
      <c r="AV2222">
        <v>6</v>
      </c>
      <c r="AW2222">
        <v>17</v>
      </c>
      <c r="AX2222">
        <v>13</v>
      </c>
      <c r="AY2222" t="s">
        <v>289</v>
      </c>
      <c r="AZ2222" t="s">
        <v>185</v>
      </c>
      <c r="BA2222" t="s">
        <v>207</v>
      </c>
      <c r="BB2222">
        <v>0</v>
      </c>
      <c r="BC2222">
        <v>4</v>
      </c>
      <c r="BD2222">
        <v>26</v>
      </c>
      <c r="BE2222">
        <v>26</v>
      </c>
      <c r="BF2222">
        <v>0</v>
      </c>
      <c r="BG2222">
        <v>0</v>
      </c>
      <c r="BH2222">
        <v>4</v>
      </c>
      <c r="BI2222">
        <v>0</v>
      </c>
      <c r="BJ2222">
        <v>2</v>
      </c>
      <c r="BK2222">
        <v>6</v>
      </c>
      <c r="BL2222">
        <v>12</v>
      </c>
      <c r="BM2222">
        <v>5</v>
      </c>
      <c r="BN2222" t="s">
        <v>201</v>
      </c>
      <c r="BO2222">
        <v>24</v>
      </c>
      <c r="BP2222">
        <v>0</v>
      </c>
      <c r="BQ2222">
        <v>0</v>
      </c>
      <c r="BR2222">
        <v>5</v>
      </c>
      <c r="BS2222">
        <v>1</v>
      </c>
      <c r="BT2222">
        <v>17</v>
      </c>
      <c r="BU2222">
        <v>22</v>
      </c>
      <c r="BV2222" t="s">
        <v>179</v>
      </c>
      <c r="BW2222" t="s">
        <v>234</v>
      </c>
      <c r="BX2222" t="s">
        <v>204</v>
      </c>
      <c r="BY2222" t="s">
        <v>225</v>
      </c>
      <c r="BZ2222" t="s">
        <v>202</v>
      </c>
      <c r="CA2222" t="s">
        <v>203</v>
      </c>
      <c r="CB2222" t="s">
        <v>252</v>
      </c>
      <c r="CC2222" t="s">
        <v>205</v>
      </c>
      <c r="CD2222" t="s">
        <v>461</v>
      </c>
      <c r="CE2222" t="s">
        <v>136</v>
      </c>
      <c r="CF2222" t="s">
        <v>206</v>
      </c>
      <c r="CG2222" t="s">
        <v>142</v>
      </c>
      <c r="CH2222" t="s">
        <v>172</v>
      </c>
      <c r="CI2222" t="s">
        <v>252</v>
      </c>
      <c r="CJ2222" t="s">
        <v>186</v>
      </c>
      <c r="CK2222" t="s">
        <v>162</v>
      </c>
      <c r="CL2222" t="s">
        <v>393</v>
      </c>
      <c r="CM2222" t="s">
        <v>136</v>
      </c>
      <c r="CN2222" t="s">
        <v>136</v>
      </c>
      <c r="CO2222" t="s">
        <v>136</v>
      </c>
      <c r="CP2222" t="s">
        <v>136</v>
      </c>
      <c r="CQ2222" t="s">
        <v>3837</v>
      </c>
      <c r="CR2222" t="s">
        <v>248</v>
      </c>
      <c r="CS2222" t="s">
        <v>136</v>
      </c>
      <c r="CT2222" t="s">
        <v>136</v>
      </c>
      <c r="CU2222" t="s">
        <v>136</v>
      </c>
      <c r="CV2222" t="s">
        <v>136</v>
      </c>
      <c r="CW2222" t="s">
        <v>149</v>
      </c>
      <c r="CX2222" t="s">
        <v>156</v>
      </c>
      <c r="CY2222" t="s">
        <v>4363</v>
      </c>
      <c r="CZ2222" t="s">
        <v>158</v>
      </c>
      <c r="DA2222" t="s">
        <v>158</v>
      </c>
      <c r="DB2222" t="s">
        <v>158</v>
      </c>
      <c r="DD2222" t="s">
        <v>159</v>
      </c>
      <c r="DE2222" t="s">
        <v>212</v>
      </c>
      <c r="DF2222">
        <v>10025</v>
      </c>
      <c r="DG2222" t="s">
        <v>158</v>
      </c>
      <c r="DH2222" t="s">
        <v>9931</v>
      </c>
      <c r="DI2222" t="s">
        <v>279</v>
      </c>
      <c r="DJ2222" t="s">
        <v>162</v>
      </c>
      <c r="DK2222" t="s">
        <v>136</v>
      </c>
      <c r="DL2222" t="s">
        <v>136</v>
      </c>
      <c r="DM2222" t="s">
        <v>158</v>
      </c>
      <c r="DN2222" t="s">
        <v>158</v>
      </c>
    </row>
    <row r="2223" spans="1:118">
      <c r="A2223">
        <v>2024</v>
      </c>
      <c r="B2223" t="s">
        <v>118</v>
      </c>
      <c r="C2223" t="s">
        <v>4010</v>
      </c>
      <c r="D2223" t="s">
        <v>4011</v>
      </c>
      <c r="E2223">
        <v>78</v>
      </c>
      <c r="F2223" t="s">
        <v>121</v>
      </c>
      <c r="G2223" t="s">
        <v>122</v>
      </c>
      <c r="H2223" t="s">
        <v>123</v>
      </c>
      <c r="I2223" t="s">
        <v>1332</v>
      </c>
      <c r="J2223" t="s">
        <v>672</v>
      </c>
      <c r="K2223" t="s">
        <v>195</v>
      </c>
      <c r="L2223" t="s">
        <v>219</v>
      </c>
      <c r="M2223" t="s">
        <v>9932</v>
      </c>
      <c r="N2223" t="s">
        <v>240</v>
      </c>
      <c r="O2223" t="s">
        <v>674</v>
      </c>
      <c r="P2223" t="s">
        <v>158</v>
      </c>
      <c r="Q2223" t="s">
        <v>4013</v>
      </c>
      <c r="R2223">
        <v>30</v>
      </c>
      <c r="S2223">
        <v>279</v>
      </c>
      <c r="T2223">
        <v>174</v>
      </c>
      <c r="U2223">
        <v>227</v>
      </c>
      <c r="W2223">
        <v>17</v>
      </c>
      <c r="X2223">
        <v>9</v>
      </c>
      <c r="Y2223">
        <v>90</v>
      </c>
      <c r="Z2223">
        <v>34</v>
      </c>
      <c r="AA2223">
        <v>80</v>
      </c>
      <c r="AB2223">
        <v>43</v>
      </c>
      <c r="AC2223">
        <v>40</v>
      </c>
      <c r="AD2223">
        <v>52</v>
      </c>
      <c r="AE2223">
        <v>0</v>
      </c>
      <c r="AF2223">
        <v>19</v>
      </c>
      <c r="AG2223">
        <v>15</v>
      </c>
      <c r="AH2223">
        <v>18</v>
      </c>
      <c r="AI2223">
        <v>80</v>
      </c>
      <c r="AJ2223">
        <v>12</v>
      </c>
      <c r="AM2223">
        <v>7</v>
      </c>
      <c r="AN2223">
        <v>3</v>
      </c>
      <c r="AO2223">
        <v>32</v>
      </c>
      <c r="AP2223">
        <v>10</v>
      </c>
      <c r="AQ2223">
        <v>36</v>
      </c>
      <c r="AR2223">
        <v>14</v>
      </c>
      <c r="AS2223">
        <v>5</v>
      </c>
      <c r="AT2223">
        <v>95</v>
      </c>
      <c r="AU2223">
        <v>21</v>
      </c>
      <c r="AV2223">
        <v>15</v>
      </c>
      <c r="AW2223">
        <v>16</v>
      </c>
      <c r="AX2223">
        <v>5</v>
      </c>
      <c r="AY2223" t="s">
        <v>146</v>
      </c>
      <c r="AZ2223" t="s">
        <v>184</v>
      </c>
      <c r="BA2223" t="s">
        <v>205</v>
      </c>
      <c r="BC2223">
        <v>10</v>
      </c>
      <c r="BD2223">
        <v>18</v>
      </c>
      <c r="BE2223">
        <v>1</v>
      </c>
      <c r="BF2223">
        <v>7</v>
      </c>
      <c r="BG2223">
        <v>10</v>
      </c>
      <c r="BH2223">
        <v>3</v>
      </c>
      <c r="BI2223">
        <v>0</v>
      </c>
      <c r="BJ2223">
        <v>11</v>
      </c>
      <c r="BK2223">
        <v>6</v>
      </c>
      <c r="BL2223">
        <v>1</v>
      </c>
      <c r="BM2223">
        <v>0</v>
      </c>
      <c r="BN2223" t="s">
        <v>136</v>
      </c>
      <c r="BO2223">
        <v>0</v>
      </c>
      <c r="BP2223">
        <v>1</v>
      </c>
      <c r="BQ2223">
        <v>6</v>
      </c>
      <c r="BR2223">
        <v>4</v>
      </c>
      <c r="BS2223">
        <v>3</v>
      </c>
      <c r="BT2223">
        <v>18</v>
      </c>
      <c r="BU2223">
        <v>18</v>
      </c>
      <c r="BV2223" t="s">
        <v>181</v>
      </c>
      <c r="BW2223" t="s">
        <v>243</v>
      </c>
      <c r="BX2223" t="s">
        <v>180</v>
      </c>
      <c r="BY2223" t="s">
        <v>180</v>
      </c>
      <c r="BZ2223" t="s">
        <v>162</v>
      </c>
      <c r="CA2223" t="s">
        <v>162</v>
      </c>
      <c r="CB2223" t="s">
        <v>151</v>
      </c>
      <c r="CC2223" t="s">
        <v>265</v>
      </c>
      <c r="CD2223" t="s">
        <v>163</v>
      </c>
      <c r="CE2223" t="s">
        <v>136</v>
      </c>
      <c r="CF2223" t="s">
        <v>187</v>
      </c>
      <c r="CG2223" t="s">
        <v>228</v>
      </c>
      <c r="CH2223" t="s">
        <v>154</v>
      </c>
      <c r="CI2223" t="s">
        <v>136</v>
      </c>
      <c r="CJ2223" t="s">
        <v>136</v>
      </c>
      <c r="CK2223" t="s">
        <v>154</v>
      </c>
      <c r="CL2223" t="s">
        <v>136</v>
      </c>
      <c r="CM2223" t="s">
        <v>308</v>
      </c>
      <c r="CN2223" t="s">
        <v>154</v>
      </c>
      <c r="CO2223" t="s">
        <v>265</v>
      </c>
      <c r="CP2223" t="s">
        <v>228</v>
      </c>
      <c r="CQ2223" t="s">
        <v>146</v>
      </c>
      <c r="CR2223" t="s">
        <v>133</v>
      </c>
      <c r="CS2223" t="s">
        <v>179</v>
      </c>
      <c r="CT2223" t="s">
        <v>289</v>
      </c>
      <c r="CU2223" t="s">
        <v>246</v>
      </c>
      <c r="CV2223" t="s">
        <v>205</v>
      </c>
      <c r="CW2223" t="s">
        <v>206</v>
      </c>
      <c r="CX2223" t="s">
        <v>229</v>
      </c>
      <c r="CY2223" t="s">
        <v>262</v>
      </c>
      <c r="CZ2223" t="s">
        <v>230</v>
      </c>
      <c r="DA2223" t="s">
        <v>246</v>
      </c>
      <c r="DB2223" t="s">
        <v>232</v>
      </c>
      <c r="DC2223">
        <v>32</v>
      </c>
      <c r="DD2223" t="s">
        <v>159</v>
      </c>
      <c r="DE2223" t="s">
        <v>212</v>
      </c>
      <c r="DF2223">
        <v>10028</v>
      </c>
      <c r="DG2223" t="s">
        <v>158</v>
      </c>
      <c r="DH2223" t="s">
        <v>9933</v>
      </c>
      <c r="DI2223" t="s">
        <v>356</v>
      </c>
      <c r="DJ2223" t="s">
        <v>289</v>
      </c>
      <c r="DK2223" t="s">
        <v>179</v>
      </c>
      <c r="DL2223" t="s">
        <v>253</v>
      </c>
      <c r="DM2223" t="s">
        <v>158</v>
      </c>
      <c r="DN2223" t="s">
        <v>158</v>
      </c>
    </row>
    <row r="2224" spans="1:118">
      <c r="A2224">
        <v>2024</v>
      </c>
      <c r="B2224" t="s">
        <v>118</v>
      </c>
      <c r="C2224" t="s">
        <v>1331</v>
      </c>
      <c r="D2224" t="s">
        <v>802</v>
      </c>
      <c r="E2224">
        <v>78</v>
      </c>
      <c r="F2224" t="s">
        <v>121</v>
      </c>
      <c r="G2224" t="s">
        <v>122</v>
      </c>
      <c r="H2224" t="s">
        <v>123</v>
      </c>
      <c r="I2224" t="s">
        <v>1332</v>
      </c>
      <c r="J2224" t="s">
        <v>218</v>
      </c>
      <c r="K2224" t="s">
        <v>195</v>
      </c>
      <c r="L2224" t="s">
        <v>219</v>
      </c>
      <c r="M2224" t="s">
        <v>9934</v>
      </c>
      <c r="N2224" t="s">
        <v>221</v>
      </c>
      <c r="O2224" t="s">
        <v>222</v>
      </c>
      <c r="P2224" t="s">
        <v>158</v>
      </c>
      <c r="Q2224" t="s">
        <v>1336</v>
      </c>
      <c r="R2224">
        <v>22</v>
      </c>
      <c r="S2224">
        <v>132</v>
      </c>
      <c r="T2224">
        <v>4</v>
      </c>
      <c r="U2224">
        <v>132</v>
      </c>
      <c r="W2224">
        <v>1</v>
      </c>
      <c r="X2224">
        <v>0</v>
      </c>
      <c r="Y2224">
        <v>28</v>
      </c>
      <c r="Z2224">
        <v>15</v>
      </c>
      <c r="AA2224">
        <v>88</v>
      </c>
      <c r="AB2224">
        <v>35</v>
      </c>
      <c r="AC2224">
        <v>15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92</v>
      </c>
      <c r="AJ2224">
        <v>0</v>
      </c>
      <c r="AM2224">
        <v>1</v>
      </c>
      <c r="AN2224">
        <v>0</v>
      </c>
      <c r="AO2224">
        <v>21</v>
      </c>
      <c r="AP2224">
        <v>12</v>
      </c>
      <c r="AQ2224">
        <v>63</v>
      </c>
      <c r="AR2224">
        <v>23</v>
      </c>
      <c r="AS2224">
        <v>7</v>
      </c>
      <c r="AT2224">
        <v>56</v>
      </c>
      <c r="AU2224">
        <v>22</v>
      </c>
      <c r="AV2224">
        <v>1</v>
      </c>
      <c r="AW2224">
        <v>22</v>
      </c>
      <c r="AX2224">
        <v>0</v>
      </c>
      <c r="AY2224" t="s">
        <v>206</v>
      </c>
      <c r="AZ2224" t="s">
        <v>252</v>
      </c>
      <c r="BA2224" t="s">
        <v>225</v>
      </c>
      <c r="BC2224">
        <v>13</v>
      </c>
      <c r="BD2224">
        <v>21</v>
      </c>
      <c r="BE2224">
        <v>1</v>
      </c>
      <c r="BF2224">
        <v>5</v>
      </c>
      <c r="BG2224">
        <v>15</v>
      </c>
      <c r="BH2224">
        <v>1</v>
      </c>
      <c r="BI2224">
        <v>0</v>
      </c>
      <c r="BJ2224">
        <v>11</v>
      </c>
      <c r="BK2224">
        <v>7</v>
      </c>
      <c r="BL2224">
        <v>2</v>
      </c>
      <c r="BM2224">
        <v>1</v>
      </c>
      <c r="BN2224" t="s">
        <v>136</v>
      </c>
      <c r="BO2224">
        <v>0</v>
      </c>
      <c r="BP2224">
        <v>1</v>
      </c>
      <c r="BQ2224">
        <v>9</v>
      </c>
      <c r="BR2224">
        <v>15</v>
      </c>
      <c r="BS2224">
        <v>0</v>
      </c>
      <c r="BT2224">
        <v>21</v>
      </c>
      <c r="BU2224">
        <v>21</v>
      </c>
      <c r="BV2224" t="s">
        <v>356</v>
      </c>
      <c r="BW2224" t="s">
        <v>163</v>
      </c>
      <c r="BX2224" t="s">
        <v>226</v>
      </c>
      <c r="BY2224" t="s">
        <v>137</v>
      </c>
      <c r="BZ2224" t="s">
        <v>162</v>
      </c>
      <c r="CA2224" t="s">
        <v>162</v>
      </c>
      <c r="CB2224" t="s">
        <v>180</v>
      </c>
      <c r="CC2224" t="s">
        <v>247</v>
      </c>
      <c r="CD2224" t="s">
        <v>190</v>
      </c>
      <c r="CE2224" t="s">
        <v>136</v>
      </c>
      <c r="CF2224" t="s">
        <v>138</v>
      </c>
      <c r="CG2224" t="s">
        <v>228</v>
      </c>
      <c r="CH2224" t="s">
        <v>262</v>
      </c>
      <c r="CI2224" t="s">
        <v>137</v>
      </c>
      <c r="CJ2224" t="s">
        <v>136</v>
      </c>
      <c r="CK2224" t="s">
        <v>137</v>
      </c>
      <c r="CL2224" t="s">
        <v>136</v>
      </c>
      <c r="CM2224" t="s">
        <v>214</v>
      </c>
      <c r="CN2224" t="s">
        <v>137</v>
      </c>
      <c r="CO2224" t="s">
        <v>180</v>
      </c>
      <c r="CP2224" t="s">
        <v>181</v>
      </c>
      <c r="CQ2224" t="s">
        <v>201</v>
      </c>
      <c r="CR2224" t="s">
        <v>136</v>
      </c>
      <c r="CS2224" t="s">
        <v>152</v>
      </c>
      <c r="CT2224" t="s">
        <v>224</v>
      </c>
      <c r="CU2224" t="s">
        <v>179</v>
      </c>
      <c r="CV2224" t="s">
        <v>252</v>
      </c>
      <c r="CW2224" t="s">
        <v>153</v>
      </c>
      <c r="CX2224" t="s">
        <v>229</v>
      </c>
      <c r="CY2224" t="s">
        <v>201</v>
      </c>
      <c r="CZ2224" t="s">
        <v>230</v>
      </c>
      <c r="DA2224" t="s">
        <v>372</v>
      </c>
      <c r="DB2224" t="s">
        <v>232</v>
      </c>
      <c r="DC2224">
        <v>18</v>
      </c>
      <c r="DD2224" t="s">
        <v>159</v>
      </c>
      <c r="DE2224" t="s">
        <v>212</v>
      </c>
      <c r="DF2224">
        <v>10031</v>
      </c>
      <c r="DG2224" t="s">
        <v>158</v>
      </c>
      <c r="DH2224" t="s">
        <v>9935</v>
      </c>
      <c r="DI2224" t="s">
        <v>138</v>
      </c>
      <c r="DJ2224" t="s">
        <v>153</v>
      </c>
      <c r="DK2224" t="s">
        <v>248</v>
      </c>
      <c r="DL2224" t="s">
        <v>180</v>
      </c>
      <c r="DM2224" t="s">
        <v>158</v>
      </c>
      <c r="DN2224" t="s">
        <v>158</v>
      </c>
    </row>
    <row r="2225" spans="1:118">
      <c r="A2225">
        <v>2024</v>
      </c>
      <c r="B2225" t="s">
        <v>118</v>
      </c>
      <c r="C2225" t="s">
        <v>236</v>
      </c>
      <c r="D2225" t="s">
        <v>237</v>
      </c>
      <c r="E2225">
        <v>78</v>
      </c>
      <c r="F2225" t="s">
        <v>121</v>
      </c>
      <c r="G2225" t="s">
        <v>122</v>
      </c>
      <c r="H2225" t="s">
        <v>123</v>
      </c>
      <c r="I2225" t="s">
        <v>193</v>
      </c>
      <c r="J2225" t="s">
        <v>389</v>
      </c>
      <c r="K2225" t="s">
        <v>195</v>
      </c>
      <c r="L2225" t="s">
        <v>219</v>
      </c>
      <c r="M2225" t="s">
        <v>9936</v>
      </c>
      <c r="N2225" t="s">
        <v>240</v>
      </c>
      <c r="O2225" t="s">
        <v>391</v>
      </c>
      <c r="P2225" t="s">
        <v>158</v>
      </c>
      <c r="Q2225" t="s">
        <v>242</v>
      </c>
      <c r="R2225">
        <v>35</v>
      </c>
      <c r="S2225">
        <v>459</v>
      </c>
      <c r="T2225">
        <v>208</v>
      </c>
      <c r="U2225">
        <v>459</v>
      </c>
      <c r="W2225">
        <v>52</v>
      </c>
      <c r="X2225">
        <v>8</v>
      </c>
      <c r="Y2225">
        <v>197</v>
      </c>
      <c r="Z2225">
        <v>78</v>
      </c>
      <c r="AA2225">
        <v>127</v>
      </c>
      <c r="AB2225">
        <v>63</v>
      </c>
      <c r="AC2225">
        <v>83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230</v>
      </c>
      <c r="AJ2225">
        <v>0</v>
      </c>
      <c r="AM2225">
        <v>40</v>
      </c>
      <c r="AN2225">
        <v>6</v>
      </c>
      <c r="AO2225">
        <v>105</v>
      </c>
      <c r="AP2225">
        <v>36</v>
      </c>
      <c r="AQ2225">
        <v>69</v>
      </c>
      <c r="AR2225">
        <v>37</v>
      </c>
      <c r="AS2225">
        <v>16</v>
      </c>
      <c r="AT2225">
        <v>142</v>
      </c>
      <c r="AU2225">
        <v>34</v>
      </c>
      <c r="AV2225">
        <v>17</v>
      </c>
      <c r="AW2225">
        <v>31</v>
      </c>
      <c r="AX2225">
        <v>0</v>
      </c>
      <c r="AY2225" t="s">
        <v>206</v>
      </c>
      <c r="AZ2225" t="s">
        <v>277</v>
      </c>
      <c r="BA2225" t="s">
        <v>176</v>
      </c>
      <c r="BC2225">
        <v>14</v>
      </c>
      <c r="BD2225">
        <v>32</v>
      </c>
      <c r="BE2225">
        <v>3</v>
      </c>
      <c r="BF2225">
        <v>15</v>
      </c>
      <c r="BG2225">
        <v>14</v>
      </c>
      <c r="BH2225">
        <v>2</v>
      </c>
      <c r="BI2225">
        <v>0</v>
      </c>
      <c r="BJ2225">
        <v>16</v>
      </c>
      <c r="BK2225">
        <v>10</v>
      </c>
      <c r="BL2225">
        <v>6</v>
      </c>
      <c r="BM2225">
        <v>0</v>
      </c>
      <c r="BN2225" t="s">
        <v>136</v>
      </c>
      <c r="BO2225">
        <v>0</v>
      </c>
      <c r="BP2225">
        <v>8</v>
      </c>
      <c r="BQ2225">
        <v>8</v>
      </c>
      <c r="BR2225">
        <v>7</v>
      </c>
      <c r="BS2225">
        <v>3</v>
      </c>
      <c r="BT2225">
        <v>32</v>
      </c>
      <c r="BU2225">
        <v>32</v>
      </c>
      <c r="BV2225" t="s">
        <v>214</v>
      </c>
      <c r="BW2225" t="s">
        <v>401</v>
      </c>
      <c r="BX2225" t="s">
        <v>203</v>
      </c>
      <c r="BY2225" t="s">
        <v>264</v>
      </c>
      <c r="BZ2225" t="s">
        <v>162</v>
      </c>
      <c r="CA2225" t="s">
        <v>162</v>
      </c>
      <c r="CB2225" t="s">
        <v>151</v>
      </c>
      <c r="CC2225" t="s">
        <v>135</v>
      </c>
      <c r="CD2225" t="s">
        <v>245</v>
      </c>
      <c r="CE2225" t="s">
        <v>136</v>
      </c>
      <c r="CF2225" t="s">
        <v>264</v>
      </c>
      <c r="CG2225" t="s">
        <v>134</v>
      </c>
      <c r="CH2225" t="s">
        <v>252</v>
      </c>
      <c r="CI2225" t="s">
        <v>136</v>
      </c>
      <c r="CJ2225" t="s">
        <v>136</v>
      </c>
      <c r="CK2225" t="s">
        <v>146</v>
      </c>
      <c r="CL2225" t="s">
        <v>136</v>
      </c>
      <c r="CM2225" t="s">
        <v>282</v>
      </c>
      <c r="CN2225" t="s">
        <v>277</v>
      </c>
      <c r="CO2225" t="s">
        <v>135</v>
      </c>
      <c r="CP2225" t="s">
        <v>277</v>
      </c>
      <c r="CQ2225" t="s">
        <v>225</v>
      </c>
      <c r="CR2225" t="s">
        <v>137</v>
      </c>
      <c r="CS2225" t="s">
        <v>247</v>
      </c>
      <c r="CT2225" t="s">
        <v>151</v>
      </c>
      <c r="CU2225" t="s">
        <v>138</v>
      </c>
      <c r="CV2225" t="s">
        <v>207</v>
      </c>
      <c r="CW2225" t="s">
        <v>206</v>
      </c>
      <c r="CX2225" t="s">
        <v>229</v>
      </c>
      <c r="CY2225" t="s">
        <v>148</v>
      </c>
      <c r="CZ2225" t="s">
        <v>230</v>
      </c>
      <c r="DA2225" t="s">
        <v>392</v>
      </c>
      <c r="DB2225" t="s">
        <v>232</v>
      </c>
      <c r="DC2225">
        <v>96</v>
      </c>
      <c r="DD2225" t="s">
        <v>159</v>
      </c>
      <c r="DE2225" t="s">
        <v>212</v>
      </c>
      <c r="DF2225">
        <v>10041</v>
      </c>
      <c r="DG2225" t="s">
        <v>158</v>
      </c>
      <c r="DH2225" t="s">
        <v>9937</v>
      </c>
      <c r="DI2225" t="s">
        <v>135</v>
      </c>
      <c r="DJ2225" t="s">
        <v>205</v>
      </c>
      <c r="DK2225" t="s">
        <v>282</v>
      </c>
      <c r="DL2225" t="s">
        <v>246</v>
      </c>
      <c r="DM2225" t="s">
        <v>158</v>
      </c>
      <c r="DN2225" t="s">
        <v>158</v>
      </c>
    </row>
    <row r="2226" spans="1:118">
      <c r="A2226">
        <v>2024</v>
      </c>
      <c r="B2226" t="s">
        <v>118</v>
      </c>
      <c r="C2226" t="s">
        <v>236</v>
      </c>
      <c r="D2226" t="s">
        <v>237</v>
      </c>
      <c r="E2226">
        <v>78</v>
      </c>
      <c r="F2226" t="s">
        <v>121</v>
      </c>
      <c r="G2226" t="s">
        <v>122</v>
      </c>
      <c r="H2226" t="s">
        <v>123</v>
      </c>
      <c r="I2226" t="s">
        <v>193</v>
      </c>
      <c r="J2226" t="s">
        <v>364</v>
      </c>
      <c r="K2226" t="s">
        <v>195</v>
      </c>
      <c r="L2226" t="s">
        <v>365</v>
      </c>
      <c r="M2226" t="s">
        <v>9938</v>
      </c>
      <c r="N2226" t="s">
        <v>367</v>
      </c>
      <c r="O2226" t="s">
        <v>364</v>
      </c>
      <c r="P2226" t="s">
        <v>158</v>
      </c>
      <c r="Q2226" t="s">
        <v>242</v>
      </c>
      <c r="R2226">
        <v>40</v>
      </c>
      <c r="S2226">
        <v>951</v>
      </c>
      <c r="T2226">
        <v>429</v>
      </c>
      <c r="U2226">
        <v>872</v>
      </c>
      <c r="W2226">
        <v>357</v>
      </c>
      <c r="X2226">
        <v>96</v>
      </c>
      <c r="Y2226">
        <v>245</v>
      </c>
      <c r="Z2226">
        <v>93</v>
      </c>
      <c r="AA2226">
        <v>27</v>
      </c>
      <c r="AB2226">
        <v>17</v>
      </c>
      <c r="AC2226">
        <v>243</v>
      </c>
      <c r="AD2226">
        <v>79</v>
      </c>
      <c r="AE2226">
        <v>16</v>
      </c>
      <c r="AF2226">
        <v>20</v>
      </c>
      <c r="AG2226">
        <v>3</v>
      </c>
      <c r="AH2226">
        <v>40</v>
      </c>
      <c r="AI2226">
        <v>395</v>
      </c>
      <c r="AJ2226">
        <v>4</v>
      </c>
      <c r="AM2226">
        <v>251</v>
      </c>
      <c r="AN2226">
        <v>73</v>
      </c>
      <c r="AO2226">
        <v>106</v>
      </c>
      <c r="AP2226">
        <v>42</v>
      </c>
      <c r="AQ2226">
        <v>0</v>
      </c>
      <c r="AR2226">
        <v>0</v>
      </c>
      <c r="AS2226">
        <v>38</v>
      </c>
      <c r="AT2226">
        <v>229</v>
      </c>
      <c r="AU2226">
        <v>37</v>
      </c>
      <c r="AV2226">
        <v>16</v>
      </c>
      <c r="AW2226">
        <v>36</v>
      </c>
      <c r="AX2226">
        <v>1</v>
      </c>
      <c r="AY2226" t="s">
        <v>224</v>
      </c>
      <c r="AZ2226" t="s">
        <v>134</v>
      </c>
      <c r="BA2226" t="s">
        <v>356</v>
      </c>
      <c r="BC2226">
        <v>9</v>
      </c>
      <c r="BD2226">
        <v>35</v>
      </c>
      <c r="BE2226">
        <v>24</v>
      </c>
      <c r="BF2226">
        <v>11</v>
      </c>
      <c r="BG2226">
        <v>0</v>
      </c>
      <c r="BH2226">
        <v>2</v>
      </c>
      <c r="BI2226">
        <v>0</v>
      </c>
      <c r="BJ2226">
        <v>15</v>
      </c>
      <c r="BK2226">
        <v>12</v>
      </c>
      <c r="BL2226">
        <v>8</v>
      </c>
      <c r="BM2226">
        <v>0</v>
      </c>
      <c r="BN2226" t="s">
        <v>136</v>
      </c>
      <c r="BO2226">
        <v>13</v>
      </c>
      <c r="BP2226">
        <v>7</v>
      </c>
      <c r="BQ2226">
        <v>0</v>
      </c>
      <c r="BT2226">
        <v>30</v>
      </c>
      <c r="BU2226">
        <v>30</v>
      </c>
      <c r="BV2226" t="s">
        <v>252</v>
      </c>
      <c r="BW2226" t="s">
        <v>175</v>
      </c>
      <c r="BX2226" t="s">
        <v>261</v>
      </c>
      <c r="BY2226" t="s">
        <v>181</v>
      </c>
      <c r="BZ2226" t="s">
        <v>163</v>
      </c>
      <c r="CA2226" t="s">
        <v>163</v>
      </c>
      <c r="CB2226" t="s">
        <v>136</v>
      </c>
      <c r="CC2226" t="s">
        <v>182</v>
      </c>
      <c r="CD2226" t="s">
        <v>190</v>
      </c>
      <c r="CE2226" t="s">
        <v>136</v>
      </c>
      <c r="CF2226" t="s">
        <v>181</v>
      </c>
      <c r="CG2226" t="s">
        <v>235</v>
      </c>
      <c r="CH2226" t="s">
        <v>142</v>
      </c>
      <c r="CI2226" t="s">
        <v>136</v>
      </c>
      <c r="CJ2226" t="s">
        <v>136</v>
      </c>
      <c r="CK2226" t="s">
        <v>260</v>
      </c>
      <c r="CL2226" t="s">
        <v>143</v>
      </c>
      <c r="CM2226" t="s">
        <v>134</v>
      </c>
      <c r="CN2226" t="s">
        <v>225</v>
      </c>
      <c r="CO2226" t="s">
        <v>136</v>
      </c>
      <c r="CP2226" t="s">
        <v>136</v>
      </c>
      <c r="CQ2226" t="s">
        <v>747</v>
      </c>
      <c r="CR2226" t="s">
        <v>181</v>
      </c>
      <c r="CS2226" t="s">
        <v>290</v>
      </c>
      <c r="CT2226" t="s">
        <v>184</v>
      </c>
      <c r="CU2226" t="s">
        <v>136</v>
      </c>
      <c r="CV2226" t="s">
        <v>136</v>
      </c>
      <c r="CW2226" t="s">
        <v>207</v>
      </c>
      <c r="CX2226" t="s">
        <v>156</v>
      </c>
      <c r="CY2226" t="s">
        <v>6388</v>
      </c>
      <c r="CZ2226" t="s">
        <v>158</v>
      </c>
      <c r="DA2226" t="s">
        <v>158</v>
      </c>
      <c r="DB2226" t="s">
        <v>158</v>
      </c>
      <c r="DD2226" t="s">
        <v>159</v>
      </c>
      <c r="DE2226" t="s">
        <v>332</v>
      </c>
      <c r="DF2226">
        <v>10042</v>
      </c>
      <c r="DG2226" t="s">
        <v>158</v>
      </c>
      <c r="DH2226" t="s">
        <v>9939</v>
      </c>
      <c r="DI2226" t="s">
        <v>282</v>
      </c>
      <c r="DJ2226" t="s">
        <v>392</v>
      </c>
      <c r="DK2226" t="s">
        <v>277</v>
      </c>
      <c r="DL2226" t="s">
        <v>136</v>
      </c>
      <c r="DM2226" t="s">
        <v>158</v>
      </c>
      <c r="DN2226" t="s">
        <v>158</v>
      </c>
    </row>
    <row r="2227" spans="1:118">
      <c r="A2227">
        <v>2024</v>
      </c>
      <c r="B2227" t="s">
        <v>118</v>
      </c>
      <c r="C2227" t="s">
        <v>2309</v>
      </c>
      <c r="D2227" t="s">
        <v>2310</v>
      </c>
      <c r="E2227">
        <v>78</v>
      </c>
      <c r="F2227" t="s">
        <v>121</v>
      </c>
      <c r="G2227" t="s">
        <v>122</v>
      </c>
      <c r="H2227" t="s">
        <v>123</v>
      </c>
      <c r="I2227" t="s">
        <v>123</v>
      </c>
      <c r="J2227" t="s">
        <v>553</v>
      </c>
      <c r="K2227" t="s">
        <v>195</v>
      </c>
      <c r="L2227" t="s">
        <v>196</v>
      </c>
      <c r="M2227" t="s">
        <v>9940</v>
      </c>
      <c r="N2227" t="s">
        <v>198</v>
      </c>
      <c r="O2227" t="s">
        <v>555</v>
      </c>
      <c r="P2227" t="s">
        <v>158</v>
      </c>
      <c r="Q2227" t="s">
        <v>2314</v>
      </c>
      <c r="R2227">
        <v>96</v>
      </c>
      <c r="S2227">
        <v>3797</v>
      </c>
      <c r="T2227">
        <v>1328</v>
      </c>
      <c r="U2227">
        <v>3797</v>
      </c>
      <c r="V2227">
        <v>132</v>
      </c>
      <c r="W2227">
        <v>3508</v>
      </c>
      <c r="X2227">
        <v>228</v>
      </c>
      <c r="Y2227">
        <v>1</v>
      </c>
      <c r="Z2227">
        <v>0</v>
      </c>
      <c r="AA2227">
        <v>0</v>
      </c>
      <c r="AB2227">
        <v>0</v>
      </c>
      <c r="AC2227">
        <v>288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1361</v>
      </c>
      <c r="AJ2227">
        <v>0</v>
      </c>
      <c r="AK2227">
        <v>66</v>
      </c>
      <c r="AL2227">
        <v>1295</v>
      </c>
      <c r="AM2227">
        <v>1340</v>
      </c>
      <c r="AN2227">
        <v>77</v>
      </c>
      <c r="AO2227">
        <v>0</v>
      </c>
      <c r="AP2227">
        <v>0</v>
      </c>
      <c r="AQ2227">
        <v>0</v>
      </c>
      <c r="AR2227">
        <v>0</v>
      </c>
      <c r="AS2227">
        <v>21</v>
      </c>
      <c r="AT2227">
        <v>353</v>
      </c>
      <c r="AU2227">
        <v>93</v>
      </c>
      <c r="AV2227">
        <v>35</v>
      </c>
      <c r="AW2227">
        <v>93</v>
      </c>
      <c r="AX2227">
        <v>0</v>
      </c>
      <c r="AY2227" t="s">
        <v>263</v>
      </c>
      <c r="AZ2227" t="s">
        <v>140</v>
      </c>
      <c r="BA2227" t="s">
        <v>226</v>
      </c>
      <c r="BB2227">
        <v>20</v>
      </c>
      <c r="BC2227">
        <v>4</v>
      </c>
      <c r="BD2227">
        <v>93</v>
      </c>
      <c r="BE2227">
        <v>93</v>
      </c>
      <c r="BF2227">
        <v>0</v>
      </c>
      <c r="BG2227">
        <v>0</v>
      </c>
      <c r="BH2227">
        <v>0</v>
      </c>
      <c r="BI2227">
        <v>9</v>
      </c>
      <c r="BJ2227">
        <v>0</v>
      </c>
      <c r="BK2227">
        <v>0</v>
      </c>
      <c r="BL2227">
        <v>4</v>
      </c>
      <c r="BM2227">
        <v>61</v>
      </c>
      <c r="BN2227" t="s">
        <v>252</v>
      </c>
      <c r="BO2227">
        <v>84</v>
      </c>
      <c r="BP2227">
        <v>0</v>
      </c>
      <c r="BQ2227">
        <v>0</v>
      </c>
      <c r="BR2227">
        <v>23</v>
      </c>
      <c r="BS2227">
        <v>9</v>
      </c>
      <c r="BT2227">
        <v>74</v>
      </c>
      <c r="BU2227">
        <v>92</v>
      </c>
      <c r="BV2227" t="s">
        <v>149</v>
      </c>
      <c r="BW2227" t="s">
        <v>163</v>
      </c>
      <c r="BX2227" t="s">
        <v>209</v>
      </c>
      <c r="BY2227" t="s">
        <v>246</v>
      </c>
      <c r="BZ2227" t="s">
        <v>140</v>
      </c>
      <c r="CA2227" t="s">
        <v>327</v>
      </c>
      <c r="CB2227" t="s">
        <v>277</v>
      </c>
      <c r="CC2227" t="s">
        <v>186</v>
      </c>
      <c r="CD2227" t="s">
        <v>162</v>
      </c>
      <c r="CE2227" t="s">
        <v>262</v>
      </c>
      <c r="CF2227" t="s">
        <v>136</v>
      </c>
      <c r="CG2227" t="s">
        <v>136</v>
      </c>
      <c r="CH2227" t="s">
        <v>186</v>
      </c>
      <c r="CI2227" t="s">
        <v>288</v>
      </c>
      <c r="CJ2227" t="s">
        <v>225</v>
      </c>
      <c r="CK2227" t="s">
        <v>162</v>
      </c>
      <c r="CL2227" t="s">
        <v>204</v>
      </c>
      <c r="CM2227" t="s">
        <v>136</v>
      </c>
      <c r="CN2227" t="s">
        <v>136</v>
      </c>
      <c r="CO2227" t="s">
        <v>136</v>
      </c>
      <c r="CP2227" t="s">
        <v>136</v>
      </c>
      <c r="CQ2227" t="s">
        <v>409</v>
      </c>
      <c r="CR2227" t="s">
        <v>142</v>
      </c>
      <c r="CS2227" t="s">
        <v>136</v>
      </c>
      <c r="CT2227" t="s">
        <v>136</v>
      </c>
      <c r="CU2227" t="s">
        <v>136</v>
      </c>
      <c r="CV2227" t="s">
        <v>136</v>
      </c>
      <c r="CW2227" t="s">
        <v>201</v>
      </c>
      <c r="CX2227" t="s">
        <v>156</v>
      </c>
      <c r="CY2227" t="s">
        <v>8389</v>
      </c>
      <c r="CZ2227" t="s">
        <v>158</v>
      </c>
      <c r="DA2227" t="s">
        <v>158</v>
      </c>
      <c r="DB2227" t="s">
        <v>158</v>
      </c>
      <c r="DD2227" t="s">
        <v>159</v>
      </c>
      <c r="DE2227" t="s">
        <v>212</v>
      </c>
      <c r="DF2227">
        <v>10044</v>
      </c>
      <c r="DG2227" t="s">
        <v>158</v>
      </c>
      <c r="DH2227" t="s">
        <v>9941</v>
      </c>
      <c r="DI2227" t="s">
        <v>184</v>
      </c>
      <c r="DJ2227" t="s">
        <v>162</v>
      </c>
      <c r="DK2227" t="s">
        <v>136</v>
      </c>
      <c r="DL2227" t="s">
        <v>136</v>
      </c>
      <c r="DM2227" t="s">
        <v>158</v>
      </c>
      <c r="DN2227" t="s">
        <v>158</v>
      </c>
    </row>
    <row r="2228" spans="1:118">
      <c r="A2228">
        <v>2024</v>
      </c>
      <c r="B2228" t="s">
        <v>118</v>
      </c>
      <c r="C2228" t="s">
        <v>4026</v>
      </c>
      <c r="D2228" t="s">
        <v>4027</v>
      </c>
      <c r="E2228">
        <v>78</v>
      </c>
      <c r="F2228" t="s">
        <v>121</v>
      </c>
      <c r="G2228" t="s">
        <v>122</v>
      </c>
      <c r="H2228" t="s">
        <v>123</v>
      </c>
      <c r="I2228" t="s">
        <v>123</v>
      </c>
      <c r="J2228" t="s">
        <v>218</v>
      </c>
      <c r="K2228" t="s">
        <v>195</v>
      </c>
      <c r="L2228" t="s">
        <v>219</v>
      </c>
      <c r="M2228" t="s">
        <v>9942</v>
      </c>
      <c r="N2228" t="s">
        <v>221</v>
      </c>
      <c r="O2228" t="s">
        <v>222</v>
      </c>
      <c r="P2228" t="s">
        <v>158</v>
      </c>
      <c r="Q2228" t="s">
        <v>4029</v>
      </c>
      <c r="R2228">
        <v>28</v>
      </c>
      <c r="S2228">
        <v>330</v>
      </c>
      <c r="T2228">
        <v>9</v>
      </c>
      <c r="U2228">
        <v>316</v>
      </c>
      <c r="W2228">
        <v>14</v>
      </c>
      <c r="X2228">
        <v>6</v>
      </c>
      <c r="Y2228">
        <v>71</v>
      </c>
      <c r="Z2228">
        <v>18</v>
      </c>
      <c r="AA2228">
        <v>152</v>
      </c>
      <c r="AB2228">
        <v>52</v>
      </c>
      <c r="AC2228">
        <v>79</v>
      </c>
      <c r="AD2228">
        <v>14</v>
      </c>
      <c r="AE2228">
        <v>0</v>
      </c>
      <c r="AF2228">
        <v>8</v>
      </c>
      <c r="AG2228">
        <v>0</v>
      </c>
      <c r="AH2228">
        <v>6</v>
      </c>
      <c r="AI2228">
        <v>219</v>
      </c>
      <c r="AJ2228">
        <v>0</v>
      </c>
      <c r="AM2228">
        <v>9</v>
      </c>
      <c r="AN2228">
        <v>2</v>
      </c>
      <c r="AO2228">
        <v>58</v>
      </c>
      <c r="AP2228">
        <v>13</v>
      </c>
      <c r="AQ2228">
        <v>124</v>
      </c>
      <c r="AR2228">
        <v>37</v>
      </c>
      <c r="AS2228">
        <v>28</v>
      </c>
      <c r="AT2228">
        <v>119</v>
      </c>
      <c r="AU2228">
        <v>23</v>
      </c>
      <c r="AV2228">
        <v>0</v>
      </c>
      <c r="AW2228">
        <v>23</v>
      </c>
      <c r="AX2228">
        <v>0</v>
      </c>
      <c r="AY2228" t="s">
        <v>133</v>
      </c>
      <c r="AZ2228" t="s">
        <v>185</v>
      </c>
      <c r="BA2228" t="s">
        <v>185</v>
      </c>
      <c r="BC2228">
        <v>5</v>
      </c>
      <c r="BD2228">
        <v>21</v>
      </c>
      <c r="BE2228">
        <v>0</v>
      </c>
      <c r="BF2228">
        <v>4</v>
      </c>
      <c r="BG2228">
        <v>17</v>
      </c>
      <c r="BH2228">
        <v>2</v>
      </c>
      <c r="BI2228">
        <v>0</v>
      </c>
      <c r="BJ2228">
        <v>6</v>
      </c>
      <c r="BK2228">
        <v>9</v>
      </c>
      <c r="BL2228">
        <v>6</v>
      </c>
      <c r="BM2228">
        <v>0</v>
      </c>
      <c r="BN2228" t="s">
        <v>136</v>
      </c>
      <c r="BO2228">
        <v>0</v>
      </c>
      <c r="BP2228">
        <v>0</v>
      </c>
      <c r="BQ2228">
        <v>15</v>
      </c>
      <c r="BR2228">
        <v>5</v>
      </c>
      <c r="BS2228">
        <v>0</v>
      </c>
      <c r="BT2228">
        <v>21</v>
      </c>
      <c r="BU2228">
        <v>21</v>
      </c>
      <c r="BV2228" t="s">
        <v>152</v>
      </c>
      <c r="BW2228" t="s">
        <v>226</v>
      </c>
      <c r="BX2228" t="s">
        <v>226</v>
      </c>
      <c r="BY2228" t="s">
        <v>136</v>
      </c>
      <c r="BZ2228" t="s">
        <v>162</v>
      </c>
      <c r="CA2228" t="s">
        <v>162</v>
      </c>
      <c r="CB2228" t="s">
        <v>214</v>
      </c>
      <c r="CC2228" t="s">
        <v>214</v>
      </c>
      <c r="CD2228" t="s">
        <v>226</v>
      </c>
      <c r="CE2228" t="s">
        <v>136</v>
      </c>
      <c r="CF2228" t="s">
        <v>176</v>
      </c>
      <c r="CG2228" t="s">
        <v>181</v>
      </c>
      <c r="CH2228" t="s">
        <v>176</v>
      </c>
      <c r="CI2228" t="s">
        <v>136</v>
      </c>
      <c r="CJ2228" t="s">
        <v>136</v>
      </c>
      <c r="CK2228" t="s">
        <v>136</v>
      </c>
      <c r="CL2228" t="s">
        <v>136</v>
      </c>
      <c r="CM2228" t="s">
        <v>252</v>
      </c>
      <c r="CN2228" t="s">
        <v>136</v>
      </c>
      <c r="CO2228" t="s">
        <v>446</v>
      </c>
      <c r="CP2228" t="s">
        <v>180</v>
      </c>
      <c r="CQ2228" t="s">
        <v>224</v>
      </c>
      <c r="CR2228" t="s">
        <v>153</v>
      </c>
      <c r="CS2228" t="s">
        <v>134</v>
      </c>
      <c r="CT2228" t="s">
        <v>146</v>
      </c>
      <c r="CU2228" t="s">
        <v>243</v>
      </c>
      <c r="CV2228" t="s">
        <v>173</v>
      </c>
      <c r="CW2228" t="s">
        <v>184</v>
      </c>
      <c r="CX2228" t="s">
        <v>229</v>
      </c>
      <c r="CY2228" t="s">
        <v>205</v>
      </c>
      <c r="CZ2228" t="s">
        <v>230</v>
      </c>
      <c r="DA2228" t="s">
        <v>1581</v>
      </c>
      <c r="DB2228" t="s">
        <v>232</v>
      </c>
      <c r="DC2228">
        <v>76</v>
      </c>
      <c r="DD2228" t="s">
        <v>159</v>
      </c>
      <c r="DE2228" t="s">
        <v>212</v>
      </c>
      <c r="DF2228">
        <v>10055</v>
      </c>
      <c r="DG2228" t="s">
        <v>158</v>
      </c>
      <c r="DH2228" t="s">
        <v>9943</v>
      </c>
      <c r="DI2228" t="s">
        <v>282</v>
      </c>
      <c r="DJ2228" t="s">
        <v>262</v>
      </c>
      <c r="DK2228" t="s">
        <v>246</v>
      </c>
      <c r="DL2228" t="s">
        <v>138</v>
      </c>
      <c r="DM2228" t="s">
        <v>158</v>
      </c>
      <c r="DN2228" t="s">
        <v>158</v>
      </c>
    </row>
    <row r="2229" spans="1:118">
      <c r="A2229">
        <v>2024</v>
      </c>
      <c r="B2229" t="s">
        <v>118</v>
      </c>
      <c r="C2229" t="s">
        <v>254</v>
      </c>
      <c r="D2229" t="s">
        <v>255</v>
      </c>
      <c r="E2229">
        <v>78</v>
      </c>
      <c r="F2229" t="s">
        <v>121</v>
      </c>
      <c r="G2229" t="s">
        <v>122</v>
      </c>
      <c r="H2229" t="s">
        <v>123</v>
      </c>
      <c r="I2229" t="s">
        <v>123</v>
      </c>
      <c r="J2229" t="s">
        <v>4067</v>
      </c>
      <c r="K2229" t="s">
        <v>195</v>
      </c>
      <c r="L2229" t="s">
        <v>219</v>
      </c>
      <c r="M2229" t="s">
        <v>9944</v>
      </c>
      <c r="N2229" t="s">
        <v>240</v>
      </c>
      <c r="O2229" t="s">
        <v>4069</v>
      </c>
      <c r="P2229" t="s">
        <v>158</v>
      </c>
      <c r="Q2229" t="s">
        <v>259</v>
      </c>
      <c r="R2229">
        <v>35</v>
      </c>
      <c r="S2229">
        <v>856</v>
      </c>
      <c r="T2229">
        <v>646</v>
      </c>
      <c r="U2229">
        <v>808</v>
      </c>
      <c r="W2229">
        <v>179</v>
      </c>
      <c r="X2229">
        <v>45</v>
      </c>
      <c r="Y2229">
        <v>285</v>
      </c>
      <c r="Z2229">
        <v>109</v>
      </c>
      <c r="AA2229">
        <v>60</v>
      </c>
      <c r="AB2229">
        <v>24</v>
      </c>
      <c r="AC2229">
        <v>284</v>
      </c>
      <c r="AD2229">
        <v>48</v>
      </c>
      <c r="AE2229">
        <v>18</v>
      </c>
      <c r="AF2229">
        <v>0</v>
      </c>
      <c r="AG2229">
        <v>0</v>
      </c>
      <c r="AH2229">
        <v>30</v>
      </c>
      <c r="AI2229">
        <v>272</v>
      </c>
      <c r="AJ2229">
        <v>5</v>
      </c>
      <c r="AM2229">
        <v>91</v>
      </c>
      <c r="AN2229">
        <v>15</v>
      </c>
      <c r="AO2229">
        <v>113</v>
      </c>
      <c r="AP2229">
        <v>32</v>
      </c>
      <c r="AQ2229">
        <v>26</v>
      </c>
      <c r="AR2229">
        <v>8</v>
      </c>
      <c r="AS2229">
        <v>42</v>
      </c>
      <c r="AT2229">
        <v>176</v>
      </c>
      <c r="AU2229">
        <v>33</v>
      </c>
      <c r="AV2229">
        <v>27</v>
      </c>
      <c r="AW2229">
        <v>26</v>
      </c>
      <c r="AX2229">
        <v>3</v>
      </c>
      <c r="AY2229" t="s">
        <v>137</v>
      </c>
      <c r="AZ2229" t="s">
        <v>225</v>
      </c>
      <c r="BA2229" t="s">
        <v>214</v>
      </c>
      <c r="BC2229">
        <v>6</v>
      </c>
      <c r="BD2229">
        <v>24</v>
      </c>
      <c r="BE2229">
        <v>12</v>
      </c>
      <c r="BF2229">
        <v>8</v>
      </c>
      <c r="BG2229">
        <v>4</v>
      </c>
      <c r="BH2229">
        <v>9</v>
      </c>
      <c r="BI2229">
        <v>0</v>
      </c>
      <c r="BJ2229">
        <v>12</v>
      </c>
      <c r="BK2229">
        <v>8</v>
      </c>
      <c r="BL2229">
        <v>4</v>
      </c>
      <c r="BM2229">
        <v>0</v>
      </c>
      <c r="BN2229" t="s">
        <v>136</v>
      </c>
      <c r="BO2229">
        <v>5</v>
      </c>
      <c r="BP2229">
        <v>3</v>
      </c>
      <c r="BQ2229">
        <v>4</v>
      </c>
      <c r="BR2229">
        <v>0</v>
      </c>
      <c r="BS2229">
        <v>0</v>
      </c>
      <c r="BT2229">
        <v>18</v>
      </c>
      <c r="BU2229">
        <v>21</v>
      </c>
      <c r="BV2229" t="s">
        <v>205</v>
      </c>
      <c r="BW2229" t="s">
        <v>187</v>
      </c>
      <c r="BX2229" t="s">
        <v>139</v>
      </c>
      <c r="BY2229" t="s">
        <v>147</v>
      </c>
      <c r="BZ2229" t="s">
        <v>392</v>
      </c>
      <c r="CA2229" t="s">
        <v>287</v>
      </c>
      <c r="CB2229" t="s">
        <v>136</v>
      </c>
      <c r="CC2229" t="s">
        <v>277</v>
      </c>
      <c r="CD2229" t="s">
        <v>139</v>
      </c>
      <c r="CE2229" t="s">
        <v>136</v>
      </c>
      <c r="CF2229" t="s">
        <v>264</v>
      </c>
      <c r="CG2229" t="s">
        <v>228</v>
      </c>
      <c r="CH2229" t="s">
        <v>263</v>
      </c>
      <c r="CI2229" t="s">
        <v>136</v>
      </c>
      <c r="CJ2229" t="s">
        <v>136</v>
      </c>
      <c r="CK2229" t="s">
        <v>264</v>
      </c>
      <c r="CL2229" t="s">
        <v>185</v>
      </c>
      <c r="CM2229" t="s">
        <v>228</v>
      </c>
      <c r="CN2229" t="s">
        <v>289</v>
      </c>
      <c r="CO2229" t="s">
        <v>263</v>
      </c>
      <c r="CP2229" t="s">
        <v>263</v>
      </c>
      <c r="CQ2229" t="s">
        <v>462</v>
      </c>
      <c r="CR2229" t="s">
        <v>205</v>
      </c>
      <c r="CS2229" t="s">
        <v>202</v>
      </c>
      <c r="CT2229" t="s">
        <v>263</v>
      </c>
      <c r="CU2229" t="s">
        <v>152</v>
      </c>
      <c r="CV2229" t="s">
        <v>186</v>
      </c>
      <c r="CW2229" t="s">
        <v>171</v>
      </c>
      <c r="CX2229" t="s">
        <v>229</v>
      </c>
      <c r="CY2229" t="s">
        <v>267</v>
      </c>
      <c r="CZ2229" t="s">
        <v>230</v>
      </c>
      <c r="DA2229" t="s">
        <v>173</v>
      </c>
      <c r="DB2229" t="s">
        <v>232</v>
      </c>
      <c r="DC2229">
        <v>112</v>
      </c>
      <c r="DD2229" t="s">
        <v>159</v>
      </c>
      <c r="DE2229" t="s">
        <v>212</v>
      </c>
      <c r="DF2229">
        <v>10060</v>
      </c>
      <c r="DG2229" t="s">
        <v>158</v>
      </c>
      <c r="DH2229" t="s">
        <v>9945</v>
      </c>
      <c r="DI2229" t="s">
        <v>134</v>
      </c>
      <c r="DJ2229" t="s">
        <v>282</v>
      </c>
      <c r="DK2229" t="s">
        <v>172</v>
      </c>
      <c r="DL2229" t="s">
        <v>154</v>
      </c>
      <c r="DM2229" t="s">
        <v>158</v>
      </c>
      <c r="DN2229" t="s">
        <v>158</v>
      </c>
    </row>
    <row r="2230" spans="1:118">
      <c r="A2230">
        <v>2024</v>
      </c>
      <c r="B2230" t="s">
        <v>118</v>
      </c>
      <c r="C2230" t="s">
        <v>254</v>
      </c>
      <c r="D2230" t="s">
        <v>255</v>
      </c>
      <c r="E2230">
        <v>78</v>
      </c>
      <c r="F2230" t="s">
        <v>121</v>
      </c>
      <c r="G2230" t="s">
        <v>122</v>
      </c>
      <c r="H2230" t="s">
        <v>123</v>
      </c>
      <c r="I2230" t="s">
        <v>123</v>
      </c>
      <c r="J2230" t="s">
        <v>672</v>
      </c>
      <c r="K2230" t="s">
        <v>195</v>
      </c>
      <c r="L2230" t="s">
        <v>219</v>
      </c>
      <c r="M2230" t="s">
        <v>9946</v>
      </c>
      <c r="N2230" t="s">
        <v>240</v>
      </c>
      <c r="O2230" t="s">
        <v>674</v>
      </c>
      <c r="P2230" t="s">
        <v>158</v>
      </c>
      <c r="Q2230" t="s">
        <v>259</v>
      </c>
      <c r="R2230">
        <v>35</v>
      </c>
      <c r="S2230">
        <v>878</v>
      </c>
      <c r="T2230">
        <v>558</v>
      </c>
      <c r="U2230">
        <v>469</v>
      </c>
      <c r="W2230">
        <v>21</v>
      </c>
      <c r="X2230">
        <v>5</v>
      </c>
      <c r="Y2230">
        <v>208</v>
      </c>
      <c r="Z2230">
        <v>60</v>
      </c>
      <c r="AA2230">
        <v>144</v>
      </c>
      <c r="AB2230">
        <v>62</v>
      </c>
      <c r="AC2230">
        <v>96</v>
      </c>
      <c r="AD2230">
        <v>409</v>
      </c>
      <c r="AE2230">
        <v>22</v>
      </c>
      <c r="AF2230">
        <v>89</v>
      </c>
      <c r="AG2230">
        <v>96</v>
      </c>
      <c r="AH2230">
        <v>202</v>
      </c>
      <c r="AI2230">
        <v>190</v>
      </c>
      <c r="AJ2230">
        <v>16</v>
      </c>
      <c r="AM2230">
        <v>8</v>
      </c>
      <c r="AN2230">
        <v>1</v>
      </c>
      <c r="AO2230">
        <v>107</v>
      </c>
      <c r="AP2230">
        <v>28</v>
      </c>
      <c r="AQ2230">
        <v>64</v>
      </c>
      <c r="AR2230">
        <v>24</v>
      </c>
      <c r="AS2230">
        <v>11</v>
      </c>
      <c r="AT2230">
        <v>150</v>
      </c>
      <c r="AU2230">
        <v>24</v>
      </c>
      <c r="AV2230">
        <v>17</v>
      </c>
      <c r="AW2230">
        <v>17</v>
      </c>
      <c r="AX2230">
        <v>7</v>
      </c>
      <c r="AY2230" t="s">
        <v>133</v>
      </c>
      <c r="AZ2230" t="s">
        <v>152</v>
      </c>
      <c r="BA2230" t="s">
        <v>151</v>
      </c>
      <c r="BC2230">
        <v>7</v>
      </c>
      <c r="BD2230">
        <v>19</v>
      </c>
      <c r="BE2230">
        <v>2</v>
      </c>
      <c r="BF2230">
        <v>10</v>
      </c>
      <c r="BG2230">
        <v>7</v>
      </c>
      <c r="BH2230">
        <v>5</v>
      </c>
      <c r="BI2230">
        <v>0</v>
      </c>
      <c r="BJ2230">
        <v>9</v>
      </c>
      <c r="BK2230">
        <v>8</v>
      </c>
      <c r="BL2230">
        <v>2</v>
      </c>
      <c r="BM2230">
        <v>0</v>
      </c>
      <c r="BN2230" t="s">
        <v>136</v>
      </c>
      <c r="BO2230">
        <v>1</v>
      </c>
      <c r="BP2230">
        <v>5</v>
      </c>
      <c r="BQ2230">
        <v>4</v>
      </c>
      <c r="BR2230">
        <v>3</v>
      </c>
      <c r="BS2230">
        <v>1</v>
      </c>
      <c r="BT2230">
        <v>19</v>
      </c>
      <c r="BU2230">
        <v>19</v>
      </c>
      <c r="BV2230" t="s">
        <v>289</v>
      </c>
      <c r="BW2230" t="s">
        <v>467</v>
      </c>
      <c r="BX2230" t="s">
        <v>393</v>
      </c>
      <c r="BY2230" t="s">
        <v>180</v>
      </c>
      <c r="BZ2230" t="s">
        <v>162</v>
      </c>
      <c r="CA2230" t="s">
        <v>162</v>
      </c>
      <c r="CB2230" t="s">
        <v>173</v>
      </c>
      <c r="CC2230" t="s">
        <v>143</v>
      </c>
      <c r="CD2230" t="s">
        <v>400</v>
      </c>
      <c r="CE2230" t="s">
        <v>136</v>
      </c>
      <c r="CF2230" t="s">
        <v>282</v>
      </c>
      <c r="CG2230" t="s">
        <v>290</v>
      </c>
      <c r="CH2230" t="s">
        <v>249</v>
      </c>
      <c r="CI2230" t="s">
        <v>136</v>
      </c>
      <c r="CJ2230" t="s">
        <v>136</v>
      </c>
      <c r="CK2230" t="s">
        <v>249</v>
      </c>
      <c r="CL2230" t="s">
        <v>137</v>
      </c>
      <c r="CM2230" t="s">
        <v>269</v>
      </c>
      <c r="CN2230" t="s">
        <v>182</v>
      </c>
      <c r="CO2230" t="s">
        <v>143</v>
      </c>
      <c r="CP2230" t="s">
        <v>185</v>
      </c>
      <c r="CQ2230" t="s">
        <v>184</v>
      </c>
      <c r="CR2230" t="s">
        <v>153</v>
      </c>
      <c r="CS2230" t="s">
        <v>139</v>
      </c>
      <c r="CT2230" t="s">
        <v>252</v>
      </c>
      <c r="CU2230" t="s">
        <v>231</v>
      </c>
      <c r="CV2230" t="s">
        <v>205</v>
      </c>
      <c r="CW2230" t="s">
        <v>184</v>
      </c>
      <c r="CX2230" t="s">
        <v>229</v>
      </c>
      <c r="CY2230" t="s">
        <v>152</v>
      </c>
      <c r="CZ2230" t="s">
        <v>230</v>
      </c>
      <c r="DA2230" t="s">
        <v>187</v>
      </c>
      <c r="DB2230" t="s">
        <v>232</v>
      </c>
      <c r="DC2230">
        <v>106</v>
      </c>
      <c r="DD2230" t="s">
        <v>159</v>
      </c>
      <c r="DE2230" t="s">
        <v>212</v>
      </c>
      <c r="DF2230">
        <v>10061</v>
      </c>
      <c r="DG2230" t="s">
        <v>158</v>
      </c>
      <c r="DH2230" t="s">
        <v>9947</v>
      </c>
      <c r="DI2230" t="s">
        <v>308</v>
      </c>
      <c r="DJ2230" t="s">
        <v>224</v>
      </c>
      <c r="DK2230" t="s">
        <v>144</v>
      </c>
      <c r="DL2230" t="s">
        <v>235</v>
      </c>
      <c r="DM2230" t="s">
        <v>158</v>
      </c>
      <c r="DN2230" t="s">
        <v>158</v>
      </c>
    </row>
    <row r="2231" spans="1:118">
      <c r="A2231">
        <v>2024</v>
      </c>
      <c r="B2231" t="s">
        <v>292</v>
      </c>
      <c r="C2231" t="s">
        <v>303</v>
      </c>
      <c r="D2231" t="s">
        <v>304</v>
      </c>
      <c r="E2231">
        <v>78</v>
      </c>
      <c r="F2231" t="s">
        <v>121</v>
      </c>
      <c r="G2231" t="s">
        <v>122</v>
      </c>
      <c r="H2231" t="s">
        <v>123</v>
      </c>
      <c r="I2231" t="s">
        <v>305</v>
      </c>
      <c r="J2231" t="s">
        <v>6615</v>
      </c>
      <c r="K2231" t="s">
        <v>195</v>
      </c>
      <c r="L2231" t="s">
        <v>219</v>
      </c>
      <c r="M2231" t="s">
        <v>9948</v>
      </c>
      <c r="N2231" t="s">
        <v>221</v>
      </c>
      <c r="O2231" t="s">
        <v>6617</v>
      </c>
      <c r="P2231" t="s">
        <v>158</v>
      </c>
      <c r="Q2231" t="s">
        <v>307</v>
      </c>
      <c r="R2231">
        <v>32</v>
      </c>
      <c r="S2231">
        <v>172</v>
      </c>
      <c r="T2231">
        <v>92</v>
      </c>
      <c r="U2231">
        <v>155</v>
      </c>
      <c r="W2231">
        <v>40</v>
      </c>
      <c r="X2231">
        <v>6</v>
      </c>
      <c r="Y2231">
        <v>32</v>
      </c>
      <c r="Z2231">
        <v>11</v>
      </c>
      <c r="AA2231">
        <v>8</v>
      </c>
      <c r="AB2231">
        <v>2</v>
      </c>
      <c r="AC2231">
        <v>75</v>
      </c>
      <c r="AD2231">
        <v>17</v>
      </c>
      <c r="AE2231">
        <v>3</v>
      </c>
      <c r="AF2231">
        <v>1</v>
      </c>
      <c r="AG2231">
        <v>0</v>
      </c>
      <c r="AH2231">
        <v>13</v>
      </c>
      <c r="AI2231">
        <v>103</v>
      </c>
      <c r="AJ2231">
        <v>9</v>
      </c>
      <c r="AM2231">
        <v>38</v>
      </c>
      <c r="AN2231">
        <v>5</v>
      </c>
      <c r="AO2231">
        <v>30</v>
      </c>
      <c r="AP2231">
        <v>11</v>
      </c>
      <c r="AQ2231">
        <v>8</v>
      </c>
      <c r="AR2231">
        <v>2</v>
      </c>
      <c r="AS2231">
        <v>27</v>
      </c>
      <c r="AT2231">
        <v>98</v>
      </c>
      <c r="AU2231">
        <v>19</v>
      </c>
      <c r="AV2231">
        <v>11</v>
      </c>
      <c r="AW2231">
        <v>15</v>
      </c>
      <c r="AX2231">
        <v>4</v>
      </c>
      <c r="AY2231" t="s">
        <v>154</v>
      </c>
      <c r="AZ2231" t="s">
        <v>205</v>
      </c>
      <c r="BA2231" t="s">
        <v>149</v>
      </c>
      <c r="BC2231">
        <v>0</v>
      </c>
      <c r="BD2231">
        <v>7</v>
      </c>
      <c r="BE2231">
        <v>2</v>
      </c>
      <c r="BF2231">
        <v>4</v>
      </c>
      <c r="BG2231">
        <v>1</v>
      </c>
      <c r="BH2231">
        <v>12</v>
      </c>
      <c r="BI2231">
        <v>0</v>
      </c>
      <c r="BJ2231">
        <v>1</v>
      </c>
      <c r="BK2231">
        <v>4</v>
      </c>
      <c r="BL2231">
        <v>0</v>
      </c>
      <c r="BM2231">
        <v>2</v>
      </c>
      <c r="BN2231" t="s">
        <v>136</v>
      </c>
      <c r="BO2231">
        <v>1</v>
      </c>
      <c r="BP2231">
        <v>4</v>
      </c>
      <c r="BQ2231">
        <v>1</v>
      </c>
      <c r="BR2231">
        <v>4</v>
      </c>
      <c r="BS2231">
        <v>4</v>
      </c>
      <c r="BT2231">
        <v>6</v>
      </c>
      <c r="BU2231">
        <v>6</v>
      </c>
      <c r="BV2231" t="s">
        <v>145</v>
      </c>
      <c r="BW2231" t="s">
        <v>400</v>
      </c>
      <c r="BX2231" t="s">
        <v>190</v>
      </c>
      <c r="BY2231" t="s">
        <v>328</v>
      </c>
      <c r="BZ2231" t="s">
        <v>163</v>
      </c>
      <c r="CA2231" t="s">
        <v>163</v>
      </c>
      <c r="CB2231" t="s">
        <v>372</v>
      </c>
      <c r="CC2231" t="s">
        <v>136</v>
      </c>
      <c r="CD2231" t="s">
        <v>143</v>
      </c>
      <c r="CE2231" t="s">
        <v>136</v>
      </c>
      <c r="CF2231" t="s">
        <v>184</v>
      </c>
      <c r="CG2231" t="s">
        <v>372</v>
      </c>
      <c r="CH2231" t="s">
        <v>136</v>
      </c>
      <c r="CI2231" t="s">
        <v>176</v>
      </c>
      <c r="CJ2231" t="s">
        <v>136</v>
      </c>
      <c r="CK2231" t="s">
        <v>176</v>
      </c>
      <c r="CL2231" t="s">
        <v>184</v>
      </c>
      <c r="CM2231" t="s">
        <v>372</v>
      </c>
      <c r="CN2231" t="s">
        <v>372</v>
      </c>
      <c r="CO2231" t="s">
        <v>184</v>
      </c>
      <c r="CP2231" t="s">
        <v>184</v>
      </c>
      <c r="CQ2231" t="s">
        <v>235</v>
      </c>
      <c r="CR2231" t="s">
        <v>137</v>
      </c>
      <c r="CS2231" t="s">
        <v>182</v>
      </c>
      <c r="CT2231" t="s">
        <v>206</v>
      </c>
      <c r="CU2231" t="s">
        <v>224</v>
      </c>
      <c r="CV2231" t="s">
        <v>153</v>
      </c>
      <c r="CW2231" t="s">
        <v>134</v>
      </c>
      <c r="CX2231" t="s">
        <v>229</v>
      </c>
      <c r="CY2231" t="s">
        <v>265</v>
      </c>
      <c r="CZ2231" t="s">
        <v>230</v>
      </c>
      <c r="DA2231" t="s">
        <v>146</v>
      </c>
      <c r="DB2231" t="s">
        <v>232</v>
      </c>
      <c r="DC2231">
        <v>35</v>
      </c>
      <c r="DD2231" t="s">
        <v>159</v>
      </c>
      <c r="DE2231" t="s">
        <v>212</v>
      </c>
      <c r="DF2231">
        <v>10083</v>
      </c>
      <c r="DG2231" t="s">
        <v>158</v>
      </c>
      <c r="DH2231" t="s">
        <v>9949</v>
      </c>
      <c r="DI2231" t="s">
        <v>204</v>
      </c>
      <c r="DJ2231" t="s">
        <v>231</v>
      </c>
      <c r="DK2231" t="s">
        <v>179</v>
      </c>
      <c r="DL2231" t="s">
        <v>262</v>
      </c>
      <c r="DM2231" t="s">
        <v>158</v>
      </c>
      <c r="DN2231" t="s">
        <v>158</v>
      </c>
    </row>
    <row r="2232" spans="1:118">
      <c r="A2232">
        <v>2024</v>
      </c>
      <c r="B2232" t="s">
        <v>292</v>
      </c>
      <c r="C2232" t="s">
        <v>2350</v>
      </c>
      <c r="D2232" t="s">
        <v>2351</v>
      </c>
      <c r="E2232">
        <v>78</v>
      </c>
      <c r="F2232" t="s">
        <v>121</v>
      </c>
      <c r="G2232" t="s">
        <v>122</v>
      </c>
      <c r="H2232" t="s">
        <v>123</v>
      </c>
      <c r="I2232" t="s">
        <v>123</v>
      </c>
      <c r="J2232" t="s">
        <v>238</v>
      </c>
      <c r="K2232" t="s">
        <v>195</v>
      </c>
      <c r="L2232" t="s">
        <v>219</v>
      </c>
      <c r="M2232" t="s">
        <v>9950</v>
      </c>
      <c r="N2232" t="s">
        <v>240</v>
      </c>
      <c r="O2232" t="s">
        <v>241</v>
      </c>
      <c r="P2232" t="s">
        <v>158</v>
      </c>
      <c r="Q2232" t="s">
        <v>2353</v>
      </c>
      <c r="R2232">
        <v>35</v>
      </c>
      <c r="S2232">
        <v>918</v>
      </c>
      <c r="T2232">
        <v>398</v>
      </c>
      <c r="U2232">
        <v>918</v>
      </c>
      <c r="W2232">
        <v>431</v>
      </c>
      <c r="X2232">
        <v>16</v>
      </c>
      <c r="Y2232">
        <v>315</v>
      </c>
      <c r="Z2232">
        <v>41</v>
      </c>
      <c r="AA2232">
        <v>69</v>
      </c>
      <c r="AB2232">
        <v>19</v>
      </c>
      <c r="AC2232">
        <v>103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380</v>
      </c>
      <c r="AJ2232">
        <v>0</v>
      </c>
      <c r="AM2232">
        <v>209</v>
      </c>
      <c r="AN2232">
        <v>9</v>
      </c>
      <c r="AO2232">
        <v>117</v>
      </c>
      <c r="AP2232">
        <v>7</v>
      </c>
      <c r="AQ2232">
        <v>30</v>
      </c>
      <c r="AR2232">
        <v>10</v>
      </c>
      <c r="AS2232">
        <v>24</v>
      </c>
      <c r="AT2232">
        <v>209</v>
      </c>
      <c r="AU2232">
        <v>38</v>
      </c>
      <c r="AV2232">
        <v>17</v>
      </c>
      <c r="AW2232">
        <v>38</v>
      </c>
      <c r="AX2232">
        <v>0</v>
      </c>
      <c r="AY2232" t="s">
        <v>248</v>
      </c>
      <c r="AZ2232" t="s">
        <v>311</v>
      </c>
      <c r="BA2232" t="s">
        <v>311</v>
      </c>
      <c r="BC2232">
        <v>1</v>
      </c>
      <c r="BD2232">
        <v>37</v>
      </c>
      <c r="BE2232">
        <v>17</v>
      </c>
      <c r="BF2232">
        <v>17</v>
      </c>
      <c r="BG2232">
        <v>3</v>
      </c>
      <c r="BH2232">
        <v>1</v>
      </c>
      <c r="BI2232">
        <v>0</v>
      </c>
      <c r="BJ2232">
        <v>2</v>
      </c>
      <c r="BK2232">
        <v>13</v>
      </c>
      <c r="BL2232">
        <v>18</v>
      </c>
      <c r="BM2232">
        <v>4</v>
      </c>
      <c r="BN2232" t="s">
        <v>136</v>
      </c>
      <c r="BO2232">
        <v>15</v>
      </c>
      <c r="BP2232">
        <v>17</v>
      </c>
      <c r="BQ2232">
        <v>3</v>
      </c>
      <c r="BR2232">
        <v>13</v>
      </c>
      <c r="BS2232">
        <v>4</v>
      </c>
      <c r="BT2232">
        <v>32</v>
      </c>
      <c r="BU2232">
        <v>35</v>
      </c>
      <c r="BV2232" t="s">
        <v>401</v>
      </c>
      <c r="BW2232" t="s">
        <v>400</v>
      </c>
      <c r="BX2232" t="s">
        <v>400</v>
      </c>
      <c r="BY2232" t="s">
        <v>278</v>
      </c>
      <c r="BZ2232" t="s">
        <v>163</v>
      </c>
      <c r="CA2232" t="s">
        <v>190</v>
      </c>
      <c r="CB2232" t="s">
        <v>171</v>
      </c>
      <c r="CC2232" t="s">
        <v>133</v>
      </c>
      <c r="CD2232" t="s">
        <v>261</v>
      </c>
      <c r="CE2232" t="s">
        <v>136</v>
      </c>
      <c r="CF2232" t="s">
        <v>137</v>
      </c>
      <c r="CG2232" t="s">
        <v>171</v>
      </c>
      <c r="CH2232" t="s">
        <v>231</v>
      </c>
      <c r="CI2232" t="s">
        <v>249</v>
      </c>
      <c r="CJ2232" t="s">
        <v>136</v>
      </c>
      <c r="CK2232" t="s">
        <v>172</v>
      </c>
      <c r="CL2232" t="s">
        <v>148</v>
      </c>
      <c r="CM2232" t="s">
        <v>172</v>
      </c>
      <c r="CN2232" t="s">
        <v>172</v>
      </c>
      <c r="CO2232" t="s">
        <v>206</v>
      </c>
      <c r="CP2232" t="s">
        <v>206</v>
      </c>
      <c r="CQ2232" t="s">
        <v>183</v>
      </c>
      <c r="CR2232" t="s">
        <v>146</v>
      </c>
      <c r="CS2232" t="s">
        <v>244</v>
      </c>
      <c r="CT2232" t="s">
        <v>224</v>
      </c>
      <c r="CU2232" t="s">
        <v>224</v>
      </c>
      <c r="CV2232" t="s">
        <v>153</v>
      </c>
      <c r="CW2232" t="s">
        <v>262</v>
      </c>
      <c r="CX2232" t="s">
        <v>229</v>
      </c>
      <c r="CY2232" t="s">
        <v>1980</v>
      </c>
      <c r="CZ2232" t="s">
        <v>230</v>
      </c>
      <c r="DA2232" t="s">
        <v>249</v>
      </c>
      <c r="DB2232" t="s">
        <v>158</v>
      </c>
      <c r="DD2232" t="s">
        <v>159</v>
      </c>
      <c r="DE2232" t="s">
        <v>212</v>
      </c>
      <c r="DF2232">
        <v>10090</v>
      </c>
      <c r="DG2232" t="s">
        <v>158</v>
      </c>
      <c r="DH2232" t="s">
        <v>9951</v>
      </c>
      <c r="DI2232" t="s">
        <v>151</v>
      </c>
      <c r="DJ2232" t="s">
        <v>328</v>
      </c>
      <c r="DK2232" t="s">
        <v>356</v>
      </c>
      <c r="DL2232" t="s">
        <v>154</v>
      </c>
      <c r="DM2232" t="s">
        <v>158</v>
      </c>
      <c r="DN2232" t="s">
        <v>158</v>
      </c>
    </row>
    <row r="2233" spans="1:118">
      <c r="A2233">
        <v>2024</v>
      </c>
      <c r="B2233" t="s">
        <v>292</v>
      </c>
      <c r="C2233" t="s">
        <v>2350</v>
      </c>
      <c r="D2233" t="s">
        <v>2351</v>
      </c>
      <c r="E2233">
        <v>78</v>
      </c>
      <c r="F2233" t="s">
        <v>121</v>
      </c>
      <c r="G2233" t="s">
        <v>122</v>
      </c>
      <c r="H2233" t="s">
        <v>123</v>
      </c>
      <c r="I2233" t="s">
        <v>123</v>
      </c>
      <c r="J2233" t="s">
        <v>389</v>
      </c>
      <c r="K2233" t="s">
        <v>195</v>
      </c>
      <c r="L2233" t="s">
        <v>219</v>
      </c>
      <c r="M2233" t="s">
        <v>9952</v>
      </c>
      <c r="N2233" t="s">
        <v>240</v>
      </c>
      <c r="O2233" t="s">
        <v>391</v>
      </c>
      <c r="P2233" t="s">
        <v>158</v>
      </c>
      <c r="Q2233" t="s">
        <v>2353</v>
      </c>
      <c r="R2233">
        <v>35</v>
      </c>
      <c r="S2233">
        <v>319</v>
      </c>
      <c r="T2233">
        <v>116</v>
      </c>
      <c r="U2233">
        <v>291</v>
      </c>
      <c r="W2233">
        <v>94</v>
      </c>
      <c r="X2233">
        <v>5</v>
      </c>
      <c r="Y2233">
        <v>117</v>
      </c>
      <c r="Z2233">
        <v>18</v>
      </c>
      <c r="AA2233">
        <v>30</v>
      </c>
      <c r="AB2233">
        <v>10</v>
      </c>
      <c r="AC2233">
        <v>50</v>
      </c>
      <c r="AD2233">
        <v>28</v>
      </c>
      <c r="AE2233">
        <v>2</v>
      </c>
      <c r="AF2233">
        <v>12</v>
      </c>
      <c r="AG2233">
        <v>2</v>
      </c>
      <c r="AH2233">
        <v>12</v>
      </c>
      <c r="AI2233">
        <v>190</v>
      </c>
      <c r="AJ2233">
        <v>4</v>
      </c>
      <c r="AM2233">
        <v>72</v>
      </c>
      <c r="AN2233">
        <v>0</v>
      </c>
      <c r="AO2233">
        <v>72</v>
      </c>
      <c r="AP2233">
        <v>8</v>
      </c>
      <c r="AQ2233">
        <v>17</v>
      </c>
      <c r="AR2233">
        <v>5</v>
      </c>
      <c r="AS2233">
        <v>29</v>
      </c>
      <c r="AT2233">
        <v>156</v>
      </c>
      <c r="AU2233">
        <v>33</v>
      </c>
      <c r="AV2233">
        <v>11</v>
      </c>
      <c r="AW2233">
        <v>31</v>
      </c>
      <c r="AX2233">
        <v>2</v>
      </c>
      <c r="AY2233" t="s">
        <v>173</v>
      </c>
      <c r="AZ2233" t="s">
        <v>277</v>
      </c>
      <c r="BA2233" t="s">
        <v>248</v>
      </c>
      <c r="BC2233">
        <v>3</v>
      </c>
      <c r="BD2233">
        <v>30</v>
      </c>
      <c r="BE2233">
        <v>13</v>
      </c>
      <c r="BF2233">
        <v>13</v>
      </c>
      <c r="BG2233">
        <v>4</v>
      </c>
      <c r="BH2233">
        <v>3</v>
      </c>
      <c r="BI2233">
        <v>0</v>
      </c>
      <c r="BJ2233">
        <v>12</v>
      </c>
      <c r="BK2233">
        <v>11</v>
      </c>
      <c r="BL2233">
        <v>5</v>
      </c>
      <c r="BM2233">
        <v>1</v>
      </c>
      <c r="BN2233" t="s">
        <v>201</v>
      </c>
      <c r="BO2233">
        <v>4</v>
      </c>
      <c r="BP2233">
        <v>10</v>
      </c>
      <c r="BQ2233">
        <v>4</v>
      </c>
      <c r="BR2233">
        <v>5</v>
      </c>
      <c r="BS2233">
        <v>1</v>
      </c>
      <c r="BT2233">
        <v>29</v>
      </c>
      <c r="BU2233">
        <v>29</v>
      </c>
      <c r="BV2233" t="s">
        <v>253</v>
      </c>
      <c r="BW2233" t="s">
        <v>368</v>
      </c>
      <c r="BX2233" t="s">
        <v>203</v>
      </c>
      <c r="BY2233" t="s">
        <v>228</v>
      </c>
      <c r="BZ2233" t="s">
        <v>261</v>
      </c>
      <c r="CA2233" t="s">
        <v>261</v>
      </c>
      <c r="CB2233" t="s">
        <v>263</v>
      </c>
      <c r="CC2233" t="s">
        <v>262</v>
      </c>
      <c r="CD2233" t="s">
        <v>226</v>
      </c>
      <c r="CE2233" t="s">
        <v>136</v>
      </c>
      <c r="CF2233" t="s">
        <v>179</v>
      </c>
      <c r="CG2233" t="s">
        <v>143</v>
      </c>
      <c r="CH2233" t="s">
        <v>263</v>
      </c>
      <c r="CI2233" t="s">
        <v>133</v>
      </c>
      <c r="CJ2233" t="s">
        <v>133</v>
      </c>
      <c r="CK2233" t="s">
        <v>181</v>
      </c>
      <c r="CL2233" t="s">
        <v>152</v>
      </c>
      <c r="CM2233" t="s">
        <v>181</v>
      </c>
      <c r="CN2233" t="s">
        <v>228</v>
      </c>
      <c r="CO2233" t="s">
        <v>152</v>
      </c>
      <c r="CP2233" t="s">
        <v>152</v>
      </c>
      <c r="CQ2233" t="s">
        <v>467</v>
      </c>
      <c r="CR2233" t="s">
        <v>136</v>
      </c>
      <c r="CS2233" t="s">
        <v>174</v>
      </c>
      <c r="CT2233" t="s">
        <v>206</v>
      </c>
      <c r="CU2233" t="s">
        <v>249</v>
      </c>
      <c r="CV2233" t="s">
        <v>133</v>
      </c>
      <c r="CW2233" t="s">
        <v>207</v>
      </c>
      <c r="CX2233" t="s">
        <v>229</v>
      </c>
      <c r="CY2233" t="s">
        <v>357</v>
      </c>
      <c r="CZ2233" t="s">
        <v>230</v>
      </c>
      <c r="DA2233" t="s">
        <v>185</v>
      </c>
      <c r="DB2233" t="s">
        <v>158</v>
      </c>
      <c r="DD2233" t="s">
        <v>159</v>
      </c>
      <c r="DE2233" t="s">
        <v>212</v>
      </c>
      <c r="DF2233">
        <v>10092</v>
      </c>
      <c r="DG2233" t="s">
        <v>158</v>
      </c>
      <c r="DH2233" t="s">
        <v>9953</v>
      </c>
      <c r="DI2233" t="s">
        <v>187</v>
      </c>
      <c r="DJ2233" t="s">
        <v>231</v>
      </c>
      <c r="DK2233" t="s">
        <v>179</v>
      </c>
      <c r="DL2233" t="s">
        <v>249</v>
      </c>
      <c r="DM2233" t="s">
        <v>158</v>
      </c>
      <c r="DN2233" t="s">
        <v>158</v>
      </c>
    </row>
    <row r="2234" spans="1:118">
      <c r="A2234">
        <v>2024</v>
      </c>
      <c r="B2234" t="s">
        <v>292</v>
      </c>
      <c r="C2234" t="s">
        <v>9954</v>
      </c>
      <c r="D2234" t="s">
        <v>9955</v>
      </c>
      <c r="E2234">
        <v>78</v>
      </c>
      <c r="F2234" t="s">
        <v>121</v>
      </c>
      <c r="G2234" t="s">
        <v>122</v>
      </c>
      <c r="H2234" t="s">
        <v>123</v>
      </c>
      <c r="I2234" t="s">
        <v>9956</v>
      </c>
      <c r="J2234" t="s">
        <v>8613</v>
      </c>
      <c r="K2234" t="s">
        <v>195</v>
      </c>
      <c r="L2234" t="s">
        <v>219</v>
      </c>
      <c r="M2234" t="s">
        <v>9957</v>
      </c>
      <c r="N2234" t="s">
        <v>3452</v>
      </c>
      <c r="O2234" t="s">
        <v>8615</v>
      </c>
      <c r="P2234" t="s">
        <v>158</v>
      </c>
      <c r="Q2234" t="s">
        <v>9958</v>
      </c>
      <c r="R2234">
        <v>28</v>
      </c>
      <c r="S2234">
        <v>136</v>
      </c>
      <c r="T2234">
        <v>59</v>
      </c>
      <c r="U2234">
        <v>130</v>
      </c>
      <c r="W2234">
        <v>37</v>
      </c>
      <c r="X2234">
        <v>2</v>
      </c>
      <c r="Y2234">
        <v>25</v>
      </c>
      <c r="Z2234">
        <v>3</v>
      </c>
      <c r="AA2234">
        <v>36</v>
      </c>
      <c r="AB2234">
        <v>5</v>
      </c>
      <c r="AC2234">
        <v>32</v>
      </c>
      <c r="AD2234">
        <v>6</v>
      </c>
      <c r="AE2234">
        <v>0</v>
      </c>
      <c r="AF2234">
        <v>1</v>
      </c>
      <c r="AG2234">
        <v>2</v>
      </c>
      <c r="AH2234">
        <v>3</v>
      </c>
      <c r="AI2234">
        <v>82</v>
      </c>
      <c r="AJ2234">
        <v>2</v>
      </c>
      <c r="AM2234">
        <v>28</v>
      </c>
      <c r="AN2234">
        <v>0</v>
      </c>
      <c r="AO2234">
        <v>13</v>
      </c>
      <c r="AP2234">
        <v>0</v>
      </c>
      <c r="AQ2234">
        <v>22</v>
      </c>
      <c r="AR2234">
        <v>3</v>
      </c>
      <c r="AS2234">
        <v>19</v>
      </c>
      <c r="AT2234">
        <v>74</v>
      </c>
      <c r="AU2234">
        <v>15</v>
      </c>
      <c r="AV2234">
        <v>8</v>
      </c>
      <c r="AW2234">
        <v>14</v>
      </c>
      <c r="AX2234">
        <v>1</v>
      </c>
      <c r="AY2234" t="s">
        <v>154</v>
      </c>
      <c r="AZ2234" t="s">
        <v>184</v>
      </c>
      <c r="BA2234" t="s">
        <v>184</v>
      </c>
      <c r="BC2234">
        <v>0</v>
      </c>
      <c r="BD2234">
        <v>7</v>
      </c>
      <c r="BE2234">
        <v>3</v>
      </c>
      <c r="BF2234">
        <v>0</v>
      </c>
      <c r="BG2234">
        <v>4</v>
      </c>
      <c r="BH2234">
        <v>8</v>
      </c>
      <c r="BI2234">
        <v>0</v>
      </c>
      <c r="BJ2234">
        <v>2</v>
      </c>
      <c r="BK2234">
        <v>3</v>
      </c>
      <c r="BL2234">
        <v>2</v>
      </c>
      <c r="BM2234">
        <v>0</v>
      </c>
      <c r="BN2234" t="s">
        <v>136</v>
      </c>
      <c r="BO2234">
        <v>3</v>
      </c>
      <c r="BP2234">
        <v>0</v>
      </c>
      <c r="BQ2234">
        <v>2</v>
      </c>
      <c r="BR2234">
        <v>1</v>
      </c>
      <c r="BS2234">
        <v>0</v>
      </c>
      <c r="BT2234">
        <v>2</v>
      </c>
      <c r="BU2234">
        <v>2</v>
      </c>
      <c r="BV2234" t="s">
        <v>179</v>
      </c>
      <c r="BW2234" t="s">
        <v>286</v>
      </c>
      <c r="BX2234" t="s">
        <v>286</v>
      </c>
      <c r="BY2234" t="s">
        <v>269</v>
      </c>
      <c r="BZ2234" t="s">
        <v>176</v>
      </c>
      <c r="CA2234" t="s">
        <v>176</v>
      </c>
      <c r="CB2234" t="s">
        <v>184</v>
      </c>
      <c r="CC2234" t="s">
        <v>136</v>
      </c>
      <c r="CD2234" t="s">
        <v>282</v>
      </c>
      <c r="CE2234" t="s">
        <v>136</v>
      </c>
      <c r="CF2234" t="s">
        <v>176</v>
      </c>
      <c r="CG2234" t="s">
        <v>181</v>
      </c>
      <c r="CH2234" t="s">
        <v>176</v>
      </c>
      <c r="CI2234" t="s">
        <v>136</v>
      </c>
      <c r="CJ2234" t="s">
        <v>136</v>
      </c>
      <c r="CK2234" t="s">
        <v>181</v>
      </c>
      <c r="CL2234" t="s">
        <v>181</v>
      </c>
      <c r="CM2234" t="s">
        <v>136</v>
      </c>
      <c r="CN2234" t="s">
        <v>136</v>
      </c>
      <c r="CO2234" t="s">
        <v>372</v>
      </c>
      <c r="CP2234" t="s">
        <v>176</v>
      </c>
      <c r="CQ2234" t="s">
        <v>142</v>
      </c>
      <c r="CR2234" t="s">
        <v>136</v>
      </c>
      <c r="CS2234" t="s">
        <v>249</v>
      </c>
      <c r="CT2234" t="s">
        <v>136</v>
      </c>
      <c r="CU2234" t="s">
        <v>225</v>
      </c>
      <c r="CV2234" t="s">
        <v>153</v>
      </c>
      <c r="CW2234" t="s">
        <v>225</v>
      </c>
      <c r="CX2234" t="s">
        <v>229</v>
      </c>
      <c r="CY2234" t="s">
        <v>246</v>
      </c>
      <c r="CZ2234" t="s">
        <v>230</v>
      </c>
      <c r="DA2234" t="s">
        <v>225</v>
      </c>
      <c r="DB2234" t="s">
        <v>232</v>
      </c>
      <c r="DC2234">
        <v>21</v>
      </c>
      <c r="DD2234" t="s">
        <v>159</v>
      </c>
      <c r="DE2234" t="s">
        <v>212</v>
      </c>
      <c r="DF2234">
        <v>10099</v>
      </c>
      <c r="DG2234" t="s">
        <v>158</v>
      </c>
      <c r="DH2234" t="s">
        <v>9959</v>
      </c>
      <c r="DI2234" t="s">
        <v>187</v>
      </c>
      <c r="DJ2234" t="s">
        <v>253</v>
      </c>
      <c r="DK2234" t="s">
        <v>207</v>
      </c>
      <c r="DL2234" t="s">
        <v>277</v>
      </c>
      <c r="DM2234" t="s">
        <v>158</v>
      </c>
      <c r="DN2234" t="s">
        <v>158</v>
      </c>
    </row>
    <row r="2235" spans="1:118">
      <c r="A2235">
        <v>2024</v>
      </c>
      <c r="B2235" t="s">
        <v>118</v>
      </c>
      <c r="C2235" t="s">
        <v>6214</v>
      </c>
      <c r="D2235" t="s">
        <v>1855</v>
      </c>
      <c r="E2235">
        <v>78</v>
      </c>
      <c r="F2235" t="s">
        <v>121</v>
      </c>
      <c r="G2235" t="s">
        <v>122</v>
      </c>
      <c r="H2235" t="s">
        <v>123</v>
      </c>
      <c r="I2235" t="s">
        <v>5534</v>
      </c>
      <c r="J2235" t="s">
        <v>256</v>
      </c>
      <c r="K2235" t="s">
        <v>195</v>
      </c>
      <c r="L2235" t="s">
        <v>219</v>
      </c>
      <c r="M2235" t="s">
        <v>9960</v>
      </c>
      <c r="N2235" t="s">
        <v>240</v>
      </c>
      <c r="O2235" t="s">
        <v>258</v>
      </c>
      <c r="P2235" t="s">
        <v>158</v>
      </c>
      <c r="Q2235" t="s">
        <v>6216</v>
      </c>
      <c r="R2235">
        <v>35</v>
      </c>
      <c r="S2235">
        <v>411</v>
      </c>
      <c r="T2235">
        <v>175</v>
      </c>
      <c r="U2235">
        <v>411</v>
      </c>
      <c r="W2235">
        <v>22</v>
      </c>
      <c r="X2235">
        <v>9</v>
      </c>
      <c r="Y2235">
        <v>193</v>
      </c>
      <c r="Z2235">
        <v>70</v>
      </c>
      <c r="AA2235">
        <v>144</v>
      </c>
      <c r="AB2235">
        <v>72</v>
      </c>
      <c r="AC2235">
        <v>52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359</v>
      </c>
      <c r="AJ2235">
        <v>0</v>
      </c>
      <c r="AM2235">
        <v>22</v>
      </c>
      <c r="AN2235">
        <v>9</v>
      </c>
      <c r="AO2235">
        <v>193</v>
      </c>
      <c r="AP2235">
        <v>70</v>
      </c>
      <c r="AQ2235">
        <v>106</v>
      </c>
      <c r="AR2235">
        <v>53</v>
      </c>
      <c r="AS2235">
        <v>38</v>
      </c>
      <c r="AT2235">
        <v>119</v>
      </c>
      <c r="AU2235">
        <v>30</v>
      </c>
      <c r="AV2235">
        <v>17</v>
      </c>
      <c r="AW2235">
        <v>26</v>
      </c>
      <c r="AX2235">
        <v>0</v>
      </c>
      <c r="AY2235" t="s">
        <v>146</v>
      </c>
      <c r="AZ2235" t="s">
        <v>252</v>
      </c>
      <c r="BA2235" t="s">
        <v>185</v>
      </c>
      <c r="BC2235">
        <v>13</v>
      </c>
      <c r="BD2235">
        <v>29</v>
      </c>
      <c r="BE2235">
        <v>0</v>
      </c>
      <c r="BF2235">
        <v>13</v>
      </c>
      <c r="BG2235">
        <v>16</v>
      </c>
      <c r="BH2235">
        <v>1</v>
      </c>
      <c r="BI2235">
        <v>0</v>
      </c>
      <c r="BJ2235">
        <v>17</v>
      </c>
      <c r="BK2235">
        <v>11</v>
      </c>
      <c r="BL2235">
        <v>1</v>
      </c>
      <c r="BM2235">
        <v>0</v>
      </c>
      <c r="BN2235" t="s">
        <v>136</v>
      </c>
      <c r="BO2235">
        <v>0</v>
      </c>
      <c r="BP2235">
        <v>3</v>
      </c>
      <c r="BQ2235">
        <v>9</v>
      </c>
      <c r="BR2235">
        <v>7</v>
      </c>
      <c r="BS2235">
        <v>4</v>
      </c>
      <c r="BT2235">
        <v>27</v>
      </c>
      <c r="BU2235">
        <v>27</v>
      </c>
      <c r="BV2235" t="s">
        <v>311</v>
      </c>
      <c r="BW2235" t="s">
        <v>462</v>
      </c>
      <c r="BX2235" t="s">
        <v>234</v>
      </c>
      <c r="BY2235" t="s">
        <v>372</v>
      </c>
      <c r="BZ2235" t="s">
        <v>286</v>
      </c>
      <c r="CA2235" t="s">
        <v>286</v>
      </c>
      <c r="CB2235" t="s">
        <v>214</v>
      </c>
      <c r="CC2235" t="s">
        <v>278</v>
      </c>
      <c r="CD2235" t="s">
        <v>261</v>
      </c>
      <c r="CE2235" t="s">
        <v>136</v>
      </c>
      <c r="CF2235" t="s">
        <v>144</v>
      </c>
      <c r="CG2235" t="s">
        <v>246</v>
      </c>
      <c r="CH2235" t="s">
        <v>133</v>
      </c>
      <c r="CI2235" t="s">
        <v>136</v>
      </c>
      <c r="CJ2235" t="s">
        <v>136</v>
      </c>
      <c r="CK2235" t="s">
        <v>136</v>
      </c>
      <c r="CL2235" t="s">
        <v>136</v>
      </c>
      <c r="CM2235" t="s">
        <v>278</v>
      </c>
      <c r="CN2235" t="s">
        <v>262</v>
      </c>
      <c r="CO2235" t="s">
        <v>279</v>
      </c>
      <c r="CP2235" t="s">
        <v>134</v>
      </c>
      <c r="CQ2235" t="s">
        <v>152</v>
      </c>
      <c r="CR2235" t="s">
        <v>186</v>
      </c>
      <c r="CS2235" t="s">
        <v>187</v>
      </c>
      <c r="CT2235" t="s">
        <v>225</v>
      </c>
      <c r="CU2235" t="s">
        <v>356</v>
      </c>
      <c r="CV2235" t="s">
        <v>173</v>
      </c>
      <c r="CW2235" t="s">
        <v>146</v>
      </c>
      <c r="CX2235" t="s">
        <v>229</v>
      </c>
      <c r="CY2235" t="s">
        <v>176</v>
      </c>
      <c r="CZ2235" t="s">
        <v>230</v>
      </c>
      <c r="DA2235" t="s">
        <v>576</v>
      </c>
      <c r="DB2235" t="s">
        <v>232</v>
      </c>
      <c r="DC2235">
        <v>167</v>
      </c>
      <c r="DD2235" t="s">
        <v>159</v>
      </c>
      <c r="DE2235" t="s">
        <v>212</v>
      </c>
      <c r="DF2235">
        <v>10100</v>
      </c>
      <c r="DG2235" t="s">
        <v>158</v>
      </c>
      <c r="DH2235" t="s">
        <v>9961</v>
      </c>
      <c r="DI2235" t="s">
        <v>176</v>
      </c>
      <c r="DJ2235" t="s">
        <v>289</v>
      </c>
      <c r="DK2235" t="s">
        <v>462</v>
      </c>
      <c r="DL2235" t="s">
        <v>277</v>
      </c>
      <c r="DM2235" t="s">
        <v>158</v>
      </c>
      <c r="DN2235" t="s">
        <v>158</v>
      </c>
    </row>
    <row r="2236" spans="1:118">
      <c r="A2236">
        <v>2024</v>
      </c>
      <c r="B2236" t="s">
        <v>118</v>
      </c>
      <c r="C2236" t="s">
        <v>348</v>
      </c>
      <c r="D2236" t="s">
        <v>349</v>
      </c>
      <c r="E2236">
        <v>91</v>
      </c>
      <c r="F2236" t="s">
        <v>350</v>
      </c>
      <c r="G2236" t="s">
        <v>122</v>
      </c>
      <c r="H2236" t="s">
        <v>123</v>
      </c>
      <c r="I2236" t="s">
        <v>351</v>
      </c>
      <c r="J2236" t="s">
        <v>518</v>
      </c>
      <c r="K2236" t="s">
        <v>195</v>
      </c>
      <c r="L2236" t="s">
        <v>219</v>
      </c>
      <c r="M2236" t="s">
        <v>9962</v>
      </c>
      <c r="N2236" t="s">
        <v>221</v>
      </c>
      <c r="O2236" t="s">
        <v>520</v>
      </c>
      <c r="P2236" t="s">
        <v>158</v>
      </c>
      <c r="Q2236" t="s">
        <v>355</v>
      </c>
      <c r="R2236">
        <v>28</v>
      </c>
      <c r="S2236">
        <v>745</v>
      </c>
      <c r="T2236">
        <v>59</v>
      </c>
      <c r="U2236">
        <v>745</v>
      </c>
      <c r="W2236">
        <v>74</v>
      </c>
      <c r="X2236">
        <v>19</v>
      </c>
      <c r="Y2236">
        <v>260</v>
      </c>
      <c r="Z2236">
        <v>101</v>
      </c>
      <c r="AA2236">
        <v>213</v>
      </c>
      <c r="AB2236">
        <v>85</v>
      </c>
      <c r="AC2236">
        <v>198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352</v>
      </c>
      <c r="AJ2236">
        <v>0</v>
      </c>
      <c r="AM2236">
        <v>41</v>
      </c>
      <c r="AN2236">
        <v>8</v>
      </c>
      <c r="AO2236">
        <v>123</v>
      </c>
      <c r="AP2236">
        <v>46</v>
      </c>
      <c r="AQ2236">
        <v>148</v>
      </c>
      <c r="AR2236">
        <v>59</v>
      </c>
      <c r="AS2236">
        <v>40</v>
      </c>
      <c r="AT2236">
        <v>122</v>
      </c>
      <c r="AU2236">
        <v>28</v>
      </c>
      <c r="AV2236">
        <v>2</v>
      </c>
      <c r="AW2236">
        <v>26</v>
      </c>
      <c r="AX2236">
        <v>0</v>
      </c>
      <c r="AY2236" t="s">
        <v>201</v>
      </c>
      <c r="AZ2236" t="s">
        <v>225</v>
      </c>
      <c r="BA2236" t="s">
        <v>151</v>
      </c>
      <c r="BC2236">
        <v>12</v>
      </c>
      <c r="BD2236">
        <v>21</v>
      </c>
      <c r="BE2236">
        <v>3</v>
      </c>
      <c r="BF2236">
        <v>9</v>
      </c>
      <c r="BG2236">
        <v>9</v>
      </c>
      <c r="BH2236">
        <v>7</v>
      </c>
      <c r="BI2236">
        <v>0</v>
      </c>
      <c r="BJ2236">
        <v>13</v>
      </c>
      <c r="BK2236">
        <v>6</v>
      </c>
      <c r="BL2236">
        <v>2</v>
      </c>
      <c r="BM2236">
        <v>0</v>
      </c>
      <c r="BN2236" t="s">
        <v>136</v>
      </c>
      <c r="BO2236">
        <v>0</v>
      </c>
      <c r="BP2236">
        <v>1</v>
      </c>
      <c r="BQ2236">
        <v>7</v>
      </c>
      <c r="BR2236">
        <v>3</v>
      </c>
      <c r="BS2236">
        <v>0</v>
      </c>
      <c r="BT2236">
        <v>16</v>
      </c>
      <c r="BU2236">
        <v>21</v>
      </c>
      <c r="BV2236" t="s">
        <v>186</v>
      </c>
      <c r="BW2236" t="s">
        <v>180</v>
      </c>
      <c r="BX2236" t="s">
        <v>400</v>
      </c>
      <c r="BY2236" t="s">
        <v>224</v>
      </c>
      <c r="BZ2236" t="s">
        <v>368</v>
      </c>
      <c r="CA2236" t="s">
        <v>162</v>
      </c>
      <c r="CB2236" t="s">
        <v>184</v>
      </c>
      <c r="CC2236" t="s">
        <v>372</v>
      </c>
      <c r="CD2236" t="s">
        <v>392</v>
      </c>
      <c r="CE2236" t="s">
        <v>136</v>
      </c>
      <c r="CF2236" t="s">
        <v>247</v>
      </c>
      <c r="CG2236" t="s">
        <v>176</v>
      </c>
      <c r="CH2236" t="s">
        <v>262</v>
      </c>
      <c r="CI2236" t="s">
        <v>136</v>
      </c>
      <c r="CJ2236" t="s">
        <v>136</v>
      </c>
      <c r="CK2236" t="s">
        <v>184</v>
      </c>
      <c r="CL2236" t="s">
        <v>136</v>
      </c>
      <c r="CM2236" t="s">
        <v>181</v>
      </c>
      <c r="CN2236" t="s">
        <v>137</v>
      </c>
      <c r="CO2236" t="s">
        <v>181</v>
      </c>
      <c r="CP2236" t="s">
        <v>228</v>
      </c>
      <c r="CQ2236" t="s">
        <v>146</v>
      </c>
      <c r="CR2236" t="s">
        <v>224</v>
      </c>
      <c r="CS2236" t="s">
        <v>279</v>
      </c>
      <c r="CT2236" t="s">
        <v>252</v>
      </c>
      <c r="CU2236" t="s">
        <v>290</v>
      </c>
      <c r="CV2236" t="s">
        <v>184</v>
      </c>
      <c r="CW2236" t="s">
        <v>173</v>
      </c>
      <c r="CX2236" t="s">
        <v>229</v>
      </c>
      <c r="CY2236" t="s">
        <v>185</v>
      </c>
      <c r="CZ2236" t="s">
        <v>230</v>
      </c>
      <c r="DA2236" t="s">
        <v>147</v>
      </c>
      <c r="DB2236" t="s">
        <v>232</v>
      </c>
      <c r="DC2236">
        <v>124</v>
      </c>
      <c r="DD2236" t="s">
        <v>159</v>
      </c>
      <c r="DE2236" t="s">
        <v>212</v>
      </c>
      <c r="DF2236">
        <v>10841</v>
      </c>
      <c r="DG2236" t="s">
        <v>158</v>
      </c>
      <c r="DH2236" t="s">
        <v>9963</v>
      </c>
      <c r="DI2236" t="s">
        <v>277</v>
      </c>
      <c r="DJ2236" t="s">
        <v>289</v>
      </c>
      <c r="DK2236" t="s">
        <v>247</v>
      </c>
      <c r="DL2236" t="s">
        <v>207</v>
      </c>
      <c r="DM2236" t="s">
        <v>158</v>
      </c>
      <c r="DN2236" t="s">
        <v>158</v>
      </c>
    </row>
    <row r="2237" spans="1:118">
      <c r="A2237">
        <v>2024</v>
      </c>
      <c r="B2237" t="s">
        <v>118</v>
      </c>
      <c r="C2237" t="s">
        <v>348</v>
      </c>
      <c r="D2237" t="s">
        <v>349</v>
      </c>
      <c r="E2237">
        <v>91</v>
      </c>
      <c r="F2237" t="s">
        <v>350</v>
      </c>
      <c r="G2237" t="s">
        <v>122</v>
      </c>
      <c r="H2237" t="s">
        <v>123</v>
      </c>
      <c r="I2237" t="s">
        <v>351</v>
      </c>
      <c r="J2237" t="s">
        <v>672</v>
      </c>
      <c r="K2237" t="s">
        <v>195</v>
      </c>
      <c r="L2237" t="s">
        <v>219</v>
      </c>
      <c r="M2237" t="s">
        <v>9964</v>
      </c>
      <c r="N2237" t="s">
        <v>240</v>
      </c>
      <c r="O2237" t="s">
        <v>674</v>
      </c>
      <c r="P2237" t="s">
        <v>158</v>
      </c>
      <c r="Q2237" t="s">
        <v>355</v>
      </c>
      <c r="R2237">
        <v>34</v>
      </c>
      <c r="S2237">
        <v>603</v>
      </c>
      <c r="T2237">
        <v>439</v>
      </c>
      <c r="U2237">
        <v>603</v>
      </c>
      <c r="W2237">
        <v>27</v>
      </c>
      <c r="X2237">
        <v>10</v>
      </c>
      <c r="Y2237">
        <v>256</v>
      </c>
      <c r="Z2237">
        <v>124</v>
      </c>
      <c r="AA2237">
        <v>182</v>
      </c>
      <c r="AB2237">
        <v>90</v>
      </c>
      <c r="AC2237">
        <v>138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329</v>
      </c>
      <c r="AJ2237">
        <v>0</v>
      </c>
      <c r="AM2237">
        <v>17</v>
      </c>
      <c r="AN2237">
        <v>8</v>
      </c>
      <c r="AO2237">
        <v>123</v>
      </c>
      <c r="AP2237">
        <v>55</v>
      </c>
      <c r="AQ2237">
        <v>129</v>
      </c>
      <c r="AR2237">
        <v>60</v>
      </c>
      <c r="AS2237">
        <v>60</v>
      </c>
      <c r="AT2237">
        <v>153</v>
      </c>
      <c r="AU2237">
        <v>36</v>
      </c>
      <c r="AV2237">
        <v>31</v>
      </c>
      <c r="AW2237">
        <v>36</v>
      </c>
      <c r="AX2237">
        <v>0</v>
      </c>
      <c r="AY2237" t="s">
        <v>224</v>
      </c>
      <c r="AZ2237" t="s">
        <v>311</v>
      </c>
      <c r="BA2237" t="s">
        <v>145</v>
      </c>
      <c r="BC2237">
        <v>8</v>
      </c>
      <c r="BD2237">
        <v>25</v>
      </c>
      <c r="BE2237">
        <v>1</v>
      </c>
      <c r="BF2237">
        <v>11</v>
      </c>
      <c r="BG2237">
        <v>13</v>
      </c>
      <c r="BH2237">
        <v>11</v>
      </c>
      <c r="BI2237">
        <v>0</v>
      </c>
      <c r="BJ2237">
        <v>10</v>
      </c>
      <c r="BK2237">
        <v>9</v>
      </c>
      <c r="BL2237">
        <v>5</v>
      </c>
      <c r="BM2237">
        <v>1</v>
      </c>
      <c r="BN2237" t="s">
        <v>136</v>
      </c>
      <c r="BO2237">
        <v>0</v>
      </c>
      <c r="BP2237">
        <v>2</v>
      </c>
      <c r="BQ2237">
        <v>13</v>
      </c>
      <c r="BR2237">
        <v>8</v>
      </c>
      <c r="BS2237">
        <v>4</v>
      </c>
      <c r="BT2237">
        <v>24</v>
      </c>
      <c r="BU2237">
        <v>25</v>
      </c>
      <c r="BV2237" t="s">
        <v>252</v>
      </c>
      <c r="BW2237" t="s">
        <v>177</v>
      </c>
      <c r="BX2237" t="s">
        <v>344</v>
      </c>
      <c r="BY2237" t="s">
        <v>163</v>
      </c>
      <c r="BZ2237" t="s">
        <v>266</v>
      </c>
      <c r="CA2237" t="s">
        <v>162</v>
      </c>
      <c r="CB2237" t="s">
        <v>145</v>
      </c>
      <c r="CC2237" t="s">
        <v>145</v>
      </c>
      <c r="CD2237" t="s">
        <v>260</v>
      </c>
      <c r="CE2237" t="s">
        <v>136</v>
      </c>
      <c r="CF2237" t="s">
        <v>179</v>
      </c>
      <c r="CG2237" t="s">
        <v>356</v>
      </c>
      <c r="CH2237" t="s">
        <v>225</v>
      </c>
      <c r="CI2237" t="s">
        <v>186</v>
      </c>
      <c r="CJ2237" t="s">
        <v>136</v>
      </c>
      <c r="CK2237" t="s">
        <v>186</v>
      </c>
      <c r="CL2237" t="s">
        <v>136</v>
      </c>
      <c r="CM2237" t="s">
        <v>135</v>
      </c>
      <c r="CN2237" t="s">
        <v>206</v>
      </c>
      <c r="CO2237" t="s">
        <v>138</v>
      </c>
      <c r="CP2237" t="s">
        <v>138</v>
      </c>
      <c r="CQ2237" t="s">
        <v>289</v>
      </c>
      <c r="CR2237" t="s">
        <v>154</v>
      </c>
      <c r="CS2237" t="s">
        <v>227</v>
      </c>
      <c r="CT2237" t="s">
        <v>145</v>
      </c>
      <c r="CU2237" t="s">
        <v>282</v>
      </c>
      <c r="CV2237" t="s">
        <v>185</v>
      </c>
      <c r="CW2237" t="s">
        <v>182</v>
      </c>
      <c r="CX2237" t="s">
        <v>229</v>
      </c>
      <c r="CY2237" t="s">
        <v>311</v>
      </c>
      <c r="CZ2237" t="s">
        <v>230</v>
      </c>
      <c r="DA2237" t="s">
        <v>203</v>
      </c>
      <c r="DB2237" t="s">
        <v>232</v>
      </c>
      <c r="DC2237">
        <v>127</v>
      </c>
      <c r="DD2237" t="s">
        <v>159</v>
      </c>
      <c r="DE2237" t="s">
        <v>212</v>
      </c>
      <c r="DF2237">
        <v>10844</v>
      </c>
      <c r="DG2237" t="s">
        <v>158</v>
      </c>
      <c r="DH2237" t="s">
        <v>9965</v>
      </c>
      <c r="DI2237" t="s">
        <v>171</v>
      </c>
      <c r="DJ2237" t="s">
        <v>152</v>
      </c>
      <c r="DK2237" t="s">
        <v>467</v>
      </c>
      <c r="DL2237" t="s">
        <v>228</v>
      </c>
      <c r="DM2237" t="s">
        <v>158</v>
      </c>
      <c r="DN2237" t="s">
        <v>158</v>
      </c>
    </row>
    <row r="2238" spans="1:118">
      <c r="A2238">
        <v>2024</v>
      </c>
      <c r="B2238" t="s">
        <v>118</v>
      </c>
      <c r="C2238" t="s">
        <v>348</v>
      </c>
      <c r="D2238" t="s">
        <v>349</v>
      </c>
      <c r="E2238">
        <v>91</v>
      </c>
      <c r="F2238" t="s">
        <v>350</v>
      </c>
      <c r="G2238" t="s">
        <v>122</v>
      </c>
      <c r="H2238" t="s">
        <v>123</v>
      </c>
      <c r="I2238" t="s">
        <v>351</v>
      </c>
      <c r="J2238" t="s">
        <v>633</v>
      </c>
      <c r="K2238" t="s">
        <v>195</v>
      </c>
      <c r="L2238" t="s">
        <v>219</v>
      </c>
      <c r="M2238" t="s">
        <v>9966</v>
      </c>
      <c r="N2238" t="s">
        <v>240</v>
      </c>
      <c r="O2238" t="s">
        <v>635</v>
      </c>
      <c r="P2238" t="s">
        <v>158</v>
      </c>
      <c r="Q2238" t="s">
        <v>355</v>
      </c>
      <c r="R2238">
        <v>34</v>
      </c>
      <c r="S2238">
        <v>782</v>
      </c>
      <c r="T2238">
        <v>434</v>
      </c>
      <c r="U2238">
        <v>772</v>
      </c>
      <c r="W2238">
        <v>110</v>
      </c>
      <c r="X2238">
        <v>30</v>
      </c>
      <c r="Y2238">
        <v>314</v>
      </c>
      <c r="Z2238">
        <v>113</v>
      </c>
      <c r="AA2238">
        <v>186</v>
      </c>
      <c r="AB2238">
        <v>88</v>
      </c>
      <c r="AC2238">
        <v>162</v>
      </c>
      <c r="AD2238">
        <v>10</v>
      </c>
      <c r="AE2238">
        <v>0</v>
      </c>
      <c r="AF2238">
        <v>0</v>
      </c>
      <c r="AG2238">
        <v>5</v>
      </c>
      <c r="AH2238">
        <v>5</v>
      </c>
      <c r="AI2238">
        <v>290</v>
      </c>
      <c r="AJ2238">
        <v>1</v>
      </c>
      <c r="AM2238">
        <v>55</v>
      </c>
      <c r="AN2238">
        <v>14</v>
      </c>
      <c r="AO2238">
        <v>131</v>
      </c>
      <c r="AP2238">
        <v>38</v>
      </c>
      <c r="AQ2238">
        <v>74</v>
      </c>
      <c r="AR2238">
        <v>33</v>
      </c>
      <c r="AS2238">
        <v>30</v>
      </c>
      <c r="AT2238">
        <v>174</v>
      </c>
      <c r="AU2238">
        <v>37</v>
      </c>
      <c r="AV2238">
        <v>19</v>
      </c>
      <c r="AW2238">
        <v>35</v>
      </c>
      <c r="AX2238">
        <v>1</v>
      </c>
      <c r="AY2238" t="s">
        <v>186</v>
      </c>
      <c r="AZ2238" t="s">
        <v>182</v>
      </c>
      <c r="BA2238" t="s">
        <v>228</v>
      </c>
      <c r="BC2238">
        <v>12</v>
      </c>
      <c r="BD2238">
        <v>34</v>
      </c>
      <c r="BE2238">
        <v>6</v>
      </c>
      <c r="BF2238">
        <v>16</v>
      </c>
      <c r="BG2238">
        <v>12</v>
      </c>
      <c r="BH2238">
        <v>3</v>
      </c>
      <c r="BI2238">
        <v>0</v>
      </c>
      <c r="BJ2238">
        <v>16</v>
      </c>
      <c r="BK2238">
        <v>15</v>
      </c>
      <c r="BL2238">
        <v>3</v>
      </c>
      <c r="BM2238">
        <v>0</v>
      </c>
      <c r="BN2238" t="s">
        <v>136</v>
      </c>
      <c r="BO2238">
        <v>4</v>
      </c>
      <c r="BP2238">
        <v>8</v>
      </c>
      <c r="BQ2238">
        <v>6</v>
      </c>
      <c r="BR2238">
        <v>7</v>
      </c>
      <c r="BS2238">
        <v>3</v>
      </c>
      <c r="BT2238">
        <v>33</v>
      </c>
      <c r="BU2238">
        <v>34</v>
      </c>
      <c r="BV2238" t="s">
        <v>249</v>
      </c>
      <c r="BW2238" t="s">
        <v>234</v>
      </c>
      <c r="BX2238" t="s">
        <v>344</v>
      </c>
      <c r="BY2238" t="s">
        <v>178</v>
      </c>
      <c r="BZ2238" t="s">
        <v>261</v>
      </c>
      <c r="CA2238" t="s">
        <v>162</v>
      </c>
      <c r="CB2238" t="s">
        <v>185</v>
      </c>
      <c r="CC2238" t="s">
        <v>171</v>
      </c>
      <c r="CD2238" t="s">
        <v>393</v>
      </c>
      <c r="CE2238" t="s">
        <v>136</v>
      </c>
      <c r="CF2238" t="s">
        <v>282</v>
      </c>
      <c r="CG2238" t="s">
        <v>135</v>
      </c>
      <c r="CH2238" t="s">
        <v>146</v>
      </c>
      <c r="CI2238" t="s">
        <v>136</v>
      </c>
      <c r="CJ2238" t="s">
        <v>136</v>
      </c>
      <c r="CK2238" t="s">
        <v>149</v>
      </c>
      <c r="CL2238" t="s">
        <v>289</v>
      </c>
      <c r="CM2238" t="s">
        <v>282</v>
      </c>
      <c r="CN2238" t="s">
        <v>214</v>
      </c>
      <c r="CO2238" t="s">
        <v>171</v>
      </c>
      <c r="CP2238" t="s">
        <v>149</v>
      </c>
      <c r="CQ2238" t="s">
        <v>248</v>
      </c>
      <c r="CR2238" t="s">
        <v>289</v>
      </c>
      <c r="CS2238" t="s">
        <v>147</v>
      </c>
      <c r="CT2238" t="s">
        <v>176</v>
      </c>
      <c r="CU2238" t="s">
        <v>269</v>
      </c>
      <c r="CV2238" t="s">
        <v>142</v>
      </c>
      <c r="CW2238" t="s">
        <v>249</v>
      </c>
      <c r="CX2238" t="s">
        <v>229</v>
      </c>
      <c r="CY2238" t="s">
        <v>181</v>
      </c>
      <c r="CZ2238" t="s">
        <v>230</v>
      </c>
      <c r="DA2238" t="s">
        <v>368</v>
      </c>
      <c r="DB2238" t="s">
        <v>232</v>
      </c>
      <c r="DC2238">
        <v>122</v>
      </c>
      <c r="DD2238" t="s">
        <v>159</v>
      </c>
      <c r="DE2238" t="s">
        <v>212</v>
      </c>
      <c r="DF2238">
        <v>10846</v>
      </c>
      <c r="DG2238" t="s">
        <v>158</v>
      </c>
      <c r="DH2238" t="s">
        <v>9967</v>
      </c>
      <c r="DI2238" t="s">
        <v>248</v>
      </c>
      <c r="DJ2238" t="s">
        <v>225</v>
      </c>
      <c r="DK2238" t="s">
        <v>253</v>
      </c>
      <c r="DL2238" t="s">
        <v>145</v>
      </c>
      <c r="DM2238" t="s">
        <v>158</v>
      </c>
      <c r="DN2238" t="s">
        <v>158</v>
      </c>
    </row>
    <row r="2239" spans="1:118">
      <c r="A2239">
        <v>2024</v>
      </c>
      <c r="B2239" t="s">
        <v>118</v>
      </c>
      <c r="C2239" t="s">
        <v>348</v>
      </c>
      <c r="D2239" t="s">
        <v>349</v>
      </c>
      <c r="E2239">
        <v>91</v>
      </c>
      <c r="F2239" t="s">
        <v>350</v>
      </c>
      <c r="G2239" t="s">
        <v>122</v>
      </c>
      <c r="H2239" t="s">
        <v>123</v>
      </c>
      <c r="I2239" t="s">
        <v>351</v>
      </c>
      <c r="J2239" t="s">
        <v>389</v>
      </c>
      <c r="K2239" t="s">
        <v>195</v>
      </c>
      <c r="L2239" t="s">
        <v>219</v>
      </c>
      <c r="M2239" t="s">
        <v>9968</v>
      </c>
      <c r="N2239" t="s">
        <v>240</v>
      </c>
      <c r="O2239" t="s">
        <v>391</v>
      </c>
      <c r="P2239" t="s">
        <v>158</v>
      </c>
      <c r="Q2239" t="s">
        <v>355</v>
      </c>
      <c r="R2239">
        <v>34</v>
      </c>
      <c r="S2239">
        <v>668</v>
      </c>
      <c r="T2239">
        <v>329</v>
      </c>
      <c r="U2239">
        <v>668</v>
      </c>
      <c r="W2239">
        <v>71</v>
      </c>
      <c r="X2239">
        <v>29</v>
      </c>
      <c r="Y2239">
        <v>246</v>
      </c>
      <c r="Z2239">
        <v>103</v>
      </c>
      <c r="AA2239">
        <v>194</v>
      </c>
      <c r="AB2239">
        <v>95</v>
      </c>
      <c r="AC2239">
        <v>157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371</v>
      </c>
      <c r="AJ2239">
        <v>0</v>
      </c>
      <c r="AM2239">
        <v>39</v>
      </c>
      <c r="AN2239">
        <v>16</v>
      </c>
      <c r="AO2239">
        <v>170</v>
      </c>
      <c r="AP2239">
        <v>65</v>
      </c>
      <c r="AQ2239">
        <v>92</v>
      </c>
      <c r="AR2239">
        <v>45</v>
      </c>
      <c r="AS2239">
        <v>70</v>
      </c>
      <c r="AT2239">
        <v>147</v>
      </c>
      <c r="AU2239">
        <v>37</v>
      </c>
      <c r="AV2239">
        <v>18</v>
      </c>
      <c r="AW2239">
        <v>37</v>
      </c>
      <c r="AX2239">
        <v>0</v>
      </c>
      <c r="AY2239" t="s">
        <v>154</v>
      </c>
      <c r="AZ2239" t="s">
        <v>248</v>
      </c>
      <c r="BA2239" t="s">
        <v>171</v>
      </c>
      <c r="BC2239">
        <v>14</v>
      </c>
      <c r="BD2239">
        <v>31</v>
      </c>
      <c r="BE2239">
        <v>3</v>
      </c>
      <c r="BF2239">
        <v>15</v>
      </c>
      <c r="BG2239">
        <v>13</v>
      </c>
      <c r="BH2239">
        <v>6</v>
      </c>
      <c r="BI2239">
        <v>0</v>
      </c>
      <c r="BJ2239">
        <v>21</v>
      </c>
      <c r="BK2239">
        <v>5</v>
      </c>
      <c r="BL2239">
        <v>5</v>
      </c>
      <c r="BM2239">
        <v>0</v>
      </c>
      <c r="BN2239" t="s">
        <v>136</v>
      </c>
      <c r="BO2239">
        <v>0</v>
      </c>
      <c r="BP2239">
        <v>3</v>
      </c>
      <c r="BQ2239">
        <v>7</v>
      </c>
      <c r="BR2239">
        <v>8</v>
      </c>
      <c r="BS2239">
        <v>4</v>
      </c>
      <c r="BT2239">
        <v>28</v>
      </c>
      <c r="BU2239">
        <v>31</v>
      </c>
      <c r="BV2239" t="s">
        <v>173</v>
      </c>
      <c r="BW2239" t="s">
        <v>368</v>
      </c>
      <c r="BX2239" t="s">
        <v>190</v>
      </c>
      <c r="BY2239" t="s">
        <v>231</v>
      </c>
      <c r="BZ2239" t="s">
        <v>204</v>
      </c>
      <c r="CA2239" t="s">
        <v>162</v>
      </c>
      <c r="CB2239" t="s">
        <v>182</v>
      </c>
      <c r="CC2239" t="s">
        <v>278</v>
      </c>
      <c r="CD2239" t="s">
        <v>175</v>
      </c>
      <c r="CE2239" t="s">
        <v>136</v>
      </c>
      <c r="CF2239" t="s">
        <v>227</v>
      </c>
      <c r="CG2239" t="s">
        <v>173</v>
      </c>
      <c r="CH2239" t="s">
        <v>173</v>
      </c>
      <c r="CI2239" t="s">
        <v>136</v>
      </c>
      <c r="CJ2239" t="s">
        <v>136</v>
      </c>
      <c r="CK2239" t="s">
        <v>262</v>
      </c>
      <c r="CL2239" t="s">
        <v>136</v>
      </c>
      <c r="CM2239" t="s">
        <v>253</v>
      </c>
      <c r="CN2239" t="s">
        <v>262</v>
      </c>
      <c r="CO2239" t="s">
        <v>290</v>
      </c>
      <c r="CP2239" t="s">
        <v>142</v>
      </c>
      <c r="CQ2239" t="s">
        <v>289</v>
      </c>
      <c r="CR2239" t="s">
        <v>146</v>
      </c>
      <c r="CS2239" t="s">
        <v>141</v>
      </c>
      <c r="CT2239" t="s">
        <v>235</v>
      </c>
      <c r="CU2239" t="s">
        <v>235</v>
      </c>
      <c r="CV2239" t="s">
        <v>289</v>
      </c>
      <c r="CW2239" t="s">
        <v>214</v>
      </c>
      <c r="CX2239" t="s">
        <v>229</v>
      </c>
      <c r="CY2239" t="s">
        <v>174</v>
      </c>
      <c r="CZ2239" t="s">
        <v>230</v>
      </c>
      <c r="DA2239" t="s">
        <v>144</v>
      </c>
      <c r="DB2239" t="s">
        <v>232</v>
      </c>
      <c r="DC2239">
        <v>161</v>
      </c>
      <c r="DD2239" t="s">
        <v>159</v>
      </c>
      <c r="DE2239" t="s">
        <v>212</v>
      </c>
      <c r="DF2239">
        <v>10847</v>
      </c>
      <c r="DG2239" t="s">
        <v>158</v>
      </c>
      <c r="DH2239" t="s">
        <v>9969</v>
      </c>
      <c r="DI2239" t="s">
        <v>228</v>
      </c>
      <c r="DJ2239" t="s">
        <v>152</v>
      </c>
      <c r="DK2239" t="s">
        <v>144</v>
      </c>
      <c r="DL2239" t="s">
        <v>207</v>
      </c>
      <c r="DM2239" t="s">
        <v>158</v>
      </c>
      <c r="DN2239" t="s">
        <v>158</v>
      </c>
    </row>
    <row r="2240" spans="1:118">
      <c r="A2240">
        <v>2024</v>
      </c>
      <c r="B2240" t="s">
        <v>118</v>
      </c>
      <c r="C2240" t="s">
        <v>4059</v>
      </c>
      <c r="D2240" t="s">
        <v>4060</v>
      </c>
      <c r="E2240">
        <v>91</v>
      </c>
      <c r="F2240" t="s">
        <v>350</v>
      </c>
      <c r="G2240" t="s">
        <v>122</v>
      </c>
      <c r="H2240" t="s">
        <v>123</v>
      </c>
      <c r="I2240" t="s">
        <v>4061</v>
      </c>
      <c r="J2240" t="s">
        <v>553</v>
      </c>
      <c r="K2240" t="s">
        <v>195</v>
      </c>
      <c r="L2240" t="s">
        <v>196</v>
      </c>
      <c r="M2240" t="s">
        <v>9970</v>
      </c>
      <c r="N2240" t="s">
        <v>198</v>
      </c>
      <c r="O2240" t="s">
        <v>555</v>
      </c>
      <c r="P2240" t="s">
        <v>158</v>
      </c>
      <c r="Q2240" t="s">
        <v>4063</v>
      </c>
      <c r="R2240">
        <v>44</v>
      </c>
      <c r="S2240">
        <v>955</v>
      </c>
      <c r="T2240">
        <v>375</v>
      </c>
      <c r="U2240">
        <v>955</v>
      </c>
      <c r="V2240">
        <v>0</v>
      </c>
      <c r="W2240">
        <v>549</v>
      </c>
      <c r="X2240">
        <v>88</v>
      </c>
      <c r="Y2240">
        <v>4</v>
      </c>
      <c r="Z2240">
        <v>1</v>
      </c>
      <c r="AA2240">
        <v>2</v>
      </c>
      <c r="AB2240">
        <v>0</v>
      </c>
      <c r="AC2240">
        <v>400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494</v>
      </c>
      <c r="AJ2240">
        <v>0</v>
      </c>
      <c r="AK2240">
        <v>0</v>
      </c>
      <c r="AL2240">
        <v>494</v>
      </c>
      <c r="AM2240">
        <v>463</v>
      </c>
      <c r="AN2240">
        <v>65</v>
      </c>
      <c r="AO2240">
        <v>0</v>
      </c>
      <c r="AP2240">
        <v>0</v>
      </c>
      <c r="AQ2240">
        <v>0</v>
      </c>
      <c r="AR2240">
        <v>0</v>
      </c>
      <c r="AS2240">
        <v>31</v>
      </c>
      <c r="AT2240">
        <v>282</v>
      </c>
      <c r="AU2240">
        <v>43</v>
      </c>
      <c r="AV2240">
        <v>16</v>
      </c>
      <c r="AW2240">
        <v>43</v>
      </c>
      <c r="AX2240">
        <v>0</v>
      </c>
      <c r="AY2240" t="s">
        <v>252</v>
      </c>
      <c r="AZ2240" t="s">
        <v>145</v>
      </c>
      <c r="BA2240" t="s">
        <v>148</v>
      </c>
      <c r="BB2240">
        <v>0</v>
      </c>
      <c r="BC2240">
        <v>5</v>
      </c>
      <c r="BD2240">
        <v>41</v>
      </c>
      <c r="BE2240">
        <v>41</v>
      </c>
      <c r="BF2240">
        <v>0</v>
      </c>
      <c r="BG2240">
        <v>0</v>
      </c>
      <c r="BH2240">
        <v>2</v>
      </c>
      <c r="BI2240">
        <v>0</v>
      </c>
      <c r="BJ2240">
        <v>0</v>
      </c>
      <c r="BK2240">
        <v>3</v>
      </c>
      <c r="BL2240">
        <v>30</v>
      </c>
      <c r="BM2240">
        <v>8</v>
      </c>
      <c r="BN2240" t="s">
        <v>136</v>
      </c>
      <c r="BO2240">
        <v>41</v>
      </c>
      <c r="BP2240">
        <v>0</v>
      </c>
      <c r="BQ2240">
        <v>0</v>
      </c>
      <c r="BR2240">
        <v>4</v>
      </c>
      <c r="BS2240">
        <v>3</v>
      </c>
      <c r="BT2240">
        <v>39</v>
      </c>
      <c r="BU2240">
        <v>40</v>
      </c>
      <c r="BV2240" t="s">
        <v>135</v>
      </c>
      <c r="BW2240" t="s">
        <v>401</v>
      </c>
      <c r="BX2240" t="s">
        <v>190</v>
      </c>
      <c r="BY2240" t="s">
        <v>143</v>
      </c>
      <c r="BZ2240" t="s">
        <v>190</v>
      </c>
      <c r="CA2240" t="s">
        <v>209</v>
      </c>
      <c r="CB2240" t="s">
        <v>262</v>
      </c>
      <c r="CC2240" t="s">
        <v>289</v>
      </c>
      <c r="CD2240" t="s">
        <v>190</v>
      </c>
      <c r="CE2240" t="s">
        <v>136</v>
      </c>
      <c r="CF2240" t="s">
        <v>136</v>
      </c>
      <c r="CG2240" t="s">
        <v>224</v>
      </c>
      <c r="CH2240" t="s">
        <v>139</v>
      </c>
      <c r="CI2240" t="s">
        <v>225</v>
      </c>
      <c r="CJ2240" t="s">
        <v>136</v>
      </c>
      <c r="CK2240" t="s">
        <v>162</v>
      </c>
      <c r="CL2240" t="s">
        <v>162</v>
      </c>
      <c r="CM2240" t="s">
        <v>136</v>
      </c>
      <c r="CN2240" t="s">
        <v>136</v>
      </c>
      <c r="CO2240" t="s">
        <v>136</v>
      </c>
      <c r="CP2240" t="s">
        <v>136</v>
      </c>
      <c r="CQ2240" t="s">
        <v>778</v>
      </c>
      <c r="CR2240" t="s">
        <v>145</v>
      </c>
      <c r="CS2240" t="s">
        <v>136</v>
      </c>
      <c r="CT2240" t="s">
        <v>136</v>
      </c>
      <c r="CU2240" t="s">
        <v>136</v>
      </c>
      <c r="CV2240" t="s">
        <v>136</v>
      </c>
      <c r="CW2240" t="s">
        <v>151</v>
      </c>
      <c r="CX2240" t="s">
        <v>156</v>
      </c>
      <c r="CY2240" t="s">
        <v>2889</v>
      </c>
      <c r="CZ2240" t="s">
        <v>158</v>
      </c>
      <c r="DA2240" t="s">
        <v>158</v>
      </c>
      <c r="DB2240" t="s">
        <v>158</v>
      </c>
      <c r="DD2240" t="s">
        <v>159</v>
      </c>
      <c r="DE2240" t="s">
        <v>212</v>
      </c>
      <c r="DF2240">
        <v>10862</v>
      </c>
      <c r="DG2240" t="s">
        <v>158</v>
      </c>
      <c r="DH2240" t="s">
        <v>9971</v>
      </c>
      <c r="DI2240" t="s">
        <v>178</v>
      </c>
      <c r="DJ2240" t="s">
        <v>162</v>
      </c>
      <c r="DK2240" t="s">
        <v>136</v>
      </c>
      <c r="DL2240" t="s">
        <v>136</v>
      </c>
      <c r="DM2240" t="s">
        <v>158</v>
      </c>
      <c r="DN2240" t="s">
        <v>158</v>
      </c>
    </row>
    <row r="2241" spans="1:118">
      <c r="A2241">
        <v>2024</v>
      </c>
      <c r="B2241" t="s">
        <v>118</v>
      </c>
      <c r="C2241" t="s">
        <v>4059</v>
      </c>
      <c r="D2241" t="s">
        <v>4060</v>
      </c>
      <c r="E2241">
        <v>91</v>
      </c>
      <c r="F2241" t="s">
        <v>350</v>
      </c>
      <c r="G2241" t="s">
        <v>122</v>
      </c>
      <c r="H2241" t="s">
        <v>123</v>
      </c>
      <c r="I2241" t="s">
        <v>4061</v>
      </c>
      <c r="J2241" t="s">
        <v>672</v>
      </c>
      <c r="K2241" t="s">
        <v>195</v>
      </c>
      <c r="L2241" t="s">
        <v>219</v>
      </c>
      <c r="M2241" t="s">
        <v>9972</v>
      </c>
      <c r="N2241" t="s">
        <v>240</v>
      </c>
      <c r="O2241" t="s">
        <v>674</v>
      </c>
      <c r="P2241" t="s">
        <v>158</v>
      </c>
      <c r="Q2241" t="s">
        <v>4063</v>
      </c>
      <c r="R2241">
        <v>36</v>
      </c>
      <c r="S2241">
        <v>748</v>
      </c>
      <c r="T2241">
        <v>513</v>
      </c>
      <c r="U2241">
        <v>568</v>
      </c>
      <c r="W2241">
        <v>41</v>
      </c>
      <c r="X2241">
        <v>14</v>
      </c>
      <c r="Y2241">
        <v>252</v>
      </c>
      <c r="Z2241">
        <v>108</v>
      </c>
      <c r="AA2241">
        <v>147</v>
      </c>
      <c r="AB2241">
        <v>68</v>
      </c>
      <c r="AC2241">
        <v>128</v>
      </c>
      <c r="AD2241">
        <v>180</v>
      </c>
      <c r="AE2241">
        <v>40</v>
      </c>
      <c r="AF2241">
        <v>0</v>
      </c>
      <c r="AG2241">
        <v>35</v>
      </c>
      <c r="AH2241">
        <v>105</v>
      </c>
      <c r="AI2241">
        <v>286</v>
      </c>
      <c r="AJ2241">
        <v>3</v>
      </c>
      <c r="AM2241">
        <v>14</v>
      </c>
      <c r="AN2241">
        <v>3</v>
      </c>
      <c r="AO2241">
        <v>148</v>
      </c>
      <c r="AP2241">
        <v>57</v>
      </c>
      <c r="AQ2241">
        <v>77</v>
      </c>
      <c r="AR2241">
        <v>33</v>
      </c>
      <c r="AS2241">
        <v>47</v>
      </c>
      <c r="AT2241">
        <v>155</v>
      </c>
      <c r="AU2241">
        <v>36</v>
      </c>
      <c r="AV2241">
        <v>26</v>
      </c>
      <c r="AW2241">
        <v>34</v>
      </c>
      <c r="AX2241">
        <v>1</v>
      </c>
      <c r="AY2241" t="s">
        <v>152</v>
      </c>
      <c r="AZ2241" t="s">
        <v>182</v>
      </c>
      <c r="BA2241" t="s">
        <v>171</v>
      </c>
      <c r="BC2241">
        <v>13</v>
      </c>
      <c r="BD2241">
        <v>29</v>
      </c>
      <c r="BE2241">
        <v>4</v>
      </c>
      <c r="BF2241">
        <v>14</v>
      </c>
      <c r="BG2241">
        <v>11</v>
      </c>
      <c r="BH2241">
        <v>7</v>
      </c>
      <c r="BI2241">
        <v>0</v>
      </c>
      <c r="BJ2241">
        <v>14</v>
      </c>
      <c r="BK2241">
        <v>10</v>
      </c>
      <c r="BL2241">
        <v>4</v>
      </c>
      <c r="BM2241">
        <v>1</v>
      </c>
      <c r="BN2241" t="s">
        <v>136</v>
      </c>
      <c r="BO2241">
        <v>3</v>
      </c>
      <c r="BP2241">
        <v>8</v>
      </c>
      <c r="BQ2241">
        <v>4</v>
      </c>
      <c r="BR2241">
        <v>8</v>
      </c>
      <c r="BS2241">
        <v>6</v>
      </c>
      <c r="BT2241">
        <v>27</v>
      </c>
      <c r="BU2241">
        <v>27</v>
      </c>
      <c r="BV2241" t="s">
        <v>356</v>
      </c>
      <c r="BW2241" t="s">
        <v>244</v>
      </c>
      <c r="BX2241" t="s">
        <v>261</v>
      </c>
      <c r="BY2241" t="s">
        <v>244</v>
      </c>
      <c r="BZ2241" t="s">
        <v>286</v>
      </c>
      <c r="CA2241" t="s">
        <v>286</v>
      </c>
      <c r="CB2241" t="s">
        <v>248</v>
      </c>
      <c r="CC2241" t="s">
        <v>278</v>
      </c>
      <c r="CD2241" t="s">
        <v>446</v>
      </c>
      <c r="CE2241" t="s">
        <v>136</v>
      </c>
      <c r="CF2241" t="s">
        <v>253</v>
      </c>
      <c r="CG2241" t="s">
        <v>235</v>
      </c>
      <c r="CH2241" t="s">
        <v>184</v>
      </c>
      <c r="CI2241" t="s">
        <v>133</v>
      </c>
      <c r="CJ2241" t="s">
        <v>136</v>
      </c>
      <c r="CK2241" t="s">
        <v>184</v>
      </c>
      <c r="CL2241" t="s">
        <v>262</v>
      </c>
      <c r="CM2241" t="s">
        <v>253</v>
      </c>
      <c r="CN2241" t="s">
        <v>248</v>
      </c>
      <c r="CO2241" t="s">
        <v>246</v>
      </c>
      <c r="CP2241" t="s">
        <v>184</v>
      </c>
      <c r="CQ2241" t="s">
        <v>184</v>
      </c>
      <c r="CR2241" t="s">
        <v>186</v>
      </c>
      <c r="CS2241" t="s">
        <v>244</v>
      </c>
      <c r="CT2241" t="s">
        <v>311</v>
      </c>
      <c r="CU2241" t="s">
        <v>231</v>
      </c>
      <c r="CV2241" t="s">
        <v>151</v>
      </c>
      <c r="CW2241" t="s">
        <v>225</v>
      </c>
      <c r="CX2241" t="s">
        <v>229</v>
      </c>
      <c r="CY2241" t="s">
        <v>225</v>
      </c>
      <c r="CZ2241" t="s">
        <v>230</v>
      </c>
      <c r="DA2241" t="s">
        <v>177</v>
      </c>
      <c r="DB2241" t="s">
        <v>232</v>
      </c>
      <c r="DC2241">
        <v>93</v>
      </c>
      <c r="DD2241" t="s">
        <v>159</v>
      </c>
      <c r="DE2241" t="s">
        <v>212</v>
      </c>
      <c r="DF2241">
        <v>10865</v>
      </c>
      <c r="DG2241" t="s">
        <v>158</v>
      </c>
      <c r="DH2241" t="s">
        <v>9973</v>
      </c>
      <c r="DI2241" t="s">
        <v>171</v>
      </c>
      <c r="DJ2241" t="s">
        <v>262</v>
      </c>
      <c r="DK2241" t="s">
        <v>253</v>
      </c>
      <c r="DL2241" t="s">
        <v>181</v>
      </c>
      <c r="DM2241" t="s">
        <v>158</v>
      </c>
      <c r="DN2241" t="s">
        <v>158</v>
      </c>
    </row>
    <row r="2242" spans="1:118">
      <c r="A2242">
        <v>2024</v>
      </c>
      <c r="B2242" t="s">
        <v>118</v>
      </c>
      <c r="C2242" t="s">
        <v>9974</v>
      </c>
      <c r="D2242" t="s">
        <v>9008</v>
      </c>
      <c r="E2242">
        <v>91</v>
      </c>
      <c r="F2242" t="s">
        <v>350</v>
      </c>
      <c r="G2242" t="s">
        <v>122</v>
      </c>
      <c r="H2242" t="s">
        <v>123</v>
      </c>
      <c r="I2242" t="s">
        <v>375</v>
      </c>
      <c r="J2242" t="s">
        <v>431</v>
      </c>
      <c r="K2242" t="s">
        <v>195</v>
      </c>
      <c r="L2242" t="s">
        <v>219</v>
      </c>
      <c r="M2242" t="s">
        <v>9380</v>
      </c>
      <c r="N2242" t="s">
        <v>221</v>
      </c>
      <c r="O2242" t="s">
        <v>433</v>
      </c>
      <c r="P2242" t="s">
        <v>158</v>
      </c>
      <c r="Q2242" t="s">
        <v>9975</v>
      </c>
      <c r="R2242">
        <v>30</v>
      </c>
      <c r="S2242">
        <v>224</v>
      </c>
      <c r="T2242">
        <v>8</v>
      </c>
      <c r="U2242">
        <v>209</v>
      </c>
      <c r="W2242">
        <v>5</v>
      </c>
      <c r="X2242">
        <v>3</v>
      </c>
      <c r="Y2242">
        <v>34</v>
      </c>
      <c r="Z2242">
        <v>17</v>
      </c>
      <c r="AA2242">
        <v>135</v>
      </c>
      <c r="AB2242">
        <v>51</v>
      </c>
      <c r="AC2242">
        <v>35</v>
      </c>
      <c r="AD2242">
        <v>15</v>
      </c>
      <c r="AE2242">
        <v>0</v>
      </c>
      <c r="AF2242">
        <v>7</v>
      </c>
      <c r="AG2242">
        <v>0</v>
      </c>
      <c r="AH2242">
        <v>8</v>
      </c>
      <c r="AI2242">
        <v>195</v>
      </c>
      <c r="AJ2242">
        <v>4</v>
      </c>
      <c r="AM2242">
        <v>5</v>
      </c>
      <c r="AN2242">
        <v>3</v>
      </c>
      <c r="AO2242">
        <v>31</v>
      </c>
      <c r="AP2242">
        <v>15</v>
      </c>
      <c r="AQ2242">
        <v>127</v>
      </c>
      <c r="AR2242">
        <v>47</v>
      </c>
      <c r="AS2242">
        <v>32</v>
      </c>
      <c r="AT2242">
        <v>122</v>
      </c>
      <c r="AU2242">
        <v>25</v>
      </c>
      <c r="AV2242">
        <v>1</v>
      </c>
      <c r="AW2242">
        <v>22</v>
      </c>
      <c r="AX2242">
        <v>3</v>
      </c>
      <c r="AY2242" t="s">
        <v>137</v>
      </c>
      <c r="AZ2242" t="s">
        <v>263</v>
      </c>
      <c r="BA2242" t="s">
        <v>225</v>
      </c>
      <c r="BC2242">
        <v>6</v>
      </c>
      <c r="BD2242">
        <v>17</v>
      </c>
      <c r="BE2242">
        <v>0</v>
      </c>
      <c r="BF2242">
        <v>4</v>
      </c>
      <c r="BG2242">
        <v>13</v>
      </c>
      <c r="BH2242">
        <v>8</v>
      </c>
      <c r="BI2242">
        <v>0</v>
      </c>
      <c r="BJ2242">
        <v>8</v>
      </c>
      <c r="BK2242">
        <v>6</v>
      </c>
      <c r="BL2242">
        <v>1</v>
      </c>
      <c r="BM2242">
        <v>2</v>
      </c>
      <c r="BN2242" t="s">
        <v>136</v>
      </c>
      <c r="BO2242">
        <v>0</v>
      </c>
      <c r="BP2242">
        <v>1</v>
      </c>
      <c r="BQ2242">
        <v>8</v>
      </c>
      <c r="BR2242">
        <v>6</v>
      </c>
      <c r="BS2242">
        <v>0</v>
      </c>
      <c r="BT2242">
        <v>16</v>
      </c>
      <c r="BU2242">
        <v>17</v>
      </c>
      <c r="BV2242" t="s">
        <v>225</v>
      </c>
      <c r="BW2242" t="s">
        <v>227</v>
      </c>
      <c r="BX2242" t="s">
        <v>140</v>
      </c>
      <c r="BY2242" t="s">
        <v>186</v>
      </c>
      <c r="BZ2242" t="s">
        <v>245</v>
      </c>
      <c r="CA2242" t="s">
        <v>162</v>
      </c>
      <c r="CB2242" t="s">
        <v>171</v>
      </c>
      <c r="CC2242" t="s">
        <v>171</v>
      </c>
      <c r="CD2242" t="s">
        <v>227</v>
      </c>
      <c r="CE2242" t="s">
        <v>136</v>
      </c>
      <c r="CF2242" t="s">
        <v>282</v>
      </c>
      <c r="CG2242" t="s">
        <v>171</v>
      </c>
      <c r="CH2242" t="s">
        <v>154</v>
      </c>
      <c r="CI2242" t="s">
        <v>289</v>
      </c>
      <c r="CJ2242" t="s">
        <v>136</v>
      </c>
      <c r="CK2242" t="s">
        <v>136</v>
      </c>
      <c r="CL2242" t="s">
        <v>136</v>
      </c>
      <c r="CM2242" t="s">
        <v>214</v>
      </c>
      <c r="CN2242" t="s">
        <v>154</v>
      </c>
      <c r="CO2242" t="s">
        <v>368</v>
      </c>
      <c r="CP2242" t="s">
        <v>282</v>
      </c>
      <c r="CQ2242" t="s">
        <v>201</v>
      </c>
      <c r="CR2242" t="s">
        <v>201</v>
      </c>
      <c r="CS2242" t="s">
        <v>225</v>
      </c>
      <c r="CT2242" t="s">
        <v>146</v>
      </c>
      <c r="CU2242" t="s">
        <v>446</v>
      </c>
      <c r="CV2242" t="s">
        <v>228</v>
      </c>
      <c r="CW2242" t="s">
        <v>225</v>
      </c>
      <c r="CX2242" t="s">
        <v>229</v>
      </c>
      <c r="CY2242" t="s">
        <v>153</v>
      </c>
      <c r="CZ2242" t="s">
        <v>230</v>
      </c>
      <c r="DA2242" t="s">
        <v>684</v>
      </c>
      <c r="DB2242" t="s">
        <v>232</v>
      </c>
      <c r="DC2242">
        <v>43</v>
      </c>
      <c r="DD2242" t="s">
        <v>159</v>
      </c>
      <c r="DE2242" t="s">
        <v>212</v>
      </c>
      <c r="DF2242">
        <v>10869</v>
      </c>
      <c r="DG2242" t="s">
        <v>158</v>
      </c>
      <c r="DH2242" t="s">
        <v>9976</v>
      </c>
      <c r="DI2242" t="s">
        <v>401</v>
      </c>
      <c r="DJ2242" t="s">
        <v>201</v>
      </c>
      <c r="DK2242" t="s">
        <v>176</v>
      </c>
      <c r="DL2242" t="s">
        <v>234</v>
      </c>
      <c r="DM2242" t="s">
        <v>158</v>
      </c>
      <c r="DN2242" t="s">
        <v>158</v>
      </c>
    </row>
    <row r="2243" spans="1:118">
      <c r="A2243">
        <v>2024</v>
      </c>
      <c r="B2243" t="s">
        <v>118</v>
      </c>
      <c r="C2243" t="s">
        <v>403</v>
      </c>
      <c r="D2243" t="s">
        <v>404</v>
      </c>
      <c r="E2243">
        <v>91</v>
      </c>
      <c r="F2243" t="s">
        <v>350</v>
      </c>
      <c r="G2243" t="s">
        <v>122</v>
      </c>
      <c r="H2243" t="s">
        <v>123</v>
      </c>
      <c r="I2243" t="s">
        <v>397</v>
      </c>
      <c r="J2243" t="s">
        <v>2986</v>
      </c>
      <c r="K2243" t="s">
        <v>195</v>
      </c>
      <c r="L2243" t="s">
        <v>219</v>
      </c>
      <c r="M2243" t="s">
        <v>9977</v>
      </c>
      <c r="N2243" t="s">
        <v>221</v>
      </c>
      <c r="O2243" t="s">
        <v>2988</v>
      </c>
      <c r="P2243" t="s">
        <v>158</v>
      </c>
      <c r="Q2243" t="s">
        <v>408</v>
      </c>
      <c r="R2243">
        <v>24</v>
      </c>
      <c r="S2243">
        <v>358</v>
      </c>
      <c r="T2243">
        <v>43</v>
      </c>
      <c r="U2243">
        <v>358</v>
      </c>
      <c r="W2243">
        <v>37</v>
      </c>
      <c r="X2243">
        <v>12</v>
      </c>
      <c r="Y2243">
        <v>132</v>
      </c>
      <c r="Z2243">
        <v>52</v>
      </c>
      <c r="AA2243">
        <v>104</v>
      </c>
      <c r="AB2243">
        <v>54</v>
      </c>
      <c r="AC2243">
        <v>85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191</v>
      </c>
      <c r="AJ2243">
        <v>0</v>
      </c>
      <c r="AM2243">
        <v>32</v>
      </c>
      <c r="AN2243">
        <v>8</v>
      </c>
      <c r="AO2243">
        <v>61</v>
      </c>
      <c r="AP2243">
        <v>18</v>
      </c>
      <c r="AQ2243">
        <v>76</v>
      </c>
      <c r="AR2243">
        <v>35</v>
      </c>
      <c r="AS2243">
        <v>22</v>
      </c>
      <c r="AT2243">
        <v>78</v>
      </c>
      <c r="AU2243">
        <v>23</v>
      </c>
      <c r="AV2243">
        <v>1</v>
      </c>
      <c r="AW2243">
        <v>23</v>
      </c>
      <c r="AX2243">
        <v>0</v>
      </c>
      <c r="AY2243" t="s">
        <v>224</v>
      </c>
      <c r="AZ2243" t="s">
        <v>225</v>
      </c>
      <c r="BA2243" t="s">
        <v>151</v>
      </c>
      <c r="BC2243">
        <v>6</v>
      </c>
      <c r="BD2243">
        <v>22</v>
      </c>
      <c r="BE2243">
        <v>2</v>
      </c>
      <c r="BF2243">
        <v>9</v>
      </c>
      <c r="BG2243">
        <v>11</v>
      </c>
      <c r="BH2243">
        <v>1</v>
      </c>
      <c r="BI2243">
        <v>0</v>
      </c>
      <c r="BJ2243">
        <v>15</v>
      </c>
      <c r="BK2243">
        <v>5</v>
      </c>
      <c r="BL2243">
        <v>0</v>
      </c>
      <c r="BM2243">
        <v>1</v>
      </c>
      <c r="BN2243" t="s">
        <v>201</v>
      </c>
      <c r="BO2243">
        <v>0</v>
      </c>
      <c r="BP2243">
        <v>1</v>
      </c>
      <c r="BQ2243">
        <v>6</v>
      </c>
      <c r="BR2243">
        <v>11</v>
      </c>
      <c r="BS2243">
        <v>0</v>
      </c>
      <c r="BT2243">
        <v>21</v>
      </c>
      <c r="BU2243">
        <v>22</v>
      </c>
      <c r="BV2243" t="s">
        <v>311</v>
      </c>
      <c r="BW2243" t="s">
        <v>461</v>
      </c>
      <c r="BX2243" t="s">
        <v>266</v>
      </c>
      <c r="BY2243" t="s">
        <v>186</v>
      </c>
      <c r="BZ2243" t="s">
        <v>190</v>
      </c>
      <c r="CA2243" t="s">
        <v>162</v>
      </c>
      <c r="CB2243" t="s">
        <v>264</v>
      </c>
      <c r="CC2243" t="s">
        <v>207</v>
      </c>
      <c r="CD2243" t="s">
        <v>266</v>
      </c>
      <c r="CE2243" t="s">
        <v>136</v>
      </c>
      <c r="CF2243" t="s">
        <v>227</v>
      </c>
      <c r="CG2243" t="s">
        <v>142</v>
      </c>
      <c r="CH2243" t="s">
        <v>136</v>
      </c>
      <c r="CI2243" t="s">
        <v>137</v>
      </c>
      <c r="CJ2243" t="s">
        <v>137</v>
      </c>
      <c r="CK2243" t="s">
        <v>146</v>
      </c>
      <c r="CL2243" t="s">
        <v>136</v>
      </c>
      <c r="CM2243" t="s">
        <v>148</v>
      </c>
      <c r="CN2243" t="s">
        <v>137</v>
      </c>
      <c r="CO2243" t="s">
        <v>264</v>
      </c>
      <c r="CP2243" t="s">
        <v>207</v>
      </c>
      <c r="CQ2243" t="s">
        <v>249</v>
      </c>
      <c r="CR2243" t="s">
        <v>137</v>
      </c>
      <c r="CS2243" t="s">
        <v>176</v>
      </c>
      <c r="CT2243" t="s">
        <v>249</v>
      </c>
      <c r="CU2243" t="s">
        <v>228</v>
      </c>
      <c r="CV2243" t="s">
        <v>184</v>
      </c>
      <c r="CW2243" t="s">
        <v>137</v>
      </c>
      <c r="CX2243" t="s">
        <v>229</v>
      </c>
      <c r="CY2243" t="s">
        <v>176</v>
      </c>
      <c r="CZ2243" t="s">
        <v>230</v>
      </c>
      <c r="DA2243" t="s">
        <v>143</v>
      </c>
      <c r="DB2243" t="s">
        <v>232</v>
      </c>
      <c r="DC2243">
        <v>46</v>
      </c>
      <c r="DD2243" t="s">
        <v>159</v>
      </c>
      <c r="DE2243" t="s">
        <v>212</v>
      </c>
      <c r="DF2243">
        <v>10877</v>
      </c>
      <c r="DG2243" t="s">
        <v>158</v>
      </c>
      <c r="DH2243" t="s">
        <v>9978</v>
      </c>
      <c r="DI2243" t="s">
        <v>248</v>
      </c>
      <c r="DJ2243" t="s">
        <v>289</v>
      </c>
      <c r="DK2243" t="s">
        <v>231</v>
      </c>
      <c r="DL2243" t="s">
        <v>308</v>
      </c>
      <c r="DM2243" t="s">
        <v>158</v>
      </c>
      <c r="DN2243" t="s">
        <v>158</v>
      </c>
    </row>
    <row r="2244" spans="1:118">
      <c r="A2244">
        <v>2024</v>
      </c>
      <c r="B2244" t="s">
        <v>118</v>
      </c>
      <c r="C2244" t="s">
        <v>403</v>
      </c>
      <c r="D2244" t="s">
        <v>404</v>
      </c>
      <c r="E2244">
        <v>91</v>
      </c>
      <c r="F2244" t="s">
        <v>350</v>
      </c>
      <c r="G2244" t="s">
        <v>122</v>
      </c>
      <c r="H2244" t="s">
        <v>123</v>
      </c>
      <c r="I2244" t="s">
        <v>397</v>
      </c>
      <c r="J2244" t="s">
        <v>389</v>
      </c>
      <c r="K2244" t="s">
        <v>195</v>
      </c>
      <c r="L2244" t="s">
        <v>219</v>
      </c>
      <c r="M2244" t="s">
        <v>9979</v>
      </c>
      <c r="N2244" t="s">
        <v>240</v>
      </c>
      <c r="O2244" t="s">
        <v>391</v>
      </c>
      <c r="P2244" t="s">
        <v>158</v>
      </c>
      <c r="Q2244" t="s">
        <v>408</v>
      </c>
      <c r="R2244">
        <v>35</v>
      </c>
      <c r="S2244">
        <v>1075</v>
      </c>
      <c r="T2244">
        <v>496</v>
      </c>
      <c r="U2244">
        <v>756</v>
      </c>
      <c r="W2244">
        <v>75</v>
      </c>
      <c r="X2244">
        <v>20</v>
      </c>
      <c r="Y2244">
        <v>286</v>
      </c>
      <c r="Z2244">
        <v>131</v>
      </c>
      <c r="AA2244">
        <v>183</v>
      </c>
      <c r="AB2244">
        <v>84</v>
      </c>
      <c r="AC2244">
        <v>212</v>
      </c>
      <c r="AD2244">
        <v>319</v>
      </c>
      <c r="AE2244">
        <v>63</v>
      </c>
      <c r="AF2244">
        <v>0</v>
      </c>
      <c r="AG2244">
        <v>67</v>
      </c>
      <c r="AH2244">
        <v>189</v>
      </c>
      <c r="AI2244">
        <v>311</v>
      </c>
      <c r="AJ2244">
        <v>1</v>
      </c>
      <c r="AM2244">
        <v>26</v>
      </c>
      <c r="AN2244">
        <v>6</v>
      </c>
      <c r="AO2244">
        <v>145</v>
      </c>
      <c r="AP2244">
        <v>67</v>
      </c>
      <c r="AQ2244">
        <v>85</v>
      </c>
      <c r="AR2244">
        <v>38</v>
      </c>
      <c r="AS2244">
        <v>55</v>
      </c>
      <c r="AT2244">
        <v>156</v>
      </c>
      <c r="AU2244">
        <v>33</v>
      </c>
      <c r="AV2244">
        <v>16</v>
      </c>
      <c r="AW2244">
        <v>29</v>
      </c>
      <c r="AX2244">
        <v>1</v>
      </c>
      <c r="AY2244" t="s">
        <v>173</v>
      </c>
      <c r="AZ2244" t="s">
        <v>185</v>
      </c>
      <c r="BA2244" t="s">
        <v>277</v>
      </c>
      <c r="BC2244">
        <v>14</v>
      </c>
      <c r="BD2244">
        <v>27</v>
      </c>
      <c r="BE2244">
        <v>1</v>
      </c>
      <c r="BF2244">
        <v>15</v>
      </c>
      <c r="BG2244">
        <v>11</v>
      </c>
      <c r="BH2244">
        <v>6</v>
      </c>
      <c r="BI2244">
        <v>0</v>
      </c>
      <c r="BJ2244">
        <v>11</v>
      </c>
      <c r="BK2244">
        <v>16</v>
      </c>
      <c r="BL2244">
        <v>0</v>
      </c>
      <c r="BM2244">
        <v>0</v>
      </c>
      <c r="BN2244" t="s">
        <v>136</v>
      </c>
      <c r="BO2244">
        <v>1</v>
      </c>
      <c r="BP2244">
        <v>7</v>
      </c>
      <c r="BQ2244">
        <v>8</v>
      </c>
      <c r="BR2244">
        <v>8</v>
      </c>
      <c r="BS2244">
        <v>3</v>
      </c>
      <c r="BT2244">
        <v>26</v>
      </c>
      <c r="BU2244">
        <v>27</v>
      </c>
      <c r="BV2244" t="s">
        <v>253</v>
      </c>
      <c r="BW2244" t="s">
        <v>174</v>
      </c>
      <c r="BX2244" t="s">
        <v>368</v>
      </c>
      <c r="BY2244" t="s">
        <v>253</v>
      </c>
      <c r="BZ2244" t="s">
        <v>266</v>
      </c>
      <c r="CA2244" t="s">
        <v>162</v>
      </c>
      <c r="CB2244" t="s">
        <v>311</v>
      </c>
      <c r="CC2244" t="s">
        <v>138</v>
      </c>
      <c r="CD2244" t="s">
        <v>147</v>
      </c>
      <c r="CE2244" t="s">
        <v>136</v>
      </c>
      <c r="CF2244" t="s">
        <v>148</v>
      </c>
      <c r="CG2244" t="s">
        <v>144</v>
      </c>
      <c r="CH2244" t="s">
        <v>136</v>
      </c>
      <c r="CI2244" t="s">
        <v>136</v>
      </c>
      <c r="CJ2244" t="s">
        <v>136</v>
      </c>
      <c r="CK2244" t="s">
        <v>186</v>
      </c>
      <c r="CL2244" t="s">
        <v>186</v>
      </c>
      <c r="CM2244" t="s">
        <v>265</v>
      </c>
      <c r="CN2244" t="s">
        <v>182</v>
      </c>
      <c r="CO2244" t="s">
        <v>148</v>
      </c>
      <c r="CP2244" t="s">
        <v>311</v>
      </c>
      <c r="CQ2244" t="s">
        <v>225</v>
      </c>
      <c r="CR2244" t="s">
        <v>154</v>
      </c>
      <c r="CS2244" t="s">
        <v>187</v>
      </c>
      <c r="CT2244" t="s">
        <v>235</v>
      </c>
      <c r="CU2244" t="s">
        <v>231</v>
      </c>
      <c r="CV2244" t="s">
        <v>225</v>
      </c>
      <c r="CW2244" t="s">
        <v>182</v>
      </c>
      <c r="CX2244" t="s">
        <v>229</v>
      </c>
      <c r="CY2244" t="s">
        <v>135</v>
      </c>
      <c r="CZ2244" t="s">
        <v>230</v>
      </c>
      <c r="DA2244" t="s">
        <v>461</v>
      </c>
      <c r="DB2244" t="s">
        <v>232</v>
      </c>
      <c r="DC2244">
        <v>103</v>
      </c>
      <c r="DD2244" t="s">
        <v>159</v>
      </c>
      <c r="DE2244" t="s">
        <v>212</v>
      </c>
      <c r="DF2244">
        <v>10885</v>
      </c>
      <c r="DG2244" t="s">
        <v>158</v>
      </c>
      <c r="DH2244" t="s">
        <v>9980</v>
      </c>
      <c r="DI2244" t="s">
        <v>207</v>
      </c>
      <c r="DJ2244" t="s">
        <v>151</v>
      </c>
      <c r="DK2244" t="s">
        <v>235</v>
      </c>
      <c r="DL2244" t="s">
        <v>135</v>
      </c>
      <c r="DM2244" t="s">
        <v>158</v>
      </c>
      <c r="DN2244" t="s">
        <v>158</v>
      </c>
    </row>
    <row r="2245" spans="1:118">
      <c r="A2245">
        <v>2024</v>
      </c>
      <c r="B2245" t="s">
        <v>292</v>
      </c>
      <c r="C2245" t="s">
        <v>411</v>
      </c>
      <c r="D2245" t="s">
        <v>412</v>
      </c>
      <c r="E2245">
        <v>91</v>
      </c>
      <c r="F2245" t="s">
        <v>350</v>
      </c>
      <c r="G2245" t="s">
        <v>122</v>
      </c>
      <c r="H2245" t="s">
        <v>123</v>
      </c>
      <c r="I2245" t="s">
        <v>413</v>
      </c>
      <c r="J2245" t="s">
        <v>238</v>
      </c>
      <c r="K2245" t="s">
        <v>195</v>
      </c>
      <c r="L2245" t="s">
        <v>219</v>
      </c>
      <c r="M2245" t="s">
        <v>9981</v>
      </c>
      <c r="N2245" t="s">
        <v>240</v>
      </c>
      <c r="O2245" t="s">
        <v>241</v>
      </c>
      <c r="P2245" t="s">
        <v>158</v>
      </c>
      <c r="Q2245" t="s">
        <v>417</v>
      </c>
      <c r="R2245">
        <v>32</v>
      </c>
      <c r="S2245">
        <v>613</v>
      </c>
      <c r="T2245">
        <v>320</v>
      </c>
      <c r="U2245">
        <v>517</v>
      </c>
      <c r="W2245">
        <v>112</v>
      </c>
      <c r="X2245">
        <v>24</v>
      </c>
      <c r="Y2245">
        <v>177</v>
      </c>
      <c r="Z2245">
        <v>48</v>
      </c>
      <c r="AA2245">
        <v>108</v>
      </c>
      <c r="AB2245">
        <v>43</v>
      </c>
      <c r="AC2245">
        <v>120</v>
      </c>
      <c r="AD2245">
        <v>96</v>
      </c>
      <c r="AE2245">
        <v>7</v>
      </c>
      <c r="AF2245">
        <v>26</v>
      </c>
      <c r="AG2245">
        <v>20</v>
      </c>
      <c r="AH2245">
        <v>43</v>
      </c>
      <c r="AI2245">
        <v>202</v>
      </c>
      <c r="AJ2245">
        <v>11</v>
      </c>
      <c r="AM2245">
        <v>63</v>
      </c>
      <c r="AN2245">
        <v>12</v>
      </c>
      <c r="AO2245">
        <v>68</v>
      </c>
      <c r="AP2245">
        <v>13</v>
      </c>
      <c r="AQ2245">
        <v>42</v>
      </c>
      <c r="AR2245">
        <v>14</v>
      </c>
      <c r="AS2245">
        <v>29</v>
      </c>
      <c r="AT2245">
        <v>143</v>
      </c>
      <c r="AU2245">
        <v>20</v>
      </c>
      <c r="AV2245">
        <v>9</v>
      </c>
      <c r="AW2245">
        <v>16</v>
      </c>
      <c r="AX2245">
        <v>4</v>
      </c>
      <c r="AY2245" t="s">
        <v>153</v>
      </c>
      <c r="AZ2245" t="s">
        <v>289</v>
      </c>
      <c r="BA2245" t="s">
        <v>173</v>
      </c>
      <c r="BC2245">
        <v>3</v>
      </c>
      <c r="BD2245">
        <v>12</v>
      </c>
      <c r="BE2245">
        <v>4</v>
      </c>
      <c r="BF2245">
        <v>5</v>
      </c>
      <c r="BG2245">
        <v>3</v>
      </c>
      <c r="BH2245">
        <v>8</v>
      </c>
      <c r="BI2245">
        <v>0</v>
      </c>
      <c r="BJ2245">
        <v>5</v>
      </c>
      <c r="BK2245">
        <v>5</v>
      </c>
      <c r="BL2245">
        <v>2</v>
      </c>
      <c r="BM2245">
        <v>0</v>
      </c>
      <c r="BN2245" t="s">
        <v>136</v>
      </c>
      <c r="BO2245">
        <v>0</v>
      </c>
      <c r="BP2245">
        <v>4</v>
      </c>
      <c r="BQ2245">
        <v>3</v>
      </c>
      <c r="BR2245">
        <v>2</v>
      </c>
      <c r="BS2245">
        <v>1</v>
      </c>
      <c r="BT2245">
        <v>7</v>
      </c>
      <c r="BU2245">
        <v>10</v>
      </c>
      <c r="BV2245" t="s">
        <v>262</v>
      </c>
      <c r="BW2245" t="s">
        <v>208</v>
      </c>
      <c r="BX2245" t="s">
        <v>140</v>
      </c>
      <c r="BY2245" t="s">
        <v>278</v>
      </c>
      <c r="BZ2245" t="s">
        <v>328</v>
      </c>
      <c r="CA2245" t="s">
        <v>177</v>
      </c>
      <c r="CB2245" t="s">
        <v>263</v>
      </c>
      <c r="CC2245" t="s">
        <v>277</v>
      </c>
      <c r="CD2245" t="s">
        <v>208</v>
      </c>
      <c r="CE2245" t="s">
        <v>136</v>
      </c>
      <c r="CF2245" t="s">
        <v>290</v>
      </c>
      <c r="CG2245" t="s">
        <v>290</v>
      </c>
      <c r="CH2245" t="s">
        <v>263</v>
      </c>
      <c r="CI2245" t="s">
        <v>136</v>
      </c>
      <c r="CJ2245" t="s">
        <v>136</v>
      </c>
      <c r="CK2245" t="s">
        <v>228</v>
      </c>
      <c r="CL2245" t="s">
        <v>136</v>
      </c>
      <c r="CM2245" t="s">
        <v>290</v>
      </c>
      <c r="CN2245" t="s">
        <v>228</v>
      </c>
      <c r="CO2245" t="s">
        <v>277</v>
      </c>
      <c r="CP2245" t="s">
        <v>277</v>
      </c>
      <c r="CQ2245" t="s">
        <v>181</v>
      </c>
      <c r="CR2245" t="s">
        <v>224</v>
      </c>
      <c r="CS2245" t="s">
        <v>278</v>
      </c>
      <c r="CT2245" t="s">
        <v>249</v>
      </c>
      <c r="CU2245" t="s">
        <v>248</v>
      </c>
      <c r="CV2245" t="s">
        <v>249</v>
      </c>
      <c r="CW2245" t="s">
        <v>207</v>
      </c>
      <c r="CX2245" t="s">
        <v>229</v>
      </c>
      <c r="CY2245" t="s">
        <v>400</v>
      </c>
      <c r="CZ2245" t="s">
        <v>230</v>
      </c>
      <c r="DA2245" t="s">
        <v>172</v>
      </c>
      <c r="DB2245" t="s">
        <v>232</v>
      </c>
      <c r="DC2245">
        <v>73</v>
      </c>
      <c r="DD2245" t="s">
        <v>159</v>
      </c>
      <c r="DE2245" t="s">
        <v>212</v>
      </c>
      <c r="DF2245">
        <v>10891</v>
      </c>
      <c r="DG2245" t="s">
        <v>158</v>
      </c>
      <c r="DH2245" t="s">
        <v>9982</v>
      </c>
      <c r="DI2245" t="s">
        <v>356</v>
      </c>
      <c r="DJ2245" t="s">
        <v>290</v>
      </c>
      <c r="DK2245" t="s">
        <v>228</v>
      </c>
      <c r="DL2245" t="s">
        <v>277</v>
      </c>
      <c r="DM2245" t="s">
        <v>158</v>
      </c>
      <c r="DN2245" t="s">
        <v>158</v>
      </c>
    </row>
    <row r="2246" spans="1:118">
      <c r="A2246">
        <v>2024</v>
      </c>
      <c r="B2246" t="s">
        <v>292</v>
      </c>
      <c r="C2246" t="s">
        <v>411</v>
      </c>
      <c r="D2246" t="s">
        <v>412</v>
      </c>
      <c r="E2246">
        <v>91</v>
      </c>
      <c r="F2246" t="s">
        <v>350</v>
      </c>
      <c r="G2246" t="s">
        <v>122</v>
      </c>
      <c r="H2246" t="s">
        <v>123</v>
      </c>
      <c r="I2246" t="s">
        <v>413</v>
      </c>
      <c r="J2246" t="s">
        <v>389</v>
      </c>
      <c r="K2246" t="s">
        <v>195</v>
      </c>
      <c r="L2246" t="s">
        <v>219</v>
      </c>
      <c r="M2246" t="s">
        <v>9983</v>
      </c>
      <c r="N2246" t="s">
        <v>240</v>
      </c>
      <c r="O2246" t="s">
        <v>391</v>
      </c>
      <c r="P2246" t="s">
        <v>158</v>
      </c>
      <c r="Q2246" t="s">
        <v>417</v>
      </c>
      <c r="R2246">
        <v>32</v>
      </c>
      <c r="S2246">
        <v>295</v>
      </c>
      <c r="T2246">
        <v>121</v>
      </c>
      <c r="U2246">
        <v>239</v>
      </c>
      <c r="W2246">
        <v>42</v>
      </c>
      <c r="X2246">
        <v>10</v>
      </c>
      <c r="Y2246">
        <v>56</v>
      </c>
      <c r="Z2246">
        <v>16</v>
      </c>
      <c r="AA2246">
        <v>52</v>
      </c>
      <c r="AB2246">
        <v>20</v>
      </c>
      <c r="AC2246">
        <v>89</v>
      </c>
      <c r="AD2246">
        <v>56</v>
      </c>
      <c r="AE2246">
        <v>5</v>
      </c>
      <c r="AF2246">
        <v>18</v>
      </c>
      <c r="AG2246">
        <v>6</v>
      </c>
      <c r="AH2246">
        <v>27</v>
      </c>
      <c r="AI2246">
        <v>155</v>
      </c>
      <c r="AJ2246">
        <v>13</v>
      </c>
      <c r="AM2246">
        <v>36</v>
      </c>
      <c r="AN2246">
        <v>8</v>
      </c>
      <c r="AO2246">
        <v>48</v>
      </c>
      <c r="AP2246">
        <v>14</v>
      </c>
      <c r="AQ2246">
        <v>32</v>
      </c>
      <c r="AR2246">
        <v>11</v>
      </c>
      <c r="AS2246">
        <v>39</v>
      </c>
      <c r="AT2246">
        <v>122</v>
      </c>
      <c r="AU2246">
        <v>15</v>
      </c>
      <c r="AV2246">
        <v>4</v>
      </c>
      <c r="AW2246">
        <v>14</v>
      </c>
      <c r="AX2246">
        <v>1</v>
      </c>
      <c r="AY2246" t="s">
        <v>154</v>
      </c>
      <c r="AZ2246" t="s">
        <v>152</v>
      </c>
      <c r="BA2246" t="s">
        <v>152</v>
      </c>
      <c r="BC2246">
        <v>1</v>
      </c>
      <c r="BD2246">
        <v>13</v>
      </c>
      <c r="BE2246">
        <v>3</v>
      </c>
      <c r="BF2246">
        <v>4</v>
      </c>
      <c r="BG2246">
        <v>6</v>
      </c>
      <c r="BH2246">
        <v>2</v>
      </c>
      <c r="BI2246">
        <v>0</v>
      </c>
      <c r="BJ2246">
        <v>6</v>
      </c>
      <c r="BK2246">
        <v>7</v>
      </c>
      <c r="BL2246">
        <v>0</v>
      </c>
      <c r="BM2246">
        <v>0</v>
      </c>
      <c r="BN2246" t="s">
        <v>136</v>
      </c>
      <c r="BO2246">
        <v>2</v>
      </c>
      <c r="BP2246">
        <v>2</v>
      </c>
      <c r="BQ2246">
        <v>3</v>
      </c>
      <c r="BR2246">
        <v>7</v>
      </c>
      <c r="BS2246">
        <v>1</v>
      </c>
      <c r="BT2246">
        <v>11</v>
      </c>
      <c r="BU2246">
        <v>13</v>
      </c>
      <c r="BV2246" t="s">
        <v>179</v>
      </c>
      <c r="BW2246" t="s">
        <v>461</v>
      </c>
      <c r="BX2246" t="s">
        <v>461</v>
      </c>
      <c r="BY2246" t="s">
        <v>207</v>
      </c>
      <c r="BZ2246" t="s">
        <v>203</v>
      </c>
      <c r="CA2246" t="s">
        <v>162</v>
      </c>
      <c r="CB2246" t="s">
        <v>467</v>
      </c>
      <c r="CC2246" t="s">
        <v>206</v>
      </c>
      <c r="CD2246" t="s">
        <v>461</v>
      </c>
      <c r="CE2246" t="s">
        <v>136</v>
      </c>
      <c r="CF2246" t="s">
        <v>172</v>
      </c>
      <c r="CG2246" t="s">
        <v>467</v>
      </c>
      <c r="CH2246" t="s">
        <v>136</v>
      </c>
      <c r="CI2246" t="s">
        <v>136</v>
      </c>
      <c r="CJ2246" t="s">
        <v>136</v>
      </c>
      <c r="CK2246" t="s">
        <v>142</v>
      </c>
      <c r="CL2246" t="s">
        <v>205</v>
      </c>
      <c r="CM2246" t="s">
        <v>134</v>
      </c>
      <c r="CN2246" t="s">
        <v>205</v>
      </c>
      <c r="CO2246" t="s">
        <v>172</v>
      </c>
      <c r="CP2246" t="s">
        <v>142</v>
      </c>
      <c r="CQ2246" t="s">
        <v>214</v>
      </c>
      <c r="CR2246" t="s">
        <v>137</v>
      </c>
      <c r="CS2246" t="s">
        <v>181</v>
      </c>
      <c r="CT2246" t="s">
        <v>262</v>
      </c>
      <c r="CU2246" t="s">
        <v>277</v>
      </c>
      <c r="CV2246" t="s">
        <v>206</v>
      </c>
      <c r="CW2246" t="s">
        <v>311</v>
      </c>
      <c r="CX2246" t="s">
        <v>229</v>
      </c>
      <c r="CY2246" t="s">
        <v>144</v>
      </c>
      <c r="CZ2246" t="s">
        <v>230</v>
      </c>
      <c r="DA2246" t="s">
        <v>171</v>
      </c>
      <c r="DB2246" t="s">
        <v>232</v>
      </c>
      <c r="DC2246">
        <v>55</v>
      </c>
      <c r="DD2246" t="s">
        <v>159</v>
      </c>
      <c r="DE2246" t="s">
        <v>212</v>
      </c>
      <c r="DF2246">
        <v>10892</v>
      </c>
      <c r="DG2246" t="s">
        <v>158</v>
      </c>
      <c r="DH2246" t="s">
        <v>9984</v>
      </c>
      <c r="DI2246" t="s">
        <v>372</v>
      </c>
      <c r="DJ2246" t="s">
        <v>142</v>
      </c>
      <c r="DK2246" t="s">
        <v>264</v>
      </c>
      <c r="DL2246" t="s">
        <v>248</v>
      </c>
      <c r="DM2246" t="s">
        <v>158</v>
      </c>
      <c r="DN2246" t="s">
        <v>158</v>
      </c>
    </row>
    <row r="2247" spans="1:118">
      <c r="A2247">
        <v>2024</v>
      </c>
      <c r="B2247" t="s">
        <v>313</v>
      </c>
      <c r="C2247" t="s">
        <v>314</v>
      </c>
      <c r="D2247" t="s">
        <v>315</v>
      </c>
      <c r="E2247">
        <v>75</v>
      </c>
      <c r="F2247" t="s">
        <v>316</v>
      </c>
      <c r="G2247" t="s">
        <v>122</v>
      </c>
      <c r="H2247" t="s">
        <v>316</v>
      </c>
      <c r="I2247" t="s">
        <v>317</v>
      </c>
      <c r="J2247" t="s">
        <v>9985</v>
      </c>
      <c r="K2247" t="s">
        <v>195</v>
      </c>
      <c r="L2247" t="s">
        <v>319</v>
      </c>
      <c r="M2247" t="s">
        <v>9986</v>
      </c>
      <c r="N2247" t="s">
        <v>321</v>
      </c>
      <c r="O2247" t="s">
        <v>322</v>
      </c>
      <c r="P2247" t="s">
        <v>3516</v>
      </c>
      <c r="Q2247" t="s">
        <v>324</v>
      </c>
      <c r="R2247">
        <v>25</v>
      </c>
      <c r="S2247">
        <v>253</v>
      </c>
      <c r="T2247">
        <v>21</v>
      </c>
      <c r="U2247">
        <v>253</v>
      </c>
      <c r="W2247">
        <v>0</v>
      </c>
      <c r="X2247">
        <v>0</v>
      </c>
      <c r="Y2247">
        <v>253</v>
      </c>
      <c r="Z2247">
        <v>24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222</v>
      </c>
      <c r="AJ2247">
        <v>0</v>
      </c>
      <c r="AM2247">
        <v>0</v>
      </c>
      <c r="AN2247">
        <v>0</v>
      </c>
      <c r="AO2247">
        <v>222</v>
      </c>
      <c r="AP2247">
        <v>17</v>
      </c>
      <c r="AQ2247">
        <v>0</v>
      </c>
      <c r="AR2247">
        <v>0</v>
      </c>
      <c r="AS2247">
        <v>0</v>
      </c>
      <c r="AT2247">
        <v>193</v>
      </c>
      <c r="AU2247">
        <v>33</v>
      </c>
      <c r="AV2247">
        <v>3</v>
      </c>
      <c r="AW2247">
        <v>33</v>
      </c>
      <c r="AX2247">
        <v>0</v>
      </c>
      <c r="AY2247" t="s">
        <v>248</v>
      </c>
      <c r="AZ2247" t="s">
        <v>228</v>
      </c>
      <c r="BA2247" t="s">
        <v>228</v>
      </c>
      <c r="BC2247">
        <v>2</v>
      </c>
      <c r="BD2247">
        <v>33</v>
      </c>
      <c r="BE2247">
        <v>0</v>
      </c>
      <c r="BF2247">
        <v>33</v>
      </c>
      <c r="BG2247">
        <v>0</v>
      </c>
      <c r="BH2247">
        <v>0</v>
      </c>
      <c r="BI2247">
        <v>0</v>
      </c>
      <c r="BJ2247">
        <v>7</v>
      </c>
      <c r="BK2247">
        <v>20</v>
      </c>
      <c r="BL2247">
        <v>6</v>
      </c>
      <c r="BM2247">
        <v>0</v>
      </c>
      <c r="BN2247" t="s">
        <v>136</v>
      </c>
      <c r="BO2247">
        <v>0</v>
      </c>
      <c r="BP2247">
        <v>26</v>
      </c>
      <c r="BQ2247">
        <v>0</v>
      </c>
      <c r="BT2247">
        <v>4</v>
      </c>
      <c r="BU2247">
        <v>31</v>
      </c>
      <c r="BV2247" t="s">
        <v>203</v>
      </c>
      <c r="BW2247" t="s">
        <v>162</v>
      </c>
      <c r="BX2247" t="s">
        <v>162</v>
      </c>
      <c r="BY2247" t="s">
        <v>146</v>
      </c>
      <c r="BZ2247" t="s">
        <v>289</v>
      </c>
      <c r="CA2247" t="s">
        <v>245</v>
      </c>
      <c r="CB2247" t="s">
        <v>136</v>
      </c>
      <c r="CC2247" t="s">
        <v>154</v>
      </c>
      <c r="CD2247" t="s">
        <v>162</v>
      </c>
      <c r="CE2247" t="s">
        <v>136</v>
      </c>
      <c r="CF2247" t="s">
        <v>185</v>
      </c>
      <c r="CG2247" t="s">
        <v>187</v>
      </c>
      <c r="CH2247" t="s">
        <v>149</v>
      </c>
      <c r="CI2247" t="s">
        <v>136</v>
      </c>
      <c r="CJ2247" t="s">
        <v>136</v>
      </c>
      <c r="CK2247" t="s">
        <v>136</v>
      </c>
      <c r="CL2247" t="s">
        <v>136</v>
      </c>
      <c r="CM2247" t="s">
        <v>162</v>
      </c>
      <c r="CN2247" t="s">
        <v>400</v>
      </c>
      <c r="CO2247" t="s">
        <v>136</v>
      </c>
      <c r="CP2247" t="s">
        <v>136</v>
      </c>
      <c r="CQ2247" t="s">
        <v>136</v>
      </c>
      <c r="CR2247" t="s">
        <v>136</v>
      </c>
      <c r="CS2247" t="s">
        <v>188</v>
      </c>
      <c r="CT2247" t="s">
        <v>263</v>
      </c>
      <c r="CU2247" t="s">
        <v>136</v>
      </c>
      <c r="CV2247" t="s">
        <v>136</v>
      </c>
      <c r="CW2247" t="s">
        <v>136</v>
      </c>
      <c r="CX2247" t="s">
        <v>156</v>
      </c>
      <c r="CY2247" t="s">
        <v>763</v>
      </c>
      <c r="CZ2247" t="s">
        <v>158</v>
      </c>
      <c r="DA2247" t="s">
        <v>158</v>
      </c>
      <c r="DB2247" t="s">
        <v>158</v>
      </c>
      <c r="DD2247" t="s">
        <v>159</v>
      </c>
      <c r="DE2247" t="s">
        <v>332</v>
      </c>
      <c r="DF2247">
        <v>109</v>
      </c>
      <c r="DG2247" t="s">
        <v>333</v>
      </c>
      <c r="DH2247" t="s">
        <v>9987</v>
      </c>
      <c r="DI2247" t="s">
        <v>461</v>
      </c>
      <c r="DJ2247" t="s">
        <v>136</v>
      </c>
      <c r="DK2247" t="s">
        <v>162</v>
      </c>
      <c r="DL2247" t="s">
        <v>136</v>
      </c>
      <c r="DM2247" t="s">
        <v>335</v>
      </c>
      <c r="DN2247" t="s">
        <v>158</v>
      </c>
    </row>
    <row r="2248" spans="1:118">
      <c r="A2248">
        <v>2024</v>
      </c>
      <c r="B2248" t="s">
        <v>118</v>
      </c>
      <c r="C2248" t="s">
        <v>4075</v>
      </c>
      <c r="D2248" t="s">
        <v>4076</v>
      </c>
      <c r="E2248">
        <v>91</v>
      </c>
      <c r="F2248" t="s">
        <v>350</v>
      </c>
      <c r="G2248" t="s">
        <v>122</v>
      </c>
      <c r="H2248" t="s">
        <v>123</v>
      </c>
      <c r="I2248" t="s">
        <v>1864</v>
      </c>
      <c r="J2248" t="s">
        <v>4498</v>
      </c>
      <c r="K2248" t="s">
        <v>195</v>
      </c>
      <c r="L2248" t="s">
        <v>456</v>
      </c>
      <c r="M2248" t="s">
        <v>9988</v>
      </c>
      <c r="N2248" t="s">
        <v>472</v>
      </c>
      <c r="O2248" t="s">
        <v>2273</v>
      </c>
      <c r="P2248" t="s">
        <v>158</v>
      </c>
      <c r="Q2248" t="s">
        <v>4078</v>
      </c>
      <c r="R2248">
        <v>125</v>
      </c>
      <c r="S2248">
        <v>1453</v>
      </c>
      <c r="T2248">
        <v>892</v>
      </c>
      <c r="U2248">
        <v>1336</v>
      </c>
      <c r="W2248">
        <v>812</v>
      </c>
      <c r="X2248">
        <v>151</v>
      </c>
      <c r="Y2248">
        <v>185</v>
      </c>
      <c r="Z2248">
        <v>56</v>
      </c>
      <c r="AA2248">
        <v>4</v>
      </c>
      <c r="AB2248">
        <v>2</v>
      </c>
      <c r="AC2248">
        <v>335</v>
      </c>
      <c r="AD2248">
        <v>117</v>
      </c>
      <c r="AE2248">
        <v>24</v>
      </c>
      <c r="AF2248">
        <v>36</v>
      </c>
      <c r="AG2248">
        <v>1</v>
      </c>
      <c r="AH2248">
        <v>56</v>
      </c>
      <c r="AI2248">
        <v>1058</v>
      </c>
      <c r="AJ2248">
        <v>3</v>
      </c>
      <c r="AM2248">
        <v>711</v>
      </c>
      <c r="AN2248">
        <v>119</v>
      </c>
      <c r="AO2248">
        <v>120</v>
      </c>
      <c r="AP2248">
        <v>23</v>
      </c>
      <c r="AQ2248">
        <v>1</v>
      </c>
      <c r="AR2248">
        <v>1</v>
      </c>
      <c r="AS2248">
        <v>226</v>
      </c>
      <c r="AT2248">
        <v>849</v>
      </c>
      <c r="AU2248">
        <v>124</v>
      </c>
      <c r="AV2248">
        <v>88</v>
      </c>
      <c r="AW2248">
        <v>122</v>
      </c>
      <c r="AX2248">
        <v>2</v>
      </c>
      <c r="AY2248" t="s">
        <v>244</v>
      </c>
      <c r="AZ2248" t="s">
        <v>163</v>
      </c>
      <c r="BA2248" t="s">
        <v>1768</v>
      </c>
      <c r="BC2248">
        <v>24</v>
      </c>
      <c r="BD2248">
        <v>105</v>
      </c>
      <c r="BE2248">
        <v>85</v>
      </c>
      <c r="BF2248">
        <v>20</v>
      </c>
      <c r="BG2248">
        <v>0</v>
      </c>
      <c r="BH2248">
        <v>19</v>
      </c>
      <c r="BI2248">
        <v>0</v>
      </c>
      <c r="BJ2248">
        <v>26</v>
      </c>
      <c r="BK2248">
        <v>38</v>
      </c>
      <c r="BL2248">
        <v>35</v>
      </c>
      <c r="BM2248">
        <v>6</v>
      </c>
      <c r="BN2248" t="s">
        <v>136</v>
      </c>
      <c r="BO2248">
        <v>62</v>
      </c>
      <c r="BP2248">
        <v>17</v>
      </c>
      <c r="BQ2248">
        <v>0</v>
      </c>
      <c r="BT2248">
        <v>66</v>
      </c>
      <c r="BU2248">
        <v>93</v>
      </c>
      <c r="BV2248" t="s">
        <v>328</v>
      </c>
      <c r="BW2248" t="s">
        <v>260</v>
      </c>
      <c r="BX2248" t="s">
        <v>177</v>
      </c>
      <c r="BY2248" t="s">
        <v>180</v>
      </c>
      <c r="BZ2248" t="s">
        <v>462</v>
      </c>
      <c r="CA2248" t="s">
        <v>344</v>
      </c>
      <c r="CB2248" t="s">
        <v>136</v>
      </c>
      <c r="CC2248" t="s">
        <v>142</v>
      </c>
      <c r="CD2248" t="s">
        <v>203</v>
      </c>
      <c r="CE2248" t="s">
        <v>136</v>
      </c>
      <c r="CF2248" t="s">
        <v>277</v>
      </c>
      <c r="CG2248" t="s">
        <v>356</v>
      </c>
      <c r="CH2248" t="s">
        <v>228</v>
      </c>
      <c r="CI2248" t="s">
        <v>154</v>
      </c>
      <c r="CJ2248" t="s">
        <v>136</v>
      </c>
      <c r="CK2248" t="s">
        <v>446</v>
      </c>
      <c r="CL2248" t="s">
        <v>144</v>
      </c>
      <c r="CM2248" t="s">
        <v>252</v>
      </c>
      <c r="CN2248" t="s">
        <v>173</v>
      </c>
      <c r="CO2248" t="s">
        <v>136</v>
      </c>
      <c r="CP2248" t="s">
        <v>136</v>
      </c>
      <c r="CQ2248" t="s">
        <v>9989</v>
      </c>
      <c r="CR2248" t="s">
        <v>1358</v>
      </c>
      <c r="CS2248" t="s">
        <v>885</v>
      </c>
      <c r="CT2248" t="s">
        <v>151</v>
      </c>
      <c r="CU2248" t="s">
        <v>136</v>
      </c>
      <c r="CV2248" t="s">
        <v>136</v>
      </c>
      <c r="CW2248" t="s">
        <v>1174</v>
      </c>
      <c r="CX2248" t="s">
        <v>229</v>
      </c>
      <c r="CY2248" t="s">
        <v>9990</v>
      </c>
      <c r="CZ2248" t="s">
        <v>232</v>
      </c>
      <c r="DA2248" t="s">
        <v>1884</v>
      </c>
      <c r="DB2248" t="s">
        <v>158</v>
      </c>
      <c r="DD2248" t="s">
        <v>159</v>
      </c>
      <c r="DE2248" t="s">
        <v>160</v>
      </c>
      <c r="DF2248">
        <v>10901</v>
      </c>
      <c r="DG2248" t="s">
        <v>158</v>
      </c>
      <c r="DH2248" t="s">
        <v>9991</v>
      </c>
      <c r="DI2248" t="s">
        <v>288</v>
      </c>
      <c r="DJ2248" t="s">
        <v>203</v>
      </c>
      <c r="DK2248" t="s">
        <v>205</v>
      </c>
      <c r="DL2248" t="s">
        <v>136</v>
      </c>
      <c r="DM2248" t="s">
        <v>619</v>
      </c>
      <c r="DN2248" t="s">
        <v>158</v>
      </c>
    </row>
    <row r="2249" spans="1:118">
      <c r="A2249">
        <v>2024</v>
      </c>
      <c r="B2249" t="s">
        <v>118</v>
      </c>
      <c r="C2249" t="s">
        <v>419</v>
      </c>
      <c r="D2249" t="s">
        <v>420</v>
      </c>
      <c r="E2249">
        <v>91</v>
      </c>
      <c r="F2249" t="s">
        <v>350</v>
      </c>
      <c r="G2249" t="s">
        <v>122</v>
      </c>
      <c r="H2249" t="s">
        <v>123</v>
      </c>
      <c r="I2249" t="s">
        <v>421</v>
      </c>
      <c r="J2249" t="s">
        <v>938</v>
      </c>
      <c r="K2249" t="s">
        <v>195</v>
      </c>
      <c r="L2249" t="s">
        <v>219</v>
      </c>
      <c r="M2249" t="s">
        <v>9992</v>
      </c>
      <c r="N2249" t="s">
        <v>221</v>
      </c>
      <c r="O2249" t="s">
        <v>940</v>
      </c>
      <c r="P2249" t="s">
        <v>158</v>
      </c>
      <c r="Q2249" t="s">
        <v>425</v>
      </c>
      <c r="R2249">
        <v>30</v>
      </c>
      <c r="S2249">
        <v>241</v>
      </c>
      <c r="T2249">
        <v>45</v>
      </c>
      <c r="U2249">
        <v>240</v>
      </c>
      <c r="W2249">
        <v>35</v>
      </c>
      <c r="X2249">
        <v>4</v>
      </c>
      <c r="Y2249">
        <v>60</v>
      </c>
      <c r="Z2249">
        <v>21</v>
      </c>
      <c r="AA2249">
        <v>83</v>
      </c>
      <c r="AB2249">
        <v>24</v>
      </c>
      <c r="AC2249">
        <v>62</v>
      </c>
      <c r="AD2249">
        <v>1</v>
      </c>
      <c r="AE2249">
        <v>0</v>
      </c>
      <c r="AF2249">
        <v>0</v>
      </c>
      <c r="AG2249">
        <v>1</v>
      </c>
      <c r="AH2249">
        <v>0</v>
      </c>
      <c r="AI2249">
        <v>183</v>
      </c>
      <c r="AJ2249">
        <v>0</v>
      </c>
      <c r="AM2249">
        <v>33</v>
      </c>
      <c r="AN2249">
        <v>2</v>
      </c>
      <c r="AO2249">
        <v>51</v>
      </c>
      <c r="AP2249">
        <v>19</v>
      </c>
      <c r="AQ2249">
        <v>76</v>
      </c>
      <c r="AR2249">
        <v>22</v>
      </c>
      <c r="AS2249">
        <v>23</v>
      </c>
      <c r="AT2249">
        <v>113</v>
      </c>
      <c r="AU2249">
        <v>25</v>
      </c>
      <c r="AV2249">
        <v>3</v>
      </c>
      <c r="AW2249">
        <v>25</v>
      </c>
      <c r="AX2249">
        <v>0</v>
      </c>
      <c r="AY2249" t="s">
        <v>201</v>
      </c>
      <c r="AZ2249" t="s">
        <v>173</v>
      </c>
      <c r="BA2249" t="s">
        <v>185</v>
      </c>
      <c r="BC2249">
        <v>1</v>
      </c>
      <c r="BD2249">
        <v>23</v>
      </c>
      <c r="BE2249">
        <v>1</v>
      </c>
      <c r="BF2249">
        <v>8</v>
      </c>
      <c r="BG2249">
        <v>14</v>
      </c>
      <c r="BH2249">
        <v>2</v>
      </c>
      <c r="BI2249">
        <v>0</v>
      </c>
      <c r="BJ2249">
        <v>15</v>
      </c>
      <c r="BK2249">
        <v>4</v>
      </c>
      <c r="BL2249">
        <v>3</v>
      </c>
      <c r="BM2249">
        <v>1</v>
      </c>
      <c r="BN2249" t="s">
        <v>136</v>
      </c>
      <c r="BO2249">
        <v>0</v>
      </c>
      <c r="BP2249">
        <v>0</v>
      </c>
      <c r="BQ2249">
        <v>8</v>
      </c>
      <c r="BR2249">
        <v>12</v>
      </c>
      <c r="BS2249">
        <v>1</v>
      </c>
      <c r="BT2249">
        <v>20</v>
      </c>
      <c r="BU2249">
        <v>21</v>
      </c>
      <c r="BV2249" t="s">
        <v>186</v>
      </c>
      <c r="BW2249" t="s">
        <v>174</v>
      </c>
      <c r="BX2249" t="s">
        <v>175</v>
      </c>
      <c r="BY2249" t="s">
        <v>289</v>
      </c>
      <c r="BZ2249" t="s">
        <v>461</v>
      </c>
      <c r="CA2249" t="s">
        <v>226</v>
      </c>
      <c r="CB2249" t="s">
        <v>138</v>
      </c>
      <c r="CC2249" t="s">
        <v>186</v>
      </c>
      <c r="CD2249" t="s">
        <v>393</v>
      </c>
      <c r="CE2249" t="s">
        <v>136</v>
      </c>
      <c r="CF2249" t="s">
        <v>202</v>
      </c>
      <c r="CG2249" t="s">
        <v>263</v>
      </c>
      <c r="CH2249" t="s">
        <v>152</v>
      </c>
      <c r="CI2249" t="s">
        <v>186</v>
      </c>
      <c r="CJ2249" t="s">
        <v>136</v>
      </c>
      <c r="CK2249" t="s">
        <v>186</v>
      </c>
      <c r="CL2249" t="s">
        <v>136</v>
      </c>
      <c r="CM2249" t="s">
        <v>171</v>
      </c>
      <c r="CN2249" t="s">
        <v>136</v>
      </c>
      <c r="CO2249" t="s">
        <v>187</v>
      </c>
      <c r="CP2249" t="s">
        <v>171</v>
      </c>
      <c r="CQ2249" t="s">
        <v>137</v>
      </c>
      <c r="CR2249" t="s">
        <v>153</v>
      </c>
      <c r="CS2249" t="s">
        <v>246</v>
      </c>
      <c r="CT2249" t="s">
        <v>249</v>
      </c>
      <c r="CU2249" t="s">
        <v>328</v>
      </c>
      <c r="CV2249" t="s">
        <v>173</v>
      </c>
      <c r="CW2249" t="s">
        <v>289</v>
      </c>
      <c r="CX2249" t="s">
        <v>229</v>
      </c>
      <c r="CY2249" t="s">
        <v>207</v>
      </c>
      <c r="CZ2249" t="s">
        <v>230</v>
      </c>
      <c r="DA2249" t="s">
        <v>147</v>
      </c>
      <c r="DB2249" t="s">
        <v>232</v>
      </c>
      <c r="DC2249">
        <v>54</v>
      </c>
      <c r="DD2249" t="s">
        <v>159</v>
      </c>
      <c r="DE2249" t="s">
        <v>212</v>
      </c>
      <c r="DF2249">
        <v>10907</v>
      </c>
      <c r="DG2249" t="s">
        <v>158</v>
      </c>
      <c r="DH2249" t="s">
        <v>9993</v>
      </c>
      <c r="DI2249" t="s">
        <v>372</v>
      </c>
      <c r="DJ2249" t="s">
        <v>186</v>
      </c>
      <c r="DK2249" t="s">
        <v>356</v>
      </c>
      <c r="DL2249" t="s">
        <v>208</v>
      </c>
      <c r="DM2249" t="s">
        <v>158</v>
      </c>
      <c r="DN2249" t="s">
        <v>158</v>
      </c>
    </row>
    <row r="2250" spans="1:118">
      <c r="A2250">
        <v>2024</v>
      </c>
      <c r="B2250" t="s">
        <v>118</v>
      </c>
      <c r="C2250" t="s">
        <v>1125</v>
      </c>
      <c r="D2250" t="s">
        <v>1126</v>
      </c>
      <c r="E2250">
        <v>91</v>
      </c>
      <c r="F2250" t="s">
        <v>350</v>
      </c>
      <c r="G2250" t="s">
        <v>122</v>
      </c>
      <c r="H2250" t="s">
        <v>123</v>
      </c>
      <c r="I2250" t="s">
        <v>1127</v>
      </c>
      <c r="J2250" t="s">
        <v>9160</v>
      </c>
      <c r="K2250" t="s">
        <v>126</v>
      </c>
      <c r="L2250" t="s">
        <v>127</v>
      </c>
      <c r="M2250" t="s">
        <v>9161</v>
      </c>
      <c r="N2250" t="s">
        <v>793</v>
      </c>
      <c r="O2250" t="s">
        <v>794</v>
      </c>
      <c r="P2250" t="s">
        <v>9162</v>
      </c>
      <c r="Q2250" t="s">
        <v>1131</v>
      </c>
      <c r="R2250">
        <v>300</v>
      </c>
      <c r="S2250">
        <v>4213</v>
      </c>
      <c r="T2250">
        <v>3015</v>
      </c>
      <c r="U2250">
        <v>4213</v>
      </c>
      <c r="W2250">
        <v>2623</v>
      </c>
      <c r="X2250">
        <v>353</v>
      </c>
      <c r="Y2250">
        <v>55</v>
      </c>
      <c r="Z2250">
        <v>19</v>
      </c>
      <c r="AA2250">
        <v>5</v>
      </c>
      <c r="AB2250">
        <v>3</v>
      </c>
      <c r="AC2250">
        <v>1530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4195</v>
      </c>
      <c r="AJ2250">
        <v>0</v>
      </c>
      <c r="AM2250">
        <v>2623</v>
      </c>
      <c r="AN2250">
        <v>353</v>
      </c>
      <c r="AO2250">
        <v>55</v>
      </c>
      <c r="AP2250">
        <v>19</v>
      </c>
      <c r="AQ2250">
        <v>5</v>
      </c>
      <c r="AR2250">
        <v>3</v>
      </c>
      <c r="AS2250">
        <v>1512</v>
      </c>
      <c r="AT2250">
        <v>2187</v>
      </c>
      <c r="AU2250">
        <v>291</v>
      </c>
      <c r="AV2250">
        <v>211</v>
      </c>
      <c r="AW2250">
        <v>290</v>
      </c>
      <c r="AX2250">
        <v>0</v>
      </c>
      <c r="AY2250" t="s">
        <v>184</v>
      </c>
      <c r="AZ2250" t="s">
        <v>1017</v>
      </c>
      <c r="BA2250" t="s">
        <v>749</v>
      </c>
      <c r="BC2250">
        <v>31</v>
      </c>
      <c r="BD2250">
        <v>188</v>
      </c>
      <c r="BE2250">
        <v>188</v>
      </c>
      <c r="BF2250">
        <v>0</v>
      </c>
      <c r="BG2250">
        <v>0</v>
      </c>
      <c r="BH2250">
        <v>103</v>
      </c>
      <c r="BI2250">
        <v>3</v>
      </c>
      <c r="BJ2250">
        <v>38</v>
      </c>
      <c r="BK2250">
        <v>60</v>
      </c>
      <c r="BL2250">
        <v>67</v>
      </c>
      <c r="BM2250">
        <v>20</v>
      </c>
      <c r="BN2250" t="s">
        <v>136</v>
      </c>
      <c r="BO2250">
        <v>147</v>
      </c>
      <c r="BP2250">
        <v>0</v>
      </c>
      <c r="BQ2250">
        <v>0</v>
      </c>
      <c r="BT2250">
        <v>116</v>
      </c>
      <c r="BU2250">
        <v>172</v>
      </c>
      <c r="BV2250" t="s">
        <v>137</v>
      </c>
      <c r="BW2250" t="s">
        <v>372</v>
      </c>
      <c r="BX2250" t="s">
        <v>243</v>
      </c>
      <c r="BY2250" t="s">
        <v>139</v>
      </c>
      <c r="BZ2250" t="s">
        <v>247</v>
      </c>
      <c r="CA2250" t="s">
        <v>226</v>
      </c>
      <c r="CB2250" t="s">
        <v>136</v>
      </c>
      <c r="CC2250" t="s">
        <v>173</v>
      </c>
      <c r="CD2250" t="s">
        <v>202</v>
      </c>
      <c r="CE2250" t="s">
        <v>153</v>
      </c>
      <c r="CF2250" t="s">
        <v>225</v>
      </c>
      <c r="CG2250" t="s">
        <v>145</v>
      </c>
      <c r="CH2250" t="s">
        <v>356</v>
      </c>
      <c r="CI2250" t="s">
        <v>249</v>
      </c>
      <c r="CJ2250" t="s">
        <v>136</v>
      </c>
      <c r="CK2250" t="s">
        <v>162</v>
      </c>
      <c r="CL2250" t="s">
        <v>309</v>
      </c>
      <c r="CM2250" t="s">
        <v>136</v>
      </c>
      <c r="CN2250" t="s">
        <v>136</v>
      </c>
      <c r="CO2250" t="s">
        <v>136</v>
      </c>
      <c r="CP2250" t="s">
        <v>136</v>
      </c>
      <c r="CQ2250" t="s">
        <v>9994</v>
      </c>
      <c r="CR2250" t="s">
        <v>4363</v>
      </c>
      <c r="CS2250" t="s">
        <v>133</v>
      </c>
      <c r="CT2250" t="s">
        <v>153</v>
      </c>
      <c r="CU2250" t="s">
        <v>136</v>
      </c>
      <c r="CV2250" t="s">
        <v>136</v>
      </c>
      <c r="CW2250" t="s">
        <v>4877</v>
      </c>
      <c r="CX2250" t="s">
        <v>156</v>
      </c>
      <c r="CY2250" t="s">
        <v>9995</v>
      </c>
      <c r="CZ2250" t="s">
        <v>158</v>
      </c>
      <c r="DA2250" t="s">
        <v>158</v>
      </c>
      <c r="DB2250" t="s">
        <v>158</v>
      </c>
      <c r="DD2250" t="s">
        <v>592</v>
      </c>
      <c r="DE2250" t="s">
        <v>160</v>
      </c>
      <c r="DF2250">
        <v>10914</v>
      </c>
      <c r="DG2250" t="s">
        <v>158</v>
      </c>
      <c r="DH2250" t="s">
        <v>9996</v>
      </c>
      <c r="DI2250" t="s">
        <v>265</v>
      </c>
      <c r="DJ2250" t="s">
        <v>162</v>
      </c>
      <c r="DK2250" t="s">
        <v>136</v>
      </c>
      <c r="DL2250" t="s">
        <v>136</v>
      </c>
      <c r="DM2250" t="s">
        <v>619</v>
      </c>
      <c r="DN2250" t="s">
        <v>158</v>
      </c>
    </row>
    <row r="2251" spans="1:118">
      <c r="A2251">
        <v>2024</v>
      </c>
      <c r="B2251" t="s">
        <v>118</v>
      </c>
      <c r="C2251" t="s">
        <v>4739</v>
      </c>
      <c r="D2251" t="s">
        <v>4740</v>
      </c>
      <c r="E2251">
        <v>91</v>
      </c>
      <c r="F2251" t="s">
        <v>350</v>
      </c>
      <c r="G2251" t="s">
        <v>122</v>
      </c>
      <c r="H2251" t="s">
        <v>123</v>
      </c>
      <c r="I2251" t="s">
        <v>438</v>
      </c>
      <c r="J2251" t="s">
        <v>194</v>
      </c>
      <c r="K2251" t="s">
        <v>195</v>
      </c>
      <c r="L2251" t="s">
        <v>196</v>
      </c>
      <c r="M2251" t="s">
        <v>9997</v>
      </c>
      <c r="N2251" t="s">
        <v>198</v>
      </c>
      <c r="O2251" t="s">
        <v>199</v>
      </c>
      <c r="P2251" t="s">
        <v>158</v>
      </c>
      <c r="Q2251" t="s">
        <v>4742</v>
      </c>
      <c r="R2251">
        <v>36</v>
      </c>
      <c r="S2251">
        <v>2157</v>
      </c>
      <c r="T2251">
        <v>693</v>
      </c>
      <c r="U2251">
        <v>2069</v>
      </c>
      <c r="V2251">
        <v>0</v>
      </c>
      <c r="W2251">
        <v>928</v>
      </c>
      <c r="X2251">
        <v>180</v>
      </c>
      <c r="Y2251">
        <v>6</v>
      </c>
      <c r="Z2251">
        <v>2</v>
      </c>
      <c r="AA2251">
        <v>0</v>
      </c>
      <c r="AB2251">
        <v>0</v>
      </c>
      <c r="AC2251">
        <v>1135</v>
      </c>
      <c r="AD2251">
        <v>88</v>
      </c>
      <c r="AE2251">
        <v>38</v>
      </c>
      <c r="AF2251">
        <v>0</v>
      </c>
      <c r="AG2251">
        <v>2</v>
      </c>
      <c r="AH2251">
        <v>48</v>
      </c>
      <c r="AI2251">
        <v>578</v>
      </c>
      <c r="AJ2251">
        <v>4</v>
      </c>
      <c r="AK2251">
        <v>0</v>
      </c>
      <c r="AL2251">
        <v>578</v>
      </c>
      <c r="AM2251">
        <v>533</v>
      </c>
      <c r="AN2251">
        <v>101</v>
      </c>
      <c r="AO2251">
        <v>0</v>
      </c>
      <c r="AP2251">
        <v>0</v>
      </c>
      <c r="AQ2251">
        <v>0</v>
      </c>
      <c r="AR2251">
        <v>0</v>
      </c>
      <c r="AS2251">
        <v>45</v>
      </c>
      <c r="AT2251">
        <v>425</v>
      </c>
      <c r="AU2251">
        <v>39</v>
      </c>
      <c r="AV2251">
        <v>9</v>
      </c>
      <c r="AW2251">
        <v>37</v>
      </c>
      <c r="AX2251">
        <v>2</v>
      </c>
      <c r="AY2251" t="s">
        <v>149</v>
      </c>
      <c r="AZ2251" t="s">
        <v>225</v>
      </c>
      <c r="BA2251" t="s">
        <v>145</v>
      </c>
      <c r="BB2251">
        <v>0</v>
      </c>
      <c r="BC2251">
        <v>8</v>
      </c>
      <c r="BD2251">
        <v>32</v>
      </c>
      <c r="BE2251">
        <v>32</v>
      </c>
      <c r="BF2251">
        <v>0</v>
      </c>
      <c r="BG2251">
        <v>0</v>
      </c>
      <c r="BH2251">
        <v>7</v>
      </c>
      <c r="BI2251">
        <v>0</v>
      </c>
      <c r="BJ2251">
        <v>2</v>
      </c>
      <c r="BK2251">
        <v>12</v>
      </c>
      <c r="BL2251">
        <v>13</v>
      </c>
      <c r="BM2251">
        <v>3</v>
      </c>
      <c r="BN2251" t="s">
        <v>153</v>
      </c>
      <c r="BO2251">
        <v>30</v>
      </c>
      <c r="BP2251">
        <v>0</v>
      </c>
      <c r="BQ2251">
        <v>0</v>
      </c>
      <c r="BR2251">
        <v>1</v>
      </c>
      <c r="BS2251">
        <v>0</v>
      </c>
      <c r="BT2251">
        <v>27</v>
      </c>
      <c r="BU2251">
        <v>28</v>
      </c>
      <c r="BV2251" t="s">
        <v>172</v>
      </c>
      <c r="BW2251" t="s">
        <v>178</v>
      </c>
      <c r="BX2251" t="s">
        <v>147</v>
      </c>
      <c r="BY2251" t="s">
        <v>142</v>
      </c>
      <c r="BZ2251" t="s">
        <v>175</v>
      </c>
      <c r="CA2251" t="s">
        <v>287</v>
      </c>
      <c r="CB2251" t="s">
        <v>133</v>
      </c>
      <c r="CC2251" t="s">
        <v>277</v>
      </c>
      <c r="CD2251" t="s">
        <v>147</v>
      </c>
      <c r="CE2251" t="s">
        <v>136</v>
      </c>
      <c r="CF2251" t="s">
        <v>154</v>
      </c>
      <c r="CG2251" t="s">
        <v>246</v>
      </c>
      <c r="CH2251" t="s">
        <v>148</v>
      </c>
      <c r="CI2251" t="s">
        <v>146</v>
      </c>
      <c r="CJ2251" t="s">
        <v>154</v>
      </c>
      <c r="CK2251" t="s">
        <v>162</v>
      </c>
      <c r="CL2251" t="s">
        <v>245</v>
      </c>
      <c r="CM2251" t="s">
        <v>136</v>
      </c>
      <c r="CN2251" t="s">
        <v>136</v>
      </c>
      <c r="CO2251" t="s">
        <v>136</v>
      </c>
      <c r="CP2251" t="s">
        <v>136</v>
      </c>
      <c r="CQ2251" t="s">
        <v>2889</v>
      </c>
      <c r="CR2251" t="s">
        <v>244</v>
      </c>
      <c r="CS2251" t="s">
        <v>136</v>
      </c>
      <c r="CT2251" t="s">
        <v>136</v>
      </c>
      <c r="CU2251" t="s">
        <v>136</v>
      </c>
      <c r="CV2251" t="s">
        <v>136</v>
      </c>
      <c r="CW2251" t="s">
        <v>246</v>
      </c>
      <c r="CX2251" t="s">
        <v>156</v>
      </c>
      <c r="CY2251" t="s">
        <v>5668</v>
      </c>
      <c r="CZ2251" t="s">
        <v>158</v>
      </c>
      <c r="DA2251" t="s">
        <v>158</v>
      </c>
      <c r="DB2251" t="s">
        <v>158</v>
      </c>
      <c r="DD2251" t="s">
        <v>159</v>
      </c>
      <c r="DE2251" t="s">
        <v>212</v>
      </c>
      <c r="DF2251">
        <v>10926</v>
      </c>
      <c r="DG2251" t="s">
        <v>158</v>
      </c>
      <c r="DH2251" t="s">
        <v>9998</v>
      </c>
      <c r="DI2251" t="s">
        <v>290</v>
      </c>
      <c r="DJ2251" t="s">
        <v>162</v>
      </c>
      <c r="DK2251" t="s">
        <v>136</v>
      </c>
      <c r="DL2251" t="s">
        <v>136</v>
      </c>
      <c r="DM2251" t="s">
        <v>158</v>
      </c>
      <c r="DN2251" t="s">
        <v>158</v>
      </c>
    </row>
    <row r="2252" spans="1:118">
      <c r="A2252">
        <v>2024</v>
      </c>
      <c r="B2252" t="s">
        <v>118</v>
      </c>
      <c r="C2252" t="s">
        <v>4739</v>
      </c>
      <c r="D2252" t="s">
        <v>4740</v>
      </c>
      <c r="E2252">
        <v>91</v>
      </c>
      <c r="F2252" t="s">
        <v>350</v>
      </c>
      <c r="G2252" t="s">
        <v>122</v>
      </c>
      <c r="H2252" t="s">
        <v>123</v>
      </c>
      <c r="I2252" t="s">
        <v>438</v>
      </c>
      <c r="J2252" t="s">
        <v>553</v>
      </c>
      <c r="K2252" t="s">
        <v>195</v>
      </c>
      <c r="L2252" t="s">
        <v>196</v>
      </c>
      <c r="M2252" t="s">
        <v>9999</v>
      </c>
      <c r="N2252" t="s">
        <v>198</v>
      </c>
      <c r="O2252" t="s">
        <v>555</v>
      </c>
      <c r="P2252" t="s">
        <v>158</v>
      </c>
      <c r="Q2252" t="s">
        <v>10000</v>
      </c>
      <c r="R2252">
        <v>36</v>
      </c>
      <c r="S2252">
        <v>2080</v>
      </c>
      <c r="T2252">
        <v>782</v>
      </c>
      <c r="U2252">
        <v>2036</v>
      </c>
      <c r="V2252">
        <v>119</v>
      </c>
      <c r="W2252">
        <v>616</v>
      </c>
      <c r="X2252">
        <v>141</v>
      </c>
      <c r="Y2252">
        <v>1</v>
      </c>
      <c r="Z2252">
        <v>1</v>
      </c>
      <c r="AA2252">
        <v>4</v>
      </c>
      <c r="AB2252">
        <v>2</v>
      </c>
      <c r="AC2252">
        <v>1415</v>
      </c>
      <c r="AD2252">
        <v>44</v>
      </c>
      <c r="AE2252">
        <v>24</v>
      </c>
      <c r="AF2252">
        <v>0</v>
      </c>
      <c r="AG2252">
        <v>0</v>
      </c>
      <c r="AH2252">
        <v>20</v>
      </c>
      <c r="AI2252">
        <v>535</v>
      </c>
      <c r="AJ2252">
        <v>7</v>
      </c>
      <c r="AK2252">
        <v>66</v>
      </c>
      <c r="AL2252">
        <v>469</v>
      </c>
      <c r="AM2252">
        <v>451</v>
      </c>
      <c r="AN2252">
        <v>95</v>
      </c>
      <c r="AO2252">
        <v>0</v>
      </c>
      <c r="AP2252">
        <v>0</v>
      </c>
      <c r="AQ2252">
        <v>0</v>
      </c>
      <c r="AR2252">
        <v>0</v>
      </c>
      <c r="AS2252">
        <v>84</v>
      </c>
      <c r="AT2252">
        <v>384</v>
      </c>
      <c r="AU2252">
        <v>33</v>
      </c>
      <c r="AV2252">
        <v>15</v>
      </c>
      <c r="AW2252">
        <v>28</v>
      </c>
      <c r="AX2252">
        <v>5</v>
      </c>
      <c r="AY2252" t="s">
        <v>186</v>
      </c>
      <c r="AZ2252" t="s">
        <v>206</v>
      </c>
      <c r="BA2252" t="s">
        <v>225</v>
      </c>
      <c r="BB2252">
        <v>4</v>
      </c>
      <c r="BC2252">
        <v>4</v>
      </c>
      <c r="BD2252">
        <v>22</v>
      </c>
      <c r="BE2252">
        <v>22</v>
      </c>
      <c r="BF2252">
        <v>0</v>
      </c>
      <c r="BG2252">
        <v>0</v>
      </c>
      <c r="BH2252">
        <v>11</v>
      </c>
      <c r="BI2252">
        <v>0</v>
      </c>
      <c r="BJ2252">
        <v>2</v>
      </c>
      <c r="BK2252">
        <v>14</v>
      </c>
      <c r="BL2252">
        <v>5</v>
      </c>
      <c r="BM2252">
        <v>1</v>
      </c>
      <c r="BN2252" t="s">
        <v>136</v>
      </c>
      <c r="BO2252">
        <v>20</v>
      </c>
      <c r="BP2252">
        <v>0</v>
      </c>
      <c r="BQ2252">
        <v>0</v>
      </c>
      <c r="BR2252">
        <v>6</v>
      </c>
      <c r="BS2252">
        <v>1</v>
      </c>
      <c r="BT2252">
        <v>20</v>
      </c>
      <c r="BU2252">
        <v>22</v>
      </c>
      <c r="BV2252" t="s">
        <v>289</v>
      </c>
      <c r="BW2252" t="s">
        <v>214</v>
      </c>
      <c r="BX2252" t="s">
        <v>187</v>
      </c>
      <c r="BY2252" t="s">
        <v>278</v>
      </c>
      <c r="BZ2252" t="s">
        <v>226</v>
      </c>
      <c r="CA2252" t="s">
        <v>162</v>
      </c>
      <c r="CB2252" t="s">
        <v>207</v>
      </c>
      <c r="CC2252" t="s">
        <v>149</v>
      </c>
      <c r="CD2252" t="s">
        <v>243</v>
      </c>
      <c r="CE2252" t="s">
        <v>136</v>
      </c>
      <c r="CF2252" t="s">
        <v>146</v>
      </c>
      <c r="CG2252" t="s">
        <v>174</v>
      </c>
      <c r="CH2252" t="s">
        <v>142</v>
      </c>
      <c r="CI2252" t="s">
        <v>137</v>
      </c>
      <c r="CJ2252" t="s">
        <v>136</v>
      </c>
      <c r="CK2252" t="s">
        <v>162</v>
      </c>
      <c r="CL2252" t="s">
        <v>226</v>
      </c>
      <c r="CM2252" t="s">
        <v>136</v>
      </c>
      <c r="CN2252" t="s">
        <v>136</v>
      </c>
      <c r="CO2252" t="s">
        <v>136</v>
      </c>
      <c r="CP2252" t="s">
        <v>136</v>
      </c>
      <c r="CQ2252" t="s">
        <v>370</v>
      </c>
      <c r="CR2252" t="s">
        <v>208</v>
      </c>
      <c r="CS2252" t="s">
        <v>136</v>
      </c>
      <c r="CT2252" t="s">
        <v>136</v>
      </c>
      <c r="CU2252" t="s">
        <v>136</v>
      </c>
      <c r="CV2252" t="s">
        <v>136</v>
      </c>
      <c r="CW2252" t="s">
        <v>467</v>
      </c>
      <c r="CX2252" t="s">
        <v>156</v>
      </c>
      <c r="CY2252" t="s">
        <v>9019</v>
      </c>
      <c r="CZ2252" t="s">
        <v>158</v>
      </c>
      <c r="DA2252" t="s">
        <v>158</v>
      </c>
      <c r="DB2252" t="s">
        <v>158</v>
      </c>
      <c r="DD2252" t="s">
        <v>159</v>
      </c>
      <c r="DE2252" t="s">
        <v>212</v>
      </c>
      <c r="DF2252">
        <v>10927</v>
      </c>
      <c r="DG2252" t="s">
        <v>158</v>
      </c>
      <c r="DH2252" t="s">
        <v>10001</v>
      </c>
      <c r="DI2252" t="s">
        <v>462</v>
      </c>
      <c r="DJ2252" t="s">
        <v>162</v>
      </c>
      <c r="DK2252" t="s">
        <v>136</v>
      </c>
      <c r="DL2252" t="s">
        <v>136</v>
      </c>
      <c r="DM2252" t="s">
        <v>158</v>
      </c>
      <c r="DN2252" t="s">
        <v>158</v>
      </c>
    </row>
    <row r="2253" spans="1:118">
      <c r="A2253">
        <v>2024</v>
      </c>
      <c r="B2253" t="s">
        <v>118</v>
      </c>
      <c r="C2253" t="s">
        <v>428</v>
      </c>
      <c r="D2253" t="s">
        <v>429</v>
      </c>
      <c r="E2253">
        <v>91</v>
      </c>
      <c r="F2253" t="s">
        <v>350</v>
      </c>
      <c r="G2253" t="s">
        <v>122</v>
      </c>
      <c r="H2253" t="s">
        <v>123</v>
      </c>
      <c r="I2253" t="s">
        <v>430</v>
      </c>
      <c r="J2253" t="s">
        <v>218</v>
      </c>
      <c r="K2253" t="s">
        <v>195</v>
      </c>
      <c r="L2253" t="s">
        <v>219</v>
      </c>
      <c r="M2253" t="s">
        <v>10002</v>
      </c>
      <c r="N2253" t="s">
        <v>221</v>
      </c>
      <c r="O2253" t="s">
        <v>222</v>
      </c>
      <c r="P2253" t="s">
        <v>158</v>
      </c>
      <c r="Q2253" t="s">
        <v>434</v>
      </c>
      <c r="R2253">
        <v>28</v>
      </c>
      <c r="S2253">
        <v>201</v>
      </c>
      <c r="T2253">
        <v>4</v>
      </c>
      <c r="U2253">
        <v>193</v>
      </c>
      <c r="W2253">
        <v>7</v>
      </c>
      <c r="X2253">
        <v>2</v>
      </c>
      <c r="Y2253">
        <v>35</v>
      </c>
      <c r="Z2253">
        <v>11</v>
      </c>
      <c r="AA2253">
        <v>111</v>
      </c>
      <c r="AB2253">
        <v>47</v>
      </c>
      <c r="AC2253">
        <v>40</v>
      </c>
      <c r="AD2253">
        <v>8</v>
      </c>
      <c r="AE2253">
        <v>0</v>
      </c>
      <c r="AF2253">
        <v>0</v>
      </c>
      <c r="AG2253">
        <v>3</v>
      </c>
      <c r="AH2253">
        <v>5</v>
      </c>
      <c r="AI2253">
        <v>131</v>
      </c>
      <c r="AJ2253">
        <v>1</v>
      </c>
      <c r="AM2253">
        <v>6</v>
      </c>
      <c r="AN2253">
        <v>1</v>
      </c>
      <c r="AO2253">
        <v>25</v>
      </c>
      <c r="AP2253">
        <v>6</v>
      </c>
      <c r="AQ2253">
        <v>82</v>
      </c>
      <c r="AR2253">
        <v>36</v>
      </c>
      <c r="AS2253">
        <v>18</v>
      </c>
      <c r="AT2253">
        <v>102</v>
      </c>
      <c r="AU2253">
        <v>25</v>
      </c>
      <c r="AV2253">
        <v>0</v>
      </c>
      <c r="AW2253">
        <v>24</v>
      </c>
      <c r="AX2253">
        <v>1</v>
      </c>
      <c r="AY2253" t="s">
        <v>153</v>
      </c>
      <c r="AZ2253" t="s">
        <v>151</v>
      </c>
      <c r="BA2253" t="s">
        <v>142</v>
      </c>
      <c r="BC2253">
        <v>7</v>
      </c>
      <c r="BD2253">
        <v>18</v>
      </c>
      <c r="BE2253">
        <v>1</v>
      </c>
      <c r="BF2253">
        <v>0</v>
      </c>
      <c r="BG2253">
        <v>17</v>
      </c>
      <c r="BH2253">
        <v>7</v>
      </c>
      <c r="BI2253">
        <v>0</v>
      </c>
      <c r="BJ2253">
        <v>10</v>
      </c>
      <c r="BK2253">
        <v>6</v>
      </c>
      <c r="BL2253">
        <v>1</v>
      </c>
      <c r="BM2253">
        <v>1</v>
      </c>
      <c r="BN2253" t="s">
        <v>136</v>
      </c>
      <c r="BO2253">
        <v>0</v>
      </c>
      <c r="BP2253">
        <v>0</v>
      </c>
      <c r="BQ2253">
        <v>8</v>
      </c>
      <c r="BR2253">
        <v>12</v>
      </c>
      <c r="BS2253">
        <v>0</v>
      </c>
      <c r="BT2253">
        <v>16</v>
      </c>
      <c r="BU2253">
        <v>17</v>
      </c>
      <c r="BV2253" t="s">
        <v>206</v>
      </c>
      <c r="BW2253" t="s">
        <v>287</v>
      </c>
      <c r="BX2253" t="s">
        <v>393</v>
      </c>
      <c r="BY2253" t="s">
        <v>136</v>
      </c>
      <c r="BZ2253" t="s">
        <v>344</v>
      </c>
      <c r="CA2253" t="s">
        <v>245</v>
      </c>
      <c r="CB2253" t="s">
        <v>243</v>
      </c>
      <c r="CC2253" t="s">
        <v>308</v>
      </c>
      <c r="CD2253" t="s">
        <v>244</v>
      </c>
      <c r="CE2253" t="s">
        <v>136</v>
      </c>
      <c r="CF2253" t="s">
        <v>265</v>
      </c>
      <c r="CG2253" t="s">
        <v>228</v>
      </c>
      <c r="CH2253" t="s">
        <v>154</v>
      </c>
      <c r="CI2253" t="s">
        <v>154</v>
      </c>
      <c r="CJ2253" t="s">
        <v>136</v>
      </c>
      <c r="CK2253" t="s">
        <v>154</v>
      </c>
      <c r="CL2253" t="s">
        <v>136</v>
      </c>
      <c r="CM2253" t="s">
        <v>136</v>
      </c>
      <c r="CN2253" t="s">
        <v>136</v>
      </c>
      <c r="CO2253" t="s">
        <v>245</v>
      </c>
      <c r="CP2253" t="s">
        <v>135</v>
      </c>
      <c r="CQ2253" t="s">
        <v>186</v>
      </c>
      <c r="CR2253" t="s">
        <v>201</v>
      </c>
      <c r="CS2253" t="s">
        <v>149</v>
      </c>
      <c r="CT2253" t="s">
        <v>137</v>
      </c>
      <c r="CU2253" t="s">
        <v>288</v>
      </c>
      <c r="CV2253" t="s">
        <v>182</v>
      </c>
      <c r="CW2253" t="s">
        <v>184</v>
      </c>
      <c r="CX2253" t="s">
        <v>229</v>
      </c>
      <c r="CY2253" t="s">
        <v>146</v>
      </c>
      <c r="CZ2253" t="s">
        <v>230</v>
      </c>
      <c r="DA2253" t="s">
        <v>203</v>
      </c>
      <c r="DB2253" t="s">
        <v>232</v>
      </c>
      <c r="DC2253">
        <v>29</v>
      </c>
      <c r="DD2253" t="s">
        <v>159</v>
      </c>
      <c r="DE2253" t="s">
        <v>212</v>
      </c>
      <c r="DF2253">
        <v>10933</v>
      </c>
      <c r="DG2253" t="s">
        <v>158</v>
      </c>
      <c r="DH2253" t="s">
        <v>10003</v>
      </c>
      <c r="DI2253" t="s">
        <v>288</v>
      </c>
      <c r="DJ2253" t="s">
        <v>224</v>
      </c>
      <c r="DK2253" t="s">
        <v>142</v>
      </c>
      <c r="DL2253" t="s">
        <v>234</v>
      </c>
      <c r="DM2253" t="s">
        <v>158</v>
      </c>
      <c r="DN2253" t="s">
        <v>158</v>
      </c>
    </row>
    <row r="2254" spans="1:118">
      <c r="A2254">
        <v>2024</v>
      </c>
      <c r="B2254" t="s">
        <v>118</v>
      </c>
      <c r="C2254" t="s">
        <v>6271</v>
      </c>
      <c r="D2254" t="s">
        <v>490</v>
      </c>
      <c r="E2254">
        <v>91</v>
      </c>
      <c r="F2254" t="s">
        <v>350</v>
      </c>
      <c r="G2254" t="s">
        <v>122</v>
      </c>
      <c r="H2254" t="s">
        <v>123</v>
      </c>
      <c r="I2254" t="s">
        <v>1810</v>
      </c>
      <c r="J2254" t="s">
        <v>672</v>
      </c>
      <c r="K2254" t="s">
        <v>195</v>
      </c>
      <c r="L2254" t="s">
        <v>219</v>
      </c>
      <c r="M2254" t="s">
        <v>4505</v>
      </c>
      <c r="N2254" t="s">
        <v>240</v>
      </c>
      <c r="O2254" t="s">
        <v>674</v>
      </c>
      <c r="P2254" t="s">
        <v>158</v>
      </c>
      <c r="Q2254" t="s">
        <v>6272</v>
      </c>
      <c r="R2254">
        <v>34</v>
      </c>
      <c r="S2254">
        <v>390</v>
      </c>
      <c r="T2254">
        <v>279</v>
      </c>
      <c r="U2254">
        <v>335</v>
      </c>
      <c r="W2254">
        <v>9</v>
      </c>
      <c r="X2254">
        <v>2</v>
      </c>
      <c r="Y2254">
        <v>137</v>
      </c>
      <c r="Z2254">
        <v>49</v>
      </c>
      <c r="AA2254">
        <v>112</v>
      </c>
      <c r="AB2254">
        <v>55</v>
      </c>
      <c r="AC2254">
        <v>77</v>
      </c>
      <c r="AD2254">
        <v>55</v>
      </c>
      <c r="AE2254">
        <v>18</v>
      </c>
      <c r="AF2254">
        <v>0</v>
      </c>
      <c r="AG2254">
        <v>0</v>
      </c>
      <c r="AH2254">
        <v>37</v>
      </c>
      <c r="AI2254">
        <v>219</v>
      </c>
      <c r="AJ2254">
        <v>13</v>
      </c>
      <c r="AM2254">
        <v>7</v>
      </c>
      <c r="AN2254">
        <v>1</v>
      </c>
      <c r="AO2254">
        <v>96</v>
      </c>
      <c r="AP2254">
        <v>33</v>
      </c>
      <c r="AQ2254">
        <v>75</v>
      </c>
      <c r="AR2254">
        <v>38</v>
      </c>
      <c r="AS2254">
        <v>41</v>
      </c>
      <c r="AT2254">
        <v>157</v>
      </c>
      <c r="AU2254">
        <v>28</v>
      </c>
      <c r="AV2254">
        <v>20</v>
      </c>
      <c r="AW2254">
        <v>22</v>
      </c>
      <c r="AX2254">
        <v>4</v>
      </c>
      <c r="AY2254" t="s">
        <v>201</v>
      </c>
      <c r="AZ2254" t="s">
        <v>149</v>
      </c>
      <c r="BA2254" t="s">
        <v>225</v>
      </c>
      <c r="BC2254">
        <v>9</v>
      </c>
      <c r="BD2254">
        <v>20</v>
      </c>
      <c r="BE2254">
        <v>3</v>
      </c>
      <c r="BF2254">
        <v>8</v>
      </c>
      <c r="BG2254">
        <v>9</v>
      </c>
      <c r="BH2254">
        <v>8</v>
      </c>
      <c r="BI2254">
        <v>0</v>
      </c>
      <c r="BJ2254">
        <v>16</v>
      </c>
      <c r="BK2254">
        <v>3</v>
      </c>
      <c r="BL2254">
        <v>1</v>
      </c>
      <c r="BM2254">
        <v>0</v>
      </c>
      <c r="BN2254" t="s">
        <v>136</v>
      </c>
      <c r="BO2254">
        <v>0</v>
      </c>
      <c r="BP2254">
        <v>1</v>
      </c>
      <c r="BQ2254">
        <v>3</v>
      </c>
      <c r="BR2254">
        <v>0</v>
      </c>
      <c r="BS2254">
        <v>0</v>
      </c>
      <c r="BT2254">
        <v>18</v>
      </c>
      <c r="BU2254">
        <v>19</v>
      </c>
      <c r="BV2254" t="s">
        <v>186</v>
      </c>
      <c r="BW2254" t="s">
        <v>174</v>
      </c>
      <c r="BX2254" t="s">
        <v>180</v>
      </c>
      <c r="BY2254" t="s">
        <v>180</v>
      </c>
      <c r="BZ2254" t="s">
        <v>204</v>
      </c>
      <c r="CA2254" t="s">
        <v>190</v>
      </c>
      <c r="CB2254" t="s">
        <v>136</v>
      </c>
      <c r="CC2254" t="s">
        <v>278</v>
      </c>
      <c r="CD2254" t="s">
        <v>180</v>
      </c>
      <c r="CE2254" t="s">
        <v>136</v>
      </c>
      <c r="CF2254" t="s">
        <v>140</v>
      </c>
      <c r="CG2254" t="s">
        <v>205</v>
      </c>
      <c r="CH2254" t="s">
        <v>137</v>
      </c>
      <c r="CI2254" t="s">
        <v>136</v>
      </c>
      <c r="CJ2254" t="s">
        <v>136</v>
      </c>
      <c r="CK2254" t="s">
        <v>205</v>
      </c>
      <c r="CL2254" t="s">
        <v>136</v>
      </c>
      <c r="CM2254" t="s">
        <v>179</v>
      </c>
      <c r="CN2254" t="s">
        <v>137</v>
      </c>
      <c r="CO2254" t="s">
        <v>278</v>
      </c>
      <c r="CP2254" t="s">
        <v>205</v>
      </c>
      <c r="CQ2254" t="s">
        <v>149</v>
      </c>
      <c r="CR2254" t="s">
        <v>153</v>
      </c>
      <c r="CS2254" t="s">
        <v>138</v>
      </c>
      <c r="CT2254" t="s">
        <v>252</v>
      </c>
      <c r="CU2254" t="s">
        <v>138</v>
      </c>
      <c r="CV2254" t="s">
        <v>182</v>
      </c>
      <c r="CW2254" t="s">
        <v>171</v>
      </c>
      <c r="CX2254" t="s">
        <v>229</v>
      </c>
      <c r="CY2254" t="s">
        <v>149</v>
      </c>
      <c r="CZ2254" t="s">
        <v>230</v>
      </c>
      <c r="DA2254" t="s">
        <v>446</v>
      </c>
      <c r="DB2254" t="s">
        <v>232</v>
      </c>
      <c r="DC2254">
        <v>89</v>
      </c>
      <c r="DD2254" t="s">
        <v>159</v>
      </c>
      <c r="DE2254" t="s">
        <v>212</v>
      </c>
      <c r="DF2254">
        <v>10934</v>
      </c>
      <c r="DG2254" t="s">
        <v>158</v>
      </c>
      <c r="DH2254" t="s">
        <v>10004</v>
      </c>
      <c r="DI2254" t="s">
        <v>231</v>
      </c>
      <c r="DJ2254" t="s">
        <v>262</v>
      </c>
      <c r="DK2254" t="s">
        <v>148</v>
      </c>
      <c r="DL2254" t="s">
        <v>231</v>
      </c>
      <c r="DM2254" t="s">
        <v>158</v>
      </c>
      <c r="DN2254" t="s">
        <v>158</v>
      </c>
    </row>
    <row r="2255" spans="1:118">
      <c r="A2255">
        <v>2024</v>
      </c>
      <c r="B2255" t="s">
        <v>118</v>
      </c>
      <c r="C2255" t="s">
        <v>8161</v>
      </c>
      <c r="D2255" t="s">
        <v>8162</v>
      </c>
      <c r="E2255">
        <v>91</v>
      </c>
      <c r="F2255" t="s">
        <v>350</v>
      </c>
      <c r="G2255" t="s">
        <v>122</v>
      </c>
      <c r="H2255" t="s">
        <v>123</v>
      </c>
      <c r="I2255" t="s">
        <v>4103</v>
      </c>
      <c r="J2255" t="s">
        <v>256</v>
      </c>
      <c r="K2255" t="s">
        <v>195</v>
      </c>
      <c r="L2255" t="s">
        <v>219</v>
      </c>
      <c r="M2255" t="s">
        <v>10005</v>
      </c>
      <c r="N2255" t="s">
        <v>240</v>
      </c>
      <c r="O2255" t="s">
        <v>258</v>
      </c>
      <c r="P2255" t="s">
        <v>158</v>
      </c>
      <c r="Q2255" t="s">
        <v>8164</v>
      </c>
      <c r="R2255">
        <v>36</v>
      </c>
      <c r="S2255">
        <v>785</v>
      </c>
      <c r="T2255">
        <v>351</v>
      </c>
      <c r="U2255">
        <v>785</v>
      </c>
      <c r="W2255">
        <v>86</v>
      </c>
      <c r="X2255">
        <v>19</v>
      </c>
      <c r="Y2255">
        <v>316</v>
      </c>
      <c r="Z2255">
        <v>101</v>
      </c>
      <c r="AA2255">
        <v>231</v>
      </c>
      <c r="AB2255">
        <v>91</v>
      </c>
      <c r="AC2255">
        <v>152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370</v>
      </c>
      <c r="AJ2255">
        <v>0</v>
      </c>
      <c r="AM2255">
        <v>49</v>
      </c>
      <c r="AN2255">
        <v>5</v>
      </c>
      <c r="AO2255">
        <v>152</v>
      </c>
      <c r="AP2255">
        <v>41</v>
      </c>
      <c r="AQ2255">
        <v>116</v>
      </c>
      <c r="AR2255">
        <v>41</v>
      </c>
      <c r="AS2255">
        <v>53</v>
      </c>
      <c r="AT2255">
        <v>198</v>
      </c>
      <c r="AU2255">
        <v>31</v>
      </c>
      <c r="AV2255">
        <v>9</v>
      </c>
      <c r="AW2255">
        <v>28</v>
      </c>
      <c r="AX2255">
        <v>0</v>
      </c>
      <c r="AY2255" t="s">
        <v>186</v>
      </c>
      <c r="AZ2255" t="s">
        <v>263</v>
      </c>
      <c r="BA2255" t="s">
        <v>252</v>
      </c>
      <c r="BC2255">
        <v>8</v>
      </c>
      <c r="BD2255">
        <v>24</v>
      </c>
      <c r="BE2255">
        <v>4</v>
      </c>
      <c r="BF2255">
        <v>5</v>
      </c>
      <c r="BG2255">
        <v>15</v>
      </c>
      <c r="BH2255">
        <v>7</v>
      </c>
      <c r="BI2255">
        <v>0</v>
      </c>
      <c r="BJ2255">
        <v>14</v>
      </c>
      <c r="BK2255">
        <v>6</v>
      </c>
      <c r="BL2255">
        <v>3</v>
      </c>
      <c r="BM2255">
        <v>1</v>
      </c>
      <c r="BN2255" t="s">
        <v>136</v>
      </c>
      <c r="BO2255">
        <v>1</v>
      </c>
      <c r="BP2255">
        <v>1</v>
      </c>
      <c r="BQ2255">
        <v>8</v>
      </c>
      <c r="BR2255">
        <v>1</v>
      </c>
      <c r="BS2255">
        <v>0</v>
      </c>
      <c r="BT2255">
        <v>23</v>
      </c>
      <c r="BU2255">
        <v>23</v>
      </c>
      <c r="BV2255" t="s">
        <v>152</v>
      </c>
      <c r="BW2255" t="s">
        <v>279</v>
      </c>
      <c r="BX2255" t="s">
        <v>187</v>
      </c>
      <c r="BY2255" t="s">
        <v>176</v>
      </c>
      <c r="BZ2255" t="s">
        <v>266</v>
      </c>
      <c r="CA2255" t="s">
        <v>266</v>
      </c>
      <c r="CB2255" t="s">
        <v>186</v>
      </c>
      <c r="CC2255" t="s">
        <v>228</v>
      </c>
      <c r="CD2255" t="s">
        <v>141</v>
      </c>
      <c r="CE2255" t="s">
        <v>136</v>
      </c>
      <c r="CF2255" t="s">
        <v>328</v>
      </c>
      <c r="CG2255" t="s">
        <v>277</v>
      </c>
      <c r="CH2255" t="s">
        <v>289</v>
      </c>
      <c r="CI2255" t="s">
        <v>186</v>
      </c>
      <c r="CJ2255" t="s">
        <v>136</v>
      </c>
      <c r="CK2255" t="s">
        <v>263</v>
      </c>
      <c r="CL2255" t="s">
        <v>186</v>
      </c>
      <c r="CM2255" t="s">
        <v>185</v>
      </c>
      <c r="CN2255" t="s">
        <v>186</v>
      </c>
      <c r="CO2255" t="s">
        <v>247</v>
      </c>
      <c r="CP2255" t="s">
        <v>228</v>
      </c>
      <c r="CQ2255" t="s">
        <v>145</v>
      </c>
      <c r="CR2255" t="s">
        <v>137</v>
      </c>
      <c r="CS2255" t="s">
        <v>401</v>
      </c>
      <c r="CT2255" t="s">
        <v>263</v>
      </c>
      <c r="CU2255" t="s">
        <v>227</v>
      </c>
      <c r="CV2255" t="s">
        <v>252</v>
      </c>
      <c r="CW2255" t="s">
        <v>214</v>
      </c>
      <c r="CX2255" t="s">
        <v>229</v>
      </c>
      <c r="CY2255" t="s">
        <v>174</v>
      </c>
      <c r="CZ2255" t="s">
        <v>230</v>
      </c>
      <c r="DA2255" t="s">
        <v>266</v>
      </c>
      <c r="DB2255" t="s">
        <v>232</v>
      </c>
      <c r="DC2255">
        <v>157</v>
      </c>
      <c r="DD2255" t="s">
        <v>159</v>
      </c>
      <c r="DE2255" t="s">
        <v>212</v>
      </c>
      <c r="DF2255">
        <v>10936</v>
      </c>
      <c r="DG2255" t="s">
        <v>158</v>
      </c>
      <c r="DH2255" t="s">
        <v>10006</v>
      </c>
      <c r="DI2255" t="s">
        <v>277</v>
      </c>
      <c r="DJ2255" t="s">
        <v>182</v>
      </c>
      <c r="DK2255" t="s">
        <v>228</v>
      </c>
      <c r="DL2255" t="s">
        <v>290</v>
      </c>
      <c r="DM2255" t="s">
        <v>158</v>
      </c>
      <c r="DN2255" t="s">
        <v>158</v>
      </c>
    </row>
    <row r="2256" spans="1:118">
      <c r="A2256">
        <v>2024</v>
      </c>
      <c r="B2256" t="s">
        <v>118</v>
      </c>
      <c r="C2256" t="s">
        <v>1862</v>
      </c>
      <c r="D2256" t="s">
        <v>1863</v>
      </c>
      <c r="E2256">
        <v>91</v>
      </c>
      <c r="F2256" t="s">
        <v>350</v>
      </c>
      <c r="G2256" t="s">
        <v>122</v>
      </c>
      <c r="H2256" t="s">
        <v>123</v>
      </c>
      <c r="I2256" t="s">
        <v>1864</v>
      </c>
      <c r="J2256" t="s">
        <v>563</v>
      </c>
      <c r="K2256" t="s">
        <v>195</v>
      </c>
      <c r="L2256" t="s">
        <v>219</v>
      </c>
      <c r="M2256" t="s">
        <v>10007</v>
      </c>
      <c r="N2256" t="s">
        <v>221</v>
      </c>
      <c r="O2256" t="s">
        <v>565</v>
      </c>
      <c r="P2256" t="s">
        <v>158</v>
      </c>
      <c r="Q2256" t="s">
        <v>10008</v>
      </c>
      <c r="R2256">
        <v>28</v>
      </c>
      <c r="S2256">
        <v>325</v>
      </c>
      <c r="T2256">
        <v>201</v>
      </c>
      <c r="U2256">
        <v>325</v>
      </c>
      <c r="W2256">
        <v>87</v>
      </c>
      <c r="X2256">
        <v>16</v>
      </c>
      <c r="Y2256">
        <v>122</v>
      </c>
      <c r="Z2256">
        <v>25</v>
      </c>
      <c r="AA2256">
        <v>11</v>
      </c>
      <c r="AB2256">
        <v>4</v>
      </c>
      <c r="AC2256">
        <v>105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283</v>
      </c>
      <c r="AJ2256">
        <v>0</v>
      </c>
      <c r="AM2256">
        <v>87</v>
      </c>
      <c r="AN2256">
        <v>16</v>
      </c>
      <c r="AO2256">
        <v>119</v>
      </c>
      <c r="AP2256">
        <v>23</v>
      </c>
      <c r="AQ2256">
        <v>11</v>
      </c>
      <c r="AR2256">
        <v>4</v>
      </c>
      <c r="AS2256">
        <v>66</v>
      </c>
      <c r="AT2256">
        <v>135</v>
      </c>
      <c r="AU2256">
        <v>27</v>
      </c>
      <c r="AV2256">
        <v>13</v>
      </c>
      <c r="AW2256">
        <v>27</v>
      </c>
      <c r="AX2256">
        <v>0</v>
      </c>
      <c r="AY2256" t="s">
        <v>201</v>
      </c>
      <c r="AZ2256" t="s">
        <v>185</v>
      </c>
      <c r="BA2256" t="s">
        <v>142</v>
      </c>
      <c r="BC2256">
        <v>3</v>
      </c>
      <c r="BD2256">
        <v>19</v>
      </c>
      <c r="BE2256">
        <v>4</v>
      </c>
      <c r="BF2256">
        <v>15</v>
      </c>
      <c r="BG2256">
        <v>0</v>
      </c>
      <c r="BH2256">
        <v>8</v>
      </c>
      <c r="BI2256">
        <v>0</v>
      </c>
      <c r="BJ2256">
        <v>6</v>
      </c>
      <c r="BK2256">
        <v>9</v>
      </c>
      <c r="BL2256">
        <v>4</v>
      </c>
      <c r="BM2256">
        <v>0</v>
      </c>
      <c r="BN2256" t="s">
        <v>136</v>
      </c>
      <c r="BO2256">
        <v>3</v>
      </c>
      <c r="BP2256">
        <v>10</v>
      </c>
      <c r="BQ2256">
        <v>0</v>
      </c>
      <c r="BR2256">
        <v>5</v>
      </c>
      <c r="BS2256">
        <v>1</v>
      </c>
      <c r="BT2256">
        <v>19</v>
      </c>
      <c r="BU2256">
        <v>19</v>
      </c>
      <c r="BV2256" t="s">
        <v>186</v>
      </c>
      <c r="BW2256" t="s">
        <v>309</v>
      </c>
      <c r="BX2256" t="s">
        <v>203</v>
      </c>
      <c r="BY2256" t="s">
        <v>253</v>
      </c>
      <c r="BZ2256" t="s">
        <v>162</v>
      </c>
      <c r="CA2256" t="s">
        <v>162</v>
      </c>
      <c r="CB2256" t="s">
        <v>182</v>
      </c>
      <c r="CC2256" t="s">
        <v>173</v>
      </c>
      <c r="CD2256" t="s">
        <v>234</v>
      </c>
      <c r="CE2256" t="s">
        <v>136</v>
      </c>
      <c r="CF2256" t="s">
        <v>145</v>
      </c>
      <c r="CG2256" t="s">
        <v>282</v>
      </c>
      <c r="CH2256" t="s">
        <v>185</v>
      </c>
      <c r="CI2256" t="s">
        <v>136</v>
      </c>
      <c r="CJ2256" t="s">
        <v>136</v>
      </c>
      <c r="CK2256" t="s">
        <v>185</v>
      </c>
      <c r="CL2256" t="s">
        <v>173</v>
      </c>
      <c r="CM2256" t="s">
        <v>400</v>
      </c>
      <c r="CN2256" t="s">
        <v>269</v>
      </c>
      <c r="CO2256" t="s">
        <v>136</v>
      </c>
      <c r="CP2256" t="s">
        <v>136</v>
      </c>
      <c r="CQ2256" t="s">
        <v>148</v>
      </c>
      <c r="CR2256" t="s">
        <v>206</v>
      </c>
      <c r="CS2256" t="s">
        <v>180</v>
      </c>
      <c r="CT2256" t="s">
        <v>205</v>
      </c>
      <c r="CU2256" t="s">
        <v>201</v>
      </c>
      <c r="CV2256" t="s">
        <v>201</v>
      </c>
      <c r="CW2256" t="s">
        <v>151</v>
      </c>
      <c r="CX2256" t="s">
        <v>229</v>
      </c>
      <c r="CY2256" t="s">
        <v>1185</v>
      </c>
      <c r="CZ2256" t="s">
        <v>230</v>
      </c>
      <c r="DA2256" t="s">
        <v>249</v>
      </c>
      <c r="DB2256" t="s">
        <v>232</v>
      </c>
      <c r="DC2256">
        <v>107</v>
      </c>
      <c r="DD2256" t="s">
        <v>159</v>
      </c>
      <c r="DE2256" t="s">
        <v>212</v>
      </c>
      <c r="DF2256">
        <v>10939</v>
      </c>
      <c r="DG2256" t="s">
        <v>158</v>
      </c>
      <c r="DH2256" t="s">
        <v>10009</v>
      </c>
      <c r="DI2256" t="s">
        <v>174</v>
      </c>
      <c r="DJ2256" t="s">
        <v>290</v>
      </c>
      <c r="DK2256" t="s">
        <v>138</v>
      </c>
      <c r="DL2256" t="s">
        <v>154</v>
      </c>
      <c r="DM2256" t="s">
        <v>158</v>
      </c>
      <c r="DN2256" t="s">
        <v>158</v>
      </c>
    </row>
    <row r="2257" spans="1:118">
      <c r="A2257">
        <v>2024</v>
      </c>
      <c r="B2257" t="s">
        <v>118</v>
      </c>
      <c r="C2257" t="s">
        <v>10010</v>
      </c>
      <c r="D2257" t="s">
        <v>820</v>
      </c>
      <c r="E2257">
        <v>91</v>
      </c>
      <c r="F2257" t="s">
        <v>350</v>
      </c>
      <c r="G2257" t="s">
        <v>122</v>
      </c>
      <c r="H2257" t="s">
        <v>123</v>
      </c>
      <c r="I2257" t="s">
        <v>10011</v>
      </c>
      <c r="J2257" t="s">
        <v>218</v>
      </c>
      <c r="K2257" t="s">
        <v>195</v>
      </c>
      <c r="L2257" t="s">
        <v>219</v>
      </c>
      <c r="M2257" t="s">
        <v>10012</v>
      </c>
      <c r="N2257" t="s">
        <v>221</v>
      </c>
      <c r="O2257" t="s">
        <v>222</v>
      </c>
      <c r="P2257" t="s">
        <v>158</v>
      </c>
      <c r="Q2257" t="s">
        <v>10013</v>
      </c>
      <c r="R2257">
        <v>26</v>
      </c>
      <c r="S2257">
        <v>217</v>
      </c>
      <c r="T2257">
        <v>3</v>
      </c>
      <c r="U2257">
        <v>198</v>
      </c>
      <c r="W2257">
        <v>7</v>
      </c>
      <c r="X2257">
        <v>3</v>
      </c>
      <c r="Y2257">
        <v>32</v>
      </c>
      <c r="Z2257">
        <v>13</v>
      </c>
      <c r="AA2257">
        <v>119</v>
      </c>
      <c r="AB2257">
        <v>45</v>
      </c>
      <c r="AC2257">
        <v>40</v>
      </c>
      <c r="AD2257">
        <v>19</v>
      </c>
      <c r="AE2257">
        <v>0</v>
      </c>
      <c r="AF2257">
        <v>10</v>
      </c>
      <c r="AG2257">
        <v>2</v>
      </c>
      <c r="AH2257">
        <v>7</v>
      </c>
      <c r="AI2257">
        <v>115</v>
      </c>
      <c r="AJ2257">
        <v>3</v>
      </c>
      <c r="AM2257">
        <v>4</v>
      </c>
      <c r="AN2257">
        <v>1</v>
      </c>
      <c r="AO2257">
        <v>17</v>
      </c>
      <c r="AP2257">
        <v>4</v>
      </c>
      <c r="AQ2257">
        <v>77</v>
      </c>
      <c r="AR2257">
        <v>30</v>
      </c>
      <c r="AS2257">
        <v>17</v>
      </c>
      <c r="AT2257">
        <v>93</v>
      </c>
      <c r="AU2257">
        <v>22</v>
      </c>
      <c r="AV2257">
        <v>0</v>
      </c>
      <c r="AW2257">
        <v>20</v>
      </c>
      <c r="AX2257">
        <v>2</v>
      </c>
      <c r="AY2257" t="s">
        <v>186</v>
      </c>
      <c r="AZ2257" t="s">
        <v>184</v>
      </c>
      <c r="BA2257" t="s">
        <v>263</v>
      </c>
      <c r="BC2257">
        <v>7</v>
      </c>
      <c r="BD2257">
        <v>18</v>
      </c>
      <c r="BE2257">
        <v>0</v>
      </c>
      <c r="BF2257">
        <v>2</v>
      </c>
      <c r="BG2257">
        <v>16</v>
      </c>
      <c r="BH2257">
        <v>4</v>
      </c>
      <c r="BI2257">
        <v>0</v>
      </c>
      <c r="BJ2257">
        <v>7</v>
      </c>
      <c r="BK2257">
        <v>5</v>
      </c>
      <c r="BL2257">
        <v>5</v>
      </c>
      <c r="BM2257">
        <v>1</v>
      </c>
      <c r="BN2257" t="s">
        <v>136</v>
      </c>
      <c r="BO2257">
        <v>0</v>
      </c>
      <c r="BP2257">
        <v>0</v>
      </c>
      <c r="BQ2257">
        <v>11</v>
      </c>
      <c r="BR2257">
        <v>5</v>
      </c>
      <c r="BS2257">
        <v>0</v>
      </c>
      <c r="BT2257">
        <v>16</v>
      </c>
      <c r="BU2257">
        <v>17</v>
      </c>
      <c r="BV2257" t="s">
        <v>149</v>
      </c>
      <c r="BW2257" t="s">
        <v>174</v>
      </c>
      <c r="BX2257" t="s">
        <v>141</v>
      </c>
      <c r="BY2257" t="s">
        <v>136</v>
      </c>
      <c r="BZ2257" t="s">
        <v>344</v>
      </c>
      <c r="CA2257" t="s">
        <v>245</v>
      </c>
      <c r="CB2257" t="s">
        <v>248</v>
      </c>
      <c r="CC2257" t="s">
        <v>308</v>
      </c>
      <c r="CD2257" t="s">
        <v>147</v>
      </c>
      <c r="CE2257" t="s">
        <v>136</v>
      </c>
      <c r="CF2257" t="s">
        <v>308</v>
      </c>
      <c r="CG2257" t="s">
        <v>248</v>
      </c>
      <c r="CH2257" t="s">
        <v>248</v>
      </c>
      <c r="CI2257" t="s">
        <v>154</v>
      </c>
      <c r="CJ2257" t="s">
        <v>136</v>
      </c>
      <c r="CK2257" t="s">
        <v>136</v>
      </c>
      <c r="CL2257" t="s">
        <v>136</v>
      </c>
      <c r="CM2257" t="s">
        <v>249</v>
      </c>
      <c r="CN2257" t="s">
        <v>136</v>
      </c>
      <c r="CO2257" t="s">
        <v>344</v>
      </c>
      <c r="CP2257" t="s">
        <v>187</v>
      </c>
      <c r="CQ2257" t="s">
        <v>153</v>
      </c>
      <c r="CR2257" t="s">
        <v>201</v>
      </c>
      <c r="CS2257" t="s">
        <v>205</v>
      </c>
      <c r="CT2257" t="s">
        <v>186</v>
      </c>
      <c r="CU2257" t="s">
        <v>144</v>
      </c>
      <c r="CV2257" t="s">
        <v>277</v>
      </c>
      <c r="CW2257" t="s">
        <v>263</v>
      </c>
      <c r="CX2257" t="s">
        <v>229</v>
      </c>
      <c r="CY2257" t="s">
        <v>137</v>
      </c>
      <c r="CZ2257" t="s">
        <v>230</v>
      </c>
      <c r="DA2257" t="s">
        <v>400</v>
      </c>
      <c r="DB2257" t="s">
        <v>232</v>
      </c>
      <c r="DC2257">
        <v>28</v>
      </c>
      <c r="DD2257" t="s">
        <v>159</v>
      </c>
      <c r="DE2257" t="s">
        <v>212</v>
      </c>
      <c r="DF2257">
        <v>10941</v>
      </c>
      <c r="DG2257" t="s">
        <v>158</v>
      </c>
      <c r="DH2257" t="s">
        <v>10014</v>
      </c>
      <c r="DI2257" t="s">
        <v>138</v>
      </c>
      <c r="DJ2257" t="s">
        <v>137</v>
      </c>
      <c r="DK2257" t="s">
        <v>248</v>
      </c>
      <c r="DL2257" t="s">
        <v>243</v>
      </c>
      <c r="DM2257" t="s">
        <v>158</v>
      </c>
      <c r="DN2257" t="s">
        <v>158</v>
      </c>
    </row>
    <row r="2258" spans="1:118">
      <c r="A2258">
        <v>2024</v>
      </c>
      <c r="B2258" t="s">
        <v>118</v>
      </c>
      <c r="C2258" t="s">
        <v>1351</v>
      </c>
      <c r="D2258" t="s">
        <v>1352</v>
      </c>
      <c r="E2258">
        <v>91</v>
      </c>
      <c r="F2258" t="s">
        <v>350</v>
      </c>
      <c r="G2258" t="s">
        <v>122</v>
      </c>
      <c r="H2258" t="s">
        <v>123</v>
      </c>
      <c r="I2258" t="s">
        <v>438</v>
      </c>
      <c r="J2258" t="s">
        <v>10015</v>
      </c>
      <c r="K2258" t="s">
        <v>126</v>
      </c>
      <c r="L2258" t="s">
        <v>127</v>
      </c>
      <c r="M2258" t="s">
        <v>10016</v>
      </c>
      <c r="N2258" t="s">
        <v>793</v>
      </c>
      <c r="O2258" t="s">
        <v>1057</v>
      </c>
      <c r="P2258" t="s">
        <v>158</v>
      </c>
      <c r="Q2258" t="s">
        <v>1356</v>
      </c>
      <c r="R2258">
        <v>155</v>
      </c>
      <c r="S2258">
        <v>2300</v>
      </c>
      <c r="T2258">
        <v>494</v>
      </c>
      <c r="U2258">
        <v>2300</v>
      </c>
      <c r="W2258">
        <v>1330</v>
      </c>
      <c r="X2258">
        <v>205</v>
      </c>
      <c r="Y2258">
        <v>257</v>
      </c>
      <c r="Z2258">
        <v>70</v>
      </c>
      <c r="AA2258">
        <v>99</v>
      </c>
      <c r="AB2258">
        <v>29</v>
      </c>
      <c r="AC2258">
        <v>614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2292</v>
      </c>
      <c r="AJ2258">
        <v>0</v>
      </c>
      <c r="AM2258">
        <v>1330</v>
      </c>
      <c r="AN2258">
        <v>205</v>
      </c>
      <c r="AO2258">
        <v>257</v>
      </c>
      <c r="AP2258">
        <v>70</v>
      </c>
      <c r="AQ2258">
        <v>99</v>
      </c>
      <c r="AR2258">
        <v>29</v>
      </c>
      <c r="AS2258">
        <v>606</v>
      </c>
      <c r="AT2258">
        <v>849</v>
      </c>
      <c r="AU2258">
        <v>154</v>
      </c>
      <c r="AV2258">
        <v>32</v>
      </c>
      <c r="AW2258">
        <v>154</v>
      </c>
      <c r="AX2258">
        <v>0</v>
      </c>
      <c r="AY2258" t="s">
        <v>146</v>
      </c>
      <c r="AZ2258" t="s">
        <v>344</v>
      </c>
      <c r="BA2258" t="s">
        <v>1581</v>
      </c>
      <c r="BC2258">
        <v>18</v>
      </c>
      <c r="BD2258">
        <v>126</v>
      </c>
      <c r="BE2258">
        <v>113</v>
      </c>
      <c r="BF2258">
        <v>11</v>
      </c>
      <c r="BG2258">
        <v>2</v>
      </c>
      <c r="BH2258">
        <v>28</v>
      </c>
      <c r="BI2258">
        <v>0</v>
      </c>
      <c r="BJ2258">
        <v>69</v>
      </c>
      <c r="BK2258">
        <v>47</v>
      </c>
      <c r="BL2258">
        <v>9</v>
      </c>
      <c r="BM2258">
        <v>1</v>
      </c>
      <c r="BN2258" t="s">
        <v>136</v>
      </c>
      <c r="BO2258">
        <v>48</v>
      </c>
      <c r="BP2258">
        <v>7</v>
      </c>
      <c r="BQ2258">
        <v>2</v>
      </c>
      <c r="BT2258">
        <v>75</v>
      </c>
      <c r="BU2258">
        <v>119</v>
      </c>
      <c r="BV2258" t="s">
        <v>154</v>
      </c>
      <c r="BW2258" t="s">
        <v>328</v>
      </c>
      <c r="BX2258" t="s">
        <v>141</v>
      </c>
      <c r="BY2258" t="s">
        <v>185</v>
      </c>
      <c r="BZ2258" t="s">
        <v>208</v>
      </c>
      <c r="CA2258" t="s">
        <v>245</v>
      </c>
      <c r="CB2258" t="s">
        <v>136</v>
      </c>
      <c r="CC2258" t="s">
        <v>184</v>
      </c>
      <c r="CD2258" t="s">
        <v>147</v>
      </c>
      <c r="CE2258" t="s">
        <v>136</v>
      </c>
      <c r="CF2258" t="s">
        <v>279</v>
      </c>
      <c r="CG2258" t="s">
        <v>143</v>
      </c>
      <c r="CH2258" t="s">
        <v>224</v>
      </c>
      <c r="CI2258" t="s">
        <v>201</v>
      </c>
      <c r="CJ2258" t="s">
        <v>136</v>
      </c>
      <c r="CK2258" t="s">
        <v>204</v>
      </c>
      <c r="CL2258" t="s">
        <v>246</v>
      </c>
      <c r="CM2258" t="s">
        <v>146</v>
      </c>
      <c r="CN2258" t="s">
        <v>154</v>
      </c>
      <c r="CO2258" t="s">
        <v>153</v>
      </c>
      <c r="CP2258" t="s">
        <v>153</v>
      </c>
      <c r="CQ2258" t="s">
        <v>4186</v>
      </c>
      <c r="CR2258" t="s">
        <v>287</v>
      </c>
      <c r="CS2258" t="s">
        <v>328</v>
      </c>
      <c r="CT2258" t="s">
        <v>149</v>
      </c>
      <c r="CU2258" t="s">
        <v>206</v>
      </c>
      <c r="CV2258" t="s">
        <v>153</v>
      </c>
      <c r="CW2258" t="s">
        <v>475</v>
      </c>
      <c r="CX2258" t="s">
        <v>156</v>
      </c>
      <c r="CY2258" t="s">
        <v>10017</v>
      </c>
      <c r="CZ2258" t="s">
        <v>158</v>
      </c>
      <c r="DA2258" t="s">
        <v>158</v>
      </c>
      <c r="DB2258" t="s">
        <v>158</v>
      </c>
      <c r="DD2258" t="s">
        <v>159</v>
      </c>
      <c r="DE2258" t="s">
        <v>160</v>
      </c>
      <c r="DF2258">
        <v>10951</v>
      </c>
      <c r="DG2258" t="s">
        <v>158</v>
      </c>
      <c r="DH2258" t="s">
        <v>10018</v>
      </c>
      <c r="DI2258" t="s">
        <v>179</v>
      </c>
      <c r="DJ2258" t="s">
        <v>287</v>
      </c>
      <c r="DK2258" t="s">
        <v>146</v>
      </c>
      <c r="DL2258" t="s">
        <v>133</v>
      </c>
      <c r="DM2258" t="s">
        <v>452</v>
      </c>
      <c r="DN2258" t="s">
        <v>158</v>
      </c>
    </row>
    <row r="2259" spans="1:118">
      <c r="A2259">
        <v>2024</v>
      </c>
      <c r="B2259" t="s">
        <v>118</v>
      </c>
      <c r="C2259" t="s">
        <v>436</v>
      </c>
      <c r="D2259" t="s">
        <v>437</v>
      </c>
      <c r="E2259">
        <v>91</v>
      </c>
      <c r="F2259" t="s">
        <v>350</v>
      </c>
      <c r="G2259" t="s">
        <v>122</v>
      </c>
      <c r="H2259" t="s">
        <v>123</v>
      </c>
      <c r="I2259" t="s">
        <v>438</v>
      </c>
      <c r="J2259" t="s">
        <v>7882</v>
      </c>
      <c r="K2259" t="s">
        <v>126</v>
      </c>
      <c r="L2259" t="s">
        <v>127</v>
      </c>
      <c r="M2259" t="s">
        <v>10019</v>
      </c>
      <c r="N2259" t="s">
        <v>167</v>
      </c>
      <c r="O2259" t="s">
        <v>3430</v>
      </c>
      <c r="P2259" t="s">
        <v>158</v>
      </c>
      <c r="Q2259" t="s">
        <v>443</v>
      </c>
      <c r="R2259">
        <v>210</v>
      </c>
      <c r="S2259">
        <v>1376</v>
      </c>
      <c r="T2259">
        <v>1006</v>
      </c>
      <c r="U2259">
        <v>1333</v>
      </c>
      <c r="W2259">
        <v>697</v>
      </c>
      <c r="X2259">
        <v>205</v>
      </c>
      <c r="Y2259">
        <v>182</v>
      </c>
      <c r="Z2259">
        <v>56</v>
      </c>
      <c r="AA2259">
        <v>24</v>
      </c>
      <c r="AB2259">
        <v>12</v>
      </c>
      <c r="AC2259">
        <v>430</v>
      </c>
      <c r="AD2259">
        <v>43</v>
      </c>
      <c r="AE2259">
        <v>17</v>
      </c>
      <c r="AF2259">
        <v>1</v>
      </c>
      <c r="AG2259">
        <v>3</v>
      </c>
      <c r="AH2259">
        <v>22</v>
      </c>
      <c r="AI2259">
        <v>1331</v>
      </c>
      <c r="AJ2259">
        <v>30</v>
      </c>
      <c r="AM2259">
        <v>697</v>
      </c>
      <c r="AN2259">
        <v>205</v>
      </c>
      <c r="AO2259">
        <v>182</v>
      </c>
      <c r="AP2259">
        <v>56</v>
      </c>
      <c r="AQ2259">
        <v>24</v>
      </c>
      <c r="AR2259">
        <v>12</v>
      </c>
      <c r="AS2259">
        <v>428</v>
      </c>
      <c r="AT2259">
        <v>963</v>
      </c>
      <c r="AU2259">
        <v>231</v>
      </c>
      <c r="AV2259">
        <v>164</v>
      </c>
      <c r="AW2259">
        <v>212</v>
      </c>
      <c r="AX2259">
        <v>16</v>
      </c>
      <c r="AY2259" t="s">
        <v>207</v>
      </c>
      <c r="AZ2259" t="s">
        <v>746</v>
      </c>
      <c r="BA2259" t="s">
        <v>3008</v>
      </c>
      <c r="BC2259">
        <v>46</v>
      </c>
      <c r="BD2259">
        <v>144</v>
      </c>
      <c r="BE2259">
        <v>106</v>
      </c>
      <c r="BF2259">
        <v>32</v>
      </c>
      <c r="BG2259">
        <v>6</v>
      </c>
      <c r="BH2259">
        <v>87</v>
      </c>
      <c r="BI2259">
        <v>0</v>
      </c>
      <c r="BJ2259">
        <v>105</v>
      </c>
      <c r="BK2259">
        <v>34</v>
      </c>
      <c r="BL2259">
        <v>5</v>
      </c>
      <c r="BM2259">
        <v>0</v>
      </c>
      <c r="BN2259" t="s">
        <v>136</v>
      </c>
      <c r="BO2259">
        <v>31</v>
      </c>
      <c r="BP2259">
        <v>5</v>
      </c>
      <c r="BQ2259">
        <v>3</v>
      </c>
      <c r="BT2259">
        <v>97</v>
      </c>
      <c r="BU2259">
        <v>137</v>
      </c>
      <c r="BV2259" t="s">
        <v>289</v>
      </c>
      <c r="BW2259" t="s">
        <v>247</v>
      </c>
      <c r="BX2259" t="s">
        <v>140</v>
      </c>
      <c r="BY2259" t="s">
        <v>180</v>
      </c>
      <c r="BZ2259" t="s">
        <v>243</v>
      </c>
      <c r="CA2259" t="s">
        <v>190</v>
      </c>
      <c r="CB2259" t="s">
        <v>136</v>
      </c>
      <c r="CC2259" t="s">
        <v>145</v>
      </c>
      <c r="CD2259" t="s">
        <v>247</v>
      </c>
      <c r="CE2259" t="s">
        <v>136</v>
      </c>
      <c r="CF2259" t="s">
        <v>139</v>
      </c>
      <c r="CG2259" t="s">
        <v>214</v>
      </c>
      <c r="CH2259" t="s">
        <v>133</v>
      </c>
      <c r="CI2259" t="s">
        <v>136</v>
      </c>
      <c r="CJ2259" t="s">
        <v>136</v>
      </c>
      <c r="CK2259" t="s">
        <v>401</v>
      </c>
      <c r="CL2259" t="s">
        <v>151</v>
      </c>
      <c r="CM2259" t="s">
        <v>151</v>
      </c>
      <c r="CN2259" t="s">
        <v>133</v>
      </c>
      <c r="CO2259" t="s">
        <v>186</v>
      </c>
      <c r="CP2259" t="s">
        <v>153</v>
      </c>
      <c r="CQ2259" t="s">
        <v>2230</v>
      </c>
      <c r="CR2259" t="s">
        <v>746</v>
      </c>
      <c r="CS2259" t="s">
        <v>1972</v>
      </c>
      <c r="CT2259" t="s">
        <v>178</v>
      </c>
      <c r="CU2259" t="s">
        <v>214</v>
      </c>
      <c r="CV2259" t="s">
        <v>289</v>
      </c>
      <c r="CW2259" t="s">
        <v>7977</v>
      </c>
      <c r="CX2259" t="s">
        <v>156</v>
      </c>
      <c r="CY2259" t="s">
        <v>7794</v>
      </c>
      <c r="CZ2259" t="s">
        <v>158</v>
      </c>
      <c r="DA2259" t="s">
        <v>158</v>
      </c>
      <c r="DB2259" t="s">
        <v>158</v>
      </c>
      <c r="DD2259" t="s">
        <v>159</v>
      </c>
      <c r="DE2259" t="s">
        <v>160</v>
      </c>
      <c r="DF2259">
        <v>10952</v>
      </c>
      <c r="DG2259" t="s">
        <v>158</v>
      </c>
      <c r="DH2259" t="s">
        <v>10020</v>
      </c>
      <c r="DI2259" t="s">
        <v>175</v>
      </c>
      <c r="DJ2259" t="s">
        <v>244</v>
      </c>
      <c r="DK2259" t="s">
        <v>151</v>
      </c>
      <c r="DL2259" t="s">
        <v>154</v>
      </c>
      <c r="DM2259" t="s">
        <v>452</v>
      </c>
      <c r="DN2259" t="s">
        <v>158</v>
      </c>
    </row>
    <row r="2260" spans="1:118">
      <c r="A2260">
        <v>2024</v>
      </c>
      <c r="B2260" t="s">
        <v>118</v>
      </c>
      <c r="C2260" t="s">
        <v>453</v>
      </c>
      <c r="D2260" t="s">
        <v>454</v>
      </c>
      <c r="E2260">
        <v>91</v>
      </c>
      <c r="F2260" t="s">
        <v>350</v>
      </c>
      <c r="G2260" t="s">
        <v>122</v>
      </c>
      <c r="H2260" t="s">
        <v>123</v>
      </c>
      <c r="I2260" t="s">
        <v>438</v>
      </c>
      <c r="J2260" t="s">
        <v>4181</v>
      </c>
      <c r="K2260" t="s">
        <v>195</v>
      </c>
      <c r="L2260" t="s">
        <v>456</v>
      </c>
      <c r="M2260" t="s">
        <v>10021</v>
      </c>
      <c r="N2260" t="s">
        <v>472</v>
      </c>
      <c r="O2260" t="s">
        <v>4183</v>
      </c>
      <c r="P2260" t="s">
        <v>158</v>
      </c>
      <c r="Q2260" t="s">
        <v>460</v>
      </c>
      <c r="R2260">
        <v>66</v>
      </c>
      <c r="S2260">
        <v>1519</v>
      </c>
      <c r="T2260">
        <v>167</v>
      </c>
      <c r="U2260">
        <v>1494</v>
      </c>
      <c r="W2260">
        <v>757</v>
      </c>
      <c r="X2260">
        <v>181</v>
      </c>
      <c r="Y2260">
        <v>442</v>
      </c>
      <c r="Z2260">
        <v>122</v>
      </c>
      <c r="AA2260">
        <v>26</v>
      </c>
      <c r="AB2260">
        <v>10</v>
      </c>
      <c r="AC2260">
        <v>269</v>
      </c>
      <c r="AD2260">
        <v>25</v>
      </c>
      <c r="AE2260">
        <v>0</v>
      </c>
      <c r="AF2260">
        <v>13</v>
      </c>
      <c r="AG2260">
        <v>0</v>
      </c>
      <c r="AH2260">
        <v>12</v>
      </c>
      <c r="AI2260">
        <v>817</v>
      </c>
      <c r="AJ2260">
        <v>4</v>
      </c>
      <c r="AM2260">
        <v>487</v>
      </c>
      <c r="AN2260">
        <v>85</v>
      </c>
      <c r="AO2260">
        <v>197</v>
      </c>
      <c r="AP2260">
        <v>43</v>
      </c>
      <c r="AQ2260">
        <v>0</v>
      </c>
      <c r="AR2260">
        <v>0</v>
      </c>
      <c r="AS2260">
        <v>133</v>
      </c>
      <c r="AT2260">
        <v>503</v>
      </c>
      <c r="AU2260">
        <v>60</v>
      </c>
      <c r="AV2260">
        <v>2</v>
      </c>
      <c r="AW2260">
        <v>59</v>
      </c>
      <c r="AX2260">
        <v>1</v>
      </c>
      <c r="AY2260" t="s">
        <v>252</v>
      </c>
      <c r="AZ2260" t="s">
        <v>148</v>
      </c>
      <c r="BA2260" t="s">
        <v>264</v>
      </c>
      <c r="BC2260">
        <v>11</v>
      </c>
      <c r="BD2260">
        <v>48</v>
      </c>
      <c r="BE2260">
        <v>23</v>
      </c>
      <c r="BF2260">
        <v>25</v>
      </c>
      <c r="BG2260">
        <v>0</v>
      </c>
      <c r="BH2260">
        <v>12</v>
      </c>
      <c r="BI2260">
        <v>0</v>
      </c>
      <c r="BJ2260">
        <v>17</v>
      </c>
      <c r="BK2260">
        <v>21</v>
      </c>
      <c r="BL2260">
        <v>9</v>
      </c>
      <c r="BM2260">
        <v>1</v>
      </c>
      <c r="BN2260" t="s">
        <v>136</v>
      </c>
      <c r="BO2260">
        <v>13</v>
      </c>
      <c r="BP2260">
        <v>18</v>
      </c>
      <c r="BQ2260">
        <v>0</v>
      </c>
      <c r="BT2260">
        <v>29</v>
      </c>
      <c r="BU2260">
        <v>45</v>
      </c>
      <c r="BV2260" t="s">
        <v>145</v>
      </c>
      <c r="BW2260" t="s">
        <v>227</v>
      </c>
      <c r="BX2260" t="s">
        <v>177</v>
      </c>
      <c r="BY2260" t="s">
        <v>133</v>
      </c>
      <c r="BZ2260" t="s">
        <v>208</v>
      </c>
      <c r="CA2260" t="s">
        <v>245</v>
      </c>
      <c r="CB2260" t="s">
        <v>136</v>
      </c>
      <c r="CC2260" t="s">
        <v>142</v>
      </c>
      <c r="CD2260" t="s">
        <v>140</v>
      </c>
      <c r="CE2260" t="s">
        <v>136</v>
      </c>
      <c r="CF2260" t="s">
        <v>171</v>
      </c>
      <c r="CG2260" t="s">
        <v>135</v>
      </c>
      <c r="CH2260" t="s">
        <v>252</v>
      </c>
      <c r="CI2260" t="s">
        <v>153</v>
      </c>
      <c r="CJ2260" t="s">
        <v>136</v>
      </c>
      <c r="CK2260" t="s">
        <v>253</v>
      </c>
      <c r="CL2260" t="s">
        <v>207</v>
      </c>
      <c r="CM2260" t="s">
        <v>138</v>
      </c>
      <c r="CN2260" t="s">
        <v>246</v>
      </c>
      <c r="CO2260" t="s">
        <v>136</v>
      </c>
      <c r="CP2260" t="s">
        <v>136</v>
      </c>
      <c r="CQ2260" t="s">
        <v>3977</v>
      </c>
      <c r="CR2260" t="s">
        <v>288</v>
      </c>
      <c r="CS2260" t="s">
        <v>1591</v>
      </c>
      <c r="CT2260" t="s">
        <v>143</v>
      </c>
      <c r="CU2260" t="s">
        <v>136</v>
      </c>
      <c r="CV2260" t="s">
        <v>136</v>
      </c>
      <c r="CW2260" t="s">
        <v>266</v>
      </c>
      <c r="CX2260" t="s">
        <v>229</v>
      </c>
      <c r="CY2260" t="s">
        <v>4057</v>
      </c>
      <c r="CZ2260" t="s">
        <v>232</v>
      </c>
      <c r="DA2260" t="s">
        <v>330</v>
      </c>
      <c r="DB2260" t="s">
        <v>158</v>
      </c>
      <c r="DD2260" t="s">
        <v>159</v>
      </c>
      <c r="DE2260" t="s">
        <v>160</v>
      </c>
      <c r="DF2260">
        <v>10958</v>
      </c>
      <c r="DG2260" t="s">
        <v>158</v>
      </c>
      <c r="DH2260" t="s">
        <v>10022</v>
      </c>
      <c r="DI2260" t="s">
        <v>148</v>
      </c>
      <c r="DJ2260" t="s">
        <v>288</v>
      </c>
      <c r="DK2260" t="s">
        <v>235</v>
      </c>
      <c r="DL2260" t="s">
        <v>136</v>
      </c>
      <c r="DM2260" t="s">
        <v>452</v>
      </c>
      <c r="DN2260" t="s">
        <v>158</v>
      </c>
    </row>
    <row r="2261" spans="1:118">
      <c r="A2261">
        <v>2024</v>
      </c>
      <c r="B2261" t="s">
        <v>118</v>
      </c>
      <c r="C2261" t="s">
        <v>4118</v>
      </c>
      <c r="D2261" t="s">
        <v>4119</v>
      </c>
      <c r="E2261">
        <v>91</v>
      </c>
      <c r="F2261" t="s">
        <v>350</v>
      </c>
      <c r="G2261" t="s">
        <v>122</v>
      </c>
      <c r="H2261" t="s">
        <v>123</v>
      </c>
      <c r="I2261" t="s">
        <v>4061</v>
      </c>
      <c r="J2261" t="s">
        <v>1333</v>
      </c>
      <c r="K2261" t="s">
        <v>195</v>
      </c>
      <c r="L2261" t="s">
        <v>219</v>
      </c>
      <c r="M2261" t="s">
        <v>10023</v>
      </c>
      <c r="N2261" t="s">
        <v>221</v>
      </c>
      <c r="O2261" t="s">
        <v>1335</v>
      </c>
      <c r="P2261" t="s">
        <v>158</v>
      </c>
      <c r="Q2261" t="s">
        <v>4123</v>
      </c>
      <c r="R2261">
        <v>24</v>
      </c>
      <c r="S2261">
        <v>307</v>
      </c>
      <c r="T2261">
        <v>12</v>
      </c>
      <c r="U2261">
        <v>294</v>
      </c>
      <c r="W2261">
        <v>32</v>
      </c>
      <c r="X2261">
        <v>8</v>
      </c>
      <c r="Y2261">
        <v>60</v>
      </c>
      <c r="Z2261">
        <v>22</v>
      </c>
      <c r="AA2261">
        <v>146</v>
      </c>
      <c r="AB2261">
        <v>62</v>
      </c>
      <c r="AC2261">
        <v>56</v>
      </c>
      <c r="AD2261">
        <v>13</v>
      </c>
      <c r="AE2261">
        <v>0</v>
      </c>
      <c r="AF2261">
        <v>8</v>
      </c>
      <c r="AG2261">
        <v>0</v>
      </c>
      <c r="AH2261">
        <v>5</v>
      </c>
      <c r="AI2261">
        <v>176</v>
      </c>
      <c r="AJ2261">
        <v>0</v>
      </c>
      <c r="AM2261">
        <v>27</v>
      </c>
      <c r="AN2261">
        <v>7</v>
      </c>
      <c r="AO2261">
        <v>26</v>
      </c>
      <c r="AP2261">
        <v>9</v>
      </c>
      <c r="AQ2261">
        <v>99</v>
      </c>
      <c r="AR2261">
        <v>37</v>
      </c>
      <c r="AS2261">
        <v>24</v>
      </c>
      <c r="AT2261">
        <v>88</v>
      </c>
      <c r="AU2261">
        <v>26</v>
      </c>
      <c r="AV2261">
        <v>3</v>
      </c>
      <c r="AW2261">
        <v>26</v>
      </c>
      <c r="AX2261">
        <v>0</v>
      </c>
      <c r="AY2261" t="s">
        <v>224</v>
      </c>
      <c r="AZ2261" t="s">
        <v>173</v>
      </c>
      <c r="BA2261" t="s">
        <v>142</v>
      </c>
      <c r="BC2261">
        <v>10</v>
      </c>
      <c r="BD2261">
        <v>23</v>
      </c>
      <c r="BE2261">
        <v>2</v>
      </c>
      <c r="BF2261">
        <v>2</v>
      </c>
      <c r="BG2261">
        <v>19</v>
      </c>
      <c r="BH2261">
        <v>3</v>
      </c>
      <c r="BI2261">
        <v>0</v>
      </c>
      <c r="BJ2261">
        <v>13</v>
      </c>
      <c r="BK2261">
        <v>4</v>
      </c>
      <c r="BL2261">
        <v>6</v>
      </c>
      <c r="BM2261">
        <v>0</v>
      </c>
      <c r="BN2261" t="s">
        <v>136</v>
      </c>
      <c r="BO2261">
        <v>0</v>
      </c>
      <c r="BP2261">
        <v>0</v>
      </c>
      <c r="BQ2261">
        <v>10</v>
      </c>
      <c r="BR2261">
        <v>9</v>
      </c>
      <c r="BS2261">
        <v>0</v>
      </c>
      <c r="BT2261">
        <v>17</v>
      </c>
      <c r="BU2261">
        <v>22</v>
      </c>
      <c r="BV2261" t="s">
        <v>207</v>
      </c>
      <c r="BW2261" t="s">
        <v>247</v>
      </c>
      <c r="BX2261" t="s">
        <v>287</v>
      </c>
      <c r="BY2261" t="s">
        <v>289</v>
      </c>
      <c r="BZ2261" t="s">
        <v>401</v>
      </c>
      <c r="CA2261" t="s">
        <v>266</v>
      </c>
      <c r="CB2261" t="s">
        <v>308</v>
      </c>
      <c r="CC2261" t="s">
        <v>181</v>
      </c>
      <c r="CD2261" t="s">
        <v>287</v>
      </c>
      <c r="CE2261" t="s">
        <v>136</v>
      </c>
      <c r="CF2261" t="s">
        <v>372</v>
      </c>
      <c r="CG2261" t="s">
        <v>263</v>
      </c>
      <c r="CH2261" t="s">
        <v>182</v>
      </c>
      <c r="CI2261" t="s">
        <v>136</v>
      </c>
      <c r="CJ2261" t="s">
        <v>136</v>
      </c>
      <c r="CK2261" t="s">
        <v>146</v>
      </c>
      <c r="CL2261" t="s">
        <v>136</v>
      </c>
      <c r="CM2261" t="s">
        <v>146</v>
      </c>
      <c r="CN2261" t="s">
        <v>136</v>
      </c>
      <c r="CO2261" t="s">
        <v>177</v>
      </c>
      <c r="CP2261" t="s">
        <v>181</v>
      </c>
      <c r="CQ2261" t="s">
        <v>224</v>
      </c>
      <c r="CR2261" t="s">
        <v>186</v>
      </c>
      <c r="CS2261" t="s">
        <v>184</v>
      </c>
      <c r="CT2261" t="s">
        <v>206</v>
      </c>
      <c r="CU2261" t="s">
        <v>264</v>
      </c>
      <c r="CV2261" t="s">
        <v>173</v>
      </c>
      <c r="CW2261" t="s">
        <v>263</v>
      </c>
      <c r="CX2261" t="s">
        <v>229</v>
      </c>
      <c r="CY2261" t="s">
        <v>152</v>
      </c>
      <c r="CZ2261" t="s">
        <v>230</v>
      </c>
      <c r="DA2261" t="s">
        <v>203</v>
      </c>
      <c r="DB2261" t="s">
        <v>232</v>
      </c>
      <c r="DC2261">
        <v>37</v>
      </c>
      <c r="DD2261" t="s">
        <v>159</v>
      </c>
      <c r="DE2261" t="s">
        <v>212</v>
      </c>
      <c r="DF2261">
        <v>10971</v>
      </c>
      <c r="DG2261" t="s">
        <v>158</v>
      </c>
      <c r="DH2261" t="s">
        <v>10024</v>
      </c>
      <c r="DI2261" t="s">
        <v>181</v>
      </c>
      <c r="DJ2261" t="s">
        <v>249</v>
      </c>
      <c r="DK2261" t="s">
        <v>134</v>
      </c>
      <c r="DL2261" t="s">
        <v>144</v>
      </c>
      <c r="DM2261" t="s">
        <v>158</v>
      </c>
      <c r="DN2261" t="s">
        <v>158</v>
      </c>
    </row>
    <row r="2262" spans="1:118">
      <c r="A2262">
        <v>2024</v>
      </c>
      <c r="B2262" t="s">
        <v>118</v>
      </c>
      <c r="C2262" t="s">
        <v>489</v>
      </c>
      <c r="D2262" t="s">
        <v>490</v>
      </c>
      <c r="E2262">
        <v>92</v>
      </c>
      <c r="F2262" t="s">
        <v>491</v>
      </c>
      <c r="G2262" t="s">
        <v>122</v>
      </c>
      <c r="H2262" t="s">
        <v>123</v>
      </c>
      <c r="I2262" t="s">
        <v>492</v>
      </c>
      <c r="J2262" t="s">
        <v>6429</v>
      </c>
      <c r="K2262" t="s">
        <v>195</v>
      </c>
      <c r="L2262" t="s">
        <v>219</v>
      </c>
      <c r="M2262" t="s">
        <v>10025</v>
      </c>
      <c r="N2262" t="s">
        <v>240</v>
      </c>
      <c r="O2262" t="s">
        <v>6431</v>
      </c>
      <c r="P2262" t="s">
        <v>158</v>
      </c>
      <c r="Q2262" t="s">
        <v>496</v>
      </c>
      <c r="R2262">
        <v>12</v>
      </c>
      <c r="S2262">
        <v>607</v>
      </c>
      <c r="T2262">
        <v>297</v>
      </c>
      <c r="U2262">
        <v>607</v>
      </c>
      <c r="W2262">
        <v>202</v>
      </c>
      <c r="X2262">
        <v>17</v>
      </c>
      <c r="Y2262">
        <v>64</v>
      </c>
      <c r="Z2262">
        <v>13</v>
      </c>
      <c r="AA2262">
        <v>108</v>
      </c>
      <c r="AB2262">
        <v>43</v>
      </c>
      <c r="AC2262">
        <v>233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132</v>
      </c>
      <c r="AJ2262">
        <v>0</v>
      </c>
      <c r="AM2262">
        <v>73</v>
      </c>
      <c r="AN2262">
        <v>3</v>
      </c>
      <c r="AO2262">
        <v>4</v>
      </c>
      <c r="AP2262">
        <v>0</v>
      </c>
      <c r="AQ2262">
        <v>46</v>
      </c>
      <c r="AR2262">
        <v>20</v>
      </c>
      <c r="AS2262">
        <v>9</v>
      </c>
      <c r="AT2262">
        <v>28</v>
      </c>
      <c r="AU2262">
        <v>12</v>
      </c>
      <c r="AV2262">
        <v>11</v>
      </c>
      <c r="AW2262">
        <v>12</v>
      </c>
      <c r="AX2262">
        <v>0</v>
      </c>
      <c r="AY2262" t="s">
        <v>137</v>
      </c>
      <c r="AZ2262" t="s">
        <v>249</v>
      </c>
      <c r="BA2262" t="s">
        <v>289</v>
      </c>
      <c r="BC2262">
        <v>3</v>
      </c>
      <c r="BD2262">
        <v>12</v>
      </c>
      <c r="BE2262">
        <v>8</v>
      </c>
      <c r="BF2262">
        <v>0</v>
      </c>
      <c r="BG2262">
        <v>4</v>
      </c>
      <c r="BH2262">
        <v>0</v>
      </c>
      <c r="BI2262">
        <v>0</v>
      </c>
      <c r="BJ2262">
        <v>1</v>
      </c>
      <c r="BK2262">
        <v>6</v>
      </c>
      <c r="BL2262">
        <v>3</v>
      </c>
      <c r="BM2262">
        <v>2</v>
      </c>
      <c r="BN2262" t="s">
        <v>136</v>
      </c>
      <c r="BO2262">
        <v>8</v>
      </c>
      <c r="BP2262">
        <v>0</v>
      </c>
      <c r="BQ2262">
        <v>3</v>
      </c>
      <c r="BR2262">
        <v>0</v>
      </c>
      <c r="BS2262">
        <v>0</v>
      </c>
      <c r="BT2262">
        <v>3</v>
      </c>
      <c r="BU2262">
        <v>5</v>
      </c>
      <c r="BV2262" t="s">
        <v>290</v>
      </c>
      <c r="BW2262" t="s">
        <v>393</v>
      </c>
      <c r="BX2262" t="s">
        <v>162</v>
      </c>
      <c r="BY2262" t="s">
        <v>393</v>
      </c>
      <c r="BZ2262" t="s">
        <v>277</v>
      </c>
      <c r="CA2262" t="s">
        <v>290</v>
      </c>
      <c r="CB2262" t="s">
        <v>136</v>
      </c>
      <c r="CC2262" t="s">
        <v>277</v>
      </c>
      <c r="CD2262" t="s">
        <v>162</v>
      </c>
      <c r="CE2262" t="s">
        <v>136</v>
      </c>
      <c r="CF2262" t="s">
        <v>206</v>
      </c>
      <c r="CG2262" t="s">
        <v>264</v>
      </c>
      <c r="CH2262" t="s">
        <v>277</v>
      </c>
      <c r="CI2262" t="s">
        <v>263</v>
      </c>
      <c r="CJ2262" t="s">
        <v>136</v>
      </c>
      <c r="CK2262" t="s">
        <v>243</v>
      </c>
      <c r="CL2262" t="s">
        <v>243</v>
      </c>
      <c r="CM2262" t="s">
        <v>136</v>
      </c>
      <c r="CN2262" t="s">
        <v>136</v>
      </c>
      <c r="CO2262" t="s">
        <v>228</v>
      </c>
      <c r="CP2262" t="s">
        <v>277</v>
      </c>
      <c r="CQ2262" t="s">
        <v>173</v>
      </c>
      <c r="CR2262" t="s">
        <v>153</v>
      </c>
      <c r="CS2262" t="s">
        <v>136</v>
      </c>
      <c r="CT2262" t="s">
        <v>136</v>
      </c>
      <c r="CU2262" t="s">
        <v>262</v>
      </c>
      <c r="CV2262" t="s">
        <v>137</v>
      </c>
      <c r="CW2262" t="s">
        <v>153</v>
      </c>
      <c r="CX2262" t="s">
        <v>229</v>
      </c>
      <c r="CY2262" t="s">
        <v>182</v>
      </c>
      <c r="CZ2262" t="s">
        <v>230</v>
      </c>
      <c r="DA2262" t="s">
        <v>289</v>
      </c>
      <c r="DB2262" t="s">
        <v>158</v>
      </c>
      <c r="DD2262" t="s">
        <v>159</v>
      </c>
      <c r="DE2262" t="s">
        <v>212</v>
      </c>
      <c r="DF2262">
        <v>10986</v>
      </c>
      <c r="DG2262" t="s">
        <v>158</v>
      </c>
      <c r="DH2262" t="s">
        <v>10026</v>
      </c>
      <c r="DI2262" t="s">
        <v>154</v>
      </c>
      <c r="DJ2262" t="s">
        <v>288</v>
      </c>
      <c r="DK2262" t="s">
        <v>133</v>
      </c>
      <c r="DL2262" t="s">
        <v>145</v>
      </c>
      <c r="DM2262" t="s">
        <v>158</v>
      </c>
      <c r="DN2262" t="s">
        <v>158</v>
      </c>
    </row>
    <row r="2263" spans="1:118">
      <c r="A2263">
        <v>2024</v>
      </c>
      <c r="B2263" t="s">
        <v>118</v>
      </c>
      <c r="C2263" t="s">
        <v>8188</v>
      </c>
      <c r="D2263" t="s">
        <v>8189</v>
      </c>
      <c r="E2263">
        <v>92</v>
      </c>
      <c r="F2263" t="s">
        <v>491</v>
      </c>
      <c r="G2263" t="s">
        <v>122</v>
      </c>
      <c r="H2263" t="s">
        <v>123</v>
      </c>
      <c r="I2263" t="s">
        <v>571</v>
      </c>
      <c r="J2263" t="s">
        <v>672</v>
      </c>
      <c r="K2263" t="s">
        <v>195</v>
      </c>
      <c r="L2263" t="s">
        <v>219</v>
      </c>
      <c r="M2263" t="s">
        <v>10027</v>
      </c>
      <c r="N2263" t="s">
        <v>240</v>
      </c>
      <c r="O2263" t="s">
        <v>674</v>
      </c>
      <c r="P2263" t="s">
        <v>158</v>
      </c>
      <c r="Q2263" t="s">
        <v>8191</v>
      </c>
      <c r="R2263">
        <v>34</v>
      </c>
      <c r="S2263">
        <v>436</v>
      </c>
      <c r="T2263">
        <v>292</v>
      </c>
      <c r="U2263">
        <v>425</v>
      </c>
      <c r="W2263">
        <v>20</v>
      </c>
      <c r="X2263">
        <v>12</v>
      </c>
      <c r="Y2263">
        <v>167</v>
      </c>
      <c r="Z2263">
        <v>68</v>
      </c>
      <c r="AA2263">
        <v>117</v>
      </c>
      <c r="AB2263">
        <v>64</v>
      </c>
      <c r="AC2263">
        <v>121</v>
      </c>
      <c r="AD2263">
        <v>11</v>
      </c>
      <c r="AE2263">
        <v>4</v>
      </c>
      <c r="AF2263">
        <v>0</v>
      </c>
      <c r="AG2263">
        <v>0</v>
      </c>
      <c r="AH2263">
        <v>7</v>
      </c>
      <c r="AI2263">
        <v>347</v>
      </c>
      <c r="AJ2263">
        <v>0</v>
      </c>
      <c r="AM2263">
        <v>20</v>
      </c>
      <c r="AN2263">
        <v>12</v>
      </c>
      <c r="AO2263">
        <v>153</v>
      </c>
      <c r="AP2263">
        <v>63</v>
      </c>
      <c r="AQ2263">
        <v>100</v>
      </c>
      <c r="AR2263">
        <v>54</v>
      </c>
      <c r="AS2263">
        <v>74</v>
      </c>
      <c r="AT2263">
        <v>164</v>
      </c>
      <c r="AU2263">
        <v>29</v>
      </c>
      <c r="AV2263">
        <v>21</v>
      </c>
      <c r="AW2263">
        <v>28</v>
      </c>
      <c r="AX2263">
        <v>0</v>
      </c>
      <c r="AY2263" t="s">
        <v>133</v>
      </c>
      <c r="AZ2263" t="s">
        <v>225</v>
      </c>
      <c r="BA2263" t="s">
        <v>185</v>
      </c>
      <c r="BC2263">
        <v>8</v>
      </c>
      <c r="BD2263">
        <v>26</v>
      </c>
      <c r="BE2263">
        <v>2</v>
      </c>
      <c r="BF2263">
        <v>12</v>
      </c>
      <c r="BG2263">
        <v>12</v>
      </c>
      <c r="BH2263">
        <v>3</v>
      </c>
      <c r="BI2263">
        <v>0</v>
      </c>
      <c r="BJ2263">
        <v>16</v>
      </c>
      <c r="BK2263">
        <v>6</v>
      </c>
      <c r="BL2263">
        <v>4</v>
      </c>
      <c r="BM2263">
        <v>0</v>
      </c>
      <c r="BN2263" t="s">
        <v>136</v>
      </c>
      <c r="BO2263">
        <v>0</v>
      </c>
      <c r="BP2263">
        <v>1</v>
      </c>
      <c r="BQ2263">
        <v>9</v>
      </c>
      <c r="BR2263">
        <v>0</v>
      </c>
      <c r="BS2263">
        <v>0</v>
      </c>
      <c r="BT2263">
        <v>24</v>
      </c>
      <c r="BU2263">
        <v>26</v>
      </c>
      <c r="BV2263" t="s">
        <v>262</v>
      </c>
      <c r="BW2263" t="s">
        <v>260</v>
      </c>
      <c r="BX2263" t="s">
        <v>244</v>
      </c>
      <c r="BY2263" t="s">
        <v>244</v>
      </c>
      <c r="BZ2263" t="s">
        <v>393</v>
      </c>
      <c r="CA2263" t="s">
        <v>162</v>
      </c>
      <c r="CB2263" t="s">
        <v>136</v>
      </c>
      <c r="CC2263" t="s">
        <v>134</v>
      </c>
      <c r="CD2263" t="s">
        <v>204</v>
      </c>
      <c r="CE2263" t="s">
        <v>136</v>
      </c>
      <c r="CF2263" t="s">
        <v>247</v>
      </c>
      <c r="CG2263" t="s">
        <v>142</v>
      </c>
      <c r="CH2263" t="s">
        <v>205</v>
      </c>
      <c r="CI2263" t="s">
        <v>136</v>
      </c>
      <c r="CJ2263" t="s">
        <v>136</v>
      </c>
      <c r="CK2263" t="s">
        <v>206</v>
      </c>
      <c r="CL2263" t="s">
        <v>136</v>
      </c>
      <c r="CM2263" t="s">
        <v>172</v>
      </c>
      <c r="CN2263" t="s">
        <v>186</v>
      </c>
      <c r="CO2263" t="s">
        <v>172</v>
      </c>
      <c r="CP2263" t="s">
        <v>171</v>
      </c>
      <c r="CQ2263" t="s">
        <v>152</v>
      </c>
      <c r="CR2263" t="s">
        <v>154</v>
      </c>
      <c r="CS2263" t="s">
        <v>180</v>
      </c>
      <c r="CT2263" t="s">
        <v>182</v>
      </c>
      <c r="CU2263" t="s">
        <v>269</v>
      </c>
      <c r="CV2263" t="s">
        <v>248</v>
      </c>
      <c r="CW2263" t="s">
        <v>207</v>
      </c>
      <c r="CX2263" t="s">
        <v>229</v>
      </c>
      <c r="CY2263" t="s">
        <v>182</v>
      </c>
      <c r="CZ2263" t="s">
        <v>230</v>
      </c>
      <c r="DA2263" t="s">
        <v>286</v>
      </c>
      <c r="DB2263" t="s">
        <v>232</v>
      </c>
      <c r="DC2263">
        <v>150</v>
      </c>
      <c r="DD2263" t="s">
        <v>159</v>
      </c>
      <c r="DE2263" t="s">
        <v>212</v>
      </c>
      <c r="DF2263">
        <v>10988</v>
      </c>
      <c r="DG2263" t="s">
        <v>158</v>
      </c>
      <c r="DH2263" t="s">
        <v>10028</v>
      </c>
      <c r="DI2263" t="s">
        <v>135</v>
      </c>
      <c r="DJ2263" t="s">
        <v>152</v>
      </c>
      <c r="DK2263" t="s">
        <v>278</v>
      </c>
      <c r="DL2263" t="s">
        <v>148</v>
      </c>
      <c r="DM2263" t="s">
        <v>158</v>
      </c>
      <c r="DN2263" t="s">
        <v>158</v>
      </c>
    </row>
    <row r="2264" spans="1:118">
      <c r="A2264">
        <v>2024</v>
      </c>
      <c r="B2264" t="s">
        <v>118</v>
      </c>
      <c r="C2264" t="s">
        <v>8188</v>
      </c>
      <c r="D2264" t="s">
        <v>8189</v>
      </c>
      <c r="E2264">
        <v>92</v>
      </c>
      <c r="F2264" t="s">
        <v>491</v>
      </c>
      <c r="G2264" t="s">
        <v>122</v>
      </c>
      <c r="H2264" t="s">
        <v>123</v>
      </c>
      <c r="I2264" t="s">
        <v>571</v>
      </c>
      <c r="J2264" t="s">
        <v>256</v>
      </c>
      <c r="K2264" t="s">
        <v>195</v>
      </c>
      <c r="L2264" t="s">
        <v>219</v>
      </c>
      <c r="M2264" t="s">
        <v>10029</v>
      </c>
      <c r="N2264" t="s">
        <v>240</v>
      </c>
      <c r="O2264" t="s">
        <v>258</v>
      </c>
      <c r="P2264" t="s">
        <v>158</v>
      </c>
      <c r="Q2264" t="s">
        <v>8191</v>
      </c>
      <c r="R2264">
        <v>32</v>
      </c>
      <c r="S2264">
        <v>765</v>
      </c>
      <c r="T2264">
        <v>321</v>
      </c>
      <c r="U2264">
        <v>765</v>
      </c>
      <c r="W2264">
        <v>42</v>
      </c>
      <c r="X2264">
        <v>7</v>
      </c>
      <c r="Y2264">
        <v>342</v>
      </c>
      <c r="Z2264">
        <v>119</v>
      </c>
      <c r="AA2264">
        <v>211</v>
      </c>
      <c r="AB2264">
        <v>105</v>
      </c>
      <c r="AC2264">
        <v>170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765</v>
      </c>
      <c r="AJ2264">
        <v>0</v>
      </c>
      <c r="AM2264">
        <v>42</v>
      </c>
      <c r="AN2264">
        <v>7</v>
      </c>
      <c r="AO2264">
        <v>342</v>
      </c>
      <c r="AP2264">
        <v>119</v>
      </c>
      <c r="AQ2264">
        <v>211</v>
      </c>
      <c r="AR2264">
        <v>105</v>
      </c>
      <c r="AS2264">
        <v>170</v>
      </c>
      <c r="AT2264">
        <v>143</v>
      </c>
      <c r="AU2264">
        <v>32</v>
      </c>
      <c r="AV2264">
        <v>16</v>
      </c>
      <c r="AW2264">
        <v>31</v>
      </c>
      <c r="AX2264">
        <v>0</v>
      </c>
      <c r="AY2264" t="s">
        <v>186</v>
      </c>
      <c r="AZ2264" t="s">
        <v>205</v>
      </c>
      <c r="BA2264" t="s">
        <v>263</v>
      </c>
      <c r="BC2264">
        <v>10</v>
      </c>
      <c r="BD2264">
        <v>25</v>
      </c>
      <c r="BE2264">
        <v>0</v>
      </c>
      <c r="BF2264">
        <v>13</v>
      </c>
      <c r="BG2264">
        <v>12</v>
      </c>
      <c r="BH2264">
        <v>7</v>
      </c>
      <c r="BI2264">
        <v>0</v>
      </c>
      <c r="BJ2264">
        <v>17</v>
      </c>
      <c r="BK2264">
        <v>4</v>
      </c>
      <c r="BL2264">
        <v>3</v>
      </c>
      <c r="BM2264">
        <v>1</v>
      </c>
      <c r="BN2264" t="s">
        <v>136</v>
      </c>
      <c r="BO2264">
        <v>0</v>
      </c>
      <c r="BP2264">
        <v>2</v>
      </c>
      <c r="BQ2264">
        <v>6</v>
      </c>
      <c r="BR2264">
        <v>2</v>
      </c>
      <c r="BS2264">
        <v>2</v>
      </c>
      <c r="BT2264">
        <v>23</v>
      </c>
      <c r="BU2264">
        <v>25</v>
      </c>
      <c r="BV2264" t="s">
        <v>289</v>
      </c>
      <c r="BW2264" t="s">
        <v>282</v>
      </c>
      <c r="BX2264" t="s">
        <v>269</v>
      </c>
      <c r="BY2264" t="s">
        <v>264</v>
      </c>
      <c r="BZ2264" t="s">
        <v>393</v>
      </c>
      <c r="CA2264" t="s">
        <v>162</v>
      </c>
      <c r="CB2264" t="s">
        <v>206</v>
      </c>
      <c r="CC2264" t="s">
        <v>179</v>
      </c>
      <c r="CD2264" t="s">
        <v>309</v>
      </c>
      <c r="CE2264" t="s">
        <v>136</v>
      </c>
      <c r="CF2264" t="s">
        <v>227</v>
      </c>
      <c r="CG2264" t="s">
        <v>173</v>
      </c>
      <c r="CH2264" t="s">
        <v>289</v>
      </c>
      <c r="CI2264" t="s">
        <v>186</v>
      </c>
      <c r="CJ2264" t="s">
        <v>136</v>
      </c>
      <c r="CK2264" t="s">
        <v>136</v>
      </c>
      <c r="CL2264" t="s">
        <v>136</v>
      </c>
      <c r="CM2264" t="s">
        <v>138</v>
      </c>
      <c r="CN2264" t="s">
        <v>206</v>
      </c>
      <c r="CO2264" t="s">
        <v>253</v>
      </c>
      <c r="CP2264" t="s">
        <v>214</v>
      </c>
      <c r="CQ2264" t="s">
        <v>173</v>
      </c>
      <c r="CR2264" t="s">
        <v>137</v>
      </c>
      <c r="CS2264" t="s">
        <v>247</v>
      </c>
      <c r="CT2264" t="s">
        <v>214</v>
      </c>
      <c r="CU2264" t="s">
        <v>269</v>
      </c>
      <c r="CV2264" t="s">
        <v>225</v>
      </c>
      <c r="CW2264" t="s">
        <v>289</v>
      </c>
      <c r="CX2264" t="s">
        <v>229</v>
      </c>
      <c r="CY2264" t="s">
        <v>231</v>
      </c>
      <c r="CZ2264" t="s">
        <v>230</v>
      </c>
      <c r="DA2264" t="s">
        <v>209</v>
      </c>
      <c r="DB2264" t="s">
        <v>232</v>
      </c>
      <c r="DC2264">
        <v>218</v>
      </c>
      <c r="DD2264" t="s">
        <v>159</v>
      </c>
      <c r="DE2264" t="s">
        <v>212</v>
      </c>
      <c r="DF2264">
        <v>10989</v>
      </c>
      <c r="DG2264" t="s">
        <v>158</v>
      </c>
      <c r="DH2264" t="s">
        <v>10030</v>
      </c>
      <c r="DI2264" t="s">
        <v>263</v>
      </c>
      <c r="DJ2264" t="s">
        <v>205</v>
      </c>
      <c r="DK2264" t="s">
        <v>172</v>
      </c>
      <c r="DL2264" t="s">
        <v>308</v>
      </c>
      <c r="DM2264" t="s">
        <v>158</v>
      </c>
      <c r="DN2264" t="s">
        <v>158</v>
      </c>
    </row>
    <row r="2265" spans="1:118">
      <c r="A2265">
        <v>2024</v>
      </c>
      <c r="B2265" t="s">
        <v>118</v>
      </c>
      <c r="C2265" t="s">
        <v>502</v>
      </c>
      <c r="D2265" t="s">
        <v>503</v>
      </c>
      <c r="E2265">
        <v>92</v>
      </c>
      <c r="F2265" t="s">
        <v>491</v>
      </c>
      <c r="G2265" t="s">
        <v>122</v>
      </c>
      <c r="H2265" t="s">
        <v>123</v>
      </c>
      <c r="I2265" t="s">
        <v>504</v>
      </c>
      <c r="J2265" t="s">
        <v>3319</v>
      </c>
      <c r="K2265" t="s">
        <v>195</v>
      </c>
      <c r="L2265" t="s">
        <v>196</v>
      </c>
      <c r="M2265" t="s">
        <v>10031</v>
      </c>
      <c r="N2265" t="s">
        <v>198</v>
      </c>
      <c r="O2265" t="s">
        <v>3321</v>
      </c>
      <c r="P2265" t="s">
        <v>158</v>
      </c>
      <c r="Q2265" t="s">
        <v>506</v>
      </c>
      <c r="R2265">
        <v>45</v>
      </c>
      <c r="S2265">
        <v>998</v>
      </c>
      <c r="T2265">
        <v>194</v>
      </c>
      <c r="U2265">
        <v>998</v>
      </c>
      <c r="V2265">
        <v>27</v>
      </c>
      <c r="W2265">
        <v>858</v>
      </c>
      <c r="X2265">
        <v>90</v>
      </c>
      <c r="Y2265">
        <v>6</v>
      </c>
      <c r="Z2265">
        <v>2</v>
      </c>
      <c r="AA2265">
        <v>0</v>
      </c>
      <c r="AB2265">
        <v>0</v>
      </c>
      <c r="AC2265">
        <v>134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606</v>
      </c>
      <c r="AJ2265">
        <v>0</v>
      </c>
      <c r="AK2265">
        <v>12</v>
      </c>
      <c r="AL2265">
        <v>594</v>
      </c>
      <c r="AM2265">
        <v>606</v>
      </c>
      <c r="AN2265">
        <v>64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297</v>
      </c>
      <c r="AU2265">
        <v>45</v>
      </c>
      <c r="AV2265">
        <v>9</v>
      </c>
      <c r="AW2265">
        <v>45</v>
      </c>
      <c r="AX2265">
        <v>0</v>
      </c>
      <c r="AY2265" t="s">
        <v>154</v>
      </c>
      <c r="AZ2265" t="s">
        <v>228</v>
      </c>
      <c r="BA2265" t="s">
        <v>179</v>
      </c>
      <c r="BB2265">
        <v>0</v>
      </c>
      <c r="BC2265">
        <v>5</v>
      </c>
      <c r="BD2265">
        <v>45</v>
      </c>
      <c r="BE2265">
        <v>45</v>
      </c>
      <c r="BF2265">
        <v>0</v>
      </c>
      <c r="BG2265">
        <v>0</v>
      </c>
      <c r="BH2265">
        <v>0</v>
      </c>
      <c r="BI2265">
        <v>0</v>
      </c>
      <c r="BJ2265">
        <v>0</v>
      </c>
      <c r="BK2265">
        <v>5</v>
      </c>
      <c r="BL2265">
        <v>32</v>
      </c>
      <c r="BM2265">
        <v>8</v>
      </c>
      <c r="BN2265" t="s">
        <v>136</v>
      </c>
      <c r="BO2265">
        <v>45</v>
      </c>
      <c r="BP2265">
        <v>0</v>
      </c>
      <c r="BQ2265">
        <v>0</v>
      </c>
      <c r="BR2265">
        <v>2</v>
      </c>
      <c r="BS2265">
        <v>0</v>
      </c>
      <c r="BT2265">
        <v>32</v>
      </c>
      <c r="BU2265">
        <v>42</v>
      </c>
      <c r="BV2265" t="s">
        <v>152</v>
      </c>
      <c r="BW2265" t="s">
        <v>139</v>
      </c>
      <c r="BX2265" t="s">
        <v>344</v>
      </c>
      <c r="BY2265" t="s">
        <v>225</v>
      </c>
      <c r="BZ2265" t="s">
        <v>180</v>
      </c>
      <c r="CA2265" t="s">
        <v>286</v>
      </c>
      <c r="CB2265" t="s">
        <v>186</v>
      </c>
      <c r="CC2265" t="s">
        <v>249</v>
      </c>
      <c r="CD2265" t="s">
        <v>162</v>
      </c>
      <c r="CE2265" t="s">
        <v>136</v>
      </c>
      <c r="CF2265" t="s">
        <v>136</v>
      </c>
      <c r="CG2265" t="s">
        <v>249</v>
      </c>
      <c r="CH2265" t="s">
        <v>180</v>
      </c>
      <c r="CI2265" t="s">
        <v>149</v>
      </c>
      <c r="CJ2265" t="s">
        <v>136</v>
      </c>
      <c r="CK2265" t="s">
        <v>162</v>
      </c>
      <c r="CL2265" t="s">
        <v>162</v>
      </c>
      <c r="CM2265" t="s">
        <v>136</v>
      </c>
      <c r="CN2265" t="s">
        <v>136</v>
      </c>
      <c r="CO2265" t="s">
        <v>136</v>
      </c>
      <c r="CP2265" t="s">
        <v>136</v>
      </c>
      <c r="CQ2265" t="s">
        <v>1135</v>
      </c>
      <c r="CR2265" t="s">
        <v>228</v>
      </c>
      <c r="CS2265" t="s">
        <v>136</v>
      </c>
      <c r="CT2265" t="s">
        <v>136</v>
      </c>
      <c r="CU2265" t="s">
        <v>136</v>
      </c>
      <c r="CV2265" t="s">
        <v>136</v>
      </c>
      <c r="CW2265" t="s">
        <v>136</v>
      </c>
      <c r="CX2265" t="s">
        <v>156</v>
      </c>
      <c r="CY2265" t="s">
        <v>2332</v>
      </c>
      <c r="CZ2265" t="s">
        <v>158</v>
      </c>
      <c r="DA2265" t="s">
        <v>158</v>
      </c>
      <c r="DB2265" t="s">
        <v>158</v>
      </c>
      <c r="DD2265" t="s">
        <v>159</v>
      </c>
      <c r="DE2265" t="s">
        <v>212</v>
      </c>
      <c r="DF2265">
        <v>10991</v>
      </c>
      <c r="DG2265" t="s">
        <v>158</v>
      </c>
      <c r="DH2265" t="s">
        <v>10032</v>
      </c>
      <c r="DI2265" t="s">
        <v>179</v>
      </c>
      <c r="DJ2265" t="s">
        <v>162</v>
      </c>
      <c r="DK2265" t="s">
        <v>136</v>
      </c>
      <c r="DL2265" t="s">
        <v>136</v>
      </c>
      <c r="DM2265" t="s">
        <v>158</v>
      </c>
      <c r="DN2265" t="s">
        <v>158</v>
      </c>
    </row>
    <row r="2266" spans="1:118">
      <c r="A2266">
        <v>2024</v>
      </c>
      <c r="B2266" t="s">
        <v>118</v>
      </c>
      <c r="C2266" t="s">
        <v>8199</v>
      </c>
      <c r="D2266" t="s">
        <v>8200</v>
      </c>
      <c r="E2266">
        <v>92</v>
      </c>
      <c r="F2266" t="s">
        <v>491</v>
      </c>
      <c r="G2266" t="s">
        <v>122</v>
      </c>
      <c r="H2266" t="s">
        <v>123</v>
      </c>
      <c r="I2266" t="s">
        <v>2360</v>
      </c>
      <c r="J2266" t="s">
        <v>553</v>
      </c>
      <c r="K2266" t="s">
        <v>195</v>
      </c>
      <c r="L2266" t="s">
        <v>196</v>
      </c>
      <c r="M2266" t="s">
        <v>10033</v>
      </c>
      <c r="N2266" t="s">
        <v>198</v>
      </c>
      <c r="O2266" t="s">
        <v>555</v>
      </c>
      <c r="P2266" t="s">
        <v>158</v>
      </c>
      <c r="Q2266" t="s">
        <v>8202</v>
      </c>
      <c r="R2266">
        <v>92</v>
      </c>
      <c r="S2266">
        <v>2765</v>
      </c>
      <c r="T2266">
        <v>1012</v>
      </c>
      <c r="U2266">
        <v>2765</v>
      </c>
      <c r="V2266">
        <v>0</v>
      </c>
      <c r="W2266">
        <v>2497</v>
      </c>
      <c r="X2266">
        <v>141</v>
      </c>
      <c r="Y2266">
        <v>0</v>
      </c>
      <c r="Z2266">
        <v>0</v>
      </c>
      <c r="AA2266">
        <v>0</v>
      </c>
      <c r="AB2266">
        <v>0</v>
      </c>
      <c r="AC2266">
        <v>268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856</v>
      </c>
      <c r="AJ2266">
        <v>0</v>
      </c>
      <c r="AK2266">
        <v>0</v>
      </c>
      <c r="AL2266">
        <v>856</v>
      </c>
      <c r="AM2266">
        <v>853</v>
      </c>
      <c r="AN2266">
        <v>26</v>
      </c>
      <c r="AO2266">
        <v>0</v>
      </c>
      <c r="AP2266">
        <v>0</v>
      </c>
      <c r="AQ2266">
        <v>0</v>
      </c>
      <c r="AR2266">
        <v>0</v>
      </c>
      <c r="AS2266">
        <v>3</v>
      </c>
      <c r="AT2266">
        <v>404</v>
      </c>
      <c r="AU2266">
        <v>92</v>
      </c>
      <c r="AV2266">
        <v>31</v>
      </c>
      <c r="AW2266">
        <v>92</v>
      </c>
      <c r="AX2266">
        <v>0</v>
      </c>
      <c r="AY2266" t="s">
        <v>184</v>
      </c>
      <c r="AZ2266" t="s">
        <v>234</v>
      </c>
      <c r="BA2266" t="s">
        <v>400</v>
      </c>
      <c r="BB2266">
        <v>0</v>
      </c>
      <c r="BC2266">
        <v>6</v>
      </c>
      <c r="BD2266">
        <v>92</v>
      </c>
      <c r="BE2266">
        <v>92</v>
      </c>
      <c r="BF2266">
        <v>0</v>
      </c>
      <c r="BG2266">
        <v>0</v>
      </c>
      <c r="BH2266">
        <v>0</v>
      </c>
      <c r="BI2266">
        <v>0</v>
      </c>
      <c r="BJ2266">
        <v>0</v>
      </c>
      <c r="BK2266">
        <v>1</v>
      </c>
      <c r="BL2266">
        <v>15</v>
      </c>
      <c r="BM2266">
        <v>63</v>
      </c>
      <c r="BN2266" t="s">
        <v>152</v>
      </c>
      <c r="BO2266">
        <v>92</v>
      </c>
      <c r="BP2266">
        <v>0</v>
      </c>
      <c r="BQ2266">
        <v>0</v>
      </c>
      <c r="BR2266">
        <v>4</v>
      </c>
      <c r="BS2266">
        <v>1</v>
      </c>
      <c r="BT2266">
        <v>67</v>
      </c>
      <c r="BU2266">
        <v>88</v>
      </c>
      <c r="BV2266" t="s">
        <v>205</v>
      </c>
      <c r="BW2266" t="s">
        <v>368</v>
      </c>
      <c r="BX2266" t="s">
        <v>163</v>
      </c>
      <c r="BY2266" t="s">
        <v>235</v>
      </c>
      <c r="BZ2266" t="s">
        <v>139</v>
      </c>
      <c r="CA2266" t="s">
        <v>266</v>
      </c>
      <c r="CB2266" t="s">
        <v>186</v>
      </c>
      <c r="CC2266" t="s">
        <v>224</v>
      </c>
      <c r="CD2266" t="s">
        <v>162</v>
      </c>
      <c r="CE2266" t="s">
        <v>136</v>
      </c>
      <c r="CF2266" t="s">
        <v>136</v>
      </c>
      <c r="CG2266" t="s">
        <v>201</v>
      </c>
      <c r="CH2266" t="s">
        <v>173</v>
      </c>
      <c r="CI2266" t="s">
        <v>227</v>
      </c>
      <c r="CJ2266" t="s">
        <v>184</v>
      </c>
      <c r="CK2266" t="s">
        <v>162</v>
      </c>
      <c r="CL2266" t="s">
        <v>162</v>
      </c>
      <c r="CM2266" t="s">
        <v>136</v>
      </c>
      <c r="CN2266" t="s">
        <v>136</v>
      </c>
      <c r="CO2266" t="s">
        <v>136</v>
      </c>
      <c r="CP2266" t="s">
        <v>136</v>
      </c>
      <c r="CQ2266" t="s">
        <v>986</v>
      </c>
      <c r="CR2266" t="s">
        <v>151</v>
      </c>
      <c r="CS2266" t="s">
        <v>136</v>
      </c>
      <c r="CT2266" t="s">
        <v>136</v>
      </c>
      <c r="CU2266" t="s">
        <v>136</v>
      </c>
      <c r="CV2266" t="s">
        <v>136</v>
      </c>
      <c r="CW2266" t="s">
        <v>136</v>
      </c>
      <c r="CX2266" t="s">
        <v>156</v>
      </c>
      <c r="CY2266" t="s">
        <v>4357</v>
      </c>
      <c r="CZ2266" t="s">
        <v>158</v>
      </c>
      <c r="DA2266" t="s">
        <v>158</v>
      </c>
      <c r="DB2266" t="s">
        <v>158</v>
      </c>
      <c r="DD2266" t="s">
        <v>159</v>
      </c>
      <c r="DE2266" t="s">
        <v>212</v>
      </c>
      <c r="DF2266">
        <v>11005</v>
      </c>
      <c r="DG2266" t="s">
        <v>158</v>
      </c>
      <c r="DH2266" t="s">
        <v>10034</v>
      </c>
      <c r="DI2266" t="s">
        <v>252</v>
      </c>
      <c r="DJ2266" t="s">
        <v>162</v>
      </c>
      <c r="DK2266" t="s">
        <v>136</v>
      </c>
      <c r="DL2266" t="s">
        <v>136</v>
      </c>
      <c r="DM2266" t="s">
        <v>158</v>
      </c>
      <c r="DN2266" t="s">
        <v>158</v>
      </c>
    </row>
    <row r="2267" spans="1:118">
      <c r="A2267">
        <v>2024</v>
      </c>
      <c r="B2267" t="s">
        <v>118</v>
      </c>
      <c r="C2267" t="s">
        <v>2320</v>
      </c>
      <c r="D2267" t="s">
        <v>2321</v>
      </c>
      <c r="E2267">
        <v>92</v>
      </c>
      <c r="F2267" t="s">
        <v>491</v>
      </c>
      <c r="G2267" t="s">
        <v>122</v>
      </c>
      <c r="H2267" t="s">
        <v>123</v>
      </c>
      <c r="I2267" t="s">
        <v>607</v>
      </c>
      <c r="J2267" t="s">
        <v>623</v>
      </c>
      <c r="K2267" t="s">
        <v>195</v>
      </c>
      <c r="L2267" t="s">
        <v>196</v>
      </c>
      <c r="M2267" t="s">
        <v>10035</v>
      </c>
      <c r="N2267" t="s">
        <v>625</v>
      </c>
      <c r="O2267" t="s">
        <v>130</v>
      </c>
      <c r="P2267" t="s">
        <v>158</v>
      </c>
      <c r="Q2267" t="s">
        <v>2324</v>
      </c>
      <c r="R2267">
        <v>96</v>
      </c>
      <c r="S2267">
        <v>1313</v>
      </c>
      <c r="T2267">
        <v>908</v>
      </c>
      <c r="U2267">
        <v>1313</v>
      </c>
      <c r="V2267">
        <v>79</v>
      </c>
      <c r="W2267">
        <v>1080</v>
      </c>
      <c r="X2267">
        <v>81</v>
      </c>
      <c r="Y2267">
        <v>3</v>
      </c>
      <c r="Z2267">
        <v>0</v>
      </c>
      <c r="AA2267">
        <v>0</v>
      </c>
      <c r="AB2267">
        <v>0</v>
      </c>
      <c r="AC2267">
        <v>230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1074</v>
      </c>
      <c r="AJ2267">
        <v>0</v>
      </c>
      <c r="AK2267">
        <v>75</v>
      </c>
      <c r="AL2267">
        <v>999</v>
      </c>
      <c r="AM2267">
        <v>1023</v>
      </c>
      <c r="AN2267">
        <v>77</v>
      </c>
      <c r="AO2267">
        <v>2</v>
      </c>
      <c r="AP2267">
        <v>0</v>
      </c>
      <c r="AQ2267">
        <v>0</v>
      </c>
      <c r="AR2267">
        <v>0</v>
      </c>
      <c r="AS2267">
        <v>49</v>
      </c>
      <c r="AT2267">
        <v>579</v>
      </c>
      <c r="AU2267">
        <v>95</v>
      </c>
      <c r="AV2267">
        <v>75</v>
      </c>
      <c r="AW2267">
        <v>95</v>
      </c>
      <c r="AX2267">
        <v>0</v>
      </c>
      <c r="AY2267" t="s">
        <v>263</v>
      </c>
      <c r="AZ2267" t="s">
        <v>400</v>
      </c>
      <c r="BA2267" t="s">
        <v>163</v>
      </c>
      <c r="BB2267">
        <v>15</v>
      </c>
      <c r="BC2267">
        <v>5</v>
      </c>
      <c r="BD2267">
        <v>90</v>
      </c>
      <c r="BE2267">
        <v>90</v>
      </c>
      <c r="BF2267">
        <v>0</v>
      </c>
      <c r="BG2267">
        <v>0</v>
      </c>
      <c r="BH2267">
        <v>5</v>
      </c>
      <c r="BI2267">
        <v>1</v>
      </c>
      <c r="BJ2267">
        <v>0</v>
      </c>
      <c r="BK2267">
        <v>4</v>
      </c>
      <c r="BL2267">
        <v>31</v>
      </c>
      <c r="BM2267">
        <v>47</v>
      </c>
      <c r="BN2267" t="s">
        <v>224</v>
      </c>
      <c r="BO2267">
        <v>89</v>
      </c>
      <c r="BP2267">
        <v>0</v>
      </c>
      <c r="BQ2267">
        <v>0</v>
      </c>
      <c r="BR2267">
        <v>2</v>
      </c>
      <c r="BS2267">
        <v>2</v>
      </c>
      <c r="BT2267">
        <v>40</v>
      </c>
      <c r="BU2267">
        <v>67</v>
      </c>
      <c r="BV2267" t="s">
        <v>149</v>
      </c>
      <c r="BW2267" t="s">
        <v>177</v>
      </c>
      <c r="BX2267" t="s">
        <v>226</v>
      </c>
      <c r="BY2267" t="s">
        <v>400</v>
      </c>
      <c r="BZ2267" t="s">
        <v>135</v>
      </c>
      <c r="CA2267" t="s">
        <v>401</v>
      </c>
      <c r="CB2267" t="s">
        <v>153</v>
      </c>
      <c r="CC2267" t="s">
        <v>154</v>
      </c>
      <c r="CD2267" t="s">
        <v>190</v>
      </c>
      <c r="CE2267" t="s">
        <v>201</v>
      </c>
      <c r="CF2267" t="s">
        <v>136</v>
      </c>
      <c r="CG2267" t="s">
        <v>186</v>
      </c>
      <c r="CH2267" t="s">
        <v>235</v>
      </c>
      <c r="CI2267" t="s">
        <v>138</v>
      </c>
      <c r="CJ2267" t="s">
        <v>206</v>
      </c>
      <c r="CK2267" t="s">
        <v>162</v>
      </c>
      <c r="CL2267" t="s">
        <v>327</v>
      </c>
      <c r="CM2267" t="s">
        <v>136</v>
      </c>
      <c r="CN2267" t="s">
        <v>136</v>
      </c>
      <c r="CO2267" t="s">
        <v>136</v>
      </c>
      <c r="CP2267" t="s">
        <v>136</v>
      </c>
      <c r="CQ2267" t="s">
        <v>3575</v>
      </c>
      <c r="CR2267" t="s">
        <v>172</v>
      </c>
      <c r="CS2267" t="s">
        <v>136</v>
      </c>
      <c r="CT2267" t="s">
        <v>136</v>
      </c>
      <c r="CU2267" t="s">
        <v>136</v>
      </c>
      <c r="CV2267" t="s">
        <v>136</v>
      </c>
      <c r="CW2267" t="s">
        <v>176</v>
      </c>
      <c r="CX2267" t="s">
        <v>156</v>
      </c>
      <c r="CY2267" t="s">
        <v>4144</v>
      </c>
      <c r="CZ2267" t="s">
        <v>158</v>
      </c>
      <c r="DA2267" t="s">
        <v>158</v>
      </c>
      <c r="DB2267" t="s">
        <v>158</v>
      </c>
      <c r="DD2267" t="s">
        <v>159</v>
      </c>
      <c r="DE2267" t="s">
        <v>212</v>
      </c>
      <c r="DF2267">
        <v>11016</v>
      </c>
      <c r="DG2267" t="s">
        <v>158</v>
      </c>
      <c r="DH2267" t="s">
        <v>10036</v>
      </c>
      <c r="DI2267" t="s">
        <v>247</v>
      </c>
      <c r="DJ2267" t="s">
        <v>162</v>
      </c>
      <c r="DK2267" t="s">
        <v>136</v>
      </c>
      <c r="DL2267" t="s">
        <v>136</v>
      </c>
      <c r="DM2267" t="s">
        <v>2327</v>
      </c>
      <c r="DN2267" t="s">
        <v>158</v>
      </c>
    </row>
    <row r="2268" spans="1:118">
      <c r="A2268">
        <v>2024</v>
      </c>
      <c r="B2268" t="s">
        <v>118</v>
      </c>
      <c r="C2268" t="s">
        <v>529</v>
      </c>
      <c r="D2268" t="s">
        <v>530</v>
      </c>
      <c r="E2268">
        <v>92</v>
      </c>
      <c r="F2268" t="s">
        <v>491</v>
      </c>
      <c r="G2268" t="s">
        <v>122</v>
      </c>
      <c r="H2268" t="s">
        <v>123</v>
      </c>
      <c r="I2268" t="s">
        <v>531</v>
      </c>
      <c r="J2268" t="s">
        <v>553</v>
      </c>
      <c r="K2268" t="s">
        <v>195</v>
      </c>
      <c r="L2268" t="s">
        <v>196</v>
      </c>
      <c r="M2268" t="s">
        <v>10037</v>
      </c>
      <c r="N2268" t="s">
        <v>198</v>
      </c>
      <c r="O2268" t="s">
        <v>555</v>
      </c>
      <c r="P2268" t="s">
        <v>158</v>
      </c>
      <c r="Q2268" t="s">
        <v>533</v>
      </c>
      <c r="R2268">
        <v>88</v>
      </c>
      <c r="S2268">
        <v>2912</v>
      </c>
      <c r="T2268">
        <v>970</v>
      </c>
      <c r="U2268">
        <v>2912</v>
      </c>
      <c r="V2268">
        <v>136</v>
      </c>
      <c r="W2268">
        <v>2688</v>
      </c>
      <c r="X2268">
        <v>172</v>
      </c>
      <c r="Y2268">
        <v>2</v>
      </c>
      <c r="Z2268">
        <v>1</v>
      </c>
      <c r="AA2268">
        <v>0</v>
      </c>
      <c r="AB2268">
        <v>0</v>
      </c>
      <c r="AC2268">
        <v>222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1200</v>
      </c>
      <c r="AJ2268">
        <v>0</v>
      </c>
      <c r="AK2268">
        <v>99</v>
      </c>
      <c r="AL2268">
        <v>1101</v>
      </c>
      <c r="AM2268">
        <v>1200</v>
      </c>
      <c r="AN2268">
        <v>35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546</v>
      </c>
      <c r="AU2268">
        <v>86</v>
      </c>
      <c r="AV2268">
        <v>22</v>
      </c>
      <c r="AW2268">
        <v>86</v>
      </c>
      <c r="AX2268">
        <v>0</v>
      </c>
      <c r="AY2268" t="s">
        <v>151</v>
      </c>
      <c r="AZ2268" t="s">
        <v>208</v>
      </c>
      <c r="BA2268" t="s">
        <v>401</v>
      </c>
      <c r="BB2268">
        <v>27</v>
      </c>
      <c r="BC2268">
        <v>3</v>
      </c>
      <c r="BD2268">
        <v>86</v>
      </c>
      <c r="BE2268">
        <v>86</v>
      </c>
      <c r="BF2268">
        <v>0</v>
      </c>
      <c r="BG2268">
        <v>0</v>
      </c>
      <c r="BH2268">
        <v>0</v>
      </c>
      <c r="BI2268">
        <v>0</v>
      </c>
      <c r="BJ2268">
        <v>0</v>
      </c>
      <c r="BK2268">
        <v>0</v>
      </c>
      <c r="BL2268">
        <v>17</v>
      </c>
      <c r="BM2268">
        <v>61</v>
      </c>
      <c r="BN2268" t="s">
        <v>206</v>
      </c>
      <c r="BO2268">
        <v>86</v>
      </c>
      <c r="BP2268">
        <v>0</v>
      </c>
      <c r="BQ2268">
        <v>0</v>
      </c>
      <c r="BR2268">
        <v>8</v>
      </c>
      <c r="BS2268">
        <v>4</v>
      </c>
      <c r="BT2268">
        <v>50</v>
      </c>
      <c r="BU2268">
        <v>84</v>
      </c>
      <c r="BV2268" t="s">
        <v>182</v>
      </c>
      <c r="BW2268" t="s">
        <v>234</v>
      </c>
      <c r="BX2268" t="s">
        <v>163</v>
      </c>
      <c r="BY2268" t="s">
        <v>182</v>
      </c>
      <c r="BZ2268" t="s">
        <v>328</v>
      </c>
      <c r="CA2268" t="s">
        <v>209</v>
      </c>
      <c r="CB2268" t="s">
        <v>146</v>
      </c>
      <c r="CC2268" t="s">
        <v>133</v>
      </c>
      <c r="CD2268" t="s">
        <v>162</v>
      </c>
      <c r="CE2268" t="s">
        <v>136</v>
      </c>
      <c r="CF2268" t="s">
        <v>136</v>
      </c>
      <c r="CG2268" t="s">
        <v>136</v>
      </c>
      <c r="CH2268" t="s">
        <v>225</v>
      </c>
      <c r="CI2268" t="s">
        <v>180</v>
      </c>
      <c r="CJ2268" t="s">
        <v>146</v>
      </c>
      <c r="CK2268" t="s">
        <v>162</v>
      </c>
      <c r="CL2268" t="s">
        <v>162</v>
      </c>
      <c r="CM2268" t="s">
        <v>136</v>
      </c>
      <c r="CN2268" t="s">
        <v>136</v>
      </c>
      <c r="CO2268" t="s">
        <v>136</v>
      </c>
      <c r="CP2268" t="s">
        <v>136</v>
      </c>
      <c r="CQ2268" t="s">
        <v>10038</v>
      </c>
      <c r="CR2268" t="s">
        <v>145</v>
      </c>
      <c r="CS2268" t="s">
        <v>136</v>
      </c>
      <c r="CT2268" t="s">
        <v>136</v>
      </c>
      <c r="CU2268" t="s">
        <v>136</v>
      </c>
      <c r="CV2268" t="s">
        <v>136</v>
      </c>
      <c r="CW2268" t="s">
        <v>136</v>
      </c>
      <c r="CX2268" t="s">
        <v>156</v>
      </c>
      <c r="CY2268" t="s">
        <v>10039</v>
      </c>
      <c r="CZ2268" t="s">
        <v>158</v>
      </c>
      <c r="DA2268" t="s">
        <v>158</v>
      </c>
      <c r="DB2268" t="s">
        <v>158</v>
      </c>
      <c r="DD2268" t="s">
        <v>159</v>
      </c>
      <c r="DE2268" t="s">
        <v>212</v>
      </c>
      <c r="DF2268">
        <v>11023</v>
      </c>
      <c r="DG2268" t="s">
        <v>158</v>
      </c>
      <c r="DH2268" t="s">
        <v>10040</v>
      </c>
      <c r="DI2268" t="s">
        <v>185</v>
      </c>
      <c r="DJ2268" t="s">
        <v>162</v>
      </c>
      <c r="DK2268" t="s">
        <v>136</v>
      </c>
      <c r="DL2268" t="s">
        <v>136</v>
      </c>
      <c r="DM2268" t="s">
        <v>158</v>
      </c>
      <c r="DN2268" t="s">
        <v>158</v>
      </c>
    </row>
    <row r="2269" spans="1:118">
      <c r="A2269">
        <v>2024</v>
      </c>
      <c r="B2269" t="s">
        <v>118</v>
      </c>
      <c r="C2269" t="s">
        <v>529</v>
      </c>
      <c r="D2269" t="s">
        <v>530</v>
      </c>
      <c r="E2269">
        <v>92</v>
      </c>
      <c r="F2269" t="s">
        <v>491</v>
      </c>
      <c r="G2269" t="s">
        <v>122</v>
      </c>
      <c r="H2269" t="s">
        <v>123</v>
      </c>
      <c r="I2269" t="s">
        <v>531</v>
      </c>
      <c r="J2269" t="s">
        <v>623</v>
      </c>
      <c r="K2269" t="s">
        <v>195</v>
      </c>
      <c r="L2269" t="s">
        <v>196</v>
      </c>
      <c r="M2269" t="s">
        <v>10041</v>
      </c>
      <c r="N2269" t="s">
        <v>625</v>
      </c>
      <c r="O2269" t="s">
        <v>130</v>
      </c>
      <c r="P2269" t="s">
        <v>158</v>
      </c>
      <c r="Q2269" t="s">
        <v>533</v>
      </c>
      <c r="R2269">
        <v>48</v>
      </c>
      <c r="S2269">
        <v>653</v>
      </c>
      <c r="T2269">
        <v>434</v>
      </c>
      <c r="U2269">
        <v>653</v>
      </c>
      <c r="V2269">
        <v>41</v>
      </c>
      <c r="W2269">
        <v>478</v>
      </c>
      <c r="X2269">
        <v>41</v>
      </c>
      <c r="Y2269">
        <v>1</v>
      </c>
      <c r="Z2269">
        <v>0</v>
      </c>
      <c r="AA2269">
        <v>0</v>
      </c>
      <c r="AB2269">
        <v>0</v>
      </c>
      <c r="AC2269">
        <v>174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462</v>
      </c>
      <c r="AJ2269">
        <v>0</v>
      </c>
      <c r="AK2269">
        <v>38</v>
      </c>
      <c r="AL2269">
        <v>424</v>
      </c>
      <c r="AM2269">
        <v>441</v>
      </c>
      <c r="AN2269">
        <v>36</v>
      </c>
      <c r="AO2269">
        <v>0</v>
      </c>
      <c r="AP2269">
        <v>0</v>
      </c>
      <c r="AQ2269">
        <v>0</v>
      </c>
      <c r="AR2269">
        <v>0</v>
      </c>
      <c r="AS2269">
        <v>21</v>
      </c>
      <c r="AT2269">
        <v>330</v>
      </c>
      <c r="AU2269">
        <v>42</v>
      </c>
      <c r="AV2269">
        <v>29</v>
      </c>
      <c r="AW2269">
        <v>42</v>
      </c>
      <c r="AX2269">
        <v>0</v>
      </c>
      <c r="AY2269" t="s">
        <v>252</v>
      </c>
      <c r="AZ2269" t="s">
        <v>207</v>
      </c>
      <c r="BA2269" t="s">
        <v>179</v>
      </c>
      <c r="BB2269">
        <v>13</v>
      </c>
      <c r="BC2269">
        <v>1</v>
      </c>
      <c r="BD2269">
        <v>40</v>
      </c>
      <c r="BE2269">
        <v>40</v>
      </c>
      <c r="BF2269">
        <v>0</v>
      </c>
      <c r="BG2269">
        <v>0</v>
      </c>
      <c r="BH2269">
        <v>2</v>
      </c>
      <c r="BI2269">
        <v>0</v>
      </c>
      <c r="BJ2269">
        <v>1</v>
      </c>
      <c r="BK2269">
        <v>8</v>
      </c>
      <c r="BL2269">
        <v>17</v>
      </c>
      <c r="BM2269">
        <v>13</v>
      </c>
      <c r="BN2269" t="s">
        <v>201</v>
      </c>
      <c r="BO2269">
        <v>39</v>
      </c>
      <c r="BP2269">
        <v>0</v>
      </c>
      <c r="BQ2269">
        <v>0</v>
      </c>
      <c r="BR2269">
        <v>2</v>
      </c>
      <c r="BS2269">
        <v>2</v>
      </c>
      <c r="BT2269">
        <v>19</v>
      </c>
      <c r="BU2269">
        <v>33</v>
      </c>
      <c r="BV2269" t="s">
        <v>278</v>
      </c>
      <c r="BW2269" t="s">
        <v>174</v>
      </c>
      <c r="BX2269" t="s">
        <v>190</v>
      </c>
      <c r="BY2269" t="s">
        <v>260</v>
      </c>
      <c r="BZ2269" t="s">
        <v>253</v>
      </c>
      <c r="CA2269" t="s">
        <v>147</v>
      </c>
      <c r="CB2269" t="s">
        <v>137</v>
      </c>
      <c r="CC2269" t="s">
        <v>153</v>
      </c>
      <c r="CD2269" t="s">
        <v>190</v>
      </c>
      <c r="CE2269" t="s">
        <v>136</v>
      </c>
      <c r="CF2269" t="s">
        <v>153</v>
      </c>
      <c r="CG2269" t="s">
        <v>225</v>
      </c>
      <c r="CH2269" t="s">
        <v>290</v>
      </c>
      <c r="CI2269" t="s">
        <v>145</v>
      </c>
      <c r="CJ2269" t="s">
        <v>153</v>
      </c>
      <c r="CK2269" t="s">
        <v>162</v>
      </c>
      <c r="CL2269" t="s">
        <v>209</v>
      </c>
      <c r="CM2269" t="s">
        <v>136</v>
      </c>
      <c r="CN2269" t="s">
        <v>136</v>
      </c>
      <c r="CO2269" t="s">
        <v>136</v>
      </c>
      <c r="CP2269" t="s">
        <v>136</v>
      </c>
      <c r="CQ2269" t="s">
        <v>5476</v>
      </c>
      <c r="CR2269" t="s">
        <v>142</v>
      </c>
      <c r="CS2269" t="s">
        <v>136</v>
      </c>
      <c r="CT2269" t="s">
        <v>136</v>
      </c>
      <c r="CU2269" t="s">
        <v>136</v>
      </c>
      <c r="CV2269" t="s">
        <v>136</v>
      </c>
      <c r="CW2269" t="s">
        <v>205</v>
      </c>
      <c r="CX2269" t="s">
        <v>156</v>
      </c>
      <c r="CY2269" t="s">
        <v>3656</v>
      </c>
      <c r="CZ2269" t="s">
        <v>158</v>
      </c>
      <c r="DA2269" t="s">
        <v>158</v>
      </c>
      <c r="DB2269" t="s">
        <v>158</v>
      </c>
      <c r="DD2269" t="s">
        <v>159</v>
      </c>
      <c r="DE2269" t="s">
        <v>212</v>
      </c>
      <c r="DF2269">
        <v>11026</v>
      </c>
      <c r="DG2269" t="s">
        <v>158</v>
      </c>
      <c r="DH2269" t="s">
        <v>10042</v>
      </c>
      <c r="DI2269" t="s">
        <v>287</v>
      </c>
      <c r="DJ2269" t="s">
        <v>162</v>
      </c>
      <c r="DK2269" t="s">
        <v>136</v>
      </c>
      <c r="DL2269" t="s">
        <v>136</v>
      </c>
      <c r="DM2269" t="s">
        <v>158</v>
      </c>
      <c r="DN2269" t="s">
        <v>158</v>
      </c>
    </row>
    <row r="2270" spans="1:118">
      <c r="A2270">
        <v>2024</v>
      </c>
      <c r="B2270" t="s">
        <v>292</v>
      </c>
      <c r="C2270" t="s">
        <v>537</v>
      </c>
      <c r="D2270" t="s">
        <v>538</v>
      </c>
      <c r="E2270">
        <v>92</v>
      </c>
      <c r="F2270" t="s">
        <v>491</v>
      </c>
      <c r="G2270" t="s">
        <v>122</v>
      </c>
      <c r="H2270" t="s">
        <v>123</v>
      </c>
      <c r="I2270" t="s">
        <v>539</v>
      </c>
      <c r="J2270" t="s">
        <v>389</v>
      </c>
      <c r="K2270" t="s">
        <v>195</v>
      </c>
      <c r="L2270" t="s">
        <v>219</v>
      </c>
      <c r="M2270" t="s">
        <v>10043</v>
      </c>
      <c r="N2270" t="s">
        <v>240</v>
      </c>
      <c r="O2270" t="s">
        <v>391</v>
      </c>
      <c r="P2270" t="s">
        <v>158</v>
      </c>
      <c r="Q2270" t="s">
        <v>541</v>
      </c>
      <c r="R2270">
        <v>28</v>
      </c>
      <c r="S2270">
        <v>155</v>
      </c>
      <c r="T2270">
        <v>47</v>
      </c>
      <c r="U2270">
        <v>132</v>
      </c>
      <c r="W2270">
        <v>16</v>
      </c>
      <c r="X2270">
        <v>2</v>
      </c>
      <c r="Y2270">
        <v>43</v>
      </c>
      <c r="Z2270">
        <v>18</v>
      </c>
      <c r="AA2270">
        <v>31</v>
      </c>
      <c r="AB2270">
        <v>12</v>
      </c>
      <c r="AC2270">
        <v>42</v>
      </c>
      <c r="AD2270">
        <v>23</v>
      </c>
      <c r="AE2270">
        <v>0</v>
      </c>
      <c r="AF2270">
        <v>10</v>
      </c>
      <c r="AG2270">
        <v>2</v>
      </c>
      <c r="AH2270">
        <v>11</v>
      </c>
      <c r="AI2270">
        <v>111</v>
      </c>
      <c r="AJ2270">
        <v>1</v>
      </c>
      <c r="AM2270">
        <v>15</v>
      </c>
      <c r="AN2270">
        <v>1</v>
      </c>
      <c r="AO2270">
        <v>39</v>
      </c>
      <c r="AP2270">
        <v>15</v>
      </c>
      <c r="AQ2270">
        <v>27</v>
      </c>
      <c r="AR2270">
        <v>12</v>
      </c>
      <c r="AS2270">
        <v>30</v>
      </c>
      <c r="AT2270">
        <v>91</v>
      </c>
      <c r="AU2270">
        <v>22</v>
      </c>
      <c r="AV2270">
        <v>10</v>
      </c>
      <c r="AW2270">
        <v>21</v>
      </c>
      <c r="AX2270">
        <v>1</v>
      </c>
      <c r="AY2270" t="s">
        <v>137</v>
      </c>
      <c r="AZ2270" t="s">
        <v>149</v>
      </c>
      <c r="BA2270" t="s">
        <v>252</v>
      </c>
      <c r="BC2270">
        <v>3</v>
      </c>
      <c r="BD2270">
        <v>13</v>
      </c>
      <c r="BE2270">
        <v>1</v>
      </c>
      <c r="BF2270">
        <v>7</v>
      </c>
      <c r="BG2270">
        <v>5</v>
      </c>
      <c r="BH2270">
        <v>9</v>
      </c>
      <c r="BI2270">
        <v>0</v>
      </c>
      <c r="BJ2270">
        <v>9</v>
      </c>
      <c r="BK2270">
        <v>3</v>
      </c>
      <c r="BL2270">
        <v>1</v>
      </c>
      <c r="BM2270">
        <v>0</v>
      </c>
      <c r="BN2270" t="s">
        <v>136</v>
      </c>
      <c r="BO2270">
        <v>0</v>
      </c>
      <c r="BP2270">
        <v>1</v>
      </c>
      <c r="BQ2270">
        <v>3</v>
      </c>
      <c r="BR2270">
        <v>1</v>
      </c>
      <c r="BS2270">
        <v>0</v>
      </c>
      <c r="BT2270">
        <v>11</v>
      </c>
      <c r="BU2270">
        <v>13</v>
      </c>
      <c r="BV2270" t="s">
        <v>142</v>
      </c>
      <c r="BW2270" t="s">
        <v>147</v>
      </c>
      <c r="BX2270" t="s">
        <v>163</v>
      </c>
      <c r="BY2270" t="s">
        <v>278</v>
      </c>
      <c r="BZ2270" t="s">
        <v>203</v>
      </c>
      <c r="CA2270" t="s">
        <v>162</v>
      </c>
      <c r="CB2270" t="s">
        <v>206</v>
      </c>
      <c r="CC2270" t="s">
        <v>142</v>
      </c>
      <c r="CD2270" t="s">
        <v>144</v>
      </c>
      <c r="CE2270" t="s">
        <v>136</v>
      </c>
      <c r="CF2270" t="s">
        <v>260</v>
      </c>
      <c r="CG2270" t="s">
        <v>142</v>
      </c>
      <c r="CH2270" t="s">
        <v>206</v>
      </c>
      <c r="CI2270" t="s">
        <v>136</v>
      </c>
      <c r="CJ2270" t="s">
        <v>136</v>
      </c>
      <c r="CK2270" t="s">
        <v>206</v>
      </c>
      <c r="CL2270" t="s">
        <v>136</v>
      </c>
      <c r="CM2270" t="s">
        <v>467</v>
      </c>
      <c r="CN2270" t="s">
        <v>206</v>
      </c>
      <c r="CO2270" t="s">
        <v>246</v>
      </c>
      <c r="CP2270" t="s">
        <v>142</v>
      </c>
      <c r="CQ2270" t="s">
        <v>249</v>
      </c>
      <c r="CR2270" t="s">
        <v>201</v>
      </c>
      <c r="CS2270" t="s">
        <v>235</v>
      </c>
      <c r="CT2270" t="s">
        <v>289</v>
      </c>
      <c r="CU2270" t="s">
        <v>214</v>
      </c>
      <c r="CV2270" t="s">
        <v>262</v>
      </c>
      <c r="CW2270" t="s">
        <v>151</v>
      </c>
      <c r="CX2270" t="s">
        <v>229</v>
      </c>
      <c r="CY2270" t="s">
        <v>248</v>
      </c>
      <c r="CZ2270" t="s">
        <v>230</v>
      </c>
      <c r="DA2270" t="s">
        <v>134</v>
      </c>
      <c r="DB2270" t="s">
        <v>232</v>
      </c>
      <c r="DC2270">
        <v>43</v>
      </c>
      <c r="DD2270" t="s">
        <v>159</v>
      </c>
      <c r="DE2270" t="s">
        <v>212</v>
      </c>
      <c r="DF2270">
        <v>11044</v>
      </c>
      <c r="DG2270" t="s">
        <v>158</v>
      </c>
      <c r="DH2270" t="s">
        <v>10044</v>
      </c>
      <c r="DI2270" t="s">
        <v>309</v>
      </c>
      <c r="DJ2270" t="s">
        <v>151</v>
      </c>
      <c r="DK2270" t="s">
        <v>135</v>
      </c>
      <c r="DL2270" t="s">
        <v>235</v>
      </c>
      <c r="DM2270" t="s">
        <v>158</v>
      </c>
      <c r="DN2270" t="s">
        <v>158</v>
      </c>
    </row>
    <row r="2271" spans="1:118">
      <c r="A2271">
        <v>2024</v>
      </c>
      <c r="B2271" t="s">
        <v>292</v>
      </c>
      <c r="C2271" t="s">
        <v>4173</v>
      </c>
      <c r="D2271" t="s">
        <v>4174</v>
      </c>
      <c r="E2271">
        <v>92</v>
      </c>
      <c r="F2271" t="s">
        <v>491</v>
      </c>
      <c r="G2271" t="s">
        <v>122</v>
      </c>
      <c r="H2271" t="s">
        <v>123</v>
      </c>
      <c r="I2271" t="s">
        <v>622</v>
      </c>
      <c r="J2271" t="s">
        <v>2986</v>
      </c>
      <c r="K2271" t="s">
        <v>195</v>
      </c>
      <c r="L2271" t="s">
        <v>219</v>
      </c>
      <c r="M2271" t="s">
        <v>10045</v>
      </c>
      <c r="N2271" t="s">
        <v>221</v>
      </c>
      <c r="O2271" t="s">
        <v>2988</v>
      </c>
      <c r="P2271" t="s">
        <v>158</v>
      </c>
      <c r="Q2271" t="s">
        <v>4176</v>
      </c>
      <c r="R2271">
        <v>18</v>
      </c>
      <c r="S2271">
        <v>162</v>
      </c>
      <c r="T2271">
        <v>20</v>
      </c>
      <c r="U2271">
        <v>138</v>
      </c>
      <c r="W2271">
        <v>23</v>
      </c>
      <c r="X2271">
        <v>5</v>
      </c>
      <c r="Y2271">
        <v>38</v>
      </c>
      <c r="Z2271">
        <v>9</v>
      </c>
      <c r="AA2271">
        <v>36</v>
      </c>
      <c r="AB2271">
        <v>16</v>
      </c>
      <c r="AC2271">
        <v>41</v>
      </c>
      <c r="AD2271">
        <v>24</v>
      </c>
      <c r="AE2271">
        <v>5</v>
      </c>
      <c r="AF2271">
        <v>6</v>
      </c>
      <c r="AG2271">
        <v>0</v>
      </c>
      <c r="AH2271">
        <v>13</v>
      </c>
      <c r="AI2271">
        <v>66</v>
      </c>
      <c r="AJ2271">
        <v>11</v>
      </c>
      <c r="AM2271">
        <v>11</v>
      </c>
      <c r="AN2271">
        <v>5</v>
      </c>
      <c r="AO2271">
        <v>18</v>
      </c>
      <c r="AP2271">
        <v>3</v>
      </c>
      <c r="AQ2271">
        <v>28</v>
      </c>
      <c r="AR2271">
        <v>12</v>
      </c>
      <c r="AS2271">
        <v>9</v>
      </c>
      <c r="AT2271">
        <v>70</v>
      </c>
      <c r="AU2271">
        <v>13</v>
      </c>
      <c r="AV2271">
        <v>0</v>
      </c>
      <c r="AW2271">
        <v>10</v>
      </c>
      <c r="AX2271">
        <v>3</v>
      </c>
      <c r="AY2271" t="s">
        <v>133</v>
      </c>
      <c r="AZ2271" t="s">
        <v>146</v>
      </c>
      <c r="BA2271" t="s">
        <v>289</v>
      </c>
      <c r="BC2271">
        <v>5</v>
      </c>
      <c r="BD2271">
        <v>10</v>
      </c>
      <c r="BE2271">
        <v>1</v>
      </c>
      <c r="BF2271">
        <v>4</v>
      </c>
      <c r="BG2271">
        <v>5</v>
      </c>
      <c r="BH2271">
        <v>3</v>
      </c>
      <c r="BI2271">
        <v>0</v>
      </c>
      <c r="BJ2271">
        <v>7</v>
      </c>
      <c r="BK2271">
        <v>2</v>
      </c>
      <c r="BL2271">
        <v>1</v>
      </c>
      <c r="BM2271">
        <v>0</v>
      </c>
      <c r="BN2271" t="s">
        <v>136</v>
      </c>
      <c r="BO2271">
        <v>0</v>
      </c>
      <c r="BP2271">
        <v>0</v>
      </c>
      <c r="BQ2271">
        <v>3</v>
      </c>
      <c r="BR2271">
        <v>1</v>
      </c>
      <c r="BS2271">
        <v>0</v>
      </c>
      <c r="BT2271">
        <v>7</v>
      </c>
      <c r="BU2271">
        <v>10</v>
      </c>
      <c r="BV2271" t="s">
        <v>142</v>
      </c>
      <c r="BW2271" t="s">
        <v>260</v>
      </c>
      <c r="BX2271" t="s">
        <v>393</v>
      </c>
      <c r="BY2271" t="s">
        <v>136</v>
      </c>
      <c r="BZ2271" t="s">
        <v>234</v>
      </c>
      <c r="CA2271" t="s">
        <v>162</v>
      </c>
      <c r="CB2271" t="s">
        <v>262</v>
      </c>
      <c r="CC2271" t="s">
        <v>264</v>
      </c>
      <c r="CD2271" t="s">
        <v>141</v>
      </c>
      <c r="CE2271" t="s">
        <v>136</v>
      </c>
      <c r="CF2271" t="s">
        <v>234</v>
      </c>
      <c r="CG2271" t="s">
        <v>225</v>
      </c>
      <c r="CH2271" t="s">
        <v>262</v>
      </c>
      <c r="CI2271" t="s">
        <v>136</v>
      </c>
      <c r="CJ2271" t="s">
        <v>136</v>
      </c>
      <c r="CK2271" t="s">
        <v>262</v>
      </c>
      <c r="CL2271" t="s">
        <v>136</v>
      </c>
      <c r="CM2271" t="s">
        <v>179</v>
      </c>
      <c r="CN2271" t="s">
        <v>136</v>
      </c>
      <c r="CO2271" t="s">
        <v>264</v>
      </c>
      <c r="CP2271" t="s">
        <v>311</v>
      </c>
      <c r="CQ2271" t="s">
        <v>152</v>
      </c>
      <c r="CR2271" t="s">
        <v>137</v>
      </c>
      <c r="CS2271" t="s">
        <v>151</v>
      </c>
      <c r="CT2271" t="s">
        <v>137</v>
      </c>
      <c r="CU2271" t="s">
        <v>151</v>
      </c>
      <c r="CV2271" t="s">
        <v>206</v>
      </c>
      <c r="CW2271" t="s">
        <v>152</v>
      </c>
      <c r="CX2271" t="s">
        <v>229</v>
      </c>
      <c r="CY2271" t="s">
        <v>143</v>
      </c>
      <c r="CZ2271" t="s">
        <v>230</v>
      </c>
      <c r="DA2271" t="s">
        <v>248</v>
      </c>
      <c r="DB2271" t="s">
        <v>158</v>
      </c>
      <c r="DD2271" t="s">
        <v>159</v>
      </c>
      <c r="DE2271" t="s">
        <v>212</v>
      </c>
      <c r="DF2271">
        <v>11053</v>
      </c>
      <c r="DG2271" t="s">
        <v>158</v>
      </c>
      <c r="DH2271" t="s">
        <v>10046</v>
      </c>
      <c r="DI2271" t="s">
        <v>264</v>
      </c>
      <c r="DJ2271" t="s">
        <v>252</v>
      </c>
      <c r="DK2271" t="s">
        <v>246</v>
      </c>
      <c r="DL2271" t="s">
        <v>135</v>
      </c>
      <c r="DM2271" t="s">
        <v>158</v>
      </c>
      <c r="DN2271" t="s">
        <v>158</v>
      </c>
    </row>
    <row r="2272" spans="1:118">
      <c r="A2272">
        <v>2024</v>
      </c>
      <c r="B2272" t="s">
        <v>118</v>
      </c>
      <c r="C2272" t="s">
        <v>4178</v>
      </c>
      <c r="D2272" t="s">
        <v>4179</v>
      </c>
      <c r="E2272">
        <v>92</v>
      </c>
      <c r="F2272" t="s">
        <v>491</v>
      </c>
      <c r="G2272" t="s">
        <v>122</v>
      </c>
      <c r="H2272" t="s">
        <v>123</v>
      </c>
      <c r="I2272" t="s">
        <v>4180</v>
      </c>
      <c r="J2272" t="s">
        <v>759</v>
      </c>
      <c r="K2272" t="s">
        <v>195</v>
      </c>
      <c r="L2272" t="s">
        <v>456</v>
      </c>
      <c r="M2272" t="s">
        <v>10047</v>
      </c>
      <c r="N2272" t="s">
        <v>472</v>
      </c>
      <c r="O2272" t="s">
        <v>761</v>
      </c>
      <c r="P2272" t="s">
        <v>158</v>
      </c>
      <c r="Q2272" t="s">
        <v>4184</v>
      </c>
      <c r="R2272">
        <v>86</v>
      </c>
      <c r="S2272">
        <v>1630</v>
      </c>
      <c r="T2272">
        <v>166</v>
      </c>
      <c r="U2272">
        <v>1630</v>
      </c>
      <c r="W2272">
        <v>750</v>
      </c>
      <c r="X2272">
        <v>196</v>
      </c>
      <c r="Y2272">
        <v>549</v>
      </c>
      <c r="Z2272">
        <v>172</v>
      </c>
      <c r="AA2272">
        <v>32</v>
      </c>
      <c r="AB2272">
        <v>16</v>
      </c>
      <c r="AC2272">
        <v>299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974</v>
      </c>
      <c r="AJ2272">
        <v>0</v>
      </c>
      <c r="AM2272">
        <v>546</v>
      </c>
      <c r="AN2272">
        <v>107</v>
      </c>
      <c r="AO2272">
        <v>352</v>
      </c>
      <c r="AP2272">
        <v>91</v>
      </c>
      <c r="AQ2272">
        <v>1</v>
      </c>
      <c r="AR2272">
        <v>0</v>
      </c>
      <c r="AS2272">
        <v>75</v>
      </c>
      <c r="AT2272">
        <v>520</v>
      </c>
      <c r="AU2272">
        <v>86</v>
      </c>
      <c r="AV2272">
        <v>10</v>
      </c>
      <c r="AW2272">
        <v>86</v>
      </c>
      <c r="AX2272">
        <v>0</v>
      </c>
      <c r="AY2272" t="s">
        <v>262</v>
      </c>
      <c r="AZ2272" t="s">
        <v>208</v>
      </c>
      <c r="BA2272" t="s">
        <v>244</v>
      </c>
      <c r="BC2272">
        <v>15</v>
      </c>
      <c r="BD2272">
        <v>80</v>
      </c>
      <c r="BE2272">
        <v>38</v>
      </c>
      <c r="BF2272">
        <v>41</v>
      </c>
      <c r="BG2272">
        <v>1</v>
      </c>
      <c r="BH2272">
        <v>6</v>
      </c>
      <c r="BI2272">
        <v>0</v>
      </c>
      <c r="BJ2272">
        <v>37</v>
      </c>
      <c r="BK2272">
        <v>24</v>
      </c>
      <c r="BL2272">
        <v>14</v>
      </c>
      <c r="BM2272">
        <v>4</v>
      </c>
      <c r="BN2272" t="s">
        <v>201</v>
      </c>
      <c r="BO2272">
        <v>19</v>
      </c>
      <c r="BP2272">
        <v>23</v>
      </c>
      <c r="BQ2272">
        <v>1</v>
      </c>
      <c r="BT2272">
        <v>64</v>
      </c>
      <c r="BU2272">
        <v>79</v>
      </c>
      <c r="BV2272" t="s">
        <v>289</v>
      </c>
      <c r="BW2272" t="s">
        <v>234</v>
      </c>
      <c r="BX2272" t="s">
        <v>175</v>
      </c>
      <c r="BY2272" t="s">
        <v>289</v>
      </c>
      <c r="BZ2272" t="s">
        <v>140</v>
      </c>
      <c r="CA2272" t="s">
        <v>327</v>
      </c>
      <c r="CB2272" t="s">
        <v>136</v>
      </c>
      <c r="CC2272" t="s">
        <v>252</v>
      </c>
      <c r="CD2272" t="s">
        <v>286</v>
      </c>
      <c r="CE2272" t="s">
        <v>136</v>
      </c>
      <c r="CF2272" t="s">
        <v>172</v>
      </c>
      <c r="CG2272" t="s">
        <v>311</v>
      </c>
      <c r="CH2272" t="s">
        <v>149</v>
      </c>
      <c r="CI2272" t="s">
        <v>137</v>
      </c>
      <c r="CJ2272" t="s">
        <v>201</v>
      </c>
      <c r="CK2272" t="s">
        <v>253</v>
      </c>
      <c r="CL2272" t="s">
        <v>214</v>
      </c>
      <c r="CM2272" t="s">
        <v>178</v>
      </c>
      <c r="CN2272" t="s">
        <v>176</v>
      </c>
      <c r="CO2272" t="s">
        <v>201</v>
      </c>
      <c r="CP2272" t="s">
        <v>201</v>
      </c>
      <c r="CQ2272" t="s">
        <v>1786</v>
      </c>
      <c r="CR2272" t="s">
        <v>141</v>
      </c>
      <c r="CS2272" t="s">
        <v>770</v>
      </c>
      <c r="CT2272" t="s">
        <v>265</v>
      </c>
      <c r="CU2272" t="s">
        <v>201</v>
      </c>
      <c r="CV2272" t="s">
        <v>136</v>
      </c>
      <c r="CW2272" t="s">
        <v>467</v>
      </c>
      <c r="CX2272" t="s">
        <v>229</v>
      </c>
      <c r="CY2272" t="s">
        <v>10048</v>
      </c>
      <c r="CZ2272" t="s">
        <v>232</v>
      </c>
      <c r="DA2272" t="s">
        <v>3951</v>
      </c>
      <c r="DB2272" t="s">
        <v>158</v>
      </c>
      <c r="DD2272" t="s">
        <v>159</v>
      </c>
      <c r="DE2272" t="s">
        <v>160</v>
      </c>
      <c r="DF2272">
        <v>11058</v>
      </c>
      <c r="DG2272" t="s">
        <v>158</v>
      </c>
      <c r="DH2272" t="s">
        <v>10049</v>
      </c>
      <c r="DI2272" t="s">
        <v>264</v>
      </c>
      <c r="DJ2272" t="s">
        <v>328</v>
      </c>
      <c r="DK2272" t="s">
        <v>290</v>
      </c>
      <c r="DL2272" t="s">
        <v>136</v>
      </c>
      <c r="DM2272" t="s">
        <v>594</v>
      </c>
      <c r="DN2272" t="s">
        <v>158</v>
      </c>
    </row>
    <row r="2273" spans="1:118">
      <c r="A2273">
        <v>2024</v>
      </c>
      <c r="B2273" t="s">
        <v>118</v>
      </c>
      <c r="C2273" t="s">
        <v>569</v>
      </c>
      <c r="D2273" t="s">
        <v>570</v>
      </c>
      <c r="E2273">
        <v>92</v>
      </c>
      <c r="F2273" t="s">
        <v>491</v>
      </c>
      <c r="G2273" t="s">
        <v>122</v>
      </c>
      <c r="H2273" t="s">
        <v>123</v>
      </c>
      <c r="I2273" t="s">
        <v>571</v>
      </c>
      <c r="J2273" t="s">
        <v>857</v>
      </c>
      <c r="K2273" t="s">
        <v>195</v>
      </c>
      <c r="L2273" t="s">
        <v>219</v>
      </c>
      <c r="M2273" t="s">
        <v>10050</v>
      </c>
      <c r="N2273" t="s">
        <v>221</v>
      </c>
      <c r="O2273" t="s">
        <v>859</v>
      </c>
      <c r="P2273" t="s">
        <v>158</v>
      </c>
      <c r="Q2273" t="s">
        <v>575</v>
      </c>
      <c r="R2273">
        <v>26</v>
      </c>
      <c r="S2273">
        <v>294</v>
      </c>
      <c r="T2273">
        <v>13</v>
      </c>
      <c r="U2273">
        <v>205</v>
      </c>
      <c r="W2273">
        <v>10</v>
      </c>
      <c r="X2273">
        <v>1</v>
      </c>
      <c r="Y2273">
        <v>70</v>
      </c>
      <c r="Z2273">
        <v>14</v>
      </c>
      <c r="AA2273">
        <v>77</v>
      </c>
      <c r="AB2273">
        <v>40</v>
      </c>
      <c r="AC2273">
        <v>48</v>
      </c>
      <c r="AD2273">
        <v>89</v>
      </c>
      <c r="AE2273">
        <v>0</v>
      </c>
      <c r="AF2273">
        <v>12</v>
      </c>
      <c r="AG2273">
        <v>28</v>
      </c>
      <c r="AH2273">
        <v>49</v>
      </c>
      <c r="AI2273">
        <v>142</v>
      </c>
      <c r="AJ2273">
        <v>20</v>
      </c>
      <c r="AM2273">
        <v>8</v>
      </c>
      <c r="AN2273">
        <v>0</v>
      </c>
      <c r="AO2273">
        <v>55</v>
      </c>
      <c r="AP2273">
        <v>7</v>
      </c>
      <c r="AQ2273">
        <v>57</v>
      </c>
      <c r="AR2273">
        <v>30</v>
      </c>
      <c r="AS2273">
        <v>22</v>
      </c>
      <c r="AT2273">
        <v>115</v>
      </c>
      <c r="AU2273">
        <v>20</v>
      </c>
      <c r="AV2273">
        <v>0</v>
      </c>
      <c r="AW2273">
        <v>11</v>
      </c>
      <c r="AX2273">
        <v>9</v>
      </c>
      <c r="AY2273" t="s">
        <v>186</v>
      </c>
      <c r="AZ2273" t="s">
        <v>249</v>
      </c>
      <c r="BA2273" t="s">
        <v>205</v>
      </c>
      <c r="BC2273">
        <v>6</v>
      </c>
      <c r="BD2273">
        <v>14</v>
      </c>
      <c r="BE2273">
        <v>2</v>
      </c>
      <c r="BF2273">
        <v>4</v>
      </c>
      <c r="BG2273">
        <v>8</v>
      </c>
      <c r="BH2273">
        <v>6</v>
      </c>
      <c r="BI2273">
        <v>0</v>
      </c>
      <c r="BJ2273">
        <v>9</v>
      </c>
      <c r="BK2273">
        <v>4</v>
      </c>
      <c r="BL2273">
        <v>1</v>
      </c>
      <c r="BM2273">
        <v>0</v>
      </c>
      <c r="BN2273" t="s">
        <v>136</v>
      </c>
      <c r="BO2273">
        <v>1</v>
      </c>
      <c r="BP2273">
        <v>1</v>
      </c>
      <c r="BQ2273">
        <v>3</v>
      </c>
      <c r="BR2273">
        <v>6</v>
      </c>
      <c r="BS2273">
        <v>0</v>
      </c>
      <c r="BT2273">
        <v>12</v>
      </c>
      <c r="BU2273">
        <v>14</v>
      </c>
      <c r="BV2273" t="s">
        <v>225</v>
      </c>
      <c r="BW2273" t="s">
        <v>279</v>
      </c>
      <c r="BX2273" t="s">
        <v>392</v>
      </c>
      <c r="BY2273" t="s">
        <v>136</v>
      </c>
      <c r="BZ2273" t="s">
        <v>163</v>
      </c>
      <c r="CA2273" t="s">
        <v>162</v>
      </c>
      <c r="CB2273" t="s">
        <v>181</v>
      </c>
      <c r="CC2273" t="s">
        <v>181</v>
      </c>
      <c r="CD2273" t="s">
        <v>234</v>
      </c>
      <c r="CE2273" t="s">
        <v>136</v>
      </c>
      <c r="CF2273" t="s">
        <v>174</v>
      </c>
      <c r="CG2273" t="s">
        <v>176</v>
      </c>
      <c r="CH2273" t="s">
        <v>224</v>
      </c>
      <c r="CI2273" t="s">
        <v>136</v>
      </c>
      <c r="CJ2273" t="s">
        <v>136</v>
      </c>
      <c r="CK2273" t="s">
        <v>184</v>
      </c>
      <c r="CL2273" t="s">
        <v>224</v>
      </c>
      <c r="CM2273" t="s">
        <v>176</v>
      </c>
      <c r="CN2273" t="s">
        <v>224</v>
      </c>
      <c r="CO2273" t="s">
        <v>372</v>
      </c>
      <c r="CP2273" t="s">
        <v>185</v>
      </c>
      <c r="CQ2273" t="s">
        <v>153</v>
      </c>
      <c r="CR2273" t="s">
        <v>136</v>
      </c>
      <c r="CS2273" t="s">
        <v>235</v>
      </c>
      <c r="CT2273" t="s">
        <v>262</v>
      </c>
      <c r="CU2273" t="s">
        <v>265</v>
      </c>
      <c r="CV2273" t="s">
        <v>176</v>
      </c>
      <c r="CW2273" t="s">
        <v>142</v>
      </c>
      <c r="CX2273" t="s">
        <v>229</v>
      </c>
      <c r="CY2273" t="s">
        <v>153</v>
      </c>
      <c r="CZ2273" t="s">
        <v>230</v>
      </c>
      <c r="DA2273" t="s">
        <v>144</v>
      </c>
      <c r="DB2273" t="s">
        <v>232</v>
      </c>
      <c r="DC2273">
        <v>72</v>
      </c>
      <c r="DD2273" t="s">
        <v>159</v>
      </c>
      <c r="DE2273" t="s">
        <v>212</v>
      </c>
      <c r="DF2273">
        <v>11067</v>
      </c>
      <c r="DG2273" t="s">
        <v>158</v>
      </c>
      <c r="DH2273" t="s">
        <v>10051</v>
      </c>
      <c r="DI2273" t="s">
        <v>227</v>
      </c>
      <c r="DJ2273" t="s">
        <v>153</v>
      </c>
      <c r="DK2273" t="s">
        <v>467</v>
      </c>
      <c r="DL2273" t="s">
        <v>135</v>
      </c>
      <c r="DM2273" t="s">
        <v>158</v>
      </c>
      <c r="DN2273" t="s">
        <v>158</v>
      </c>
    </row>
    <row r="2274" spans="1:118">
      <c r="A2274">
        <v>2024</v>
      </c>
      <c r="B2274" t="s">
        <v>118</v>
      </c>
      <c r="C2274" t="s">
        <v>578</v>
      </c>
      <c r="D2274" t="s">
        <v>579</v>
      </c>
      <c r="E2274">
        <v>92</v>
      </c>
      <c r="F2274" t="s">
        <v>491</v>
      </c>
      <c r="G2274" t="s">
        <v>122</v>
      </c>
      <c r="H2274" t="s">
        <v>123</v>
      </c>
      <c r="I2274" t="s">
        <v>580</v>
      </c>
      <c r="J2274" t="s">
        <v>9461</v>
      </c>
      <c r="K2274" t="s">
        <v>195</v>
      </c>
      <c r="L2274" t="s">
        <v>127</v>
      </c>
      <c r="M2274" t="s">
        <v>9462</v>
      </c>
      <c r="N2274" t="s">
        <v>441</v>
      </c>
      <c r="O2274" t="s">
        <v>4191</v>
      </c>
      <c r="P2274" t="s">
        <v>10052</v>
      </c>
      <c r="Q2274" t="s">
        <v>584</v>
      </c>
      <c r="R2274">
        <v>115</v>
      </c>
      <c r="S2274">
        <v>2375</v>
      </c>
      <c r="T2274">
        <v>1963</v>
      </c>
      <c r="U2274">
        <v>2375</v>
      </c>
      <c r="W2274">
        <v>1845</v>
      </c>
      <c r="X2274">
        <v>342</v>
      </c>
      <c r="Y2274">
        <v>89</v>
      </c>
      <c r="Z2274">
        <v>37</v>
      </c>
      <c r="AA2274">
        <v>17</v>
      </c>
      <c r="AB2274">
        <v>7</v>
      </c>
      <c r="AC2274">
        <v>424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2278</v>
      </c>
      <c r="AJ2274">
        <v>0</v>
      </c>
      <c r="AM2274">
        <v>1835</v>
      </c>
      <c r="AN2274">
        <v>338</v>
      </c>
      <c r="AO2274">
        <v>63</v>
      </c>
      <c r="AP2274">
        <v>25</v>
      </c>
      <c r="AQ2274">
        <v>1</v>
      </c>
      <c r="AR2274">
        <v>0</v>
      </c>
      <c r="AS2274">
        <v>379</v>
      </c>
      <c r="AT2274">
        <v>444</v>
      </c>
      <c r="AU2274">
        <v>110</v>
      </c>
      <c r="AV2274">
        <v>96</v>
      </c>
      <c r="AW2274">
        <v>110</v>
      </c>
      <c r="AX2274">
        <v>0</v>
      </c>
      <c r="AY2274" t="s">
        <v>225</v>
      </c>
      <c r="AZ2274" t="s">
        <v>1185</v>
      </c>
      <c r="BA2274" t="s">
        <v>1185</v>
      </c>
      <c r="BC2274">
        <v>23</v>
      </c>
      <c r="BD2274">
        <v>96</v>
      </c>
      <c r="BE2274">
        <v>96</v>
      </c>
      <c r="BF2274">
        <v>0</v>
      </c>
      <c r="BG2274">
        <v>0</v>
      </c>
      <c r="BH2274">
        <v>14</v>
      </c>
      <c r="BI2274">
        <v>0</v>
      </c>
      <c r="BJ2274">
        <v>3</v>
      </c>
      <c r="BK2274">
        <v>11</v>
      </c>
      <c r="BL2274">
        <v>45</v>
      </c>
      <c r="BM2274">
        <v>34</v>
      </c>
      <c r="BN2274" t="s">
        <v>133</v>
      </c>
      <c r="BO2274">
        <v>93</v>
      </c>
      <c r="BP2274">
        <v>0</v>
      </c>
      <c r="BQ2274">
        <v>0</v>
      </c>
      <c r="BT2274">
        <v>21</v>
      </c>
      <c r="BU2274">
        <v>44</v>
      </c>
      <c r="BV2274" t="s">
        <v>149</v>
      </c>
      <c r="BW2274" t="s">
        <v>261</v>
      </c>
      <c r="BX2274" t="s">
        <v>261</v>
      </c>
      <c r="BY2274" t="s">
        <v>461</v>
      </c>
      <c r="BZ2274" t="s">
        <v>151</v>
      </c>
      <c r="CA2274" t="s">
        <v>172</v>
      </c>
      <c r="CB2274" t="s">
        <v>136</v>
      </c>
      <c r="CC2274" t="s">
        <v>214</v>
      </c>
      <c r="CD2274" t="s">
        <v>461</v>
      </c>
      <c r="CE2274" t="s">
        <v>136</v>
      </c>
      <c r="CF2274" t="s">
        <v>133</v>
      </c>
      <c r="CG2274" t="s">
        <v>249</v>
      </c>
      <c r="CH2274" t="s">
        <v>282</v>
      </c>
      <c r="CI2274" t="s">
        <v>171</v>
      </c>
      <c r="CJ2274" t="s">
        <v>133</v>
      </c>
      <c r="CK2274" t="s">
        <v>162</v>
      </c>
      <c r="CL2274" t="s">
        <v>261</v>
      </c>
      <c r="CM2274" t="s">
        <v>136</v>
      </c>
      <c r="CN2274" t="s">
        <v>136</v>
      </c>
      <c r="CO2274" t="s">
        <v>136</v>
      </c>
      <c r="CP2274" t="s">
        <v>136</v>
      </c>
      <c r="CQ2274" t="s">
        <v>2889</v>
      </c>
      <c r="CR2274" t="s">
        <v>368</v>
      </c>
      <c r="CS2274" t="s">
        <v>136</v>
      </c>
      <c r="CT2274" t="s">
        <v>136</v>
      </c>
      <c r="CU2274" t="s">
        <v>136</v>
      </c>
      <c r="CV2274" t="s">
        <v>136</v>
      </c>
      <c r="CW2274" t="s">
        <v>372</v>
      </c>
      <c r="CX2274" t="s">
        <v>156</v>
      </c>
      <c r="CY2274" t="s">
        <v>10053</v>
      </c>
      <c r="CZ2274" t="s">
        <v>158</v>
      </c>
      <c r="DA2274" t="s">
        <v>158</v>
      </c>
      <c r="DB2274" t="s">
        <v>158</v>
      </c>
      <c r="DD2274" t="s">
        <v>159</v>
      </c>
      <c r="DE2274" t="s">
        <v>160</v>
      </c>
      <c r="DF2274">
        <v>11074</v>
      </c>
      <c r="DG2274" t="s">
        <v>158</v>
      </c>
      <c r="DH2274" t="s">
        <v>10054</v>
      </c>
      <c r="DI2274" t="s">
        <v>142</v>
      </c>
      <c r="DJ2274" t="s">
        <v>162</v>
      </c>
      <c r="DK2274" t="s">
        <v>136</v>
      </c>
      <c r="DL2274" t="s">
        <v>136</v>
      </c>
      <c r="DM2274" t="s">
        <v>594</v>
      </c>
      <c r="DN2274" t="s">
        <v>158</v>
      </c>
    </row>
    <row r="2275" spans="1:118">
      <c r="A2275">
        <v>2024</v>
      </c>
      <c r="B2275" t="s">
        <v>118</v>
      </c>
      <c r="C2275" t="s">
        <v>578</v>
      </c>
      <c r="D2275" t="s">
        <v>579</v>
      </c>
      <c r="E2275">
        <v>92</v>
      </c>
      <c r="F2275" t="s">
        <v>491</v>
      </c>
      <c r="G2275" t="s">
        <v>122</v>
      </c>
      <c r="H2275" t="s">
        <v>123</v>
      </c>
      <c r="I2275" t="s">
        <v>580</v>
      </c>
      <c r="J2275" t="s">
        <v>10055</v>
      </c>
      <c r="K2275" t="s">
        <v>195</v>
      </c>
      <c r="L2275" t="s">
        <v>127</v>
      </c>
      <c r="M2275" t="s">
        <v>10056</v>
      </c>
      <c r="N2275" t="s">
        <v>441</v>
      </c>
      <c r="O2275" t="s">
        <v>1130</v>
      </c>
      <c r="P2275" t="s">
        <v>10057</v>
      </c>
      <c r="Q2275" t="s">
        <v>584</v>
      </c>
      <c r="R2275">
        <v>20</v>
      </c>
      <c r="S2275">
        <v>1287</v>
      </c>
      <c r="T2275">
        <v>566</v>
      </c>
      <c r="U2275">
        <v>250</v>
      </c>
      <c r="W2275">
        <v>179</v>
      </c>
      <c r="X2275">
        <v>25</v>
      </c>
      <c r="Y2275">
        <v>2</v>
      </c>
      <c r="Z2275">
        <v>0</v>
      </c>
      <c r="AA2275">
        <v>2</v>
      </c>
      <c r="AB2275">
        <v>1</v>
      </c>
      <c r="AC2275">
        <v>67</v>
      </c>
      <c r="AD2275">
        <v>1037</v>
      </c>
      <c r="AE2275">
        <v>345</v>
      </c>
      <c r="AF2275">
        <v>120</v>
      </c>
      <c r="AG2275">
        <v>32</v>
      </c>
      <c r="AH2275">
        <v>540</v>
      </c>
      <c r="AI2275">
        <v>112</v>
      </c>
      <c r="AJ2275">
        <v>12</v>
      </c>
      <c r="AM2275">
        <v>99</v>
      </c>
      <c r="AN2275">
        <v>11</v>
      </c>
      <c r="AO2275">
        <v>1</v>
      </c>
      <c r="AP2275">
        <v>0</v>
      </c>
      <c r="AQ2275">
        <v>0</v>
      </c>
      <c r="AR2275">
        <v>0</v>
      </c>
      <c r="AS2275">
        <v>12</v>
      </c>
      <c r="AT2275">
        <v>95</v>
      </c>
      <c r="AU2275">
        <v>19</v>
      </c>
      <c r="AV2275">
        <v>9</v>
      </c>
      <c r="AW2275">
        <v>13</v>
      </c>
      <c r="AX2275">
        <v>6</v>
      </c>
      <c r="AY2275" t="s">
        <v>153</v>
      </c>
      <c r="AZ2275" t="s">
        <v>184</v>
      </c>
      <c r="BA2275" t="s">
        <v>173</v>
      </c>
      <c r="BC2275">
        <v>0</v>
      </c>
      <c r="BD2275">
        <v>13</v>
      </c>
      <c r="BE2275">
        <v>13</v>
      </c>
      <c r="BF2275">
        <v>0</v>
      </c>
      <c r="BG2275">
        <v>0</v>
      </c>
      <c r="BH2275">
        <v>6</v>
      </c>
      <c r="BI2275">
        <v>1</v>
      </c>
      <c r="BJ2275">
        <v>2</v>
      </c>
      <c r="BK2275">
        <v>3</v>
      </c>
      <c r="BL2275">
        <v>5</v>
      </c>
      <c r="BM2275">
        <v>2</v>
      </c>
      <c r="BN2275" t="s">
        <v>136</v>
      </c>
      <c r="BO2275">
        <v>10</v>
      </c>
      <c r="BP2275">
        <v>0</v>
      </c>
      <c r="BQ2275">
        <v>0</v>
      </c>
      <c r="BT2275">
        <v>6</v>
      </c>
      <c r="BU2275">
        <v>9</v>
      </c>
      <c r="BV2275" t="s">
        <v>249</v>
      </c>
      <c r="BW2275" t="s">
        <v>401</v>
      </c>
      <c r="BX2275" t="s">
        <v>175</v>
      </c>
      <c r="BY2275" t="s">
        <v>282</v>
      </c>
      <c r="BZ2275" t="s">
        <v>172</v>
      </c>
      <c r="CA2275" t="s">
        <v>260</v>
      </c>
      <c r="CB2275" t="s">
        <v>136</v>
      </c>
      <c r="CC2275" t="s">
        <v>136</v>
      </c>
      <c r="CD2275" t="s">
        <v>227</v>
      </c>
      <c r="CE2275" t="s">
        <v>206</v>
      </c>
      <c r="CF2275" t="s">
        <v>205</v>
      </c>
      <c r="CG2275" t="s">
        <v>142</v>
      </c>
      <c r="CH2275" t="s">
        <v>246</v>
      </c>
      <c r="CI2275" t="s">
        <v>205</v>
      </c>
      <c r="CJ2275" t="s">
        <v>136</v>
      </c>
      <c r="CK2275" t="s">
        <v>162</v>
      </c>
      <c r="CL2275" t="s">
        <v>141</v>
      </c>
      <c r="CM2275" t="s">
        <v>136</v>
      </c>
      <c r="CN2275" t="s">
        <v>136</v>
      </c>
      <c r="CO2275" t="s">
        <v>136</v>
      </c>
      <c r="CP2275" t="s">
        <v>136</v>
      </c>
      <c r="CQ2275" t="s">
        <v>141</v>
      </c>
      <c r="CR2275" t="s">
        <v>206</v>
      </c>
      <c r="CS2275" t="s">
        <v>201</v>
      </c>
      <c r="CT2275" t="s">
        <v>136</v>
      </c>
      <c r="CU2275" t="s">
        <v>136</v>
      </c>
      <c r="CV2275" t="s">
        <v>136</v>
      </c>
      <c r="CW2275" t="s">
        <v>263</v>
      </c>
      <c r="CX2275" t="s">
        <v>156</v>
      </c>
      <c r="CY2275" t="s">
        <v>1234</v>
      </c>
      <c r="CZ2275" t="s">
        <v>158</v>
      </c>
      <c r="DA2275" t="s">
        <v>158</v>
      </c>
      <c r="DB2275" t="s">
        <v>158</v>
      </c>
      <c r="DD2275" t="s">
        <v>159</v>
      </c>
      <c r="DE2275" t="s">
        <v>160</v>
      </c>
      <c r="DF2275">
        <v>11079</v>
      </c>
      <c r="DG2275" t="s">
        <v>158</v>
      </c>
      <c r="DH2275" t="s">
        <v>10058</v>
      </c>
      <c r="DI2275" t="s">
        <v>278</v>
      </c>
      <c r="DJ2275" t="s">
        <v>327</v>
      </c>
      <c r="DK2275" t="s">
        <v>201</v>
      </c>
      <c r="DL2275" t="s">
        <v>136</v>
      </c>
      <c r="DM2275" t="s">
        <v>594</v>
      </c>
      <c r="DN2275" t="s">
        <v>158</v>
      </c>
    </row>
    <row r="2276" spans="1:118">
      <c r="A2276">
        <v>2024</v>
      </c>
      <c r="B2276" t="s">
        <v>118</v>
      </c>
      <c r="C2276" t="s">
        <v>578</v>
      </c>
      <c r="D2276" t="s">
        <v>579</v>
      </c>
      <c r="E2276">
        <v>92</v>
      </c>
      <c r="F2276" t="s">
        <v>491</v>
      </c>
      <c r="G2276" t="s">
        <v>122</v>
      </c>
      <c r="H2276" t="s">
        <v>123</v>
      </c>
      <c r="I2276" t="s">
        <v>580</v>
      </c>
      <c r="J2276" t="s">
        <v>782</v>
      </c>
      <c r="K2276" t="s">
        <v>126</v>
      </c>
      <c r="L2276" t="s">
        <v>127</v>
      </c>
      <c r="M2276" t="s">
        <v>10059</v>
      </c>
      <c r="N2276" t="s">
        <v>129</v>
      </c>
      <c r="O2276" t="s">
        <v>602</v>
      </c>
      <c r="P2276" t="s">
        <v>784</v>
      </c>
      <c r="Q2276" t="s">
        <v>584</v>
      </c>
      <c r="R2276">
        <v>57</v>
      </c>
      <c r="S2276">
        <v>394</v>
      </c>
      <c r="T2276">
        <v>308</v>
      </c>
      <c r="U2276">
        <v>300</v>
      </c>
      <c r="W2276">
        <v>205</v>
      </c>
      <c r="X2276">
        <v>60</v>
      </c>
      <c r="Y2276">
        <v>18</v>
      </c>
      <c r="Z2276">
        <v>9</v>
      </c>
      <c r="AA2276">
        <v>8</v>
      </c>
      <c r="AB2276">
        <v>3</v>
      </c>
      <c r="AC2276">
        <v>69</v>
      </c>
      <c r="AD2276">
        <v>94</v>
      </c>
      <c r="AE2276">
        <v>31</v>
      </c>
      <c r="AF2276">
        <v>6</v>
      </c>
      <c r="AG2276">
        <v>4</v>
      </c>
      <c r="AH2276">
        <v>53</v>
      </c>
      <c r="AI2276">
        <v>300</v>
      </c>
      <c r="AJ2276">
        <v>44</v>
      </c>
      <c r="AM2276">
        <v>205</v>
      </c>
      <c r="AN2276">
        <v>60</v>
      </c>
      <c r="AO2276">
        <v>18</v>
      </c>
      <c r="AP2276">
        <v>9</v>
      </c>
      <c r="AQ2276">
        <v>8</v>
      </c>
      <c r="AR2276">
        <v>3</v>
      </c>
      <c r="AS2276">
        <v>69</v>
      </c>
      <c r="AT2276">
        <v>272</v>
      </c>
      <c r="AU2276">
        <v>56</v>
      </c>
      <c r="AV2276">
        <v>44</v>
      </c>
      <c r="AW2276">
        <v>29</v>
      </c>
      <c r="AX2276">
        <v>27</v>
      </c>
      <c r="AY2276" t="s">
        <v>186</v>
      </c>
      <c r="AZ2276" t="s">
        <v>176</v>
      </c>
      <c r="BA2276" t="s">
        <v>148</v>
      </c>
      <c r="BC2276">
        <v>11</v>
      </c>
      <c r="BD2276">
        <v>33</v>
      </c>
      <c r="BE2276">
        <v>23</v>
      </c>
      <c r="BF2276">
        <v>6</v>
      </c>
      <c r="BG2276">
        <v>4</v>
      </c>
      <c r="BH2276">
        <v>23</v>
      </c>
      <c r="BI2276">
        <v>0</v>
      </c>
      <c r="BJ2276">
        <v>23</v>
      </c>
      <c r="BK2276">
        <v>9</v>
      </c>
      <c r="BL2276">
        <v>1</v>
      </c>
      <c r="BM2276">
        <v>0</v>
      </c>
      <c r="BN2276" t="s">
        <v>136</v>
      </c>
      <c r="BO2276">
        <v>7</v>
      </c>
      <c r="BP2276">
        <v>0</v>
      </c>
      <c r="BQ2276">
        <v>3</v>
      </c>
      <c r="BT2276">
        <v>19</v>
      </c>
      <c r="BU2276">
        <v>30</v>
      </c>
      <c r="BV2276" t="s">
        <v>224</v>
      </c>
      <c r="BW2276" t="s">
        <v>138</v>
      </c>
      <c r="BX2276" t="s">
        <v>139</v>
      </c>
      <c r="BY2276" t="s">
        <v>400</v>
      </c>
      <c r="BZ2276" t="s">
        <v>328</v>
      </c>
      <c r="CA2276" t="s">
        <v>226</v>
      </c>
      <c r="CB2276" t="s">
        <v>136</v>
      </c>
      <c r="CC2276" t="s">
        <v>228</v>
      </c>
      <c r="CD2276" t="s">
        <v>144</v>
      </c>
      <c r="CE2276" t="s">
        <v>136</v>
      </c>
      <c r="CF2276" t="s">
        <v>234</v>
      </c>
      <c r="CG2276" t="s">
        <v>207</v>
      </c>
      <c r="CH2276" t="s">
        <v>133</v>
      </c>
      <c r="CI2276" t="s">
        <v>136</v>
      </c>
      <c r="CJ2276" t="s">
        <v>136</v>
      </c>
      <c r="CK2276" t="s">
        <v>234</v>
      </c>
      <c r="CL2276" t="s">
        <v>185</v>
      </c>
      <c r="CM2276" t="s">
        <v>149</v>
      </c>
      <c r="CN2276" t="s">
        <v>136</v>
      </c>
      <c r="CO2276" t="s">
        <v>289</v>
      </c>
      <c r="CP2276" t="s">
        <v>146</v>
      </c>
      <c r="CQ2276" t="s">
        <v>969</v>
      </c>
      <c r="CR2276" t="s">
        <v>138</v>
      </c>
      <c r="CS2276" t="s">
        <v>263</v>
      </c>
      <c r="CT2276" t="s">
        <v>206</v>
      </c>
      <c r="CU2276" t="s">
        <v>206</v>
      </c>
      <c r="CV2276" t="s">
        <v>133</v>
      </c>
      <c r="CW2276" t="s">
        <v>244</v>
      </c>
      <c r="CX2276" t="s">
        <v>156</v>
      </c>
      <c r="CY2276" t="s">
        <v>3058</v>
      </c>
      <c r="CZ2276" t="s">
        <v>158</v>
      </c>
      <c r="DA2276" t="s">
        <v>158</v>
      </c>
      <c r="DB2276" t="s">
        <v>158</v>
      </c>
      <c r="DD2276" t="s">
        <v>159</v>
      </c>
      <c r="DE2276" t="s">
        <v>160</v>
      </c>
      <c r="DF2276">
        <v>11101</v>
      </c>
      <c r="DG2276" t="s">
        <v>158</v>
      </c>
      <c r="DH2276" t="s">
        <v>10060</v>
      </c>
      <c r="DI2276" t="s">
        <v>162</v>
      </c>
      <c r="DJ2276" t="s">
        <v>163</v>
      </c>
      <c r="DK2276" t="s">
        <v>146</v>
      </c>
      <c r="DL2276" t="s">
        <v>186</v>
      </c>
      <c r="DM2276" t="s">
        <v>594</v>
      </c>
      <c r="DN2276" t="s">
        <v>158</v>
      </c>
    </row>
    <row r="2277" spans="1:118">
      <c r="A2277">
        <v>2024</v>
      </c>
      <c r="B2277" t="s">
        <v>118</v>
      </c>
      <c r="C2277" t="s">
        <v>6350</v>
      </c>
      <c r="D2277" t="s">
        <v>820</v>
      </c>
      <c r="E2277">
        <v>92</v>
      </c>
      <c r="F2277" t="s">
        <v>491</v>
      </c>
      <c r="G2277" t="s">
        <v>122</v>
      </c>
      <c r="H2277" t="s">
        <v>123</v>
      </c>
      <c r="I2277" t="s">
        <v>6351</v>
      </c>
      <c r="J2277" t="s">
        <v>3478</v>
      </c>
      <c r="K2277" t="s">
        <v>195</v>
      </c>
      <c r="L2277" t="s">
        <v>219</v>
      </c>
      <c r="M2277" t="s">
        <v>10061</v>
      </c>
      <c r="N2277" t="s">
        <v>221</v>
      </c>
      <c r="O2277" t="s">
        <v>3480</v>
      </c>
      <c r="P2277" t="s">
        <v>158</v>
      </c>
      <c r="Q2277" t="s">
        <v>10062</v>
      </c>
      <c r="R2277">
        <v>17</v>
      </c>
      <c r="S2277">
        <v>196</v>
      </c>
      <c r="T2277">
        <v>10</v>
      </c>
      <c r="U2277">
        <v>188</v>
      </c>
      <c r="W2277">
        <v>18</v>
      </c>
      <c r="X2277">
        <v>5</v>
      </c>
      <c r="Y2277">
        <v>65</v>
      </c>
      <c r="Z2277">
        <v>22</v>
      </c>
      <c r="AA2277">
        <v>63</v>
      </c>
      <c r="AB2277">
        <v>24</v>
      </c>
      <c r="AC2277">
        <v>42</v>
      </c>
      <c r="AD2277">
        <v>8</v>
      </c>
      <c r="AE2277">
        <v>0</v>
      </c>
      <c r="AF2277">
        <v>6</v>
      </c>
      <c r="AG2277">
        <v>0</v>
      </c>
      <c r="AH2277">
        <v>2</v>
      </c>
      <c r="AI2277">
        <v>148</v>
      </c>
      <c r="AJ2277">
        <v>0</v>
      </c>
      <c r="AM2277">
        <v>18</v>
      </c>
      <c r="AN2277">
        <v>5</v>
      </c>
      <c r="AO2277">
        <v>51</v>
      </c>
      <c r="AP2277">
        <v>13</v>
      </c>
      <c r="AQ2277">
        <v>48</v>
      </c>
      <c r="AR2277">
        <v>15</v>
      </c>
      <c r="AS2277">
        <v>31</v>
      </c>
      <c r="AT2277">
        <v>72</v>
      </c>
      <c r="AU2277">
        <v>15</v>
      </c>
      <c r="AV2277">
        <v>2</v>
      </c>
      <c r="AW2277">
        <v>15</v>
      </c>
      <c r="AX2277">
        <v>0</v>
      </c>
      <c r="AY2277" t="s">
        <v>186</v>
      </c>
      <c r="AZ2277" t="s">
        <v>146</v>
      </c>
      <c r="BA2277" t="s">
        <v>184</v>
      </c>
      <c r="BC2277">
        <v>6</v>
      </c>
      <c r="BD2277">
        <v>11</v>
      </c>
      <c r="BE2277">
        <v>0</v>
      </c>
      <c r="BF2277">
        <v>3</v>
      </c>
      <c r="BG2277">
        <v>8</v>
      </c>
      <c r="BH2277">
        <v>4</v>
      </c>
      <c r="BI2277">
        <v>0</v>
      </c>
      <c r="BJ2277">
        <v>4</v>
      </c>
      <c r="BK2277">
        <v>2</v>
      </c>
      <c r="BL2277">
        <v>4</v>
      </c>
      <c r="BM2277">
        <v>0</v>
      </c>
      <c r="BN2277" t="s">
        <v>201</v>
      </c>
      <c r="BO2277">
        <v>0</v>
      </c>
      <c r="BP2277">
        <v>1</v>
      </c>
      <c r="BQ2277">
        <v>6</v>
      </c>
      <c r="BR2277">
        <v>3</v>
      </c>
      <c r="BS2277">
        <v>0</v>
      </c>
      <c r="BT2277">
        <v>8</v>
      </c>
      <c r="BU2277">
        <v>11</v>
      </c>
      <c r="BV2277" t="s">
        <v>207</v>
      </c>
      <c r="BW2277" t="s">
        <v>208</v>
      </c>
      <c r="BX2277" t="s">
        <v>286</v>
      </c>
      <c r="BY2277" t="s">
        <v>152</v>
      </c>
      <c r="BZ2277" t="s">
        <v>139</v>
      </c>
      <c r="CA2277" t="s">
        <v>162</v>
      </c>
      <c r="CB2277" t="s">
        <v>207</v>
      </c>
      <c r="CC2277" t="s">
        <v>279</v>
      </c>
      <c r="CD2277" t="s">
        <v>139</v>
      </c>
      <c r="CE2277" t="s">
        <v>136</v>
      </c>
      <c r="CF2277" t="s">
        <v>356</v>
      </c>
      <c r="CG2277" t="s">
        <v>149</v>
      </c>
      <c r="CH2277" t="s">
        <v>356</v>
      </c>
      <c r="CI2277" t="s">
        <v>136</v>
      </c>
      <c r="CJ2277" t="s">
        <v>146</v>
      </c>
      <c r="CK2277" t="s">
        <v>136</v>
      </c>
      <c r="CL2277" t="s">
        <v>136</v>
      </c>
      <c r="CM2277" t="s">
        <v>207</v>
      </c>
      <c r="CN2277" t="s">
        <v>146</v>
      </c>
      <c r="CO2277" t="s">
        <v>139</v>
      </c>
      <c r="CP2277" t="s">
        <v>279</v>
      </c>
      <c r="CQ2277" t="s">
        <v>249</v>
      </c>
      <c r="CR2277" t="s">
        <v>137</v>
      </c>
      <c r="CS2277" t="s">
        <v>151</v>
      </c>
      <c r="CT2277" t="s">
        <v>206</v>
      </c>
      <c r="CU2277" t="s">
        <v>185</v>
      </c>
      <c r="CV2277" t="s">
        <v>146</v>
      </c>
      <c r="CW2277" t="s">
        <v>149</v>
      </c>
      <c r="CX2277" t="s">
        <v>229</v>
      </c>
      <c r="CY2277" t="s">
        <v>214</v>
      </c>
      <c r="CZ2277" t="s">
        <v>230</v>
      </c>
      <c r="DA2277" t="s">
        <v>356</v>
      </c>
      <c r="DB2277" t="s">
        <v>232</v>
      </c>
      <c r="DC2277">
        <v>59</v>
      </c>
      <c r="DD2277" t="s">
        <v>159</v>
      </c>
      <c r="DE2277" t="s">
        <v>212</v>
      </c>
      <c r="DF2277">
        <v>11110</v>
      </c>
      <c r="DG2277" t="s">
        <v>158</v>
      </c>
      <c r="DH2277" t="s">
        <v>10063</v>
      </c>
      <c r="DI2277" t="s">
        <v>208</v>
      </c>
      <c r="DJ2277" t="s">
        <v>185</v>
      </c>
      <c r="DK2277" t="s">
        <v>264</v>
      </c>
      <c r="DL2277" t="s">
        <v>176</v>
      </c>
      <c r="DM2277" t="s">
        <v>158</v>
      </c>
      <c r="DN2277" t="s">
        <v>158</v>
      </c>
    </row>
    <row r="2278" spans="1:118">
      <c r="A2278">
        <v>2024</v>
      </c>
      <c r="B2278" t="s">
        <v>118</v>
      </c>
      <c r="C2278" t="s">
        <v>4259</v>
      </c>
      <c r="D2278" t="s">
        <v>4260</v>
      </c>
      <c r="E2278">
        <v>92</v>
      </c>
      <c r="F2278" t="s">
        <v>491</v>
      </c>
      <c r="G2278" t="s">
        <v>122</v>
      </c>
      <c r="H2278" t="s">
        <v>123</v>
      </c>
      <c r="I2278" t="s">
        <v>4261</v>
      </c>
      <c r="J2278" t="s">
        <v>672</v>
      </c>
      <c r="K2278" t="s">
        <v>195</v>
      </c>
      <c r="L2278" t="s">
        <v>219</v>
      </c>
      <c r="M2278" t="s">
        <v>10064</v>
      </c>
      <c r="N2278" t="s">
        <v>240</v>
      </c>
      <c r="O2278" t="s">
        <v>674</v>
      </c>
      <c r="P2278" t="s">
        <v>158</v>
      </c>
      <c r="Q2278" t="s">
        <v>4263</v>
      </c>
      <c r="R2278">
        <v>38</v>
      </c>
      <c r="S2278">
        <v>737</v>
      </c>
      <c r="T2278">
        <v>495</v>
      </c>
      <c r="U2278">
        <v>737</v>
      </c>
      <c r="W2278">
        <v>44</v>
      </c>
      <c r="X2278">
        <v>23</v>
      </c>
      <c r="Y2278">
        <v>275</v>
      </c>
      <c r="Z2278">
        <v>138</v>
      </c>
      <c r="AA2278">
        <v>226</v>
      </c>
      <c r="AB2278">
        <v>125</v>
      </c>
      <c r="AC2278">
        <v>192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579</v>
      </c>
      <c r="AJ2278">
        <v>0</v>
      </c>
      <c r="AM2278">
        <v>39</v>
      </c>
      <c r="AN2278">
        <v>20</v>
      </c>
      <c r="AO2278">
        <v>226</v>
      </c>
      <c r="AP2278">
        <v>115</v>
      </c>
      <c r="AQ2278">
        <v>182</v>
      </c>
      <c r="AR2278">
        <v>108</v>
      </c>
      <c r="AS2278">
        <v>132</v>
      </c>
      <c r="AT2278">
        <v>197</v>
      </c>
      <c r="AU2278">
        <v>37</v>
      </c>
      <c r="AV2278">
        <v>25</v>
      </c>
      <c r="AW2278">
        <v>37</v>
      </c>
      <c r="AX2278">
        <v>0</v>
      </c>
      <c r="AY2278" t="s">
        <v>133</v>
      </c>
      <c r="AZ2278" t="s">
        <v>142</v>
      </c>
      <c r="BA2278" t="s">
        <v>134</v>
      </c>
      <c r="BC2278">
        <v>13</v>
      </c>
      <c r="BD2278">
        <v>27</v>
      </c>
      <c r="BE2278">
        <v>2</v>
      </c>
      <c r="BF2278">
        <v>16</v>
      </c>
      <c r="BG2278">
        <v>9</v>
      </c>
      <c r="BH2278">
        <v>10</v>
      </c>
      <c r="BI2278">
        <v>0</v>
      </c>
      <c r="BJ2278">
        <v>20</v>
      </c>
      <c r="BK2278">
        <v>6</v>
      </c>
      <c r="BL2278">
        <v>1</v>
      </c>
      <c r="BM2278">
        <v>0</v>
      </c>
      <c r="BN2278" t="s">
        <v>136</v>
      </c>
      <c r="BO2278">
        <v>0</v>
      </c>
      <c r="BP2278">
        <v>2</v>
      </c>
      <c r="BQ2278">
        <v>5</v>
      </c>
      <c r="BR2278">
        <v>0</v>
      </c>
      <c r="BS2278">
        <v>0</v>
      </c>
      <c r="BT2278">
        <v>16</v>
      </c>
      <c r="BU2278">
        <v>26</v>
      </c>
      <c r="BV2278" t="s">
        <v>206</v>
      </c>
      <c r="BW2278" t="s">
        <v>247</v>
      </c>
      <c r="BX2278" t="s">
        <v>175</v>
      </c>
      <c r="BY2278" t="s">
        <v>227</v>
      </c>
      <c r="BZ2278" t="s">
        <v>144</v>
      </c>
      <c r="CA2278" t="s">
        <v>266</v>
      </c>
      <c r="CB2278" t="s">
        <v>136</v>
      </c>
      <c r="CC2278" t="s">
        <v>253</v>
      </c>
      <c r="CD2278" t="s">
        <v>139</v>
      </c>
      <c r="CE2278" t="s">
        <v>136</v>
      </c>
      <c r="CF2278" t="s">
        <v>401</v>
      </c>
      <c r="CG2278" t="s">
        <v>151</v>
      </c>
      <c r="CH2278" t="s">
        <v>186</v>
      </c>
      <c r="CI2278" t="s">
        <v>136</v>
      </c>
      <c r="CJ2278" t="s">
        <v>136</v>
      </c>
      <c r="CK2278" t="s">
        <v>224</v>
      </c>
      <c r="CL2278" t="s">
        <v>136</v>
      </c>
      <c r="CM2278" t="s">
        <v>144</v>
      </c>
      <c r="CN2278" t="s">
        <v>224</v>
      </c>
      <c r="CO2278" t="s">
        <v>228</v>
      </c>
      <c r="CP2278" t="s">
        <v>252</v>
      </c>
      <c r="CQ2278" t="s">
        <v>263</v>
      </c>
      <c r="CR2278" t="s">
        <v>249</v>
      </c>
      <c r="CS2278" t="s">
        <v>234</v>
      </c>
      <c r="CT2278" t="s">
        <v>134</v>
      </c>
      <c r="CU2278" t="s">
        <v>244</v>
      </c>
      <c r="CV2278" t="s">
        <v>181</v>
      </c>
      <c r="CW2278" t="s">
        <v>246</v>
      </c>
      <c r="CX2278" t="s">
        <v>229</v>
      </c>
      <c r="CY2278" t="s">
        <v>144</v>
      </c>
      <c r="CZ2278" t="s">
        <v>230</v>
      </c>
      <c r="DA2278" t="s">
        <v>2121</v>
      </c>
      <c r="DB2278" t="s">
        <v>232</v>
      </c>
      <c r="DC2278">
        <v>194</v>
      </c>
      <c r="DD2278" t="s">
        <v>159</v>
      </c>
      <c r="DE2278" t="s">
        <v>212</v>
      </c>
      <c r="DF2278">
        <v>11129</v>
      </c>
      <c r="DG2278" t="s">
        <v>158</v>
      </c>
      <c r="DH2278" t="s">
        <v>10065</v>
      </c>
      <c r="DI2278" t="s">
        <v>246</v>
      </c>
      <c r="DJ2278" t="s">
        <v>205</v>
      </c>
      <c r="DK2278" t="s">
        <v>228</v>
      </c>
      <c r="DL2278" t="s">
        <v>138</v>
      </c>
      <c r="DM2278" t="s">
        <v>158</v>
      </c>
      <c r="DN2278" t="s">
        <v>158</v>
      </c>
    </row>
    <row r="2279" spans="1:118">
      <c r="A2279">
        <v>2024</v>
      </c>
      <c r="B2279" t="s">
        <v>118</v>
      </c>
      <c r="C2279" t="s">
        <v>645</v>
      </c>
      <c r="D2279" t="s">
        <v>646</v>
      </c>
      <c r="E2279">
        <v>92</v>
      </c>
      <c r="F2279" t="s">
        <v>491</v>
      </c>
      <c r="G2279" t="s">
        <v>122</v>
      </c>
      <c r="H2279" t="s">
        <v>123</v>
      </c>
      <c r="I2279" t="s">
        <v>504</v>
      </c>
      <c r="J2279" t="s">
        <v>1347</v>
      </c>
      <c r="K2279" t="s">
        <v>195</v>
      </c>
      <c r="L2279" t="s">
        <v>219</v>
      </c>
      <c r="M2279" t="s">
        <v>10066</v>
      </c>
      <c r="N2279" t="s">
        <v>240</v>
      </c>
      <c r="O2279" t="s">
        <v>1349</v>
      </c>
      <c r="P2279" t="s">
        <v>158</v>
      </c>
      <c r="Q2279" t="s">
        <v>648</v>
      </c>
      <c r="R2279">
        <v>38</v>
      </c>
      <c r="S2279">
        <v>961</v>
      </c>
      <c r="T2279">
        <v>748</v>
      </c>
      <c r="U2279">
        <v>903</v>
      </c>
      <c r="W2279">
        <v>168</v>
      </c>
      <c r="X2279">
        <v>43</v>
      </c>
      <c r="Y2279">
        <v>281</v>
      </c>
      <c r="Z2279">
        <v>112</v>
      </c>
      <c r="AA2279">
        <v>98</v>
      </c>
      <c r="AB2279">
        <v>40</v>
      </c>
      <c r="AC2279">
        <v>356</v>
      </c>
      <c r="AD2279">
        <v>58</v>
      </c>
      <c r="AE2279">
        <v>9</v>
      </c>
      <c r="AF2279">
        <v>14</v>
      </c>
      <c r="AG2279">
        <v>0</v>
      </c>
      <c r="AH2279">
        <v>35</v>
      </c>
      <c r="AI2279">
        <v>459</v>
      </c>
      <c r="AJ2279">
        <v>4</v>
      </c>
      <c r="AM2279">
        <v>128</v>
      </c>
      <c r="AN2279">
        <v>30</v>
      </c>
      <c r="AO2279">
        <v>131</v>
      </c>
      <c r="AP2279">
        <v>50</v>
      </c>
      <c r="AQ2279">
        <v>70</v>
      </c>
      <c r="AR2279">
        <v>31</v>
      </c>
      <c r="AS2279">
        <v>130</v>
      </c>
      <c r="AT2279">
        <v>238</v>
      </c>
      <c r="AU2279">
        <v>33</v>
      </c>
      <c r="AV2279">
        <v>26</v>
      </c>
      <c r="AW2279">
        <v>32</v>
      </c>
      <c r="AX2279">
        <v>1</v>
      </c>
      <c r="AY2279" t="s">
        <v>133</v>
      </c>
      <c r="AZ2279" t="s">
        <v>182</v>
      </c>
      <c r="BA2279" t="s">
        <v>311</v>
      </c>
      <c r="BC2279">
        <v>8</v>
      </c>
      <c r="BD2279">
        <v>25</v>
      </c>
      <c r="BE2279">
        <v>9</v>
      </c>
      <c r="BF2279">
        <v>14</v>
      </c>
      <c r="BG2279">
        <v>2</v>
      </c>
      <c r="BH2279">
        <v>8</v>
      </c>
      <c r="BI2279">
        <v>0</v>
      </c>
      <c r="BJ2279">
        <v>16</v>
      </c>
      <c r="BK2279">
        <v>6</v>
      </c>
      <c r="BL2279">
        <v>3</v>
      </c>
      <c r="BM2279">
        <v>0</v>
      </c>
      <c r="BN2279" t="s">
        <v>136</v>
      </c>
      <c r="BO2279">
        <v>3</v>
      </c>
      <c r="BP2279">
        <v>5</v>
      </c>
      <c r="BQ2279">
        <v>1</v>
      </c>
      <c r="BR2279">
        <v>1</v>
      </c>
      <c r="BS2279">
        <v>1</v>
      </c>
      <c r="BT2279">
        <v>17</v>
      </c>
      <c r="BU2279">
        <v>23</v>
      </c>
      <c r="BV2279" t="s">
        <v>146</v>
      </c>
      <c r="BW2279" t="s">
        <v>400</v>
      </c>
      <c r="BX2279" t="s">
        <v>226</v>
      </c>
      <c r="BY2279" t="s">
        <v>400</v>
      </c>
      <c r="BZ2279" t="s">
        <v>227</v>
      </c>
      <c r="CA2279" t="s">
        <v>393</v>
      </c>
      <c r="CB2279" t="s">
        <v>186</v>
      </c>
      <c r="CC2279" t="s">
        <v>145</v>
      </c>
      <c r="CD2279" t="s">
        <v>368</v>
      </c>
      <c r="CE2279" t="s">
        <v>136</v>
      </c>
      <c r="CF2279" t="s">
        <v>174</v>
      </c>
      <c r="CG2279" t="s">
        <v>214</v>
      </c>
      <c r="CH2279" t="s">
        <v>289</v>
      </c>
      <c r="CI2279" t="s">
        <v>136</v>
      </c>
      <c r="CJ2279" t="s">
        <v>136</v>
      </c>
      <c r="CK2279" t="s">
        <v>356</v>
      </c>
      <c r="CL2279" t="s">
        <v>289</v>
      </c>
      <c r="CM2279" t="s">
        <v>265</v>
      </c>
      <c r="CN2279" t="s">
        <v>225</v>
      </c>
      <c r="CO2279" t="s">
        <v>206</v>
      </c>
      <c r="CP2279" t="s">
        <v>186</v>
      </c>
      <c r="CQ2279" t="s">
        <v>368</v>
      </c>
      <c r="CR2279" t="s">
        <v>142</v>
      </c>
      <c r="CS2279" t="s">
        <v>177</v>
      </c>
      <c r="CT2279" t="s">
        <v>176</v>
      </c>
      <c r="CU2279" t="s">
        <v>262</v>
      </c>
      <c r="CV2279" t="s">
        <v>137</v>
      </c>
      <c r="CW2279" t="s">
        <v>260</v>
      </c>
      <c r="CX2279" t="s">
        <v>229</v>
      </c>
      <c r="CY2279" t="s">
        <v>929</v>
      </c>
      <c r="CZ2279" t="s">
        <v>230</v>
      </c>
      <c r="DA2279" t="s">
        <v>248</v>
      </c>
      <c r="DB2279" t="s">
        <v>232</v>
      </c>
      <c r="DC2279">
        <v>143</v>
      </c>
      <c r="DD2279" t="s">
        <v>159</v>
      </c>
      <c r="DE2279" t="s">
        <v>212</v>
      </c>
      <c r="DF2279">
        <v>11135</v>
      </c>
      <c r="DG2279" t="s">
        <v>158</v>
      </c>
      <c r="DH2279" t="s">
        <v>10067</v>
      </c>
      <c r="DI2279" t="s">
        <v>356</v>
      </c>
      <c r="DJ2279" t="s">
        <v>282</v>
      </c>
      <c r="DK2279" t="s">
        <v>135</v>
      </c>
      <c r="DL2279" t="s">
        <v>146</v>
      </c>
      <c r="DM2279" t="s">
        <v>158</v>
      </c>
      <c r="DN2279" t="s">
        <v>158</v>
      </c>
    </row>
    <row r="2280" spans="1:118">
      <c r="A2280">
        <v>2024</v>
      </c>
      <c r="B2280" t="s">
        <v>118</v>
      </c>
      <c r="C2280" t="s">
        <v>10068</v>
      </c>
      <c r="D2280" t="s">
        <v>10069</v>
      </c>
      <c r="E2280">
        <v>92</v>
      </c>
      <c r="F2280" t="s">
        <v>491</v>
      </c>
      <c r="G2280" t="s">
        <v>122</v>
      </c>
      <c r="H2280" t="s">
        <v>123</v>
      </c>
      <c r="I2280" t="s">
        <v>580</v>
      </c>
      <c r="J2280" t="s">
        <v>1950</v>
      </c>
      <c r="K2280" t="s">
        <v>195</v>
      </c>
      <c r="L2280" t="s">
        <v>456</v>
      </c>
      <c r="M2280" t="s">
        <v>10070</v>
      </c>
      <c r="N2280" t="s">
        <v>458</v>
      </c>
      <c r="O2280" t="s">
        <v>1952</v>
      </c>
      <c r="P2280" t="s">
        <v>158</v>
      </c>
      <c r="Q2280" t="s">
        <v>10071</v>
      </c>
      <c r="R2280">
        <v>50</v>
      </c>
      <c r="S2280">
        <v>3493</v>
      </c>
      <c r="T2280">
        <v>1750</v>
      </c>
      <c r="U2280">
        <v>3493</v>
      </c>
      <c r="W2280">
        <v>1535</v>
      </c>
      <c r="X2280">
        <v>327</v>
      </c>
      <c r="Y2280">
        <v>1360</v>
      </c>
      <c r="Z2280">
        <v>494</v>
      </c>
      <c r="AA2280">
        <v>39</v>
      </c>
      <c r="AB2280">
        <v>22</v>
      </c>
      <c r="AC2280">
        <v>559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862</v>
      </c>
      <c r="AJ2280">
        <v>0</v>
      </c>
      <c r="AM2280">
        <v>487</v>
      </c>
      <c r="AN2280">
        <v>62</v>
      </c>
      <c r="AO2280">
        <v>333</v>
      </c>
      <c r="AP2280">
        <v>90</v>
      </c>
      <c r="AQ2280">
        <v>2</v>
      </c>
      <c r="AR2280">
        <v>0</v>
      </c>
      <c r="AS2280">
        <v>40</v>
      </c>
      <c r="AT2280">
        <v>309</v>
      </c>
      <c r="AU2280">
        <v>56</v>
      </c>
      <c r="AV2280">
        <v>26</v>
      </c>
      <c r="AW2280">
        <v>56</v>
      </c>
      <c r="AX2280">
        <v>0</v>
      </c>
      <c r="AY2280" t="s">
        <v>231</v>
      </c>
      <c r="AZ2280" t="s">
        <v>265</v>
      </c>
      <c r="BA2280" t="s">
        <v>265</v>
      </c>
      <c r="BC2280">
        <v>21</v>
      </c>
      <c r="BD2280">
        <v>54</v>
      </c>
      <c r="BE2280">
        <v>27</v>
      </c>
      <c r="BF2280">
        <v>27</v>
      </c>
      <c r="BG2280">
        <v>0</v>
      </c>
      <c r="BH2280">
        <v>2</v>
      </c>
      <c r="BI2280">
        <v>0</v>
      </c>
      <c r="BJ2280">
        <v>9</v>
      </c>
      <c r="BK2280">
        <v>27</v>
      </c>
      <c r="BL2280">
        <v>15</v>
      </c>
      <c r="BM2280">
        <v>3</v>
      </c>
      <c r="BN2280" t="s">
        <v>136</v>
      </c>
      <c r="BO2280">
        <v>21</v>
      </c>
      <c r="BP2280">
        <v>24</v>
      </c>
      <c r="BQ2280">
        <v>0</v>
      </c>
      <c r="BT2280">
        <v>37</v>
      </c>
      <c r="BU2280">
        <v>51</v>
      </c>
      <c r="BV2280" t="s">
        <v>287</v>
      </c>
      <c r="BW2280" t="s">
        <v>162</v>
      </c>
      <c r="BX2280" t="s">
        <v>162</v>
      </c>
      <c r="BY2280" t="s">
        <v>172</v>
      </c>
      <c r="BZ2280" t="s">
        <v>260</v>
      </c>
      <c r="CA2280" t="s">
        <v>245</v>
      </c>
      <c r="CB2280" t="s">
        <v>136</v>
      </c>
      <c r="CC2280" t="s">
        <v>308</v>
      </c>
      <c r="CD2280" t="s">
        <v>266</v>
      </c>
      <c r="CE2280" t="s">
        <v>136</v>
      </c>
      <c r="CF2280" t="s">
        <v>263</v>
      </c>
      <c r="CG2280" t="s">
        <v>264</v>
      </c>
      <c r="CH2280" t="s">
        <v>248</v>
      </c>
      <c r="CI2280" t="s">
        <v>154</v>
      </c>
      <c r="CJ2280" t="s">
        <v>136</v>
      </c>
      <c r="CK2280" t="s">
        <v>264</v>
      </c>
      <c r="CL2280" t="s">
        <v>308</v>
      </c>
      <c r="CM2280" t="s">
        <v>264</v>
      </c>
      <c r="CN2280" t="s">
        <v>135</v>
      </c>
      <c r="CO2280" t="s">
        <v>136</v>
      </c>
      <c r="CP2280" t="s">
        <v>136</v>
      </c>
      <c r="CQ2280" t="s">
        <v>1345</v>
      </c>
      <c r="CR2280" t="s">
        <v>178</v>
      </c>
      <c r="CS2280" t="s">
        <v>684</v>
      </c>
      <c r="CT2280" t="s">
        <v>176</v>
      </c>
      <c r="CU2280" t="s">
        <v>136</v>
      </c>
      <c r="CV2280" t="s">
        <v>136</v>
      </c>
      <c r="CW2280" t="s">
        <v>206</v>
      </c>
      <c r="CX2280" t="s">
        <v>229</v>
      </c>
      <c r="CY2280" t="s">
        <v>1252</v>
      </c>
      <c r="CZ2280" t="s">
        <v>232</v>
      </c>
      <c r="DA2280" t="s">
        <v>1234</v>
      </c>
      <c r="DB2280" t="s">
        <v>158</v>
      </c>
      <c r="DD2280" t="s">
        <v>159</v>
      </c>
      <c r="DE2280" t="s">
        <v>160</v>
      </c>
      <c r="DF2280">
        <v>11157</v>
      </c>
      <c r="DG2280" t="s">
        <v>158</v>
      </c>
      <c r="DH2280" t="s">
        <v>10072</v>
      </c>
      <c r="DI2280" t="s">
        <v>262</v>
      </c>
      <c r="DJ2280" t="s">
        <v>227</v>
      </c>
      <c r="DK2280" t="s">
        <v>145</v>
      </c>
      <c r="DL2280" t="s">
        <v>136</v>
      </c>
      <c r="DM2280" t="s">
        <v>594</v>
      </c>
      <c r="DN2280" t="s">
        <v>158</v>
      </c>
    </row>
    <row r="2281" spans="1:118">
      <c r="A2281">
        <v>2024</v>
      </c>
      <c r="B2281" t="s">
        <v>118</v>
      </c>
      <c r="C2281" t="s">
        <v>4272</v>
      </c>
      <c r="D2281" t="s">
        <v>4273</v>
      </c>
      <c r="E2281">
        <v>93</v>
      </c>
      <c r="F2281" t="s">
        <v>659</v>
      </c>
      <c r="G2281" t="s">
        <v>122</v>
      </c>
      <c r="H2281" t="s">
        <v>660</v>
      </c>
      <c r="I2281" t="s">
        <v>661</v>
      </c>
      <c r="J2281" t="s">
        <v>360</v>
      </c>
      <c r="K2281" t="s">
        <v>195</v>
      </c>
      <c r="L2281" t="s">
        <v>219</v>
      </c>
      <c r="M2281" t="s">
        <v>10073</v>
      </c>
      <c r="N2281" t="s">
        <v>221</v>
      </c>
      <c r="O2281" t="s">
        <v>362</v>
      </c>
      <c r="P2281" t="s">
        <v>158</v>
      </c>
      <c r="Q2281" t="s">
        <v>4275</v>
      </c>
      <c r="R2281">
        <v>24</v>
      </c>
      <c r="S2281">
        <v>318</v>
      </c>
      <c r="T2281">
        <v>78</v>
      </c>
      <c r="U2281">
        <v>290</v>
      </c>
      <c r="W2281">
        <v>16</v>
      </c>
      <c r="X2281">
        <v>4</v>
      </c>
      <c r="Y2281">
        <v>120</v>
      </c>
      <c r="Z2281">
        <v>60</v>
      </c>
      <c r="AA2281">
        <v>95</v>
      </c>
      <c r="AB2281">
        <v>43</v>
      </c>
      <c r="AC2281">
        <v>59</v>
      </c>
      <c r="AD2281">
        <v>28</v>
      </c>
      <c r="AE2281">
        <v>0</v>
      </c>
      <c r="AF2281">
        <v>12</v>
      </c>
      <c r="AG2281">
        <v>8</v>
      </c>
      <c r="AH2281">
        <v>8</v>
      </c>
      <c r="AI2281">
        <v>178</v>
      </c>
      <c r="AJ2281">
        <v>3</v>
      </c>
      <c r="AM2281">
        <v>11</v>
      </c>
      <c r="AN2281">
        <v>2</v>
      </c>
      <c r="AO2281">
        <v>72</v>
      </c>
      <c r="AP2281">
        <v>36</v>
      </c>
      <c r="AQ2281">
        <v>68</v>
      </c>
      <c r="AR2281">
        <v>29</v>
      </c>
      <c r="AS2281">
        <v>27</v>
      </c>
      <c r="AT2281">
        <v>113</v>
      </c>
      <c r="AU2281">
        <v>21</v>
      </c>
      <c r="AV2281">
        <v>3</v>
      </c>
      <c r="AW2281">
        <v>19</v>
      </c>
      <c r="AX2281">
        <v>2</v>
      </c>
      <c r="AY2281" t="s">
        <v>133</v>
      </c>
      <c r="AZ2281" t="s">
        <v>263</v>
      </c>
      <c r="BA2281" t="s">
        <v>149</v>
      </c>
      <c r="BC2281">
        <v>6</v>
      </c>
      <c r="BD2281">
        <v>18</v>
      </c>
      <c r="BE2281">
        <v>0</v>
      </c>
      <c r="BF2281">
        <v>10</v>
      </c>
      <c r="BG2281">
        <v>8</v>
      </c>
      <c r="BH2281">
        <v>3</v>
      </c>
      <c r="BI2281">
        <v>0</v>
      </c>
      <c r="BJ2281">
        <v>11</v>
      </c>
      <c r="BK2281">
        <v>4</v>
      </c>
      <c r="BL2281">
        <v>3</v>
      </c>
      <c r="BM2281">
        <v>0</v>
      </c>
      <c r="BN2281" t="s">
        <v>136</v>
      </c>
      <c r="BO2281">
        <v>0</v>
      </c>
      <c r="BP2281">
        <v>3</v>
      </c>
      <c r="BQ2281">
        <v>4</v>
      </c>
      <c r="BR2281">
        <v>3</v>
      </c>
      <c r="BS2281">
        <v>1</v>
      </c>
      <c r="BT2281">
        <v>14</v>
      </c>
      <c r="BU2281">
        <v>18</v>
      </c>
      <c r="BV2281" t="s">
        <v>184</v>
      </c>
      <c r="BW2281" t="s">
        <v>446</v>
      </c>
      <c r="BX2281" t="s">
        <v>163</v>
      </c>
      <c r="BY2281" t="s">
        <v>184</v>
      </c>
      <c r="BZ2281" t="s">
        <v>309</v>
      </c>
      <c r="CA2281" t="s">
        <v>162</v>
      </c>
      <c r="CB2281" t="s">
        <v>263</v>
      </c>
      <c r="CC2281" t="s">
        <v>228</v>
      </c>
      <c r="CD2281" t="s">
        <v>163</v>
      </c>
      <c r="CE2281" t="s">
        <v>136</v>
      </c>
      <c r="CF2281" t="s">
        <v>187</v>
      </c>
      <c r="CG2281" t="s">
        <v>151</v>
      </c>
      <c r="CH2281" t="s">
        <v>263</v>
      </c>
      <c r="CI2281" t="s">
        <v>136</v>
      </c>
      <c r="CJ2281" t="s">
        <v>136</v>
      </c>
      <c r="CK2281" t="s">
        <v>136</v>
      </c>
      <c r="CL2281" t="s">
        <v>136</v>
      </c>
      <c r="CM2281" t="s">
        <v>265</v>
      </c>
      <c r="CN2281" t="s">
        <v>263</v>
      </c>
      <c r="CO2281" t="s">
        <v>135</v>
      </c>
      <c r="CP2281" t="s">
        <v>151</v>
      </c>
      <c r="CQ2281" t="s">
        <v>262</v>
      </c>
      <c r="CR2281" t="s">
        <v>133</v>
      </c>
      <c r="CS2281" t="s">
        <v>138</v>
      </c>
      <c r="CT2281" t="s">
        <v>277</v>
      </c>
      <c r="CU2281" t="s">
        <v>179</v>
      </c>
      <c r="CV2281" t="s">
        <v>205</v>
      </c>
      <c r="CW2281" t="s">
        <v>249</v>
      </c>
      <c r="CX2281" t="s">
        <v>229</v>
      </c>
      <c r="CY2281" t="s">
        <v>252</v>
      </c>
      <c r="CZ2281" t="s">
        <v>230</v>
      </c>
      <c r="DA2281" t="s">
        <v>288</v>
      </c>
      <c r="DB2281" t="s">
        <v>232</v>
      </c>
      <c r="DC2281">
        <v>84</v>
      </c>
      <c r="DD2281" t="s">
        <v>159</v>
      </c>
      <c r="DE2281" t="s">
        <v>212</v>
      </c>
      <c r="DF2281">
        <v>11164</v>
      </c>
      <c r="DG2281" t="s">
        <v>158</v>
      </c>
      <c r="DH2281" t="s">
        <v>10074</v>
      </c>
      <c r="DI2281" t="s">
        <v>231</v>
      </c>
      <c r="DJ2281" t="s">
        <v>146</v>
      </c>
      <c r="DK2281" t="s">
        <v>265</v>
      </c>
      <c r="DL2281" t="s">
        <v>171</v>
      </c>
      <c r="DM2281" t="s">
        <v>158</v>
      </c>
      <c r="DN2281" t="s">
        <v>158</v>
      </c>
    </row>
    <row r="2282" spans="1:118">
      <c r="A2282">
        <v>2024</v>
      </c>
      <c r="B2282" t="s">
        <v>118</v>
      </c>
      <c r="C2282" t="s">
        <v>4272</v>
      </c>
      <c r="D2282" t="s">
        <v>4273</v>
      </c>
      <c r="E2282">
        <v>93</v>
      </c>
      <c r="F2282" t="s">
        <v>659</v>
      </c>
      <c r="G2282" t="s">
        <v>122</v>
      </c>
      <c r="H2282" t="s">
        <v>660</v>
      </c>
      <c r="I2282" t="s">
        <v>661</v>
      </c>
      <c r="J2282" t="s">
        <v>729</v>
      </c>
      <c r="K2282" t="s">
        <v>195</v>
      </c>
      <c r="L2282" t="s">
        <v>219</v>
      </c>
      <c r="M2282" t="s">
        <v>10075</v>
      </c>
      <c r="N2282" t="s">
        <v>240</v>
      </c>
      <c r="O2282" t="s">
        <v>731</v>
      </c>
      <c r="P2282" t="s">
        <v>158</v>
      </c>
      <c r="Q2282" t="s">
        <v>4275</v>
      </c>
      <c r="R2282">
        <v>35</v>
      </c>
      <c r="S2282">
        <v>706</v>
      </c>
      <c r="T2282">
        <v>258</v>
      </c>
      <c r="U2282">
        <v>605</v>
      </c>
      <c r="W2282">
        <v>63</v>
      </c>
      <c r="X2282">
        <v>21</v>
      </c>
      <c r="Y2282">
        <v>219</v>
      </c>
      <c r="Z2282">
        <v>113</v>
      </c>
      <c r="AA2282">
        <v>183</v>
      </c>
      <c r="AB2282">
        <v>103</v>
      </c>
      <c r="AC2282">
        <v>140</v>
      </c>
      <c r="AD2282">
        <v>101</v>
      </c>
      <c r="AE2282">
        <v>0</v>
      </c>
      <c r="AF2282">
        <v>0</v>
      </c>
      <c r="AG2282">
        <v>63</v>
      </c>
      <c r="AH2282">
        <v>38</v>
      </c>
      <c r="AI2282">
        <v>220</v>
      </c>
      <c r="AJ2282">
        <v>2</v>
      </c>
      <c r="AM2282">
        <v>34</v>
      </c>
      <c r="AN2282">
        <v>10</v>
      </c>
      <c r="AO2282">
        <v>86</v>
      </c>
      <c r="AP2282">
        <v>46</v>
      </c>
      <c r="AQ2282">
        <v>93</v>
      </c>
      <c r="AR2282">
        <v>59</v>
      </c>
      <c r="AS2282">
        <v>7</v>
      </c>
      <c r="AT2282">
        <v>140</v>
      </c>
      <c r="AU2282">
        <v>36</v>
      </c>
      <c r="AV2282">
        <v>6</v>
      </c>
      <c r="AW2282">
        <v>33</v>
      </c>
      <c r="AX2282">
        <v>2</v>
      </c>
      <c r="AY2282" t="s">
        <v>137</v>
      </c>
      <c r="AZ2282" t="s">
        <v>142</v>
      </c>
      <c r="BA2282" t="s">
        <v>248</v>
      </c>
      <c r="BC2282">
        <v>21</v>
      </c>
      <c r="BD2282">
        <v>35</v>
      </c>
      <c r="BE2282">
        <v>1</v>
      </c>
      <c r="BF2282">
        <v>14</v>
      </c>
      <c r="BG2282">
        <v>20</v>
      </c>
      <c r="BH2282">
        <v>1</v>
      </c>
      <c r="BI2282">
        <v>0</v>
      </c>
      <c r="BJ2282">
        <v>26</v>
      </c>
      <c r="BK2282">
        <v>8</v>
      </c>
      <c r="BL2282">
        <v>1</v>
      </c>
      <c r="BM2282">
        <v>0</v>
      </c>
      <c r="BN2282" t="s">
        <v>136</v>
      </c>
      <c r="BO2282">
        <v>0</v>
      </c>
      <c r="BP2282">
        <v>2</v>
      </c>
      <c r="BQ2282">
        <v>7</v>
      </c>
      <c r="BR2282">
        <v>2</v>
      </c>
      <c r="BS2282">
        <v>0</v>
      </c>
      <c r="BT2282">
        <v>30</v>
      </c>
      <c r="BU2282">
        <v>35</v>
      </c>
      <c r="BV2282" t="s">
        <v>184</v>
      </c>
      <c r="BW2282" t="s">
        <v>174</v>
      </c>
      <c r="BX2282" t="s">
        <v>309</v>
      </c>
      <c r="BY2282" t="s">
        <v>263</v>
      </c>
      <c r="BZ2282" t="s">
        <v>163</v>
      </c>
      <c r="CA2282" t="s">
        <v>162</v>
      </c>
      <c r="CB2282" t="s">
        <v>154</v>
      </c>
      <c r="CC2282" t="s">
        <v>208</v>
      </c>
      <c r="CD2282" t="s">
        <v>261</v>
      </c>
      <c r="CE2282" t="s">
        <v>136</v>
      </c>
      <c r="CF2282" t="s">
        <v>401</v>
      </c>
      <c r="CG2282" t="s">
        <v>142</v>
      </c>
      <c r="CH2282" t="s">
        <v>133</v>
      </c>
      <c r="CI2282" t="s">
        <v>136</v>
      </c>
      <c r="CJ2282" t="s">
        <v>136</v>
      </c>
      <c r="CK2282" t="s">
        <v>133</v>
      </c>
      <c r="CL2282" t="s">
        <v>136</v>
      </c>
      <c r="CM2282" t="s">
        <v>179</v>
      </c>
      <c r="CN2282" t="s">
        <v>154</v>
      </c>
      <c r="CO2282" t="s">
        <v>372</v>
      </c>
      <c r="CP2282" t="s">
        <v>225</v>
      </c>
      <c r="CQ2282" t="s">
        <v>289</v>
      </c>
      <c r="CR2282" t="s">
        <v>137</v>
      </c>
      <c r="CS2282" t="s">
        <v>178</v>
      </c>
      <c r="CT2282" t="s">
        <v>311</v>
      </c>
      <c r="CU2282" t="s">
        <v>244</v>
      </c>
      <c r="CV2282" t="s">
        <v>290</v>
      </c>
      <c r="CW2282" t="s">
        <v>137</v>
      </c>
      <c r="CX2282" t="s">
        <v>229</v>
      </c>
      <c r="CY2282" t="s">
        <v>184</v>
      </c>
      <c r="CZ2282" t="s">
        <v>230</v>
      </c>
      <c r="DA2282" t="s">
        <v>226</v>
      </c>
      <c r="DB2282" t="s">
        <v>232</v>
      </c>
      <c r="DC2282">
        <v>72</v>
      </c>
      <c r="DD2282" t="s">
        <v>159</v>
      </c>
      <c r="DE2282" t="s">
        <v>212</v>
      </c>
      <c r="DF2282">
        <v>11165</v>
      </c>
      <c r="DG2282" t="s">
        <v>158</v>
      </c>
      <c r="DH2282" t="s">
        <v>10076</v>
      </c>
      <c r="DI2282" t="s">
        <v>182</v>
      </c>
      <c r="DJ2282" t="s">
        <v>206</v>
      </c>
      <c r="DK2282" t="s">
        <v>235</v>
      </c>
      <c r="DL2282" t="s">
        <v>328</v>
      </c>
      <c r="DM2282" t="s">
        <v>158</v>
      </c>
      <c r="DN2282" t="s">
        <v>158</v>
      </c>
    </row>
    <row r="2283" spans="1:118">
      <c r="A2283">
        <v>2024</v>
      </c>
      <c r="B2283" t="s">
        <v>118</v>
      </c>
      <c r="C2283" t="s">
        <v>6371</v>
      </c>
      <c r="D2283" t="s">
        <v>6372</v>
      </c>
      <c r="E2283">
        <v>93</v>
      </c>
      <c r="F2283" t="s">
        <v>659</v>
      </c>
      <c r="G2283" t="s">
        <v>122</v>
      </c>
      <c r="H2283" t="s">
        <v>660</v>
      </c>
      <c r="I2283" t="s">
        <v>5734</v>
      </c>
      <c r="J2283" t="s">
        <v>389</v>
      </c>
      <c r="K2283" t="s">
        <v>195</v>
      </c>
      <c r="L2283" t="s">
        <v>219</v>
      </c>
      <c r="M2283" t="s">
        <v>10077</v>
      </c>
      <c r="N2283" t="s">
        <v>240</v>
      </c>
      <c r="O2283" t="s">
        <v>391</v>
      </c>
      <c r="P2283" t="s">
        <v>158</v>
      </c>
      <c r="Q2283" t="s">
        <v>6374</v>
      </c>
      <c r="R2283">
        <v>35</v>
      </c>
      <c r="S2283">
        <v>636</v>
      </c>
      <c r="T2283">
        <v>277</v>
      </c>
      <c r="U2283">
        <v>636</v>
      </c>
      <c r="W2283">
        <v>61</v>
      </c>
      <c r="X2283">
        <v>24</v>
      </c>
      <c r="Y2283">
        <v>263</v>
      </c>
      <c r="Z2283">
        <v>131</v>
      </c>
      <c r="AA2283">
        <v>188</v>
      </c>
      <c r="AB2283">
        <v>119</v>
      </c>
      <c r="AC2283">
        <v>124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453</v>
      </c>
      <c r="AJ2283">
        <v>0</v>
      </c>
      <c r="AM2283">
        <v>15</v>
      </c>
      <c r="AN2283">
        <v>5</v>
      </c>
      <c r="AO2283">
        <v>189</v>
      </c>
      <c r="AP2283">
        <v>96</v>
      </c>
      <c r="AQ2283">
        <v>188</v>
      </c>
      <c r="AR2283">
        <v>119</v>
      </c>
      <c r="AS2283">
        <v>61</v>
      </c>
      <c r="AT2283">
        <v>128</v>
      </c>
      <c r="AU2283">
        <v>37</v>
      </c>
      <c r="AV2283">
        <v>17</v>
      </c>
      <c r="AW2283">
        <v>37</v>
      </c>
      <c r="AX2283">
        <v>0</v>
      </c>
      <c r="AY2283" t="s">
        <v>146</v>
      </c>
      <c r="AZ2283" t="s">
        <v>134</v>
      </c>
      <c r="BA2283" t="s">
        <v>235</v>
      </c>
      <c r="BC2283">
        <v>20</v>
      </c>
      <c r="BD2283">
        <v>35</v>
      </c>
      <c r="BE2283">
        <v>2</v>
      </c>
      <c r="BF2283">
        <v>17</v>
      </c>
      <c r="BG2283">
        <v>16</v>
      </c>
      <c r="BH2283">
        <v>2</v>
      </c>
      <c r="BI2283">
        <v>0</v>
      </c>
      <c r="BJ2283">
        <v>16</v>
      </c>
      <c r="BK2283">
        <v>14</v>
      </c>
      <c r="BL2283">
        <v>4</v>
      </c>
      <c r="BM2283">
        <v>1</v>
      </c>
      <c r="BN2283" t="s">
        <v>136</v>
      </c>
      <c r="BO2283">
        <v>0</v>
      </c>
      <c r="BP2283">
        <v>7</v>
      </c>
      <c r="BQ2283">
        <v>12</v>
      </c>
      <c r="BR2283">
        <v>6</v>
      </c>
      <c r="BS2283">
        <v>4</v>
      </c>
      <c r="BT2283">
        <v>34</v>
      </c>
      <c r="BU2283">
        <v>35</v>
      </c>
      <c r="BV2283" t="s">
        <v>214</v>
      </c>
      <c r="BW2283" t="s">
        <v>175</v>
      </c>
      <c r="BX2283" t="s">
        <v>393</v>
      </c>
      <c r="BY2283" t="s">
        <v>172</v>
      </c>
      <c r="BZ2283" t="s">
        <v>261</v>
      </c>
      <c r="CA2283" t="s">
        <v>162</v>
      </c>
      <c r="CB2283" t="s">
        <v>263</v>
      </c>
      <c r="CC2283" t="s">
        <v>372</v>
      </c>
      <c r="CD2283" t="s">
        <v>190</v>
      </c>
      <c r="CE2283" t="s">
        <v>136</v>
      </c>
      <c r="CF2283" t="s">
        <v>172</v>
      </c>
      <c r="CG2283" t="s">
        <v>179</v>
      </c>
      <c r="CH2283" t="s">
        <v>249</v>
      </c>
      <c r="CI2283" t="s">
        <v>133</v>
      </c>
      <c r="CJ2283" t="s">
        <v>136</v>
      </c>
      <c r="CK2283" t="s">
        <v>154</v>
      </c>
      <c r="CL2283" t="s">
        <v>136</v>
      </c>
      <c r="CM2283" t="s">
        <v>231</v>
      </c>
      <c r="CN2283" t="s">
        <v>225</v>
      </c>
      <c r="CO2283" t="s">
        <v>172</v>
      </c>
      <c r="CP2283" t="s">
        <v>235</v>
      </c>
      <c r="CQ2283" t="s">
        <v>137</v>
      </c>
      <c r="CR2283" t="s">
        <v>186</v>
      </c>
      <c r="CS2283" t="s">
        <v>372</v>
      </c>
      <c r="CT2283" t="s">
        <v>235</v>
      </c>
      <c r="CU2283" t="s">
        <v>231</v>
      </c>
      <c r="CV2283" t="s">
        <v>176</v>
      </c>
      <c r="CW2283" t="s">
        <v>263</v>
      </c>
      <c r="CX2283" t="s">
        <v>229</v>
      </c>
      <c r="CY2283" t="s">
        <v>249</v>
      </c>
      <c r="CZ2283" t="s">
        <v>230</v>
      </c>
      <c r="DA2283" t="s">
        <v>637</v>
      </c>
      <c r="DB2283" t="s">
        <v>232</v>
      </c>
      <c r="DC2283">
        <v>77</v>
      </c>
      <c r="DD2283" t="s">
        <v>159</v>
      </c>
      <c r="DE2283" t="s">
        <v>212</v>
      </c>
      <c r="DF2283">
        <v>11169</v>
      </c>
      <c r="DG2283" t="s">
        <v>158</v>
      </c>
      <c r="DH2283" t="s">
        <v>10078</v>
      </c>
      <c r="DI2283" t="s">
        <v>214</v>
      </c>
      <c r="DJ2283" t="s">
        <v>224</v>
      </c>
      <c r="DK2283" t="s">
        <v>178</v>
      </c>
      <c r="DL2283" t="s">
        <v>181</v>
      </c>
      <c r="DM2283" t="s">
        <v>158</v>
      </c>
      <c r="DN2283" t="s">
        <v>158</v>
      </c>
    </row>
    <row r="2284" spans="1:118">
      <c r="A2284">
        <v>2024</v>
      </c>
      <c r="B2284" t="s">
        <v>118</v>
      </c>
      <c r="C2284" t="s">
        <v>678</v>
      </c>
      <c r="D2284" t="s">
        <v>679</v>
      </c>
      <c r="E2284">
        <v>93</v>
      </c>
      <c r="F2284" t="s">
        <v>659</v>
      </c>
      <c r="G2284" t="s">
        <v>122</v>
      </c>
      <c r="H2284" t="s">
        <v>660</v>
      </c>
      <c r="I2284" t="s">
        <v>680</v>
      </c>
      <c r="J2284" t="s">
        <v>256</v>
      </c>
      <c r="K2284" t="s">
        <v>195</v>
      </c>
      <c r="L2284" t="s">
        <v>219</v>
      </c>
      <c r="M2284" t="s">
        <v>10079</v>
      </c>
      <c r="N2284" t="s">
        <v>240</v>
      </c>
      <c r="O2284" t="s">
        <v>258</v>
      </c>
      <c r="P2284" t="s">
        <v>158</v>
      </c>
      <c r="Q2284" t="s">
        <v>682</v>
      </c>
      <c r="R2284">
        <v>35</v>
      </c>
      <c r="S2284">
        <v>992</v>
      </c>
      <c r="T2284">
        <v>429</v>
      </c>
      <c r="U2284">
        <v>992</v>
      </c>
      <c r="W2284">
        <v>46</v>
      </c>
      <c r="X2284">
        <v>20</v>
      </c>
      <c r="Y2284">
        <v>346</v>
      </c>
      <c r="Z2284">
        <v>171</v>
      </c>
      <c r="AA2284">
        <v>355</v>
      </c>
      <c r="AB2284">
        <v>196</v>
      </c>
      <c r="AC2284">
        <v>245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454</v>
      </c>
      <c r="AJ2284">
        <v>0</v>
      </c>
      <c r="AM2284">
        <v>28</v>
      </c>
      <c r="AN2284">
        <v>13</v>
      </c>
      <c r="AO2284">
        <v>118</v>
      </c>
      <c r="AP2284">
        <v>59</v>
      </c>
      <c r="AQ2284">
        <v>192</v>
      </c>
      <c r="AR2284">
        <v>107</v>
      </c>
      <c r="AS2284">
        <v>116</v>
      </c>
      <c r="AT2284">
        <v>143</v>
      </c>
      <c r="AU2284">
        <v>35</v>
      </c>
      <c r="AV2284">
        <v>15</v>
      </c>
      <c r="AW2284">
        <v>35</v>
      </c>
      <c r="AX2284">
        <v>0</v>
      </c>
      <c r="AY2284" t="s">
        <v>186</v>
      </c>
      <c r="AZ2284" t="s">
        <v>207</v>
      </c>
      <c r="BA2284" t="s">
        <v>145</v>
      </c>
      <c r="BC2284">
        <v>14</v>
      </c>
      <c r="BD2284">
        <v>27</v>
      </c>
      <c r="BE2284">
        <v>3</v>
      </c>
      <c r="BF2284">
        <v>11</v>
      </c>
      <c r="BG2284">
        <v>13</v>
      </c>
      <c r="BH2284">
        <v>8</v>
      </c>
      <c r="BI2284">
        <v>0</v>
      </c>
      <c r="BJ2284">
        <v>12</v>
      </c>
      <c r="BK2284">
        <v>11</v>
      </c>
      <c r="BL2284">
        <v>4</v>
      </c>
      <c r="BM2284">
        <v>0</v>
      </c>
      <c r="BN2284" t="s">
        <v>136</v>
      </c>
      <c r="BO2284">
        <v>1</v>
      </c>
      <c r="BP2284">
        <v>3</v>
      </c>
      <c r="BQ2284">
        <v>11</v>
      </c>
      <c r="BR2284">
        <v>2</v>
      </c>
      <c r="BS2284">
        <v>1</v>
      </c>
      <c r="BT2284">
        <v>25</v>
      </c>
      <c r="BU2284">
        <v>27</v>
      </c>
      <c r="BV2284" t="s">
        <v>249</v>
      </c>
      <c r="BW2284" t="s">
        <v>141</v>
      </c>
      <c r="BX2284" t="s">
        <v>226</v>
      </c>
      <c r="BY2284" t="s">
        <v>181</v>
      </c>
      <c r="BZ2284" t="s">
        <v>286</v>
      </c>
      <c r="CA2284" t="s">
        <v>162</v>
      </c>
      <c r="CB2284" t="s">
        <v>224</v>
      </c>
      <c r="CC2284" t="s">
        <v>138</v>
      </c>
      <c r="CD2284" t="s">
        <v>141</v>
      </c>
      <c r="CE2284" t="s">
        <v>136</v>
      </c>
      <c r="CF2284" t="s">
        <v>135</v>
      </c>
      <c r="CG2284" t="s">
        <v>148</v>
      </c>
      <c r="CH2284" t="s">
        <v>205</v>
      </c>
      <c r="CI2284" t="s">
        <v>136</v>
      </c>
      <c r="CJ2284" t="s">
        <v>136</v>
      </c>
      <c r="CK2284" t="s">
        <v>249</v>
      </c>
      <c r="CL2284" t="s">
        <v>186</v>
      </c>
      <c r="CM2284" t="s">
        <v>148</v>
      </c>
      <c r="CN2284" t="s">
        <v>249</v>
      </c>
      <c r="CO2284" t="s">
        <v>253</v>
      </c>
      <c r="CP2284" t="s">
        <v>148</v>
      </c>
      <c r="CQ2284" t="s">
        <v>184</v>
      </c>
      <c r="CR2284" t="s">
        <v>224</v>
      </c>
      <c r="CS2284" t="s">
        <v>290</v>
      </c>
      <c r="CT2284" t="s">
        <v>151</v>
      </c>
      <c r="CU2284" t="s">
        <v>253</v>
      </c>
      <c r="CV2284" t="s">
        <v>145</v>
      </c>
      <c r="CW2284" t="s">
        <v>308</v>
      </c>
      <c r="CX2284" t="s">
        <v>229</v>
      </c>
      <c r="CY2284" t="s">
        <v>246</v>
      </c>
      <c r="CZ2284" t="s">
        <v>230</v>
      </c>
      <c r="DA2284" t="s">
        <v>400</v>
      </c>
      <c r="DB2284" t="s">
        <v>232</v>
      </c>
      <c r="DC2284">
        <v>72</v>
      </c>
      <c r="DD2284" t="s">
        <v>159</v>
      </c>
      <c r="DE2284" t="s">
        <v>212</v>
      </c>
      <c r="DF2284">
        <v>11181</v>
      </c>
      <c r="DG2284" t="s">
        <v>158</v>
      </c>
      <c r="DH2284" t="s">
        <v>10080</v>
      </c>
      <c r="DI2284" t="s">
        <v>149</v>
      </c>
      <c r="DJ2284" t="s">
        <v>173</v>
      </c>
      <c r="DK2284" t="s">
        <v>179</v>
      </c>
      <c r="DL2284" t="s">
        <v>135</v>
      </c>
      <c r="DM2284" t="s">
        <v>686</v>
      </c>
      <c r="DN2284" t="s">
        <v>158</v>
      </c>
    </row>
    <row r="2285" spans="1:118">
      <c r="A2285">
        <v>2024</v>
      </c>
      <c r="B2285" t="s">
        <v>118</v>
      </c>
      <c r="C2285" t="s">
        <v>687</v>
      </c>
      <c r="D2285" t="s">
        <v>688</v>
      </c>
      <c r="E2285">
        <v>93</v>
      </c>
      <c r="F2285" t="s">
        <v>659</v>
      </c>
      <c r="G2285" t="s">
        <v>122</v>
      </c>
      <c r="H2285" t="s">
        <v>660</v>
      </c>
      <c r="I2285" t="s">
        <v>689</v>
      </c>
      <c r="J2285" t="s">
        <v>218</v>
      </c>
      <c r="K2285" t="s">
        <v>195</v>
      </c>
      <c r="L2285" t="s">
        <v>219</v>
      </c>
      <c r="M2285" t="s">
        <v>10081</v>
      </c>
      <c r="N2285" t="s">
        <v>221</v>
      </c>
      <c r="O2285" t="s">
        <v>222</v>
      </c>
      <c r="P2285" t="s">
        <v>158</v>
      </c>
      <c r="Q2285" t="s">
        <v>691</v>
      </c>
      <c r="R2285">
        <v>24</v>
      </c>
      <c r="S2285">
        <v>499</v>
      </c>
      <c r="T2285">
        <v>19</v>
      </c>
      <c r="U2285">
        <v>423</v>
      </c>
      <c r="W2285">
        <v>17</v>
      </c>
      <c r="X2285">
        <v>9</v>
      </c>
      <c r="Y2285">
        <v>81</v>
      </c>
      <c r="Z2285">
        <v>42</v>
      </c>
      <c r="AA2285">
        <v>246</v>
      </c>
      <c r="AB2285">
        <v>131</v>
      </c>
      <c r="AC2285">
        <v>79</v>
      </c>
      <c r="AD2285">
        <v>76</v>
      </c>
      <c r="AE2285">
        <v>6</v>
      </c>
      <c r="AF2285">
        <v>30</v>
      </c>
      <c r="AG2285">
        <v>3</v>
      </c>
      <c r="AH2285">
        <v>37</v>
      </c>
      <c r="AI2285">
        <v>202</v>
      </c>
      <c r="AJ2285">
        <v>5</v>
      </c>
      <c r="AM2285">
        <v>6</v>
      </c>
      <c r="AN2285">
        <v>4</v>
      </c>
      <c r="AO2285">
        <v>43</v>
      </c>
      <c r="AP2285">
        <v>23</v>
      </c>
      <c r="AQ2285">
        <v>138</v>
      </c>
      <c r="AR2285">
        <v>76</v>
      </c>
      <c r="AS2285">
        <v>15</v>
      </c>
      <c r="AT2285">
        <v>116</v>
      </c>
      <c r="AU2285">
        <v>27</v>
      </c>
      <c r="AV2285">
        <v>0</v>
      </c>
      <c r="AW2285">
        <v>20</v>
      </c>
      <c r="AX2285">
        <v>4</v>
      </c>
      <c r="AY2285" t="s">
        <v>137</v>
      </c>
      <c r="AZ2285" t="s">
        <v>263</v>
      </c>
      <c r="BA2285" t="s">
        <v>252</v>
      </c>
      <c r="BC2285">
        <v>13</v>
      </c>
      <c r="BD2285">
        <v>21</v>
      </c>
      <c r="BE2285">
        <v>0</v>
      </c>
      <c r="BF2285">
        <v>6</v>
      </c>
      <c r="BG2285">
        <v>15</v>
      </c>
      <c r="BH2285">
        <v>6</v>
      </c>
      <c r="BI2285">
        <v>0</v>
      </c>
      <c r="BJ2285">
        <v>9</v>
      </c>
      <c r="BK2285">
        <v>7</v>
      </c>
      <c r="BL2285">
        <v>4</v>
      </c>
      <c r="BM2285">
        <v>1</v>
      </c>
      <c r="BN2285" t="s">
        <v>136</v>
      </c>
      <c r="BO2285">
        <v>0</v>
      </c>
      <c r="BP2285">
        <v>0</v>
      </c>
      <c r="BQ2285">
        <v>12</v>
      </c>
      <c r="BR2285">
        <v>5</v>
      </c>
      <c r="BS2285">
        <v>0</v>
      </c>
      <c r="BT2285">
        <v>20</v>
      </c>
      <c r="BU2285">
        <v>21</v>
      </c>
      <c r="BV2285" t="s">
        <v>252</v>
      </c>
      <c r="BW2285" t="s">
        <v>462</v>
      </c>
      <c r="BX2285" t="s">
        <v>234</v>
      </c>
      <c r="BY2285" t="s">
        <v>136</v>
      </c>
      <c r="BZ2285" t="s">
        <v>190</v>
      </c>
      <c r="CA2285" t="s">
        <v>162</v>
      </c>
      <c r="CB2285" t="s">
        <v>214</v>
      </c>
      <c r="CC2285" t="s">
        <v>247</v>
      </c>
      <c r="CD2285" t="s">
        <v>309</v>
      </c>
      <c r="CE2285" t="s">
        <v>136</v>
      </c>
      <c r="CF2285" t="s">
        <v>181</v>
      </c>
      <c r="CG2285" t="s">
        <v>228</v>
      </c>
      <c r="CH2285" t="s">
        <v>252</v>
      </c>
      <c r="CI2285" t="s">
        <v>137</v>
      </c>
      <c r="CJ2285" t="s">
        <v>136</v>
      </c>
      <c r="CK2285" t="s">
        <v>136</v>
      </c>
      <c r="CL2285" t="s">
        <v>136</v>
      </c>
      <c r="CM2285" t="s">
        <v>176</v>
      </c>
      <c r="CN2285" t="s">
        <v>136</v>
      </c>
      <c r="CO2285" t="s">
        <v>180</v>
      </c>
      <c r="CP2285" t="s">
        <v>372</v>
      </c>
      <c r="CQ2285" t="s">
        <v>154</v>
      </c>
      <c r="CR2285" t="s">
        <v>133</v>
      </c>
      <c r="CS2285" t="s">
        <v>176</v>
      </c>
      <c r="CT2285" t="s">
        <v>184</v>
      </c>
      <c r="CU2285" t="s">
        <v>288</v>
      </c>
      <c r="CV2285" t="s">
        <v>148</v>
      </c>
      <c r="CW2285" t="s">
        <v>205</v>
      </c>
      <c r="CX2285" t="s">
        <v>229</v>
      </c>
      <c r="CY2285" t="s">
        <v>249</v>
      </c>
      <c r="CZ2285" t="s">
        <v>230</v>
      </c>
      <c r="DA2285" t="s">
        <v>1329</v>
      </c>
      <c r="DB2285" t="s">
        <v>232</v>
      </c>
      <c r="DC2285">
        <v>48</v>
      </c>
      <c r="DD2285" t="s">
        <v>159</v>
      </c>
      <c r="DE2285" t="s">
        <v>212</v>
      </c>
      <c r="DF2285">
        <v>11192</v>
      </c>
      <c r="DG2285" t="s">
        <v>158</v>
      </c>
      <c r="DH2285" t="s">
        <v>10082</v>
      </c>
      <c r="DI2285" t="s">
        <v>308</v>
      </c>
      <c r="DJ2285" t="s">
        <v>154</v>
      </c>
      <c r="DK2285" t="s">
        <v>311</v>
      </c>
      <c r="DL2285" t="s">
        <v>174</v>
      </c>
      <c r="DM2285" t="s">
        <v>158</v>
      </c>
      <c r="DN2285" t="s">
        <v>158</v>
      </c>
    </row>
    <row r="2286" spans="1:118">
      <c r="A2286">
        <v>2024</v>
      </c>
      <c r="B2286" t="s">
        <v>118</v>
      </c>
      <c r="C2286" t="s">
        <v>687</v>
      </c>
      <c r="D2286" t="s">
        <v>688</v>
      </c>
      <c r="E2286">
        <v>93</v>
      </c>
      <c r="F2286" t="s">
        <v>659</v>
      </c>
      <c r="G2286" t="s">
        <v>122</v>
      </c>
      <c r="H2286" t="s">
        <v>660</v>
      </c>
      <c r="I2286" t="s">
        <v>689</v>
      </c>
      <c r="J2286" t="s">
        <v>383</v>
      </c>
      <c r="K2286" t="s">
        <v>195</v>
      </c>
      <c r="L2286" t="s">
        <v>219</v>
      </c>
      <c r="M2286" t="s">
        <v>10083</v>
      </c>
      <c r="N2286" t="s">
        <v>240</v>
      </c>
      <c r="O2286" t="s">
        <v>385</v>
      </c>
      <c r="P2286" t="s">
        <v>158</v>
      </c>
      <c r="Q2286" t="s">
        <v>691</v>
      </c>
      <c r="R2286">
        <v>70</v>
      </c>
      <c r="S2286">
        <v>1553</v>
      </c>
      <c r="T2286">
        <v>905</v>
      </c>
      <c r="U2286">
        <v>1096</v>
      </c>
      <c r="W2286">
        <v>54</v>
      </c>
      <c r="X2286">
        <v>28</v>
      </c>
      <c r="Y2286">
        <v>370</v>
      </c>
      <c r="Z2286">
        <v>197</v>
      </c>
      <c r="AA2286">
        <v>353</v>
      </c>
      <c r="AB2286">
        <v>188</v>
      </c>
      <c r="AC2286">
        <v>319</v>
      </c>
      <c r="AD2286">
        <v>457</v>
      </c>
      <c r="AE2286">
        <v>0</v>
      </c>
      <c r="AF2286">
        <v>0</v>
      </c>
      <c r="AG2286">
        <v>239</v>
      </c>
      <c r="AH2286">
        <v>218</v>
      </c>
      <c r="AI2286">
        <v>457</v>
      </c>
      <c r="AJ2286">
        <v>18</v>
      </c>
      <c r="AM2286">
        <v>42</v>
      </c>
      <c r="AN2286">
        <v>22</v>
      </c>
      <c r="AO2286">
        <v>193</v>
      </c>
      <c r="AP2286">
        <v>104</v>
      </c>
      <c r="AQ2286">
        <v>128</v>
      </c>
      <c r="AR2286">
        <v>76</v>
      </c>
      <c r="AS2286">
        <v>94</v>
      </c>
      <c r="AT2286">
        <v>299</v>
      </c>
      <c r="AU2286">
        <v>73</v>
      </c>
      <c r="AV2286">
        <v>41</v>
      </c>
      <c r="AW2286">
        <v>59</v>
      </c>
      <c r="AX2286">
        <v>11</v>
      </c>
      <c r="AY2286" t="s">
        <v>137</v>
      </c>
      <c r="AZ2286" t="s">
        <v>181</v>
      </c>
      <c r="BA2286" t="s">
        <v>247</v>
      </c>
      <c r="BC2286">
        <v>27</v>
      </c>
      <c r="BD2286">
        <v>47</v>
      </c>
      <c r="BE2286">
        <v>6</v>
      </c>
      <c r="BF2286">
        <v>21</v>
      </c>
      <c r="BG2286">
        <v>20</v>
      </c>
      <c r="BH2286">
        <v>26</v>
      </c>
      <c r="BI2286">
        <v>0</v>
      </c>
      <c r="BJ2286">
        <v>30</v>
      </c>
      <c r="BK2286">
        <v>16</v>
      </c>
      <c r="BL2286">
        <v>1</v>
      </c>
      <c r="BM2286">
        <v>0</v>
      </c>
      <c r="BN2286" t="s">
        <v>136</v>
      </c>
      <c r="BO2286">
        <v>0</v>
      </c>
      <c r="BP2286">
        <v>3</v>
      </c>
      <c r="BQ2286">
        <v>14</v>
      </c>
      <c r="BR2286">
        <v>9</v>
      </c>
      <c r="BS2286">
        <v>2</v>
      </c>
      <c r="BT2286">
        <v>33</v>
      </c>
      <c r="BU2286">
        <v>47</v>
      </c>
      <c r="BV2286" t="s">
        <v>224</v>
      </c>
      <c r="BW2286" t="s">
        <v>144</v>
      </c>
      <c r="BX2286" t="s">
        <v>203</v>
      </c>
      <c r="BY2286" t="s">
        <v>265</v>
      </c>
      <c r="BZ2286" t="s">
        <v>234</v>
      </c>
      <c r="CA2286" t="s">
        <v>162</v>
      </c>
      <c r="CB2286" t="s">
        <v>252</v>
      </c>
      <c r="CC2286" t="s">
        <v>372</v>
      </c>
      <c r="CD2286" t="s">
        <v>174</v>
      </c>
      <c r="CE2286" t="s">
        <v>136</v>
      </c>
      <c r="CF2286" t="s">
        <v>174</v>
      </c>
      <c r="CG2286" t="s">
        <v>235</v>
      </c>
      <c r="CH2286" t="s">
        <v>153</v>
      </c>
      <c r="CI2286" t="s">
        <v>136</v>
      </c>
      <c r="CJ2286" t="s">
        <v>136</v>
      </c>
      <c r="CK2286" t="s">
        <v>152</v>
      </c>
      <c r="CL2286" t="s">
        <v>136</v>
      </c>
      <c r="CM2286" t="s">
        <v>278</v>
      </c>
      <c r="CN2286" t="s">
        <v>154</v>
      </c>
      <c r="CO2286" t="s">
        <v>181</v>
      </c>
      <c r="CP2286" t="s">
        <v>311</v>
      </c>
      <c r="CQ2286" t="s">
        <v>356</v>
      </c>
      <c r="CR2286" t="s">
        <v>252</v>
      </c>
      <c r="CS2286" t="s">
        <v>309</v>
      </c>
      <c r="CT2286" t="s">
        <v>135</v>
      </c>
      <c r="CU2286" t="s">
        <v>909</v>
      </c>
      <c r="CV2286" t="s">
        <v>139</v>
      </c>
      <c r="CW2286" t="s">
        <v>247</v>
      </c>
      <c r="CX2286" t="s">
        <v>229</v>
      </c>
      <c r="CY2286" t="s">
        <v>247</v>
      </c>
      <c r="CZ2286" t="s">
        <v>230</v>
      </c>
      <c r="DA2286" t="s">
        <v>704</v>
      </c>
      <c r="DB2286" t="s">
        <v>232</v>
      </c>
      <c r="DC2286">
        <v>125</v>
      </c>
      <c r="DD2286" t="s">
        <v>159</v>
      </c>
      <c r="DE2286" t="s">
        <v>212</v>
      </c>
      <c r="DF2286">
        <v>11196</v>
      </c>
      <c r="DG2286" t="s">
        <v>158</v>
      </c>
      <c r="DH2286" t="s">
        <v>10084</v>
      </c>
      <c r="DI2286" t="s">
        <v>176</v>
      </c>
      <c r="DJ2286" t="s">
        <v>252</v>
      </c>
      <c r="DK2286" t="s">
        <v>145</v>
      </c>
      <c r="DL2286" t="s">
        <v>231</v>
      </c>
      <c r="DM2286" t="s">
        <v>158</v>
      </c>
      <c r="DN2286" t="s">
        <v>158</v>
      </c>
    </row>
    <row r="2287" spans="1:118">
      <c r="A2287">
        <v>2024</v>
      </c>
      <c r="B2287" t="s">
        <v>118</v>
      </c>
      <c r="C2287" t="s">
        <v>706</v>
      </c>
      <c r="D2287" t="s">
        <v>707</v>
      </c>
      <c r="E2287">
        <v>93</v>
      </c>
      <c r="F2287" t="s">
        <v>659</v>
      </c>
      <c r="G2287" t="s">
        <v>122</v>
      </c>
      <c r="H2287" t="s">
        <v>660</v>
      </c>
      <c r="I2287" t="s">
        <v>708</v>
      </c>
      <c r="J2287" t="s">
        <v>623</v>
      </c>
      <c r="K2287" t="s">
        <v>195</v>
      </c>
      <c r="L2287" t="s">
        <v>196</v>
      </c>
      <c r="M2287" t="s">
        <v>10085</v>
      </c>
      <c r="N2287" t="s">
        <v>625</v>
      </c>
      <c r="O2287" t="s">
        <v>130</v>
      </c>
      <c r="P2287" t="s">
        <v>158</v>
      </c>
      <c r="Q2287" t="s">
        <v>710</v>
      </c>
      <c r="R2287">
        <v>35</v>
      </c>
      <c r="S2287">
        <v>305</v>
      </c>
      <c r="T2287">
        <v>227</v>
      </c>
      <c r="U2287">
        <v>271</v>
      </c>
      <c r="V2287">
        <v>17</v>
      </c>
      <c r="W2287">
        <v>171</v>
      </c>
      <c r="X2287">
        <v>30</v>
      </c>
      <c r="Y2287">
        <v>1</v>
      </c>
      <c r="Z2287">
        <v>1</v>
      </c>
      <c r="AA2287">
        <v>1</v>
      </c>
      <c r="AB2287">
        <v>1</v>
      </c>
      <c r="AC2287">
        <v>98</v>
      </c>
      <c r="AD2287">
        <v>34</v>
      </c>
      <c r="AE2287">
        <v>21</v>
      </c>
      <c r="AF2287">
        <v>0</v>
      </c>
      <c r="AG2287">
        <v>1</v>
      </c>
      <c r="AH2287">
        <v>12</v>
      </c>
      <c r="AI2287">
        <v>177</v>
      </c>
      <c r="AJ2287">
        <v>18</v>
      </c>
      <c r="AK2287">
        <v>16</v>
      </c>
      <c r="AL2287">
        <v>161</v>
      </c>
      <c r="AM2287">
        <v>166</v>
      </c>
      <c r="AN2287">
        <v>29</v>
      </c>
      <c r="AO2287">
        <v>0</v>
      </c>
      <c r="AP2287">
        <v>0</v>
      </c>
      <c r="AQ2287">
        <v>0</v>
      </c>
      <c r="AR2287">
        <v>0</v>
      </c>
      <c r="AS2287">
        <v>11</v>
      </c>
      <c r="AT2287">
        <v>188</v>
      </c>
      <c r="AU2287">
        <v>33</v>
      </c>
      <c r="AV2287">
        <v>25</v>
      </c>
      <c r="AW2287">
        <v>28</v>
      </c>
      <c r="AX2287">
        <v>5</v>
      </c>
      <c r="AY2287" t="s">
        <v>185</v>
      </c>
      <c r="AZ2287" t="s">
        <v>311</v>
      </c>
      <c r="BA2287" t="s">
        <v>145</v>
      </c>
      <c r="BB2287">
        <v>3</v>
      </c>
      <c r="BC2287">
        <v>8</v>
      </c>
      <c r="BD2287">
        <v>31</v>
      </c>
      <c r="BE2287">
        <v>31</v>
      </c>
      <c r="BF2287">
        <v>0</v>
      </c>
      <c r="BG2287">
        <v>0</v>
      </c>
      <c r="BH2287">
        <v>2</v>
      </c>
      <c r="BI2287">
        <v>0</v>
      </c>
      <c r="BJ2287">
        <v>3</v>
      </c>
      <c r="BK2287">
        <v>12</v>
      </c>
      <c r="BL2287">
        <v>9</v>
      </c>
      <c r="BM2287">
        <v>7</v>
      </c>
      <c r="BN2287" t="s">
        <v>136</v>
      </c>
      <c r="BO2287">
        <v>28</v>
      </c>
      <c r="BP2287">
        <v>0</v>
      </c>
      <c r="BQ2287">
        <v>0</v>
      </c>
      <c r="BR2287">
        <v>6</v>
      </c>
      <c r="BS2287">
        <v>5</v>
      </c>
      <c r="BT2287">
        <v>31</v>
      </c>
      <c r="BU2287">
        <v>31</v>
      </c>
      <c r="BV2287" t="s">
        <v>174</v>
      </c>
      <c r="BW2287" t="s">
        <v>226</v>
      </c>
      <c r="BX2287" t="s">
        <v>261</v>
      </c>
      <c r="BY2287" t="s">
        <v>368</v>
      </c>
      <c r="BZ2287" t="s">
        <v>162</v>
      </c>
      <c r="CA2287" t="s">
        <v>162</v>
      </c>
      <c r="CB2287" t="s">
        <v>252</v>
      </c>
      <c r="CC2287" t="s">
        <v>182</v>
      </c>
      <c r="CD2287" t="s">
        <v>245</v>
      </c>
      <c r="CE2287" t="s">
        <v>136</v>
      </c>
      <c r="CF2287" t="s">
        <v>262</v>
      </c>
      <c r="CG2287" t="s">
        <v>308</v>
      </c>
      <c r="CH2287" t="s">
        <v>176</v>
      </c>
      <c r="CI2287" t="s">
        <v>142</v>
      </c>
      <c r="CJ2287" t="s">
        <v>136</v>
      </c>
      <c r="CK2287" t="s">
        <v>162</v>
      </c>
      <c r="CL2287" t="s">
        <v>204</v>
      </c>
      <c r="CM2287" t="s">
        <v>136</v>
      </c>
      <c r="CN2287" t="s">
        <v>136</v>
      </c>
      <c r="CO2287" t="s">
        <v>136</v>
      </c>
      <c r="CP2287" t="s">
        <v>136</v>
      </c>
      <c r="CQ2287" t="s">
        <v>1600</v>
      </c>
      <c r="CR2287" t="s">
        <v>145</v>
      </c>
      <c r="CS2287" t="s">
        <v>136</v>
      </c>
      <c r="CT2287" t="s">
        <v>136</v>
      </c>
      <c r="CU2287" t="s">
        <v>136</v>
      </c>
      <c r="CV2287" t="s">
        <v>136</v>
      </c>
      <c r="CW2287" t="s">
        <v>184</v>
      </c>
      <c r="CX2287" t="s">
        <v>156</v>
      </c>
      <c r="CY2287" t="s">
        <v>4185</v>
      </c>
      <c r="CZ2287" t="s">
        <v>158</v>
      </c>
      <c r="DA2287" t="s">
        <v>158</v>
      </c>
      <c r="DB2287" t="s">
        <v>158</v>
      </c>
      <c r="DD2287" t="s">
        <v>159</v>
      </c>
      <c r="DE2287" t="s">
        <v>212</v>
      </c>
      <c r="DF2287">
        <v>11204</v>
      </c>
      <c r="DG2287" t="s">
        <v>158</v>
      </c>
      <c r="DH2287" t="s">
        <v>10086</v>
      </c>
      <c r="DI2287" t="s">
        <v>266</v>
      </c>
      <c r="DJ2287" t="s">
        <v>162</v>
      </c>
      <c r="DK2287" t="s">
        <v>136</v>
      </c>
      <c r="DL2287" t="s">
        <v>136</v>
      </c>
      <c r="DM2287" t="s">
        <v>158</v>
      </c>
      <c r="DN2287" t="s">
        <v>158</v>
      </c>
    </row>
    <row r="2288" spans="1:118">
      <c r="A2288">
        <v>2024</v>
      </c>
      <c r="B2288" t="s">
        <v>118</v>
      </c>
      <c r="C2288" t="s">
        <v>723</v>
      </c>
      <c r="D2288" t="s">
        <v>724</v>
      </c>
      <c r="E2288">
        <v>93</v>
      </c>
      <c r="F2288" t="s">
        <v>659</v>
      </c>
      <c r="G2288" t="s">
        <v>122</v>
      </c>
      <c r="H2288" t="s">
        <v>660</v>
      </c>
      <c r="I2288" t="s">
        <v>715</v>
      </c>
      <c r="J2288" t="s">
        <v>3879</v>
      </c>
      <c r="K2288" t="s">
        <v>195</v>
      </c>
      <c r="L2288" t="s">
        <v>219</v>
      </c>
      <c r="M2288" t="s">
        <v>10087</v>
      </c>
      <c r="N2288" t="s">
        <v>221</v>
      </c>
      <c r="O2288" t="s">
        <v>3881</v>
      </c>
      <c r="P2288" t="s">
        <v>158</v>
      </c>
      <c r="Q2288" t="s">
        <v>726</v>
      </c>
      <c r="R2288">
        <v>24</v>
      </c>
      <c r="S2288">
        <v>278</v>
      </c>
      <c r="T2288">
        <v>43</v>
      </c>
      <c r="U2288">
        <v>212</v>
      </c>
      <c r="W2288">
        <v>25</v>
      </c>
      <c r="X2288">
        <v>8</v>
      </c>
      <c r="Y2288">
        <v>93</v>
      </c>
      <c r="Z2288">
        <v>52</v>
      </c>
      <c r="AA2288">
        <v>56</v>
      </c>
      <c r="AB2288">
        <v>29</v>
      </c>
      <c r="AC2288">
        <v>38</v>
      </c>
      <c r="AD2288">
        <v>66</v>
      </c>
      <c r="AE2288">
        <v>16</v>
      </c>
      <c r="AF2288">
        <v>10</v>
      </c>
      <c r="AG2288">
        <v>9</v>
      </c>
      <c r="AH2288">
        <v>31</v>
      </c>
      <c r="AI2288">
        <v>180</v>
      </c>
      <c r="AJ2288">
        <v>7</v>
      </c>
      <c r="AM2288">
        <v>24</v>
      </c>
      <c r="AN2288">
        <v>8</v>
      </c>
      <c r="AO2288">
        <v>74</v>
      </c>
      <c r="AP2288">
        <v>39</v>
      </c>
      <c r="AQ2288">
        <v>56</v>
      </c>
      <c r="AR2288">
        <v>29</v>
      </c>
      <c r="AS2288">
        <v>26</v>
      </c>
      <c r="AT2288">
        <v>124</v>
      </c>
      <c r="AU2288">
        <v>21</v>
      </c>
      <c r="AV2288">
        <v>2</v>
      </c>
      <c r="AW2288">
        <v>17</v>
      </c>
      <c r="AX2288">
        <v>4</v>
      </c>
      <c r="AY2288" t="s">
        <v>133</v>
      </c>
      <c r="AZ2288" t="s">
        <v>152</v>
      </c>
      <c r="BA2288" t="s">
        <v>173</v>
      </c>
      <c r="BC2288">
        <v>8</v>
      </c>
      <c r="BD2288">
        <v>12</v>
      </c>
      <c r="BE2288">
        <v>4</v>
      </c>
      <c r="BF2288">
        <v>2</v>
      </c>
      <c r="BG2288">
        <v>6</v>
      </c>
      <c r="BH2288">
        <v>9</v>
      </c>
      <c r="BI2288">
        <v>0</v>
      </c>
      <c r="BJ2288">
        <v>11</v>
      </c>
      <c r="BK2288">
        <v>0</v>
      </c>
      <c r="BL2288">
        <v>1</v>
      </c>
      <c r="BM2288">
        <v>0</v>
      </c>
      <c r="BN2288" t="s">
        <v>136</v>
      </c>
      <c r="BO2288">
        <v>0</v>
      </c>
      <c r="BP2288">
        <v>0</v>
      </c>
      <c r="BQ2288">
        <v>1</v>
      </c>
      <c r="BR2288">
        <v>2</v>
      </c>
      <c r="BS2288">
        <v>0</v>
      </c>
      <c r="BT2288">
        <v>11</v>
      </c>
      <c r="BU2288">
        <v>12</v>
      </c>
      <c r="BV2288" t="s">
        <v>184</v>
      </c>
      <c r="BW2288" t="s">
        <v>247</v>
      </c>
      <c r="BX2288" t="s">
        <v>368</v>
      </c>
      <c r="BY2288" t="s">
        <v>262</v>
      </c>
      <c r="BZ2288" t="s">
        <v>393</v>
      </c>
      <c r="CA2288" t="s">
        <v>162</v>
      </c>
      <c r="CB2288" t="s">
        <v>263</v>
      </c>
      <c r="CC2288" t="s">
        <v>243</v>
      </c>
      <c r="CD2288" t="s">
        <v>372</v>
      </c>
      <c r="CE2288" t="s">
        <v>136</v>
      </c>
      <c r="CF2288" t="s">
        <v>393</v>
      </c>
      <c r="CG2288" t="s">
        <v>136</v>
      </c>
      <c r="CH2288" t="s">
        <v>206</v>
      </c>
      <c r="CI2288" t="s">
        <v>136</v>
      </c>
      <c r="CJ2288" t="s">
        <v>136</v>
      </c>
      <c r="CK2288" t="s">
        <v>228</v>
      </c>
      <c r="CL2288" t="s">
        <v>136</v>
      </c>
      <c r="CM2288" t="s">
        <v>263</v>
      </c>
      <c r="CN2288" t="s">
        <v>136</v>
      </c>
      <c r="CO2288" t="s">
        <v>264</v>
      </c>
      <c r="CP2288" t="s">
        <v>206</v>
      </c>
      <c r="CQ2288" t="s">
        <v>151</v>
      </c>
      <c r="CR2288" t="s">
        <v>206</v>
      </c>
      <c r="CS2288" t="s">
        <v>290</v>
      </c>
      <c r="CT2288" t="s">
        <v>142</v>
      </c>
      <c r="CU2288" t="s">
        <v>143</v>
      </c>
      <c r="CV2288" t="s">
        <v>252</v>
      </c>
      <c r="CW2288" t="s">
        <v>142</v>
      </c>
      <c r="CX2288" t="s">
        <v>229</v>
      </c>
      <c r="CY2288" t="s">
        <v>311</v>
      </c>
      <c r="CZ2288" t="s">
        <v>230</v>
      </c>
      <c r="DA2288" t="s">
        <v>372</v>
      </c>
      <c r="DB2288" t="s">
        <v>232</v>
      </c>
      <c r="DC2288">
        <v>77</v>
      </c>
      <c r="DD2288" t="s">
        <v>159</v>
      </c>
      <c r="DE2288" t="s">
        <v>212</v>
      </c>
      <c r="DF2288">
        <v>11209</v>
      </c>
      <c r="DG2288" t="s">
        <v>158</v>
      </c>
      <c r="DH2288" t="s">
        <v>10088</v>
      </c>
      <c r="DI2288" t="s">
        <v>401</v>
      </c>
      <c r="DJ2288" t="s">
        <v>252</v>
      </c>
      <c r="DK2288" t="s">
        <v>278</v>
      </c>
      <c r="DL2288" t="s">
        <v>356</v>
      </c>
      <c r="DM2288" t="s">
        <v>158</v>
      </c>
      <c r="DN2288" t="s">
        <v>158</v>
      </c>
    </row>
    <row r="2289" spans="1:118">
      <c r="A2289">
        <v>2024</v>
      </c>
      <c r="B2289" t="s">
        <v>118</v>
      </c>
      <c r="C2289" t="s">
        <v>780</v>
      </c>
      <c r="D2289" t="s">
        <v>781</v>
      </c>
      <c r="E2289">
        <v>93</v>
      </c>
      <c r="F2289" t="s">
        <v>659</v>
      </c>
      <c r="G2289" t="s">
        <v>122</v>
      </c>
      <c r="H2289" t="s">
        <v>660</v>
      </c>
      <c r="I2289" t="s">
        <v>758</v>
      </c>
      <c r="J2289" t="s">
        <v>1128</v>
      </c>
      <c r="K2289" t="s">
        <v>126</v>
      </c>
      <c r="L2289" t="s">
        <v>127</v>
      </c>
      <c r="M2289" t="s">
        <v>5229</v>
      </c>
      <c r="N2289" t="s">
        <v>441</v>
      </c>
      <c r="O2289" t="s">
        <v>1130</v>
      </c>
      <c r="P2289" t="s">
        <v>158</v>
      </c>
      <c r="Q2289" t="s">
        <v>785</v>
      </c>
      <c r="R2289">
        <v>300</v>
      </c>
      <c r="S2289">
        <v>4556</v>
      </c>
      <c r="T2289">
        <v>2041</v>
      </c>
      <c r="U2289">
        <v>4556</v>
      </c>
      <c r="W2289">
        <v>2601</v>
      </c>
      <c r="X2289">
        <v>786</v>
      </c>
      <c r="Y2289">
        <v>659</v>
      </c>
      <c r="Z2289">
        <v>308</v>
      </c>
      <c r="AA2289">
        <v>72</v>
      </c>
      <c r="AB2289">
        <v>36</v>
      </c>
      <c r="AC2289">
        <v>1224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4556</v>
      </c>
      <c r="AJ2289">
        <v>0</v>
      </c>
      <c r="AM2289">
        <v>2601</v>
      </c>
      <c r="AN2289">
        <v>786</v>
      </c>
      <c r="AO2289">
        <v>659</v>
      </c>
      <c r="AP2289">
        <v>308</v>
      </c>
      <c r="AQ2289">
        <v>72</v>
      </c>
      <c r="AR2289">
        <v>36</v>
      </c>
      <c r="AS2289">
        <v>1224</v>
      </c>
      <c r="AT2289">
        <v>1821</v>
      </c>
      <c r="AU2289">
        <v>301</v>
      </c>
      <c r="AV2289">
        <v>142</v>
      </c>
      <c r="AW2289">
        <v>298</v>
      </c>
      <c r="AX2289">
        <v>0</v>
      </c>
      <c r="AY2289" t="s">
        <v>393</v>
      </c>
      <c r="AZ2289" t="s">
        <v>330</v>
      </c>
      <c r="BA2289" t="s">
        <v>2048</v>
      </c>
      <c r="BC2289">
        <v>70</v>
      </c>
      <c r="BD2289">
        <v>213</v>
      </c>
      <c r="BE2289">
        <v>176</v>
      </c>
      <c r="BF2289">
        <v>35</v>
      </c>
      <c r="BG2289">
        <v>2</v>
      </c>
      <c r="BH2289">
        <v>88</v>
      </c>
      <c r="BI2289">
        <v>1</v>
      </c>
      <c r="BJ2289">
        <v>125</v>
      </c>
      <c r="BK2289">
        <v>60</v>
      </c>
      <c r="BL2289">
        <v>22</v>
      </c>
      <c r="BM2289">
        <v>4</v>
      </c>
      <c r="BN2289" t="s">
        <v>201</v>
      </c>
      <c r="BO2289">
        <v>67</v>
      </c>
      <c r="BP2289">
        <v>19</v>
      </c>
      <c r="BQ2289">
        <v>1</v>
      </c>
      <c r="BT2289">
        <v>108</v>
      </c>
      <c r="BU2289">
        <v>176</v>
      </c>
      <c r="BV2289" t="s">
        <v>134</v>
      </c>
      <c r="BW2289" t="s">
        <v>139</v>
      </c>
      <c r="BX2289" t="s">
        <v>175</v>
      </c>
      <c r="BY2289" t="s">
        <v>282</v>
      </c>
      <c r="BZ2289" t="s">
        <v>178</v>
      </c>
      <c r="CA2289" t="s">
        <v>177</v>
      </c>
      <c r="CB2289" t="s">
        <v>136</v>
      </c>
      <c r="CC2289" t="s">
        <v>228</v>
      </c>
      <c r="CD2289" t="s">
        <v>180</v>
      </c>
      <c r="CE2289" t="s">
        <v>136</v>
      </c>
      <c r="CF2289" t="s">
        <v>144</v>
      </c>
      <c r="CG2289" t="s">
        <v>248</v>
      </c>
      <c r="CH2289" t="s">
        <v>262</v>
      </c>
      <c r="CI2289" t="s">
        <v>153</v>
      </c>
      <c r="CJ2289" t="s">
        <v>136</v>
      </c>
      <c r="CK2289" t="s">
        <v>177</v>
      </c>
      <c r="CL2289" t="s">
        <v>134</v>
      </c>
      <c r="CM2289" t="s">
        <v>173</v>
      </c>
      <c r="CN2289" t="s">
        <v>146</v>
      </c>
      <c r="CO2289" t="s">
        <v>201</v>
      </c>
      <c r="CP2289" t="s">
        <v>136</v>
      </c>
      <c r="CQ2289" t="s">
        <v>10089</v>
      </c>
      <c r="CR2289" t="s">
        <v>5246</v>
      </c>
      <c r="CS2289" t="s">
        <v>1049</v>
      </c>
      <c r="CT2289" t="s">
        <v>368</v>
      </c>
      <c r="CU2289" t="s">
        <v>186</v>
      </c>
      <c r="CV2289" t="s">
        <v>201</v>
      </c>
      <c r="CW2289" t="s">
        <v>1135</v>
      </c>
      <c r="CX2289" t="s">
        <v>156</v>
      </c>
      <c r="CY2289" t="s">
        <v>10090</v>
      </c>
      <c r="CZ2289" t="s">
        <v>158</v>
      </c>
      <c r="DA2289" t="s">
        <v>158</v>
      </c>
      <c r="DB2289" t="s">
        <v>158</v>
      </c>
      <c r="DD2289" t="s">
        <v>159</v>
      </c>
      <c r="DE2289" t="s">
        <v>160</v>
      </c>
      <c r="DF2289">
        <v>11244</v>
      </c>
      <c r="DG2289" t="s">
        <v>158</v>
      </c>
      <c r="DH2289" t="s">
        <v>10091</v>
      </c>
      <c r="DI2289" t="s">
        <v>278</v>
      </c>
      <c r="DJ2289" t="s">
        <v>163</v>
      </c>
      <c r="DK2289" t="s">
        <v>184</v>
      </c>
      <c r="DL2289" t="s">
        <v>136</v>
      </c>
      <c r="DM2289" t="s">
        <v>755</v>
      </c>
      <c r="DN2289" t="s">
        <v>158</v>
      </c>
    </row>
    <row r="2290" spans="1:118">
      <c r="A2290">
        <v>2024</v>
      </c>
      <c r="B2290" t="s">
        <v>118</v>
      </c>
      <c r="C2290" t="s">
        <v>780</v>
      </c>
      <c r="D2290" t="s">
        <v>781</v>
      </c>
      <c r="E2290">
        <v>93</v>
      </c>
      <c r="F2290" t="s">
        <v>659</v>
      </c>
      <c r="G2290" t="s">
        <v>122</v>
      </c>
      <c r="H2290" t="s">
        <v>660</v>
      </c>
      <c r="I2290" t="s">
        <v>758</v>
      </c>
      <c r="J2290" t="s">
        <v>439</v>
      </c>
      <c r="K2290" t="s">
        <v>126</v>
      </c>
      <c r="L2290" t="s">
        <v>127</v>
      </c>
      <c r="M2290" t="s">
        <v>10092</v>
      </c>
      <c r="N2290" t="s">
        <v>441</v>
      </c>
      <c r="O2290" t="s">
        <v>442</v>
      </c>
      <c r="P2290" t="s">
        <v>158</v>
      </c>
      <c r="Q2290" t="s">
        <v>785</v>
      </c>
      <c r="R2290">
        <v>250</v>
      </c>
      <c r="S2290">
        <v>4822</v>
      </c>
      <c r="T2290">
        <v>2942</v>
      </c>
      <c r="U2290">
        <v>4822</v>
      </c>
      <c r="W2290">
        <v>2349</v>
      </c>
      <c r="X2290">
        <v>912</v>
      </c>
      <c r="Y2290">
        <v>1022</v>
      </c>
      <c r="Z2290">
        <v>513</v>
      </c>
      <c r="AA2290">
        <v>100</v>
      </c>
      <c r="AB2290">
        <v>57</v>
      </c>
      <c r="AC2290">
        <v>1351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4716</v>
      </c>
      <c r="AJ2290">
        <v>0</v>
      </c>
      <c r="AM2290">
        <v>2349</v>
      </c>
      <c r="AN2290">
        <v>912</v>
      </c>
      <c r="AO2290">
        <v>1022</v>
      </c>
      <c r="AP2290">
        <v>513</v>
      </c>
      <c r="AQ2290">
        <v>100</v>
      </c>
      <c r="AR2290">
        <v>57</v>
      </c>
      <c r="AS2290">
        <v>1245</v>
      </c>
      <c r="AT2290">
        <v>1250</v>
      </c>
      <c r="AU2290">
        <v>250</v>
      </c>
      <c r="AV2290">
        <v>141</v>
      </c>
      <c r="AW2290">
        <v>245</v>
      </c>
      <c r="AX2290">
        <v>0</v>
      </c>
      <c r="AY2290" t="s">
        <v>173</v>
      </c>
      <c r="AZ2290" t="s">
        <v>1972</v>
      </c>
      <c r="BA2290" t="s">
        <v>301</v>
      </c>
      <c r="BC2290">
        <v>64</v>
      </c>
      <c r="BD2290">
        <v>111</v>
      </c>
      <c r="BE2290">
        <v>109</v>
      </c>
      <c r="BF2290">
        <v>0</v>
      </c>
      <c r="BG2290">
        <v>2</v>
      </c>
      <c r="BH2290">
        <v>139</v>
      </c>
      <c r="BI2290">
        <v>0</v>
      </c>
      <c r="BJ2290">
        <v>60</v>
      </c>
      <c r="BK2290">
        <v>41</v>
      </c>
      <c r="BL2290">
        <v>9</v>
      </c>
      <c r="BM2290">
        <v>1</v>
      </c>
      <c r="BN2290" t="s">
        <v>136</v>
      </c>
      <c r="BO2290">
        <v>49</v>
      </c>
      <c r="BP2290">
        <v>0</v>
      </c>
      <c r="BQ2290">
        <v>2</v>
      </c>
      <c r="BT2290">
        <v>61</v>
      </c>
      <c r="BU2290">
        <v>95</v>
      </c>
      <c r="BV2290" t="s">
        <v>154</v>
      </c>
      <c r="BW2290" t="s">
        <v>243</v>
      </c>
      <c r="BX2290" t="s">
        <v>175</v>
      </c>
      <c r="BY2290" t="s">
        <v>265</v>
      </c>
      <c r="BZ2290" t="s">
        <v>279</v>
      </c>
      <c r="CA2290" t="s">
        <v>163</v>
      </c>
      <c r="CB2290" t="s">
        <v>136</v>
      </c>
      <c r="CC2290" t="s">
        <v>328</v>
      </c>
      <c r="CD2290" t="s">
        <v>135</v>
      </c>
      <c r="CE2290" t="s">
        <v>136</v>
      </c>
      <c r="CF2290" t="s">
        <v>467</v>
      </c>
      <c r="CG2290" t="s">
        <v>143</v>
      </c>
      <c r="CH2290" t="s">
        <v>206</v>
      </c>
      <c r="CI2290" t="s">
        <v>201</v>
      </c>
      <c r="CJ2290" t="s">
        <v>136</v>
      </c>
      <c r="CK2290" t="s">
        <v>209</v>
      </c>
      <c r="CL2290" t="s">
        <v>135</v>
      </c>
      <c r="CM2290" t="s">
        <v>136</v>
      </c>
      <c r="CN2290" t="s">
        <v>136</v>
      </c>
      <c r="CO2290" t="s">
        <v>153</v>
      </c>
      <c r="CP2290" t="s">
        <v>153</v>
      </c>
      <c r="CQ2290" t="s">
        <v>6529</v>
      </c>
      <c r="CR2290" t="s">
        <v>1580</v>
      </c>
      <c r="CS2290" t="s">
        <v>185</v>
      </c>
      <c r="CT2290" t="s">
        <v>249</v>
      </c>
      <c r="CU2290" t="s">
        <v>289</v>
      </c>
      <c r="CV2290" t="s">
        <v>146</v>
      </c>
      <c r="CW2290" t="s">
        <v>3295</v>
      </c>
      <c r="CX2290" t="s">
        <v>156</v>
      </c>
      <c r="CY2290" t="s">
        <v>10093</v>
      </c>
      <c r="CZ2290" t="s">
        <v>158</v>
      </c>
      <c r="DA2290" t="s">
        <v>158</v>
      </c>
      <c r="DB2290" t="s">
        <v>158</v>
      </c>
      <c r="DD2290" t="s">
        <v>159</v>
      </c>
      <c r="DE2290" t="s">
        <v>160</v>
      </c>
      <c r="DF2290">
        <v>11245</v>
      </c>
      <c r="DG2290" t="s">
        <v>158</v>
      </c>
      <c r="DH2290" t="s">
        <v>10094</v>
      </c>
      <c r="DI2290" t="s">
        <v>145</v>
      </c>
      <c r="DJ2290" t="s">
        <v>209</v>
      </c>
      <c r="DK2290" t="s">
        <v>153</v>
      </c>
      <c r="DL2290" t="s">
        <v>201</v>
      </c>
      <c r="DM2290" t="s">
        <v>755</v>
      </c>
      <c r="DN2290" t="s">
        <v>158</v>
      </c>
    </row>
    <row r="2291" spans="1:118">
      <c r="A2291">
        <v>2024</v>
      </c>
      <c r="B2291" t="s">
        <v>118</v>
      </c>
      <c r="C2291" t="s">
        <v>780</v>
      </c>
      <c r="D2291" t="s">
        <v>781</v>
      </c>
      <c r="E2291">
        <v>93</v>
      </c>
      <c r="F2291" t="s">
        <v>659</v>
      </c>
      <c r="G2291" t="s">
        <v>122</v>
      </c>
      <c r="H2291" t="s">
        <v>660</v>
      </c>
      <c r="I2291" t="s">
        <v>758</v>
      </c>
      <c r="J2291" t="s">
        <v>9143</v>
      </c>
      <c r="K2291" t="s">
        <v>126</v>
      </c>
      <c r="L2291" t="s">
        <v>127</v>
      </c>
      <c r="M2291" t="s">
        <v>9144</v>
      </c>
      <c r="N2291" t="s">
        <v>793</v>
      </c>
      <c r="O2291" t="s">
        <v>3423</v>
      </c>
      <c r="P2291" t="s">
        <v>158</v>
      </c>
      <c r="Q2291" t="s">
        <v>785</v>
      </c>
      <c r="R2291">
        <v>115</v>
      </c>
      <c r="S2291">
        <v>1945</v>
      </c>
      <c r="T2291">
        <v>1078</v>
      </c>
      <c r="U2291">
        <v>1939</v>
      </c>
      <c r="W2291">
        <v>1251</v>
      </c>
      <c r="X2291">
        <v>401</v>
      </c>
      <c r="Y2291">
        <v>50</v>
      </c>
      <c r="Z2291">
        <v>28</v>
      </c>
      <c r="AA2291">
        <v>10</v>
      </c>
      <c r="AB2291">
        <v>4</v>
      </c>
      <c r="AC2291">
        <v>628</v>
      </c>
      <c r="AD2291">
        <v>6</v>
      </c>
      <c r="AE2291">
        <v>1</v>
      </c>
      <c r="AF2291">
        <v>0</v>
      </c>
      <c r="AG2291">
        <v>0</v>
      </c>
      <c r="AH2291">
        <v>5</v>
      </c>
      <c r="AI2291">
        <v>1901</v>
      </c>
      <c r="AJ2291">
        <v>6</v>
      </c>
      <c r="AM2291">
        <v>1251</v>
      </c>
      <c r="AN2291">
        <v>401</v>
      </c>
      <c r="AO2291">
        <v>50</v>
      </c>
      <c r="AP2291">
        <v>28</v>
      </c>
      <c r="AQ2291">
        <v>10</v>
      </c>
      <c r="AR2291">
        <v>4</v>
      </c>
      <c r="AS2291">
        <v>590</v>
      </c>
      <c r="AT2291">
        <v>965</v>
      </c>
      <c r="AU2291">
        <v>109</v>
      </c>
      <c r="AV2291">
        <v>46</v>
      </c>
      <c r="AW2291">
        <v>104</v>
      </c>
      <c r="AX2291">
        <v>5</v>
      </c>
      <c r="AY2291" t="s">
        <v>153</v>
      </c>
      <c r="AZ2291" t="s">
        <v>356</v>
      </c>
      <c r="BA2291" t="s">
        <v>328</v>
      </c>
      <c r="BC2291">
        <v>23</v>
      </c>
      <c r="BD2291">
        <v>62</v>
      </c>
      <c r="BE2291">
        <v>61</v>
      </c>
      <c r="BF2291">
        <v>0</v>
      </c>
      <c r="BG2291">
        <v>1</v>
      </c>
      <c r="BH2291">
        <v>47</v>
      </c>
      <c r="BI2291">
        <v>0</v>
      </c>
      <c r="BJ2291">
        <v>41</v>
      </c>
      <c r="BK2291">
        <v>17</v>
      </c>
      <c r="BL2291">
        <v>3</v>
      </c>
      <c r="BM2291">
        <v>1</v>
      </c>
      <c r="BN2291" t="s">
        <v>136</v>
      </c>
      <c r="BO2291">
        <v>20</v>
      </c>
      <c r="BP2291">
        <v>0</v>
      </c>
      <c r="BQ2291">
        <v>1</v>
      </c>
      <c r="BT2291">
        <v>35</v>
      </c>
      <c r="BU2291">
        <v>60</v>
      </c>
      <c r="BV2291" t="s">
        <v>153</v>
      </c>
      <c r="BW2291" t="s">
        <v>228</v>
      </c>
      <c r="BX2291" t="s">
        <v>269</v>
      </c>
      <c r="BY2291" t="s">
        <v>290</v>
      </c>
      <c r="BZ2291" t="s">
        <v>265</v>
      </c>
      <c r="CA2291" t="s">
        <v>261</v>
      </c>
      <c r="CB2291" t="s">
        <v>136</v>
      </c>
      <c r="CC2291" t="s">
        <v>143</v>
      </c>
      <c r="CD2291" t="s">
        <v>372</v>
      </c>
      <c r="CE2291" t="s">
        <v>136</v>
      </c>
      <c r="CF2291" t="s">
        <v>288</v>
      </c>
      <c r="CG2291" t="s">
        <v>207</v>
      </c>
      <c r="CH2291" t="s">
        <v>137</v>
      </c>
      <c r="CI2291" t="s">
        <v>153</v>
      </c>
      <c r="CJ2291" t="s">
        <v>136</v>
      </c>
      <c r="CK2291" t="s">
        <v>209</v>
      </c>
      <c r="CL2291" t="s">
        <v>145</v>
      </c>
      <c r="CM2291" t="s">
        <v>136</v>
      </c>
      <c r="CN2291" t="s">
        <v>136</v>
      </c>
      <c r="CO2291" t="s">
        <v>153</v>
      </c>
      <c r="CP2291" t="s">
        <v>153</v>
      </c>
      <c r="CQ2291" t="s">
        <v>3957</v>
      </c>
      <c r="CR2291" t="s">
        <v>989</v>
      </c>
      <c r="CS2291" t="s">
        <v>186</v>
      </c>
      <c r="CT2291" t="s">
        <v>133</v>
      </c>
      <c r="CU2291" t="s">
        <v>201</v>
      </c>
      <c r="CV2291" t="s">
        <v>136</v>
      </c>
      <c r="CW2291" t="s">
        <v>5476</v>
      </c>
      <c r="CX2291" t="s">
        <v>156</v>
      </c>
      <c r="CY2291" t="s">
        <v>10095</v>
      </c>
      <c r="CZ2291" t="s">
        <v>158</v>
      </c>
      <c r="DA2291" t="s">
        <v>158</v>
      </c>
      <c r="DB2291" t="s">
        <v>158</v>
      </c>
      <c r="DD2291" t="s">
        <v>592</v>
      </c>
      <c r="DE2291" t="s">
        <v>160</v>
      </c>
      <c r="DF2291">
        <v>11252</v>
      </c>
      <c r="DG2291" t="s">
        <v>158</v>
      </c>
      <c r="DH2291" t="s">
        <v>10096</v>
      </c>
      <c r="DI2291" t="s">
        <v>187</v>
      </c>
      <c r="DJ2291" t="s">
        <v>209</v>
      </c>
      <c r="DK2291" t="s">
        <v>201</v>
      </c>
      <c r="DL2291" t="s">
        <v>136</v>
      </c>
      <c r="DM2291" t="s">
        <v>755</v>
      </c>
      <c r="DN2291" t="s">
        <v>158</v>
      </c>
    </row>
    <row r="2292" spans="1:118">
      <c r="A2292">
        <v>2024</v>
      </c>
      <c r="B2292" t="s">
        <v>118</v>
      </c>
      <c r="C2292" t="s">
        <v>780</v>
      </c>
      <c r="D2292" t="s">
        <v>781</v>
      </c>
      <c r="E2292">
        <v>93</v>
      </c>
      <c r="F2292" t="s">
        <v>659</v>
      </c>
      <c r="G2292" t="s">
        <v>122</v>
      </c>
      <c r="H2292" t="s">
        <v>660</v>
      </c>
      <c r="I2292" t="s">
        <v>758</v>
      </c>
      <c r="J2292" t="s">
        <v>1225</v>
      </c>
      <c r="K2292" t="s">
        <v>195</v>
      </c>
      <c r="L2292" t="s">
        <v>127</v>
      </c>
      <c r="M2292" t="s">
        <v>10097</v>
      </c>
      <c r="N2292" t="s">
        <v>167</v>
      </c>
      <c r="O2292" t="s">
        <v>1227</v>
      </c>
      <c r="P2292" t="s">
        <v>158</v>
      </c>
      <c r="Q2292" t="s">
        <v>785</v>
      </c>
      <c r="R2292">
        <v>140</v>
      </c>
      <c r="S2292">
        <v>2702</v>
      </c>
      <c r="T2292">
        <v>1928</v>
      </c>
      <c r="U2292">
        <v>2702</v>
      </c>
      <c r="W2292">
        <v>1335</v>
      </c>
      <c r="X2292">
        <v>316</v>
      </c>
      <c r="Y2292">
        <v>299</v>
      </c>
      <c r="Z2292">
        <v>127</v>
      </c>
      <c r="AA2292">
        <v>31</v>
      </c>
      <c r="AB2292">
        <v>19</v>
      </c>
      <c r="AC2292">
        <v>1037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1072</v>
      </c>
      <c r="AJ2292">
        <v>0</v>
      </c>
      <c r="AM2292">
        <v>740</v>
      </c>
      <c r="AN2292">
        <v>143</v>
      </c>
      <c r="AO2292">
        <v>40</v>
      </c>
      <c r="AP2292">
        <v>19</v>
      </c>
      <c r="AQ2292">
        <v>0</v>
      </c>
      <c r="AR2292">
        <v>0</v>
      </c>
      <c r="AS2292">
        <v>292</v>
      </c>
      <c r="AT2292">
        <v>761</v>
      </c>
      <c r="AU2292">
        <v>133</v>
      </c>
      <c r="AV2292">
        <v>98</v>
      </c>
      <c r="AW2292">
        <v>133</v>
      </c>
      <c r="AX2292">
        <v>0</v>
      </c>
      <c r="AY2292" t="s">
        <v>142</v>
      </c>
      <c r="AZ2292" t="s">
        <v>393</v>
      </c>
      <c r="BA2292" t="s">
        <v>1099</v>
      </c>
      <c r="BC2292">
        <v>22</v>
      </c>
      <c r="BD2292">
        <v>81</v>
      </c>
      <c r="BE2292">
        <v>78</v>
      </c>
      <c r="BF2292">
        <v>3</v>
      </c>
      <c r="BG2292">
        <v>0</v>
      </c>
      <c r="BH2292">
        <v>52</v>
      </c>
      <c r="BI2292">
        <v>0</v>
      </c>
      <c r="BJ2292">
        <v>19</v>
      </c>
      <c r="BK2292">
        <v>43</v>
      </c>
      <c r="BL2292">
        <v>17</v>
      </c>
      <c r="BM2292">
        <v>2</v>
      </c>
      <c r="BN2292" t="s">
        <v>136</v>
      </c>
      <c r="BO2292">
        <v>59</v>
      </c>
      <c r="BP2292">
        <v>3</v>
      </c>
      <c r="BQ2292">
        <v>0</v>
      </c>
      <c r="BT2292">
        <v>24</v>
      </c>
      <c r="BU2292">
        <v>54</v>
      </c>
      <c r="BV2292" t="s">
        <v>263</v>
      </c>
      <c r="BW2292" t="s">
        <v>260</v>
      </c>
      <c r="BX2292" t="s">
        <v>446</v>
      </c>
      <c r="BY2292" t="s">
        <v>401</v>
      </c>
      <c r="BZ2292" t="s">
        <v>311</v>
      </c>
      <c r="CA2292" t="s">
        <v>243</v>
      </c>
      <c r="CB2292" t="s">
        <v>136</v>
      </c>
      <c r="CC2292" t="s">
        <v>207</v>
      </c>
      <c r="CD2292" t="s">
        <v>187</v>
      </c>
      <c r="CE2292" t="s">
        <v>136</v>
      </c>
      <c r="CF2292" t="s">
        <v>142</v>
      </c>
      <c r="CG2292" t="s">
        <v>269</v>
      </c>
      <c r="CH2292" t="s">
        <v>185</v>
      </c>
      <c r="CI2292" t="s">
        <v>153</v>
      </c>
      <c r="CJ2292" t="s">
        <v>136</v>
      </c>
      <c r="CK2292" t="s">
        <v>266</v>
      </c>
      <c r="CL2292" t="s">
        <v>139</v>
      </c>
      <c r="CM2292" t="s">
        <v>186</v>
      </c>
      <c r="CN2292" t="s">
        <v>186</v>
      </c>
      <c r="CO2292" t="s">
        <v>136</v>
      </c>
      <c r="CP2292" t="s">
        <v>136</v>
      </c>
      <c r="CQ2292" t="s">
        <v>9710</v>
      </c>
      <c r="CR2292" t="s">
        <v>676</v>
      </c>
      <c r="CS2292" t="s">
        <v>151</v>
      </c>
      <c r="CT2292" t="s">
        <v>289</v>
      </c>
      <c r="CU2292" t="s">
        <v>136</v>
      </c>
      <c r="CV2292" t="s">
        <v>136</v>
      </c>
      <c r="CW2292" t="s">
        <v>611</v>
      </c>
      <c r="CX2292" t="s">
        <v>156</v>
      </c>
      <c r="CY2292" t="s">
        <v>10098</v>
      </c>
      <c r="CZ2292" t="s">
        <v>158</v>
      </c>
      <c r="DA2292" t="s">
        <v>158</v>
      </c>
      <c r="DB2292" t="s">
        <v>158</v>
      </c>
      <c r="DD2292" t="s">
        <v>159</v>
      </c>
      <c r="DE2292" t="s">
        <v>160</v>
      </c>
      <c r="DF2292">
        <v>11254</v>
      </c>
      <c r="DG2292" t="s">
        <v>158</v>
      </c>
      <c r="DH2292" t="s">
        <v>10099</v>
      </c>
      <c r="DI2292" t="s">
        <v>228</v>
      </c>
      <c r="DJ2292" t="s">
        <v>245</v>
      </c>
      <c r="DK2292" t="s">
        <v>154</v>
      </c>
      <c r="DL2292" t="s">
        <v>136</v>
      </c>
      <c r="DM2292" t="s">
        <v>755</v>
      </c>
      <c r="DN2292" t="s">
        <v>158</v>
      </c>
    </row>
    <row r="2293" spans="1:118">
      <c r="A2293">
        <v>2024</v>
      </c>
      <c r="B2293" t="s">
        <v>118</v>
      </c>
      <c r="C2293" t="s">
        <v>4336</v>
      </c>
      <c r="D2293" t="s">
        <v>4337</v>
      </c>
      <c r="E2293">
        <v>93</v>
      </c>
      <c r="F2293" t="s">
        <v>659</v>
      </c>
      <c r="G2293" t="s">
        <v>122</v>
      </c>
      <c r="H2293" t="s">
        <v>660</v>
      </c>
      <c r="I2293" t="s">
        <v>4338</v>
      </c>
      <c r="J2293" t="s">
        <v>422</v>
      </c>
      <c r="K2293" t="s">
        <v>195</v>
      </c>
      <c r="L2293" t="s">
        <v>219</v>
      </c>
      <c r="M2293" t="s">
        <v>10100</v>
      </c>
      <c r="N2293" t="s">
        <v>221</v>
      </c>
      <c r="O2293" t="s">
        <v>424</v>
      </c>
      <c r="P2293" t="s">
        <v>158</v>
      </c>
      <c r="Q2293" t="s">
        <v>4340</v>
      </c>
      <c r="R2293">
        <v>30</v>
      </c>
      <c r="S2293">
        <v>695</v>
      </c>
      <c r="T2293">
        <v>135</v>
      </c>
      <c r="U2293">
        <v>695</v>
      </c>
      <c r="W2293">
        <v>89</v>
      </c>
      <c r="X2293">
        <v>23</v>
      </c>
      <c r="Y2293">
        <v>247</v>
      </c>
      <c r="Z2293">
        <v>107</v>
      </c>
      <c r="AA2293">
        <v>173</v>
      </c>
      <c r="AB2293">
        <v>86</v>
      </c>
      <c r="AC2293">
        <v>186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490</v>
      </c>
      <c r="AJ2293">
        <v>0</v>
      </c>
      <c r="AM2293">
        <v>89</v>
      </c>
      <c r="AN2293">
        <v>23</v>
      </c>
      <c r="AO2293">
        <v>173</v>
      </c>
      <c r="AP2293">
        <v>67</v>
      </c>
      <c r="AQ2293">
        <v>91</v>
      </c>
      <c r="AR2293">
        <v>40</v>
      </c>
      <c r="AS2293">
        <v>137</v>
      </c>
      <c r="AT2293">
        <v>120</v>
      </c>
      <c r="AU2293">
        <v>30</v>
      </c>
      <c r="AV2293">
        <v>7</v>
      </c>
      <c r="AW2293">
        <v>29</v>
      </c>
      <c r="AX2293">
        <v>0</v>
      </c>
      <c r="AY2293" t="s">
        <v>224</v>
      </c>
      <c r="AZ2293" t="s">
        <v>151</v>
      </c>
      <c r="BA2293" t="s">
        <v>142</v>
      </c>
      <c r="BC2293">
        <v>11</v>
      </c>
      <c r="BD2293">
        <v>27</v>
      </c>
      <c r="BE2293">
        <v>3</v>
      </c>
      <c r="BF2293">
        <v>9</v>
      </c>
      <c r="BG2293">
        <v>15</v>
      </c>
      <c r="BH2293">
        <v>3</v>
      </c>
      <c r="BI2293">
        <v>0</v>
      </c>
      <c r="BJ2293">
        <v>14</v>
      </c>
      <c r="BK2293">
        <v>9</v>
      </c>
      <c r="BL2293">
        <v>2</v>
      </c>
      <c r="BM2293">
        <v>2</v>
      </c>
      <c r="BN2293" t="s">
        <v>136</v>
      </c>
      <c r="BO2293">
        <v>0</v>
      </c>
      <c r="BP2293">
        <v>3</v>
      </c>
      <c r="BQ2293">
        <v>10</v>
      </c>
      <c r="BR2293">
        <v>3</v>
      </c>
      <c r="BS2293">
        <v>0</v>
      </c>
      <c r="BT2293">
        <v>21</v>
      </c>
      <c r="BU2293">
        <v>27</v>
      </c>
      <c r="BV2293" t="s">
        <v>142</v>
      </c>
      <c r="BW2293" t="s">
        <v>139</v>
      </c>
      <c r="BX2293" t="s">
        <v>141</v>
      </c>
      <c r="BY2293" t="s">
        <v>142</v>
      </c>
      <c r="BZ2293" t="s">
        <v>309</v>
      </c>
      <c r="CA2293" t="s">
        <v>162</v>
      </c>
      <c r="CB2293" t="s">
        <v>249</v>
      </c>
      <c r="CC2293" t="s">
        <v>148</v>
      </c>
      <c r="CD2293" t="s">
        <v>204</v>
      </c>
      <c r="CE2293" t="s">
        <v>136</v>
      </c>
      <c r="CF2293" t="s">
        <v>138</v>
      </c>
      <c r="CG2293" t="s">
        <v>228</v>
      </c>
      <c r="CH2293" t="s">
        <v>224</v>
      </c>
      <c r="CI2293" t="s">
        <v>224</v>
      </c>
      <c r="CJ2293" t="s">
        <v>136</v>
      </c>
      <c r="CK2293" t="s">
        <v>249</v>
      </c>
      <c r="CL2293" t="s">
        <v>136</v>
      </c>
      <c r="CM2293" t="s">
        <v>228</v>
      </c>
      <c r="CN2293" t="s">
        <v>249</v>
      </c>
      <c r="CO2293" t="s">
        <v>265</v>
      </c>
      <c r="CP2293" t="s">
        <v>143</v>
      </c>
      <c r="CQ2293" t="s">
        <v>252</v>
      </c>
      <c r="CR2293" t="s">
        <v>206</v>
      </c>
      <c r="CS2293" t="s">
        <v>265</v>
      </c>
      <c r="CT2293" t="s">
        <v>205</v>
      </c>
      <c r="CU2293" t="s">
        <v>308</v>
      </c>
      <c r="CV2293" t="s">
        <v>225</v>
      </c>
      <c r="CW2293" t="s">
        <v>154</v>
      </c>
      <c r="CX2293" t="s">
        <v>229</v>
      </c>
      <c r="CY2293" t="s">
        <v>228</v>
      </c>
      <c r="CZ2293" t="s">
        <v>230</v>
      </c>
      <c r="DA2293" t="s">
        <v>234</v>
      </c>
      <c r="DB2293" t="s">
        <v>232</v>
      </c>
      <c r="DC2293">
        <v>203</v>
      </c>
      <c r="DD2293" t="s">
        <v>159</v>
      </c>
      <c r="DE2293" t="s">
        <v>212</v>
      </c>
      <c r="DF2293">
        <v>11263</v>
      </c>
      <c r="DG2293" t="s">
        <v>158</v>
      </c>
      <c r="DH2293" t="s">
        <v>10101</v>
      </c>
      <c r="DI2293" t="s">
        <v>225</v>
      </c>
      <c r="DJ2293" t="s">
        <v>151</v>
      </c>
      <c r="DK2293" t="s">
        <v>278</v>
      </c>
      <c r="DL2293" t="s">
        <v>228</v>
      </c>
      <c r="DM2293" t="s">
        <v>158</v>
      </c>
      <c r="DN2293" t="s">
        <v>158</v>
      </c>
    </row>
    <row r="2294" spans="1:118">
      <c r="A2294">
        <v>2024</v>
      </c>
      <c r="B2294" t="s">
        <v>118</v>
      </c>
      <c r="C2294" t="s">
        <v>4336</v>
      </c>
      <c r="D2294" t="s">
        <v>4337</v>
      </c>
      <c r="E2294">
        <v>93</v>
      </c>
      <c r="F2294" t="s">
        <v>659</v>
      </c>
      <c r="G2294" t="s">
        <v>122</v>
      </c>
      <c r="H2294" t="s">
        <v>660</v>
      </c>
      <c r="I2294" t="s">
        <v>4338</v>
      </c>
      <c r="J2294" t="s">
        <v>695</v>
      </c>
      <c r="K2294" t="s">
        <v>195</v>
      </c>
      <c r="L2294" t="s">
        <v>219</v>
      </c>
      <c r="M2294" t="s">
        <v>10102</v>
      </c>
      <c r="N2294" t="s">
        <v>221</v>
      </c>
      <c r="O2294" t="s">
        <v>697</v>
      </c>
      <c r="P2294" t="s">
        <v>158</v>
      </c>
      <c r="Q2294" t="s">
        <v>4340</v>
      </c>
      <c r="R2294">
        <v>13</v>
      </c>
      <c r="S2294">
        <v>362</v>
      </c>
      <c r="T2294">
        <v>18</v>
      </c>
      <c r="U2294">
        <v>362</v>
      </c>
      <c r="W2294">
        <v>45</v>
      </c>
      <c r="X2294">
        <v>19</v>
      </c>
      <c r="Y2294">
        <v>92</v>
      </c>
      <c r="Z2294">
        <v>33</v>
      </c>
      <c r="AA2294">
        <v>135</v>
      </c>
      <c r="AB2294">
        <v>55</v>
      </c>
      <c r="AC2294">
        <v>90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349</v>
      </c>
      <c r="AJ2294">
        <v>0</v>
      </c>
      <c r="AM2294">
        <v>43</v>
      </c>
      <c r="AN2294">
        <v>18</v>
      </c>
      <c r="AO2294">
        <v>92</v>
      </c>
      <c r="AP2294">
        <v>33</v>
      </c>
      <c r="AQ2294">
        <v>133</v>
      </c>
      <c r="AR2294">
        <v>53</v>
      </c>
      <c r="AS2294">
        <v>81</v>
      </c>
      <c r="AT2294">
        <v>74</v>
      </c>
      <c r="AU2294">
        <v>14</v>
      </c>
      <c r="AV2294">
        <v>0</v>
      </c>
      <c r="AW2294">
        <v>14</v>
      </c>
      <c r="AX2294">
        <v>0</v>
      </c>
      <c r="AY2294" t="s">
        <v>133</v>
      </c>
      <c r="AZ2294" t="s">
        <v>154</v>
      </c>
      <c r="BA2294" t="s">
        <v>206</v>
      </c>
      <c r="BC2294">
        <v>3</v>
      </c>
      <c r="BD2294">
        <v>10</v>
      </c>
      <c r="BE2294">
        <v>2</v>
      </c>
      <c r="BF2294">
        <v>4</v>
      </c>
      <c r="BG2294">
        <v>4</v>
      </c>
      <c r="BH2294">
        <v>4</v>
      </c>
      <c r="BI2294">
        <v>0</v>
      </c>
      <c r="BJ2294">
        <v>5</v>
      </c>
      <c r="BK2294">
        <v>5</v>
      </c>
      <c r="BL2294">
        <v>0</v>
      </c>
      <c r="BM2294">
        <v>0</v>
      </c>
      <c r="BN2294" t="s">
        <v>136</v>
      </c>
      <c r="BO2294">
        <v>0</v>
      </c>
      <c r="BP2294">
        <v>1</v>
      </c>
      <c r="BQ2294">
        <v>4</v>
      </c>
      <c r="BR2294">
        <v>1</v>
      </c>
      <c r="BS2294">
        <v>0</v>
      </c>
      <c r="BT2294">
        <v>10</v>
      </c>
      <c r="BU2294">
        <v>10</v>
      </c>
      <c r="BV2294" t="s">
        <v>185</v>
      </c>
      <c r="BW2294" t="s">
        <v>181</v>
      </c>
      <c r="BX2294" t="s">
        <v>372</v>
      </c>
      <c r="BY2294" t="s">
        <v>136</v>
      </c>
      <c r="BZ2294" t="s">
        <v>162</v>
      </c>
      <c r="CA2294" t="s">
        <v>162</v>
      </c>
      <c r="CB2294" t="s">
        <v>262</v>
      </c>
      <c r="CC2294" t="s">
        <v>311</v>
      </c>
      <c r="CD2294" t="s">
        <v>180</v>
      </c>
      <c r="CE2294" t="s">
        <v>136</v>
      </c>
      <c r="CF2294" t="s">
        <v>264</v>
      </c>
      <c r="CG2294" t="s">
        <v>264</v>
      </c>
      <c r="CH2294" t="s">
        <v>136</v>
      </c>
      <c r="CI2294" t="s">
        <v>136</v>
      </c>
      <c r="CJ2294" t="s">
        <v>136</v>
      </c>
      <c r="CK2294" t="s">
        <v>225</v>
      </c>
      <c r="CL2294" t="s">
        <v>136</v>
      </c>
      <c r="CM2294" t="s">
        <v>179</v>
      </c>
      <c r="CN2294" t="s">
        <v>262</v>
      </c>
      <c r="CO2294" t="s">
        <v>179</v>
      </c>
      <c r="CP2294" t="s">
        <v>179</v>
      </c>
      <c r="CQ2294" t="s">
        <v>146</v>
      </c>
      <c r="CR2294" t="s">
        <v>133</v>
      </c>
      <c r="CS2294" t="s">
        <v>214</v>
      </c>
      <c r="CT2294" t="s">
        <v>262</v>
      </c>
      <c r="CU2294" t="s">
        <v>214</v>
      </c>
      <c r="CV2294" t="s">
        <v>249</v>
      </c>
      <c r="CW2294" t="s">
        <v>263</v>
      </c>
      <c r="CX2294" t="s">
        <v>229</v>
      </c>
      <c r="CY2294" t="s">
        <v>176</v>
      </c>
      <c r="CZ2294" t="s">
        <v>230</v>
      </c>
      <c r="DA2294" t="s">
        <v>328</v>
      </c>
      <c r="DB2294" t="s">
        <v>232</v>
      </c>
      <c r="DC2294">
        <v>69</v>
      </c>
      <c r="DD2294" t="s">
        <v>159</v>
      </c>
      <c r="DE2294" t="s">
        <v>212</v>
      </c>
      <c r="DF2294">
        <v>11264</v>
      </c>
      <c r="DG2294" t="s">
        <v>158</v>
      </c>
      <c r="DH2294" t="s">
        <v>10103</v>
      </c>
      <c r="DI2294" t="s">
        <v>134</v>
      </c>
      <c r="DJ2294" t="s">
        <v>152</v>
      </c>
      <c r="DK2294" t="s">
        <v>308</v>
      </c>
      <c r="DL2294" t="s">
        <v>231</v>
      </c>
      <c r="DM2294" t="s">
        <v>158</v>
      </c>
      <c r="DN2294" t="s">
        <v>158</v>
      </c>
    </row>
    <row r="2295" spans="1:118">
      <c r="A2295">
        <v>2024</v>
      </c>
      <c r="B2295" t="s">
        <v>118</v>
      </c>
      <c r="C2295" t="s">
        <v>788</v>
      </c>
      <c r="D2295" t="s">
        <v>789</v>
      </c>
      <c r="E2295">
        <v>93</v>
      </c>
      <c r="F2295" t="s">
        <v>659</v>
      </c>
      <c r="G2295" t="s">
        <v>122</v>
      </c>
      <c r="H2295" t="s">
        <v>660</v>
      </c>
      <c r="I2295" t="s">
        <v>790</v>
      </c>
      <c r="J2295" t="s">
        <v>9146</v>
      </c>
      <c r="K2295" t="s">
        <v>126</v>
      </c>
      <c r="L2295" t="s">
        <v>127</v>
      </c>
      <c r="M2295" t="s">
        <v>9147</v>
      </c>
      <c r="N2295" t="s">
        <v>793</v>
      </c>
      <c r="O2295" t="s">
        <v>1057</v>
      </c>
      <c r="P2295" t="s">
        <v>9148</v>
      </c>
      <c r="Q2295" t="s">
        <v>795</v>
      </c>
      <c r="R2295">
        <v>300</v>
      </c>
      <c r="S2295">
        <v>4438</v>
      </c>
      <c r="T2295">
        <v>1097</v>
      </c>
      <c r="U2295">
        <v>4438</v>
      </c>
      <c r="W2295">
        <v>2597</v>
      </c>
      <c r="X2295">
        <v>565</v>
      </c>
      <c r="Y2295">
        <v>454</v>
      </c>
      <c r="Z2295">
        <v>148</v>
      </c>
      <c r="AA2295">
        <v>138</v>
      </c>
      <c r="AB2295">
        <v>48</v>
      </c>
      <c r="AC2295">
        <v>1249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4416</v>
      </c>
      <c r="AJ2295">
        <v>0</v>
      </c>
      <c r="AM2295">
        <v>2597</v>
      </c>
      <c r="AN2295">
        <v>565</v>
      </c>
      <c r="AO2295">
        <v>454</v>
      </c>
      <c r="AP2295">
        <v>148</v>
      </c>
      <c r="AQ2295">
        <v>138</v>
      </c>
      <c r="AR2295">
        <v>48</v>
      </c>
      <c r="AS2295">
        <v>1227</v>
      </c>
      <c r="AT2295">
        <v>1511</v>
      </c>
      <c r="AU2295">
        <v>300</v>
      </c>
      <c r="AV2295">
        <v>58</v>
      </c>
      <c r="AW2295">
        <v>300</v>
      </c>
      <c r="AX2295">
        <v>0</v>
      </c>
      <c r="AY2295" t="s">
        <v>247</v>
      </c>
      <c r="AZ2295" t="s">
        <v>1670</v>
      </c>
      <c r="BA2295" t="s">
        <v>342</v>
      </c>
      <c r="BC2295">
        <v>77</v>
      </c>
      <c r="BD2295">
        <v>252</v>
      </c>
      <c r="BE2295">
        <v>210</v>
      </c>
      <c r="BF2295">
        <v>28</v>
      </c>
      <c r="BG2295">
        <v>14</v>
      </c>
      <c r="BH2295">
        <v>48</v>
      </c>
      <c r="BI2295">
        <v>0</v>
      </c>
      <c r="BJ2295">
        <v>122</v>
      </c>
      <c r="BK2295">
        <v>107</v>
      </c>
      <c r="BL2295">
        <v>22</v>
      </c>
      <c r="BM2295">
        <v>1</v>
      </c>
      <c r="BN2295" t="s">
        <v>136</v>
      </c>
      <c r="BO2295">
        <v>102</v>
      </c>
      <c r="BP2295">
        <v>16</v>
      </c>
      <c r="BQ2295">
        <v>12</v>
      </c>
      <c r="BT2295">
        <v>164</v>
      </c>
      <c r="BU2295">
        <v>243</v>
      </c>
      <c r="BV2295" t="s">
        <v>185</v>
      </c>
      <c r="BW2295" t="s">
        <v>288</v>
      </c>
      <c r="BX2295" t="s">
        <v>140</v>
      </c>
      <c r="BY2295" t="s">
        <v>252</v>
      </c>
      <c r="BZ2295" t="s">
        <v>202</v>
      </c>
      <c r="CA2295" t="s">
        <v>266</v>
      </c>
      <c r="CB2295" t="s">
        <v>136</v>
      </c>
      <c r="CC2295" t="s">
        <v>134</v>
      </c>
      <c r="CD2295" t="s">
        <v>175</v>
      </c>
      <c r="CE2295" t="s">
        <v>136</v>
      </c>
      <c r="CF2295" t="s">
        <v>253</v>
      </c>
      <c r="CG2295" t="s">
        <v>290</v>
      </c>
      <c r="CH2295" t="s">
        <v>146</v>
      </c>
      <c r="CI2295" t="s">
        <v>136</v>
      </c>
      <c r="CJ2295" t="s">
        <v>136</v>
      </c>
      <c r="CK2295" t="s">
        <v>177</v>
      </c>
      <c r="CL2295" t="s">
        <v>179</v>
      </c>
      <c r="CM2295" t="s">
        <v>249</v>
      </c>
      <c r="CN2295" t="s">
        <v>154</v>
      </c>
      <c r="CO2295" t="s">
        <v>154</v>
      </c>
      <c r="CP2295" t="s">
        <v>137</v>
      </c>
      <c r="CQ2295" t="s">
        <v>10104</v>
      </c>
      <c r="CR2295" t="s">
        <v>692</v>
      </c>
      <c r="CS2295" t="s">
        <v>261</v>
      </c>
      <c r="CT2295" t="s">
        <v>235</v>
      </c>
      <c r="CU2295" t="s">
        <v>182</v>
      </c>
      <c r="CV2295" t="s">
        <v>262</v>
      </c>
      <c r="CW2295" t="s">
        <v>487</v>
      </c>
      <c r="CX2295" t="s">
        <v>156</v>
      </c>
      <c r="CY2295" t="s">
        <v>10105</v>
      </c>
      <c r="CZ2295" t="s">
        <v>158</v>
      </c>
      <c r="DA2295" t="s">
        <v>158</v>
      </c>
      <c r="DB2295" t="s">
        <v>158</v>
      </c>
      <c r="DD2295" t="s">
        <v>159</v>
      </c>
      <c r="DE2295" t="s">
        <v>160</v>
      </c>
      <c r="DF2295">
        <v>11267</v>
      </c>
      <c r="DG2295" t="s">
        <v>158</v>
      </c>
      <c r="DH2295" t="s">
        <v>10106</v>
      </c>
      <c r="DI2295" t="s">
        <v>171</v>
      </c>
      <c r="DJ2295" t="s">
        <v>204</v>
      </c>
      <c r="DK2295" t="s">
        <v>224</v>
      </c>
      <c r="DL2295" t="s">
        <v>133</v>
      </c>
      <c r="DM2295" t="s">
        <v>755</v>
      </c>
      <c r="DN2295" t="s">
        <v>158</v>
      </c>
    </row>
    <row r="2296" spans="1:118">
      <c r="A2296">
        <v>2024</v>
      </c>
      <c r="B2296" t="s">
        <v>118</v>
      </c>
      <c r="C2296" t="s">
        <v>8306</v>
      </c>
      <c r="D2296" t="s">
        <v>8058</v>
      </c>
      <c r="E2296">
        <v>93</v>
      </c>
      <c r="F2296" t="s">
        <v>659</v>
      </c>
      <c r="G2296" t="s">
        <v>122</v>
      </c>
      <c r="H2296" t="s">
        <v>660</v>
      </c>
      <c r="I2296" t="s">
        <v>5696</v>
      </c>
      <c r="J2296" t="s">
        <v>389</v>
      </c>
      <c r="K2296" t="s">
        <v>195</v>
      </c>
      <c r="L2296" t="s">
        <v>219</v>
      </c>
      <c r="M2296" t="s">
        <v>10107</v>
      </c>
      <c r="N2296" t="s">
        <v>240</v>
      </c>
      <c r="O2296" t="s">
        <v>391</v>
      </c>
      <c r="P2296" t="s">
        <v>158</v>
      </c>
      <c r="Q2296" t="s">
        <v>8308</v>
      </c>
      <c r="R2296">
        <v>35</v>
      </c>
      <c r="S2296">
        <v>780</v>
      </c>
      <c r="T2296">
        <v>383</v>
      </c>
      <c r="U2296">
        <v>780</v>
      </c>
      <c r="W2296">
        <v>75</v>
      </c>
      <c r="X2296">
        <v>26</v>
      </c>
      <c r="Y2296">
        <v>314</v>
      </c>
      <c r="Z2296">
        <v>151</v>
      </c>
      <c r="AA2296">
        <v>219</v>
      </c>
      <c r="AB2296">
        <v>119</v>
      </c>
      <c r="AC2296">
        <v>172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341</v>
      </c>
      <c r="AJ2296">
        <v>0</v>
      </c>
      <c r="AM2296">
        <v>24</v>
      </c>
      <c r="AN2296">
        <v>9</v>
      </c>
      <c r="AO2296">
        <v>139</v>
      </c>
      <c r="AP2296">
        <v>58</v>
      </c>
      <c r="AQ2296">
        <v>134</v>
      </c>
      <c r="AR2296">
        <v>72</v>
      </c>
      <c r="AS2296">
        <v>44</v>
      </c>
      <c r="AT2296">
        <v>118</v>
      </c>
      <c r="AU2296">
        <v>35</v>
      </c>
      <c r="AV2296">
        <v>22</v>
      </c>
      <c r="AW2296">
        <v>34</v>
      </c>
      <c r="AX2296">
        <v>0</v>
      </c>
      <c r="AY2296" t="s">
        <v>262</v>
      </c>
      <c r="AZ2296" t="s">
        <v>207</v>
      </c>
      <c r="BA2296" t="s">
        <v>311</v>
      </c>
      <c r="BC2296">
        <v>13</v>
      </c>
      <c r="BD2296">
        <v>25</v>
      </c>
      <c r="BE2296">
        <v>3</v>
      </c>
      <c r="BF2296">
        <v>10</v>
      </c>
      <c r="BG2296">
        <v>12</v>
      </c>
      <c r="BH2296">
        <v>10</v>
      </c>
      <c r="BI2296">
        <v>0</v>
      </c>
      <c r="BJ2296">
        <v>10</v>
      </c>
      <c r="BK2296">
        <v>12</v>
      </c>
      <c r="BL2296">
        <v>2</v>
      </c>
      <c r="BM2296">
        <v>1</v>
      </c>
      <c r="BN2296" t="s">
        <v>136</v>
      </c>
      <c r="BO2296">
        <v>0</v>
      </c>
      <c r="BP2296">
        <v>8</v>
      </c>
      <c r="BQ2296">
        <v>7</v>
      </c>
      <c r="BR2296">
        <v>1</v>
      </c>
      <c r="BS2296">
        <v>0</v>
      </c>
      <c r="BT2296">
        <v>25</v>
      </c>
      <c r="BU2296">
        <v>25</v>
      </c>
      <c r="BV2296" t="s">
        <v>176</v>
      </c>
      <c r="BW2296" t="s">
        <v>141</v>
      </c>
      <c r="BX2296" t="s">
        <v>163</v>
      </c>
      <c r="BY2296" t="s">
        <v>462</v>
      </c>
      <c r="BZ2296" t="s">
        <v>162</v>
      </c>
      <c r="CA2296" t="s">
        <v>162</v>
      </c>
      <c r="CB2296" t="s">
        <v>186</v>
      </c>
      <c r="CC2296" t="s">
        <v>138</v>
      </c>
      <c r="CD2296" t="s">
        <v>180</v>
      </c>
      <c r="CE2296" t="s">
        <v>136</v>
      </c>
      <c r="CF2296" t="s">
        <v>179</v>
      </c>
      <c r="CG2296" t="s">
        <v>253</v>
      </c>
      <c r="CH2296" t="s">
        <v>206</v>
      </c>
      <c r="CI2296" t="s">
        <v>186</v>
      </c>
      <c r="CJ2296" t="s">
        <v>136</v>
      </c>
      <c r="CK2296" t="s">
        <v>289</v>
      </c>
      <c r="CL2296" t="s">
        <v>136</v>
      </c>
      <c r="CM2296" t="s">
        <v>179</v>
      </c>
      <c r="CN2296" t="s">
        <v>145</v>
      </c>
      <c r="CO2296" t="s">
        <v>253</v>
      </c>
      <c r="CP2296" t="s">
        <v>248</v>
      </c>
      <c r="CQ2296" t="s">
        <v>262</v>
      </c>
      <c r="CR2296" t="s">
        <v>206</v>
      </c>
      <c r="CS2296" t="s">
        <v>356</v>
      </c>
      <c r="CT2296" t="s">
        <v>173</v>
      </c>
      <c r="CU2296" t="s">
        <v>278</v>
      </c>
      <c r="CV2296" t="s">
        <v>214</v>
      </c>
      <c r="CW2296" t="s">
        <v>207</v>
      </c>
      <c r="CX2296" t="s">
        <v>229</v>
      </c>
      <c r="CY2296" t="s">
        <v>181</v>
      </c>
      <c r="CZ2296" t="s">
        <v>230</v>
      </c>
      <c r="DA2296" t="s">
        <v>475</v>
      </c>
      <c r="DB2296" t="s">
        <v>232</v>
      </c>
      <c r="DC2296">
        <v>50</v>
      </c>
      <c r="DD2296" t="s">
        <v>159</v>
      </c>
      <c r="DE2296" t="s">
        <v>212</v>
      </c>
      <c r="DF2296">
        <v>11273</v>
      </c>
      <c r="DG2296" t="s">
        <v>158</v>
      </c>
      <c r="DH2296" t="s">
        <v>10108</v>
      </c>
      <c r="DI2296" t="s">
        <v>252</v>
      </c>
      <c r="DJ2296" t="s">
        <v>173</v>
      </c>
      <c r="DK2296" t="s">
        <v>171</v>
      </c>
      <c r="DL2296" t="s">
        <v>231</v>
      </c>
      <c r="DM2296" t="s">
        <v>158</v>
      </c>
      <c r="DN2296" t="s">
        <v>158</v>
      </c>
    </row>
    <row r="2297" spans="1:118">
      <c r="A2297">
        <v>2024</v>
      </c>
      <c r="B2297" t="s">
        <v>118</v>
      </c>
      <c r="C2297" t="s">
        <v>4353</v>
      </c>
      <c r="D2297" t="s">
        <v>4354</v>
      </c>
      <c r="E2297">
        <v>93</v>
      </c>
      <c r="F2297" t="s">
        <v>659</v>
      </c>
      <c r="G2297" t="s">
        <v>122</v>
      </c>
      <c r="H2297" t="s">
        <v>660</v>
      </c>
      <c r="I2297" t="s">
        <v>830</v>
      </c>
      <c r="J2297" t="s">
        <v>2968</v>
      </c>
      <c r="K2297" t="s">
        <v>195</v>
      </c>
      <c r="L2297" t="s">
        <v>196</v>
      </c>
      <c r="M2297" t="s">
        <v>10109</v>
      </c>
      <c r="N2297" t="s">
        <v>1014</v>
      </c>
      <c r="O2297" t="s">
        <v>2970</v>
      </c>
      <c r="P2297" t="s">
        <v>158</v>
      </c>
      <c r="Q2297" t="s">
        <v>4356</v>
      </c>
      <c r="R2297">
        <v>35</v>
      </c>
      <c r="S2297">
        <v>1188</v>
      </c>
      <c r="T2297">
        <v>573</v>
      </c>
      <c r="U2297">
        <v>1127</v>
      </c>
      <c r="V2297">
        <v>0</v>
      </c>
      <c r="W2297">
        <v>340</v>
      </c>
      <c r="X2297">
        <v>82</v>
      </c>
      <c r="Y2297">
        <v>35</v>
      </c>
      <c r="Z2297">
        <v>16</v>
      </c>
      <c r="AA2297">
        <v>0</v>
      </c>
      <c r="AB2297">
        <v>0</v>
      </c>
      <c r="AC2297">
        <v>752</v>
      </c>
      <c r="AD2297">
        <v>61</v>
      </c>
      <c r="AE2297">
        <v>19</v>
      </c>
      <c r="AF2297">
        <v>7</v>
      </c>
      <c r="AG2297">
        <v>0</v>
      </c>
      <c r="AH2297">
        <v>35</v>
      </c>
      <c r="AI2297">
        <v>349</v>
      </c>
      <c r="AJ2297">
        <v>12</v>
      </c>
      <c r="AK2297">
        <v>0</v>
      </c>
      <c r="AL2297">
        <v>349</v>
      </c>
      <c r="AM2297">
        <v>312</v>
      </c>
      <c r="AN2297">
        <v>75</v>
      </c>
      <c r="AO2297">
        <v>18</v>
      </c>
      <c r="AP2297">
        <v>6</v>
      </c>
      <c r="AQ2297">
        <v>0</v>
      </c>
      <c r="AR2297">
        <v>0</v>
      </c>
      <c r="AS2297">
        <v>19</v>
      </c>
      <c r="AT2297">
        <v>266</v>
      </c>
      <c r="AU2297">
        <v>32</v>
      </c>
      <c r="AV2297">
        <v>14</v>
      </c>
      <c r="AW2297">
        <v>24</v>
      </c>
      <c r="AX2297">
        <v>8</v>
      </c>
      <c r="AY2297" t="s">
        <v>201</v>
      </c>
      <c r="AZ2297" t="s">
        <v>142</v>
      </c>
      <c r="BA2297" t="s">
        <v>248</v>
      </c>
      <c r="BB2297">
        <v>0</v>
      </c>
      <c r="BC2297">
        <v>9</v>
      </c>
      <c r="BD2297">
        <v>30</v>
      </c>
      <c r="BE2297">
        <v>28</v>
      </c>
      <c r="BF2297">
        <v>2</v>
      </c>
      <c r="BG2297">
        <v>0</v>
      </c>
      <c r="BH2297">
        <v>2</v>
      </c>
      <c r="BI2297">
        <v>0</v>
      </c>
      <c r="BJ2297">
        <v>10</v>
      </c>
      <c r="BK2297">
        <v>15</v>
      </c>
      <c r="BL2297">
        <v>5</v>
      </c>
      <c r="BM2297">
        <v>0</v>
      </c>
      <c r="BN2297" t="s">
        <v>136</v>
      </c>
      <c r="BO2297">
        <v>18</v>
      </c>
      <c r="BP2297">
        <v>2</v>
      </c>
      <c r="BQ2297">
        <v>0</v>
      </c>
      <c r="BR2297">
        <v>4</v>
      </c>
      <c r="BS2297">
        <v>1</v>
      </c>
      <c r="BT2297">
        <v>26</v>
      </c>
      <c r="BU2297">
        <v>29</v>
      </c>
      <c r="BV2297" t="s">
        <v>133</v>
      </c>
      <c r="BW2297" t="s">
        <v>244</v>
      </c>
      <c r="BX2297" t="s">
        <v>287</v>
      </c>
      <c r="BY2297" t="s">
        <v>135</v>
      </c>
      <c r="BZ2297" t="s">
        <v>461</v>
      </c>
      <c r="CA2297" t="s">
        <v>261</v>
      </c>
      <c r="CB2297" t="s">
        <v>152</v>
      </c>
      <c r="CC2297" t="s">
        <v>311</v>
      </c>
      <c r="CD2297" t="s">
        <v>245</v>
      </c>
      <c r="CE2297" t="s">
        <v>136</v>
      </c>
      <c r="CF2297" t="s">
        <v>228</v>
      </c>
      <c r="CG2297" t="s">
        <v>264</v>
      </c>
      <c r="CH2297" t="s">
        <v>263</v>
      </c>
      <c r="CI2297" t="s">
        <v>136</v>
      </c>
      <c r="CJ2297" t="s">
        <v>136</v>
      </c>
      <c r="CK2297" t="s">
        <v>286</v>
      </c>
      <c r="CL2297" t="s">
        <v>208</v>
      </c>
      <c r="CM2297" t="s">
        <v>224</v>
      </c>
      <c r="CN2297" t="s">
        <v>224</v>
      </c>
      <c r="CO2297" t="s">
        <v>136</v>
      </c>
      <c r="CP2297" t="s">
        <v>136</v>
      </c>
      <c r="CQ2297" t="s">
        <v>866</v>
      </c>
      <c r="CR2297" t="s">
        <v>328</v>
      </c>
      <c r="CS2297" t="s">
        <v>224</v>
      </c>
      <c r="CT2297" t="s">
        <v>186</v>
      </c>
      <c r="CU2297" t="s">
        <v>136</v>
      </c>
      <c r="CV2297" t="s">
        <v>136</v>
      </c>
      <c r="CW2297" t="s">
        <v>263</v>
      </c>
      <c r="CX2297" t="s">
        <v>156</v>
      </c>
      <c r="CY2297" t="s">
        <v>7310</v>
      </c>
      <c r="CZ2297" t="s">
        <v>158</v>
      </c>
      <c r="DA2297" t="s">
        <v>158</v>
      </c>
      <c r="DB2297" t="s">
        <v>158</v>
      </c>
      <c r="DD2297" t="s">
        <v>159</v>
      </c>
      <c r="DE2297" t="s">
        <v>212</v>
      </c>
      <c r="DF2297">
        <v>11277</v>
      </c>
      <c r="DG2297" t="s">
        <v>158</v>
      </c>
      <c r="DH2297" t="s">
        <v>10110</v>
      </c>
      <c r="DI2297" t="s">
        <v>163</v>
      </c>
      <c r="DJ2297" t="s">
        <v>190</v>
      </c>
      <c r="DK2297" t="s">
        <v>137</v>
      </c>
      <c r="DL2297" t="s">
        <v>136</v>
      </c>
      <c r="DM2297" t="s">
        <v>158</v>
      </c>
      <c r="DN2297" t="s">
        <v>158</v>
      </c>
    </row>
    <row r="2298" spans="1:118">
      <c r="A2298">
        <v>2024</v>
      </c>
      <c r="B2298" t="s">
        <v>118</v>
      </c>
      <c r="C2298" t="s">
        <v>4353</v>
      </c>
      <c r="D2298" t="s">
        <v>4354</v>
      </c>
      <c r="E2298">
        <v>93</v>
      </c>
      <c r="F2298" t="s">
        <v>659</v>
      </c>
      <c r="G2298" t="s">
        <v>122</v>
      </c>
      <c r="H2298" t="s">
        <v>660</v>
      </c>
      <c r="I2298" t="s">
        <v>830</v>
      </c>
      <c r="J2298" t="s">
        <v>256</v>
      </c>
      <c r="K2298" t="s">
        <v>195</v>
      </c>
      <c r="L2298" t="s">
        <v>219</v>
      </c>
      <c r="M2298" t="s">
        <v>10111</v>
      </c>
      <c r="N2298" t="s">
        <v>240</v>
      </c>
      <c r="O2298" t="s">
        <v>258</v>
      </c>
      <c r="P2298" t="s">
        <v>158</v>
      </c>
      <c r="Q2298" t="s">
        <v>4356</v>
      </c>
      <c r="R2298">
        <v>35</v>
      </c>
      <c r="S2298">
        <v>1335</v>
      </c>
      <c r="T2298">
        <v>610</v>
      </c>
      <c r="U2298">
        <v>1134</v>
      </c>
      <c r="W2298">
        <v>96</v>
      </c>
      <c r="X2298">
        <v>39</v>
      </c>
      <c r="Y2298">
        <v>420</v>
      </c>
      <c r="Z2298">
        <v>206</v>
      </c>
      <c r="AA2298">
        <v>369</v>
      </c>
      <c r="AB2298">
        <v>190</v>
      </c>
      <c r="AC2298">
        <v>249</v>
      </c>
      <c r="AD2298">
        <v>201</v>
      </c>
      <c r="AE2298">
        <v>75</v>
      </c>
      <c r="AF2298">
        <v>0</v>
      </c>
      <c r="AG2298">
        <v>0</v>
      </c>
      <c r="AH2298">
        <v>126</v>
      </c>
      <c r="AI2298">
        <v>379</v>
      </c>
      <c r="AJ2298">
        <v>1</v>
      </c>
      <c r="AM2298">
        <v>21</v>
      </c>
      <c r="AN2298">
        <v>7</v>
      </c>
      <c r="AO2298">
        <v>147</v>
      </c>
      <c r="AP2298">
        <v>75</v>
      </c>
      <c r="AQ2298">
        <v>170</v>
      </c>
      <c r="AR2298">
        <v>90</v>
      </c>
      <c r="AS2298">
        <v>41</v>
      </c>
      <c r="AT2298">
        <v>141</v>
      </c>
      <c r="AU2298">
        <v>35</v>
      </c>
      <c r="AV2298">
        <v>20</v>
      </c>
      <c r="AW2298">
        <v>32</v>
      </c>
      <c r="AX2298">
        <v>1</v>
      </c>
      <c r="AY2298" t="s">
        <v>146</v>
      </c>
      <c r="AZ2298" t="s">
        <v>176</v>
      </c>
      <c r="BA2298" t="s">
        <v>228</v>
      </c>
      <c r="BC2298">
        <v>12</v>
      </c>
      <c r="BD2298">
        <v>24</v>
      </c>
      <c r="BE2298">
        <v>2</v>
      </c>
      <c r="BF2298">
        <v>10</v>
      </c>
      <c r="BG2298">
        <v>12</v>
      </c>
      <c r="BH2298">
        <v>11</v>
      </c>
      <c r="BI2298">
        <v>0</v>
      </c>
      <c r="BJ2298">
        <v>6</v>
      </c>
      <c r="BK2298">
        <v>15</v>
      </c>
      <c r="BL2298">
        <v>2</v>
      </c>
      <c r="BM2298">
        <v>1</v>
      </c>
      <c r="BN2298" t="s">
        <v>136</v>
      </c>
      <c r="BO2298">
        <v>2</v>
      </c>
      <c r="BP2298">
        <v>7</v>
      </c>
      <c r="BQ2298">
        <v>9</v>
      </c>
      <c r="BR2298">
        <v>1</v>
      </c>
      <c r="BS2298">
        <v>0</v>
      </c>
      <c r="BT2298">
        <v>23</v>
      </c>
      <c r="BU2298">
        <v>24</v>
      </c>
      <c r="BV2298" t="s">
        <v>182</v>
      </c>
      <c r="BW2298" t="s">
        <v>177</v>
      </c>
      <c r="BX2298" t="s">
        <v>245</v>
      </c>
      <c r="BY2298" t="s">
        <v>372</v>
      </c>
      <c r="BZ2298" t="s">
        <v>266</v>
      </c>
      <c r="CA2298" t="s">
        <v>162</v>
      </c>
      <c r="CB2298" t="s">
        <v>186</v>
      </c>
      <c r="CC2298" t="s">
        <v>264</v>
      </c>
      <c r="CD2298" t="s">
        <v>260</v>
      </c>
      <c r="CE2298" t="s">
        <v>136</v>
      </c>
      <c r="CF2298" t="s">
        <v>277</v>
      </c>
      <c r="CG2298" t="s">
        <v>247</v>
      </c>
      <c r="CH2298" t="s">
        <v>206</v>
      </c>
      <c r="CI2298" t="s">
        <v>186</v>
      </c>
      <c r="CJ2298" t="s">
        <v>136</v>
      </c>
      <c r="CK2298" t="s">
        <v>206</v>
      </c>
      <c r="CL2298" t="s">
        <v>206</v>
      </c>
      <c r="CM2298" t="s">
        <v>290</v>
      </c>
      <c r="CN2298" t="s">
        <v>176</v>
      </c>
      <c r="CO2298" t="s">
        <v>264</v>
      </c>
      <c r="CP2298" t="s">
        <v>246</v>
      </c>
      <c r="CQ2298" t="s">
        <v>152</v>
      </c>
      <c r="CR2298" t="s">
        <v>154</v>
      </c>
      <c r="CS2298" t="s">
        <v>278</v>
      </c>
      <c r="CT2298" t="s">
        <v>151</v>
      </c>
      <c r="CU2298" t="s">
        <v>231</v>
      </c>
      <c r="CV2298" t="s">
        <v>277</v>
      </c>
      <c r="CW2298" t="s">
        <v>235</v>
      </c>
      <c r="CX2298" t="s">
        <v>229</v>
      </c>
      <c r="CY2298" t="s">
        <v>142</v>
      </c>
      <c r="CZ2298" t="s">
        <v>230</v>
      </c>
      <c r="DA2298" t="s">
        <v>140</v>
      </c>
      <c r="DB2298" t="s">
        <v>232</v>
      </c>
      <c r="DC2298">
        <v>76</v>
      </c>
      <c r="DD2298" t="s">
        <v>159</v>
      </c>
      <c r="DE2298" t="s">
        <v>212</v>
      </c>
      <c r="DF2298">
        <v>11278</v>
      </c>
      <c r="DG2298" t="s">
        <v>158</v>
      </c>
      <c r="DH2298" t="s">
        <v>10112</v>
      </c>
      <c r="DI2298" t="s">
        <v>173</v>
      </c>
      <c r="DJ2298" t="s">
        <v>152</v>
      </c>
      <c r="DK2298" t="s">
        <v>290</v>
      </c>
      <c r="DL2298" t="s">
        <v>278</v>
      </c>
      <c r="DM2298" t="s">
        <v>158</v>
      </c>
      <c r="DN2298" t="s">
        <v>158</v>
      </c>
    </row>
    <row r="2299" spans="1:118">
      <c r="A2299">
        <v>2024</v>
      </c>
      <c r="B2299" t="s">
        <v>118</v>
      </c>
      <c r="C2299" t="s">
        <v>807</v>
      </c>
      <c r="D2299" t="s">
        <v>808</v>
      </c>
      <c r="E2299">
        <v>93</v>
      </c>
      <c r="F2299" t="s">
        <v>659</v>
      </c>
      <c r="G2299" t="s">
        <v>122</v>
      </c>
      <c r="H2299" t="s">
        <v>660</v>
      </c>
      <c r="I2299" t="s">
        <v>790</v>
      </c>
      <c r="J2299" t="s">
        <v>405</v>
      </c>
      <c r="K2299" t="s">
        <v>195</v>
      </c>
      <c r="L2299" t="s">
        <v>219</v>
      </c>
      <c r="M2299" t="s">
        <v>10113</v>
      </c>
      <c r="N2299" t="s">
        <v>240</v>
      </c>
      <c r="O2299" t="s">
        <v>407</v>
      </c>
      <c r="P2299" t="s">
        <v>158</v>
      </c>
      <c r="Q2299" t="s">
        <v>810</v>
      </c>
      <c r="R2299">
        <v>24</v>
      </c>
      <c r="S2299">
        <v>997</v>
      </c>
      <c r="T2299">
        <v>98</v>
      </c>
      <c r="U2299">
        <v>997</v>
      </c>
      <c r="W2299">
        <v>106</v>
      </c>
      <c r="X2299">
        <v>42</v>
      </c>
      <c r="Y2299">
        <v>320</v>
      </c>
      <c r="Z2299">
        <v>163</v>
      </c>
      <c r="AA2299">
        <v>235</v>
      </c>
      <c r="AB2299">
        <v>121</v>
      </c>
      <c r="AC2299">
        <v>336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422</v>
      </c>
      <c r="AJ2299">
        <v>0</v>
      </c>
      <c r="AM2299">
        <v>11</v>
      </c>
      <c r="AN2299">
        <v>4</v>
      </c>
      <c r="AO2299">
        <v>167</v>
      </c>
      <c r="AP2299">
        <v>86</v>
      </c>
      <c r="AQ2299">
        <v>233</v>
      </c>
      <c r="AR2299">
        <v>121</v>
      </c>
      <c r="AS2299">
        <v>11</v>
      </c>
      <c r="AT2299">
        <v>100</v>
      </c>
      <c r="AU2299">
        <v>25</v>
      </c>
      <c r="AV2299">
        <v>4</v>
      </c>
      <c r="AW2299">
        <v>22</v>
      </c>
      <c r="AX2299">
        <v>0</v>
      </c>
      <c r="AY2299" t="s">
        <v>154</v>
      </c>
      <c r="AZ2299" t="s">
        <v>263</v>
      </c>
      <c r="BA2299" t="s">
        <v>149</v>
      </c>
      <c r="BC2299">
        <v>16</v>
      </c>
      <c r="BD2299">
        <v>21</v>
      </c>
      <c r="BE2299">
        <v>1</v>
      </c>
      <c r="BF2299">
        <v>12</v>
      </c>
      <c r="BG2299">
        <v>8</v>
      </c>
      <c r="BH2299">
        <v>4</v>
      </c>
      <c r="BI2299">
        <v>0</v>
      </c>
      <c r="BJ2299">
        <v>12</v>
      </c>
      <c r="BK2299">
        <v>8</v>
      </c>
      <c r="BL2299">
        <v>1</v>
      </c>
      <c r="BM2299">
        <v>0</v>
      </c>
      <c r="BN2299" t="s">
        <v>136</v>
      </c>
      <c r="BO2299">
        <v>1</v>
      </c>
      <c r="BP2299">
        <v>3</v>
      </c>
      <c r="BQ2299">
        <v>5</v>
      </c>
      <c r="BR2299">
        <v>8</v>
      </c>
      <c r="BS2299">
        <v>0</v>
      </c>
      <c r="BT2299">
        <v>18</v>
      </c>
      <c r="BU2299">
        <v>20</v>
      </c>
      <c r="BV2299" t="s">
        <v>214</v>
      </c>
      <c r="BW2299" t="s">
        <v>227</v>
      </c>
      <c r="BX2299" t="s">
        <v>244</v>
      </c>
      <c r="BY2299" t="s">
        <v>173</v>
      </c>
      <c r="BZ2299" t="s">
        <v>163</v>
      </c>
      <c r="CA2299" t="s">
        <v>190</v>
      </c>
      <c r="CB2299" t="s">
        <v>246</v>
      </c>
      <c r="CC2299" t="s">
        <v>368</v>
      </c>
      <c r="CD2299" t="s">
        <v>175</v>
      </c>
      <c r="CE2299" t="s">
        <v>136</v>
      </c>
      <c r="CF2299" t="s">
        <v>372</v>
      </c>
      <c r="CG2299" t="s">
        <v>246</v>
      </c>
      <c r="CH2299" t="s">
        <v>137</v>
      </c>
      <c r="CI2299" t="s">
        <v>136</v>
      </c>
      <c r="CJ2299" t="s">
        <v>136</v>
      </c>
      <c r="CK2299" t="s">
        <v>137</v>
      </c>
      <c r="CL2299" t="s">
        <v>137</v>
      </c>
      <c r="CM2299" t="s">
        <v>372</v>
      </c>
      <c r="CN2299" t="s">
        <v>184</v>
      </c>
      <c r="CO2299" t="s">
        <v>246</v>
      </c>
      <c r="CP2299" t="s">
        <v>214</v>
      </c>
      <c r="CQ2299" t="s">
        <v>201</v>
      </c>
      <c r="CR2299" t="s">
        <v>201</v>
      </c>
      <c r="CS2299" t="s">
        <v>172</v>
      </c>
      <c r="CT2299" t="s">
        <v>311</v>
      </c>
      <c r="CU2299" t="s">
        <v>290</v>
      </c>
      <c r="CV2299" t="s">
        <v>225</v>
      </c>
      <c r="CW2299" t="s">
        <v>249</v>
      </c>
      <c r="CX2299" t="s">
        <v>229</v>
      </c>
      <c r="CY2299" t="s">
        <v>153</v>
      </c>
      <c r="CZ2299" t="s">
        <v>230</v>
      </c>
      <c r="DA2299" t="s">
        <v>139</v>
      </c>
      <c r="DB2299" t="s">
        <v>232</v>
      </c>
      <c r="DC2299">
        <v>112</v>
      </c>
      <c r="DD2299" t="s">
        <v>159</v>
      </c>
      <c r="DE2299" t="s">
        <v>212</v>
      </c>
      <c r="DF2299">
        <v>11281</v>
      </c>
      <c r="DG2299" t="s">
        <v>158</v>
      </c>
      <c r="DH2299" t="s">
        <v>10114</v>
      </c>
      <c r="DI2299" t="s">
        <v>152</v>
      </c>
      <c r="DJ2299" t="s">
        <v>153</v>
      </c>
      <c r="DK2299" t="s">
        <v>231</v>
      </c>
      <c r="DL2299" t="s">
        <v>264</v>
      </c>
      <c r="DM2299" t="s">
        <v>158</v>
      </c>
      <c r="DN2299" t="s">
        <v>158</v>
      </c>
    </row>
    <row r="2300" spans="1:118">
      <c r="A2300">
        <v>2024</v>
      </c>
      <c r="B2300" t="s">
        <v>118</v>
      </c>
      <c r="C2300" t="s">
        <v>5343</v>
      </c>
      <c r="D2300" t="s">
        <v>5344</v>
      </c>
      <c r="E2300">
        <v>93</v>
      </c>
      <c r="F2300" t="s">
        <v>659</v>
      </c>
      <c r="G2300" t="s">
        <v>122</v>
      </c>
      <c r="H2300" t="s">
        <v>660</v>
      </c>
      <c r="I2300" t="s">
        <v>5345</v>
      </c>
      <c r="J2300" t="s">
        <v>273</v>
      </c>
      <c r="K2300" t="s">
        <v>195</v>
      </c>
      <c r="L2300" t="s">
        <v>219</v>
      </c>
      <c r="M2300" t="s">
        <v>10115</v>
      </c>
      <c r="N2300" t="s">
        <v>240</v>
      </c>
      <c r="O2300" t="s">
        <v>275</v>
      </c>
      <c r="P2300" t="s">
        <v>158</v>
      </c>
      <c r="Q2300" t="s">
        <v>10116</v>
      </c>
      <c r="R2300">
        <v>30</v>
      </c>
      <c r="S2300">
        <v>1557</v>
      </c>
      <c r="T2300">
        <v>810</v>
      </c>
      <c r="U2300">
        <v>1313</v>
      </c>
      <c r="W2300">
        <v>87</v>
      </c>
      <c r="X2300">
        <v>35</v>
      </c>
      <c r="Y2300">
        <v>498</v>
      </c>
      <c r="Z2300">
        <v>258</v>
      </c>
      <c r="AA2300">
        <v>431</v>
      </c>
      <c r="AB2300">
        <v>230</v>
      </c>
      <c r="AC2300">
        <v>297</v>
      </c>
      <c r="AD2300">
        <v>244</v>
      </c>
      <c r="AE2300">
        <v>88</v>
      </c>
      <c r="AF2300">
        <v>0</v>
      </c>
      <c r="AG2300">
        <v>0</v>
      </c>
      <c r="AH2300">
        <v>156</v>
      </c>
      <c r="AI2300">
        <v>613</v>
      </c>
      <c r="AJ2300">
        <v>5</v>
      </c>
      <c r="AM2300">
        <v>22</v>
      </c>
      <c r="AN2300">
        <v>4</v>
      </c>
      <c r="AO2300">
        <v>275</v>
      </c>
      <c r="AP2300">
        <v>149</v>
      </c>
      <c r="AQ2300">
        <v>218</v>
      </c>
      <c r="AR2300">
        <v>120</v>
      </c>
      <c r="AS2300">
        <v>98</v>
      </c>
      <c r="AT2300">
        <v>145</v>
      </c>
      <c r="AU2300">
        <v>28</v>
      </c>
      <c r="AV2300">
        <v>18</v>
      </c>
      <c r="AW2300">
        <v>24</v>
      </c>
      <c r="AX2300">
        <v>3</v>
      </c>
      <c r="AY2300" t="s">
        <v>154</v>
      </c>
      <c r="AZ2300" t="s">
        <v>149</v>
      </c>
      <c r="BA2300" t="s">
        <v>252</v>
      </c>
      <c r="BC2300">
        <v>13</v>
      </c>
      <c r="BD2300">
        <v>20</v>
      </c>
      <c r="BE2300">
        <v>3</v>
      </c>
      <c r="BF2300">
        <v>8</v>
      </c>
      <c r="BG2300">
        <v>9</v>
      </c>
      <c r="BH2300">
        <v>8</v>
      </c>
      <c r="BI2300">
        <v>0</v>
      </c>
      <c r="BJ2300">
        <v>7</v>
      </c>
      <c r="BK2300">
        <v>8</v>
      </c>
      <c r="BL2300">
        <v>3</v>
      </c>
      <c r="BM2300">
        <v>2</v>
      </c>
      <c r="BN2300" t="s">
        <v>136</v>
      </c>
      <c r="BO2300">
        <v>0</v>
      </c>
      <c r="BP2300">
        <v>4</v>
      </c>
      <c r="BQ2300">
        <v>9</v>
      </c>
      <c r="BR2300">
        <v>6</v>
      </c>
      <c r="BS2300">
        <v>5</v>
      </c>
      <c r="BT2300">
        <v>20</v>
      </c>
      <c r="BU2300">
        <v>20</v>
      </c>
      <c r="BV2300" t="s">
        <v>185</v>
      </c>
      <c r="BW2300" t="s">
        <v>174</v>
      </c>
      <c r="BX2300" t="s">
        <v>227</v>
      </c>
      <c r="BY2300" t="s">
        <v>174</v>
      </c>
      <c r="BZ2300" t="s">
        <v>162</v>
      </c>
      <c r="CA2300" t="s">
        <v>162</v>
      </c>
      <c r="CB2300" t="s">
        <v>311</v>
      </c>
      <c r="CC2300" t="s">
        <v>202</v>
      </c>
      <c r="CD2300" t="s">
        <v>180</v>
      </c>
      <c r="CE2300" t="s">
        <v>136</v>
      </c>
      <c r="CF2300" t="s">
        <v>171</v>
      </c>
      <c r="CG2300" t="s">
        <v>179</v>
      </c>
      <c r="CH2300" t="s">
        <v>205</v>
      </c>
      <c r="CI2300" t="s">
        <v>262</v>
      </c>
      <c r="CJ2300" t="s">
        <v>136</v>
      </c>
      <c r="CK2300" t="s">
        <v>205</v>
      </c>
      <c r="CL2300" t="s">
        <v>136</v>
      </c>
      <c r="CM2300" t="s">
        <v>179</v>
      </c>
      <c r="CN2300" t="s">
        <v>225</v>
      </c>
      <c r="CO2300" t="s">
        <v>278</v>
      </c>
      <c r="CP2300" t="s">
        <v>278</v>
      </c>
      <c r="CQ2300" t="s">
        <v>214</v>
      </c>
      <c r="CR2300" t="s">
        <v>154</v>
      </c>
      <c r="CS2300" t="s">
        <v>135</v>
      </c>
      <c r="CT2300" t="s">
        <v>185</v>
      </c>
      <c r="CU2300" t="s">
        <v>290</v>
      </c>
      <c r="CV2300" t="s">
        <v>176</v>
      </c>
      <c r="CW2300" t="s">
        <v>171</v>
      </c>
      <c r="CX2300" t="s">
        <v>229</v>
      </c>
      <c r="CY2300" t="s">
        <v>171</v>
      </c>
      <c r="CZ2300" t="s">
        <v>230</v>
      </c>
      <c r="DA2300" t="s">
        <v>234</v>
      </c>
      <c r="DB2300" t="s">
        <v>232</v>
      </c>
      <c r="DC2300">
        <v>83</v>
      </c>
      <c r="DD2300" t="s">
        <v>159</v>
      </c>
      <c r="DE2300" t="s">
        <v>212</v>
      </c>
      <c r="DF2300">
        <v>11321</v>
      </c>
      <c r="DG2300" t="s">
        <v>158</v>
      </c>
      <c r="DH2300" t="s">
        <v>10117</v>
      </c>
      <c r="DI2300" t="s">
        <v>152</v>
      </c>
      <c r="DJ2300" t="s">
        <v>185</v>
      </c>
      <c r="DK2300" t="s">
        <v>148</v>
      </c>
      <c r="DL2300" t="s">
        <v>246</v>
      </c>
      <c r="DM2300" t="s">
        <v>158</v>
      </c>
      <c r="DN2300" t="s">
        <v>158</v>
      </c>
    </row>
    <row r="2301" spans="1:118">
      <c r="A2301">
        <v>2024</v>
      </c>
      <c r="B2301" t="s">
        <v>118</v>
      </c>
      <c r="C2301" t="s">
        <v>10118</v>
      </c>
      <c r="D2301" t="s">
        <v>3476</v>
      </c>
      <c r="E2301">
        <v>93</v>
      </c>
      <c r="F2301" t="s">
        <v>659</v>
      </c>
      <c r="G2301" t="s">
        <v>122</v>
      </c>
      <c r="H2301" t="s">
        <v>660</v>
      </c>
      <c r="I2301" t="s">
        <v>10119</v>
      </c>
      <c r="J2301" t="s">
        <v>256</v>
      </c>
      <c r="K2301" t="s">
        <v>195</v>
      </c>
      <c r="L2301" t="s">
        <v>219</v>
      </c>
      <c r="M2301" t="s">
        <v>10120</v>
      </c>
      <c r="N2301" t="s">
        <v>240</v>
      </c>
      <c r="O2301" t="s">
        <v>258</v>
      </c>
      <c r="P2301" t="s">
        <v>158</v>
      </c>
      <c r="Q2301" t="s">
        <v>10121</v>
      </c>
      <c r="R2301">
        <v>35</v>
      </c>
      <c r="S2301">
        <v>1078</v>
      </c>
      <c r="T2301">
        <v>501</v>
      </c>
      <c r="U2301">
        <v>1078</v>
      </c>
      <c r="W2301">
        <v>41</v>
      </c>
      <c r="X2301">
        <v>17</v>
      </c>
      <c r="Y2301">
        <v>369</v>
      </c>
      <c r="Z2301">
        <v>173</v>
      </c>
      <c r="AA2301">
        <v>439</v>
      </c>
      <c r="AB2301">
        <v>232</v>
      </c>
      <c r="AC2301">
        <v>229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1078</v>
      </c>
      <c r="AJ2301">
        <v>0</v>
      </c>
      <c r="AM2301">
        <v>41</v>
      </c>
      <c r="AN2301">
        <v>17</v>
      </c>
      <c r="AO2301">
        <v>369</v>
      </c>
      <c r="AP2301">
        <v>173</v>
      </c>
      <c r="AQ2301">
        <v>439</v>
      </c>
      <c r="AR2301">
        <v>232</v>
      </c>
      <c r="AS2301">
        <v>229</v>
      </c>
      <c r="AT2301">
        <v>150</v>
      </c>
      <c r="AU2301">
        <v>35</v>
      </c>
      <c r="AV2301">
        <v>16</v>
      </c>
      <c r="AW2301">
        <v>34</v>
      </c>
      <c r="AX2301">
        <v>0</v>
      </c>
      <c r="AY2301" t="s">
        <v>153</v>
      </c>
      <c r="AZ2301" t="s">
        <v>182</v>
      </c>
      <c r="BA2301" t="s">
        <v>207</v>
      </c>
      <c r="BC2301">
        <v>12</v>
      </c>
      <c r="BD2301">
        <v>26</v>
      </c>
      <c r="BE2301">
        <v>1</v>
      </c>
      <c r="BF2301">
        <v>12</v>
      </c>
      <c r="BG2301">
        <v>13</v>
      </c>
      <c r="BH2301">
        <v>9</v>
      </c>
      <c r="BI2301">
        <v>0</v>
      </c>
      <c r="BJ2301">
        <v>10</v>
      </c>
      <c r="BK2301">
        <v>8</v>
      </c>
      <c r="BL2301">
        <v>7</v>
      </c>
      <c r="BM2301">
        <v>1</v>
      </c>
      <c r="BN2301" t="s">
        <v>136</v>
      </c>
      <c r="BO2301">
        <v>0</v>
      </c>
      <c r="BP2301">
        <v>3</v>
      </c>
      <c r="BQ2301">
        <v>13</v>
      </c>
      <c r="BR2301">
        <v>0</v>
      </c>
      <c r="BS2301">
        <v>0</v>
      </c>
      <c r="BT2301">
        <v>23</v>
      </c>
      <c r="BU2301">
        <v>23</v>
      </c>
      <c r="BV2301" t="s">
        <v>154</v>
      </c>
      <c r="BW2301" t="s">
        <v>401</v>
      </c>
      <c r="BX2301" t="s">
        <v>141</v>
      </c>
      <c r="BY2301" t="s">
        <v>172</v>
      </c>
      <c r="BZ2301" t="s">
        <v>287</v>
      </c>
      <c r="CA2301" t="s">
        <v>287</v>
      </c>
      <c r="CB2301" t="s">
        <v>136</v>
      </c>
      <c r="CC2301" t="s">
        <v>172</v>
      </c>
      <c r="CD2301" t="s">
        <v>401</v>
      </c>
      <c r="CE2301" t="s">
        <v>136</v>
      </c>
      <c r="CF2301" t="s">
        <v>246</v>
      </c>
      <c r="CG2301" t="s">
        <v>134</v>
      </c>
      <c r="CH2301" t="s">
        <v>207</v>
      </c>
      <c r="CI2301" t="s">
        <v>186</v>
      </c>
      <c r="CJ2301" t="s">
        <v>136</v>
      </c>
      <c r="CK2301" t="s">
        <v>186</v>
      </c>
      <c r="CL2301" t="s">
        <v>136</v>
      </c>
      <c r="CM2301" t="s">
        <v>172</v>
      </c>
      <c r="CN2301" t="s">
        <v>289</v>
      </c>
      <c r="CO2301" t="s">
        <v>264</v>
      </c>
      <c r="CP2301" t="s">
        <v>264</v>
      </c>
      <c r="CQ2301" t="s">
        <v>146</v>
      </c>
      <c r="CR2301" t="s">
        <v>137</v>
      </c>
      <c r="CS2301" t="s">
        <v>174</v>
      </c>
      <c r="CT2301" t="s">
        <v>228</v>
      </c>
      <c r="CU2301" t="s">
        <v>148</v>
      </c>
      <c r="CV2301" t="s">
        <v>142</v>
      </c>
      <c r="CW2301" t="s">
        <v>356</v>
      </c>
      <c r="CX2301" t="s">
        <v>229</v>
      </c>
      <c r="CY2301" t="s">
        <v>263</v>
      </c>
      <c r="CZ2301" t="s">
        <v>230</v>
      </c>
      <c r="DA2301" t="s">
        <v>2538</v>
      </c>
      <c r="DB2301" t="s">
        <v>232</v>
      </c>
      <c r="DC2301">
        <v>279</v>
      </c>
      <c r="DD2301" t="s">
        <v>159</v>
      </c>
      <c r="DE2301" t="s">
        <v>212</v>
      </c>
      <c r="DF2301">
        <v>11323</v>
      </c>
      <c r="DG2301" t="s">
        <v>158</v>
      </c>
      <c r="DH2301" t="s">
        <v>10122</v>
      </c>
      <c r="DI2301" t="s">
        <v>173</v>
      </c>
      <c r="DJ2301" t="s">
        <v>262</v>
      </c>
      <c r="DK2301" t="s">
        <v>269</v>
      </c>
      <c r="DL2301" t="s">
        <v>246</v>
      </c>
      <c r="DM2301" t="s">
        <v>158</v>
      </c>
      <c r="DN2301" t="s">
        <v>158</v>
      </c>
    </row>
    <row r="2302" spans="1:118">
      <c r="A2302">
        <v>2024</v>
      </c>
      <c r="B2302" t="s">
        <v>118</v>
      </c>
      <c r="C2302" t="s">
        <v>8317</v>
      </c>
      <c r="D2302" t="s">
        <v>271</v>
      </c>
      <c r="E2302">
        <v>93</v>
      </c>
      <c r="F2302" t="s">
        <v>659</v>
      </c>
      <c r="G2302" t="s">
        <v>122</v>
      </c>
      <c r="H2302" t="s">
        <v>660</v>
      </c>
      <c r="I2302" t="s">
        <v>5696</v>
      </c>
      <c r="J2302" t="s">
        <v>218</v>
      </c>
      <c r="K2302" t="s">
        <v>195</v>
      </c>
      <c r="L2302" t="s">
        <v>219</v>
      </c>
      <c r="M2302" t="s">
        <v>10123</v>
      </c>
      <c r="N2302" t="s">
        <v>221</v>
      </c>
      <c r="O2302" t="s">
        <v>222</v>
      </c>
      <c r="P2302" t="s">
        <v>158</v>
      </c>
      <c r="Q2302" t="s">
        <v>8319</v>
      </c>
      <c r="R2302">
        <v>24</v>
      </c>
      <c r="S2302">
        <v>489</v>
      </c>
      <c r="T2302">
        <v>17</v>
      </c>
      <c r="U2302">
        <v>440</v>
      </c>
      <c r="W2302">
        <v>31</v>
      </c>
      <c r="X2302">
        <v>11</v>
      </c>
      <c r="Y2302">
        <v>87</v>
      </c>
      <c r="Z2302">
        <v>39</v>
      </c>
      <c r="AA2302">
        <v>234</v>
      </c>
      <c r="AB2302">
        <v>126</v>
      </c>
      <c r="AC2302">
        <v>88</v>
      </c>
      <c r="AD2302">
        <v>49</v>
      </c>
      <c r="AE2302">
        <v>0</v>
      </c>
      <c r="AF2302">
        <v>31</v>
      </c>
      <c r="AG2302">
        <v>0</v>
      </c>
      <c r="AH2302">
        <v>18</v>
      </c>
      <c r="AI2302">
        <v>234</v>
      </c>
      <c r="AJ2302">
        <v>9</v>
      </c>
      <c r="AM2302">
        <v>27</v>
      </c>
      <c r="AN2302">
        <v>11</v>
      </c>
      <c r="AO2302">
        <v>50</v>
      </c>
      <c r="AP2302">
        <v>18</v>
      </c>
      <c r="AQ2302">
        <v>139</v>
      </c>
      <c r="AR2302">
        <v>68</v>
      </c>
      <c r="AS2302">
        <v>18</v>
      </c>
      <c r="AT2302">
        <v>128</v>
      </c>
      <c r="AU2302">
        <v>19</v>
      </c>
      <c r="AV2302">
        <v>1</v>
      </c>
      <c r="AW2302">
        <v>14</v>
      </c>
      <c r="AX2302">
        <v>4</v>
      </c>
      <c r="AY2302" t="s">
        <v>153</v>
      </c>
      <c r="AZ2302" t="s">
        <v>184</v>
      </c>
      <c r="BA2302" t="s">
        <v>173</v>
      </c>
      <c r="BC2302">
        <v>11</v>
      </c>
      <c r="BD2302">
        <v>16</v>
      </c>
      <c r="BE2302">
        <v>0</v>
      </c>
      <c r="BF2302">
        <v>2</v>
      </c>
      <c r="BG2302">
        <v>14</v>
      </c>
      <c r="BH2302">
        <v>3</v>
      </c>
      <c r="BI2302">
        <v>0</v>
      </c>
      <c r="BJ2302">
        <v>5</v>
      </c>
      <c r="BK2302">
        <v>6</v>
      </c>
      <c r="BL2302">
        <v>4</v>
      </c>
      <c r="BM2302">
        <v>1</v>
      </c>
      <c r="BN2302" t="s">
        <v>136</v>
      </c>
      <c r="BO2302">
        <v>0</v>
      </c>
      <c r="BP2302">
        <v>0</v>
      </c>
      <c r="BQ2302">
        <v>11</v>
      </c>
      <c r="BR2302">
        <v>1</v>
      </c>
      <c r="BS2302">
        <v>0</v>
      </c>
      <c r="BT2302">
        <v>11</v>
      </c>
      <c r="BU2302">
        <v>15</v>
      </c>
      <c r="BV2302" t="s">
        <v>249</v>
      </c>
      <c r="BW2302" t="s">
        <v>401</v>
      </c>
      <c r="BX2302" t="s">
        <v>175</v>
      </c>
      <c r="BY2302" t="s">
        <v>137</v>
      </c>
      <c r="BZ2302" t="s">
        <v>260</v>
      </c>
      <c r="CA2302" t="s">
        <v>245</v>
      </c>
      <c r="CB2302" t="s">
        <v>154</v>
      </c>
      <c r="CC2302" t="s">
        <v>260</v>
      </c>
      <c r="CD2302" t="s">
        <v>175</v>
      </c>
      <c r="CE2302" t="s">
        <v>136</v>
      </c>
      <c r="CF2302" t="s">
        <v>134</v>
      </c>
      <c r="CG2302" t="s">
        <v>246</v>
      </c>
      <c r="CH2302" t="s">
        <v>277</v>
      </c>
      <c r="CI2302" t="s">
        <v>154</v>
      </c>
      <c r="CJ2302" t="s">
        <v>136</v>
      </c>
      <c r="CK2302" t="s">
        <v>136</v>
      </c>
      <c r="CL2302" t="s">
        <v>136</v>
      </c>
      <c r="CM2302" t="s">
        <v>289</v>
      </c>
      <c r="CN2302" t="s">
        <v>136</v>
      </c>
      <c r="CO2302" t="s">
        <v>287</v>
      </c>
      <c r="CP2302" t="s">
        <v>260</v>
      </c>
      <c r="CQ2302" t="s">
        <v>184</v>
      </c>
      <c r="CR2302" t="s">
        <v>206</v>
      </c>
      <c r="CS2302" t="s">
        <v>308</v>
      </c>
      <c r="CT2302" t="s">
        <v>173</v>
      </c>
      <c r="CU2302" t="s">
        <v>202</v>
      </c>
      <c r="CV2302" t="s">
        <v>176</v>
      </c>
      <c r="CW2302" t="s">
        <v>262</v>
      </c>
      <c r="CX2302" t="s">
        <v>229</v>
      </c>
      <c r="CY2302" t="s">
        <v>134</v>
      </c>
      <c r="CZ2302" t="s">
        <v>230</v>
      </c>
      <c r="DA2302" t="s">
        <v>576</v>
      </c>
      <c r="DB2302" t="s">
        <v>158</v>
      </c>
      <c r="DC2302">
        <v>50</v>
      </c>
      <c r="DD2302" t="s">
        <v>159</v>
      </c>
      <c r="DE2302" t="s">
        <v>212</v>
      </c>
      <c r="DF2302">
        <v>11328</v>
      </c>
      <c r="DG2302" t="s">
        <v>158</v>
      </c>
      <c r="DH2302" t="s">
        <v>10124</v>
      </c>
      <c r="DI2302" t="s">
        <v>148</v>
      </c>
      <c r="DJ2302" t="s">
        <v>249</v>
      </c>
      <c r="DK2302" t="s">
        <v>311</v>
      </c>
      <c r="DL2302" t="s">
        <v>208</v>
      </c>
      <c r="DM2302" t="s">
        <v>158</v>
      </c>
      <c r="DN2302" t="s">
        <v>158</v>
      </c>
    </row>
    <row r="2303" spans="1:118">
      <c r="A2303">
        <v>2024</v>
      </c>
      <c r="B2303" t="s">
        <v>118</v>
      </c>
      <c r="C2303" t="s">
        <v>8317</v>
      </c>
      <c r="D2303" t="s">
        <v>271</v>
      </c>
      <c r="E2303">
        <v>93</v>
      </c>
      <c r="F2303" t="s">
        <v>659</v>
      </c>
      <c r="G2303" t="s">
        <v>122</v>
      </c>
      <c r="H2303" t="s">
        <v>660</v>
      </c>
      <c r="I2303" t="s">
        <v>5696</v>
      </c>
      <c r="J2303" t="s">
        <v>498</v>
      </c>
      <c r="K2303" t="s">
        <v>195</v>
      </c>
      <c r="L2303" t="s">
        <v>219</v>
      </c>
      <c r="M2303" t="s">
        <v>10125</v>
      </c>
      <c r="N2303" t="s">
        <v>240</v>
      </c>
      <c r="O2303" t="s">
        <v>500</v>
      </c>
      <c r="P2303" t="s">
        <v>158</v>
      </c>
      <c r="Q2303" t="s">
        <v>8319</v>
      </c>
      <c r="R2303">
        <v>12</v>
      </c>
      <c r="S2303">
        <v>404</v>
      </c>
      <c r="T2303">
        <v>91</v>
      </c>
      <c r="U2303">
        <v>404</v>
      </c>
      <c r="W2303">
        <v>128</v>
      </c>
      <c r="X2303">
        <v>26</v>
      </c>
      <c r="Y2303">
        <v>54</v>
      </c>
      <c r="Z2303">
        <v>16</v>
      </c>
      <c r="AA2303">
        <v>71</v>
      </c>
      <c r="AB2303">
        <v>28</v>
      </c>
      <c r="AC2303">
        <v>151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95</v>
      </c>
      <c r="AJ2303">
        <v>0</v>
      </c>
      <c r="AM2303">
        <v>20</v>
      </c>
      <c r="AN2303">
        <v>1</v>
      </c>
      <c r="AO2303">
        <v>33</v>
      </c>
      <c r="AP2303">
        <v>8</v>
      </c>
      <c r="AQ2303">
        <v>39</v>
      </c>
      <c r="AR2303">
        <v>12</v>
      </c>
      <c r="AS2303">
        <v>3</v>
      </c>
      <c r="AT2303">
        <v>39</v>
      </c>
      <c r="AU2303">
        <v>12</v>
      </c>
      <c r="AV2303">
        <v>3</v>
      </c>
      <c r="AW2303">
        <v>12</v>
      </c>
      <c r="AX2303">
        <v>0</v>
      </c>
      <c r="AY2303" t="s">
        <v>133</v>
      </c>
      <c r="AZ2303" t="s">
        <v>289</v>
      </c>
      <c r="BA2303" t="s">
        <v>289</v>
      </c>
      <c r="BC2303">
        <v>1</v>
      </c>
      <c r="BD2303">
        <v>11</v>
      </c>
      <c r="BE2303">
        <v>5</v>
      </c>
      <c r="BF2303">
        <v>3</v>
      </c>
      <c r="BG2303">
        <v>3</v>
      </c>
      <c r="BH2303">
        <v>1</v>
      </c>
      <c r="BI2303">
        <v>0</v>
      </c>
      <c r="BJ2303">
        <v>2</v>
      </c>
      <c r="BK2303">
        <v>6</v>
      </c>
      <c r="BL2303">
        <v>3</v>
      </c>
      <c r="BM2303">
        <v>0</v>
      </c>
      <c r="BN2303" t="s">
        <v>136</v>
      </c>
      <c r="BO2303">
        <v>4</v>
      </c>
      <c r="BP2303">
        <v>2</v>
      </c>
      <c r="BQ2303">
        <v>3</v>
      </c>
      <c r="BR2303">
        <v>0</v>
      </c>
      <c r="BS2303">
        <v>0</v>
      </c>
      <c r="BT2303">
        <v>5</v>
      </c>
      <c r="BU2303">
        <v>10</v>
      </c>
      <c r="BV2303" t="s">
        <v>277</v>
      </c>
      <c r="BW2303" t="s">
        <v>162</v>
      </c>
      <c r="BX2303" t="s">
        <v>162</v>
      </c>
      <c r="BY2303" t="s">
        <v>277</v>
      </c>
      <c r="BZ2303" t="s">
        <v>278</v>
      </c>
      <c r="CA2303" t="s">
        <v>226</v>
      </c>
      <c r="CB2303" t="s">
        <v>136</v>
      </c>
      <c r="CC2303" t="s">
        <v>146</v>
      </c>
      <c r="CD2303" t="s">
        <v>393</v>
      </c>
      <c r="CE2303" t="s">
        <v>136</v>
      </c>
      <c r="CF2303" t="s">
        <v>149</v>
      </c>
      <c r="CG2303" t="s">
        <v>279</v>
      </c>
      <c r="CH2303" t="s">
        <v>207</v>
      </c>
      <c r="CI2303" t="s">
        <v>136</v>
      </c>
      <c r="CJ2303" t="s">
        <v>136</v>
      </c>
      <c r="CK2303" t="s">
        <v>278</v>
      </c>
      <c r="CL2303" t="s">
        <v>356</v>
      </c>
      <c r="CM2303" t="s">
        <v>207</v>
      </c>
      <c r="CN2303" t="s">
        <v>149</v>
      </c>
      <c r="CO2303" t="s">
        <v>207</v>
      </c>
      <c r="CP2303" t="s">
        <v>207</v>
      </c>
      <c r="CQ2303" t="s">
        <v>184</v>
      </c>
      <c r="CR2303" t="s">
        <v>201</v>
      </c>
      <c r="CS2303" t="s">
        <v>152</v>
      </c>
      <c r="CT2303" t="s">
        <v>186</v>
      </c>
      <c r="CU2303" t="s">
        <v>262</v>
      </c>
      <c r="CV2303" t="s">
        <v>153</v>
      </c>
      <c r="CW2303" t="s">
        <v>153</v>
      </c>
      <c r="CX2303" t="s">
        <v>229</v>
      </c>
      <c r="CY2303" t="s">
        <v>185</v>
      </c>
      <c r="CZ2303" t="s">
        <v>230</v>
      </c>
      <c r="DA2303" t="s">
        <v>152</v>
      </c>
      <c r="DB2303" t="s">
        <v>232</v>
      </c>
      <c r="DC2303">
        <v>15</v>
      </c>
      <c r="DD2303" t="s">
        <v>159</v>
      </c>
      <c r="DE2303" t="s">
        <v>212</v>
      </c>
      <c r="DF2303">
        <v>11329</v>
      </c>
      <c r="DG2303" t="s">
        <v>158</v>
      </c>
      <c r="DH2303" t="s">
        <v>10126</v>
      </c>
      <c r="DI2303" t="s">
        <v>289</v>
      </c>
      <c r="DJ2303" t="s">
        <v>181</v>
      </c>
      <c r="DK2303" t="s">
        <v>134</v>
      </c>
      <c r="DL2303" t="s">
        <v>207</v>
      </c>
      <c r="DM2303" t="s">
        <v>158</v>
      </c>
      <c r="DN2303" t="s">
        <v>158</v>
      </c>
    </row>
    <row r="2304" spans="1:118">
      <c r="A2304">
        <v>2024</v>
      </c>
      <c r="B2304" t="s">
        <v>118</v>
      </c>
      <c r="C2304" t="s">
        <v>4371</v>
      </c>
      <c r="D2304" t="s">
        <v>4372</v>
      </c>
      <c r="E2304">
        <v>93</v>
      </c>
      <c r="F2304" t="s">
        <v>659</v>
      </c>
      <c r="G2304" t="s">
        <v>122</v>
      </c>
      <c r="H2304" t="s">
        <v>660</v>
      </c>
      <c r="I2304" t="s">
        <v>821</v>
      </c>
      <c r="J2304" t="s">
        <v>1950</v>
      </c>
      <c r="K2304" t="s">
        <v>195</v>
      </c>
      <c r="L2304" t="s">
        <v>456</v>
      </c>
      <c r="M2304" t="s">
        <v>10127</v>
      </c>
      <c r="N2304" t="s">
        <v>458</v>
      </c>
      <c r="O2304" t="s">
        <v>1952</v>
      </c>
      <c r="P2304" t="s">
        <v>158</v>
      </c>
      <c r="Q2304" t="s">
        <v>4374</v>
      </c>
      <c r="R2304">
        <v>60</v>
      </c>
      <c r="S2304">
        <v>3052</v>
      </c>
      <c r="T2304">
        <v>1727</v>
      </c>
      <c r="U2304">
        <v>3052</v>
      </c>
      <c r="W2304">
        <v>1045</v>
      </c>
      <c r="X2304">
        <v>402</v>
      </c>
      <c r="Y2304">
        <v>1317</v>
      </c>
      <c r="Z2304">
        <v>640</v>
      </c>
      <c r="AA2304">
        <v>88</v>
      </c>
      <c r="AB2304">
        <v>49</v>
      </c>
      <c r="AC2304">
        <v>602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1534</v>
      </c>
      <c r="AJ2304">
        <v>0</v>
      </c>
      <c r="AM2304">
        <v>747</v>
      </c>
      <c r="AN2304">
        <v>277</v>
      </c>
      <c r="AO2304">
        <v>504</v>
      </c>
      <c r="AP2304">
        <v>230</v>
      </c>
      <c r="AQ2304">
        <v>0</v>
      </c>
      <c r="AR2304">
        <v>0</v>
      </c>
      <c r="AS2304">
        <v>283</v>
      </c>
      <c r="AT2304">
        <v>448</v>
      </c>
      <c r="AU2304">
        <v>58</v>
      </c>
      <c r="AV2304">
        <v>23</v>
      </c>
      <c r="AW2304">
        <v>57</v>
      </c>
      <c r="AX2304">
        <v>0</v>
      </c>
      <c r="AY2304" t="s">
        <v>176</v>
      </c>
      <c r="AZ2304" t="s">
        <v>231</v>
      </c>
      <c r="BA2304" t="s">
        <v>264</v>
      </c>
      <c r="BC2304">
        <v>21</v>
      </c>
      <c r="BD2304">
        <v>42</v>
      </c>
      <c r="BE2304">
        <v>12</v>
      </c>
      <c r="BF2304">
        <v>30</v>
      </c>
      <c r="BG2304">
        <v>0</v>
      </c>
      <c r="BH2304">
        <v>16</v>
      </c>
      <c r="BI2304">
        <v>0</v>
      </c>
      <c r="BJ2304">
        <v>25</v>
      </c>
      <c r="BK2304">
        <v>14</v>
      </c>
      <c r="BL2304">
        <v>3</v>
      </c>
      <c r="BM2304">
        <v>0</v>
      </c>
      <c r="BN2304" t="s">
        <v>136</v>
      </c>
      <c r="BO2304">
        <v>5</v>
      </c>
      <c r="BP2304">
        <v>12</v>
      </c>
      <c r="BQ2304">
        <v>0</v>
      </c>
      <c r="BT2304">
        <v>32</v>
      </c>
      <c r="BU2304">
        <v>40</v>
      </c>
      <c r="BV2304" t="s">
        <v>264</v>
      </c>
      <c r="BW2304" t="s">
        <v>175</v>
      </c>
      <c r="BX2304" t="s">
        <v>163</v>
      </c>
      <c r="BY2304" t="s">
        <v>179</v>
      </c>
      <c r="BZ2304" t="s">
        <v>368</v>
      </c>
      <c r="CA2304" t="s">
        <v>190</v>
      </c>
      <c r="CB2304" t="s">
        <v>136</v>
      </c>
      <c r="CC2304" t="s">
        <v>264</v>
      </c>
      <c r="CD2304" t="s">
        <v>244</v>
      </c>
      <c r="CE2304" t="s">
        <v>136</v>
      </c>
      <c r="CF2304" t="s">
        <v>208</v>
      </c>
      <c r="CG2304" t="s">
        <v>228</v>
      </c>
      <c r="CH2304" t="s">
        <v>224</v>
      </c>
      <c r="CI2304" t="s">
        <v>136</v>
      </c>
      <c r="CJ2304" t="s">
        <v>136</v>
      </c>
      <c r="CK2304" t="s">
        <v>176</v>
      </c>
      <c r="CL2304" t="s">
        <v>289</v>
      </c>
      <c r="CM2304" t="s">
        <v>180</v>
      </c>
      <c r="CN2304" t="s">
        <v>176</v>
      </c>
      <c r="CO2304" t="s">
        <v>136</v>
      </c>
      <c r="CP2304" t="s">
        <v>136</v>
      </c>
      <c r="CQ2304" t="s">
        <v>378</v>
      </c>
      <c r="CR2304" t="s">
        <v>287</v>
      </c>
      <c r="CS2304" t="s">
        <v>378</v>
      </c>
      <c r="CT2304" t="s">
        <v>163</v>
      </c>
      <c r="CU2304" t="s">
        <v>136</v>
      </c>
      <c r="CV2304" t="s">
        <v>136</v>
      </c>
      <c r="CW2304" t="s">
        <v>309</v>
      </c>
      <c r="CX2304" t="s">
        <v>229</v>
      </c>
      <c r="CY2304" t="s">
        <v>9608</v>
      </c>
      <c r="CZ2304" t="s">
        <v>232</v>
      </c>
      <c r="DA2304" t="s">
        <v>2207</v>
      </c>
      <c r="DB2304" t="s">
        <v>158</v>
      </c>
      <c r="DD2304" t="s">
        <v>159</v>
      </c>
      <c r="DE2304" t="s">
        <v>160</v>
      </c>
      <c r="DF2304">
        <v>11335</v>
      </c>
      <c r="DG2304" t="s">
        <v>158</v>
      </c>
      <c r="DH2304" t="s">
        <v>10128</v>
      </c>
      <c r="DI2304" t="s">
        <v>173</v>
      </c>
      <c r="DJ2304" t="s">
        <v>265</v>
      </c>
      <c r="DK2304" t="s">
        <v>135</v>
      </c>
      <c r="DL2304" t="s">
        <v>136</v>
      </c>
      <c r="DM2304" t="s">
        <v>841</v>
      </c>
      <c r="DN2304" t="s">
        <v>158</v>
      </c>
    </row>
    <row r="2305" spans="1:118">
      <c r="A2305">
        <v>2024</v>
      </c>
      <c r="B2305" t="s">
        <v>118</v>
      </c>
      <c r="C2305" t="s">
        <v>4376</v>
      </c>
      <c r="D2305" t="s">
        <v>4377</v>
      </c>
      <c r="E2305">
        <v>93</v>
      </c>
      <c r="F2305" t="s">
        <v>659</v>
      </c>
      <c r="G2305" t="s">
        <v>122</v>
      </c>
      <c r="H2305" t="s">
        <v>660</v>
      </c>
      <c r="I2305" t="s">
        <v>689</v>
      </c>
      <c r="J2305" t="s">
        <v>4132</v>
      </c>
      <c r="K2305" t="s">
        <v>195</v>
      </c>
      <c r="L2305" t="s">
        <v>219</v>
      </c>
      <c r="M2305" t="s">
        <v>10129</v>
      </c>
      <c r="N2305" t="s">
        <v>240</v>
      </c>
      <c r="O2305" t="s">
        <v>4134</v>
      </c>
      <c r="P2305" t="s">
        <v>158</v>
      </c>
      <c r="Q2305" t="s">
        <v>4379</v>
      </c>
      <c r="R2305">
        <v>12</v>
      </c>
      <c r="S2305">
        <v>1342</v>
      </c>
      <c r="T2305">
        <v>575</v>
      </c>
      <c r="U2305">
        <v>1342</v>
      </c>
      <c r="W2305">
        <v>506</v>
      </c>
      <c r="X2305">
        <v>68</v>
      </c>
      <c r="Y2305">
        <v>142</v>
      </c>
      <c r="Z2305">
        <v>43</v>
      </c>
      <c r="AA2305">
        <v>194</v>
      </c>
      <c r="AB2305">
        <v>76</v>
      </c>
      <c r="AC2305">
        <v>500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792</v>
      </c>
      <c r="AJ2305">
        <v>0</v>
      </c>
      <c r="AM2305">
        <v>322</v>
      </c>
      <c r="AN2305">
        <v>37</v>
      </c>
      <c r="AO2305">
        <v>46</v>
      </c>
      <c r="AP2305">
        <v>11</v>
      </c>
      <c r="AQ2305">
        <v>194</v>
      </c>
      <c r="AR2305">
        <v>76</v>
      </c>
      <c r="AS2305">
        <v>230</v>
      </c>
      <c r="AT2305">
        <v>36</v>
      </c>
      <c r="AU2305">
        <v>12</v>
      </c>
      <c r="AV2305">
        <v>8</v>
      </c>
      <c r="AW2305">
        <v>12</v>
      </c>
      <c r="AX2305">
        <v>0</v>
      </c>
      <c r="AY2305" t="s">
        <v>153</v>
      </c>
      <c r="AZ2305" t="s">
        <v>262</v>
      </c>
      <c r="BA2305" t="s">
        <v>289</v>
      </c>
      <c r="BC2305">
        <v>1</v>
      </c>
      <c r="BD2305">
        <v>7</v>
      </c>
      <c r="BE2305">
        <v>5</v>
      </c>
      <c r="BF2305">
        <v>1</v>
      </c>
      <c r="BG2305">
        <v>1</v>
      </c>
      <c r="BH2305">
        <v>5</v>
      </c>
      <c r="BI2305">
        <v>1</v>
      </c>
      <c r="BJ2305">
        <v>0</v>
      </c>
      <c r="BK2305">
        <v>1</v>
      </c>
      <c r="BL2305">
        <v>4</v>
      </c>
      <c r="BM2305">
        <v>0</v>
      </c>
      <c r="BN2305" t="s">
        <v>201</v>
      </c>
      <c r="BO2305">
        <v>4</v>
      </c>
      <c r="BP2305">
        <v>1</v>
      </c>
      <c r="BQ2305">
        <v>1</v>
      </c>
      <c r="BR2305">
        <v>1</v>
      </c>
      <c r="BS2305">
        <v>1</v>
      </c>
      <c r="BT2305">
        <v>1</v>
      </c>
      <c r="BU2305">
        <v>3</v>
      </c>
      <c r="BV2305" t="s">
        <v>263</v>
      </c>
      <c r="BW2305" t="s">
        <v>177</v>
      </c>
      <c r="BX2305" t="s">
        <v>162</v>
      </c>
      <c r="BY2305" t="s">
        <v>243</v>
      </c>
      <c r="BZ2305" t="s">
        <v>184</v>
      </c>
      <c r="CA2305" t="s">
        <v>181</v>
      </c>
      <c r="CB2305" t="s">
        <v>184</v>
      </c>
      <c r="CC2305" t="s">
        <v>184</v>
      </c>
      <c r="CD2305" t="s">
        <v>328</v>
      </c>
      <c r="CE2305" t="s">
        <v>184</v>
      </c>
      <c r="CF2305" t="s">
        <v>136</v>
      </c>
      <c r="CG2305" t="s">
        <v>184</v>
      </c>
      <c r="CH2305" t="s">
        <v>372</v>
      </c>
      <c r="CI2305" t="s">
        <v>136</v>
      </c>
      <c r="CJ2305" t="s">
        <v>184</v>
      </c>
      <c r="CK2305" t="s">
        <v>180</v>
      </c>
      <c r="CL2305" t="s">
        <v>372</v>
      </c>
      <c r="CM2305" t="s">
        <v>184</v>
      </c>
      <c r="CN2305" t="s">
        <v>184</v>
      </c>
      <c r="CO2305" t="s">
        <v>184</v>
      </c>
      <c r="CP2305" t="s">
        <v>184</v>
      </c>
      <c r="CQ2305" t="s">
        <v>289</v>
      </c>
      <c r="CR2305" t="s">
        <v>133</v>
      </c>
      <c r="CS2305" t="s">
        <v>224</v>
      </c>
      <c r="CT2305" t="s">
        <v>153</v>
      </c>
      <c r="CU2305" t="s">
        <v>133</v>
      </c>
      <c r="CV2305" t="s">
        <v>201</v>
      </c>
      <c r="CW2305" t="s">
        <v>184</v>
      </c>
      <c r="CX2305" t="s">
        <v>229</v>
      </c>
      <c r="CY2305" t="s">
        <v>205</v>
      </c>
      <c r="CZ2305" t="s">
        <v>230</v>
      </c>
      <c r="DA2305" t="s">
        <v>205</v>
      </c>
      <c r="DB2305" t="s">
        <v>232</v>
      </c>
      <c r="DC2305">
        <v>15</v>
      </c>
      <c r="DD2305" t="s">
        <v>159</v>
      </c>
      <c r="DE2305" t="s">
        <v>212</v>
      </c>
      <c r="DF2305">
        <v>11343</v>
      </c>
      <c r="DG2305" t="s">
        <v>158</v>
      </c>
      <c r="DH2305" t="s">
        <v>10130</v>
      </c>
      <c r="DI2305" t="s">
        <v>133</v>
      </c>
      <c r="DJ2305" t="s">
        <v>228</v>
      </c>
      <c r="DK2305" t="s">
        <v>228</v>
      </c>
      <c r="DL2305" t="s">
        <v>228</v>
      </c>
      <c r="DM2305" t="s">
        <v>158</v>
      </c>
      <c r="DN2305" t="s">
        <v>158</v>
      </c>
    </row>
    <row r="2306" spans="1:118">
      <c r="A2306">
        <v>2024</v>
      </c>
      <c r="B2306" t="s">
        <v>118</v>
      </c>
      <c r="C2306" t="s">
        <v>842</v>
      </c>
      <c r="D2306" t="s">
        <v>843</v>
      </c>
      <c r="E2306">
        <v>93</v>
      </c>
      <c r="F2306" t="s">
        <v>659</v>
      </c>
      <c r="G2306" t="s">
        <v>122</v>
      </c>
      <c r="H2306" t="s">
        <v>660</v>
      </c>
      <c r="I2306" t="s">
        <v>790</v>
      </c>
      <c r="J2306" t="s">
        <v>1950</v>
      </c>
      <c r="K2306" t="s">
        <v>195</v>
      </c>
      <c r="L2306" t="s">
        <v>456</v>
      </c>
      <c r="M2306" t="s">
        <v>10131</v>
      </c>
      <c r="N2306" t="s">
        <v>458</v>
      </c>
      <c r="O2306" t="s">
        <v>1952</v>
      </c>
      <c r="P2306" t="s">
        <v>158</v>
      </c>
      <c r="Q2306" t="s">
        <v>847</v>
      </c>
      <c r="R2306">
        <v>112</v>
      </c>
      <c r="S2306">
        <v>6792</v>
      </c>
      <c r="T2306">
        <v>3686</v>
      </c>
      <c r="U2306">
        <v>6792</v>
      </c>
      <c r="W2306">
        <v>2370</v>
      </c>
      <c r="X2306">
        <v>906</v>
      </c>
      <c r="Y2306">
        <v>2823</v>
      </c>
      <c r="Z2306">
        <v>1396</v>
      </c>
      <c r="AA2306">
        <v>169</v>
      </c>
      <c r="AB2306">
        <v>102</v>
      </c>
      <c r="AC2306">
        <v>1430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1596</v>
      </c>
      <c r="AJ2306">
        <v>0</v>
      </c>
      <c r="AM2306">
        <v>915</v>
      </c>
      <c r="AN2306">
        <v>350</v>
      </c>
      <c r="AO2306">
        <v>638</v>
      </c>
      <c r="AP2306">
        <v>302</v>
      </c>
      <c r="AQ2306">
        <v>0</v>
      </c>
      <c r="AR2306">
        <v>0</v>
      </c>
      <c r="AS2306">
        <v>43</v>
      </c>
      <c r="AT2306">
        <v>654</v>
      </c>
      <c r="AU2306">
        <v>112</v>
      </c>
      <c r="AV2306">
        <v>71</v>
      </c>
      <c r="AW2306">
        <v>111</v>
      </c>
      <c r="AX2306">
        <v>0</v>
      </c>
      <c r="AY2306" t="s">
        <v>224</v>
      </c>
      <c r="AZ2306" t="s">
        <v>368</v>
      </c>
      <c r="BA2306" t="s">
        <v>245</v>
      </c>
      <c r="BC2306">
        <v>54</v>
      </c>
      <c r="BD2306">
        <v>111</v>
      </c>
      <c r="BE2306">
        <v>55</v>
      </c>
      <c r="BF2306">
        <v>56</v>
      </c>
      <c r="BG2306">
        <v>0</v>
      </c>
      <c r="BH2306">
        <v>1</v>
      </c>
      <c r="BI2306">
        <v>0</v>
      </c>
      <c r="BJ2306">
        <v>46</v>
      </c>
      <c r="BK2306">
        <v>47</v>
      </c>
      <c r="BL2306">
        <v>15</v>
      </c>
      <c r="BM2306">
        <v>3</v>
      </c>
      <c r="BN2306" t="s">
        <v>136</v>
      </c>
      <c r="BO2306">
        <v>27</v>
      </c>
      <c r="BP2306">
        <v>38</v>
      </c>
      <c r="BQ2306">
        <v>0</v>
      </c>
      <c r="BT2306">
        <v>65</v>
      </c>
      <c r="BU2306">
        <v>105</v>
      </c>
      <c r="BV2306" t="s">
        <v>154</v>
      </c>
      <c r="BW2306" t="s">
        <v>227</v>
      </c>
      <c r="BX2306" t="s">
        <v>175</v>
      </c>
      <c r="BY2306" t="s">
        <v>462</v>
      </c>
      <c r="BZ2306" t="s">
        <v>144</v>
      </c>
      <c r="CA2306" t="s">
        <v>190</v>
      </c>
      <c r="CB2306" t="s">
        <v>136</v>
      </c>
      <c r="CC2306" t="s">
        <v>231</v>
      </c>
      <c r="CD2306" t="s">
        <v>327</v>
      </c>
      <c r="CE2306" t="s">
        <v>136</v>
      </c>
      <c r="CF2306" t="s">
        <v>148</v>
      </c>
      <c r="CG2306" t="s">
        <v>290</v>
      </c>
      <c r="CH2306" t="s">
        <v>184</v>
      </c>
      <c r="CI2306" t="s">
        <v>133</v>
      </c>
      <c r="CJ2306" t="s">
        <v>136</v>
      </c>
      <c r="CK2306" t="s">
        <v>264</v>
      </c>
      <c r="CL2306" t="s">
        <v>214</v>
      </c>
      <c r="CM2306" t="s">
        <v>264</v>
      </c>
      <c r="CN2306" t="s">
        <v>235</v>
      </c>
      <c r="CO2306" t="s">
        <v>136</v>
      </c>
      <c r="CP2306" t="s">
        <v>136</v>
      </c>
      <c r="CQ2306" t="s">
        <v>1359</v>
      </c>
      <c r="CR2306" t="s">
        <v>1192</v>
      </c>
      <c r="CS2306" t="s">
        <v>3936</v>
      </c>
      <c r="CT2306" t="s">
        <v>426</v>
      </c>
      <c r="CU2306" t="s">
        <v>136</v>
      </c>
      <c r="CV2306" t="s">
        <v>136</v>
      </c>
      <c r="CW2306" t="s">
        <v>225</v>
      </c>
      <c r="CX2306" t="s">
        <v>229</v>
      </c>
      <c r="CY2306" t="s">
        <v>10132</v>
      </c>
      <c r="CZ2306" t="s">
        <v>232</v>
      </c>
      <c r="DA2306" t="s">
        <v>7185</v>
      </c>
      <c r="DB2306" t="s">
        <v>158</v>
      </c>
      <c r="DD2306" t="s">
        <v>159</v>
      </c>
      <c r="DE2306" t="s">
        <v>160</v>
      </c>
      <c r="DF2306">
        <v>11353</v>
      </c>
      <c r="DG2306" t="s">
        <v>158</v>
      </c>
      <c r="DH2306" t="s">
        <v>10133</v>
      </c>
      <c r="DI2306" t="s">
        <v>205</v>
      </c>
      <c r="DJ2306" t="s">
        <v>234</v>
      </c>
      <c r="DK2306" t="s">
        <v>311</v>
      </c>
      <c r="DL2306" t="s">
        <v>136</v>
      </c>
      <c r="DM2306" t="s">
        <v>755</v>
      </c>
      <c r="DN2306" t="s">
        <v>158</v>
      </c>
    </row>
    <row r="2307" spans="1:118">
      <c r="A2307">
        <v>2024</v>
      </c>
      <c r="B2307" t="s">
        <v>118</v>
      </c>
      <c r="C2307" t="s">
        <v>842</v>
      </c>
      <c r="D2307" t="s">
        <v>843</v>
      </c>
      <c r="E2307">
        <v>93</v>
      </c>
      <c r="F2307" t="s">
        <v>659</v>
      </c>
      <c r="G2307" t="s">
        <v>122</v>
      </c>
      <c r="H2307" t="s">
        <v>660</v>
      </c>
      <c r="I2307" t="s">
        <v>790</v>
      </c>
      <c r="J2307" t="s">
        <v>1944</v>
      </c>
      <c r="K2307" t="s">
        <v>195</v>
      </c>
      <c r="L2307" t="s">
        <v>456</v>
      </c>
      <c r="M2307" t="s">
        <v>10134</v>
      </c>
      <c r="N2307" t="s">
        <v>458</v>
      </c>
      <c r="O2307" t="s">
        <v>1946</v>
      </c>
      <c r="P2307" t="s">
        <v>158</v>
      </c>
      <c r="Q2307" t="s">
        <v>847</v>
      </c>
      <c r="R2307">
        <v>32</v>
      </c>
      <c r="S2307">
        <v>322</v>
      </c>
      <c r="T2307">
        <v>205</v>
      </c>
      <c r="U2307">
        <v>203</v>
      </c>
      <c r="W2307">
        <v>57</v>
      </c>
      <c r="X2307">
        <v>19</v>
      </c>
      <c r="Y2307">
        <v>69</v>
      </c>
      <c r="Z2307">
        <v>32</v>
      </c>
      <c r="AA2307">
        <v>11</v>
      </c>
      <c r="AB2307">
        <v>9</v>
      </c>
      <c r="AC2307">
        <v>66</v>
      </c>
      <c r="AD2307">
        <v>119</v>
      </c>
      <c r="AE2307">
        <v>14</v>
      </c>
      <c r="AF2307">
        <v>31</v>
      </c>
      <c r="AG2307">
        <v>4</v>
      </c>
      <c r="AH2307">
        <v>70</v>
      </c>
      <c r="AI2307">
        <v>108</v>
      </c>
      <c r="AJ2307">
        <v>9</v>
      </c>
      <c r="AM2307">
        <v>31</v>
      </c>
      <c r="AN2307">
        <v>8</v>
      </c>
      <c r="AO2307">
        <v>33</v>
      </c>
      <c r="AP2307">
        <v>14</v>
      </c>
      <c r="AQ2307">
        <v>9</v>
      </c>
      <c r="AR2307">
        <v>7</v>
      </c>
      <c r="AS2307">
        <v>35</v>
      </c>
      <c r="AT2307">
        <v>87</v>
      </c>
      <c r="AU2307">
        <v>33</v>
      </c>
      <c r="AV2307">
        <v>19</v>
      </c>
      <c r="AW2307">
        <v>24</v>
      </c>
      <c r="AX2307">
        <v>9</v>
      </c>
      <c r="AY2307" t="s">
        <v>146</v>
      </c>
      <c r="AZ2307" t="s">
        <v>277</v>
      </c>
      <c r="BA2307" t="s">
        <v>228</v>
      </c>
      <c r="BC2307">
        <v>6</v>
      </c>
      <c r="BD2307">
        <v>16</v>
      </c>
      <c r="BE2307">
        <v>5</v>
      </c>
      <c r="BF2307">
        <v>10</v>
      </c>
      <c r="BG2307">
        <v>1</v>
      </c>
      <c r="BH2307">
        <v>17</v>
      </c>
      <c r="BI2307">
        <v>0</v>
      </c>
      <c r="BJ2307">
        <v>7</v>
      </c>
      <c r="BK2307">
        <v>8</v>
      </c>
      <c r="BL2307">
        <v>1</v>
      </c>
      <c r="BM2307">
        <v>0</v>
      </c>
      <c r="BN2307" t="s">
        <v>136</v>
      </c>
      <c r="BO2307">
        <v>4</v>
      </c>
      <c r="BP2307">
        <v>4</v>
      </c>
      <c r="BQ2307">
        <v>1</v>
      </c>
      <c r="BT2307">
        <v>7</v>
      </c>
      <c r="BU2307">
        <v>15</v>
      </c>
      <c r="BV2307" t="s">
        <v>207</v>
      </c>
      <c r="BW2307" t="s">
        <v>368</v>
      </c>
      <c r="BX2307" t="s">
        <v>162</v>
      </c>
      <c r="BY2307" t="s">
        <v>328</v>
      </c>
      <c r="BZ2307" t="s">
        <v>135</v>
      </c>
      <c r="CA2307" t="s">
        <v>245</v>
      </c>
      <c r="CB2307" t="s">
        <v>136</v>
      </c>
      <c r="CC2307" t="s">
        <v>246</v>
      </c>
      <c r="CD2307" t="s">
        <v>253</v>
      </c>
      <c r="CE2307" t="s">
        <v>136</v>
      </c>
      <c r="CF2307" t="s">
        <v>135</v>
      </c>
      <c r="CG2307" t="s">
        <v>264</v>
      </c>
      <c r="CH2307" t="s">
        <v>154</v>
      </c>
      <c r="CI2307" t="s">
        <v>136</v>
      </c>
      <c r="CJ2307" t="s">
        <v>136</v>
      </c>
      <c r="CK2307" t="s">
        <v>134</v>
      </c>
      <c r="CL2307" t="s">
        <v>277</v>
      </c>
      <c r="CM2307" t="s">
        <v>247</v>
      </c>
      <c r="CN2307" t="s">
        <v>277</v>
      </c>
      <c r="CO2307" t="s">
        <v>154</v>
      </c>
      <c r="CP2307" t="s">
        <v>154</v>
      </c>
      <c r="CQ2307" t="s">
        <v>225</v>
      </c>
      <c r="CR2307" t="s">
        <v>154</v>
      </c>
      <c r="CS2307" t="s">
        <v>277</v>
      </c>
      <c r="CT2307" t="s">
        <v>262</v>
      </c>
      <c r="CU2307" t="s">
        <v>224</v>
      </c>
      <c r="CV2307" t="s">
        <v>137</v>
      </c>
      <c r="CW2307" t="s">
        <v>171</v>
      </c>
      <c r="CX2307" t="s">
        <v>229</v>
      </c>
      <c r="CY2307" t="s">
        <v>174</v>
      </c>
      <c r="CZ2307" t="s">
        <v>232</v>
      </c>
      <c r="DA2307" t="s">
        <v>148</v>
      </c>
      <c r="DB2307" t="s">
        <v>158</v>
      </c>
      <c r="DD2307" t="s">
        <v>159</v>
      </c>
      <c r="DE2307" t="s">
        <v>160</v>
      </c>
      <c r="DF2307">
        <v>11357</v>
      </c>
      <c r="DG2307" t="s">
        <v>158</v>
      </c>
      <c r="DH2307" t="s">
        <v>10135</v>
      </c>
      <c r="DI2307" t="s">
        <v>178</v>
      </c>
      <c r="DJ2307" t="s">
        <v>282</v>
      </c>
      <c r="DK2307" t="s">
        <v>308</v>
      </c>
      <c r="DL2307" t="s">
        <v>152</v>
      </c>
      <c r="DM2307" t="s">
        <v>755</v>
      </c>
      <c r="DN2307" t="s">
        <v>158</v>
      </c>
    </row>
    <row r="2308" spans="1:118">
      <c r="A2308">
        <v>2024</v>
      </c>
      <c r="B2308" t="s">
        <v>118</v>
      </c>
      <c r="C2308" t="s">
        <v>10136</v>
      </c>
      <c r="D2308" t="s">
        <v>10137</v>
      </c>
      <c r="E2308">
        <v>93</v>
      </c>
      <c r="F2308" t="s">
        <v>659</v>
      </c>
      <c r="G2308" t="s">
        <v>122</v>
      </c>
      <c r="H2308" t="s">
        <v>660</v>
      </c>
      <c r="I2308" t="s">
        <v>4849</v>
      </c>
      <c r="J2308" t="s">
        <v>1333</v>
      </c>
      <c r="K2308" t="s">
        <v>195</v>
      </c>
      <c r="L2308" t="s">
        <v>219</v>
      </c>
      <c r="M2308" t="s">
        <v>10138</v>
      </c>
      <c r="N2308" t="s">
        <v>221</v>
      </c>
      <c r="O2308" t="s">
        <v>1335</v>
      </c>
      <c r="P2308" t="s">
        <v>158</v>
      </c>
      <c r="Q2308" t="s">
        <v>10139</v>
      </c>
      <c r="R2308">
        <v>20</v>
      </c>
      <c r="S2308">
        <v>235</v>
      </c>
      <c r="T2308">
        <v>4</v>
      </c>
      <c r="U2308">
        <v>235</v>
      </c>
      <c r="W2308">
        <v>28</v>
      </c>
      <c r="X2308">
        <v>9</v>
      </c>
      <c r="Y2308">
        <v>63</v>
      </c>
      <c r="Z2308">
        <v>19</v>
      </c>
      <c r="AA2308">
        <v>111</v>
      </c>
      <c r="AB2308">
        <v>50</v>
      </c>
      <c r="AC2308">
        <v>33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216</v>
      </c>
      <c r="AJ2308">
        <v>0</v>
      </c>
      <c r="AM2308">
        <v>27</v>
      </c>
      <c r="AN2308">
        <v>8</v>
      </c>
      <c r="AO2308">
        <v>59</v>
      </c>
      <c r="AP2308">
        <v>18</v>
      </c>
      <c r="AQ2308">
        <v>101</v>
      </c>
      <c r="AR2308">
        <v>47</v>
      </c>
      <c r="AS2308">
        <v>29</v>
      </c>
      <c r="AT2308">
        <v>88</v>
      </c>
      <c r="AU2308">
        <v>20</v>
      </c>
      <c r="AV2308">
        <v>0</v>
      </c>
      <c r="AW2308">
        <v>20</v>
      </c>
      <c r="AX2308">
        <v>0</v>
      </c>
      <c r="AY2308" t="s">
        <v>133</v>
      </c>
      <c r="AZ2308" t="s">
        <v>205</v>
      </c>
      <c r="BA2308" t="s">
        <v>173</v>
      </c>
      <c r="BC2308">
        <v>13</v>
      </c>
      <c r="BD2308">
        <v>19</v>
      </c>
      <c r="BE2308">
        <v>1</v>
      </c>
      <c r="BF2308">
        <v>4</v>
      </c>
      <c r="BG2308">
        <v>14</v>
      </c>
      <c r="BH2308">
        <v>1</v>
      </c>
      <c r="BI2308">
        <v>0</v>
      </c>
      <c r="BJ2308">
        <v>7</v>
      </c>
      <c r="BK2308">
        <v>8</v>
      </c>
      <c r="BL2308">
        <v>3</v>
      </c>
      <c r="BM2308">
        <v>1</v>
      </c>
      <c r="BN2308" t="s">
        <v>136</v>
      </c>
      <c r="BO2308">
        <v>0</v>
      </c>
      <c r="BP2308">
        <v>1</v>
      </c>
      <c r="BQ2308">
        <v>11</v>
      </c>
      <c r="BR2308">
        <v>7</v>
      </c>
      <c r="BS2308">
        <v>0</v>
      </c>
      <c r="BT2308">
        <v>18</v>
      </c>
      <c r="BU2308">
        <v>18</v>
      </c>
      <c r="BV2308" t="s">
        <v>205</v>
      </c>
      <c r="BW2308" t="s">
        <v>392</v>
      </c>
      <c r="BX2308" t="s">
        <v>140</v>
      </c>
      <c r="BY2308" t="s">
        <v>136</v>
      </c>
      <c r="BZ2308" t="s">
        <v>190</v>
      </c>
      <c r="CA2308" t="s">
        <v>190</v>
      </c>
      <c r="CB2308" t="s">
        <v>143</v>
      </c>
      <c r="CC2308" t="s">
        <v>227</v>
      </c>
      <c r="CD2308" t="s">
        <v>190</v>
      </c>
      <c r="CE2308" t="s">
        <v>136</v>
      </c>
      <c r="CF2308" t="s">
        <v>143</v>
      </c>
      <c r="CG2308" t="s">
        <v>290</v>
      </c>
      <c r="CH2308" t="s">
        <v>173</v>
      </c>
      <c r="CI2308" t="s">
        <v>137</v>
      </c>
      <c r="CJ2308" t="s">
        <v>136</v>
      </c>
      <c r="CK2308" t="s">
        <v>137</v>
      </c>
      <c r="CL2308" t="s">
        <v>136</v>
      </c>
      <c r="CM2308" t="s">
        <v>185</v>
      </c>
      <c r="CN2308" t="s">
        <v>137</v>
      </c>
      <c r="CO2308" t="s">
        <v>401</v>
      </c>
      <c r="CP2308" t="s">
        <v>328</v>
      </c>
      <c r="CQ2308" t="s">
        <v>137</v>
      </c>
      <c r="CR2308" t="s">
        <v>133</v>
      </c>
      <c r="CS2308" t="s">
        <v>207</v>
      </c>
      <c r="CT2308" t="s">
        <v>152</v>
      </c>
      <c r="CU2308" t="s">
        <v>264</v>
      </c>
      <c r="CV2308" t="s">
        <v>182</v>
      </c>
      <c r="CW2308" t="s">
        <v>154</v>
      </c>
      <c r="CX2308" t="s">
        <v>229</v>
      </c>
      <c r="CY2308" t="s">
        <v>154</v>
      </c>
      <c r="CZ2308" t="s">
        <v>230</v>
      </c>
      <c r="DA2308" t="s">
        <v>234</v>
      </c>
      <c r="DB2308" t="s">
        <v>232</v>
      </c>
      <c r="DC2308">
        <v>57</v>
      </c>
      <c r="DD2308" t="s">
        <v>159</v>
      </c>
      <c r="DE2308" t="s">
        <v>212</v>
      </c>
      <c r="DF2308">
        <v>11359</v>
      </c>
      <c r="DG2308" t="s">
        <v>158</v>
      </c>
      <c r="DH2308" t="s">
        <v>10140</v>
      </c>
      <c r="DI2308" t="s">
        <v>179</v>
      </c>
      <c r="DJ2308" t="s">
        <v>137</v>
      </c>
      <c r="DK2308" t="s">
        <v>248</v>
      </c>
      <c r="DL2308" t="s">
        <v>243</v>
      </c>
      <c r="DM2308" t="s">
        <v>158</v>
      </c>
      <c r="DN2308" t="s">
        <v>158</v>
      </c>
    </row>
    <row r="2309" spans="1:118">
      <c r="A2309">
        <v>2024</v>
      </c>
      <c r="B2309" t="s">
        <v>118</v>
      </c>
      <c r="C2309" t="s">
        <v>4391</v>
      </c>
      <c r="D2309" t="s">
        <v>4392</v>
      </c>
      <c r="E2309">
        <v>94</v>
      </c>
      <c r="F2309" t="s">
        <v>851</v>
      </c>
      <c r="G2309" t="s">
        <v>122</v>
      </c>
      <c r="H2309" t="s">
        <v>660</v>
      </c>
      <c r="I2309" t="s">
        <v>4393</v>
      </c>
      <c r="J2309" t="s">
        <v>273</v>
      </c>
      <c r="K2309" t="s">
        <v>195</v>
      </c>
      <c r="L2309" t="s">
        <v>219</v>
      </c>
      <c r="M2309" t="s">
        <v>10141</v>
      </c>
      <c r="N2309" t="s">
        <v>240</v>
      </c>
      <c r="O2309" t="s">
        <v>275</v>
      </c>
      <c r="P2309" t="s">
        <v>158</v>
      </c>
      <c r="Q2309" t="s">
        <v>4395</v>
      </c>
      <c r="R2309">
        <v>35</v>
      </c>
      <c r="S2309">
        <v>1912</v>
      </c>
      <c r="T2309">
        <v>948</v>
      </c>
      <c r="U2309">
        <v>1912</v>
      </c>
      <c r="W2309">
        <v>76</v>
      </c>
      <c r="X2309">
        <v>28</v>
      </c>
      <c r="Y2309">
        <v>638</v>
      </c>
      <c r="Z2309">
        <v>290</v>
      </c>
      <c r="AA2309">
        <v>771</v>
      </c>
      <c r="AB2309">
        <v>403</v>
      </c>
      <c r="AC2309">
        <v>427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1134</v>
      </c>
      <c r="AJ2309">
        <v>0</v>
      </c>
      <c r="AM2309">
        <v>58</v>
      </c>
      <c r="AN2309">
        <v>25</v>
      </c>
      <c r="AO2309">
        <v>452</v>
      </c>
      <c r="AP2309">
        <v>196</v>
      </c>
      <c r="AQ2309">
        <v>453</v>
      </c>
      <c r="AR2309">
        <v>235</v>
      </c>
      <c r="AS2309">
        <v>171</v>
      </c>
      <c r="AT2309">
        <v>165</v>
      </c>
      <c r="AU2309">
        <v>37</v>
      </c>
      <c r="AV2309">
        <v>18</v>
      </c>
      <c r="AW2309">
        <v>36</v>
      </c>
      <c r="AX2309">
        <v>0</v>
      </c>
      <c r="AY2309" t="s">
        <v>146</v>
      </c>
      <c r="AZ2309" t="s">
        <v>142</v>
      </c>
      <c r="BA2309" t="s">
        <v>182</v>
      </c>
      <c r="BC2309">
        <v>16</v>
      </c>
      <c r="BD2309">
        <v>27</v>
      </c>
      <c r="BE2309">
        <v>4</v>
      </c>
      <c r="BF2309">
        <v>12</v>
      </c>
      <c r="BG2309">
        <v>11</v>
      </c>
      <c r="BH2309">
        <v>10</v>
      </c>
      <c r="BI2309">
        <v>0</v>
      </c>
      <c r="BJ2309">
        <v>13</v>
      </c>
      <c r="BK2309">
        <v>12</v>
      </c>
      <c r="BL2309">
        <v>1</v>
      </c>
      <c r="BM2309">
        <v>1</v>
      </c>
      <c r="BN2309" t="s">
        <v>136</v>
      </c>
      <c r="BO2309">
        <v>0</v>
      </c>
      <c r="BP2309">
        <v>5</v>
      </c>
      <c r="BQ2309">
        <v>9</v>
      </c>
      <c r="BR2309">
        <v>6</v>
      </c>
      <c r="BS2309">
        <v>1</v>
      </c>
      <c r="BT2309">
        <v>27</v>
      </c>
      <c r="BU2309">
        <v>27</v>
      </c>
      <c r="BV2309" t="s">
        <v>214</v>
      </c>
      <c r="BW2309" t="s">
        <v>247</v>
      </c>
      <c r="BX2309" t="s">
        <v>234</v>
      </c>
      <c r="BY2309" t="s">
        <v>231</v>
      </c>
      <c r="BZ2309" t="s">
        <v>162</v>
      </c>
      <c r="CA2309" t="s">
        <v>162</v>
      </c>
      <c r="CB2309" t="s">
        <v>151</v>
      </c>
      <c r="CC2309" t="s">
        <v>144</v>
      </c>
      <c r="CD2309" t="s">
        <v>139</v>
      </c>
      <c r="CE2309" t="s">
        <v>136</v>
      </c>
      <c r="CF2309" t="s">
        <v>253</v>
      </c>
      <c r="CG2309" t="s">
        <v>135</v>
      </c>
      <c r="CH2309" t="s">
        <v>186</v>
      </c>
      <c r="CI2309" t="s">
        <v>186</v>
      </c>
      <c r="CJ2309" t="s">
        <v>136</v>
      </c>
      <c r="CK2309" t="s">
        <v>205</v>
      </c>
      <c r="CL2309" t="s">
        <v>136</v>
      </c>
      <c r="CM2309" t="s">
        <v>135</v>
      </c>
      <c r="CN2309" t="s">
        <v>252</v>
      </c>
      <c r="CO2309" t="s">
        <v>148</v>
      </c>
      <c r="CP2309" t="s">
        <v>228</v>
      </c>
      <c r="CQ2309" t="s">
        <v>246</v>
      </c>
      <c r="CR2309" t="s">
        <v>173</v>
      </c>
      <c r="CS2309" t="s">
        <v>290</v>
      </c>
      <c r="CT2309" t="s">
        <v>225</v>
      </c>
      <c r="CU2309" t="s">
        <v>282</v>
      </c>
      <c r="CV2309" t="s">
        <v>182</v>
      </c>
      <c r="CW2309" t="s">
        <v>246</v>
      </c>
      <c r="CX2309" t="s">
        <v>229</v>
      </c>
      <c r="CY2309" t="s">
        <v>344</v>
      </c>
      <c r="CZ2309" t="s">
        <v>230</v>
      </c>
      <c r="DA2309" t="s">
        <v>989</v>
      </c>
      <c r="DB2309" t="s">
        <v>232</v>
      </c>
      <c r="DC2309">
        <v>473</v>
      </c>
      <c r="DD2309" t="s">
        <v>159</v>
      </c>
      <c r="DE2309" t="s">
        <v>212</v>
      </c>
      <c r="DF2309">
        <v>11372</v>
      </c>
      <c r="DG2309" t="s">
        <v>158</v>
      </c>
      <c r="DH2309" t="s">
        <v>10142</v>
      </c>
      <c r="DI2309" t="s">
        <v>146</v>
      </c>
      <c r="DJ2309" t="s">
        <v>134</v>
      </c>
      <c r="DK2309" t="s">
        <v>185</v>
      </c>
      <c r="DL2309" t="s">
        <v>253</v>
      </c>
      <c r="DM2309" t="s">
        <v>158</v>
      </c>
      <c r="DN2309" t="s">
        <v>158</v>
      </c>
    </row>
    <row r="2310" spans="1:118">
      <c r="A2310">
        <v>2024</v>
      </c>
      <c r="B2310" t="s">
        <v>118</v>
      </c>
      <c r="C2310" t="s">
        <v>6449</v>
      </c>
      <c r="D2310" t="s">
        <v>6450</v>
      </c>
      <c r="E2310">
        <v>94</v>
      </c>
      <c r="F2310" t="s">
        <v>851</v>
      </c>
      <c r="G2310" t="s">
        <v>122</v>
      </c>
      <c r="H2310" t="s">
        <v>660</v>
      </c>
      <c r="I2310" t="s">
        <v>966</v>
      </c>
      <c r="J2310" t="s">
        <v>672</v>
      </c>
      <c r="K2310" t="s">
        <v>195</v>
      </c>
      <c r="L2310" t="s">
        <v>219</v>
      </c>
      <c r="M2310" t="s">
        <v>10143</v>
      </c>
      <c r="N2310" t="s">
        <v>240</v>
      </c>
      <c r="O2310" t="s">
        <v>674</v>
      </c>
      <c r="P2310" t="s">
        <v>158</v>
      </c>
      <c r="Q2310" t="s">
        <v>6452</v>
      </c>
      <c r="R2310">
        <v>35</v>
      </c>
      <c r="S2310">
        <v>1019</v>
      </c>
      <c r="T2310">
        <v>650</v>
      </c>
      <c r="U2310">
        <v>848</v>
      </c>
      <c r="W2310">
        <v>101</v>
      </c>
      <c r="X2310">
        <v>34</v>
      </c>
      <c r="Y2310">
        <v>217</v>
      </c>
      <c r="Z2310">
        <v>111</v>
      </c>
      <c r="AA2310">
        <v>287</v>
      </c>
      <c r="AB2310">
        <v>157</v>
      </c>
      <c r="AC2310">
        <v>243</v>
      </c>
      <c r="AD2310">
        <v>171</v>
      </c>
      <c r="AE2310">
        <v>58</v>
      </c>
      <c r="AF2310">
        <v>0</v>
      </c>
      <c r="AG2310">
        <v>0</v>
      </c>
      <c r="AH2310">
        <v>113</v>
      </c>
      <c r="AI2310">
        <v>242</v>
      </c>
      <c r="AJ2310">
        <v>9</v>
      </c>
      <c r="AM2310">
        <v>29</v>
      </c>
      <c r="AN2310">
        <v>6</v>
      </c>
      <c r="AO2310">
        <v>61</v>
      </c>
      <c r="AP2310">
        <v>52</v>
      </c>
      <c r="AQ2310">
        <v>118</v>
      </c>
      <c r="AR2310">
        <v>66</v>
      </c>
      <c r="AS2310">
        <v>34</v>
      </c>
      <c r="AT2310">
        <v>138</v>
      </c>
      <c r="AU2310">
        <v>27</v>
      </c>
      <c r="AV2310">
        <v>21</v>
      </c>
      <c r="AW2310">
        <v>19</v>
      </c>
      <c r="AX2310">
        <v>4</v>
      </c>
      <c r="AY2310" t="s">
        <v>154</v>
      </c>
      <c r="AZ2310" t="s">
        <v>252</v>
      </c>
      <c r="BA2310" t="s">
        <v>225</v>
      </c>
      <c r="BC2310">
        <v>8</v>
      </c>
      <c r="BD2310">
        <v>18</v>
      </c>
      <c r="BE2310">
        <v>5</v>
      </c>
      <c r="BF2310">
        <v>4</v>
      </c>
      <c r="BG2310">
        <v>9</v>
      </c>
      <c r="BH2310">
        <v>9</v>
      </c>
      <c r="BI2310">
        <v>0</v>
      </c>
      <c r="BJ2310">
        <v>12</v>
      </c>
      <c r="BK2310">
        <v>5</v>
      </c>
      <c r="BL2310">
        <v>0</v>
      </c>
      <c r="BM2310">
        <v>0</v>
      </c>
      <c r="BN2310" t="s">
        <v>201</v>
      </c>
      <c r="BO2310">
        <v>1</v>
      </c>
      <c r="BP2310">
        <v>0</v>
      </c>
      <c r="BQ2310">
        <v>5</v>
      </c>
      <c r="BR2310">
        <v>3</v>
      </c>
      <c r="BS2310">
        <v>1</v>
      </c>
      <c r="BT2310">
        <v>16</v>
      </c>
      <c r="BU2310">
        <v>18</v>
      </c>
      <c r="BV2310" t="s">
        <v>151</v>
      </c>
      <c r="BW2310" t="s">
        <v>234</v>
      </c>
      <c r="BX2310" t="s">
        <v>401</v>
      </c>
      <c r="BY2310" t="s">
        <v>309</v>
      </c>
      <c r="BZ2310" t="s">
        <v>344</v>
      </c>
      <c r="CA2310" t="s">
        <v>162</v>
      </c>
      <c r="CB2310" t="s">
        <v>263</v>
      </c>
      <c r="CC2310" t="s">
        <v>135</v>
      </c>
      <c r="CD2310" t="s">
        <v>243</v>
      </c>
      <c r="CE2310" t="s">
        <v>136</v>
      </c>
      <c r="CF2310" t="s">
        <v>243</v>
      </c>
      <c r="CG2310" t="s">
        <v>248</v>
      </c>
      <c r="CH2310" t="s">
        <v>136</v>
      </c>
      <c r="CI2310" t="s">
        <v>136</v>
      </c>
      <c r="CJ2310" t="s">
        <v>154</v>
      </c>
      <c r="CK2310" t="s">
        <v>248</v>
      </c>
      <c r="CL2310" t="s">
        <v>154</v>
      </c>
      <c r="CM2310" t="s">
        <v>151</v>
      </c>
      <c r="CN2310" t="s">
        <v>136</v>
      </c>
      <c r="CO2310" t="s">
        <v>264</v>
      </c>
      <c r="CP2310" t="s">
        <v>248</v>
      </c>
      <c r="CQ2310" t="s">
        <v>356</v>
      </c>
      <c r="CR2310" t="s">
        <v>154</v>
      </c>
      <c r="CS2310" t="s">
        <v>173</v>
      </c>
      <c r="CT2310" t="s">
        <v>184</v>
      </c>
      <c r="CU2310" t="s">
        <v>269</v>
      </c>
      <c r="CV2310" t="s">
        <v>134</v>
      </c>
      <c r="CW2310" t="s">
        <v>228</v>
      </c>
      <c r="CX2310" t="s">
        <v>229</v>
      </c>
      <c r="CY2310" t="s">
        <v>248</v>
      </c>
      <c r="CZ2310" t="s">
        <v>230</v>
      </c>
      <c r="DA2310" t="s">
        <v>280</v>
      </c>
      <c r="DB2310" t="s">
        <v>232</v>
      </c>
      <c r="DC2310">
        <v>33</v>
      </c>
      <c r="DD2310" t="s">
        <v>159</v>
      </c>
      <c r="DE2310" t="s">
        <v>212</v>
      </c>
      <c r="DF2310">
        <v>11379</v>
      </c>
      <c r="DG2310" t="s">
        <v>158</v>
      </c>
      <c r="DH2310" t="s">
        <v>10144</v>
      </c>
      <c r="DI2310" t="s">
        <v>225</v>
      </c>
      <c r="DJ2310" t="s">
        <v>263</v>
      </c>
      <c r="DK2310" t="s">
        <v>225</v>
      </c>
      <c r="DL2310" t="s">
        <v>247</v>
      </c>
      <c r="DM2310" t="s">
        <v>158</v>
      </c>
      <c r="DN2310" t="s">
        <v>158</v>
      </c>
    </row>
    <row r="2311" spans="1:118">
      <c r="A2311">
        <v>2024</v>
      </c>
      <c r="B2311" t="s">
        <v>118</v>
      </c>
      <c r="C2311" t="s">
        <v>869</v>
      </c>
      <c r="D2311" t="s">
        <v>870</v>
      </c>
      <c r="E2311">
        <v>94</v>
      </c>
      <c r="F2311" t="s">
        <v>851</v>
      </c>
      <c r="G2311" t="s">
        <v>122</v>
      </c>
      <c r="H2311" t="s">
        <v>660</v>
      </c>
      <c r="I2311" t="s">
        <v>871</v>
      </c>
      <c r="J2311" t="s">
        <v>672</v>
      </c>
      <c r="K2311" t="s">
        <v>195</v>
      </c>
      <c r="L2311" t="s">
        <v>219</v>
      </c>
      <c r="M2311" t="s">
        <v>10145</v>
      </c>
      <c r="N2311" t="s">
        <v>240</v>
      </c>
      <c r="O2311" t="s">
        <v>674</v>
      </c>
      <c r="P2311" t="s">
        <v>158</v>
      </c>
      <c r="Q2311" t="s">
        <v>873</v>
      </c>
      <c r="R2311">
        <v>35</v>
      </c>
      <c r="S2311">
        <v>504</v>
      </c>
      <c r="T2311">
        <v>306</v>
      </c>
      <c r="U2311">
        <v>414</v>
      </c>
      <c r="W2311">
        <v>18</v>
      </c>
      <c r="X2311">
        <v>7</v>
      </c>
      <c r="Y2311">
        <v>146</v>
      </c>
      <c r="Z2311">
        <v>58</v>
      </c>
      <c r="AA2311">
        <v>139</v>
      </c>
      <c r="AB2311">
        <v>75</v>
      </c>
      <c r="AC2311">
        <v>111</v>
      </c>
      <c r="AD2311">
        <v>90</v>
      </c>
      <c r="AE2311">
        <v>6</v>
      </c>
      <c r="AF2311">
        <v>42</v>
      </c>
      <c r="AG2311">
        <v>0</v>
      </c>
      <c r="AH2311">
        <v>42</v>
      </c>
      <c r="AI2311">
        <v>199</v>
      </c>
      <c r="AJ2311">
        <v>7</v>
      </c>
      <c r="AM2311">
        <v>13</v>
      </c>
      <c r="AN2311">
        <v>6</v>
      </c>
      <c r="AO2311">
        <v>66</v>
      </c>
      <c r="AP2311">
        <v>27</v>
      </c>
      <c r="AQ2311">
        <v>86</v>
      </c>
      <c r="AR2311">
        <v>51</v>
      </c>
      <c r="AS2311">
        <v>34</v>
      </c>
      <c r="AT2311">
        <v>144</v>
      </c>
      <c r="AU2311">
        <v>33</v>
      </c>
      <c r="AV2311">
        <v>22</v>
      </c>
      <c r="AW2311">
        <v>28</v>
      </c>
      <c r="AX2311">
        <v>4</v>
      </c>
      <c r="AY2311" t="s">
        <v>186</v>
      </c>
      <c r="AZ2311" t="s">
        <v>185</v>
      </c>
      <c r="BA2311" t="s">
        <v>277</v>
      </c>
      <c r="BC2311">
        <v>15</v>
      </c>
      <c r="BD2311">
        <v>28</v>
      </c>
      <c r="BE2311">
        <v>0</v>
      </c>
      <c r="BF2311">
        <v>15</v>
      </c>
      <c r="BG2311">
        <v>13</v>
      </c>
      <c r="BH2311">
        <v>5</v>
      </c>
      <c r="BI2311">
        <v>0</v>
      </c>
      <c r="BJ2311">
        <v>19</v>
      </c>
      <c r="BK2311">
        <v>9</v>
      </c>
      <c r="BL2311">
        <v>0</v>
      </c>
      <c r="BM2311">
        <v>0</v>
      </c>
      <c r="BN2311" t="s">
        <v>136</v>
      </c>
      <c r="BO2311">
        <v>0</v>
      </c>
      <c r="BP2311">
        <v>3</v>
      </c>
      <c r="BQ2311">
        <v>6</v>
      </c>
      <c r="BR2311">
        <v>1</v>
      </c>
      <c r="BS2311">
        <v>1</v>
      </c>
      <c r="BT2311">
        <v>28</v>
      </c>
      <c r="BU2311">
        <v>28</v>
      </c>
      <c r="BV2311" t="s">
        <v>289</v>
      </c>
      <c r="BW2311" t="s">
        <v>174</v>
      </c>
      <c r="BX2311" t="s">
        <v>368</v>
      </c>
      <c r="BY2311" t="s">
        <v>243</v>
      </c>
      <c r="BZ2311" t="s">
        <v>162</v>
      </c>
      <c r="CA2311" t="s">
        <v>162</v>
      </c>
      <c r="CB2311" t="s">
        <v>186</v>
      </c>
      <c r="CC2311" t="s">
        <v>467</v>
      </c>
      <c r="CD2311" t="s">
        <v>203</v>
      </c>
      <c r="CE2311" t="s">
        <v>136</v>
      </c>
      <c r="CF2311" t="s">
        <v>227</v>
      </c>
      <c r="CG2311" t="s">
        <v>145</v>
      </c>
      <c r="CH2311" t="s">
        <v>136</v>
      </c>
      <c r="CI2311" t="s">
        <v>136</v>
      </c>
      <c r="CJ2311" t="s">
        <v>136</v>
      </c>
      <c r="CK2311" t="s">
        <v>136</v>
      </c>
      <c r="CL2311" t="s">
        <v>136</v>
      </c>
      <c r="CM2311" t="s">
        <v>467</v>
      </c>
      <c r="CN2311" t="s">
        <v>249</v>
      </c>
      <c r="CO2311" t="s">
        <v>172</v>
      </c>
      <c r="CP2311" t="s">
        <v>185</v>
      </c>
      <c r="CQ2311" t="s">
        <v>152</v>
      </c>
      <c r="CR2311" t="s">
        <v>137</v>
      </c>
      <c r="CS2311" t="s">
        <v>253</v>
      </c>
      <c r="CT2311" t="s">
        <v>225</v>
      </c>
      <c r="CU2311" t="s">
        <v>328</v>
      </c>
      <c r="CV2311" t="s">
        <v>356</v>
      </c>
      <c r="CW2311" t="s">
        <v>277</v>
      </c>
      <c r="CX2311" t="s">
        <v>229</v>
      </c>
      <c r="CY2311" t="s">
        <v>263</v>
      </c>
      <c r="CZ2311" t="s">
        <v>230</v>
      </c>
      <c r="DA2311" t="s">
        <v>286</v>
      </c>
      <c r="DB2311" t="s">
        <v>232</v>
      </c>
      <c r="DC2311">
        <v>79</v>
      </c>
      <c r="DD2311" t="s">
        <v>159</v>
      </c>
      <c r="DE2311" t="s">
        <v>212</v>
      </c>
      <c r="DF2311">
        <v>11387</v>
      </c>
      <c r="DG2311" t="s">
        <v>158</v>
      </c>
      <c r="DH2311" t="s">
        <v>10146</v>
      </c>
      <c r="DI2311" t="s">
        <v>246</v>
      </c>
      <c r="DJ2311" t="s">
        <v>249</v>
      </c>
      <c r="DK2311" t="s">
        <v>308</v>
      </c>
      <c r="DL2311" t="s">
        <v>264</v>
      </c>
      <c r="DM2311" t="s">
        <v>158</v>
      </c>
      <c r="DN2311" t="s">
        <v>158</v>
      </c>
    </row>
    <row r="2312" spans="1:118">
      <c r="A2312">
        <v>2024</v>
      </c>
      <c r="B2312" t="s">
        <v>118</v>
      </c>
      <c r="C2312" t="s">
        <v>869</v>
      </c>
      <c r="D2312" t="s">
        <v>870</v>
      </c>
      <c r="E2312">
        <v>94</v>
      </c>
      <c r="F2312" t="s">
        <v>851</v>
      </c>
      <c r="G2312" t="s">
        <v>122</v>
      </c>
      <c r="H2312" t="s">
        <v>660</v>
      </c>
      <c r="I2312" t="s">
        <v>871</v>
      </c>
      <c r="J2312" t="s">
        <v>256</v>
      </c>
      <c r="K2312" t="s">
        <v>195</v>
      </c>
      <c r="L2312" t="s">
        <v>219</v>
      </c>
      <c r="M2312" t="s">
        <v>10147</v>
      </c>
      <c r="N2312" t="s">
        <v>240</v>
      </c>
      <c r="O2312" t="s">
        <v>258</v>
      </c>
      <c r="P2312" t="s">
        <v>158</v>
      </c>
      <c r="Q2312" t="s">
        <v>873</v>
      </c>
      <c r="R2312">
        <v>35</v>
      </c>
      <c r="S2312">
        <v>789</v>
      </c>
      <c r="T2312">
        <v>316</v>
      </c>
      <c r="U2312">
        <v>789</v>
      </c>
      <c r="W2312">
        <v>101</v>
      </c>
      <c r="X2312">
        <v>22</v>
      </c>
      <c r="Y2312">
        <v>325</v>
      </c>
      <c r="Z2312">
        <v>126</v>
      </c>
      <c r="AA2312">
        <v>206</v>
      </c>
      <c r="AB2312">
        <v>93</v>
      </c>
      <c r="AC2312">
        <v>157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554</v>
      </c>
      <c r="AJ2312">
        <v>0</v>
      </c>
      <c r="AM2312">
        <v>73</v>
      </c>
      <c r="AN2312">
        <v>13</v>
      </c>
      <c r="AO2312">
        <v>218</v>
      </c>
      <c r="AP2312">
        <v>80</v>
      </c>
      <c r="AQ2312">
        <v>149</v>
      </c>
      <c r="AR2312">
        <v>60</v>
      </c>
      <c r="AS2312">
        <v>114</v>
      </c>
      <c r="AT2312">
        <v>144</v>
      </c>
      <c r="AU2312">
        <v>36</v>
      </c>
      <c r="AV2312">
        <v>12</v>
      </c>
      <c r="AW2312">
        <v>36</v>
      </c>
      <c r="AX2312">
        <v>0</v>
      </c>
      <c r="AY2312" t="s">
        <v>206</v>
      </c>
      <c r="AZ2312" t="s">
        <v>145</v>
      </c>
      <c r="BA2312" t="s">
        <v>171</v>
      </c>
      <c r="BC2312">
        <v>8</v>
      </c>
      <c r="BD2312">
        <v>26</v>
      </c>
      <c r="BE2312">
        <v>4</v>
      </c>
      <c r="BF2312">
        <v>9</v>
      </c>
      <c r="BG2312">
        <v>13</v>
      </c>
      <c r="BH2312">
        <v>10</v>
      </c>
      <c r="BI2312">
        <v>0</v>
      </c>
      <c r="BJ2312">
        <v>14</v>
      </c>
      <c r="BK2312">
        <v>8</v>
      </c>
      <c r="BL2312">
        <v>2</v>
      </c>
      <c r="BM2312">
        <v>2</v>
      </c>
      <c r="BN2312" t="s">
        <v>136</v>
      </c>
      <c r="BO2312">
        <v>1</v>
      </c>
      <c r="BP2312">
        <v>2</v>
      </c>
      <c r="BQ2312">
        <v>9</v>
      </c>
      <c r="BR2312">
        <v>3</v>
      </c>
      <c r="BS2312">
        <v>0</v>
      </c>
      <c r="BT2312">
        <v>25</v>
      </c>
      <c r="BU2312">
        <v>25</v>
      </c>
      <c r="BV2312" t="s">
        <v>151</v>
      </c>
      <c r="BW2312" t="s">
        <v>344</v>
      </c>
      <c r="BX2312" t="s">
        <v>261</v>
      </c>
      <c r="BY2312" t="s">
        <v>228</v>
      </c>
      <c r="BZ2312" t="s">
        <v>266</v>
      </c>
      <c r="CA2312" t="s">
        <v>266</v>
      </c>
      <c r="CB2312" t="s">
        <v>289</v>
      </c>
      <c r="CC2312" t="s">
        <v>134</v>
      </c>
      <c r="CD2312" t="s">
        <v>244</v>
      </c>
      <c r="CE2312" t="s">
        <v>136</v>
      </c>
      <c r="CF2312" t="s">
        <v>467</v>
      </c>
      <c r="CG2312" t="s">
        <v>134</v>
      </c>
      <c r="CH2312" t="s">
        <v>206</v>
      </c>
      <c r="CI2312" t="s">
        <v>206</v>
      </c>
      <c r="CJ2312" t="s">
        <v>136</v>
      </c>
      <c r="CK2312" t="s">
        <v>205</v>
      </c>
      <c r="CL2312" t="s">
        <v>186</v>
      </c>
      <c r="CM2312" t="s">
        <v>171</v>
      </c>
      <c r="CN2312" t="s">
        <v>206</v>
      </c>
      <c r="CO2312" t="s">
        <v>264</v>
      </c>
      <c r="CP2312" t="s">
        <v>171</v>
      </c>
      <c r="CQ2312" t="s">
        <v>214</v>
      </c>
      <c r="CR2312" t="s">
        <v>262</v>
      </c>
      <c r="CS2312" t="s">
        <v>308</v>
      </c>
      <c r="CT2312" t="s">
        <v>173</v>
      </c>
      <c r="CU2312" t="s">
        <v>178</v>
      </c>
      <c r="CV2312" t="s">
        <v>185</v>
      </c>
      <c r="CW2312" t="s">
        <v>311</v>
      </c>
      <c r="CX2312" t="s">
        <v>229</v>
      </c>
      <c r="CY2312" t="s">
        <v>135</v>
      </c>
      <c r="CZ2312" t="s">
        <v>230</v>
      </c>
      <c r="DA2312" t="s">
        <v>368</v>
      </c>
      <c r="DB2312" t="s">
        <v>232</v>
      </c>
      <c r="DC2312">
        <v>61</v>
      </c>
      <c r="DD2312" t="s">
        <v>159</v>
      </c>
      <c r="DE2312" t="s">
        <v>212</v>
      </c>
      <c r="DF2312">
        <v>11388</v>
      </c>
      <c r="DG2312" t="s">
        <v>158</v>
      </c>
      <c r="DH2312" t="s">
        <v>10148</v>
      </c>
      <c r="DI2312" t="s">
        <v>142</v>
      </c>
      <c r="DJ2312" t="s">
        <v>277</v>
      </c>
      <c r="DK2312" t="s">
        <v>235</v>
      </c>
      <c r="DL2312" t="s">
        <v>148</v>
      </c>
      <c r="DM2312" t="s">
        <v>158</v>
      </c>
      <c r="DN2312" t="s">
        <v>158</v>
      </c>
    </row>
    <row r="2313" spans="1:118">
      <c r="A2313">
        <v>2024</v>
      </c>
      <c r="B2313" t="s">
        <v>118</v>
      </c>
      <c r="C2313" t="s">
        <v>875</v>
      </c>
      <c r="D2313" t="s">
        <v>876</v>
      </c>
      <c r="E2313">
        <v>94</v>
      </c>
      <c r="F2313" t="s">
        <v>851</v>
      </c>
      <c r="G2313" t="s">
        <v>122</v>
      </c>
      <c r="H2313" t="s">
        <v>660</v>
      </c>
      <c r="I2313" t="s">
        <v>877</v>
      </c>
      <c r="J2313" t="s">
        <v>553</v>
      </c>
      <c r="K2313" t="s">
        <v>195</v>
      </c>
      <c r="L2313" t="s">
        <v>196</v>
      </c>
      <c r="M2313" t="s">
        <v>10149</v>
      </c>
      <c r="N2313" t="s">
        <v>198</v>
      </c>
      <c r="O2313" t="s">
        <v>555</v>
      </c>
      <c r="P2313" t="s">
        <v>158</v>
      </c>
      <c r="Q2313" t="s">
        <v>879</v>
      </c>
      <c r="R2313">
        <v>144</v>
      </c>
      <c r="S2313">
        <v>3322</v>
      </c>
      <c r="T2313">
        <v>1164</v>
      </c>
      <c r="U2313">
        <v>3322</v>
      </c>
      <c r="V2313">
        <v>114</v>
      </c>
      <c r="W2313">
        <v>2275</v>
      </c>
      <c r="X2313">
        <v>276</v>
      </c>
      <c r="Y2313">
        <v>2</v>
      </c>
      <c r="Z2313">
        <v>1</v>
      </c>
      <c r="AA2313">
        <v>0</v>
      </c>
      <c r="AB2313">
        <v>0</v>
      </c>
      <c r="AC2313">
        <v>1045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1498</v>
      </c>
      <c r="AJ2313">
        <v>0</v>
      </c>
      <c r="AK2313">
        <v>50</v>
      </c>
      <c r="AL2313">
        <v>1448</v>
      </c>
      <c r="AM2313">
        <v>1477</v>
      </c>
      <c r="AN2313">
        <v>144</v>
      </c>
      <c r="AO2313">
        <v>0</v>
      </c>
      <c r="AP2313">
        <v>0</v>
      </c>
      <c r="AQ2313">
        <v>0</v>
      </c>
      <c r="AR2313">
        <v>0</v>
      </c>
      <c r="AS2313">
        <v>21</v>
      </c>
      <c r="AT2313">
        <v>690</v>
      </c>
      <c r="AU2313">
        <v>140</v>
      </c>
      <c r="AV2313">
        <v>46</v>
      </c>
      <c r="AW2313">
        <v>140</v>
      </c>
      <c r="AX2313">
        <v>0</v>
      </c>
      <c r="AY2313" t="s">
        <v>179</v>
      </c>
      <c r="AZ2313" t="s">
        <v>1132</v>
      </c>
      <c r="BA2313" t="s">
        <v>1133</v>
      </c>
      <c r="BB2313">
        <v>6</v>
      </c>
      <c r="BC2313">
        <v>7</v>
      </c>
      <c r="BD2313">
        <v>140</v>
      </c>
      <c r="BE2313">
        <v>140</v>
      </c>
      <c r="BF2313">
        <v>0</v>
      </c>
      <c r="BG2313">
        <v>0</v>
      </c>
      <c r="BH2313">
        <v>0</v>
      </c>
      <c r="BI2313">
        <v>0</v>
      </c>
      <c r="BJ2313">
        <v>0</v>
      </c>
      <c r="BK2313">
        <v>2</v>
      </c>
      <c r="BL2313">
        <v>48</v>
      </c>
      <c r="BM2313">
        <v>82</v>
      </c>
      <c r="BN2313" t="s">
        <v>206</v>
      </c>
      <c r="BO2313">
        <v>140</v>
      </c>
      <c r="BP2313">
        <v>0</v>
      </c>
      <c r="BQ2313">
        <v>0</v>
      </c>
      <c r="BR2313">
        <v>23</v>
      </c>
      <c r="BS2313">
        <v>5</v>
      </c>
      <c r="BT2313">
        <v>115</v>
      </c>
      <c r="BU2313">
        <v>132</v>
      </c>
      <c r="BV2313" t="s">
        <v>176</v>
      </c>
      <c r="BW2313" t="s">
        <v>400</v>
      </c>
      <c r="BX2313" t="s">
        <v>190</v>
      </c>
      <c r="BY2313" t="s">
        <v>228</v>
      </c>
      <c r="BZ2313" t="s">
        <v>147</v>
      </c>
      <c r="CA2313" t="s">
        <v>245</v>
      </c>
      <c r="CB2313" t="s">
        <v>173</v>
      </c>
      <c r="CC2313" t="s">
        <v>137</v>
      </c>
      <c r="CD2313" t="s">
        <v>162</v>
      </c>
      <c r="CE2313" t="s">
        <v>136</v>
      </c>
      <c r="CF2313" t="s">
        <v>136</v>
      </c>
      <c r="CG2313" t="s">
        <v>201</v>
      </c>
      <c r="CH2313" t="s">
        <v>235</v>
      </c>
      <c r="CI2313" t="s">
        <v>144</v>
      </c>
      <c r="CJ2313" t="s">
        <v>154</v>
      </c>
      <c r="CK2313" t="s">
        <v>162</v>
      </c>
      <c r="CL2313" t="s">
        <v>162</v>
      </c>
      <c r="CM2313" t="s">
        <v>136</v>
      </c>
      <c r="CN2313" t="s">
        <v>136</v>
      </c>
      <c r="CO2313" t="s">
        <v>136</v>
      </c>
      <c r="CP2313" t="s">
        <v>136</v>
      </c>
      <c r="CQ2313" t="s">
        <v>2863</v>
      </c>
      <c r="CR2313" t="s">
        <v>288</v>
      </c>
      <c r="CS2313" t="s">
        <v>136</v>
      </c>
      <c r="CT2313" t="s">
        <v>136</v>
      </c>
      <c r="CU2313" t="s">
        <v>136</v>
      </c>
      <c r="CV2313" t="s">
        <v>136</v>
      </c>
      <c r="CW2313" t="s">
        <v>224</v>
      </c>
      <c r="CX2313" t="s">
        <v>156</v>
      </c>
      <c r="CY2313" t="s">
        <v>10150</v>
      </c>
      <c r="CZ2313" t="s">
        <v>158</v>
      </c>
      <c r="DA2313" t="s">
        <v>158</v>
      </c>
      <c r="DB2313" t="s">
        <v>158</v>
      </c>
      <c r="DD2313" t="s">
        <v>159</v>
      </c>
      <c r="DE2313" t="s">
        <v>212</v>
      </c>
      <c r="DF2313">
        <v>11392</v>
      </c>
      <c r="DG2313" t="s">
        <v>158</v>
      </c>
      <c r="DH2313" t="s">
        <v>10151</v>
      </c>
      <c r="DI2313" t="s">
        <v>228</v>
      </c>
      <c r="DJ2313" t="s">
        <v>162</v>
      </c>
      <c r="DK2313" t="s">
        <v>136</v>
      </c>
      <c r="DL2313" t="s">
        <v>136</v>
      </c>
      <c r="DM2313" t="s">
        <v>158</v>
      </c>
      <c r="DN2313" t="s">
        <v>158</v>
      </c>
    </row>
    <row r="2314" spans="1:118">
      <c r="A2314">
        <v>2024</v>
      </c>
      <c r="B2314" t="s">
        <v>118</v>
      </c>
      <c r="C2314" t="s">
        <v>875</v>
      </c>
      <c r="D2314" t="s">
        <v>876</v>
      </c>
      <c r="E2314">
        <v>94</v>
      </c>
      <c r="F2314" t="s">
        <v>851</v>
      </c>
      <c r="G2314" t="s">
        <v>122</v>
      </c>
      <c r="H2314" t="s">
        <v>660</v>
      </c>
      <c r="I2314" t="s">
        <v>877</v>
      </c>
      <c r="J2314" t="s">
        <v>238</v>
      </c>
      <c r="K2314" t="s">
        <v>195</v>
      </c>
      <c r="L2314" t="s">
        <v>219</v>
      </c>
      <c r="M2314" t="s">
        <v>10152</v>
      </c>
      <c r="N2314" t="s">
        <v>240</v>
      </c>
      <c r="O2314" t="s">
        <v>241</v>
      </c>
      <c r="P2314" t="s">
        <v>158</v>
      </c>
      <c r="Q2314" t="s">
        <v>10153</v>
      </c>
      <c r="R2314">
        <v>70</v>
      </c>
      <c r="S2314">
        <v>2488</v>
      </c>
      <c r="T2314">
        <v>1398</v>
      </c>
      <c r="U2314">
        <v>2488</v>
      </c>
      <c r="W2314">
        <v>575</v>
      </c>
      <c r="X2314">
        <v>180</v>
      </c>
      <c r="Y2314">
        <v>812</v>
      </c>
      <c r="Z2314">
        <v>346</v>
      </c>
      <c r="AA2314">
        <v>465</v>
      </c>
      <c r="AB2314">
        <v>270</v>
      </c>
      <c r="AC2314">
        <v>636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757</v>
      </c>
      <c r="AJ2314">
        <v>0</v>
      </c>
      <c r="AM2314">
        <v>288</v>
      </c>
      <c r="AN2314">
        <v>85</v>
      </c>
      <c r="AO2314">
        <v>228</v>
      </c>
      <c r="AP2314">
        <v>93</v>
      </c>
      <c r="AQ2314">
        <v>145</v>
      </c>
      <c r="AR2314">
        <v>78</v>
      </c>
      <c r="AS2314">
        <v>96</v>
      </c>
      <c r="AT2314">
        <v>302</v>
      </c>
      <c r="AU2314">
        <v>67</v>
      </c>
      <c r="AV2314">
        <v>43</v>
      </c>
      <c r="AW2314">
        <v>67</v>
      </c>
      <c r="AX2314">
        <v>0</v>
      </c>
      <c r="AY2314" t="s">
        <v>263</v>
      </c>
      <c r="AZ2314" t="s">
        <v>279</v>
      </c>
      <c r="BA2314" t="s">
        <v>187</v>
      </c>
      <c r="BC2314">
        <v>26</v>
      </c>
      <c r="BD2314">
        <v>63</v>
      </c>
      <c r="BE2314">
        <v>38</v>
      </c>
      <c r="BF2314">
        <v>11</v>
      </c>
      <c r="BG2314">
        <v>14</v>
      </c>
      <c r="BH2314">
        <v>4</v>
      </c>
      <c r="BI2314">
        <v>0</v>
      </c>
      <c r="BJ2314">
        <v>25</v>
      </c>
      <c r="BK2314">
        <v>27</v>
      </c>
      <c r="BL2314">
        <v>8</v>
      </c>
      <c r="BM2314">
        <v>3</v>
      </c>
      <c r="BN2314" t="s">
        <v>136</v>
      </c>
      <c r="BO2314">
        <v>16</v>
      </c>
      <c r="BP2314">
        <v>9</v>
      </c>
      <c r="BQ2314">
        <v>13</v>
      </c>
      <c r="BR2314">
        <v>1</v>
      </c>
      <c r="BS2314">
        <v>1</v>
      </c>
      <c r="BT2314">
        <v>61</v>
      </c>
      <c r="BU2314">
        <v>63</v>
      </c>
      <c r="BV2314" t="s">
        <v>277</v>
      </c>
      <c r="BW2314" t="s">
        <v>147</v>
      </c>
      <c r="BX2314" t="s">
        <v>226</v>
      </c>
      <c r="BY2314" t="s">
        <v>174</v>
      </c>
      <c r="BZ2314" t="s">
        <v>261</v>
      </c>
      <c r="CA2314" t="s">
        <v>162</v>
      </c>
      <c r="CB2314" t="s">
        <v>153</v>
      </c>
      <c r="CC2314" t="s">
        <v>148</v>
      </c>
      <c r="CD2314" t="s">
        <v>245</v>
      </c>
      <c r="CE2314" t="s">
        <v>136</v>
      </c>
      <c r="CF2314" t="s">
        <v>179</v>
      </c>
      <c r="CG2314" t="s">
        <v>181</v>
      </c>
      <c r="CH2314" t="s">
        <v>152</v>
      </c>
      <c r="CI2314" t="s">
        <v>137</v>
      </c>
      <c r="CJ2314" t="s">
        <v>136</v>
      </c>
      <c r="CK2314" t="s">
        <v>208</v>
      </c>
      <c r="CL2314" t="s">
        <v>277</v>
      </c>
      <c r="CM2314" t="s">
        <v>263</v>
      </c>
      <c r="CN2314" t="s">
        <v>184</v>
      </c>
      <c r="CO2314" t="s">
        <v>151</v>
      </c>
      <c r="CP2314" t="s">
        <v>185</v>
      </c>
      <c r="CQ2314" t="s">
        <v>615</v>
      </c>
      <c r="CR2314" t="s">
        <v>174</v>
      </c>
      <c r="CS2314" t="s">
        <v>144</v>
      </c>
      <c r="CT2314" t="s">
        <v>263</v>
      </c>
      <c r="CU2314" t="s">
        <v>278</v>
      </c>
      <c r="CV2314" t="s">
        <v>151</v>
      </c>
      <c r="CW2314" t="s">
        <v>311</v>
      </c>
      <c r="CX2314" t="s">
        <v>229</v>
      </c>
      <c r="CY2314" t="s">
        <v>1786</v>
      </c>
      <c r="CZ2314" t="s">
        <v>230</v>
      </c>
      <c r="DA2314" t="s">
        <v>446</v>
      </c>
      <c r="DB2314" t="s">
        <v>232</v>
      </c>
      <c r="DC2314">
        <v>241</v>
      </c>
      <c r="DD2314" t="s">
        <v>159</v>
      </c>
      <c r="DE2314" t="s">
        <v>212</v>
      </c>
      <c r="DF2314">
        <v>11397</v>
      </c>
      <c r="DG2314" t="s">
        <v>158</v>
      </c>
      <c r="DH2314" t="s">
        <v>10154</v>
      </c>
      <c r="DI2314" t="s">
        <v>173</v>
      </c>
      <c r="DJ2314" t="s">
        <v>202</v>
      </c>
      <c r="DK2314" t="s">
        <v>252</v>
      </c>
      <c r="DL2314" t="s">
        <v>173</v>
      </c>
      <c r="DM2314" t="s">
        <v>158</v>
      </c>
      <c r="DN2314" t="s">
        <v>158</v>
      </c>
    </row>
    <row r="2315" spans="1:118">
      <c r="A2315">
        <v>2024</v>
      </c>
      <c r="B2315" t="s">
        <v>118</v>
      </c>
      <c r="C2315" t="s">
        <v>849</v>
      </c>
      <c r="D2315" t="s">
        <v>850</v>
      </c>
      <c r="E2315">
        <v>94</v>
      </c>
      <c r="F2315" t="s">
        <v>851</v>
      </c>
      <c r="G2315" t="s">
        <v>122</v>
      </c>
      <c r="H2315" t="s">
        <v>660</v>
      </c>
      <c r="I2315" t="s">
        <v>852</v>
      </c>
      <c r="J2315" t="s">
        <v>238</v>
      </c>
      <c r="K2315" t="s">
        <v>195</v>
      </c>
      <c r="L2315" t="s">
        <v>219</v>
      </c>
      <c r="M2315" t="s">
        <v>10155</v>
      </c>
      <c r="N2315" t="s">
        <v>240</v>
      </c>
      <c r="O2315" t="s">
        <v>241</v>
      </c>
      <c r="P2315" t="s">
        <v>158</v>
      </c>
      <c r="Q2315" t="s">
        <v>854</v>
      </c>
      <c r="R2315">
        <v>35</v>
      </c>
      <c r="S2315">
        <v>2109</v>
      </c>
      <c r="T2315">
        <v>1100</v>
      </c>
      <c r="U2315">
        <v>1589</v>
      </c>
      <c r="W2315">
        <v>285</v>
      </c>
      <c r="X2315">
        <v>98</v>
      </c>
      <c r="Y2315">
        <v>575</v>
      </c>
      <c r="Z2315">
        <v>259</v>
      </c>
      <c r="AA2315">
        <v>329</v>
      </c>
      <c r="AB2315">
        <v>181</v>
      </c>
      <c r="AC2315">
        <v>400</v>
      </c>
      <c r="AD2315">
        <v>520</v>
      </c>
      <c r="AE2315">
        <v>137</v>
      </c>
      <c r="AF2315">
        <v>108</v>
      </c>
      <c r="AG2315">
        <v>0</v>
      </c>
      <c r="AH2315">
        <v>275</v>
      </c>
      <c r="AI2315">
        <v>372</v>
      </c>
      <c r="AJ2315">
        <v>15</v>
      </c>
      <c r="AM2315">
        <v>90</v>
      </c>
      <c r="AN2315">
        <v>30</v>
      </c>
      <c r="AO2315">
        <v>134</v>
      </c>
      <c r="AP2315">
        <v>58</v>
      </c>
      <c r="AQ2315">
        <v>124</v>
      </c>
      <c r="AR2315">
        <v>72</v>
      </c>
      <c r="AS2315">
        <v>24</v>
      </c>
      <c r="AT2315">
        <v>196</v>
      </c>
      <c r="AU2315">
        <v>38</v>
      </c>
      <c r="AV2315">
        <v>20</v>
      </c>
      <c r="AW2315">
        <v>29</v>
      </c>
      <c r="AX2315">
        <v>7</v>
      </c>
      <c r="AY2315" t="s">
        <v>186</v>
      </c>
      <c r="AZ2315" t="s">
        <v>214</v>
      </c>
      <c r="BA2315" t="s">
        <v>176</v>
      </c>
      <c r="BC2315">
        <v>9</v>
      </c>
      <c r="BD2315">
        <v>30</v>
      </c>
      <c r="BE2315">
        <v>10</v>
      </c>
      <c r="BF2315">
        <v>13</v>
      </c>
      <c r="BG2315">
        <v>7</v>
      </c>
      <c r="BH2315">
        <v>8</v>
      </c>
      <c r="BI2315">
        <v>0</v>
      </c>
      <c r="BJ2315">
        <v>9</v>
      </c>
      <c r="BK2315">
        <v>14</v>
      </c>
      <c r="BL2315">
        <v>6</v>
      </c>
      <c r="BM2315">
        <v>1</v>
      </c>
      <c r="BN2315" t="s">
        <v>136</v>
      </c>
      <c r="BO2315">
        <v>6</v>
      </c>
      <c r="BP2315">
        <v>9</v>
      </c>
      <c r="BQ2315">
        <v>6</v>
      </c>
      <c r="BR2315">
        <v>1</v>
      </c>
      <c r="BS2315">
        <v>1</v>
      </c>
      <c r="BT2315">
        <v>17</v>
      </c>
      <c r="BU2315">
        <v>29</v>
      </c>
      <c r="BV2315" t="s">
        <v>249</v>
      </c>
      <c r="BW2315" t="s">
        <v>462</v>
      </c>
      <c r="BX2315" t="s">
        <v>368</v>
      </c>
      <c r="BY2315" t="s">
        <v>269</v>
      </c>
      <c r="BZ2315" t="s">
        <v>372</v>
      </c>
      <c r="CA2315" t="s">
        <v>261</v>
      </c>
      <c r="CB2315" t="s">
        <v>133</v>
      </c>
      <c r="CC2315" t="s">
        <v>311</v>
      </c>
      <c r="CD2315" t="s">
        <v>400</v>
      </c>
      <c r="CE2315" t="s">
        <v>136</v>
      </c>
      <c r="CF2315" t="s">
        <v>311</v>
      </c>
      <c r="CG2315" t="s">
        <v>282</v>
      </c>
      <c r="CH2315" t="s">
        <v>225</v>
      </c>
      <c r="CI2315" t="s">
        <v>133</v>
      </c>
      <c r="CJ2315" t="s">
        <v>136</v>
      </c>
      <c r="CK2315" t="s">
        <v>228</v>
      </c>
      <c r="CL2315" t="s">
        <v>225</v>
      </c>
      <c r="CM2315" t="s">
        <v>181</v>
      </c>
      <c r="CN2315" t="s">
        <v>311</v>
      </c>
      <c r="CO2315" t="s">
        <v>142</v>
      </c>
      <c r="CP2315" t="s">
        <v>225</v>
      </c>
      <c r="CQ2315" t="s">
        <v>208</v>
      </c>
      <c r="CR2315" t="s">
        <v>149</v>
      </c>
      <c r="CS2315" t="s">
        <v>401</v>
      </c>
      <c r="CT2315" t="s">
        <v>228</v>
      </c>
      <c r="CU2315" t="s">
        <v>228</v>
      </c>
      <c r="CV2315" t="s">
        <v>173</v>
      </c>
      <c r="CW2315" t="s">
        <v>176</v>
      </c>
      <c r="CX2315" t="s">
        <v>229</v>
      </c>
      <c r="CY2315" t="s">
        <v>727</v>
      </c>
      <c r="CZ2315" t="s">
        <v>230</v>
      </c>
      <c r="DA2315" t="s">
        <v>265</v>
      </c>
      <c r="DB2315" t="s">
        <v>232</v>
      </c>
      <c r="DC2315">
        <v>143</v>
      </c>
      <c r="DD2315" t="s">
        <v>159</v>
      </c>
      <c r="DE2315" t="s">
        <v>212</v>
      </c>
      <c r="DF2315">
        <v>11429</v>
      </c>
      <c r="DG2315" t="s">
        <v>158</v>
      </c>
      <c r="DH2315" t="s">
        <v>10156</v>
      </c>
      <c r="DI2315" t="s">
        <v>149</v>
      </c>
      <c r="DJ2315" t="s">
        <v>143</v>
      </c>
      <c r="DK2315" t="s">
        <v>135</v>
      </c>
      <c r="DL2315" t="s">
        <v>225</v>
      </c>
      <c r="DM2315" t="s">
        <v>158</v>
      </c>
      <c r="DN2315" t="s">
        <v>158</v>
      </c>
    </row>
    <row r="2316" spans="1:118">
      <c r="A2316">
        <v>2024</v>
      </c>
      <c r="B2316" t="s">
        <v>118</v>
      </c>
      <c r="C2316" t="s">
        <v>849</v>
      </c>
      <c r="D2316" t="s">
        <v>850</v>
      </c>
      <c r="E2316">
        <v>94</v>
      </c>
      <c r="F2316" t="s">
        <v>851</v>
      </c>
      <c r="G2316" t="s">
        <v>122</v>
      </c>
      <c r="H2316" t="s">
        <v>660</v>
      </c>
      <c r="I2316" t="s">
        <v>852</v>
      </c>
      <c r="J2316" t="s">
        <v>405</v>
      </c>
      <c r="K2316" t="s">
        <v>195</v>
      </c>
      <c r="L2316" t="s">
        <v>219</v>
      </c>
      <c r="M2316" t="s">
        <v>10157</v>
      </c>
      <c r="N2316" t="s">
        <v>240</v>
      </c>
      <c r="O2316" t="s">
        <v>407</v>
      </c>
      <c r="P2316" t="s">
        <v>158</v>
      </c>
      <c r="Q2316" t="s">
        <v>854</v>
      </c>
      <c r="R2316">
        <v>60</v>
      </c>
      <c r="S2316">
        <v>1359</v>
      </c>
      <c r="T2316">
        <v>116</v>
      </c>
      <c r="U2316">
        <v>1359</v>
      </c>
      <c r="W2316">
        <v>198</v>
      </c>
      <c r="X2316">
        <v>69</v>
      </c>
      <c r="Y2316">
        <v>266</v>
      </c>
      <c r="Z2316">
        <v>93</v>
      </c>
      <c r="AA2316">
        <v>375</v>
      </c>
      <c r="AB2316">
        <v>171</v>
      </c>
      <c r="AC2316">
        <v>520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866</v>
      </c>
      <c r="AJ2316">
        <v>0</v>
      </c>
      <c r="AM2316">
        <v>159</v>
      </c>
      <c r="AN2316">
        <v>51</v>
      </c>
      <c r="AO2316">
        <v>140</v>
      </c>
      <c r="AP2316">
        <v>47</v>
      </c>
      <c r="AQ2316">
        <v>251</v>
      </c>
      <c r="AR2316">
        <v>112</v>
      </c>
      <c r="AS2316">
        <v>316</v>
      </c>
      <c r="AT2316">
        <v>236</v>
      </c>
      <c r="AU2316">
        <v>60</v>
      </c>
      <c r="AV2316">
        <v>5</v>
      </c>
      <c r="AW2316">
        <v>59</v>
      </c>
      <c r="AX2316">
        <v>0</v>
      </c>
      <c r="AY2316" t="s">
        <v>205</v>
      </c>
      <c r="AZ2316" t="s">
        <v>308</v>
      </c>
      <c r="BA2316" t="s">
        <v>172</v>
      </c>
      <c r="BC2316">
        <v>15</v>
      </c>
      <c r="BD2316">
        <v>48</v>
      </c>
      <c r="BE2316">
        <v>19</v>
      </c>
      <c r="BF2316">
        <v>6</v>
      </c>
      <c r="BG2316">
        <v>23</v>
      </c>
      <c r="BH2316">
        <v>12</v>
      </c>
      <c r="BI2316">
        <v>0</v>
      </c>
      <c r="BJ2316">
        <v>24</v>
      </c>
      <c r="BK2316">
        <v>11</v>
      </c>
      <c r="BL2316">
        <v>6</v>
      </c>
      <c r="BM2316">
        <v>7</v>
      </c>
      <c r="BN2316" t="s">
        <v>136</v>
      </c>
      <c r="BO2316">
        <v>4</v>
      </c>
      <c r="BP2316">
        <v>2</v>
      </c>
      <c r="BQ2316">
        <v>18</v>
      </c>
      <c r="BR2316">
        <v>17</v>
      </c>
      <c r="BS2316">
        <v>0</v>
      </c>
      <c r="BT2316">
        <v>32</v>
      </c>
      <c r="BU2316">
        <v>45</v>
      </c>
      <c r="BV2316" t="s">
        <v>277</v>
      </c>
      <c r="BW2316" t="s">
        <v>202</v>
      </c>
      <c r="BX2316" t="s">
        <v>141</v>
      </c>
      <c r="BY2316" t="s">
        <v>206</v>
      </c>
      <c r="BZ2316" t="s">
        <v>243</v>
      </c>
      <c r="CA2316" t="s">
        <v>245</v>
      </c>
      <c r="CB2316" t="s">
        <v>171</v>
      </c>
      <c r="CC2316" t="s">
        <v>134</v>
      </c>
      <c r="CD2316" t="s">
        <v>140</v>
      </c>
      <c r="CE2316" t="s">
        <v>136</v>
      </c>
      <c r="CF2316" t="s">
        <v>264</v>
      </c>
      <c r="CG2316" t="s">
        <v>142</v>
      </c>
      <c r="CH2316" t="s">
        <v>289</v>
      </c>
      <c r="CI2316" t="s">
        <v>205</v>
      </c>
      <c r="CJ2316" t="s">
        <v>136</v>
      </c>
      <c r="CK2316" t="s">
        <v>179</v>
      </c>
      <c r="CL2316" t="s">
        <v>206</v>
      </c>
      <c r="CM2316" t="s">
        <v>289</v>
      </c>
      <c r="CN2316" t="s">
        <v>186</v>
      </c>
      <c r="CO2316" t="s">
        <v>253</v>
      </c>
      <c r="CP2316" t="s">
        <v>246</v>
      </c>
      <c r="CQ2316" t="s">
        <v>286</v>
      </c>
      <c r="CR2316" t="s">
        <v>311</v>
      </c>
      <c r="CS2316" t="s">
        <v>252</v>
      </c>
      <c r="CT2316" t="s">
        <v>206</v>
      </c>
      <c r="CU2316" t="s">
        <v>140</v>
      </c>
      <c r="CV2316" t="s">
        <v>356</v>
      </c>
      <c r="CW2316" t="s">
        <v>135</v>
      </c>
      <c r="CX2316" t="s">
        <v>229</v>
      </c>
      <c r="CY2316" t="s">
        <v>2111</v>
      </c>
      <c r="CZ2316" t="s">
        <v>230</v>
      </c>
      <c r="DA2316" t="s">
        <v>746</v>
      </c>
      <c r="DB2316" t="s">
        <v>232</v>
      </c>
      <c r="DC2316">
        <v>133</v>
      </c>
      <c r="DD2316" t="s">
        <v>159</v>
      </c>
      <c r="DE2316" t="s">
        <v>212</v>
      </c>
      <c r="DF2316">
        <v>11432</v>
      </c>
      <c r="DG2316" t="s">
        <v>158</v>
      </c>
      <c r="DH2316" t="s">
        <v>10158</v>
      </c>
      <c r="DI2316" t="s">
        <v>151</v>
      </c>
      <c r="DJ2316" t="s">
        <v>148</v>
      </c>
      <c r="DK2316" t="s">
        <v>149</v>
      </c>
      <c r="DL2316" t="s">
        <v>179</v>
      </c>
      <c r="DM2316" t="s">
        <v>158</v>
      </c>
      <c r="DN2316" t="s">
        <v>158</v>
      </c>
    </row>
    <row r="2317" spans="1:118">
      <c r="A2317">
        <v>2024</v>
      </c>
      <c r="B2317" t="s">
        <v>118</v>
      </c>
      <c r="C2317" t="s">
        <v>4433</v>
      </c>
      <c r="D2317" t="s">
        <v>4434</v>
      </c>
      <c r="E2317">
        <v>94</v>
      </c>
      <c r="F2317" t="s">
        <v>851</v>
      </c>
      <c r="G2317" t="s">
        <v>122</v>
      </c>
      <c r="H2317" t="s">
        <v>660</v>
      </c>
      <c r="I2317" t="s">
        <v>877</v>
      </c>
      <c r="J2317" t="s">
        <v>729</v>
      </c>
      <c r="K2317" t="s">
        <v>195</v>
      </c>
      <c r="L2317" t="s">
        <v>219</v>
      </c>
      <c r="M2317" t="s">
        <v>10159</v>
      </c>
      <c r="N2317" t="s">
        <v>240</v>
      </c>
      <c r="O2317" t="s">
        <v>731</v>
      </c>
      <c r="P2317" t="s">
        <v>158</v>
      </c>
      <c r="Q2317" t="s">
        <v>4438</v>
      </c>
      <c r="R2317">
        <v>24</v>
      </c>
      <c r="S2317">
        <v>447</v>
      </c>
      <c r="T2317">
        <v>159</v>
      </c>
      <c r="U2317">
        <v>347</v>
      </c>
      <c r="W2317">
        <v>24</v>
      </c>
      <c r="X2317">
        <v>8</v>
      </c>
      <c r="Y2317">
        <v>130</v>
      </c>
      <c r="Z2317">
        <v>61</v>
      </c>
      <c r="AA2317">
        <v>121</v>
      </c>
      <c r="AB2317">
        <v>67</v>
      </c>
      <c r="AC2317">
        <v>72</v>
      </c>
      <c r="AD2317">
        <v>100</v>
      </c>
      <c r="AE2317">
        <v>9</v>
      </c>
      <c r="AF2317">
        <v>0</v>
      </c>
      <c r="AG2317">
        <v>43</v>
      </c>
      <c r="AH2317">
        <v>48</v>
      </c>
      <c r="AI2317">
        <v>167</v>
      </c>
      <c r="AJ2317">
        <v>6</v>
      </c>
      <c r="AM2317">
        <v>17</v>
      </c>
      <c r="AN2317">
        <v>5</v>
      </c>
      <c r="AO2317">
        <v>68</v>
      </c>
      <c r="AP2317">
        <v>33</v>
      </c>
      <c r="AQ2317">
        <v>61</v>
      </c>
      <c r="AR2317">
        <v>34</v>
      </c>
      <c r="AS2317">
        <v>21</v>
      </c>
      <c r="AT2317">
        <v>113</v>
      </c>
      <c r="AU2317">
        <v>28</v>
      </c>
      <c r="AV2317">
        <v>13</v>
      </c>
      <c r="AW2317">
        <v>25</v>
      </c>
      <c r="AX2317">
        <v>3</v>
      </c>
      <c r="AY2317" t="s">
        <v>133</v>
      </c>
      <c r="AZ2317" t="s">
        <v>184</v>
      </c>
      <c r="BA2317" t="s">
        <v>151</v>
      </c>
      <c r="BC2317">
        <v>11</v>
      </c>
      <c r="BD2317">
        <v>21</v>
      </c>
      <c r="BE2317">
        <v>2</v>
      </c>
      <c r="BF2317">
        <v>6</v>
      </c>
      <c r="BG2317">
        <v>13</v>
      </c>
      <c r="BH2317">
        <v>7</v>
      </c>
      <c r="BI2317">
        <v>0</v>
      </c>
      <c r="BJ2317">
        <v>11</v>
      </c>
      <c r="BK2317">
        <v>6</v>
      </c>
      <c r="BL2317">
        <v>4</v>
      </c>
      <c r="BM2317">
        <v>0</v>
      </c>
      <c r="BN2317" t="s">
        <v>136</v>
      </c>
      <c r="BO2317">
        <v>0</v>
      </c>
      <c r="BP2317">
        <v>1</v>
      </c>
      <c r="BQ2317">
        <v>9</v>
      </c>
      <c r="BR2317">
        <v>1</v>
      </c>
      <c r="BS2317">
        <v>0</v>
      </c>
      <c r="BT2317">
        <v>16</v>
      </c>
      <c r="BU2317">
        <v>20</v>
      </c>
      <c r="BV2317" t="s">
        <v>249</v>
      </c>
      <c r="BW2317" t="s">
        <v>264</v>
      </c>
      <c r="BX2317" t="s">
        <v>400</v>
      </c>
      <c r="BY2317" t="s">
        <v>172</v>
      </c>
      <c r="BZ2317" t="s">
        <v>368</v>
      </c>
      <c r="CA2317" t="s">
        <v>190</v>
      </c>
      <c r="CB2317" t="s">
        <v>137</v>
      </c>
      <c r="CC2317" t="s">
        <v>138</v>
      </c>
      <c r="CD2317" t="s">
        <v>392</v>
      </c>
      <c r="CE2317" t="s">
        <v>136</v>
      </c>
      <c r="CF2317" t="s">
        <v>138</v>
      </c>
      <c r="CG2317" t="s">
        <v>176</v>
      </c>
      <c r="CH2317" t="s">
        <v>252</v>
      </c>
      <c r="CI2317" t="s">
        <v>136</v>
      </c>
      <c r="CJ2317" t="s">
        <v>136</v>
      </c>
      <c r="CK2317" t="s">
        <v>262</v>
      </c>
      <c r="CL2317" t="s">
        <v>136</v>
      </c>
      <c r="CM2317" t="s">
        <v>176</v>
      </c>
      <c r="CN2317" t="s">
        <v>137</v>
      </c>
      <c r="CO2317" t="s">
        <v>247</v>
      </c>
      <c r="CP2317" t="s">
        <v>181</v>
      </c>
      <c r="CQ2317" t="s">
        <v>252</v>
      </c>
      <c r="CR2317" t="s">
        <v>154</v>
      </c>
      <c r="CS2317" t="s">
        <v>248</v>
      </c>
      <c r="CT2317" t="s">
        <v>184</v>
      </c>
      <c r="CU2317" t="s">
        <v>264</v>
      </c>
      <c r="CV2317" t="s">
        <v>248</v>
      </c>
      <c r="CW2317" t="s">
        <v>173</v>
      </c>
      <c r="CX2317" t="s">
        <v>229</v>
      </c>
      <c r="CY2317" t="s">
        <v>214</v>
      </c>
      <c r="CZ2317" t="s">
        <v>230</v>
      </c>
      <c r="DA2317" t="s">
        <v>288</v>
      </c>
      <c r="DB2317" t="s">
        <v>232</v>
      </c>
      <c r="DC2317">
        <v>43</v>
      </c>
      <c r="DD2317" t="s">
        <v>159</v>
      </c>
      <c r="DE2317" t="s">
        <v>212</v>
      </c>
      <c r="DF2317">
        <v>11439</v>
      </c>
      <c r="DG2317" t="s">
        <v>158</v>
      </c>
      <c r="DH2317" t="s">
        <v>10160</v>
      </c>
      <c r="DI2317" t="s">
        <v>246</v>
      </c>
      <c r="DJ2317" t="s">
        <v>173</v>
      </c>
      <c r="DK2317" t="s">
        <v>228</v>
      </c>
      <c r="DL2317" t="s">
        <v>178</v>
      </c>
      <c r="DM2317" t="s">
        <v>158</v>
      </c>
      <c r="DN2317" t="s">
        <v>158</v>
      </c>
    </row>
    <row r="2318" spans="1:118">
      <c r="A2318">
        <v>2024</v>
      </c>
      <c r="B2318" t="s">
        <v>118</v>
      </c>
      <c r="C2318" t="s">
        <v>4440</v>
      </c>
      <c r="D2318" t="s">
        <v>4441</v>
      </c>
      <c r="E2318">
        <v>94</v>
      </c>
      <c r="F2318" t="s">
        <v>851</v>
      </c>
      <c r="G2318" t="s">
        <v>122</v>
      </c>
      <c r="H2318" t="s">
        <v>660</v>
      </c>
      <c r="I2318" t="s">
        <v>852</v>
      </c>
      <c r="J2318" t="s">
        <v>4181</v>
      </c>
      <c r="K2318" t="s">
        <v>195</v>
      </c>
      <c r="L2318" t="s">
        <v>456</v>
      </c>
      <c r="M2318" t="s">
        <v>10161</v>
      </c>
      <c r="N2318" t="s">
        <v>472</v>
      </c>
      <c r="O2318" t="s">
        <v>4183</v>
      </c>
      <c r="P2318" t="s">
        <v>158</v>
      </c>
      <c r="Q2318" t="s">
        <v>4443</v>
      </c>
      <c r="R2318">
        <v>110</v>
      </c>
      <c r="S2318">
        <v>3490</v>
      </c>
      <c r="T2318">
        <v>435</v>
      </c>
      <c r="U2318">
        <v>3490</v>
      </c>
      <c r="W2318">
        <v>1819</v>
      </c>
      <c r="X2318">
        <v>334</v>
      </c>
      <c r="Y2318">
        <v>914</v>
      </c>
      <c r="Z2318">
        <v>249</v>
      </c>
      <c r="AA2318">
        <v>42</v>
      </c>
      <c r="AB2318">
        <v>20</v>
      </c>
      <c r="AC2318">
        <v>715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2240</v>
      </c>
      <c r="AJ2318">
        <v>0</v>
      </c>
      <c r="AM2318">
        <v>1290</v>
      </c>
      <c r="AN2318">
        <v>191</v>
      </c>
      <c r="AO2318">
        <v>558</v>
      </c>
      <c r="AP2318">
        <v>127</v>
      </c>
      <c r="AQ2318">
        <v>0</v>
      </c>
      <c r="AR2318">
        <v>0</v>
      </c>
      <c r="AS2318">
        <v>392</v>
      </c>
      <c r="AT2318">
        <v>660</v>
      </c>
      <c r="AU2318">
        <v>113</v>
      </c>
      <c r="AV2318">
        <v>19</v>
      </c>
      <c r="AW2318">
        <v>113</v>
      </c>
      <c r="AX2318">
        <v>0</v>
      </c>
      <c r="AY2318" t="s">
        <v>309</v>
      </c>
      <c r="AZ2318" t="s">
        <v>163</v>
      </c>
      <c r="BA2318" t="s">
        <v>327</v>
      </c>
      <c r="BC2318">
        <v>20</v>
      </c>
      <c r="BD2318">
        <v>98</v>
      </c>
      <c r="BE2318">
        <v>48</v>
      </c>
      <c r="BF2318">
        <v>50</v>
      </c>
      <c r="BG2318">
        <v>0</v>
      </c>
      <c r="BH2318">
        <v>15</v>
      </c>
      <c r="BI2318">
        <v>0</v>
      </c>
      <c r="BJ2318">
        <v>21</v>
      </c>
      <c r="BK2318">
        <v>36</v>
      </c>
      <c r="BL2318">
        <v>36</v>
      </c>
      <c r="BM2318">
        <v>4</v>
      </c>
      <c r="BN2318" t="s">
        <v>201</v>
      </c>
      <c r="BO2318">
        <v>40</v>
      </c>
      <c r="BP2318">
        <v>37</v>
      </c>
      <c r="BQ2318">
        <v>0</v>
      </c>
      <c r="BT2318">
        <v>41</v>
      </c>
      <c r="BU2318">
        <v>93</v>
      </c>
      <c r="BV2318" t="s">
        <v>260</v>
      </c>
      <c r="BW2318" t="s">
        <v>368</v>
      </c>
      <c r="BX2318" t="s">
        <v>287</v>
      </c>
      <c r="BY2318" t="s">
        <v>263</v>
      </c>
      <c r="BZ2318" t="s">
        <v>290</v>
      </c>
      <c r="CA2318" t="s">
        <v>190</v>
      </c>
      <c r="CB2318" t="s">
        <v>136</v>
      </c>
      <c r="CC2318" t="s">
        <v>225</v>
      </c>
      <c r="CD2318" t="s">
        <v>461</v>
      </c>
      <c r="CE2318" t="s">
        <v>136</v>
      </c>
      <c r="CF2318" t="s">
        <v>185</v>
      </c>
      <c r="CG2318" t="s">
        <v>143</v>
      </c>
      <c r="CH2318" t="s">
        <v>143</v>
      </c>
      <c r="CI2318" t="s">
        <v>186</v>
      </c>
      <c r="CJ2318" t="s">
        <v>201</v>
      </c>
      <c r="CK2318" t="s">
        <v>231</v>
      </c>
      <c r="CL2318" t="s">
        <v>148</v>
      </c>
      <c r="CM2318" t="s">
        <v>178</v>
      </c>
      <c r="CN2318" t="s">
        <v>246</v>
      </c>
      <c r="CO2318" t="s">
        <v>136</v>
      </c>
      <c r="CP2318" t="s">
        <v>136</v>
      </c>
      <c r="CQ2318" t="s">
        <v>409</v>
      </c>
      <c r="CR2318" t="s">
        <v>140</v>
      </c>
      <c r="CS2318" t="s">
        <v>1252</v>
      </c>
      <c r="CT2318" t="s">
        <v>282</v>
      </c>
      <c r="CU2318" t="s">
        <v>136</v>
      </c>
      <c r="CV2318" t="s">
        <v>136</v>
      </c>
      <c r="CW2318" t="s">
        <v>400</v>
      </c>
      <c r="CX2318" t="s">
        <v>229</v>
      </c>
      <c r="CY2318" t="s">
        <v>1233</v>
      </c>
      <c r="CZ2318" t="s">
        <v>232</v>
      </c>
      <c r="DA2318" t="s">
        <v>5101</v>
      </c>
      <c r="DB2318" t="s">
        <v>158</v>
      </c>
      <c r="DD2318" t="s">
        <v>159</v>
      </c>
      <c r="DE2318" t="s">
        <v>160</v>
      </c>
      <c r="DF2318">
        <v>11441</v>
      </c>
      <c r="DG2318" t="s">
        <v>158</v>
      </c>
      <c r="DH2318" t="s">
        <v>10162</v>
      </c>
      <c r="DI2318" t="s">
        <v>185</v>
      </c>
      <c r="DJ2318" t="s">
        <v>328</v>
      </c>
      <c r="DK2318" t="s">
        <v>290</v>
      </c>
      <c r="DL2318" t="s">
        <v>136</v>
      </c>
      <c r="DM2318" t="s">
        <v>619</v>
      </c>
      <c r="DN2318" t="s">
        <v>158</v>
      </c>
    </row>
    <row r="2319" spans="1:118">
      <c r="A2319">
        <v>2024</v>
      </c>
      <c r="B2319" t="s">
        <v>118</v>
      </c>
      <c r="C2319" t="s">
        <v>6791</v>
      </c>
      <c r="D2319" t="s">
        <v>6792</v>
      </c>
      <c r="E2319">
        <v>94</v>
      </c>
      <c r="F2319" t="s">
        <v>851</v>
      </c>
      <c r="G2319" t="s">
        <v>122</v>
      </c>
      <c r="H2319" t="s">
        <v>660</v>
      </c>
      <c r="I2319" t="s">
        <v>6793</v>
      </c>
      <c r="J2319" t="s">
        <v>256</v>
      </c>
      <c r="K2319" t="s">
        <v>195</v>
      </c>
      <c r="L2319" t="s">
        <v>219</v>
      </c>
      <c r="M2319" t="s">
        <v>10163</v>
      </c>
      <c r="N2319" t="s">
        <v>240</v>
      </c>
      <c r="O2319" t="s">
        <v>258</v>
      </c>
      <c r="P2319" t="s">
        <v>158</v>
      </c>
      <c r="Q2319" t="s">
        <v>6795</v>
      </c>
      <c r="R2319">
        <v>35</v>
      </c>
      <c r="S2319">
        <v>1009</v>
      </c>
      <c r="T2319">
        <v>443</v>
      </c>
      <c r="U2319">
        <v>1009</v>
      </c>
      <c r="W2319">
        <v>54</v>
      </c>
      <c r="X2319">
        <v>16</v>
      </c>
      <c r="Y2319">
        <v>324</v>
      </c>
      <c r="Z2319">
        <v>130</v>
      </c>
      <c r="AA2319">
        <v>403</v>
      </c>
      <c r="AB2319">
        <v>198</v>
      </c>
      <c r="AC2319">
        <v>228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289</v>
      </c>
      <c r="AJ2319">
        <v>0</v>
      </c>
      <c r="AM2319">
        <v>29</v>
      </c>
      <c r="AN2319">
        <v>8</v>
      </c>
      <c r="AO2319">
        <v>53</v>
      </c>
      <c r="AP2319">
        <v>15</v>
      </c>
      <c r="AQ2319">
        <v>163</v>
      </c>
      <c r="AR2319">
        <v>77</v>
      </c>
      <c r="AS2319">
        <v>44</v>
      </c>
      <c r="AT2319">
        <v>145</v>
      </c>
      <c r="AU2319">
        <v>35</v>
      </c>
      <c r="AV2319">
        <v>17</v>
      </c>
      <c r="AW2319">
        <v>31</v>
      </c>
      <c r="AX2319">
        <v>0</v>
      </c>
      <c r="AY2319" t="s">
        <v>206</v>
      </c>
      <c r="AZ2319" t="s">
        <v>182</v>
      </c>
      <c r="BA2319" t="s">
        <v>248</v>
      </c>
      <c r="BC2319">
        <v>12</v>
      </c>
      <c r="BD2319">
        <v>33</v>
      </c>
      <c r="BE2319">
        <v>1</v>
      </c>
      <c r="BF2319">
        <v>17</v>
      </c>
      <c r="BG2319">
        <v>15</v>
      </c>
      <c r="BH2319">
        <v>2</v>
      </c>
      <c r="BI2319">
        <v>0</v>
      </c>
      <c r="BJ2319">
        <v>15</v>
      </c>
      <c r="BK2319">
        <v>18</v>
      </c>
      <c r="BL2319">
        <v>0</v>
      </c>
      <c r="BM2319">
        <v>0</v>
      </c>
      <c r="BN2319" t="s">
        <v>136</v>
      </c>
      <c r="BO2319">
        <v>0</v>
      </c>
      <c r="BP2319">
        <v>8</v>
      </c>
      <c r="BQ2319">
        <v>10</v>
      </c>
      <c r="BR2319">
        <v>14</v>
      </c>
      <c r="BS2319">
        <v>11</v>
      </c>
      <c r="BT2319">
        <v>33</v>
      </c>
      <c r="BU2319">
        <v>33</v>
      </c>
      <c r="BV2319" t="s">
        <v>142</v>
      </c>
      <c r="BW2319" t="s">
        <v>401</v>
      </c>
      <c r="BX2319" t="s">
        <v>140</v>
      </c>
      <c r="BY2319" t="s">
        <v>231</v>
      </c>
      <c r="BZ2319" t="s">
        <v>162</v>
      </c>
      <c r="CA2319" t="s">
        <v>162</v>
      </c>
      <c r="CB2319" t="s">
        <v>290</v>
      </c>
      <c r="CC2319" t="s">
        <v>356</v>
      </c>
      <c r="CD2319" t="s">
        <v>245</v>
      </c>
      <c r="CE2319" t="s">
        <v>136</v>
      </c>
      <c r="CF2319" t="s">
        <v>278</v>
      </c>
      <c r="CG2319" t="s">
        <v>279</v>
      </c>
      <c r="CH2319" t="s">
        <v>136</v>
      </c>
      <c r="CI2319" t="s">
        <v>136</v>
      </c>
      <c r="CJ2319" t="s">
        <v>136</v>
      </c>
      <c r="CK2319" t="s">
        <v>133</v>
      </c>
      <c r="CL2319" t="s">
        <v>136</v>
      </c>
      <c r="CM2319" t="s">
        <v>138</v>
      </c>
      <c r="CN2319" t="s">
        <v>214</v>
      </c>
      <c r="CO2319" t="s">
        <v>278</v>
      </c>
      <c r="CP2319" t="s">
        <v>311</v>
      </c>
      <c r="CQ2319" t="s">
        <v>146</v>
      </c>
      <c r="CR2319" t="s">
        <v>154</v>
      </c>
      <c r="CS2319" t="s">
        <v>246</v>
      </c>
      <c r="CT2319" t="s">
        <v>184</v>
      </c>
      <c r="CU2319" t="s">
        <v>446</v>
      </c>
      <c r="CV2319" t="s">
        <v>148</v>
      </c>
      <c r="CW2319" t="s">
        <v>263</v>
      </c>
      <c r="CX2319" t="s">
        <v>229</v>
      </c>
      <c r="CY2319" t="s">
        <v>205</v>
      </c>
      <c r="CZ2319" t="s">
        <v>230</v>
      </c>
      <c r="DA2319" t="s">
        <v>310</v>
      </c>
      <c r="DB2319" t="s">
        <v>232</v>
      </c>
      <c r="DC2319">
        <v>54</v>
      </c>
      <c r="DD2319" t="s">
        <v>159</v>
      </c>
      <c r="DE2319" t="s">
        <v>212</v>
      </c>
      <c r="DF2319">
        <v>11443</v>
      </c>
      <c r="DG2319" t="s">
        <v>158</v>
      </c>
      <c r="DH2319" t="s">
        <v>10164</v>
      </c>
      <c r="DI2319" t="s">
        <v>173</v>
      </c>
      <c r="DJ2319" t="s">
        <v>146</v>
      </c>
      <c r="DK2319" t="s">
        <v>134</v>
      </c>
      <c r="DL2319" t="s">
        <v>144</v>
      </c>
      <c r="DM2319" t="s">
        <v>158</v>
      </c>
      <c r="DN2319" t="s">
        <v>158</v>
      </c>
    </row>
    <row r="2320" spans="1:118">
      <c r="A2320">
        <v>2024</v>
      </c>
      <c r="B2320" t="s">
        <v>292</v>
      </c>
      <c r="C2320" t="s">
        <v>925</v>
      </c>
      <c r="D2320" t="s">
        <v>926</v>
      </c>
      <c r="E2320">
        <v>94</v>
      </c>
      <c r="F2320" t="s">
        <v>851</v>
      </c>
      <c r="G2320" t="s">
        <v>122</v>
      </c>
      <c r="H2320" t="s">
        <v>660</v>
      </c>
      <c r="I2320" t="s">
        <v>904</v>
      </c>
      <c r="J2320" t="s">
        <v>256</v>
      </c>
      <c r="K2320" t="s">
        <v>195</v>
      </c>
      <c r="L2320" t="s">
        <v>219</v>
      </c>
      <c r="M2320" t="s">
        <v>10165</v>
      </c>
      <c r="N2320" t="s">
        <v>240</v>
      </c>
      <c r="O2320" t="s">
        <v>258</v>
      </c>
      <c r="P2320" t="s">
        <v>158</v>
      </c>
      <c r="Q2320" t="s">
        <v>928</v>
      </c>
      <c r="R2320">
        <v>36</v>
      </c>
      <c r="S2320">
        <v>588</v>
      </c>
      <c r="T2320">
        <v>202</v>
      </c>
      <c r="U2320">
        <v>316</v>
      </c>
      <c r="W2320">
        <v>66</v>
      </c>
      <c r="X2320">
        <v>11</v>
      </c>
      <c r="Y2320">
        <v>91</v>
      </c>
      <c r="Z2320">
        <v>16</v>
      </c>
      <c r="AA2320">
        <v>103</v>
      </c>
      <c r="AB2320">
        <v>42</v>
      </c>
      <c r="AC2320">
        <v>56</v>
      </c>
      <c r="AD2320">
        <v>272</v>
      </c>
      <c r="AE2320">
        <v>19</v>
      </c>
      <c r="AF2320">
        <v>79</v>
      </c>
      <c r="AG2320">
        <v>60</v>
      </c>
      <c r="AH2320">
        <v>114</v>
      </c>
      <c r="AI2320">
        <v>147</v>
      </c>
      <c r="AJ2320">
        <v>42</v>
      </c>
      <c r="AM2320">
        <v>40</v>
      </c>
      <c r="AN2320">
        <v>7</v>
      </c>
      <c r="AO2320">
        <v>46</v>
      </c>
      <c r="AP2320">
        <v>3</v>
      </c>
      <c r="AQ2320">
        <v>41</v>
      </c>
      <c r="AR2320">
        <v>14</v>
      </c>
      <c r="AS2320">
        <v>20</v>
      </c>
      <c r="AT2320">
        <v>168</v>
      </c>
      <c r="AU2320">
        <v>31</v>
      </c>
      <c r="AV2320">
        <v>13</v>
      </c>
      <c r="AW2320">
        <v>17</v>
      </c>
      <c r="AX2320">
        <v>14</v>
      </c>
      <c r="AY2320" t="s">
        <v>133</v>
      </c>
      <c r="AZ2320" t="s">
        <v>263</v>
      </c>
      <c r="BA2320" t="s">
        <v>151</v>
      </c>
      <c r="BC2320">
        <v>5</v>
      </c>
      <c r="BD2320">
        <v>21</v>
      </c>
      <c r="BE2320">
        <v>7</v>
      </c>
      <c r="BF2320">
        <v>6</v>
      </c>
      <c r="BG2320">
        <v>8</v>
      </c>
      <c r="BH2320">
        <v>10</v>
      </c>
      <c r="BI2320">
        <v>0</v>
      </c>
      <c r="BJ2320">
        <v>14</v>
      </c>
      <c r="BK2320">
        <v>7</v>
      </c>
      <c r="BL2320">
        <v>0</v>
      </c>
      <c r="BM2320">
        <v>0</v>
      </c>
      <c r="BN2320" t="s">
        <v>136</v>
      </c>
      <c r="BO2320">
        <v>0</v>
      </c>
      <c r="BP2320">
        <v>3</v>
      </c>
      <c r="BQ2320">
        <v>4</v>
      </c>
      <c r="BR2320">
        <v>2</v>
      </c>
      <c r="BS2320">
        <v>1</v>
      </c>
      <c r="BT2320">
        <v>17</v>
      </c>
      <c r="BU2320">
        <v>21</v>
      </c>
      <c r="BV2320" t="s">
        <v>262</v>
      </c>
      <c r="BW2320" t="s">
        <v>279</v>
      </c>
      <c r="BX2320" t="s">
        <v>180</v>
      </c>
      <c r="BY2320" t="s">
        <v>290</v>
      </c>
      <c r="BZ2320" t="s">
        <v>446</v>
      </c>
      <c r="CA2320" t="s">
        <v>162</v>
      </c>
      <c r="CB2320" t="s">
        <v>262</v>
      </c>
      <c r="CC2320" t="s">
        <v>214</v>
      </c>
      <c r="CD2320" t="s">
        <v>227</v>
      </c>
      <c r="CE2320" t="s">
        <v>136</v>
      </c>
      <c r="CF2320" t="s">
        <v>243</v>
      </c>
      <c r="CG2320" t="s">
        <v>228</v>
      </c>
      <c r="CH2320" t="s">
        <v>136</v>
      </c>
      <c r="CI2320" t="s">
        <v>136</v>
      </c>
      <c r="CJ2320" t="s">
        <v>136</v>
      </c>
      <c r="CK2320" t="s">
        <v>228</v>
      </c>
      <c r="CL2320" t="s">
        <v>136</v>
      </c>
      <c r="CM2320" t="s">
        <v>176</v>
      </c>
      <c r="CN2320" t="s">
        <v>184</v>
      </c>
      <c r="CO2320" t="s">
        <v>246</v>
      </c>
      <c r="CP2320" t="s">
        <v>252</v>
      </c>
      <c r="CQ2320" t="s">
        <v>311</v>
      </c>
      <c r="CR2320" t="s">
        <v>224</v>
      </c>
      <c r="CS2320" t="s">
        <v>467</v>
      </c>
      <c r="CT2320" t="s">
        <v>146</v>
      </c>
      <c r="CU2320" t="s">
        <v>253</v>
      </c>
      <c r="CV2320" t="s">
        <v>252</v>
      </c>
      <c r="CW2320" t="s">
        <v>356</v>
      </c>
      <c r="CX2320" t="s">
        <v>229</v>
      </c>
      <c r="CY2320" t="s">
        <v>426</v>
      </c>
      <c r="CZ2320" t="s">
        <v>230</v>
      </c>
      <c r="DA2320" t="s">
        <v>278</v>
      </c>
      <c r="DB2320" t="s">
        <v>158</v>
      </c>
      <c r="DD2320" t="s">
        <v>159</v>
      </c>
      <c r="DE2320" t="s">
        <v>212</v>
      </c>
      <c r="DF2320">
        <v>11447</v>
      </c>
      <c r="DG2320" t="s">
        <v>158</v>
      </c>
      <c r="DH2320" t="s">
        <v>10166</v>
      </c>
      <c r="DI2320" t="s">
        <v>282</v>
      </c>
      <c r="DJ2320" t="s">
        <v>145</v>
      </c>
      <c r="DK2320" t="s">
        <v>143</v>
      </c>
      <c r="DL2320" t="s">
        <v>134</v>
      </c>
      <c r="DM2320" t="s">
        <v>158</v>
      </c>
      <c r="DN2320" t="s">
        <v>158</v>
      </c>
    </row>
    <row r="2321" spans="1:118">
      <c r="A2321">
        <v>2024</v>
      </c>
      <c r="B2321" t="s">
        <v>292</v>
      </c>
      <c r="C2321" t="s">
        <v>925</v>
      </c>
      <c r="D2321" t="s">
        <v>926</v>
      </c>
      <c r="E2321">
        <v>94</v>
      </c>
      <c r="F2321" t="s">
        <v>851</v>
      </c>
      <c r="G2321" t="s">
        <v>122</v>
      </c>
      <c r="H2321" t="s">
        <v>660</v>
      </c>
      <c r="I2321" t="s">
        <v>904</v>
      </c>
      <c r="J2321" t="s">
        <v>414</v>
      </c>
      <c r="K2321" t="s">
        <v>195</v>
      </c>
      <c r="L2321" t="s">
        <v>219</v>
      </c>
      <c r="M2321" t="s">
        <v>10167</v>
      </c>
      <c r="N2321" t="s">
        <v>240</v>
      </c>
      <c r="O2321" t="s">
        <v>416</v>
      </c>
      <c r="P2321" t="s">
        <v>158</v>
      </c>
      <c r="Q2321" t="s">
        <v>928</v>
      </c>
      <c r="R2321">
        <v>36</v>
      </c>
      <c r="S2321">
        <v>451</v>
      </c>
      <c r="T2321">
        <v>344</v>
      </c>
      <c r="U2321">
        <v>408</v>
      </c>
      <c r="W2321">
        <v>110</v>
      </c>
      <c r="X2321">
        <v>17</v>
      </c>
      <c r="Y2321">
        <v>106</v>
      </c>
      <c r="Z2321">
        <v>39</v>
      </c>
      <c r="AA2321">
        <v>110</v>
      </c>
      <c r="AB2321">
        <v>47</v>
      </c>
      <c r="AC2321">
        <v>82</v>
      </c>
      <c r="AD2321">
        <v>43</v>
      </c>
      <c r="AE2321">
        <v>6</v>
      </c>
      <c r="AF2321">
        <v>4</v>
      </c>
      <c r="AG2321">
        <v>8</v>
      </c>
      <c r="AH2321">
        <v>25</v>
      </c>
      <c r="AI2321">
        <v>195</v>
      </c>
      <c r="AJ2321">
        <v>17</v>
      </c>
      <c r="AM2321">
        <v>62</v>
      </c>
      <c r="AN2321">
        <v>7</v>
      </c>
      <c r="AO2321">
        <v>50</v>
      </c>
      <c r="AP2321">
        <v>19</v>
      </c>
      <c r="AQ2321">
        <v>48</v>
      </c>
      <c r="AR2321">
        <v>20</v>
      </c>
      <c r="AS2321">
        <v>35</v>
      </c>
      <c r="AT2321">
        <v>169</v>
      </c>
      <c r="AU2321">
        <v>24</v>
      </c>
      <c r="AV2321">
        <v>19</v>
      </c>
      <c r="AW2321">
        <v>21</v>
      </c>
      <c r="AX2321">
        <v>3</v>
      </c>
      <c r="AY2321" t="s">
        <v>186</v>
      </c>
      <c r="AZ2321" t="s">
        <v>185</v>
      </c>
      <c r="BA2321" t="s">
        <v>185</v>
      </c>
      <c r="BC2321">
        <v>2</v>
      </c>
      <c r="BD2321">
        <v>13</v>
      </c>
      <c r="BE2321">
        <v>5</v>
      </c>
      <c r="BF2321">
        <v>3</v>
      </c>
      <c r="BG2321">
        <v>5</v>
      </c>
      <c r="BH2321">
        <v>11</v>
      </c>
      <c r="BI2321">
        <v>0</v>
      </c>
      <c r="BJ2321">
        <v>8</v>
      </c>
      <c r="BK2321">
        <v>3</v>
      </c>
      <c r="BL2321">
        <v>2</v>
      </c>
      <c r="BM2321">
        <v>0</v>
      </c>
      <c r="BN2321" t="s">
        <v>136</v>
      </c>
      <c r="BO2321">
        <v>1</v>
      </c>
      <c r="BP2321">
        <v>1</v>
      </c>
      <c r="BQ2321">
        <v>3</v>
      </c>
      <c r="BR2321">
        <v>0</v>
      </c>
      <c r="BS2321">
        <v>0</v>
      </c>
      <c r="BT2321">
        <v>10</v>
      </c>
      <c r="BU2321">
        <v>11</v>
      </c>
      <c r="BV2321" t="s">
        <v>263</v>
      </c>
      <c r="BW2321" t="s">
        <v>287</v>
      </c>
      <c r="BX2321" t="s">
        <v>287</v>
      </c>
      <c r="BY2321" t="s">
        <v>400</v>
      </c>
      <c r="BZ2321" t="s">
        <v>141</v>
      </c>
      <c r="CA2321" t="s">
        <v>203</v>
      </c>
      <c r="CB2321" t="s">
        <v>136</v>
      </c>
      <c r="CC2321" t="s">
        <v>205</v>
      </c>
      <c r="CD2321" t="s">
        <v>467</v>
      </c>
      <c r="CE2321" t="s">
        <v>136</v>
      </c>
      <c r="CF2321" t="s">
        <v>247</v>
      </c>
      <c r="CG2321" t="s">
        <v>142</v>
      </c>
      <c r="CH2321" t="s">
        <v>205</v>
      </c>
      <c r="CI2321" t="s">
        <v>136</v>
      </c>
      <c r="CJ2321" t="s">
        <v>136</v>
      </c>
      <c r="CK2321" t="s">
        <v>246</v>
      </c>
      <c r="CL2321" t="s">
        <v>206</v>
      </c>
      <c r="CM2321" t="s">
        <v>142</v>
      </c>
      <c r="CN2321" t="s">
        <v>206</v>
      </c>
      <c r="CO2321" t="s">
        <v>246</v>
      </c>
      <c r="CP2321" t="s">
        <v>142</v>
      </c>
      <c r="CQ2321" t="s">
        <v>135</v>
      </c>
      <c r="CR2321" t="s">
        <v>154</v>
      </c>
      <c r="CS2321" t="s">
        <v>148</v>
      </c>
      <c r="CT2321" t="s">
        <v>173</v>
      </c>
      <c r="CU2321" t="s">
        <v>148</v>
      </c>
      <c r="CV2321" t="s">
        <v>263</v>
      </c>
      <c r="CW2321" t="s">
        <v>181</v>
      </c>
      <c r="CX2321" t="s">
        <v>229</v>
      </c>
      <c r="CY2321" t="s">
        <v>746</v>
      </c>
      <c r="CZ2321" t="s">
        <v>230</v>
      </c>
      <c r="DA2321" t="s">
        <v>138</v>
      </c>
      <c r="DB2321" t="s">
        <v>158</v>
      </c>
      <c r="DD2321" t="s">
        <v>159</v>
      </c>
      <c r="DE2321" t="s">
        <v>212</v>
      </c>
      <c r="DF2321">
        <v>11449</v>
      </c>
      <c r="DG2321" t="s">
        <v>158</v>
      </c>
      <c r="DH2321" t="s">
        <v>10168</v>
      </c>
      <c r="DI2321" t="s">
        <v>231</v>
      </c>
      <c r="DJ2321" t="s">
        <v>181</v>
      </c>
      <c r="DK2321" t="s">
        <v>311</v>
      </c>
      <c r="DL2321" t="s">
        <v>207</v>
      </c>
      <c r="DM2321" t="s">
        <v>158</v>
      </c>
      <c r="DN2321" t="s">
        <v>158</v>
      </c>
    </row>
    <row r="2322" spans="1:118">
      <c r="A2322">
        <v>2024</v>
      </c>
      <c r="B2322" t="s">
        <v>118</v>
      </c>
      <c r="C2322" t="s">
        <v>1237</v>
      </c>
      <c r="D2322" t="s">
        <v>1238</v>
      </c>
      <c r="E2322">
        <v>94</v>
      </c>
      <c r="F2322" t="s">
        <v>851</v>
      </c>
      <c r="G2322" t="s">
        <v>122</v>
      </c>
      <c r="H2322" t="s">
        <v>660</v>
      </c>
      <c r="I2322" t="s">
        <v>660</v>
      </c>
      <c r="J2322" t="s">
        <v>10169</v>
      </c>
      <c r="K2322" t="s">
        <v>195</v>
      </c>
      <c r="L2322" t="s">
        <v>127</v>
      </c>
      <c r="M2322" t="s">
        <v>10170</v>
      </c>
      <c r="N2322" t="s">
        <v>441</v>
      </c>
      <c r="O2322" t="s">
        <v>1047</v>
      </c>
      <c r="P2322" t="s">
        <v>10171</v>
      </c>
      <c r="Q2322" t="s">
        <v>10172</v>
      </c>
      <c r="R2322">
        <v>30</v>
      </c>
      <c r="S2322">
        <v>2299</v>
      </c>
      <c r="T2322">
        <v>1610</v>
      </c>
      <c r="U2322">
        <v>648</v>
      </c>
      <c r="W2322">
        <v>378</v>
      </c>
      <c r="X2322">
        <v>117</v>
      </c>
      <c r="Y2322">
        <v>102</v>
      </c>
      <c r="Z2322">
        <v>45</v>
      </c>
      <c r="AA2322">
        <v>20</v>
      </c>
      <c r="AB2322">
        <v>11</v>
      </c>
      <c r="AC2322">
        <v>148</v>
      </c>
      <c r="AD2322">
        <v>1651</v>
      </c>
      <c r="AE2322">
        <v>668</v>
      </c>
      <c r="AF2322">
        <v>240</v>
      </c>
      <c r="AG2322">
        <v>43</v>
      </c>
      <c r="AH2322">
        <v>700</v>
      </c>
      <c r="AI2322">
        <v>93</v>
      </c>
      <c r="AJ2322">
        <v>58</v>
      </c>
      <c r="AM2322">
        <v>83</v>
      </c>
      <c r="AN2322">
        <v>19</v>
      </c>
      <c r="AO2322">
        <v>0</v>
      </c>
      <c r="AP2322">
        <v>0</v>
      </c>
      <c r="AQ2322">
        <v>0</v>
      </c>
      <c r="AR2322">
        <v>0</v>
      </c>
      <c r="AS2322">
        <v>10</v>
      </c>
      <c r="AT2322">
        <v>139</v>
      </c>
      <c r="AU2322">
        <v>29</v>
      </c>
      <c r="AV2322">
        <v>19</v>
      </c>
      <c r="AW2322">
        <v>10</v>
      </c>
      <c r="AX2322">
        <v>18</v>
      </c>
      <c r="AY2322" t="s">
        <v>133</v>
      </c>
      <c r="AZ2322" t="s">
        <v>262</v>
      </c>
      <c r="BA2322" t="s">
        <v>214</v>
      </c>
      <c r="BC2322">
        <v>4</v>
      </c>
      <c r="BD2322">
        <v>20</v>
      </c>
      <c r="BE2322">
        <v>19</v>
      </c>
      <c r="BF2322">
        <v>1</v>
      </c>
      <c r="BG2322">
        <v>0</v>
      </c>
      <c r="BH2322">
        <v>9</v>
      </c>
      <c r="BI2322">
        <v>0</v>
      </c>
      <c r="BJ2322">
        <v>3</v>
      </c>
      <c r="BK2322">
        <v>10</v>
      </c>
      <c r="BL2322">
        <v>7</v>
      </c>
      <c r="BM2322">
        <v>0</v>
      </c>
      <c r="BN2322" t="s">
        <v>136</v>
      </c>
      <c r="BO2322">
        <v>17</v>
      </c>
      <c r="BP2322">
        <v>0</v>
      </c>
      <c r="BQ2322">
        <v>0</v>
      </c>
      <c r="BT2322">
        <v>12</v>
      </c>
      <c r="BU2322">
        <v>17</v>
      </c>
      <c r="BV2322" t="s">
        <v>262</v>
      </c>
      <c r="BW2322" t="s">
        <v>235</v>
      </c>
      <c r="BX2322" t="s">
        <v>177</v>
      </c>
      <c r="BY2322" t="s">
        <v>288</v>
      </c>
      <c r="BZ2322" t="s">
        <v>208</v>
      </c>
      <c r="CA2322" t="s">
        <v>203</v>
      </c>
      <c r="CB2322" t="s">
        <v>136</v>
      </c>
      <c r="CC2322" t="s">
        <v>225</v>
      </c>
      <c r="CD2322" t="s">
        <v>260</v>
      </c>
      <c r="CE2322" t="s">
        <v>136</v>
      </c>
      <c r="CF2322" t="s">
        <v>205</v>
      </c>
      <c r="CG2322" t="s">
        <v>264</v>
      </c>
      <c r="CH2322" t="s">
        <v>171</v>
      </c>
      <c r="CI2322" t="s">
        <v>136</v>
      </c>
      <c r="CJ2322" t="s">
        <v>136</v>
      </c>
      <c r="CK2322" t="s">
        <v>190</v>
      </c>
      <c r="CL2322" t="s">
        <v>203</v>
      </c>
      <c r="CM2322" t="s">
        <v>137</v>
      </c>
      <c r="CN2322" t="s">
        <v>136</v>
      </c>
      <c r="CO2322" t="s">
        <v>136</v>
      </c>
      <c r="CP2322" t="s">
        <v>136</v>
      </c>
      <c r="CQ2322" t="s">
        <v>676</v>
      </c>
      <c r="CR2322" t="s">
        <v>142</v>
      </c>
      <c r="CS2322" t="s">
        <v>201</v>
      </c>
      <c r="CT2322" t="s">
        <v>201</v>
      </c>
      <c r="CU2322" t="s">
        <v>136</v>
      </c>
      <c r="CV2322" t="s">
        <v>136</v>
      </c>
      <c r="CW2322" t="s">
        <v>145</v>
      </c>
      <c r="CX2322" t="s">
        <v>156</v>
      </c>
      <c r="CY2322" t="s">
        <v>393</v>
      </c>
      <c r="CZ2322" t="s">
        <v>158</v>
      </c>
      <c r="DA2322" t="s">
        <v>158</v>
      </c>
      <c r="DB2322" t="s">
        <v>158</v>
      </c>
      <c r="DD2322" t="s">
        <v>159</v>
      </c>
      <c r="DE2322" t="s">
        <v>160</v>
      </c>
      <c r="DF2322">
        <v>11489</v>
      </c>
      <c r="DG2322" t="s">
        <v>158</v>
      </c>
      <c r="DH2322" t="s">
        <v>10173</v>
      </c>
      <c r="DI2322" t="s">
        <v>184</v>
      </c>
      <c r="DJ2322" t="s">
        <v>162</v>
      </c>
      <c r="DK2322" t="s">
        <v>136</v>
      </c>
      <c r="DL2322" t="s">
        <v>136</v>
      </c>
      <c r="DM2322" t="s">
        <v>956</v>
      </c>
      <c r="DN2322" t="s">
        <v>158</v>
      </c>
    </row>
    <row r="2323" spans="1:118">
      <c r="A2323">
        <v>2024</v>
      </c>
      <c r="B2323" t="s">
        <v>118</v>
      </c>
      <c r="C2323" t="s">
        <v>1237</v>
      </c>
      <c r="D2323" t="s">
        <v>1238</v>
      </c>
      <c r="E2323">
        <v>94</v>
      </c>
      <c r="F2323" t="s">
        <v>851</v>
      </c>
      <c r="G2323" t="s">
        <v>122</v>
      </c>
      <c r="H2323" t="s">
        <v>660</v>
      </c>
      <c r="I2323" t="s">
        <v>660</v>
      </c>
      <c r="J2323" t="s">
        <v>10174</v>
      </c>
      <c r="K2323" t="s">
        <v>126</v>
      </c>
      <c r="L2323" t="s">
        <v>127</v>
      </c>
      <c r="M2323" t="s">
        <v>10175</v>
      </c>
      <c r="N2323" t="s">
        <v>129</v>
      </c>
      <c r="O2323" t="s">
        <v>597</v>
      </c>
      <c r="P2323" t="s">
        <v>10176</v>
      </c>
      <c r="Q2323" t="s">
        <v>1242</v>
      </c>
      <c r="R2323">
        <v>240</v>
      </c>
      <c r="S2323">
        <v>1487</v>
      </c>
      <c r="T2323">
        <v>1142</v>
      </c>
      <c r="U2323">
        <v>1464</v>
      </c>
      <c r="W2323">
        <v>861</v>
      </c>
      <c r="X2323">
        <v>260</v>
      </c>
      <c r="Y2323">
        <v>232</v>
      </c>
      <c r="Z2323">
        <v>95</v>
      </c>
      <c r="AA2323">
        <v>60</v>
      </c>
      <c r="AB2323">
        <v>26</v>
      </c>
      <c r="AC2323">
        <v>311</v>
      </c>
      <c r="AD2323">
        <v>23</v>
      </c>
      <c r="AE2323">
        <v>5</v>
      </c>
      <c r="AF2323">
        <v>6</v>
      </c>
      <c r="AG2323">
        <v>1</v>
      </c>
      <c r="AH2323">
        <v>11</v>
      </c>
      <c r="AI2323">
        <v>1446</v>
      </c>
      <c r="AJ2323">
        <v>21</v>
      </c>
      <c r="AM2323">
        <v>861</v>
      </c>
      <c r="AN2323">
        <v>260</v>
      </c>
      <c r="AO2323">
        <v>232</v>
      </c>
      <c r="AP2323">
        <v>95</v>
      </c>
      <c r="AQ2323">
        <v>60</v>
      </c>
      <c r="AR2323">
        <v>26</v>
      </c>
      <c r="AS2323">
        <v>293</v>
      </c>
      <c r="AT2323">
        <v>1257</v>
      </c>
      <c r="AU2323">
        <v>233</v>
      </c>
      <c r="AV2323">
        <v>161</v>
      </c>
      <c r="AW2323">
        <v>218</v>
      </c>
      <c r="AX2323">
        <v>15</v>
      </c>
      <c r="AY2323" t="s">
        <v>1445</v>
      </c>
      <c r="AZ2323" t="s">
        <v>2215</v>
      </c>
      <c r="BA2323" t="s">
        <v>2168</v>
      </c>
      <c r="BC2323">
        <v>59</v>
      </c>
      <c r="BD2323">
        <v>165</v>
      </c>
      <c r="BE2323">
        <v>100</v>
      </c>
      <c r="BF2323">
        <v>52</v>
      </c>
      <c r="BG2323">
        <v>13</v>
      </c>
      <c r="BH2323">
        <v>68</v>
      </c>
      <c r="BI2323">
        <v>0</v>
      </c>
      <c r="BJ2323">
        <v>120</v>
      </c>
      <c r="BK2323">
        <v>39</v>
      </c>
      <c r="BL2323">
        <v>5</v>
      </c>
      <c r="BM2323">
        <v>1</v>
      </c>
      <c r="BN2323" t="s">
        <v>136</v>
      </c>
      <c r="BO2323">
        <v>29</v>
      </c>
      <c r="BP2323">
        <v>8</v>
      </c>
      <c r="BQ2323">
        <v>8</v>
      </c>
      <c r="BT2323">
        <v>95</v>
      </c>
      <c r="BU2323">
        <v>155</v>
      </c>
      <c r="BV2323" t="s">
        <v>288</v>
      </c>
      <c r="BW2323" t="s">
        <v>234</v>
      </c>
      <c r="BX2323" t="s">
        <v>147</v>
      </c>
      <c r="BY2323" t="s">
        <v>260</v>
      </c>
      <c r="BZ2323" t="s">
        <v>328</v>
      </c>
      <c r="CA2323" t="s">
        <v>245</v>
      </c>
      <c r="CB2323" t="s">
        <v>136</v>
      </c>
      <c r="CC2323" t="s">
        <v>356</v>
      </c>
      <c r="CD2323" t="s">
        <v>180</v>
      </c>
      <c r="CE2323" t="s">
        <v>136</v>
      </c>
      <c r="CF2323" t="s">
        <v>139</v>
      </c>
      <c r="CG2323" t="s">
        <v>214</v>
      </c>
      <c r="CH2323" t="s">
        <v>133</v>
      </c>
      <c r="CI2323" t="s">
        <v>201</v>
      </c>
      <c r="CJ2323" t="s">
        <v>136</v>
      </c>
      <c r="CK2323" t="s">
        <v>187</v>
      </c>
      <c r="CL2323" t="s">
        <v>149</v>
      </c>
      <c r="CM2323" t="s">
        <v>145</v>
      </c>
      <c r="CN2323" t="s">
        <v>137</v>
      </c>
      <c r="CO2323" t="s">
        <v>206</v>
      </c>
      <c r="CP2323" t="s">
        <v>137</v>
      </c>
      <c r="CQ2323" t="s">
        <v>10177</v>
      </c>
      <c r="CR2323" t="s">
        <v>2775</v>
      </c>
      <c r="CS2323" t="s">
        <v>2984</v>
      </c>
      <c r="CT2323" t="s">
        <v>245</v>
      </c>
      <c r="CU2323" t="s">
        <v>311</v>
      </c>
      <c r="CV2323" t="s">
        <v>149</v>
      </c>
      <c r="CW2323" t="s">
        <v>2086</v>
      </c>
      <c r="CX2323" t="s">
        <v>156</v>
      </c>
      <c r="CY2323" t="s">
        <v>752</v>
      </c>
      <c r="CZ2323" t="s">
        <v>158</v>
      </c>
      <c r="DA2323" t="s">
        <v>158</v>
      </c>
      <c r="DB2323" t="s">
        <v>158</v>
      </c>
      <c r="DD2323" t="s">
        <v>159</v>
      </c>
      <c r="DE2323" t="s">
        <v>160</v>
      </c>
      <c r="DF2323">
        <v>11494</v>
      </c>
      <c r="DG2323" t="s">
        <v>158</v>
      </c>
      <c r="DH2323" t="s">
        <v>10178</v>
      </c>
      <c r="DI2323" t="s">
        <v>177</v>
      </c>
      <c r="DJ2323" t="s">
        <v>368</v>
      </c>
      <c r="DK2323" t="s">
        <v>185</v>
      </c>
      <c r="DL2323" t="s">
        <v>133</v>
      </c>
      <c r="DM2323" t="s">
        <v>956</v>
      </c>
      <c r="DN2323" t="s">
        <v>158</v>
      </c>
    </row>
    <row r="2324" spans="1:118">
      <c r="A2324">
        <v>2024</v>
      </c>
      <c r="B2324" t="s">
        <v>118</v>
      </c>
      <c r="C2324" t="s">
        <v>1237</v>
      </c>
      <c r="D2324" t="s">
        <v>1238</v>
      </c>
      <c r="E2324">
        <v>94</v>
      </c>
      <c r="F2324" t="s">
        <v>851</v>
      </c>
      <c r="G2324" t="s">
        <v>122</v>
      </c>
      <c r="H2324" t="s">
        <v>660</v>
      </c>
      <c r="I2324" t="s">
        <v>660</v>
      </c>
      <c r="J2324" t="s">
        <v>10179</v>
      </c>
      <c r="K2324" t="s">
        <v>126</v>
      </c>
      <c r="L2324" t="s">
        <v>127</v>
      </c>
      <c r="M2324" t="s">
        <v>10180</v>
      </c>
      <c r="N2324" t="s">
        <v>167</v>
      </c>
      <c r="O2324" t="s">
        <v>1312</v>
      </c>
      <c r="P2324" t="s">
        <v>10181</v>
      </c>
      <c r="Q2324" t="s">
        <v>10182</v>
      </c>
      <c r="R2324">
        <v>50</v>
      </c>
      <c r="S2324">
        <v>635</v>
      </c>
      <c r="T2324">
        <v>566</v>
      </c>
      <c r="U2324">
        <v>635</v>
      </c>
      <c r="W2324">
        <v>210</v>
      </c>
      <c r="X2324">
        <v>65</v>
      </c>
      <c r="Y2324">
        <v>81</v>
      </c>
      <c r="Z2324">
        <v>27</v>
      </c>
      <c r="AA2324">
        <v>25</v>
      </c>
      <c r="AB2324">
        <v>11</v>
      </c>
      <c r="AC2324">
        <v>319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631</v>
      </c>
      <c r="AJ2324">
        <v>0</v>
      </c>
      <c r="AM2324">
        <v>210</v>
      </c>
      <c r="AN2324">
        <v>65</v>
      </c>
      <c r="AO2324">
        <v>81</v>
      </c>
      <c r="AP2324">
        <v>27</v>
      </c>
      <c r="AQ2324">
        <v>25</v>
      </c>
      <c r="AR2324">
        <v>11</v>
      </c>
      <c r="AS2324">
        <v>315</v>
      </c>
      <c r="AT2324">
        <v>311</v>
      </c>
      <c r="AU2324">
        <v>50</v>
      </c>
      <c r="AV2324">
        <v>44</v>
      </c>
      <c r="AW2324">
        <v>48</v>
      </c>
      <c r="AX2324">
        <v>0</v>
      </c>
      <c r="AY2324" t="s">
        <v>201</v>
      </c>
      <c r="AZ2324" t="s">
        <v>142</v>
      </c>
      <c r="BA2324" t="s">
        <v>134</v>
      </c>
      <c r="BC2324">
        <v>12</v>
      </c>
      <c r="BD2324">
        <v>29</v>
      </c>
      <c r="BE2324">
        <v>18</v>
      </c>
      <c r="BF2324">
        <v>10</v>
      </c>
      <c r="BG2324">
        <v>1</v>
      </c>
      <c r="BH2324">
        <v>21</v>
      </c>
      <c r="BI2324">
        <v>0</v>
      </c>
      <c r="BJ2324">
        <v>22</v>
      </c>
      <c r="BK2324">
        <v>6</v>
      </c>
      <c r="BL2324">
        <v>1</v>
      </c>
      <c r="BM2324">
        <v>0</v>
      </c>
      <c r="BN2324" t="s">
        <v>136</v>
      </c>
      <c r="BO2324">
        <v>4</v>
      </c>
      <c r="BP2324">
        <v>2</v>
      </c>
      <c r="BQ2324">
        <v>1</v>
      </c>
      <c r="BT2324">
        <v>22</v>
      </c>
      <c r="BU2324">
        <v>28</v>
      </c>
      <c r="BV2324" t="s">
        <v>153</v>
      </c>
      <c r="BW2324" t="s">
        <v>172</v>
      </c>
      <c r="BX2324" t="s">
        <v>247</v>
      </c>
      <c r="BY2324" t="s">
        <v>287</v>
      </c>
      <c r="BZ2324" t="s">
        <v>368</v>
      </c>
      <c r="CA2324" t="s">
        <v>261</v>
      </c>
      <c r="CB2324" t="s">
        <v>136</v>
      </c>
      <c r="CC2324" t="s">
        <v>148</v>
      </c>
      <c r="CD2324" t="s">
        <v>328</v>
      </c>
      <c r="CE2324" t="s">
        <v>136</v>
      </c>
      <c r="CF2324" t="s">
        <v>368</v>
      </c>
      <c r="CG2324" t="s">
        <v>185</v>
      </c>
      <c r="CH2324" t="s">
        <v>133</v>
      </c>
      <c r="CI2324" t="s">
        <v>136</v>
      </c>
      <c r="CJ2324" t="s">
        <v>136</v>
      </c>
      <c r="CK2324" t="s">
        <v>247</v>
      </c>
      <c r="CL2324" t="s">
        <v>184</v>
      </c>
      <c r="CM2324" t="s">
        <v>235</v>
      </c>
      <c r="CN2324" t="s">
        <v>224</v>
      </c>
      <c r="CO2324" t="s">
        <v>133</v>
      </c>
      <c r="CP2324" t="s">
        <v>133</v>
      </c>
      <c r="CQ2324" t="s">
        <v>1213</v>
      </c>
      <c r="CR2324" t="s">
        <v>138</v>
      </c>
      <c r="CS2324" t="s">
        <v>264</v>
      </c>
      <c r="CT2324" t="s">
        <v>252</v>
      </c>
      <c r="CU2324" t="s">
        <v>184</v>
      </c>
      <c r="CV2324" t="s">
        <v>154</v>
      </c>
      <c r="CW2324" t="s">
        <v>141</v>
      </c>
      <c r="CX2324" t="s">
        <v>156</v>
      </c>
      <c r="CY2324" t="s">
        <v>8145</v>
      </c>
      <c r="CZ2324" t="s">
        <v>158</v>
      </c>
      <c r="DA2324" t="s">
        <v>158</v>
      </c>
      <c r="DB2324" t="s">
        <v>158</v>
      </c>
      <c r="DD2324" t="s">
        <v>159</v>
      </c>
      <c r="DE2324" t="s">
        <v>160</v>
      </c>
      <c r="DF2324">
        <v>11499</v>
      </c>
      <c r="DG2324" t="s">
        <v>158</v>
      </c>
      <c r="DH2324" t="s">
        <v>10183</v>
      </c>
      <c r="DI2324" t="s">
        <v>279</v>
      </c>
      <c r="DJ2324" t="s">
        <v>392</v>
      </c>
      <c r="DK2324" t="s">
        <v>225</v>
      </c>
      <c r="DL2324" t="s">
        <v>137</v>
      </c>
      <c r="DM2324" t="s">
        <v>956</v>
      </c>
      <c r="DN2324" t="s">
        <v>158</v>
      </c>
    </row>
    <row r="2325" spans="1:118">
      <c r="A2325">
        <v>2024</v>
      </c>
      <c r="B2325" t="s">
        <v>118</v>
      </c>
      <c r="C2325" t="s">
        <v>1237</v>
      </c>
      <c r="D2325" t="s">
        <v>1238</v>
      </c>
      <c r="E2325">
        <v>94</v>
      </c>
      <c r="F2325" t="s">
        <v>851</v>
      </c>
      <c r="G2325" t="s">
        <v>122</v>
      </c>
      <c r="H2325" t="s">
        <v>660</v>
      </c>
      <c r="I2325" t="s">
        <v>660</v>
      </c>
      <c r="J2325" t="s">
        <v>10184</v>
      </c>
      <c r="K2325" t="s">
        <v>195</v>
      </c>
      <c r="L2325" t="s">
        <v>127</v>
      </c>
      <c r="M2325" t="s">
        <v>10185</v>
      </c>
      <c r="N2325" t="s">
        <v>167</v>
      </c>
      <c r="O2325" t="s">
        <v>1113</v>
      </c>
      <c r="P2325" t="s">
        <v>10186</v>
      </c>
      <c r="Q2325" t="s">
        <v>1242</v>
      </c>
      <c r="R2325">
        <v>33</v>
      </c>
      <c r="S2325">
        <v>608</v>
      </c>
      <c r="T2325">
        <v>265</v>
      </c>
      <c r="U2325">
        <v>119</v>
      </c>
      <c r="W2325">
        <v>72</v>
      </c>
      <c r="X2325">
        <v>8</v>
      </c>
      <c r="Y2325">
        <v>5</v>
      </c>
      <c r="Z2325">
        <v>1</v>
      </c>
      <c r="AA2325">
        <v>5</v>
      </c>
      <c r="AB2325">
        <v>2</v>
      </c>
      <c r="AC2325">
        <v>37</v>
      </c>
      <c r="AD2325">
        <v>489</v>
      </c>
      <c r="AE2325">
        <v>165</v>
      </c>
      <c r="AF2325">
        <v>32</v>
      </c>
      <c r="AG2325">
        <v>18</v>
      </c>
      <c r="AH2325">
        <v>274</v>
      </c>
      <c r="AI2325">
        <v>58</v>
      </c>
      <c r="AJ2325">
        <v>89</v>
      </c>
      <c r="AM2325">
        <v>41</v>
      </c>
      <c r="AN2325">
        <v>5</v>
      </c>
      <c r="AO2325">
        <v>0</v>
      </c>
      <c r="AP2325">
        <v>0</v>
      </c>
      <c r="AQ2325">
        <v>0</v>
      </c>
      <c r="AR2325">
        <v>0</v>
      </c>
      <c r="AS2325">
        <v>17</v>
      </c>
      <c r="AT2325">
        <v>145</v>
      </c>
      <c r="AU2325">
        <v>33</v>
      </c>
      <c r="AV2325">
        <v>14</v>
      </c>
      <c r="AW2325">
        <v>5</v>
      </c>
      <c r="AX2325">
        <v>28</v>
      </c>
      <c r="AY2325" t="s">
        <v>133</v>
      </c>
      <c r="AZ2325" t="s">
        <v>262</v>
      </c>
      <c r="BA2325" t="s">
        <v>263</v>
      </c>
      <c r="BC2325">
        <v>4</v>
      </c>
      <c r="BD2325">
        <v>22</v>
      </c>
      <c r="BE2325">
        <v>22</v>
      </c>
      <c r="BF2325">
        <v>0</v>
      </c>
      <c r="BG2325">
        <v>0</v>
      </c>
      <c r="BH2325">
        <v>11</v>
      </c>
      <c r="BI2325">
        <v>0</v>
      </c>
      <c r="BJ2325">
        <v>7</v>
      </c>
      <c r="BK2325">
        <v>10</v>
      </c>
      <c r="BL2325">
        <v>5</v>
      </c>
      <c r="BM2325">
        <v>0</v>
      </c>
      <c r="BN2325" t="s">
        <v>136</v>
      </c>
      <c r="BO2325">
        <v>15</v>
      </c>
      <c r="BP2325">
        <v>0</v>
      </c>
      <c r="BQ2325">
        <v>0</v>
      </c>
      <c r="BT2325">
        <v>14</v>
      </c>
      <c r="BU2325">
        <v>21</v>
      </c>
      <c r="BV2325" t="s">
        <v>146</v>
      </c>
      <c r="BW2325" t="s">
        <v>311</v>
      </c>
      <c r="BX2325" t="s">
        <v>138</v>
      </c>
      <c r="BY2325" t="s">
        <v>290</v>
      </c>
      <c r="BZ2325" t="s">
        <v>174</v>
      </c>
      <c r="CA2325" t="s">
        <v>190</v>
      </c>
      <c r="CB2325" t="s">
        <v>136</v>
      </c>
      <c r="CC2325" t="s">
        <v>149</v>
      </c>
      <c r="CD2325" t="s">
        <v>243</v>
      </c>
      <c r="CE2325" t="s">
        <v>136</v>
      </c>
      <c r="CF2325" t="s">
        <v>145</v>
      </c>
      <c r="CG2325" t="s">
        <v>278</v>
      </c>
      <c r="CH2325" t="s">
        <v>142</v>
      </c>
      <c r="CI2325" t="s">
        <v>136</v>
      </c>
      <c r="CJ2325" t="s">
        <v>136</v>
      </c>
      <c r="CK2325" t="s">
        <v>162</v>
      </c>
      <c r="CL2325" t="s">
        <v>227</v>
      </c>
      <c r="CM2325" t="s">
        <v>136</v>
      </c>
      <c r="CN2325" t="s">
        <v>136</v>
      </c>
      <c r="CO2325" t="s">
        <v>136</v>
      </c>
      <c r="CP2325" t="s">
        <v>136</v>
      </c>
      <c r="CQ2325" t="s">
        <v>261</v>
      </c>
      <c r="CR2325" t="s">
        <v>184</v>
      </c>
      <c r="CS2325" t="s">
        <v>136</v>
      </c>
      <c r="CT2325" t="s">
        <v>136</v>
      </c>
      <c r="CU2325" t="s">
        <v>136</v>
      </c>
      <c r="CV2325" t="s">
        <v>136</v>
      </c>
      <c r="CW2325" t="s">
        <v>253</v>
      </c>
      <c r="CX2325" t="s">
        <v>156</v>
      </c>
      <c r="CY2325" t="s">
        <v>328</v>
      </c>
      <c r="CZ2325" t="s">
        <v>158</v>
      </c>
      <c r="DA2325" t="s">
        <v>158</v>
      </c>
      <c r="DB2325" t="s">
        <v>158</v>
      </c>
      <c r="DD2325" t="s">
        <v>159</v>
      </c>
      <c r="DE2325" t="s">
        <v>160</v>
      </c>
      <c r="DF2325">
        <v>11507</v>
      </c>
      <c r="DG2325" t="s">
        <v>158</v>
      </c>
      <c r="DH2325" t="s">
        <v>10187</v>
      </c>
      <c r="DI2325" t="s">
        <v>231</v>
      </c>
      <c r="DJ2325" t="s">
        <v>162</v>
      </c>
      <c r="DK2325" t="s">
        <v>136</v>
      </c>
      <c r="DL2325" t="s">
        <v>136</v>
      </c>
      <c r="DM2325" t="s">
        <v>956</v>
      </c>
      <c r="DN2325" t="s">
        <v>158</v>
      </c>
    </row>
    <row r="2326" spans="1:118">
      <c r="A2326">
        <v>2024</v>
      </c>
      <c r="B2326" t="s">
        <v>118</v>
      </c>
      <c r="C2326" t="s">
        <v>948</v>
      </c>
      <c r="D2326" t="s">
        <v>949</v>
      </c>
      <c r="E2326">
        <v>94</v>
      </c>
      <c r="F2326" t="s">
        <v>851</v>
      </c>
      <c r="G2326" t="s">
        <v>122</v>
      </c>
      <c r="H2326" t="s">
        <v>660</v>
      </c>
      <c r="I2326" t="s">
        <v>660</v>
      </c>
      <c r="J2326" t="s">
        <v>10188</v>
      </c>
      <c r="K2326" t="s">
        <v>195</v>
      </c>
      <c r="L2326" t="s">
        <v>456</v>
      </c>
      <c r="M2326" t="s">
        <v>10189</v>
      </c>
      <c r="N2326" t="s">
        <v>472</v>
      </c>
      <c r="O2326" t="s">
        <v>10190</v>
      </c>
      <c r="P2326" t="s">
        <v>158</v>
      </c>
      <c r="Q2326" t="s">
        <v>953</v>
      </c>
      <c r="R2326">
        <v>26</v>
      </c>
      <c r="S2326">
        <v>1417</v>
      </c>
      <c r="T2326">
        <v>1081</v>
      </c>
      <c r="U2326">
        <v>1302</v>
      </c>
      <c r="W2326">
        <v>481</v>
      </c>
      <c r="X2326">
        <v>92</v>
      </c>
      <c r="Y2326">
        <v>335</v>
      </c>
      <c r="Z2326">
        <v>130</v>
      </c>
      <c r="AA2326">
        <v>26</v>
      </c>
      <c r="AB2326">
        <v>12</v>
      </c>
      <c r="AC2326">
        <v>460</v>
      </c>
      <c r="AD2326">
        <v>115</v>
      </c>
      <c r="AE2326">
        <v>0</v>
      </c>
      <c r="AF2326">
        <v>57</v>
      </c>
      <c r="AG2326">
        <v>0</v>
      </c>
      <c r="AH2326">
        <v>58</v>
      </c>
      <c r="AI2326">
        <v>497</v>
      </c>
      <c r="AJ2326">
        <v>4</v>
      </c>
      <c r="AM2326">
        <v>254</v>
      </c>
      <c r="AN2326">
        <v>44</v>
      </c>
      <c r="AO2326">
        <v>93</v>
      </c>
      <c r="AP2326">
        <v>28</v>
      </c>
      <c r="AQ2326">
        <v>0</v>
      </c>
      <c r="AR2326">
        <v>0</v>
      </c>
      <c r="AS2326">
        <v>150</v>
      </c>
      <c r="AT2326">
        <v>260</v>
      </c>
      <c r="AU2326">
        <v>27</v>
      </c>
      <c r="AV2326">
        <v>20</v>
      </c>
      <c r="AW2326">
        <v>25</v>
      </c>
      <c r="AX2326">
        <v>2</v>
      </c>
      <c r="AY2326" t="s">
        <v>289</v>
      </c>
      <c r="AZ2326" t="s">
        <v>263</v>
      </c>
      <c r="BA2326" t="s">
        <v>252</v>
      </c>
      <c r="BC2326">
        <v>4</v>
      </c>
      <c r="BD2326">
        <v>20</v>
      </c>
      <c r="BE2326">
        <v>11</v>
      </c>
      <c r="BF2326">
        <v>9</v>
      </c>
      <c r="BG2326">
        <v>0</v>
      </c>
      <c r="BH2326">
        <v>7</v>
      </c>
      <c r="BI2326">
        <v>0</v>
      </c>
      <c r="BJ2326">
        <v>5</v>
      </c>
      <c r="BK2326">
        <v>9</v>
      </c>
      <c r="BL2326">
        <v>4</v>
      </c>
      <c r="BM2326">
        <v>2</v>
      </c>
      <c r="BN2326" t="s">
        <v>136</v>
      </c>
      <c r="BO2326">
        <v>8</v>
      </c>
      <c r="BP2326">
        <v>7</v>
      </c>
      <c r="BQ2326">
        <v>0</v>
      </c>
      <c r="BT2326">
        <v>9</v>
      </c>
      <c r="BU2326">
        <v>17</v>
      </c>
      <c r="BV2326" t="s">
        <v>135</v>
      </c>
      <c r="BW2326" t="s">
        <v>462</v>
      </c>
      <c r="BX2326" t="s">
        <v>234</v>
      </c>
      <c r="BY2326" t="s">
        <v>401</v>
      </c>
      <c r="BZ2326" t="s">
        <v>278</v>
      </c>
      <c r="CA2326" t="s">
        <v>203</v>
      </c>
      <c r="CB2326" t="s">
        <v>136</v>
      </c>
      <c r="CC2326" t="s">
        <v>225</v>
      </c>
      <c r="CD2326" t="s">
        <v>401</v>
      </c>
      <c r="CE2326" t="s">
        <v>136</v>
      </c>
      <c r="CF2326" t="s">
        <v>277</v>
      </c>
      <c r="CG2326" t="s">
        <v>278</v>
      </c>
      <c r="CH2326" t="s">
        <v>225</v>
      </c>
      <c r="CI2326" t="s">
        <v>262</v>
      </c>
      <c r="CJ2326" t="s">
        <v>136</v>
      </c>
      <c r="CK2326" t="s">
        <v>279</v>
      </c>
      <c r="CL2326" t="s">
        <v>179</v>
      </c>
      <c r="CM2326" t="s">
        <v>278</v>
      </c>
      <c r="CN2326" t="s">
        <v>171</v>
      </c>
      <c r="CO2326" t="s">
        <v>136</v>
      </c>
      <c r="CP2326" t="s">
        <v>136</v>
      </c>
      <c r="CQ2326" t="s">
        <v>1358</v>
      </c>
      <c r="CR2326" t="s">
        <v>311</v>
      </c>
      <c r="CS2326" t="s">
        <v>392</v>
      </c>
      <c r="CT2326" t="s">
        <v>185</v>
      </c>
      <c r="CU2326" t="s">
        <v>136</v>
      </c>
      <c r="CV2326" t="s">
        <v>136</v>
      </c>
      <c r="CW2326" t="s">
        <v>244</v>
      </c>
      <c r="CX2326" t="s">
        <v>229</v>
      </c>
      <c r="CY2326" t="s">
        <v>557</v>
      </c>
      <c r="CZ2326" t="s">
        <v>232</v>
      </c>
      <c r="DA2326" t="s">
        <v>1234</v>
      </c>
      <c r="DB2326" t="s">
        <v>158</v>
      </c>
      <c r="DD2326" t="s">
        <v>159</v>
      </c>
      <c r="DE2326" t="s">
        <v>160</v>
      </c>
      <c r="DF2326">
        <v>11510</v>
      </c>
      <c r="DG2326" t="s">
        <v>158</v>
      </c>
      <c r="DH2326" t="s">
        <v>10191</v>
      </c>
      <c r="DI2326" t="s">
        <v>225</v>
      </c>
      <c r="DJ2326" t="s">
        <v>372</v>
      </c>
      <c r="DK2326" t="s">
        <v>181</v>
      </c>
      <c r="DL2326" t="s">
        <v>136</v>
      </c>
      <c r="DM2326" t="s">
        <v>956</v>
      </c>
      <c r="DN2326" t="s">
        <v>158</v>
      </c>
    </row>
    <row r="2327" spans="1:118">
      <c r="A2327">
        <v>2024</v>
      </c>
      <c r="B2327" t="s">
        <v>118</v>
      </c>
      <c r="C2327" t="s">
        <v>4476</v>
      </c>
      <c r="D2327" t="s">
        <v>4477</v>
      </c>
      <c r="E2327">
        <v>94</v>
      </c>
      <c r="F2327" t="s">
        <v>851</v>
      </c>
      <c r="G2327" t="s">
        <v>122</v>
      </c>
      <c r="H2327" t="s">
        <v>660</v>
      </c>
      <c r="I2327" t="s">
        <v>4478</v>
      </c>
      <c r="J2327" t="s">
        <v>4067</v>
      </c>
      <c r="K2327" t="s">
        <v>195</v>
      </c>
      <c r="L2327" t="s">
        <v>219</v>
      </c>
      <c r="M2327" t="s">
        <v>10192</v>
      </c>
      <c r="N2327" t="s">
        <v>240</v>
      </c>
      <c r="O2327" t="s">
        <v>4069</v>
      </c>
      <c r="P2327" t="s">
        <v>158</v>
      </c>
      <c r="Q2327" t="s">
        <v>4480</v>
      </c>
      <c r="R2327">
        <v>24</v>
      </c>
      <c r="S2327">
        <v>820</v>
      </c>
      <c r="T2327">
        <v>647</v>
      </c>
      <c r="U2327">
        <v>820</v>
      </c>
      <c r="W2327">
        <v>170</v>
      </c>
      <c r="X2327">
        <v>45</v>
      </c>
      <c r="Y2327">
        <v>261</v>
      </c>
      <c r="Z2327">
        <v>127</v>
      </c>
      <c r="AA2327">
        <v>122</v>
      </c>
      <c r="AB2327">
        <v>65</v>
      </c>
      <c r="AC2327">
        <v>267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502</v>
      </c>
      <c r="AJ2327">
        <v>0</v>
      </c>
      <c r="AM2327">
        <v>137</v>
      </c>
      <c r="AN2327">
        <v>38</v>
      </c>
      <c r="AO2327">
        <v>165</v>
      </c>
      <c r="AP2327">
        <v>75</v>
      </c>
      <c r="AQ2327">
        <v>74</v>
      </c>
      <c r="AR2327">
        <v>39</v>
      </c>
      <c r="AS2327">
        <v>126</v>
      </c>
      <c r="AT2327">
        <v>149</v>
      </c>
      <c r="AU2327">
        <v>22</v>
      </c>
      <c r="AV2327">
        <v>17</v>
      </c>
      <c r="AW2327">
        <v>19</v>
      </c>
      <c r="AX2327">
        <v>0</v>
      </c>
      <c r="AY2327" t="s">
        <v>201</v>
      </c>
      <c r="AZ2327" t="s">
        <v>146</v>
      </c>
      <c r="BA2327" t="s">
        <v>205</v>
      </c>
      <c r="BC2327">
        <v>11</v>
      </c>
      <c r="BD2327">
        <v>18</v>
      </c>
      <c r="BE2327">
        <v>8</v>
      </c>
      <c r="BF2327">
        <v>6</v>
      </c>
      <c r="BG2327">
        <v>4</v>
      </c>
      <c r="BH2327">
        <v>4</v>
      </c>
      <c r="BI2327">
        <v>0</v>
      </c>
      <c r="BJ2327">
        <v>11</v>
      </c>
      <c r="BK2327">
        <v>4</v>
      </c>
      <c r="BL2327">
        <v>2</v>
      </c>
      <c r="BM2327">
        <v>1</v>
      </c>
      <c r="BN2327" t="s">
        <v>136</v>
      </c>
      <c r="BO2327">
        <v>1</v>
      </c>
      <c r="BP2327">
        <v>2</v>
      </c>
      <c r="BQ2327">
        <v>4</v>
      </c>
      <c r="BR2327">
        <v>0</v>
      </c>
      <c r="BS2327">
        <v>0</v>
      </c>
      <c r="BT2327">
        <v>14</v>
      </c>
      <c r="BU2327">
        <v>17</v>
      </c>
      <c r="BV2327" t="s">
        <v>137</v>
      </c>
      <c r="BW2327" t="s">
        <v>148</v>
      </c>
      <c r="BX2327" t="s">
        <v>227</v>
      </c>
      <c r="BY2327" t="s">
        <v>141</v>
      </c>
      <c r="BZ2327" t="s">
        <v>309</v>
      </c>
      <c r="CA2327" t="s">
        <v>245</v>
      </c>
      <c r="CB2327" t="s">
        <v>136</v>
      </c>
      <c r="CC2327" t="s">
        <v>187</v>
      </c>
      <c r="CD2327" t="s">
        <v>147</v>
      </c>
      <c r="CE2327" t="s">
        <v>136</v>
      </c>
      <c r="CF2327" t="s">
        <v>187</v>
      </c>
      <c r="CG2327" t="s">
        <v>151</v>
      </c>
      <c r="CH2327" t="s">
        <v>249</v>
      </c>
      <c r="CI2327" t="s">
        <v>154</v>
      </c>
      <c r="CJ2327" t="s">
        <v>136</v>
      </c>
      <c r="CK2327" t="s">
        <v>135</v>
      </c>
      <c r="CL2327" t="s">
        <v>154</v>
      </c>
      <c r="CM2327" t="s">
        <v>228</v>
      </c>
      <c r="CN2327" t="s">
        <v>249</v>
      </c>
      <c r="CO2327" t="s">
        <v>151</v>
      </c>
      <c r="CP2327" t="s">
        <v>151</v>
      </c>
      <c r="CQ2327" t="s">
        <v>282</v>
      </c>
      <c r="CR2327" t="s">
        <v>277</v>
      </c>
      <c r="CS2327" t="s">
        <v>148</v>
      </c>
      <c r="CT2327" t="s">
        <v>252</v>
      </c>
      <c r="CU2327" t="s">
        <v>277</v>
      </c>
      <c r="CV2327" t="s">
        <v>184</v>
      </c>
      <c r="CW2327" t="s">
        <v>356</v>
      </c>
      <c r="CX2327" t="s">
        <v>229</v>
      </c>
      <c r="CY2327" t="s">
        <v>5590</v>
      </c>
      <c r="CZ2327" t="s">
        <v>230</v>
      </c>
      <c r="DA2327" t="s">
        <v>356</v>
      </c>
      <c r="DB2327" t="s">
        <v>232</v>
      </c>
      <c r="DC2327">
        <v>72</v>
      </c>
      <c r="DD2327" t="s">
        <v>159</v>
      </c>
      <c r="DE2327" t="s">
        <v>212</v>
      </c>
      <c r="DF2327">
        <v>11520</v>
      </c>
      <c r="DG2327" t="s">
        <v>158</v>
      </c>
      <c r="DH2327" t="s">
        <v>10193</v>
      </c>
      <c r="DI2327" t="s">
        <v>214</v>
      </c>
      <c r="DJ2327" t="s">
        <v>138</v>
      </c>
      <c r="DK2327" t="s">
        <v>176</v>
      </c>
      <c r="DL2327" t="s">
        <v>252</v>
      </c>
      <c r="DM2327" t="s">
        <v>158</v>
      </c>
      <c r="DN2327" t="s">
        <v>158</v>
      </c>
    </row>
    <row r="2328" spans="1:118">
      <c r="A2328">
        <v>2024</v>
      </c>
      <c r="B2328" t="s">
        <v>118</v>
      </c>
      <c r="C2328" t="s">
        <v>10194</v>
      </c>
      <c r="D2328" t="s">
        <v>10195</v>
      </c>
      <c r="E2328">
        <v>94</v>
      </c>
      <c r="F2328" t="s">
        <v>851</v>
      </c>
      <c r="G2328" t="s">
        <v>122</v>
      </c>
      <c r="H2328" t="s">
        <v>660</v>
      </c>
      <c r="I2328" t="s">
        <v>660</v>
      </c>
      <c r="J2328" t="s">
        <v>623</v>
      </c>
      <c r="K2328" t="s">
        <v>195</v>
      </c>
      <c r="L2328" t="s">
        <v>196</v>
      </c>
      <c r="M2328" t="s">
        <v>10196</v>
      </c>
      <c r="N2328" t="s">
        <v>625</v>
      </c>
      <c r="O2328" t="s">
        <v>130</v>
      </c>
      <c r="P2328" t="s">
        <v>158</v>
      </c>
      <c r="Q2328" t="s">
        <v>10197</v>
      </c>
      <c r="R2328">
        <v>45</v>
      </c>
      <c r="S2328">
        <v>2044</v>
      </c>
      <c r="T2328">
        <v>1095</v>
      </c>
      <c r="U2328">
        <v>1995</v>
      </c>
      <c r="V2328">
        <v>0</v>
      </c>
      <c r="W2328">
        <v>355</v>
      </c>
      <c r="X2328">
        <v>57</v>
      </c>
      <c r="Y2328">
        <v>6</v>
      </c>
      <c r="Z2328">
        <v>3</v>
      </c>
      <c r="AA2328">
        <v>0</v>
      </c>
      <c r="AB2328">
        <v>0</v>
      </c>
      <c r="AC2328">
        <v>1634</v>
      </c>
      <c r="AD2328">
        <v>49</v>
      </c>
      <c r="AE2328">
        <v>23</v>
      </c>
      <c r="AF2328">
        <v>2</v>
      </c>
      <c r="AG2328">
        <v>1</v>
      </c>
      <c r="AH2328">
        <v>23</v>
      </c>
      <c r="AI2328">
        <v>370</v>
      </c>
      <c r="AJ2328">
        <v>10</v>
      </c>
      <c r="AK2328">
        <v>0</v>
      </c>
      <c r="AL2328">
        <v>370</v>
      </c>
      <c r="AM2328">
        <v>343</v>
      </c>
      <c r="AN2328">
        <v>53</v>
      </c>
      <c r="AO2328">
        <v>1</v>
      </c>
      <c r="AP2328">
        <v>0</v>
      </c>
      <c r="AQ2328">
        <v>0</v>
      </c>
      <c r="AR2328">
        <v>0</v>
      </c>
      <c r="AS2328">
        <v>26</v>
      </c>
      <c r="AT2328">
        <v>308</v>
      </c>
      <c r="AU2328">
        <v>43</v>
      </c>
      <c r="AV2328">
        <v>30</v>
      </c>
      <c r="AW2328">
        <v>38</v>
      </c>
      <c r="AX2328">
        <v>5</v>
      </c>
      <c r="AY2328" t="s">
        <v>184</v>
      </c>
      <c r="AZ2328" t="s">
        <v>246</v>
      </c>
      <c r="BA2328" t="s">
        <v>148</v>
      </c>
      <c r="BB2328">
        <v>0</v>
      </c>
      <c r="BC2328">
        <v>5</v>
      </c>
      <c r="BD2328">
        <v>37</v>
      </c>
      <c r="BE2328">
        <v>37</v>
      </c>
      <c r="BF2328">
        <v>0</v>
      </c>
      <c r="BG2328">
        <v>0</v>
      </c>
      <c r="BH2328">
        <v>6</v>
      </c>
      <c r="BI2328">
        <v>0</v>
      </c>
      <c r="BJ2328">
        <v>9</v>
      </c>
      <c r="BK2328">
        <v>9</v>
      </c>
      <c r="BL2328">
        <v>14</v>
      </c>
      <c r="BM2328">
        <v>5</v>
      </c>
      <c r="BN2328" t="s">
        <v>136</v>
      </c>
      <c r="BO2328">
        <v>28</v>
      </c>
      <c r="BP2328">
        <v>0</v>
      </c>
      <c r="BQ2328">
        <v>0</v>
      </c>
      <c r="BR2328">
        <v>2</v>
      </c>
      <c r="BS2328">
        <v>1</v>
      </c>
      <c r="BT2328">
        <v>20</v>
      </c>
      <c r="BU2328">
        <v>31</v>
      </c>
      <c r="BV2328" t="s">
        <v>228</v>
      </c>
      <c r="BW2328" t="s">
        <v>287</v>
      </c>
      <c r="BX2328" t="s">
        <v>190</v>
      </c>
      <c r="BY2328" t="s">
        <v>234</v>
      </c>
      <c r="BZ2328" t="s">
        <v>467</v>
      </c>
      <c r="CA2328" t="s">
        <v>175</v>
      </c>
      <c r="CB2328" t="s">
        <v>137</v>
      </c>
      <c r="CC2328" t="s">
        <v>184</v>
      </c>
      <c r="CD2328" t="s">
        <v>163</v>
      </c>
      <c r="CE2328" t="s">
        <v>136</v>
      </c>
      <c r="CF2328" t="s">
        <v>214</v>
      </c>
      <c r="CG2328" t="s">
        <v>214</v>
      </c>
      <c r="CH2328" t="s">
        <v>246</v>
      </c>
      <c r="CI2328" t="s">
        <v>184</v>
      </c>
      <c r="CJ2328" t="s">
        <v>136</v>
      </c>
      <c r="CK2328" t="s">
        <v>162</v>
      </c>
      <c r="CL2328" t="s">
        <v>368</v>
      </c>
      <c r="CM2328" t="s">
        <v>136</v>
      </c>
      <c r="CN2328" t="s">
        <v>136</v>
      </c>
      <c r="CO2328" t="s">
        <v>136</v>
      </c>
      <c r="CP2328" t="s">
        <v>136</v>
      </c>
      <c r="CQ2328" t="s">
        <v>985</v>
      </c>
      <c r="CR2328" t="s">
        <v>171</v>
      </c>
      <c r="CS2328" t="s">
        <v>136</v>
      </c>
      <c r="CT2328" t="s">
        <v>136</v>
      </c>
      <c r="CU2328" t="s">
        <v>136</v>
      </c>
      <c r="CV2328" t="s">
        <v>136</v>
      </c>
      <c r="CW2328" t="s">
        <v>182</v>
      </c>
      <c r="CX2328" t="s">
        <v>156</v>
      </c>
      <c r="CY2328" t="s">
        <v>557</v>
      </c>
      <c r="CZ2328" t="s">
        <v>158</v>
      </c>
      <c r="DA2328" t="s">
        <v>158</v>
      </c>
      <c r="DB2328" t="s">
        <v>158</v>
      </c>
      <c r="DD2328" t="s">
        <v>159</v>
      </c>
      <c r="DE2328" t="s">
        <v>212</v>
      </c>
      <c r="DF2328">
        <v>11525</v>
      </c>
      <c r="DG2328" t="s">
        <v>158</v>
      </c>
      <c r="DH2328" t="s">
        <v>10198</v>
      </c>
      <c r="DI2328" t="s">
        <v>226</v>
      </c>
      <c r="DJ2328" t="s">
        <v>327</v>
      </c>
      <c r="DK2328" t="s">
        <v>201</v>
      </c>
      <c r="DL2328" t="s">
        <v>136</v>
      </c>
      <c r="DM2328" t="s">
        <v>158</v>
      </c>
      <c r="DN2328" t="s">
        <v>158</v>
      </c>
    </row>
    <row r="2329" spans="1:118">
      <c r="A2329">
        <v>2024</v>
      </c>
      <c r="B2329" t="s">
        <v>118</v>
      </c>
      <c r="C2329" t="s">
        <v>2480</v>
      </c>
      <c r="D2329" t="s">
        <v>2481</v>
      </c>
      <c r="E2329">
        <v>94</v>
      </c>
      <c r="F2329" t="s">
        <v>851</v>
      </c>
      <c r="G2329" t="s">
        <v>122</v>
      </c>
      <c r="H2329" t="s">
        <v>660</v>
      </c>
      <c r="I2329" t="s">
        <v>2482</v>
      </c>
      <c r="J2329" t="s">
        <v>273</v>
      </c>
      <c r="K2329" t="s">
        <v>195</v>
      </c>
      <c r="L2329" t="s">
        <v>219</v>
      </c>
      <c r="M2329" t="s">
        <v>10199</v>
      </c>
      <c r="N2329" t="s">
        <v>240</v>
      </c>
      <c r="O2329" t="s">
        <v>275</v>
      </c>
      <c r="P2329" t="s">
        <v>158</v>
      </c>
      <c r="Q2329" t="s">
        <v>2486</v>
      </c>
      <c r="R2329">
        <v>35</v>
      </c>
      <c r="S2329">
        <v>1818</v>
      </c>
      <c r="T2329">
        <v>861</v>
      </c>
      <c r="U2329">
        <v>1597</v>
      </c>
      <c r="W2329">
        <v>99</v>
      </c>
      <c r="X2329">
        <v>43</v>
      </c>
      <c r="Y2329">
        <v>434</v>
      </c>
      <c r="Z2329">
        <v>198</v>
      </c>
      <c r="AA2329">
        <v>622</v>
      </c>
      <c r="AB2329">
        <v>337</v>
      </c>
      <c r="AC2329">
        <v>442</v>
      </c>
      <c r="AD2329">
        <v>221</v>
      </c>
      <c r="AE2329">
        <v>73</v>
      </c>
      <c r="AF2329">
        <v>0</v>
      </c>
      <c r="AG2329">
        <v>0</v>
      </c>
      <c r="AH2329">
        <v>148</v>
      </c>
      <c r="AI2329">
        <v>506</v>
      </c>
      <c r="AJ2329">
        <v>6</v>
      </c>
      <c r="AM2329">
        <v>12</v>
      </c>
      <c r="AN2329">
        <v>3</v>
      </c>
      <c r="AO2329">
        <v>108</v>
      </c>
      <c r="AP2329">
        <v>51</v>
      </c>
      <c r="AQ2329">
        <v>357</v>
      </c>
      <c r="AR2329">
        <v>198</v>
      </c>
      <c r="AS2329">
        <v>29</v>
      </c>
      <c r="AT2329">
        <v>169</v>
      </c>
      <c r="AU2329">
        <v>37</v>
      </c>
      <c r="AV2329">
        <v>19</v>
      </c>
      <c r="AW2329">
        <v>32</v>
      </c>
      <c r="AX2329">
        <v>4</v>
      </c>
      <c r="AY2329" t="s">
        <v>186</v>
      </c>
      <c r="AZ2329" t="s">
        <v>185</v>
      </c>
      <c r="BA2329" t="s">
        <v>207</v>
      </c>
      <c r="BC2329">
        <v>15</v>
      </c>
      <c r="BD2329">
        <v>33</v>
      </c>
      <c r="BE2329">
        <v>3</v>
      </c>
      <c r="BF2329">
        <v>10</v>
      </c>
      <c r="BG2329">
        <v>20</v>
      </c>
      <c r="BH2329">
        <v>4</v>
      </c>
      <c r="BI2329">
        <v>0</v>
      </c>
      <c r="BJ2329">
        <v>17</v>
      </c>
      <c r="BK2329">
        <v>13</v>
      </c>
      <c r="BL2329">
        <v>3</v>
      </c>
      <c r="BM2329">
        <v>0</v>
      </c>
      <c r="BN2329" t="s">
        <v>136</v>
      </c>
      <c r="BO2329">
        <v>0</v>
      </c>
      <c r="BP2329">
        <v>3</v>
      </c>
      <c r="BQ2329">
        <v>13</v>
      </c>
      <c r="BR2329">
        <v>5</v>
      </c>
      <c r="BS2329">
        <v>1</v>
      </c>
      <c r="BT2329">
        <v>25</v>
      </c>
      <c r="BU2329">
        <v>33</v>
      </c>
      <c r="BV2329" t="s">
        <v>249</v>
      </c>
      <c r="BW2329" t="s">
        <v>372</v>
      </c>
      <c r="BX2329" t="s">
        <v>139</v>
      </c>
      <c r="BY2329" t="s">
        <v>178</v>
      </c>
      <c r="BZ2329" t="s">
        <v>368</v>
      </c>
      <c r="CA2329" t="s">
        <v>162</v>
      </c>
      <c r="CB2329" t="s">
        <v>205</v>
      </c>
      <c r="CC2329" t="s">
        <v>278</v>
      </c>
      <c r="CD2329" t="s">
        <v>344</v>
      </c>
      <c r="CE2329" t="s">
        <v>136</v>
      </c>
      <c r="CF2329" t="s">
        <v>138</v>
      </c>
      <c r="CG2329" t="s">
        <v>308</v>
      </c>
      <c r="CH2329" t="s">
        <v>146</v>
      </c>
      <c r="CI2329" t="s">
        <v>136</v>
      </c>
      <c r="CJ2329" t="s">
        <v>136</v>
      </c>
      <c r="CK2329" t="s">
        <v>146</v>
      </c>
      <c r="CL2329" t="s">
        <v>136</v>
      </c>
      <c r="CM2329" t="s">
        <v>311</v>
      </c>
      <c r="CN2329" t="s">
        <v>146</v>
      </c>
      <c r="CO2329" t="s">
        <v>187</v>
      </c>
      <c r="CP2329" t="s">
        <v>308</v>
      </c>
      <c r="CQ2329" t="s">
        <v>184</v>
      </c>
      <c r="CR2329" t="s">
        <v>133</v>
      </c>
      <c r="CS2329" t="s">
        <v>148</v>
      </c>
      <c r="CT2329" t="s">
        <v>151</v>
      </c>
      <c r="CU2329" t="s">
        <v>446</v>
      </c>
      <c r="CV2329" t="s">
        <v>172</v>
      </c>
      <c r="CW2329" t="s">
        <v>228</v>
      </c>
      <c r="CX2329" t="s">
        <v>229</v>
      </c>
      <c r="CY2329" t="s">
        <v>149</v>
      </c>
      <c r="CZ2329" t="s">
        <v>230</v>
      </c>
      <c r="DA2329" t="s">
        <v>3017</v>
      </c>
      <c r="DB2329" t="s">
        <v>232</v>
      </c>
      <c r="DC2329">
        <v>82</v>
      </c>
      <c r="DD2329" t="s">
        <v>159</v>
      </c>
      <c r="DE2329" t="s">
        <v>212</v>
      </c>
      <c r="DF2329">
        <v>11540</v>
      </c>
      <c r="DG2329" t="s">
        <v>158</v>
      </c>
      <c r="DH2329" t="s">
        <v>10200</v>
      </c>
      <c r="DI2329" t="s">
        <v>152</v>
      </c>
      <c r="DJ2329" t="s">
        <v>146</v>
      </c>
      <c r="DK2329" t="s">
        <v>171</v>
      </c>
      <c r="DL2329" t="s">
        <v>265</v>
      </c>
      <c r="DM2329" t="s">
        <v>158</v>
      </c>
      <c r="DN2329" t="s">
        <v>158</v>
      </c>
    </row>
    <row r="2330" spans="1:118">
      <c r="A2330">
        <v>2024</v>
      </c>
      <c r="B2330" t="s">
        <v>118</v>
      </c>
      <c r="C2330" t="s">
        <v>10201</v>
      </c>
      <c r="D2330" t="s">
        <v>10202</v>
      </c>
      <c r="E2330">
        <v>95</v>
      </c>
      <c r="F2330" t="s">
        <v>981</v>
      </c>
      <c r="G2330" t="s">
        <v>122</v>
      </c>
      <c r="H2330" t="s">
        <v>123</v>
      </c>
      <c r="I2330" t="s">
        <v>1066</v>
      </c>
      <c r="J2330" t="s">
        <v>383</v>
      </c>
      <c r="K2330" t="s">
        <v>195</v>
      </c>
      <c r="L2330" t="s">
        <v>219</v>
      </c>
      <c r="M2330" t="s">
        <v>10203</v>
      </c>
      <c r="N2330" t="s">
        <v>240</v>
      </c>
      <c r="O2330" t="s">
        <v>385</v>
      </c>
      <c r="P2330" t="s">
        <v>158</v>
      </c>
      <c r="Q2330" t="s">
        <v>10204</v>
      </c>
      <c r="R2330">
        <v>33</v>
      </c>
      <c r="S2330">
        <v>904</v>
      </c>
      <c r="T2330">
        <v>527</v>
      </c>
      <c r="U2330">
        <v>904</v>
      </c>
      <c r="W2330">
        <v>42</v>
      </c>
      <c r="X2330">
        <v>16</v>
      </c>
      <c r="Y2330">
        <v>313</v>
      </c>
      <c r="Z2330">
        <v>139</v>
      </c>
      <c r="AA2330">
        <v>336</v>
      </c>
      <c r="AB2330">
        <v>178</v>
      </c>
      <c r="AC2330">
        <v>213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515</v>
      </c>
      <c r="AJ2330">
        <v>0</v>
      </c>
      <c r="AM2330">
        <v>27</v>
      </c>
      <c r="AN2330">
        <v>8</v>
      </c>
      <c r="AO2330">
        <v>218</v>
      </c>
      <c r="AP2330">
        <v>91</v>
      </c>
      <c r="AQ2330">
        <v>195</v>
      </c>
      <c r="AR2330">
        <v>111</v>
      </c>
      <c r="AS2330">
        <v>75</v>
      </c>
      <c r="AT2330">
        <v>167</v>
      </c>
      <c r="AU2330">
        <v>32</v>
      </c>
      <c r="AV2330">
        <v>20</v>
      </c>
      <c r="AW2330">
        <v>32</v>
      </c>
      <c r="AX2330">
        <v>0</v>
      </c>
      <c r="AY2330" t="s">
        <v>133</v>
      </c>
      <c r="AZ2330" t="s">
        <v>225</v>
      </c>
      <c r="BA2330" t="s">
        <v>182</v>
      </c>
      <c r="BC2330">
        <v>15</v>
      </c>
      <c r="BD2330">
        <v>25</v>
      </c>
      <c r="BE2330">
        <v>0</v>
      </c>
      <c r="BF2330">
        <v>9</v>
      </c>
      <c r="BG2330">
        <v>16</v>
      </c>
      <c r="BH2330">
        <v>7</v>
      </c>
      <c r="BI2330">
        <v>0</v>
      </c>
      <c r="BJ2330">
        <v>13</v>
      </c>
      <c r="BK2330">
        <v>9</v>
      </c>
      <c r="BL2330">
        <v>2</v>
      </c>
      <c r="BM2330">
        <v>1</v>
      </c>
      <c r="BN2330" t="s">
        <v>136</v>
      </c>
      <c r="BO2330">
        <v>0</v>
      </c>
      <c r="BP2330">
        <v>2</v>
      </c>
      <c r="BQ2330">
        <v>10</v>
      </c>
      <c r="BR2330">
        <v>5</v>
      </c>
      <c r="BS2330">
        <v>1</v>
      </c>
      <c r="BT2330">
        <v>24</v>
      </c>
      <c r="BU2330">
        <v>25</v>
      </c>
      <c r="BV2330" t="s">
        <v>146</v>
      </c>
      <c r="BW2330" t="s">
        <v>247</v>
      </c>
      <c r="BX2330" t="s">
        <v>446</v>
      </c>
      <c r="BY2330" t="s">
        <v>247</v>
      </c>
      <c r="BZ2330" t="s">
        <v>266</v>
      </c>
      <c r="CA2330" t="s">
        <v>162</v>
      </c>
      <c r="CB2330" t="s">
        <v>225</v>
      </c>
      <c r="CC2330" t="s">
        <v>208</v>
      </c>
      <c r="CD2330" t="s">
        <v>309</v>
      </c>
      <c r="CE2330" t="s">
        <v>136</v>
      </c>
      <c r="CF2330" t="s">
        <v>138</v>
      </c>
      <c r="CG2330" t="s">
        <v>356</v>
      </c>
      <c r="CH2330" t="s">
        <v>206</v>
      </c>
      <c r="CI2330" t="s">
        <v>186</v>
      </c>
      <c r="CJ2330" t="s">
        <v>136</v>
      </c>
      <c r="CK2330" t="s">
        <v>136</v>
      </c>
      <c r="CL2330" t="s">
        <v>136</v>
      </c>
      <c r="CM2330" t="s">
        <v>356</v>
      </c>
      <c r="CN2330" t="s">
        <v>206</v>
      </c>
      <c r="CO2330" t="s">
        <v>174</v>
      </c>
      <c r="CP2330" t="s">
        <v>179</v>
      </c>
      <c r="CQ2330" t="s">
        <v>146</v>
      </c>
      <c r="CR2330" t="s">
        <v>154</v>
      </c>
      <c r="CS2330" t="s">
        <v>462</v>
      </c>
      <c r="CT2330" t="s">
        <v>182</v>
      </c>
      <c r="CU2330" t="s">
        <v>141</v>
      </c>
      <c r="CV2330" t="s">
        <v>148</v>
      </c>
      <c r="CW2330" t="s">
        <v>149</v>
      </c>
      <c r="CX2330" t="s">
        <v>229</v>
      </c>
      <c r="CY2330" t="s">
        <v>263</v>
      </c>
      <c r="CZ2330" t="s">
        <v>230</v>
      </c>
      <c r="DA2330" t="s">
        <v>387</v>
      </c>
      <c r="DB2330" t="s">
        <v>232</v>
      </c>
      <c r="DC2330">
        <v>116</v>
      </c>
      <c r="DD2330" t="s">
        <v>159</v>
      </c>
      <c r="DE2330" t="s">
        <v>212</v>
      </c>
      <c r="DF2330">
        <v>11553</v>
      </c>
      <c r="DG2330" t="s">
        <v>158</v>
      </c>
      <c r="DH2330" t="s">
        <v>10205</v>
      </c>
      <c r="DI2330" t="s">
        <v>182</v>
      </c>
      <c r="DJ2330" t="s">
        <v>224</v>
      </c>
      <c r="DK2330" t="s">
        <v>290</v>
      </c>
      <c r="DL2330" t="s">
        <v>178</v>
      </c>
      <c r="DM2330" t="s">
        <v>158</v>
      </c>
      <c r="DN2330" t="s">
        <v>158</v>
      </c>
    </row>
    <row r="2331" spans="1:118">
      <c r="A2331">
        <v>2024</v>
      </c>
      <c r="B2331" t="s">
        <v>118</v>
      </c>
      <c r="C2331" t="s">
        <v>6531</v>
      </c>
      <c r="D2331" t="s">
        <v>6532</v>
      </c>
      <c r="E2331">
        <v>95</v>
      </c>
      <c r="F2331" t="s">
        <v>981</v>
      </c>
      <c r="G2331" t="s">
        <v>122</v>
      </c>
      <c r="H2331" t="s">
        <v>123</v>
      </c>
      <c r="I2331" t="s">
        <v>1066</v>
      </c>
      <c r="J2331" t="s">
        <v>518</v>
      </c>
      <c r="K2331" t="s">
        <v>195</v>
      </c>
      <c r="L2331" t="s">
        <v>219</v>
      </c>
      <c r="M2331" t="s">
        <v>10206</v>
      </c>
      <c r="N2331" t="s">
        <v>221</v>
      </c>
      <c r="O2331" t="s">
        <v>520</v>
      </c>
      <c r="P2331" t="s">
        <v>158</v>
      </c>
      <c r="Q2331" t="s">
        <v>6534</v>
      </c>
      <c r="R2331">
        <v>30</v>
      </c>
      <c r="S2331">
        <v>1214</v>
      </c>
      <c r="T2331">
        <v>120</v>
      </c>
      <c r="U2331">
        <v>883</v>
      </c>
      <c r="W2331">
        <v>113</v>
      </c>
      <c r="X2331">
        <v>39</v>
      </c>
      <c r="Y2331">
        <v>255</v>
      </c>
      <c r="Z2331">
        <v>89</v>
      </c>
      <c r="AA2331">
        <v>231</v>
      </c>
      <c r="AB2331">
        <v>103</v>
      </c>
      <c r="AC2331">
        <v>284</v>
      </c>
      <c r="AD2331">
        <v>331</v>
      </c>
      <c r="AE2331">
        <v>0</v>
      </c>
      <c r="AF2331">
        <v>173</v>
      </c>
      <c r="AG2331">
        <v>0</v>
      </c>
      <c r="AH2331">
        <v>158</v>
      </c>
      <c r="AI2331">
        <v>300</v>
      </c>
      <c r="AJ2331">
        <v>1</v>
      </c>
      <c r="AM2331">
        <v>57</v>
      </c>
      <c r="AN2331">
        <v>18</v>
      </c>
      <c r="AO2331">
        <v>38</v>
      </c>
      <c r="AP2331">
        <v>7</v>
      </c>
      <c r="AQ2331">
        <v>130</v>
      </c>
      <c r="AR2331">
        <v>55</v>
      </c>
      <c r="AS2331">
        <v>75</v>
      </c>
      <c r="AT2331">
        <v>118</v>
      </c>
      <c r="AU2331">
        <v>28</v>
      </c>
      <c r="AV2331">
        <v>4</v>
      </c>
      <c r="AW2331">
        <v>26</v>
      </c>
      <c r="AX2331">
        <v>1</v>
      </c>
      <c r="AY2331" t="s">
        <v>186</v>
      </c>
      <c r="AZ2331" t="s">
        <v>182</v>
      </c>
      <c r="BA2331" t="s">
        <v>182</v>
      </c>
      <c r="BC2331">
        <v>6</v>
      </c>
      <c r="BD2331">
        <v>20</v>
      </c>
      <c r="BE2331">
        <v>4</v>
      </c>
      <c r="BF2331">
        <v>5</v>
      </c>
      <c r="BG2331">
        <v>11</v>
      </c>
      <c r="BH2331">
        <v>8</v>
      </c>
      <c r="BI2331">
        <v>0</v>
      </c>
      <c r="BJ2331">
        <v>10</v>
      </c>
      <c r="BK2331">
        <v>7</v>
      </c>
      <c r="BL2331">
        <v>2</v>
      </c>
      <c r="BM2331">
        <v>1</v>
      </c>
      <c r="BN2331" t="s">
        <v>136</v>
      </c>
      <c r="BO2331">
        <v>0</v>
      </c>
      <c r="BP2331">
        <v>2</v>
      </c>
      <c r="BQ2331">
        <v>8</v>
      </c>
      <c r="BR2331">
        <v>8</v>
      </c>
      <c r="BS2331">
        <v>0</v>
      </c>
      <c r="BT2331">
        <v>18</v>
      </c>
      <c r="BU2331">
        <v>20</v>
      </c>
      <c r="BV2331" t="s">
        <v>184</v>
      </c>
      <c r="BW2331" t="s">
        <v>286</v>
      </c>
      <c r="BX2331" t="s">
        <v>286</v>
      </c>
      <c r="BY2331" t="s">
        <v>184</v>
      </c>
      <c r="BZ2331" t="s">
        <v>204</v>
      </c>
      <c r="CA2331" t="s">
        <v>162</v>
      </c>
      <c r="CB2331" t="s">
        <v>179</v>
      </c>
      <c r="CC2331" t="s">
        <v>311</v>
      </c>
      <c r="CD2331" t="s">
        <v>180</v>
      </c>
      <c r="CE2331" t="s">
        <v>136</v>
      </c>
      <c r="CF2331" t="s">
        <v>264</v>
      </c>
      <c r="CG2331" t="s">
        <v>171</v>
      </c>
      <c r="CH2331" t="s">
        <v>262</v>
      </c>
      <c r="CI2331" t="s">
        <v>137</v>
      </c>
      <c r="CJ2331" t="s">
        <v>136</v>
      </c>
      <c r="CK2331" t="s">
        <v>225</v>
      </c>
      <c r="CL2331" t="s">
        <v>136</v>
      </c>
      <c r="CM2331" t="s">
        <v>277</v>
      </c>
      <c r="CN2331" t="s">
        <v>262</v>
      </c>
      <c r="CO2331" t="s">
        <v>279</v>
      </c>
      <c r="CP2331" t="s">
        <v>179</v>
      </c>
      <c r="CQ2331" t="s">
        <v>252</v>
      </c>
      <c r="CR2331" t="s">
        <v>224</v>
      </c>
      <c r="CS2331" t="s">
        <v>145</v>
      </c>
      <c r="CT2331" t="s">
        <v>224</v>
      </c>
      <c r="CU2331" t="s">
        <v>290</v>
      </c>
      <c r="CV2331" t="s">
        <v>263</v>
      </c>
      <c r="CW2331" t="s">
        <v>277</v>
      </c>
      <c r="CX2331" t="s">
        <v>229</v>
      </c>
      <c r="CY2331" t="s">
        <v>225</v>
      </c>
      <c r="CZ2331" t="s">
        <v>230</v>
      </c>
      <c r="DA2331" t="s">
        <v>467</v>
      </c>
      <c r="DB2331" t="s">
        <v>232</v>
      </c>
      <c r="DC2331">
        <v>60</v>
      </c>
      <c r="DD2331" t="s">
        <v>159</v>
      </c>
      <c r="DE2331" t="s">
        <v>212</v>
      </c>
      <c r="DF2331">
        <v>11556</v>
      </c>
      <c r="DG2331" t="s">
        <v>158</v>
      </c>
      <c r="DH2331" t="s">
        <v>10207</v>
      </c>
      <c r="DI2331" t="s">
        <v>205</v>
      </c>
      <c r="DJ2331" t="s">
        <v>205</v>
      </c>
      <c r="DK2331" t="s">
        <v>135</v>
      </c>
      <c r="DL2331" t="s">
        <v>148</v>
      </c>
      <c r="DM2331" t="s">
        <v>158</v>
      </c>
      <c r="DN2331" t="s">
        <v>158</v>
      </c>
    </row>
    <row r="2332" spans="1:118">
      <c r="A2332">
        <v>2024</v>
      </c>
      <c r="B2332" t="s">
        <v>118</v>
      </c>
      <c r="C2332" t="s">
        <v>6531</v>
      </c>
      <c r="D2332" t="s">
        <v>6532</v>
      </c>
      <c r="E2332">
        <v>95</v>
      </c>
      <c r="F2332" t="s">
        <v>981</v>
      </c>
      <c r="G2332" t="s">
        <v>122</v>
      </c>
      <c r="H2332" t="s">
        <v>123</v>
      </c>
      <c r="I2332" t="s">
        <v>1066</v>
      </c>
      <c r="J2332" t="s">
        <v>360</v>
      </c>
      <c r="K2332" t="s">
        <v>195</v>
      </c>
      <c r="L2332" t="s">
        <v>219</v>
      </c>
      <c r="M2332" t="s">
        <v>10208</v>
      </c>
      <c r="N2332" t="s">
        <v>221</v>
      </c>
      <c r="O2332" t="s">
        <v>362</v>
      </c>
      <c r="P2332" t="s">
        <v>158</v>
      </c>
      <c r="Q2332" t="s">
        <v>6534</v>
      </c>
      <c r="R2332">
        <v>14</v>
      </c>
      <c r="S2332">
        <v>190</v>
      </c>
      <c r="T2332">
        <v>39</v>
      </c>
      <c r="U2332">
        <v>176</v>
      </c>
      <c r="W2332">
        <v>6</v>
      </c>
      <c r="X2332">
        <v>1</v>
      </c>
      <c r="Y2332">
        <v>74</v>
      </c>
      <c r="Z2332">
        <v>31</v>
      </c>
      <c r="AA2332">
        <v>69</v>
      </c>
      <c r="AB2332">
        <v>31</v>
      </c>
      <c r="AC2332">
        <v>27</v>
      </c>
      <c r="AD2332">
        <v>14</v>
      </c>
      <c r="AE2332">
        <v>1</v>
      </c>
      <c r="AF2332">
        <v>0</v>
      </c>
      <c r="AG2332">
        <v>6</v>
      </c>
      <c r="AH2332">
        <v>7</v>
      </c>
      <c r="AI2332">
        <v>129</v>
      </c>
      <c r="AJ2332">
        <v>3</v>
      </c>
      <c r="AM2332">
        <v>6</v>
      </c>
      <c r="AN2332">
        <v>1</v>
      </c>
      <c r="AO2332">
        <v>55</v>
      </c>
      <c r="AP2332">
        <v>21</v>
      </c>
      <c r="AQ2332">
        <v>49</v>
      </c>
      <c r="AR2332">
        <v>21</v>
      </c>
      <c r="AS2332">
        <v>19</v>
      </c>
      <c r="AT2332">
        <v>62</v>
      </c>
      <c r="AU2332">
        <v>6</v>
      </c>
      <c r="AV2332">
        <v>0</v>
      </c>
      <c r="AW2332">
        <v>5</v>
      </c>
      <c r="AX2332">
        <v>1</v>
      </c>
      <c r="AY2332" t="s">
        <v>133</v>
      </c>
      <c r="AZ2332" t="s">
        <v>137</v>
      </c>
      <c r="BA2332" t="s">
        <v>137</v>
      </c>
      <c r="BC2332">
        <v>2</v>
      </c>
      <c r="BD2332">
        <v>5</v>
      </c>
      <c r="BE2332">
        <v>1</v>
      </c>
      <c r="BF2332">
        <v>0</v>
      </c>
      <c r="BG2332">
        <v>4</v>
      </c>
      <c r="BH2332">
        <v>1</v>
      </c>
      <c r="BI2332">
        <v>0</v>
      </c>
      <c r="BJ2332">
        <v>1</v>
      </c>
      <c r="BK2332">
        <v>3</v>
      </c>
      <c r="BL2332">
        <v>1</v>
      </c>
      <c r="BM2332">
        <v>0</v>
      </c>
      <c r="BN2332" t="s">
        <v>136</v>
      </c>
      <c r="BO2332">
        <v>0</v>
      </c>
      <c r="BP2332">
        <v>0</v>
      </c>
      <c r="BQ2332">
        <v>4</v>
      </c>
      <c r="BR2332">
        <v>1</v>
      </c>
      <c r="BS2332">
        <v>0</v>
      </c>
      <c r="BT2332">
        <v>5</v>
      </c>
      <c r="BU2332">
        <v>5</v>
      </c>
      <c r="BV2332" t="s">
        <v>264</v>
      </c>
      <c r="BW2332" t="s">
        <v>177</v>
      </c>
      <c r="BX2332" t="s">
        <v>177</v>
      </c>
      <c r="BY2332" t="s">
        <v>136</v>
      </c>
      <c r="BZ2332" t="s">
        <v>162</v>
      </c>
      <c r="CA2332" t="s">
        <v>162</v>
      </c>
      <c r="CB2332" t="s">
        <v>225</v>
      </c>
      <c r="CC2332" t="s">
        <v>179</v>
      </c>
      <c r="CD2332" t="s">
        <v>177</v>
      </c>
      <c r="CE2332" t="s">
        <v>136</v>
      </c>
      <c r="CF2332" t="s">
        <v>225</v>
      </c>
      <c r="CG2332" t="s">
        <v>208</v>
      </c>
      <c r="CH2332" t="s">
        <v>225</v>
      </c>
      <c r="CI2332" t="s">
        <v>136</v>
      </c>
      <c r="CJ2332" t="s">
        <v>136</v>
      </c>
      <c r="CK2332" t="s">
        <v>225</v>
      </c>
      <c r="CL2332" t="s">
        <v>136</v>
      </c>
      <c r="CM2332" t="s">
        <v>136</v>
      </c>
      <c r="CN2332" t="s">
        <v>136</v>
      </c>
      <c r="CO2332" t="s">
        <v>140</v>
      </c>
      <c r="CP2332" t="s">
        <v>140</v>
      </c>
      <c r="CQ2332" t="s">
        <v>154</v>
      </c>
      <c r="CR2332" t="s">
        <v>201</v>
      </c>
      <c r="CS2332" t="s">
        <v>289</v>
      </c>
      <c r="CT2332" t="s">
        <v>137</v>
      </c>
      <c r="CU2332" t="s">
        <v>235</v>
      </c>
      <c r="CV2332" t="s">
        <v>184</v>
      </c>
      <c r="CW2332" t="s">
        <v>262</v>
      </c>
      <c r="CX2332" t="s">
        <v>229</v>
      </c>
      <c r="CY2332" t="s">
        <v>146</v>
      </c>
      <c r="CZ2332" t="s">
        <v>230</v>
      </c>
      <c r="DA2332" t="s">
        <v>264</v>
      </c>
      <c r="DB2332" t="s">
        <v>232</v>
      </c>
      <c r="DC2332">
        <v>53</v>
      </c>
      <c r="DD2332" t="s">
        <v>159</v>
      </c>
      <c r="DE2332" t="s">
        <v>212</v>
      </c>
      <c r="DF2332">
        <v>11557</v>
      </c>
      <c r="DG2332" t="s">
        <v>158</v>
      </c>
      <c r="DH2332" t="s">
        <v>10209</v>
      </c>
      <c r="DI2332" t="s">
        <v>253</v>
      </c>
      <c r="DJ2332" t="s">
        <v>154</v>
      </c>
      <c r="DK2332" t="s">
        <v>235</v>
      </c>
      <c r="DL2332" t="s">
        <v>208</v>
      </c>
      <c r="DM2332" t="s">
        <v>158</v>
      </c>
      <c r="DN2332" t="s">
        <v>158</v>
      </c>
    </row>
    <row r="2333" spans="1:118">
      <c r="A2333">
        <v>2024</v>
      </c>
      <c r="B2333" t="s">
        <v>118</v>
      </c>
      <c r="C2333" t="s">
        <v>6531</v>
      </c>
      <c r="D2333" t="s">
        <v>6532</v>
      </c>
      <c r="E2333">
        <v>95</v>
      </c>
      <c r="F2333" t="s">
        <v>981</v>
      </c>
      <c r="G2333" t="s">
        <v>122</v>
      </c>
      <c r="H2333" t="s">
        <v>123</v>
      </c>
      <c r="I2333" t="s">
        <v>1066</v>
      </c>
      <c r="J2333" t="s">
        <v>695</v>
      </c>
      <c r="K2333" t="s">
        <v>195</v>
      </c>
      <c r="L2333" t="s">
        <v>219</v>
      </c>
      <c r="M2333" t="s">
        <v>10210</v>
      </c>
      <c r="N2333" t="s">
        <v>221</v>
      </c>
      <c r="O2333" t="s">
        <v>697</v>
      </c>
      <c r="P2333" t="s">
        <v>158</v>
      </c>
      <c r="Q2333" t="s">
        <v>6534</v>
      </c>
      <c r="R2333">
        <v>30</v>
      </c>
      <c r="S2333">
        <v>922</v>
      </c>
      <c r="T2333">
        <v>82</v>
      </c>
      <c r="U2333">
        <v>649</v>
      </c>
      <c r="W2333">
        <v>88</v>
      </c>
      <c r="X2333">
        <v>25</v>
      </c>
      <c r="Y2333">
        <v>166</v>
      </c>
      <c r="Z2333">
        <v>71</v>
      </c>
      <c r="AA2333">
        <v>209</v>
      </c>
      <c r="AB2333">
        <v>97</v>
      </c>
      <c r="AC2333">
        <v>186</v>
      </c>
      <c r="AD2333">
        <v>273</v>
      </c>
      <c r="AE2333">
        <v>0</v>
      </c>
      <c r="AF2333">
        <v>0</v>
      </c>
      <c r="AG2333">
        <v>151</v>
      </c>
      <c r="AH2333">
        <v>122</v>
      </c>
      <c r="AI2333">
        <v>290</v>
      </c>
      <c r="AJ2333">
        <v>18</v>
      </c>
      <c r="AM2333">
        <v>11</v>
      </c>
      <c r="AN2333">
        <v>2</v>
      </c>
      <c r="AO2333">
        <v>133</v>
      </c>
      <c r="AP2333">
        <v>58</v>
      </c>
      <c r="AQ2333">
        <v>65</v>
      </c>
      <c r="AR2333">
        <v>29</v>
      </c>
      <c r="AS2333">
        <v>81</v>
      </c>
      <c r="AT2333">
        <v>150</v>
      </c>
      <c r="AU2333">
        <v>24</v>
      </c>
      <c r="AV2333">
        <v>3</v>
      </c>
      <c r="AW2333">
        <v>15</v>
      </c>
      <c r="AX2333">
        <v>6</v>
      </c>
      <c r="AY2333" t="s">
        <v>153</v>
      </c>
      <c r="AZ2333" t="s">
        <v>146</v>
      </c>
      <c r="BA2333" t="s">
        <v>262</v>
      </c>
      <c r="BC2333">
        <v>5</v>
      </c>
      <c r="BD2333">
        <v>16</v>
      </c>
      <c r="BE2333">
        <v>1</v>
      </c>
      <c r="BF2333">
        <v>8</v>
      </c>
      <c r="BG2333">
        <v>7</v>
      </c>
      <c r="BH2333">
        <v>8</v>
      </c>
      <c r="BI2333">
        <v>0</v>
      </c>
      <c r="BJ2333">
        <v>10</v>
      </c>
      <c r="BK2333">
        <v>6</v>
      </c>
      <c r="BL2333">
        <v>0</v>
      </c>
      <c r="BM2333">
        <v>0</v>
      </c>
      <c r="BN2333" t="s">
        <v>136</v>
      </c>
      <c r="BO2333">
        <v>0</v>
      </c>
      <c r="BP2333">
        <v>0</v>
      </c>
      <c r="BQ2333">
        <v>6</v>
      </c>
      <c r="BR2333">
        <v>3</v>
      </c>
      <c r="BS2333">
        <v>0</v>
      </c>
      <c r="BT2333">
        <v>12</v>
      </c>
      <c r="BU2333">
        <v>16</v>
      </c>
      <c r="BV2333" t="s">
        <v>206</v>
      </c>
      <c r="BW2333" t="s">
        <v>246</v>
      </c>
      <c r="BX2333" t="s">
        <v>290</v>
      </c>
      <c r="BY2333" t="s">
        <v>289</v>
      </c>
      <c r="BZ2333" t="s">
        <v>392</v>
      </c>
      <c r="CA2333" t="s">
        <v>162</v>
      </c>
      <c r="CB2333" t="s">
        <v>252</v>
      </c>
      <c r="CC2333" t="s">
        <v>134</v>
      </c>
      <c r="CD2333" t="s">
        <v>243</v>
      </c>
      <c r="CE2333" t="s">
        <v>136</v>
      </c>
      <c r="CF2333" t="s">
        <v>247</v>
      </c>
      <c r="CG2333" t="s">
        <v>246</v>
      </c>
      <c r="CH2333" t="s">
        <v>136</v>
      </c>
      <c r="CI2333" t="s">
        <v>136</v>
      </c>
      <c r="CJ2333" t="s">
        <v>136</v>
      </c>
      <c r="CK2333" t="s">
        <v>154</v>
      </c>
      <c r="CL2333" t="s">
        <v>136</v>
      </c>
      <c r="CM2333" t="s">
        <v>264</v>
      </c>
      <c r="CN2333" t="s">
        <v>136</v>
      </c>
      <c r="CO2333" t="s">
        <v>135</v>
      </c>
      <c r="CP2333" t="s">
        <v>246</v>
      </c>
      <c r="CQ2333" t="s">
        <v>249</v>
      </c>
      <c r="CR2333" t="s">
        <v>133</v>
      </c>
      <c r="CS2333" t="s">
        <v>181</v>
      </c>
      <c r="CT2333" t="s">
        <v>149</v>
      </c>
      <c r="CU2333" t="s">
        <v>265</v>
      </c>
      <c r="CV2333" t="s">
        <v>185</v>
      </c>
      <c r="CW2333" t="s">
        <v>179</v>
      </c>
      <c r="CX2333" t="s">
        <v>229</v>
      </c>
      <c r="CY2333" t="s">
        <v>149</v>
      </c>
      <c r="CZ2333" t="s">
        <v>230</v>
      </c>
      <c r="DA2333" t="s">
        <v>180</v>
      </c>
      <c r="DB2333" t="s">
        <v>232</v>
      </c>
      <c r="DC2333">
        <v>166</v>
      </c>
      <c r="DD2333" t="s">
        <v>159</v>
      </c>
      <c r="DE2333" t="s">
        <v>212</v>
      </c>
      <c r="DF2333">
        <v>11560</v>
      </c>
      <c r="DG2333" t="s">
        <v>158</v>
      </c>
      <c r="DH2333" t="s">
        <v>10211</v>
      </c>
      <c r="DI2333" t="s">
        <v>277</v>
      </c>
      <c r="DJ2333" t="s">
        <v>224</v>
      </c>
      <c r="DK2333" t="s">
        <v>253</v>
      </c>
      <c r="DL2333" t="s">
        <v>278</v>
      </c>
      <c r="DM2333" t="s">
        <v>158</v>
      </c>
      <c r="DN2333" t="s">
        <v>158</v>
      </c>
    </row>
    <row r="2334" spans="1:118">
      <c r="A2334">
        <v>2024</v>
      </c>
      <c r="B2334" t="s">
        <v>118</v>
      </c>
      <c r="C2334" t="s">
        <v>10212</v>
      </c>
      <c r="D2334" t="s">
        <v>10213</v>
      </c>
      <c r="E2334">
        <v>95</v>
      </c>
      <c r="F2334" t="s">
        <v>981</v>
      </c>
      <c r="G2334" t="s">
        <v>122</v>
      </c>
      <c r="H2334" t="s">
        <v>123</v>
      </c>
      <c r="I2334" t="s">
        <v>10214</v>
      </c>
      <c r="J2334" t="s">
        <v>822</v>
      </c>
      <c r="K2334" t="s">
        <v>195</v>
      </c>
      <c r="L2334" t="s">
        <v>219</v>
      </c>
      <c r="M2334" t="s">
        <v>10215</v>
      </c>
      <c r="N2334" t="s">
        <v>240</v>
      </c>
      <c r="O2334" t="s">
        <v>824</v>
      </c>
      <c r="P2334" t="s">
        <v>158</v>
      </c>
      <c r="Q2334" t="s">
        <v>10216</v>
      </c>
      <c r="R2334">
        <v>34</v>
      </c>
      <c r="S2334">
        <v>695</v>
      </c>
      <c r="T2334">
        <v>179</v>
      </c>
      <c r="U2334">
        <v>664</v>
      </c>
      <c r="W2334">
        <v>54</v>
      </c>
      <c r="X2334">
        <v>20</v>
      </c>
      <c r="Y2334">
        <v>215</v>
      </c>
      <c r="Z2334">
        <v>109</v>
      </c>
      <c r="AA2334">
        <v>210</v>
      </c>
      <c r="AB2334">
        <v>100</v>
      </c>
      <c r="AC2334">
        <v>185</v>
      </c>
      <c r="AD2334">
        <v>31</v>
      </c>
      <c r="AE2334">
        <v>5</v>
      </c>
      <c r="AF2334">
        <v>0</v>
      </c>
      <c r="AG2334">
        <v>0</v>
      </c>
      <c r="AH2334">
        <v>26</v>
      </c>
      <c r="AI2334">
        <v>381</v>
      </c>
      <c r="AJ2334">
        <v>2</v>
      </c>
      <c r="AM2334">
        <v>22</v>
      </c>
      <c r="AN2334">
        <v>9</v>
      </c>
      <c r="AO2334">
        <v>137</v>
      </c>
      <c r="AP2334">
        <v>67</v>
      </c>
      <c r="AQ2334">
        <v>152</v>
      </c>
      <c r="AR2334">
        <v>70</v>
      </c>
      <c r="AS2334">
        <v>70</v>
      </c>
      <c r="AT2334">
        <v>146</v>
      </c>
      <c r="AU2334">
        <v>34</v>
      </c>
      <c r="AV2334">
        <v>8</v>
      </c>
      <c r="AW2334">
        <v>27</v>
      </c>
      <c r="AX2334">
        <v>2</v>
      </c>
      <c r="AY2334" t="s">
        <v>186</v>
      </c>
      <c r="AZ2334" t="s">
        <v>225</v>
      </c>
      <c r="BA2334" t="s">
        <v>142</v>
      </c>
      <c r="BC2334">
        <v>10</v>
      </c>
      <c r="BD2334">
        <v>25</v>
      </c>
      <c r="BE2334">
        <v>0</v>
      </c>
      <c r="BF2334">
        <v>12</v>
      </c>
      <c r="BG2334">
        <v>13</v>
      </c>
      <c r="BH2334">
        <v>9</v>
      </c>
      <c r="BI2334">
        <v>0</v>
      </c>
      <c r="BJ2334">
        <v>14</v>
      </c>
      <c r="BK2334">
        <v>6</v>
      </c>
      <c r="BL2334">
        <v>5</v>
      </c>
      <c r="BM2334">
        <v>0</v>
      </c>
      <c r="BN2334" t="s">
        <v>136</v>
      </c>
      <c r="BO2334">
        <v>0</v>
      </c>
      <c r="BP2334">
        <v>3</v>
      </c>
      <c r="BQ2334">
        <v>8</v>
      </c>
      <c r="BR2334">
        <v>2</v>
      </c>
      <c r="BS2334">
        <v>1</v>
      </c>
      <c r="BT2334">
        <v>12</v>
      </c>
      <c r="BU2334">
        <v>24</v>
      </c>
      <c r="BV2334" t="s">
        <v>289</v>
      </c>
      <c r="BW2334" t="s">
        <v>144</v>
      </c>
      <c r="BX2334" t="s">
        <v>227</v>
      </c>
      <c r="BY2334" t="s">
        <v>214</v>
      </c>
      <c r="BZ2334" t="s">
        <v>253</v>
      </c>
      <c r="CA2334" t="s">
        <v>266</v>
      </c>
      <c r="CB2334" t="s">
        <v>206</v>
      </c>
      <c r="CC2334" t="s">
        <v>179</v>
      </c>
      <c r="CD2334" t="s">
        <v>401</v>
      </c>
      <c r="CE2334" t="s">
        <v>136</v>
      </c>
      <c r="CF2334" t="s">
        <v>265</v>
      </c>
      <c r="CG2334" t="s">
        <v>214</v>
      </c>
      <c r="CH2334" t="s">
        <v>225</v>
      </c>
      <c r="CI2334" t="s">
        <v>136</v>
      </c>
      <c r="CJ2334" t="s">
        <v>136</v>
      </c>
      <c r="CK2334" t="s">
        <v>136</v>
      </c>
      <c r="CL2334" t="s">
        <v>136</v>
      </c>
      <c r="CM2334" t="s">
        <v>253</v>
      </c>
      <c r="CN2334" t="s">
        <v>289</v>
      </c>
      <c r="CO2334" t="s">
        <v>138</v>
      </c>
      <c r="CP2334" t="s">
        <v>145</v>
      </c>
      <c r="CQ2334" t="s">
        <v>173</v>
      </c>
      <c r="CR2334" t="s">
        <v>224</v>
      </c>
      <c r="CS2334" t="s">
        <v>138</v>
      </c>
      <c r="CT2334" t="s">
        <v>182</v>
      </c>
      <c r="CU2334" t="s">
        <v>174</v>
      </c>
      <c r="CV2334" t="s">
        <v>176</v>
      </c>
      <c r="CW2334" t="s">
        <v>184</v>
      </c>
      <c r="CX2334" t="s">
        <v>229</v>
      </c>
      <c r="CY2334" t="s">
        <v>151</v>
      </c>
      <c r="CZ2334" t="s">
        <v>230</v>
      </c>
      <c r="DA2334" t="s">
        <v>203</v>
      </c>
      <c r="DB2334" t="s">
        <v>232</v>
      </c>
      <c r="DC2334">
        <v>98</v>
      </c>
      <c r="DD2334" t="s">
        <v>159</v>
      </c>
      <c r="DE2334" t="s">
        <v>212</v>
      </c>
      <c r="DF2334">
        <v>11570</v>
      </c>
      <c r="DG2334" t="s">
        <v>158</v>
      </c>
      <c r="DH2334" t="s">
        <v>10217</v>
      </c>
      <c r="DI2334" t="s">
        <v>134</v>
      </c>
      <c r="DJ2334" t="s">
        <v>289</v>
      </c>
      <c r="DK2334" t="s">
        <v>135</v>
      </c>
      <c r="DL2334" t="s">
        <v>278</v>
      </c>
      <c r="DM2334" t="s">
        <v>158</v>
      </c>
      <c r="DN2334" t="s">
        <v>158</v>
      </c>
    </row>
    <row r="2335" spans="1:118">
      <c r="A2335">
        <v>2024</v>
      </c>
      <c r="B2335" t="s">
        <v>118</v>
      </c>
      <c r="C2335" t="s">
        <v>10212</v>
      </c>
      <c r="D2335" t="s">
        <v>10213</v>
      </c>
      <c r="E2335">
        <v>95</v>
      </c>
      <c r="F2335" t="s">
        <v>981</v>
      </c>
      <c r="G2335" t="s">
        <v>122</v>
      </c>
      <c r="H2335" t="s">
        <v>123</v>
      </c>
      <c r="I2335" t="s">
        <v>10214</v>
      </c>
      <c r="J2335" t="s">
        <v>389</v>
      </c>
      <c r="K2335" t="s">
        <v>195</v>
      </c>
      <c r="L2335" t="s">
        <v>219</v>
      </c>
      <c r="M2335" t="s">
        <v>10218</v>
      </c>
      <c r="N2335" t="s">
        <v>240</v>
      </c>
      <c r="O2335" t="s">
        <v>391</v>
      </c>
      <c r="P2335" t="s">
        <v>158</v>
      </c>
      <c r="Q2335" t="s">
        <v>10216</v>
      </c>
      <c r="R2335">
        <v>34</v>
      </c>
      <c r="S2335">
        <v>744</v>
      </c>
      <c r="T2335">
        <v>357</v>
      </c>
      <c r="U2335">
        <v>650</v>
      </c>
      <c r="W2335">
        <v>110</v>
      </c>
      <c r="X2335">
        <v>52</v>
      </c>
      <c r="Y2335">
        <v>215</v>
      </c>
      <c r="Z2335">
        <v>111</v>
      </c>
      <c r="AA2335">
        <v>153</v>
      </c>
      <c r="AB2335">
        <v>88</v>
      </c>
      <c r="AC2335">
        <v>172</v>
      </c>
      <c r="AD2335">
        <v>94</v>
      </c>
      <c r="AE2335">
        <v>21</v>
      </c>
      <c r="AF2335">
        <v>0</v>
      </c>
      <c r="AG2335">
        <v>0</v>
      </c>
      <c r="AH2335">
        <v>73</v>
      </c>
      <c r="AI2335">
        <v>345</v>
      </c>
      <c r="AJ2335">
        <v>1</v>
      </c>
      <c r="AM2335">
        <v>34</v>
      </c>
      <c r="AN2335">
        <v>20</v>
      </c>
      <c r="AO2335">
        <v>160</v>
      </c>
      <c r="AP2335">
        <v>79</v>
      </c>
      <c r="AQ2335">
        <v>103</v>
      </c>
      <c r="AR2335">
        <v>58</v>
      </c>
      <c r="AS2335">
        <v>48</v>
      </c>
      <c r="AT2335">
        <v>110</v>
      </c>
      <c r="AU2335">
        <v>33</v>
      </c>
      <c r="AV2335">
        <v>21</v>
      </c>
      <c r="AW2335">
        <v>30</v>
      </c>
      <c r="AX2335">
        <v>1</v>
      </c>
      <c r="AY2335" t="s">
        <v>206</v>
      </c>
      <c r="AZ2335" t="s">
        <v>142</v>
      </c>
      <c r="BA2335" t="s">
        <v>182</v>
      </c>
      <c r="BC2335">
        <v>18</v>
      </c>
      <c r="BD2335">
        <v>29</v>
      </c>
      <c r="BE2335">
        <v>1</v>
      </c>
      <c r="BF2335">
        <v>13</v>
      </c>
      <c r="BG2335">
        <v>15</v>
      </c>
      <c r="BH2335">
        <v>4</v>
      </c>
      <c r="BI2335">
        <v>0</v>
      </c>
      <c r="BJ2335">
        <v>13</v>
      </c>
      <c r="BK2335">
        <v>13</v>
      </c>
      <c r="BL2335">
        <v>2</v>
      </c>
      <c r="BM2335">
        <v>0</v>
      </c>
      <c r="BN2335" t="s">
        <v>201</v>
      </c>
      <c r="BO2335">
        <v>0</v>
      </c>
      <c r="BP2335">
        <v>5</v>
      </c>
      <c r="BQ2335">
        <v>11</v>
      </c>
      <c r="BR2335">
        <v>7</v>
      </c>
      <c r="BS2335">
        <v>4</v>
      </c>
      <c r="BT2335">
        <v>26</v>
      </c>
      <c r="BU2335">
        <v>29</v>
      </c>
      <c r="BV2335" t="s">
        <v>214</v>
      </c>
      <c r="BW2335" t="s">
        <v>234</v>
      </c>
      <c r="BX2335" t="s">
        <v>400</v>
      </c>
      <c r="BY2335" t="s">
        <v>174</v>
      </c>
      <c r="BZ2335" t="s">
        <v>204</v>
      </c>
      <c r="CA2335" t="s">
        <v>162</v>
      </c>
      <c r="CB2335" t="s">
        <v>214</v>
      </c>
      <c r="CC2335" t="s">
        <v>247</v>
      </c>
      <c r="CD2335" t="s">
        <v>287</v>
      </c>
      <c r="CE2335" t="s">
        <v>136</v>
      </c>
      <c r="CF2335" t="s">
        <v>278</v>
      </c>
      <c r="CG2335" t="s">
        <v>278</v>
      </c>
      <c r="CH2335" t="s">
        <v>224</v>
      </c>
      <c r="CI2335" t="s">
        <v>136</v>
      </c>
      <c r="CJ2335" t="s">
        <v>133</v>
      </c>
      <c r="CK2335" t="s">
        <v>133</v>
      </c>
      <c r="CL2335" t="s">
        <v>136</v>
      </c>
      <c r="CM2335" t="s">
        <v>278</v>
      </c>
      <c r="CN2335" t="s">
        <v>263</v>
      </c>
      <c r="CO2335" t="s">
        <v>138</v>
      </c>
      <c r="CP2335" t="s">
        <v>246</v>
      </c>
      <c r="CQ2335" t="s">
        <v>205</v>
      </c>
      <c r="CR2335" t="s">
        <v>224</v>
      </c>
      <c r="CS2335" t="s">
        <v>171</v>
      </c>
      <c r="CT2335" t="s">
        <v>225</v>
      </c>
      <c r="CU2335" t="s">
        <v>269</v>
      </c>
      <c r="CV2335" t="s">
        <v>235</v>
      </c>
      <c r="CW2335" t="s">
        <v>224</v>
      </c>
      <c r="CX2335" t="s">
        <v>229</v>
      </c>
      <c r="CY2335" t="s">
        <v>248</v>
      </c>
      <c r="CZ2335" t="s">
        <v>230</v>
      </c>
      <c r="DA2335" t="s">
        <v>141</v>
      </c>
      <c r="DB2335" t="s">
        <v>232</v>
      </c>
      <c r="DC2335">
        <v>114</v>
      </c>
      <c r="DD2335" t="s">
        <v>159</v>
      </c>
      <c r="DE2335" t="s">
        <v>212</v>
      </c>
      <c r="DF2335">
        <v>11571</v>
      </c>
      <c r="DG2335" t="s">
        <v>158</v>
      </c>
      <c r="DH2335" t="s">
        <v>10219</v>
      </c>
      <c r="DI2335" t="s">
        <v>151</v>
      </c>
      <c r="DJ2335" t="s">
        <v>184</v>
      </c>
      <c r="DK2335" t="s">
        <v>311</v>
      </c>
      <c r="DL2335" t="s">
        <v>265</v>
      </c>
      <c r="DM2335" t="s">
        <v>158</v>
      </c>
      <c r="DN2335" t="s">
        <v>158</v>
      </c>
    </row>
    <row r="2336" spans="1:118">
      <c r="A2336">
        <v>2024</v>
      </c>
      <c r="B2336" t="s">
        <v>118</v>
      </c>
      <c r="C2336" t="s">
        <v>6553</v>
      </c>
      <c r="D2336" t="s">
        <v>998</v>
      </c>
      <c r="E2336">
        <v>95</v>
      </c>
      <c r="F2336" t="s">
        <v>981</v>
      </c>
      <c r="G2336" t="s">
        <v>122</v>
      </c>
      <c r="H2336" t="s">
        <v>123</v>
      </c>
      <c r="I2336" t="s">
        <v>6554</v>
      </c>
      <c r="J2336" t="s">
        <v>389</v>
      </c>
      <c r="K2336" t="s">
        <v>195</v>
      </c>
      <c r="L2336" t="s">
        <v>219</v>
      </c>
      <c r="M2336" t="s">
        <v>10220</v>
      </c>
      <c r="N2336" t="s">
        <v>240</v>
      </c>
      <c r="O2336" t="s">
        <v>391</v>
      </c>
      <c r="P2336" t="s">
        <v>158</v>
      </c>
      <c r="Q2336" t="s">
        <v>6556</v>
      </c>
      <c r="R2336">
        <v>35</v>
      </c>
      <c r="S2336">
        <v>746</v>
      </c>
      <c r="T2336">
        <v>339</v>
      </c>
      <c r="U2336">
        <v>560</v>
      </c>
      <c r="W2336">
        <v>71</v>
      </c>
      <c r="X2336">
        <v>26</v>
      </c>
      <c r="Y2336">
        <v>230</v>
      </c>
      <c r="Z2336">
        <v>102</v>
      </c>
      <c r="AA2336">
        <v>130</v>
      </c>
      <c r="AB2336">
        <v>76</v>
      </c>
      <c r="AC2336">
        <v>129</v>
      </c>
      <c r="AD2336">
        <v>186</v>
      </c>
      <c r="AE2336">
        <v>0</v>
      </c>
      <c r="AF2336">
        <v>0</v>
      </c>
      <c r="AG2336">
        <v>103</v>
      </c>
      <c r="AH2336">
        <v>83</v>
      </c>
      <c r="AI2336">
        <v>338</v>
      </c>
      <c r="AJ2336">
        <v>8</v>
      </c>
      <c r="AM2336">
        <v>42</v>
      </c>
      <c r="AN2336">
        <v>14</v>
      </c>
      <c r="AO2336">
        <v>161</v>
      </c>
      <c r="AP2336">
        <v>71</v>
      </c>
      <c r="AQ2336">
        <v>72</v>
      </c>
      <c r="AR2336">
        <v>39</v>
      </c>
      <c r="AS2336">
        <v>63</v>
      </c>
      <c r="AT2336">
        <v>182</v>
      </c>
      <c r="AU2336">
        <v>36</v>
      </c>
      <c r="AV2336">
        <v>20</v>
      </c>
      <c r="AW2336">
        <v>32</v>
      </c>
      <c r="AX2336">
        <v>4</v>
      </c>
      <c r="AY2336" t="s">
        <v>186</v>
      </c>
      <c r="AZ2336" t="s">
        <v>207</v>
      </c>
      <c r="BA2336" t="s">
        <v>171</v>
      </c>
      <c r="BC2336">
        <v>11</v>
      </c>
      <c r="BD2336">
        <v>25</v>
      </c>
      <c r="BE2336">
        <v>3</v>
      </c>
      <c r="BF2336">
        <v>16</v>
      </c>
      <c r="BG2336">
        <v>6</v>
      </c>
      <c r="BH2336">
        <v>11</v>
      </c>
      <c r="BI2336">
        <v>0</v>
      </c>
      <c r="BJ2336">
        <v>17</v>
      </c>
      <c r="BK2336">
        <v>4</v>
      </c>
      <c r="BL2336">
        <v>4</v>
      </c>
      <c r="BM2336">
        <v>0</v>
      </c>
      <c r="BN2336" t="s">
        <v>136</v>
      </c>
      <c r="BO2336">
        <v>0</v>
      </c>
      <c r="BP2336">
        <v>5</v>
      </c>
      <c r="BQ2336">
        <v>3</v>
      </c>
      <c r="BR2336">
        <v>4</v>
      </c>
      <c r="BS2336">
        <v>2</v>
      </c>
      <c r="BT2336">
        <v>21</v>
      </c>
      <c r="BU2336">
        <v>25</v>
      </c>
      <c r="BV2336" t="s">
        <v>249</v>
      </c>
      <c r="BW2336" t="s">
        <v>392</v>
      </c>
      <c r="BX2336" t="s">
        <v>261</v>
      </c>
      <c r="BY2336" t="s">
        <v>265</v>
      </c>
      <c r="BZ2336" t="s">
        <v>175</v>
      </c>
      <c r="CA2336" t="s">
        <v>162</v>
      </c>
      <c r="CB2336" t="s">
        <v>173</v>
      </c>
      <c r="CC2336" t="s">
        <v>135</v>
      </c>
      <c r="CD2336" t="s">
        <v>260</v>
      </c>
      <c r="CE2336" t="s">
        <v>136</v>
      </c>
      <c r="CF2336" t="s">
        <v>227</v>
      </c>
      <c r="CG2336" t="s">
        <v>173</v>
      </c>
      <c r="CH2336" t="s">
        <v>173</v>
      </c>
      <c r="CI2336" t="s">
        <v>136</v>
      </c>
      <c r="CJ2336" t="s">
        <v>136</v>
      </c>
      <c r="CK2336" t="s">
        <v>289</v>
      </c>
      <c r="CL2336" t="s">
        <v>136</v>
      </c>
      <c r="CM2336" t="s">
        <v>174</v>
      </c>
      <c r="CN2336" t="s">
        <v>225</v>
      </c>
      <c r="CO2336" t="s">
        <v>214</v>
      </c>
      <c r="CP2336" t="s">
        <v>289</v>
      </c>
      <c r="CQ2336" t="s">
        <v>142</v>
      </c>
      <c r="CR2336" t="s">
        <v>152</v>
      </c>
      <c r="CS2336" t="s">
        <v>202</v>
      </c>
      <c r="CT2336" t="s">
        <v>176</v>
      </c>
      <c r="CU2336" t="s">
        <v>247</v>
      </c>
      <c r="CV2336" t="s">
        <v>235</v>
      </c>
      <c r="CW2336" t="s">
        <v>145</v>
      </c>
      <c r="CX2336" t="s">
        <v>229</v>
      </c>
      <c r="CY2336" t="s">
        <v>246</v>
      </c>
      <c r="CZ2336" t="s">
        <v>230</v>
      </c>
      <c r="DA2336" t="s">
        <v>309</v>
      </c>
      <c r="DB2336" t="s">
        <v>232</v>
      </c>
      <c r="DC2336">
        <v>137</v>
      </c>
      <c r="DD2336" t="s">
        <v>159</v>
      </c>
      <c r="DE2336" t="s">
        <v>212</v>
      </c>
      <c r="DF2336">
        <v>11572</v>
      </c>
      <c r="DG2336" t="s">
        <v>158</v>
      </c>
      <c r="DH2336" t="s">
        <v>10221</v>
      </c>
      <c r="DI2336" t="s">
        <v>148</v>
      </c>
      <c r="DJ2336" t="s">
        <v>263</v>
      </c>
      <c r="DK2336" t="s">
        <v>264</v>
      </c>
      <c r="DL2336" t="s">
        <v>235</v>
      </c>
      <c r="DM2336" t="s">
        <v>158</v>
      </c>
      <c r="DN2336" t="s">
        <v>158</v>
      </c>
    </row>
    <row r="2337" spans="1:118">
      <c r="A2337">
        <v>2024</v>
      </c>
      <c r="B2337" t="s">
        <v>118</v>
      </c>
      <c r="C2337" t="s">
        <v>991</v>
      </c>
      <c r="D2337" t="s">
        <v>992</v>
      </c>
      <c r="E2337">
        <v>95</v>
      </c>
      <c r="F2337" t="s">
        <v>981</v>
      </c>
      <c r="G2337" t="s">
        <v>122</v>
      </c>
      <c r="H2337" t="s">
        <v>123</v>
      </c>
      <c r="I2337" t="s">
        <v>993</v>
      </c>
      <c r="J2337" t="s">
        <v>383</v>
      </c>
      <c r="K2337" t="s">
        <v>195</v>
      </c>
      <c r="L2337" t="s">
        <v>219</v>
      </c>
      <c r="M2337" t="s">
        <v>10222</v>
      </c>
      <c r="N2337" t="s">
        <v>240</v>
      </c>
      <c r="O2337" t="s">
        <v>385</v>
      </c>
      <c r="P2337" t="s">
        <v>158</v>
      </c>
      <c r="Q2337" t="s">
        <v>995</v>
      </c>
      <c r="R2337">
        <v>35</v>
      </c>
      <c r="S2337">
        <v>584</v>
      </c>
      <c r="T2337">
        <v>352</v>
      </c>
      <c r="U2337">
        <v>584</v>
      </c>
      <c r="W2337">
        <v>46</v>
      </c>
      <c r="X2337">
        <v>8</v>
      </c>
      <c r="Y2337">
        <v>244</v>
      </c>
      <c r="Z2337">
        <v>85</v>
      </c>
      <c r="AA2337">
        <v>173</v>
      </c>
      <c r="AB2337">
        <v>75</v>
      </c>
      <c r="AC2337">
        <v>121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265</v>
      </c>
      <c r="AJ2337">
        <v>0</v>
      </c>
      <c r="AM2337">
        <v>20</v>
      </c>
      <c r="AN2337">
        <v>2</v>
      </c>
      <c r="AO2337">
        <v>103</v>
      </c>
      <c r="AP2337">
        <v>34</v>
      </c>
      <c r="AQ2337">
        <v>99</v>
      </c>
      <c r="AR2337">
        <v>44</v>
      </c>
      <c r="AS2337">
        <v>43</v>
      </c>
      <c r="AT2337">
        <v>137</v>
      </c>
      <c r="AU2337">
        <v>34</v>
      </c>
      <c r="AV2337">
        <v>22</v>
      </c>
      <c r="AW2337">
        <v>33</v>
      </c>
      <c r="AX2337">
        <v>0</v>
      </c>
      <c r="AY2337" t="s">
        <v>186</v>
      </c>
      <c r="AZ2337" t="s">
        <v>176</v>
      </c>
      <c r="BA2337" t="s">
        <v>311</v>
      </c>
      <c r="BC2337">
        <v>13</v>
      </c>
      <c r="BD2337">
        <v>25</v>
      </c>
      <c r="BE2337">
        <v>1</v>
      </c>
      <c r="BF2337">
        <v>13</v>
      </c>
      <c r="BG2337">
        <v>11</v>
      </c>
      <c r="BH2337">
        <v>9</v>
      </c>
      <c r="BI2337">
        <v>0</v>
      </c>
      <c r="BJ2337">
        <v>13</v>
      </c>
      <c r="BK2337">
        <v>8</v>
      </c>
      <c r="BL2337">
        <v>4</v>
      </c>
      <c r="BM2337">
        <v>0</v>
      </c>
      <c r="BN2337" t="s">
        <v>136</v>
      </c>
      <c r="BO2337">
        <v>0</v>
      </c>
      <c r="BP2337">
        <v>4</v>
      </c>
      <c r="BQ2337">
        <v>8</v>
      </c>
      <c r="BR2337">
        <v>0</v>
      </c>
      <c r="BS2337">
        <v>0</v>
      </c>
      <c r="BT2337">
        <v>24</v>
      </c>
      <c r="BU2337">
        <v>24</v>
      </c>
      <c r="BV2337" t="s">
        <v>289</v>
      </c>
      <c r="BW2337" t="s">
        <v>203</v>
      </c>
      <c r="BX2337" t="s">
        <v>287</v>
      </c>
      <c r="BY2337" t="s">
        <v>202</v>
      </c>
      <c r="BZ2337" t="s">
        <v>266</v>
      </c>
      <c r="CA2337" t="s">
        <v>266</v>
      </c>
      <c r="CB2337" t="s">
        <v>136</v>
      </c>
      <c r="CC2337" t="s">
        <v>138</v>
      </c>
      <c r="CD2337" t="s">
        <v>401</v>
      </c>
      <c r="CE2337" t="s">
        <v>136</v>
      </c>
      <c r="CF2337" t="s">
        <v>138</v>
      </c>
      <c r="CG2337" t="s">
        <v>145</v>
      </c>
      <c r="CH2337" t="s">
        <v>173</v>
      </c>
      <c r="CI2337" t="s">
        <v>136</v>
      </c>
      <c r="CJ2337" t="s">
        <v>136</v>
      </c>
      <c r="CK2337" t="s">
        <v>186</v>
      </c>
      <c r="CL2337" t="s">
        <v>136</v>
      </c>
      <c r="CM2337" t="s">
        <v>138</v>
      </c>
      <c r="CN2337" t="s">
        <v>173</v>
      </c>
      <c r="CO2337" t="s">
        <v>135</v>
      </c>
      <c r="CP2337" t="s">
        <v>145</v>
      </c>
      <c r="CQ2337" t="s">
        <v>137</v>
      </c>
      <c r="CR2337" t="s">
        <v>153</v>
      </c>
      <c r="CS2337" t="s">
        <v>202</v>
      </c>
      <c r="CT2337" t="s">
        <v>248</v>
      </c>
      <c r="CU2337" t="s">
        <v>308</v>
      </c>
      <c r="CV2337" t="s">
        <v>152</v>
      </c>
      <c r="CW2337" t="s">
        <v>248</v>
      </c>
      <c r="CX2337" t="s">
        <v>229</v>
      </c>
      <c r="CY2337" t="s">
        <v>249</v>
      </c>
      <c r="CZ2337" t="s">
        <v>230</v>
      </c>
      <c r="DA2337" t="s">
        <v>247</v>
      </c>
      <c r="DB2337" t="s">
        <v>232</v>
      </c>
      <c r="DC2337">
        <v>115</v>
      </c>
      <c r="DD2337" t="s">
        <v>159</v>
      </c>
      <c r="DE2337" t="s">
        <v>212</v>
      </c>
      <c r="DF2337">
        <v>11576</v>
      </c>
      <c r="DG2337" t="s">
        <v>158</v>
      </c>
      <c r="DH2337" t="s">
        <v>10223</v>
      </c>
      <c r="DI2337" t="s">
        <v>311</v>
      </c>
      <c r="DJ2337" t="s">
        <v>137</v>
      </c>
      <c r="DK2337" t="s">
        <v>144</v>
      </c>
      <c r="DL2337" t="s">
        <v>356</v>
      </c>
      <c r="DM2337" t="s">
        <v>158</v>
      </c>
      <c r="DN2337" t="s">
        <v>158</v>
      </c>
    </row>
    <row r="2338" spans="1:118">
      <c r="A2338">
        <v>2024</v>
      </c>
      <c r="B2338" t="s">
        <v>118</v>
      </c>
      <c r="C2338" t="s">
        <v>997</v>
      </c>
      <c r="D2338" t="s">
        <v>998</v>
      </c>
      <c r="E2338">
        <v>95</v>
      </c>
      <c r="F2338" t="s">
        <v>981</v>
      </c>
      <c r="G2338" t="s">
        <v>122</v>
      </c>
      <c r="H2338" t="s">
        <v>123</v>
      </c>
      <c r="I2338" t="s">
        <v>999</v>
      </c>
      <c r="J2338" t="s">
        <v>383</v>
      </c>
      <c r="K2338" t="s">
        <v>195</v>
      </c>
      <c r="L2338" t="s">
        <v>219</v>
      </c>
      <c r="M2338" t="s">
        <v>10224</v>
      </c>
      <c r="N2338" t="s">
        <v>240</v>
      </c>
      <c r="O2338" t="s">
        <v>385</v>
      </c>
      <c r="P2338" t="s">
        <v>158</v>
      </c>
      <c r="Q2338" t="s">
        <v>1001</v>
      </c>
      <c r="R2338">
        <v>35</v>
      </c>
      <c r="S2338">
        <v>771</v>
      </c>
      <c r="T2338">
        <v>472</v>
      </c>
      <c r="U2338">
        <v>754</v>
      </c>
      <c r="W2338">
        <v>32</v>
      </c>
      <c r="X2338">
        <v>19</v>
      </c>
      <c r="Y2338">
        <v>290</v>
      </c>
      <c r="Z2338">
        <v>140</v>
      </c>
      <c r="AA2338">
        <v>277</v>
      </c>
      <c r="AB2338">
        <v>167</v>
      </c>
      <c r="AC2338">
        <v>155</v>
      </c>
      <c r="AD2338">
        <v>17</v>
      </c>
      <c r="AE2338">
        <v>7</v>
      </c>
      <c r="AF2338">
        <v>0</v>
      </c>
      <c r="AG2338">
        <v>0</v>
      </c>
      <c r="AH2338">
        <v>10</v>
      </c>
      <c r="AI2338">
        <v>415</v>
      </c>
      <c r="AJ2338">
        <v>0</v>
      </c>
      <c r="AM2338">
        <v>22</v>
      </c>
      <c r="AN2338">
        <v>12</v>
      </c>
      <c r="AO2338">
        <v>157</v>
      </c>
      <c r="AP2338">
        <v>76</v>
      </c>
      <c r="AQ2338">
        <v>163</v>
      </c>
      <c r="AR2338">
        <v>103</v>
      </c>
      <c r="AS2338">
        <v>73</v>
      </c>
      <c r="AT2338">
        <v>177</v>
      </c>
      <c r="AU2338">
        <v>35</v>
      </c>
      <c r="AV2338">
        <v>24</v>
      </c>
      <c r="AW2338">
        <v>35</v>
      </c>
      <c r="AX2338">
        <v>0</v>
      </c>
      <c r="AY2338" t="s">
        <v>201</v>
      </c>
      <c r="AZ2338" t="s">
        <v>214</v>
      </c>
      <c r="BA2338" t="s">
        <v>311</v>
      </c>
      <c r="BC2338">
        <v>20</v>
      </c>
      <c r="BD2338">
        <v>31</v>
      </c>
      <c r="BE2338">
        <v>4</v>
      </c>
      <c r="BF2338">
        <v>11</v>
      </c>
      <c r="BG2338">
        <v>16</v>
      </c>
      <c r="BH2338">
        <v>4</v>
      </c>
      <c r="BI2338">
        <v>0</v>
      </c>
      <c r="BJ2338">
        <v>18</v>
      </c>
      <c r="BK2338">
        <v>11</v>
      </c>
      <c r="BL2338">
        <v>2</v>
      </c>
      <c r="BM2338">
        <v>0</v>
      </c>
      <c r="BN2338" t="s">
        <v>136</v>
      </c>
      <c r="BO2338">
        <v>0</v>
      </c>
      <c r="BP2338">
        <v>3</v>
      </c>
      <c r="BQ2338">
        <v>10</v>
      </c>
      <c r="BR2338">
        <v>6</v>
      </c>
      <c r="BS2338">
        <v>4</v>
      </c>
      <c r="BT2338">
        <v>20</v>
      </c>
      <c r="BU2338">
        <v>29</v>
      </c>
      <c r="BV2338" t="s">
        <v>133</v>
      </c>
      <c r="BW2338" t="s">
        <v>260</v>
      </c>
      <c r="BX2338" t="s">
        <v>163</v>
      </c>
      <c r="BY2338" t="s">
        <v>260</v>
      </c>
      <c r="BZ2338" t="s">
        <v>202</v>
      </c>
      <c r="CA2338" t="s">
        <v>245</v>
      </c>
      <c r="CB2338" t="s">
        <v>252</v>
      </c>
      <c r="CC2338" t="s">
        <v>202</v>
      </c>
      <c r="CD2338" t="s">
        <v>344</v>
      </c>
      <c r="CE2338" t="s">
        <v>136</v>
      </c>
      <c r="CF2338" t="s">
        <v>328</v>
      </c>
      <c r="CG2338" t="s">
        <v>171</v>
      </c>
      <c r="CH2338" t="s">
        <v>154</v>
      </c>
      <c r="CI2338" t="s">
        <v>136</v>
      </c>
      <c r="CJ2338" t="s">
        <v>136</v>
      </c>
      <c r="CK2338" t="s">
        <v>152</v>
      </c>
      <c r="CL2338" t="s">
        <v>136</v>
      </c>
      <c r="CM2338" t="s">
        <v>171</v>
      </c>
      <c r="CN2338" t="s">
        <v>262</v>
      </c>
      <c r="CO2338" t="s">
        <v>138</v>
      </c>
      <c r="CP2338" t="s">
        <v>145</v>
      </c>
      <c r="CQ2338" t="s">
        <v>252</v>
      </c>
      <c r="CR2338" t="s">
        <v>249</v>
      </c>
      <c r="CS2338" t="s">
        <v>372</v>
      </c>
      <c r="CT2338" t="s">
        <v>134</v>
      </c>
      <c r="CU2338" t="s">
        <v>401</v>
      </c>
      <c r="CV2338" t="s">
        <v>253</v>
      </c>
      <c r="CW2338" t="s">
        <v>207</v>
      </c>
      <c r="CX2338" t="s">
        <v>229</v>
      </c>
      <c r="CY2338" t="s">
        <v>235</v>
      </c>
      <c r="CZ2338" t="s">
        <v>230</v>
      </c>
      <c r="DA2338" t="s">
        <v>477</v>
      </c>
      <c r="DB2338" t="s">
        <v>232</v>
      </c>
      <c r="DC2338">
        <v>110</v>
      </c>
      <c r="DD2338" t="s">
        <v>159</v>
      </c>
      <c r="DE2338" t="s">
        <v>212</v>
      </c>
      <c r="DF2338">
        <v>11581</v>
      </c>
      <c r="DG2338" t="s">
        <v>158</v>
      </c>
      <c r="DH2338" t="s">
        <v>10225</v>
      </c>
      <c r="DI2338" t="s">
        <v>228</v>
      </c>
      <c r="DJ2338" t="s">
        <v>184</v>
      </c>
      <c r="DK2338" t="s">
        <v>248</v>
      </c>
      <c r="DL2338" t="s">
        <v>328</v>
      </c>
      <c r="DM2338" t="s">
        <v>158</v>
      </c>
      <c r="DN2338" t="s">
        <v>158</v>
      </c>
    </row>
    <row r="2339" spans="1:118">
      <c r="A2339">
        <v>2024</v>
      </c>
      <c r="B2339" t="s">
        <v>118</v>
      </c>
      <c r="C2339" t="s">
        <v>4510</v>
      </c>
      <c r="D2339" t="s">
        <v>4511</v>
      </c>
      <c r="E2339">
        <v>95</v>
      </c>
      <c r="F2339" t="s">
        <v>981</v>
      </c>
      <c r="G2339" t="s">
        <v>122</v>
      </c>
      <c r="H2339" t="s">
        <v>123</v>
      </c>
      <c r="I2339" t="s">
        <v>1066</v>
      </c>
      <c r="J2339" t="s">
        <v>389</v>
      </c>
      <c r="K2339" t="s">
        <v>195</v>
      </c>
      <c r="L2339" t="s">
        <v>219</v>
      </c>
      <c r="M2339" t="s">
        <v>10226</v>
      </c>
      <c r="N2339" t="s">
        <v>240</v>
      </c>
      <c r="O2339" t="s">
        <v>391</v>
      </c>
      <c r="P2339" t="s">
        <v>158</v>
      </c>
      <c r="Q2339" t="s">
        <v>4513</v>
      </c>
      <c r="R2339">
        <v>38</v>
      </c>
      <c r="S2339">
        <v>714</v>
      </c>
      <c r="T2339">
        <v>325</v>
      </c>
      <c r="U2339">
        <v>714</v>
      </c>
      <c r="W2339">
        <v>80</v>
      </c>
      <c r="X2339">
        <v>31</v>
      </c>
      <c r="Y2339">
        <v>294</v>
      </c>
      <c r="Z2339">
        <v>150</v>
      </c>
      <c r="AA2339">
        <v>169</v>
      </c>
      <c r="AB2339">
        <v>90</v>
      </c>
      <c r="AC2339">
        <v>171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714</v>
      </c>
      <c r="AJ2339">
        <v>0</v>
      </c>
      <c r="AM2339">
        <v>80</v>
      </c>
      <c r="AN2339">
        <v>31</v>
      </c>
      <c r="AO2339">
        <v>294</v>
      </c>
      <c r="AP2339">
        <v>150</v>
      </c>
      <c r="AQ2339">
        <v>169</v>
      </c>
      <c r="AR2339">
        <v>90</v>
      </c>
      <c r="AS2339">
        <v>171</v>
      </c>
      <c r="AT2339">
        <v>207</v>
      </c>
      <c r="AU2339">
        <v>37</v>
      </c>
      <c r="AV2339">
        <v>17</v>
      </c>
      <c r="AW2339">
        <v>37</v>
      </c>
      <c r="AX2339">
        <v>0</v>
      </c>
      <c r="AY2339" t="s">
        <v>137</v>
      </c>
      <c r="AZ2339" t="s">
        <v>277</v>
      </c>
      <c r="BA2339" t="s">
        <v>311</v>
      </c>
      <c r="BC2339">
        <v>20</v>
      </c>
      <c r="BD2339">
        <v>30</v>
      </c>
      <c r="BE2339">
        <v>1</v>
      </c>
      <c r="BF2339">
        <v>13</v>
      </c>
      <c r="BG2339">
        <v>16</v>
      </c>
      <c r="BH2339">
        <v>7</v>
      </c>
      <c r="BI2339">
        <v>0</v>
      </c>
      <c r="BJ2339">
        <v>14</v>
      </c>
      <c r="BK2339">
        <v>10</v>
      </c>
      <c r="BL2339">
        <v>5</v>
      </c>
      <c r="BM2339">
        <v>1</v>
      </c>
      <c r="BN2339" t="s">
        <v>136</v>
      </c>
      <c r="BO2339">
        <v>0</v>
      </c>
      <c r="BP2339">
        <v>3</v>
      </c>
      <c r="BQ2339">
        <v>13</v>
      </c>
      <c r="BR2339">
        <v>11</v>
      </c>
      <c r="BS2339">
        <v>4</v>
      </c>
      <c r="BT2339">
        <v>27</v>
      </c>
      <c r="BU2339">
        <v>30</v>
      </c>
      <c r="BV2339" t="s">
        <v>184</v>
      </c>
      <c r="BW2339" t="s">
        <v>227</v>
      </c>
      <c r="BX2339" t="s">
        <v>446</v>
      </c>
      <c r="BY2339" t="s">
        <v>172</v>
      </c>
      <c r="BZ2339" t="s">
        <v>204</v>
      </c>
      <c r="CA2339" t="s">
        <v>162</v>
      </c>
      <c r="CB2339" t="s">
        <v>143</v>
      </c>
      <c r="CC2339" t="s">
        <v>243</v>
      </c>
      <c r="CD2339" t="s">
        <v>446</v>
      </c>
      <c r="CE2339" t="s">
        <v>136</v>
      </c>
      <c r="CF2339" t="s">
        <v>282</v>
      </c>
      <c r="CG2339" t="s">
        <v>228</v>
      </c>
      <c r="CH2339" t="s">
        <v>263</v>
      </c>
      <c r="CI2339" t="s">
        <v>133</v>
      </c>
      <c r="CJ2339" t="s">
        <v>136</v>
      </c>
      <c r="CK2339" t="s">
        <v>133</v>
      </c>
      <c r="CL2339" t="s">
        <v>136</v>
      </c>
      <c r="CM2339" t="s">
        <v>181</v>
      </c>
      <c r="CN2339" t="s">
        <v>262</v>
      </c>
      <c r="CO2339" t="s">
        <v>269</v>
      </c>
      <c r="CP2339" t="s">
        <v>181</v>
      </c>
      <c r="CQ2339" t="s">
        <v>207</v>
      </c>
      <c r="CR2339" t="s">
        <v>252</v>
      </c>
      <c r="CS2339" t="s">
        <v>226</v>
      </c>
      <c r="CT2339" t="s">
        <v>282</v>
      </c>
      <c r="CU2339" t="s">
        <v>253</v>
      </c>
      <c r="CV2339" t="s">
        <v>248</v>
      </c>
      <c r="CW2339" t="s">
        <v>148</v>
      </c>
      <c r="CX2339" t="s">
        <v>229</v>
      </c>
      <c r="CY2339" t="s">
        <v>288</v>
      </c>
      <c r="CZ2339" t="s">
        <v>230</v>
      </c>
      <c r="DA2339" t="s">
        <v>245</v>
      </c>
      <c r="DB2339" t="s">
        <v>232</v>
      </c>
      <c r="DC2339">
        <v>334</v>
      </c>
      <c r="DD2339" t="s">
        <v>159</v>
      </c>
      <c r="DE2339" t="s">
        <v>212</v>
      </c>
      <c r="DF2339">
        <v>11586</v>
      </c>
      <c r="DG2339" t="s">
        <v>158</v>
      </c>
      <c r="DH2339" t="s">
        <v>10227</v>
      </c>
      <c r="DI2339" t="s">
        <v>246</v>
      </c>
      <c r="DJ2339" t="s">
        <v>142</v>
      </c>
      <c r="DK2339" t="s">
        <v>269</v>
      </c>
      <c r="DL2339" t="s">
        <v>214</v>
      </c>
      <c r="DM2339" t="s">
        <v>158</v>
      </c>
      <c r="DN2339" t="s">
        <v>158</v>
      </c>
    </row>
    <row r="2340" spans="1:118">
      <c r="A2340">
        <v>2024</v>
      </c>
      <c r="B2340" t="s">
        <v>118</v>
      </c>
      <c r="C2340" t="s">
        <v>4510</v>
      </c>
      <c r="D2340" t="s">
        <v>4511</v>
      </c>
      <c r="E2340">
        <v>95</v>
      </c>
      <c r="F2340" t="s">
        <v>981</v>
      </c>
      <c r="G2340" t="s">
        <v>122</v>
      </c>
      <c r="H2340" t="s">
        <v>123</v>
      </c>
      <c r="I2340" t="s">
        <v>1066</v>
      </c>
      <c r="J2340" t="s">
        <v>364</v>
      </c>
      <c r="K2340" t="s">
        <v>195</v>
      </c>
      <c r="L2340" t="s">
        <v>365</v>
      </c>
      <c r="M2340" t="s">
        <v>10228</v>
      </c>
      <c r="N2340" t="s">
        <v>367</v>
      </c>
      <c r="O2340" t="s">
        <v>364</v>
      </c>
      <c r="P2340" t="s">
        <v>158</v>
      </c>
      <c r="Q2340" t="s">
        <v>4513</v>
      </c>
      <c r="R2340">
        <v>38</v>
      </c>
      <c r="S2340">
        <v>1175</v>
      </c>
      <c r="T2340">
        <v>578</v>
      </c>
      <c r="U2340">
        <v>1175</v>
      </c>
      <c r="W2340">
        <v>389</v>
      </c>
      <c r="X2340">
        <v>147</v>
      </c>
      <c r="Y2340">
        <v>389</v>
      </c>
      <c r="Z2340">
        <v>177</v>
      </c>
      <c r="AA2340">
        <v>38</v>
      </c>
      <c r="AB2340">
        <v>23</v>
      </c>
      <c r="AC2340">
        <v>359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569</v>
      </c>
      <c r="AJ2340">
        <v>0</v>
      </c>
      <c r="AM2340">
        <v>258</v>
      </c>
      <c r="AN2340">
        <v>95</v>
      </c>
      <c r="AO2340">
        <v>268</v>
      </c>
      <c r="AP2340">
        <v>119</v>
      </c>
      <c r="AQ2340">
        <v>0</v>
      </c>
      <c r="AR2340">
        <v>0</v>
      </c>
      <c r="AS2340">
        <v>43</v>
      </c>
      <c r="AT2340">
        <v>247</v>
      </c>
      <c r="AU2340">
        <v>35</v>
      </c>
      <c r="AV2340">
        <v>21</v>
      </c>
      <c r="AW2340">
        <v>35</v>
      </c>
      <c r="AX2340">
        <v>0</v>
      </c>
      <c r="AY2340" t="s">
        <v>153</v>
      </c>
      <c r="AZ2340" t="s">
        <v>151</v>
      </c>
      <c r="BA2340" t="s">
        <v>277</v>
      </c>
      <c r="BC2340">
        <v>10</v>
      </c>
      <c r="BD2340">
        <v>30</v>
      </c>
      <c r="BE2340">
        <v>13</v>
      </c>
      <c r="BF2340">
        <v>17</v>
      </c>
      <c r="BG2340">
        <v>0</v>
      </c>
      <c r="BH2340">
        <v>5</v>
      </c>
      <c r="BI2340">
        <v>0</v>
      </c>
      <c r="BJ2340">
        <v>12</v>
      </c>
      <c r="BK2340">
        <v>9</v>
      </c>
      <c r="BL2340">
        <v>8</v>
      </c>
      <c r="BM2340">
        <v>1</v>
      </c>
      <c r="BN2340" t="s">
        <v>136</v>
      </c>
      <c r="BO2340">
        <v>4</v>
      </c>
      <c r="BP2340">
        <v>14</v>
      </c>
      <c r="BQ2340">
        <v>0</v>
      </c>
      <c r="BT2340">
        <v>23</v>
      </c>
      <c r="BU2340">
        <v>29</v>
      </c>
      <c r="BV2340" t="s">
        <v>154</v>
      </c>
      <c r="BW2340" t="s">
        <v>462</v>
      </c>
      <c r="BX2340" t="s">
        <v>180</v>
      </c>
      <c r="BY2340" t="s">
        <v>208</v>
      </c>
      <c r="BZ2340" t="s">
        <v>141</v>
      </c>
      <c r="CA2340" t="s">
        <v>261</v>
      </c>
      <c r="CB2340" t="s">
        <v>136</v>
      </c>
      <c r="CC2340" t="s">
        <v>228</v>
      </c>
      <c r="CD2340" t="s">
        <v>163</v>
      </c>
      <c r="CE2340" t="s">
        <v>136</v>
      </c>
      <c r="CF2340" t="s">
        <v>179</v>
      </c>
      <c r="CG2340" t="s">
        <v>311</v>
      </c>
      <c r="CH2340" t="s">
        <v>207</v>
      </c>
      <c r="CI2340" t="s">
        <v>133</v>
      </c>
      <c r="CJ2340" t="s">
        <v>136</v>
      </c>
      <c r="CK2340" t="s">
        <v>181</v>
      </c>
      <c r="CL2340" t="s">
        <v>152</v>
      </c>
      <c r="CM2340" t="s">
        <v>372</v>
      </c>
      <c r="CN2340" t="s">
        <v>282</v>
      </c>
      <c r="CO2340" t="s">
        <v>136</v>
      </c>
      <c r="CP2340" t="s">
        <v>136</v>
      </c>
      <c r="CQ2340" t="s">
        <v>267</v>
      </c>
      <c r="CR2340" t="s">
        <v>356</v>
      </c>
      <c r="CS2340" t="s">
        <v>637</v>
      </c>
      <c r="CT2340" t="s">
        <v>467</v>
      </c>
      <c r="CU2340" t="s">
        <v>136</v>
      </c>
      <c r="CV2340" t="s">
        <v>136</v>
      </c>
      <c r="CW2340" t="s">
        <v>149</v>
      </c>
      <c r="CX2340" t="s">
        <v>156</v>
      </c>
      <c r="CY2340" t="s">
        <v>10229</v>
      </c>
      <c r="CZ2340" t="s">
        <v>158</v>
      </c>
      <c r="DA2340" t="s">
        <v>158</v>
      </c>
      <c r="DB2340" t="s">
        <v>158</v>
      </c>
      <c r="DD2340" t="s">
        <v>159</v>
      </c>
      <c r="DE2340" t="s">
        <v>332</v>
      </c>
      <c r="DF2340">
        <v>11587</v>
      </c>
      <c r="DG2340" t="s">
        <v>158</v>
      </c>
      <c r="DH2340" t="s">
        <v>10230</v>
      </c>
      <c r="DI2340" t="s">
        <v>143</v>
      </c>
      <c r="DJ2340" t="s">
        <v>138</v>
      </c>
      <c r="DK2340" t="s">
        <v>253</v>
      </c>
      <c r="DL2340" t="s">
        <v>136</v>
      </c>
      <c r="DM2340" t="s">
        <v>158</v>
      </c>
      <c r="DN2340" t="s">
        <v>158</v>
      </c>
    </row>
    <row r="2341" spans="1:118">
      <c r="A2341">
        <v>2024</v>
      </c>
      <c r="B2341" t="s">
        <v>118</v>
      </c>
      <c r="C2341" t="s">
        <v>1382</v>
      </c>
      <c r="D2341" t="s">
        <v>1383</v>
      </c>
      <c r="E2341">
        <v>95</v>
      </c>
      <c r="F2341" t="s">
        <v>981</v>
      </c>
      <c r="G2341" t="s">
        <v>122</v>
      </c>
      <c r="H2341" t="s">
        <v>123</v>
      </c>
      <c r="I2341" t="s">
        <v>1384</v>
      </c>
      <c r="J2341" t="s">
        <v>431</v>
      </c>
      <c r="K2341" t="s">
        <v>195</v>
      </c>
      <c r="L2341" t="s">
        <v>219</v>
      </c>
      <c r="M2341" t="s">
        <v>10231</v>
      </c>
      <c r="N2341" t="s">
        <v>221</v>
      </c>
      <c r="O2341" t="s">
        <v>433</v>
      </c>
      <c r="P2341" t="s">
        <v>158</v>
      </c>
      <c r="Q2341" t="s">
        <v>1386</v>
      </c>
      <c r="R2341">
        <v>22</v>
      </c>
      <c r="S2341">
        <v>174</v>
      </c>
      <c r="T2341">
        <v>4</v>
      </c>
      <c r="U2341">
        <v>159</v>
      </c>
      <c r="W2341">
        <v>1</v>
      </c>
      <c r="X2341">
        <v>1</v>
      </c>
      <c r="Y2341">
        <v>42</v>
      </c>
      <c r="Z2341">
        <v>22</v>
      </c>
      <c r="AA2341">
        <v>84</v>
      </c>
      <c r="AB2341">
        <v>35</v>
      </c>
      <c r="AC2341">
        <v>32</v>
      </c>
      <c r="AD2341">
        <v>15</v>
      </c>
      <c r="AE2341">
        <v>0</v>
      </c>
      <c r="AF2341">
        <v>0</v>
      </c>
      <c r="AG2341">
        <v>8</v>
      </c>
      <c r="AH2341">
        <v>7</v>
      </c>
      <c r="AI2341">
        <v>88</v>
      </c>
      <c r="AJ2341">
        <v>4</v>
      </c>
      <c r="AM2341">
        <v>1</v>
      </c>
      <c r="AN2341">
        <v>1</v>
      </c>
      <c r="AO2341">
        <v>17</v>
      </c>
      <c r="AP2341">
        <v>10</v>
      </c>
      <c r="AQ2341">
        <v>55</v>
      </c>
      <c r="AR2341">
        <v>22</v>
      </c>
      <c r="AS2341">
        <v>15</v>
      </c>
      <c r="AT2341">
        <v>63</v>
      </c>
      <c r="AU2341">
        <v>17</v>
      </c>
      <c r="AV2341">
        <v>0</v>
      </c>
      <c r="AW2341">
        <v>16</v>
      </c>
      <c r="AX2341">
        <v>1</v>
      </c>
      <c r="AY2341" t="s">
        <v>137</v>
      </c>
      <c r="AZ2341" t="s">
        <v>205</v>
      </c>
      <c r="BA2341" t="s">
        <v>173</v>
      </c>
      <c r="BC2341">
        <v>2</v>
      </c>
      <c r="BD2341">
        <v>14</v>
      </c>
      <c r="BE2341">
        <v>0</v>
      </c>
      <c r="BF2341">
        <v>2</v>
      </c>
      <c r="BG2341">
        <v>12</v>
      </c>
      <c r="BH2341">
        <v>3</v>
      </c>
      <c r="BI2341">
        <v>0</v>
      </c>
      <c r="BJ2341">
        <v>7</v>
      </c>
      <c r="BK2341">
        <v>6</v>
      </c>
      <c r="BL2341">
        <v>1</v>
      </c>
      <c r="BM2341">
        <v>0</v>
      </c>
      <c r="BN2341" t="s">
        <v>136</v>
      </c>
      <c r="BO2341">
        <v>0</v>
      </c>
      <c r="BP2341">
        <v>0</v>
      </c>
      <c r="BQ2341">
        <v>7</v>
      </c>
      <c r="BR2341">
        <v>10</v>
      </c>
      <c r="BS2341">
        <v>0</v>
      </c>
      <c r="BT2341">
        <v>11</v>
      </c>
      <c r="BU2341">
        <v>14</v>
      </c>
      <c r="BV2341" t="s">
        <v>176</v>
      </c>
      <c r="BW2341" t="s">
        <v>287</v>
      </c>
      <c r="BX2341" t="s">
        <v>245</v>
      </c>
      <c r="BY2341" t="s">
        <v>136</v>
      </c>
      <c r="BZ2341" t="s">
        <v>400</v>
      </c>
      <c r="CA2341" t="s">
        <v>162</v>
      </c>
      <c r="CB2341" t="s">
        <v>180</v>
      </c>
      <c r="CC2341" t="s">
        <v>184</v>
      </c>
      <c r="CD2341" t="s">
        <v>147</v>
      </c>
      <c r="CE2341" t="s">
        <v>136</v>
      </c>
      <c r="CF2341" t="s">
        <v>264</v>
      </c>
      <c r="CG2341" t="s">
        <v>181</v>
      </c>
      <c r="CH2341" t="s">
        <v>224</v>
      </c>
      <c r="CI2341" t="s">
        <v>136</v>
      </c>
      <c r="CJ2341" t="s">
        <v>136</v>
      </c>
      <c r="CK2341" t="s">
        <v>136</v>
      </c>
      <c r="CL2341" t="s">
        <v>136</v>
      </c>
      <c r="CM2341" t="s">
        <v>184</v>
      </c>
      <c r="CN2341" t="s">
        <v>136</v>
      </c>
      <c r="CO2341" t="s">
        <v>163</v>
      </c>
      <c r="CP2341" t="s">
        <v>264</v>
      </c>
      <c r="CQ2341" t="s">
        <v>201</v>
      </c>
      <c r="CR2341" t="s">
        <v>201</v>
      </c>
      <c r="CS2341" t="s">
        <v>249</v>
      </c>
      <c r="CT2341" t="s">
        <v>154</v>
      </c>
      <c r="CU2341" t="s">
        <v>179</v>
      </c>
      <c r="CV2341" t="s">
        <v>184</v>
      </c>
      <c r="CW2341" t="s">
        <v>249</v>
      </c>
      <c r="CX2341" t="s">
        <v>229</v>
      </c>
      <c r="CY2341" t="s">
        <v>137</v>
      </c>
      <c r="CZ2341" t="s">
        <v>230</v>
      </c>
      <c r="DA2341" t="s">
        <v>264</v>
      </c>
      <c r="DB2341" t="s">
        <v>232</v>
      </c>
      <c r="DC2341">
        <v>14</v>
      </c>
      <c r="DD2341" t="s">
        <v>159</v>
      </c>
      <c r="DE2341" t="s">
        <v>212</v>
      </c>
      <c r="DF2341">
        <v>11588</v>
      </c>
      <c r="DG2341" t="s">
        <v>158</v>
      </c>
      <c r="DH2341" t="s">
        <v>10232</v>
      </c>
      <c r="DI2341" t="s">
        <v>181</v>
      </c>
      <c r="DJ2341" t="s">
        <v>153</v>
      </c>
      <c r="DK2341" t="s">
        <v>151</v>
      </c>
      <c r="DL2341" t="s">
        <v>141</v>
      </c>
      <c r="DM2341" t="s">
        <v>158</v>
      </c>
      <c r="DN2341" t="s">
        <v>158</v>
      </c>
    </row>
    <row r="2342" spans="1:118">
      <c r="A2342">
        <v>2024</v>
      </c>
      <c r="B2342" t="s">
        <v>118</v>
      </c>
      <c r="C2342" t="s">
        <v>4517</v>
      </c>
      <c r="D2342" t="s">
        <v>4518</v>
      </c>
      <c r="E2342">
        <v>95</v>
      </c>
      <c r="F2342" t="s">
        <v>981</v>
      </c>
      <c r="G2342" t="s">
        <v>122</v>
      </c>
      <c r="H2342" t="s">
        <v>123</v>
      </c>
      <c r="I2342" t="s">
        <v>999</v>
      </c>
      <c r="J2342" t="s">
        <v>518</v>
      </c>
      <c r="K2342" t="s">
        <v>195</v>
      </c>
      <c r="L2342" t="s">
        <v>219</v>
      </c>
      <c r="M2342" t="s">
        <v>10233</v>
      </c>
      <c r="N2342" t="s">
        <v>221</v>
      </c>
      <c r="O2342" t="s">
        <v>520</v>
      </c>
      <c r="P2342" t="s">
        <v>158</v>
      </c>
      <c r="Q2342" t="s">
        <v>4520</v>
      </c>
      <c r="R2342">
        <v>22</v>
      </c>
      <c r="S2342">
        <v>695</v>
      </c>
      <c r="T2342">
        <v>78</v>
      </c>
      <c r="U2342">
        <v>695</v>
      </c>
      <c r="W2342">
        <v>120</v>
      </c>
      <c r="X2342">
        <v>47</v>
      </c>
      <c r="Y2342">
        <v>186</v>
      </c>
      <c r="Z2342">
        <v>85</v>
      </c>
      <c r="AA2342">
        <v>173</v>
      </c>
      <c r="AB2342">
        <v>84</v>
      </c>
      <c r="AC2342">
        <v>216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223</v>
      </c>
      <c r="AJ2342">
        <v>0</v>
      </c>
      <c r="AM2342">
        <v>42</v>
      </c>
      <c r="AN2342">
        <v>15</v>
      </c>
      <c r="AO2342">
        <v>46</v>
      </c>
      <c r="AP2342">
        <v>19</v>
      </c>
      <c r="AQ2342">
        <v>88</v>
      </c>
      <c r="AR2342">
        <v>44</v>
      </c>
      <c r="AS2342">
        <v>47</v>
      </c>
      <c r="AT2342">
        <v>87</v>
      </c>
      <c r="AU2342">
        <v>22</v>
      </c>
      <c r="AV2342">
        <v>3</v>
      </c>
      <c r="AW2342">
        <v>21</v>
      </c>
      <c r="AX2342">
        <v>0</v>
      </c>
      <c r="AY2342" t="s">
        <v>186</v>
      </c>
      <c r="AZ2342" t="s">
        <v>205</v>
      </c>
      <c r="BA2342" t="s">
        <v>263</v>
      </c>
      <c r="BC2342">
        <v>8</v>
      </c>
      <c r="BD2342">
        <v>19</v>
      </c>
      <c r="BE2342">
        <v>6</v>
      </c>
      <c r="BF2342">
        <v>4</v>
      </c>
      <c r="BG2342">
        <v>9</v>
      </c>
      <c r="BH2342">
        <v>3</v>
      </c>
      <c r="BI2342">
        <v>0</v>
      </c>
      <c r="BJ2342">
        <v>9</v>
      </c>
      <c r="BK2342">
        <v>6</v>
      </c>
      <c r="BL2342">
        <v>3</v>
      </c>
      <c r="BM2342">
        <v>1</v>
      </c>
      <c r="BN2342" t="s">
        <v>136</v>
      </c>
      <c r="BO2342">
        <v>2</v>
      </c>
      <c r="BP2342">
        <v>0</v>
      </c>
      <c r="BQ2342">
        <v>8</v>
      </c>
      <c r="BR2342">
        <v>9</v>
      </c>
      <c r="BS2342">
        <v>0</v>
      </c>
      <c r="BT2342">
        <v>17</v>
      </c>
      <c r="BU2342">
        <v>19</v>
      </c>
      <c r="BV2342" t="s">
        <v>149</v>
      </c>
      <c r="BW2342" t="s">
        <v>227</v>
      </c>
      <c r="BX2342" t="s">
        <v>141</v>
      </c>
      <c r="BY2342" t="s">
        <v>184</v>
      </c>
      <c r="BZ2342" t="s">
        <v>344</v>
      </c>
      <c r="CA2342" t="s">
        <v>162</v>
      </c>
      <c r="CB2342" t="s">
        <v>282</v>
      </c>
      <c r="CC2342" t="s">
        <v>290</v>
      </c>
      <c r="CD2342" t="s">
        <v>163</v>
      </c>
      <c r="CE2342" t="s">
        <v>136</v>
      </c>
      <c r="CF2342" t="s">
        <v>282</v>
      </c>
      <c r="CG2342" t="s">
        <v>145</v>
      </c>
      <c r="CH2342" t="s">
        <v>173</v>
      </c>
      <c r="CI2342" t="s">
        <v>137</v>
      </c>
      <c r="CJ2342" t="s">
        <v>136</v>
      </c>
      <c r="CK2342" t="s">
        <v>145</v>
      </c>
      <c r="CL2342" t="s">
        <v>249</v>
      </c>
      <c r="CM2342" t="s">
        <v>185</v>
      </c>
      <c r="CN2342" t="s">
        <v>136</v>
      </c>
      <c r="CO2342" t="s">
        <v>282</v>
      </c>
      <c r="CP2342" t="s">
        <v>290</v>
      </c>
      <c r="CQ2342" t="s">
        <v>184</v>
      </c>
      <c r="CR2342" t="s">
        <v>154</v>
      </c>
      <c r="CS2342" t="s">
        <v>182</v>
      </c>
      <c r="CT2342" t="s">
        <v>146</v>
      </c>
      <c r="CU2342" t="s">
        <v>145</v>
      </c>
      <c r="CV2342" t="s">
        <v>152</v>
      </c>
      <c r="CW2342" t="s">
        <v>205</v>
      </c>
      <c r="CX2342" t="s">
        <v>229</v>
      </c>
      <c r="CY2342" t="s">
        <v>149</v>
      </c>
      <c r="CZ2342" t="s">
        <v>230</v>
      </c>
      <c r="DA2342" t="s">
        <v>372</v>
      </c>
      <c r="DB2342" t="s">
        <v>232</v>
      </c>
      <c r="DC2342">
        <v>57</v>
      </c>
      <c r="DD2342" t="s">
        <v>159</v>
      </c>
      <c r="DE2342" t="s">
        <v>212</v>
      </c>
      <c r="DF2342">
        <v>11593</v>
      </c>
      <c r="DG2342" t="s">
        <v>158</v>
      </c>
      <c r="DH2342" t="s">
        <v>10234</v>
      </c>
      <c r="DI2342" t="s">
        <v>149</v>
      </c>
      <c r="DJ2342" t="s">
        <v>249</v>
      </c>
      <c r="DK2342" t="s">
        <v>290</v>
      </c>
      <c r="DL2342" t="s">
        <v>282</v>
      </c>
      <c r="DM2342" t="s">
        <v>158</v>
      </c>
      <c r="DN2342" t="s">
        <v>158</v>
      </c>
    </row>
    <row r="2343" spans="1:118">
      <c r="A2343">
        <v>2024</v>
      </c>
      <c r="B2343" t="s">
        <v>118</v>
      </c>
      <c r="C2343" t="s">
        <v>6569</v>
      </c>
      <c r="D2343" t="s">
        <v>6570</v>
      </c>
      <c r="E2343">
        <v>95</v>
      </c>
      <c r="F2343" t="s">
        <v>981</v>
      </c>
      <c r="G2343" t="s">
        <v>122</v>
      </c>
      <c r="H2343" t="s">
        <v>123</v>
      </c>
      <c r="I2343" t="s">
        <v>6571</v>
      </c>
      <c r="J2343" t="s">
        <v>352</v>
      </c>
      <c r="K2343" t="s">
        <v>195</v>
      </c>
      <c r="L2343" t="s">
        <v>196</v>
      </c>
      <c r="M2343" t="s">
        <v>10235</v>
      </c>
      <c r="N2343" t="s">
        <v>198</v>
      </c>
      <c r="O2343" t="s">
        <v>354</v>
      </c>
      <c r="P2343" t="s">
        <v>158</v>
      </c>
      <c r="Q2343" t="s">
        <v>6573</v>
      </c>
      <c r="R2343">
        <v>36</v>
      </c>
      <c r="S2343">
        <v>316</v>
      </c>
      <c r="T2343">
        <v>29</v>
      </c>
      <c r="U2343">
        <v>316</v>
      </c>
      <c r="V2343">
        <v>29</v>
      </c>
      <c r="W2343">
        <v>0</v>
      </c>
      <c r="X2343">
        <v>0</v>
      </c>
      <c r="Y2343">
        <v>264</v>
      </c>
      <c r="Z2343">
        <v>60</v>
      </c>
      <c r="AA2343">
        <v>0</v>
      </c>
      <c r="AB2343">
        <v>0</v>
      </c>
      <c r="AC2343">
        <v>52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210</v>
      </c>
      <c r="AJ2343">
        <v>0</v>
      </c>
      <c r="AK2343">
        <v>23</v>
      </c>
      <c r="AL2343">
        <v>187</v>
      </c>
      <c r="AM2343">
        <v>0</v>
      </c>
      <c r="AN2343">
        <v>0</v>
      </c>
      <c r="AO2343">
        <v>200</v>
      </c>
      <c r="AP2343">
        <v>41</v>
      </c>
      <c r="AQ2343">
        <v>0</v>
      </c>
      <c r="AR2343">
        <v>0</v>
      </c>
      <c r="AS2343">
        <v>10</v>
      </c>
      <c r="AT2343">
        <v>139</v>
      </c>
      <c r="AU2343">
        <v>37</v>
      </c>
      <c r="AV2343">
        <v>3</v>
      </c>
      <c r="AW2343">
        <v>37</v>
      </c>
      <c r="AX2343">
        <v>0</v>
      </c>
      <c r="AY2343" t="s">
        <v>149</v>
      </c>
      <c r="AZ2343" t="s">
        <v>143</v>
      </c>
      <c r="BA2343" t="s">
        <v>143</v>
      </c>
      <c r="BB2343">
        <v>5</v>
      </c>
      <c r="BC2343">
        <v>7</v>
      </c>
      <c r="BD2343">
        <v>35</v>
      </c>
      <c r="BE2343">
        <v>0</v>
      </c>
      <c r="BF2343">
        <v>35</v>
      </c>
      <c r="BG2343">
        <v>0</v>
      </c>
      <c r="BH2343">
        <v>2</v>
      </c>
      <c r="BI2343">
        <v>0</v>
      </c>
      <c r="BJ2343">
        <v>8</v>
      </c>
      <c r="BK2343">
        <v>13</v>
      </c>
      <c r="BL2343">
        <v>9</v>
      </c>
      <c r="BM2343">
        <v>5</v>
      </c>
      <c r="BN2343" t="s">
        <v>136</v>
      </c>
      <c r="BO2343">
        <v>0</v>
      </c>
      <c r="BP2343">
        <v>27</v>
      </c>
      <c r="BQ2343">
        <v>0</v>
      </c>
      <c r="BR2343">
        <v>13</v>
      </c>
      <c r="BS2343">
        <v>1</v>
      </c>
      <c r="BT2343">
        <v>33</v>
      </c>
      <c r="BU2343">
        <v>35</v>
      </c>
      <c r="BV2343" t="s">
        <v>231</v>
      </c>
      <c r="BW2343" t="s">
        <v>162</v>
      </c>
      <c r="BX2343" t="s">
        <v>162</v>
      </c>
      <c r="BY2343" t="s">
        <v>206</v>
      </c>
      <c r="BZ2343" t="s">
        <v>245</v>
      </c>
      <c r="CA2343" t="s">
        <v>162</v>
      </c>
      <c r="CB2343" t="s">
        <v>143</v>
      </c>
      <c r="CC2343" t="s">
        <v>225</v>
      </c>
      <c r="CD2343" t="s">
        <v>190</v>
      </c>
      <c r="CE2343" t="s">
        <v>136</v>
      </c>
      <c r="CF2343" t="s">
        <v>142</v>
      </c>
      <c r="CG2343" t="s">
        <v>143</v>
      </c>
      <c r="CH2343" t="s">
        <v>182</v>
      </c>
      <c r="CI2343" t="s">
        <v>184</v>
      </c>
      <c r="CJ2343" t="s">
        <v>136</v>
      </c>
      <c r="CK2343" t="s">
        <v>136</v>
      </c>
      <c r="CL2343" t="s">
        <v>136</v>
      </c>
      <c r="CM2343" t="s">
        <v>162</v>
      </c>
      <c r="CN2343" t="s">
        <v>141</v>
      </c>
      <c r="CO2343" t="s">
        <v>136</v>
      </c>
      <c r="CP2343" t="s">
        <v>136</v>
      </c>
      <c r="CQ2343" t="s">
        <v>136</v>
      </c>
      <c r="CR2343" t="s">
        <v>136</v>
      </c>
      <c r="CS2343" t="s">
        <v>1133</v>
      </c>
      <c r="CT2343" t="s">
        <v>176</v>
      </c>
      <c r="CU2343" t="s">
        <v>136</v>
      </c>
      <c r="CV2343" t="s">
        <v>136</v>
      </c>
      <c r="CW2343" t="s">
        <v>154</v>
      </c>
      <c r="CX2343" t="s">
        <v>156</v>
      </c>
      <c r="CY2343" t="s">
        <v>4570</v>
      </c>
      <c r="CZ2343" t="s">
        <v>158</v>
      </c>
      <c r="DA2343" t="s">
        <v>158</v>
      </c>
      <c r="DB2343" t="s">
        <v>158</v>
      </c>
      <c r="DD2343" t="s">
        <v>159</v>
      </c>
      <c r="DE2343" t="s">
        <v>212</v>
      </c>
      <c r="DF2343">
        <v>11595</v>
      </c>
      <c r="DG2343" t="s">
        <v>158</v>
      </c>
      <c r="DH2343" t="s">
        <v>10236</v>
      </c>
      <c r="DI2343" t="s">
        <v>234</v>
      </c>
      <c r="DJ2343" t="s">
        <v>136</v>
      </c>
      <c r="DK2343" t="s">
        <v>162</v>
      </c>
      <c r="DL2343" t="s">
        <v>136</v>
      </c>
      <c r="DM2343" t="s">
        <v>158</v>
      </c>
      <c r="DN2343" t="s">
        <v>158</v>
      </c>
    </row>
    <row r="2344" spans="1:118">
      <c r="A2344">
        <v>2024</v>
      </c>
      <c r="B2344" t="s">
        <v>118</v>
      </c>
      <c r="C2344" t="s">
        <v>6569</v>
      </c>
      <c r="D2344" t="s">
        <v>6570</v>
      </c>
      <c r="E2344">
        <v>95</v>
      </c>
      <c r="F2344" t="s">
        <v>981</v>
      </c>
      <c r="G2344" t="s">
        <v>122</v>
      </c>
      <c r="H2344" t="s">
        <v>123</v>
      </c>
      <c r="I2344" t="s">
        <v>6571</v>
      </c>
      <c r="J2344" t="s">
        <v>857</v>
      </c>
      <c r="K2344" t="s">
        <v>195</v>
      </c>
      <c r="L2344" t="s">
        <v>219</v>
      </c>
      <c r="M2344" t="s">
        <v>10237</v>
      </c>
      <c r="N2344" t="s">
        <v>221</v>
      </c>
      <c r="O2344" t="s">
        <v>859</v>
      </c>
      <c r="P2344" t="s">
        <v>158</v>
      </c>
      <c r="Q2344" t="s">
        <v>6573</v>
      </c>
      <c r="R2344">
        <v>30</v>
      </c>
      <c r="S2344">
        <v>193</v>
      </c>
      <c r="T2344">
        <v>12</v>
      </c>
      <c r="U2344">
        <v>152</v>
      </c>
      <c r="W2344">
        <v>11</v>
      </c>
      <c r="X2344">
        <v>0</v>
      </c>
      <c r="Y2344">
        <v>61</v>
      </c>
      <c r="Z2344">
        <v>12</v>
      </c>
      <c r="AA2344">
        <v>52</v>
      </c>
      <c r="AB2344">
        <v>16</v>
      </c>
      <c r="AC2344">
        <v>28</v>
      </c>
      <c r="AD2344">
        <v>41</v>
      </c>
      <c r="AE2344">
        <v>0</v>
      </c>
      <c r="AF2344">
        <v>10</v>
      </c>
      <c r="AG2344">
        <v>13</v>
      </c>
      <c r="AH2344">
        <v>18</v>
      </c>
      <c r="AI2344">
        <v>113</v>
      </c>
      <c r="AJ2344">
        <v>13</v>
      </c>
      <c r="AM2344">
        <v>10</v>
      </c>
      <c r="AN2344">
        <v>0</v>
      </c>
      <c r="AO2344">
        <v>48</v>
      </c>
      <c r="AP2344">
        <v>8</v>
      </c>
      <c r="AQ2344">
        <v>43</v>
      </c>
      <c r="AR2344">
        <v>14</v>
      </c>
      <c r="AS2344">
        <v>12</v>
      </c>
      <c r="AT2344">
        <v>110</v>
      </c>
      <c r="AU2344">
        <v>15</v>
      </c>
      <c r="AV2344">
        <v>0</v>
      </c>
      <c r="AW2344">
        <v>13</v>
      </c>
      <c r="AX2344">
        <v>2</v>
      </c>
      <c r="AY2344" t="s">
        <v>137</v>
      </c>
      <c r="AZ2344" t="s">
        <v>152</v>
      </c>
      <c r="BA2344" t="s">
        <v>184</v>
      </c>
      <c r="BC2344">
        <v>1</v>
      </c>
      <c r="BD2344">
        <v>13</v>
      </c>
      <c r="BE2344">
        <v>0</v>
      </c>
      <c r="BF2344">
        <v>8</v>
      </c>
      <c r="BG2344">
        <v>5</v>
      </c>
      <c r="BH2344">
        <v>2</v>
      </c>
      <c r="BI2344">
        <v>0</v>
      </c>
      <c r="BJ2344">
        <v>6</v>
      </c>
      <c r="BK2344">
        <v>3</v>
      </c>
      <c r="BL2344">
        <v>3</v>
      </c>
      <c r="BM2344">
        <v>1</v>
      </c>
      <c r="BN2344" t="s">
        <v>136</v>
      </c>
      <c r="BO2344">
        <v>0</v>
      </c>
      <c r="BP2344">
        <v>4</v>
      </c>
      <c r="BQ2344">
        <v>3</v>
      </c>
      <c r="BR2344">
        <v>6</v>
      </c>
      <c r="BS2344">
        <v>0</v>
      </c>
      <c r="BT2344">
        <v>13</v>
      </c>
      <c r="BU2344">
        <v>13</v>
      </c>
      <c r="BV2344" t="s">
        <v>228</v>
      </c>
      <c r="BW2344" t="s">
        <v>461</v>
      </c>
      <c r="BX2344" t="s">
        <v>286</v>
      </c>
      <c r="BY2344" t="s">
        <v>136</v>
      </c>
      <c r="BZ2344" t="s">
        <v>162</v>
      </c>
      <c r="CA2344" t="s">
        <v>162</v>
      </c>
      <c r="CB2344" t="s">
        <v>172</v>
      </c>
      <c r="CC2344" t="s">
        <v>206</v>
      </c>
      <c r="CD2344" t="s">
        <v>461</v>
      </c>
      <c r="CE2344" t="s">
        <v>136</v>
      </c>
      <c r="CF2344" t="s">
        <v>172</v>
      </c>
      <c r="CG2344" t="s">
        <v>142</v>
      </c>
      <c r="CH2344" t="s">
        <v>142</v>
      </c>
      <c r="CI2344" t="s">
        <v>206</v>
      </c>
      <c r="CJ2344" t="s">
        <v>136</v>
      </c>
      <c r="CK2344" t="s">
        <v>136</v>
      </c>
      <c r="CL2344" t="s">
        <v>136</v>
      </c>
      <c r="CM2344" t="s">
        <v>247</v>
      </c>
      <c r="CN2344" t="s">
        <v>134</v>
      </c>
      <c r="CO2344" t="s">
        <v>246</v>
      </c>
      <c r="CP2344" t="s">
        <v>142</v>
      </c>
      <c r="CQ2344" t="s">
        <v>224</v>
      </c>
      <c r="CR2344" t="s">
        <v>136</v>
      </c>
      <c r="CS2344" t="s">
        <v>135</v>
      </c>
      <c r="CT2344" t="s">
        <v>262</v>
      </c>
      <c r="CU2344" t="s">
        <v>181</v>
      </c>
      <c r="CV2344" t="s">
        <v>184</v>
      </c>
      <c r="CW2344" t="s">
        <v>173</v>
      </c>
      <c r="CX2344" t="s">
        <v>229</v>
      </c>
      <c r="CY2344" t="s">
        <v>184</v>
      </c>
      <c r="CZ2344" t="s">
        <v>230</v>
      </c>
      <c r="DA2344" t="s">
        <v>278</v>
      </c>
      <c r="DB2344" t="s">
        <v>232</v>
      </c>
      <c r="DC2344">
        <v>53</v>
      </c>
      <c r="DD2344" t="s">
        <v>159</v>
      </c>
      <c r="DE2344" t="s">
        <v>212</v>
      </c>
      <c r="DF2344">
        <v>11596</v>
      </c>
      <c r="DG2344" t="s">
        <v>158</v>
      </c>
      <c r="DH2344" t="s">
        <v>10238</v>
      </c>
      <c r="DI2344" t="s">
        <v>139</v>
      </c>
      <c r="DJ2344" t="s">
        <v>206</v>
      </c>
      <c r="DK2344" t="s">
        <v>264</v>
      </c>
      <c r="DL2344" t="s">
        <v>290</v>
      </c>
      <c r="DM2344" t="s">
        <v>158</v>
      </c>
      <c r="DN2344" t="s">
        <v>158</v>
      </c>
    </row>
    <row r="2345" spans="1:118">
      <c r="A2345">
        <v>2024</v>
      </c>
      <c r="B2345" t="s">
        <v>118</v>
      </c>
      <c r="C2345" t="s">
        <v>6569</v>
      </c>
      <c r="D2345" t="s">
        <v>6570</v>
      </c>
      <c r="E2345">
        <v>95</v>
      </c>
      <c r="F2345" t="s">
        <v>981</v>
      </c>
      <c r="G2345" t="s">
        <v>122</v>
      </c>
      <c r="H2345" t="s">
        <v>123</v>
      </c>
      <c r="I2345" t="s">
        <v>6571</v>
      </c>
      <c r="J2345" t="s">
        <v>695</v>
      </c>
      <c r="K2345" t="s">
        <v>195</v>
      </c>
      <c r="L2345" t="s">
        <v>219</v>
      </c>
      <c r="M2345" t="s">
        <v>10239</v>
      </c>
      <c r="N2345" t="s">
        <v>221</v>
      </c>
      <c r="O2345" t="s">
        <v>697</v>
      </c>
      <c r="P2345" t="s">
        <v>158</v>
      </c>
      <c r="Q2345" t="s">
        <v>6573</v>
      </c>
      <c r="R2345">
        <v>28</v>
      </c>
      <c r="S2345">
        <v>402</v>
      </c>
      <c r="T2345">
        <v>34</v>
      </c>
      <c r="U2345">
        <v>361</v>
      </c>
      <c r="W2345">
        <v>52</v>
      </c>
      <c r="X2345">
        <v>15</v>
      </c>
      <c r="Y2345">
        <v>116</v>
      </c>
      <c r="Z2345">
        <v>30</v>
      </c>
      <c r="AA2345">
        <v>110</v>
      </c>
      <c r="AB2345">
        <v>28</v>
      </c>
      <c r="AC2345">
        <v>83</v>
      </c>
      <c r="AD2345">
        <v>41</v>
      </c>
      <c r="AE2345">
        <v>0</v>
      </c>
      <c r="AF2345">
        <v>11</v>
      </c>
      <c r="AG2345">
        <v>16</v>
      </c>
      <c r="AH2345">
        <v>14</v>
      </c>
      <c r="AI2345">
        <v>150</v>
      </c>
      <c r="AJ2345">
        <v>2</v>
      </c>
      <c r="AM2345">
        <v>23</v>
      </c>
      <c r="AN2345">
        <v>2</v>
      </c>
      <c r="AO2345">
        <v>65</v>
      </c>
      <c r="AP2345">
        <v>12</v>
      </c>
      <c r="AQ2345">
        <v>55</v>
      </c>
      <c r="AR2345">
        <v>10</v>
      </c>
      <c r="AS2345">
        <v>7</v>
      </c>
      <c r="AT2345">
        <v>99</v>
      </c>
      <c r="AU2345">
        <v>27</v>
      </c>
      <c r="AV2345">
        <v>0</v>
      </c>
      <c r="AW2345">
        <v>24</v>
      </c>
      <c r="AX2345">
        <v>2</v>
      </c>
      <c r="AY2345" t="s">
        <v>133</v>
      </c>
      <c r="AZ2345" t="s">
        <v>185</v>
      </c>
      <c r="BA2345" t="s">
        <v>151</v>
      </c>
      <c r="BC2345">
        <v>9</v>
      </c>
      <c r="BD2345">
        <v>26</v>
      </c>
      <c r="BE2345">
        <v>3</v>
      </c>
      <c r="BF2345">
        <v>11</v>
      </c>
      <c r="BG2345">
        <v>12</v>
      </c>
      <c r="BH2345">
        <v>1</v>
      </c>
      <c r="BI2345">
        <v>0</v>
      </c>
      <c r="BJ2345">
        <v>17</v>
      </c>
      <c r="BK2345">
        <v>7</v>
      </c>
      <c r="BL2345">
        <v>2</v>
      </c>
      <c r="BM2345">
        <v>0</v>
      </c>
      <c r="BN2345" t="s">
        <v>136</v>
      </c>
      <c r="BO2345">
        <v>1</v>
      </c>
      <c r="BP2345">
        <v>1</v>
      </c>
      <c r="BQ2345">
        <v>7</v>
      </c>
      <c r="BR2345">
        <v>7</v>
      </c>
      <c r="BS2345">
        <v>0</v>
      </c>
      <c r="BT2345">
        <v>26</v>
      </c>
      <c r="BU2345">
        <v>26</v>
      </c>
      <c r="BV2345" t="s">
        <v>249</v>
      </c>
      <c r="BW2345" t="s">
        <v>309</v>
      </c>
      <c r="BX2345" t="s">
        <v>446</v>
      </c>
      <c r="BY2345" t="s">
        <v>136</v>
      </c>
      <c r="BZ2345" t="s">
        <v>162</v>
      </c>
      <c r="CA2345" t="s">
        <v>162</v>
      </c>
      <c r="CB2345" t="s">
        <v>207</v>
      </c>
      <c r="CC2345" t="s">
        <v>171</v>
      </c>
      <c r="CD2345" t="s">
        <v>266</v>
      </c>
      <c r="CE2345" t="s">
        <v>136</v>
      </c>
      <c r="CF2345" t="s">
        <v>202</v>
      </c>
      <c r="CG2345" t="s">
        <v>207</v>
      </c>
      <c r="CH2345" t="s">
        <v>206</v>
      </c>
      <c r="CI2345" t="s">
        <v>136</v>
      </c>
      <c r="CJ2345" t="s">
        <v>136</v>
      </c>
      <c r="CK2345" t="s">
        <v>289</v>
      </c>
      <c r="CL2345" t="s">
        <v>186</v>
      </c>
      <c r="CM2345" t="s">
        <v>290</v>
      </c>
      <c r="CN2345" t="s">
        <v>186</v>
      </c>
      <c r="CO2345" t="s">
        <v>172</v>
      </c>
      <c r="CP2345" t="s">
        <v>207</v>
      </c>
      <c r="CQ2345" t="s">
        <v>154</v>
      </c>
      <c r="CR2345" t="s">
        <v>201</v>
      </c>
      <c r="CS2345" t="s">
        <v>181</v>
      </c>
      <c r="CT2345" t="s">
        <v>249</v>
      </c>
      <c r="CU2345" t="s">
        <v>172</v>
      </c>
      <c r="CV2345" t="s">
        <v>262</v>
      </c>
      <c r="CW2345" t="s">
        <v>186</v>
      </c>
      <c r="CX2345" t="s">
        <v>229</v>
      </c>
      <c r="CY2345" t="s">
        <v>186</v>
      </c>
      <c r="CZ2345" t="s">
        <v>230</v>
      </c>
      <c r="DA2345" t="s">
        <v>138</v>
      </c>
      <c r="DB2345" t="s">
        <v>232</v>
      </c>
      <c r="DC2345">
        <v>70</v>
      </c>
      <c r="DD2345" t="s">
        <v>159</v>
      </c>
      <c r="DE2345" t="s">
        <v>212</v>
      </c>
      <c r="DF2345">
        <v>11598</v>
      </c>
      <c r="DG2345" t="s">
        <v>158</v>
      </c>
      <c r="DH2345" t="s">
        <v>10240</v>
      </c>
      <c r="DI2345" t="s">
        <v>356</v>
      </c>
      <c r="DJ2345" t="s">
        <v>133</v>
      </c>
      <c r="DK2345" t="s">
        <v>279</v>
      </c>
      <c r="DL2345" t="s">
        <v>290</v>
      </c>
      <c r="DM2345" t="s">
        <v>158</v>
      </c>
      <c r="DN2345" t="s">
        <v>158</v>
      </c>
    </row>
    <row r="2346" spans="1:118">
      <c r="A2346">
        <v>2024</v>
      </c>
      <c r="B2346" t="s">
        <v>313</v>
      </c>
      <c r="C2346" t="s">
        <v>7230</v>
      </c>
      <c r="D2346" t="s">
        <v>7231</v>
      </c>
      <c r="E2346">
        <v>94</v>
      </c>
      <c r="F2346" t="s">
        <v>851</v>
      </c>
      <c r="G2346" t="s">
        <v>122</v>
      </c>
      <c r="H2346" t="s">
        <v>660</v>
      </c>
      <c r="I2346" t="s">
        <v>852</v>
      </c>
      <c r="J2346" t="s">
        <v>1916</v>
      </c>
      <c r="K2346" t="s">
        <v>195</v>
      </c>
      <c r="L2346" t="s">
        <v>319</v>
      </c>
      <c r="M2346" t="s">
        <v>8399</v>
      </c>
      <c r="N2346" t="s">
        <v>321</v>
      </c>
      <c r="O2346" t="s">
        <v>322</v>
      </c>
      <c r="P2346" t="s">
        <v>10241</v>
      </c>
      <c r="Q2346" t="s">
        <v>10242</v>
      </c>
      <c r="R2346">
        <v>20</v>
      </c>
      <c r="S2346">
        <v>98</v>
      </c>
      <c r="T2346">
        <v>33</v>
      </c>
      <c r="U2346">
        <v>71</v>
      </c>
      <c r="W2346">
        <v>67</v>
      </c>
      <c r="X2346">
        <v>7</v>
      </c>
      <c r="Y2346">
        <v>0</v>
      </c>
      <c r="Z2346">
        <v>0</v>
      </c>
      <c r="AA2346">
        <v>0</v>
      </c>
      <c r="AB2346">
        <v>0</v>
      </c>
      <c r="AC2346">
        <v>4</v>
      </c>
      <c r="AD2346">
        <v>27</v>
      </c>
      <c r="AE2346">
        <v>22</v>
      </c>
      <c r="AF2346">
        <v>0</v>
      </c>
      <c r="AG2346">
        <v>0</v>
      </c>
      <c r="AH2346">
        <v>5</v>
      </c>
      <c r="AI2346">
        <v>61</v>
      </c>
      <c r="AJ2346">
        <v>8</v>
      </c>
      <c r="AM2346">
        <v>59</v>
      </c>
      <c r="AN2346">
        <v>3</v>
      </c>
      <c r="AO2346">
        <v>0</v>
      </c>
      <c r="AP2346">
        <v>0</v>
      </c>
      <c r="AQ2346">
        <v>0</v>
      </c>
      <c r="AR2346">
        <v>0</v>
      </c>
      <c r="AS2346">
        <v>2</v>
      </c>
      <c r="AT2346">
        <v>69</v>
      </c>
      <c r="AU2346">
        <v>20</v>
      </c>
      <c r="AV2346">
        <v>7</v>
      </c>
      <c r="AW2346">
        <v>15</v>
      </c>
      <c r="AX2346">
        <v>5</v>
      </c>
      <c r="AY2346" t="s">
        <v>205</v>
      </c>
      <c r="AZ2346" t="s">
        <v>205</v>
      </c>
      <c r="BA2346" t="s">
        <v>225</v>
      </c>
      <c r="BC2346">
        <v>0</v>
      </c>
      <c r="BD2346">
        <v>19</v>
      </c>
      <c r="BE2346">
        <v>19</v>
      </c>
      <c r="BF2346">
        <v>0</v>
      </c>
      <c r="BG2346">
        <v>0</v>
      </c>
      <c r="BH2346">
        <v>1</v>
      </c>
      <c r="BI2346">
        <v>0</v>
      </c>
      <c r="BJ2346">
        <v>1</v>
      </c>
      <c r="BK2346">
        <v>4</v>
      </c>
      <c r="BL2346">
        <v>12</v>
      </c>
      <c r="BM2346">
        <v>2</v>
      </c>
      <c r="BN2346" t="s">
        <v>136</v>
      </c>
      <c r="BO2346">
        <v>18</v>
      </c>
      <c r="BP2346">
        <v>0</v>
      </c>
      <c r="BQ2346">
        <v>0</v>
      </c>
      <c r="BT2346">
        <v>1</v>
      </c>
      <c r="BU2346">
        <v>14</v>
      </c>
      <c r="BV2346" t="s">
        <v>392</v>
      </c>
      <c r="BW2346" t="s">
        <v>392</v>
      </c>
      <c r="BX2346" t="s">
        <v>162</v>
      </c>
      <c r="BY2346" t="s">
        <v>171</v>
      </c>
      <c r="BZ2346" t="s">
        <v>137</v>
      </c>
      <c r="CA2346" t="s">
        <v>401</v>
      </c>
      <c r="CB2346" t="s">
        <v>136</v>
      </c>
      <c r="CC2346" t="s">
        <v>136</v>
      </c>
      <c r="CD2346" t="s">
        <v>190</v>
      </c>
      <c r="CE2346" t="s">
        <v>136</v>
      </c>
      <c r="CF2346" t="s">
        <v>137</v>
      </c>
      <c r="CG2346" t="s">
        <v>185</v>
      </c>
      <c r="CH2346" t="s">
        <v>462</v>
      </c>
      <c r="CI2346" t="s">
        <v>249</v>
      </c>
      <c r="CJ2346" t="s">
        <v>136</v>
      </c>
      <c r="CK2346" t="s">
        <v>162</v>
      </c>
      <c r="CL2346" t="s">
        <v>190</v>
      </c>
      <c r="CM2346" t="s">
        <v>136</v>
      </c>
      <c r="CN2346" t="s">
        <v>136</v>
      </c>
      <c r="CO2346" t="s">
        <v>136</v>
      </c>
      <c r="CP2346" t="s">
        <v>136</v>
      </c>
      <c r="CQ2346" t="s">
        <v>288</v>
      </c>
      <c r="CR2346" t="s">
        <v>133</v>
      </c>
      <c r="CS2346" t="s">
        <v>136</v>
      </c>
      <c r="CT2346" t="s">
        <v>136</v>
      </c>
      <c r="CU2346" t="s">
        <v>136</v>
      </c>
      <c r="CV2346" t="s">
        <v>136</v>
      </c>
      <c r="CW2346" t="s">
        <v>133</v>
      </c>
      <c r="CX2346" t="s">
        <v>156</v>
      </c>
      <c r="CY2346" t="s">
        <v>187</v>
      </c>
      <c r="CZ2346" t="s">
        <v>158</v>
      </c>
      <c r="DA2346" t="s">
        <v>158</v>
      </c>
      <c r="DB2346" t="s">
        <v>158</v>
      </c>
      <c r="DD2346" t="s">
        <v>159</v>
      </c>
      <c r="DE2346" t="s">
        <v>332</v>
      </c>
      <c r="DF2346">
        <v>116</v>
      </c>
      <c r="DG2346" t="s">
        <v>7231</v>
      </c>
      <c r="DH2346" t="s">
        <v>10243</v>
      </c>
      <c r="DI2346" t="s">
        <v>163</v>
      </c>
      <c r="DJ2346" t="s">
        <v>162</v>
      </c>
      <c r="DK2346" t="s">
        <v>136</v>
      </c>
      <c r="DL2346" t="s">
        <v>136</v>
      </c>
      <c r="DM2346" t="s">
        <v>7235</v>
      </c>
      <c r="DN2346" t="s">
        <v>158</v>
      </c>
    </row>
    <row r="2347" spans="1:118">
      <c r="A2347">
        <v>2024</v>
      </c>
      <c r="B2347" t="s">
        <v>118</v>
      </c>
      <c r="C2347" t="s">
        <v>1854</v>
      </c>
      <c r="D2347" t="s">
        <v>1855</v>
      </c>
      <c r="E2347">
        <v>95</v>
      </c>
      <c r="F2347" t="s">
        <v>981</v>
      </c>
      <c r="G2347" t="s">
        <v>122</v>
      </c>
      <c r="H2347" t="s">
        <v>123</v>
      </c>
      <c r="I2347" t="s">
        <v>1856</v>
      </c>
      <c r="J2347" t="s">
        <v>238</v>
      </c>
      <c r="K2347" t="s">
        <v>195</v>
      </c>
      <c r="L2347" t="s">
        <v>219</v>
      </c>
      <c r="M2347" t="s">
        <v>10244</v>
      </c>
      <c r="N2347" t="s">
        <v>240</v>
      </c>
      <c r="O2347" t="s">
        <v>241</v>
      </c>
      <c r="P2347" t="s">
        <v>158</v>
      </c>
      <c r="Q2347" t="s">
        <v>1860</v>
      </c>
      <c r="R2347">
        <v>35</v>
      </c>
      <c r="S2347">
        <v>1069</v>
      </c>
      <c r="T2347">
        <v>571</v>
      </c>
      <c r="U2347">
        <v>752</v>
      </c>
      <c r="W2347">
        <v>140</v>
      </c>
      <c r="X2347">
        <v>34</v>
      </c>
      <c r="Y2347">
        <v>318</v>
      </c>
      <c r="Z2347">
        <v>121</v>
      </c>
      <c r="AA2347">
        <v>113</v>
      </c>
      <c r="AB2347">
        <v>56</v>
      </c>
      <c r="AC2347">
        <v>181</v>
      </c>
      <c r="AD2347">
        <v>317</v>
      </c>
      <c r="AE2347">
        <v>99</v>
      </c>
      <c r="AF2347">
        <v>0</v>
      </c>
      <c r="AG2347">
        <v>47</v>
      </c>
      <c r="AH2347">
        <v>171</v>
      </c>
      <c r="AI2347">
        <v>285</v>
      </c>
      <c r="AJ2347">
        <v>10</v>
      </c>
      <c r="AM2347">
        <v>28</v>
      </c>
      <c r="AN2347">
        <v>8</v>
      </c>
      <c r="AO2347">
        <v>198</v>
      </c>
      <c r="AP2347">
        <v>70</v>
      </c>
      <c r="AQ2347">
        <v>42</v>
      </c>
      <c r="AR2347">
        <v>20</v>
      </c>
      <c r="AS2347">
        <v>17</v>
      </c>
      <c r="AT2347">
        <v>149</v>
      </c>
      <c r="AU2347">
        <v>32</v>
      </c>
      <c r="AV2347">
        <v>21</v>
      </c>
      <c r="AW2347">
        <v>29</v>
      </c>
      <c r="AX2347">
        <v>2</v>
      </c>
      <c r="AY2347" t="s">
        <v>262</v>
      </c>
      <c r="AZ2347" t="s">
        <v>207</v>
      </c>
      <c r="BA2347" t="s">
        <v>248</v>
      </c>
      <c r="BC2347">
        <v>8</v>
      </c>
      <c r="BD2347">
        <v>29</v>
      </c>
      <c r="BE2347">
        <v>3</v>
      </c>
      <c r="BF2347">
        <v>19</v>
      </c>
      <c r="BG2347">
        <v>7</v>
      </c>
      <c r="BH2347">
        <v>3</v>
      </c>
      <c r="BI2347">
        <v>0</v>
      </c>
      <c r="BJ2347">
        <v>11</v>
      </c>
      <c r="BK2347">
        <v>9</v>
      </c>
      <c r="BL2347">
        <v>8</v>
      </c>
      <c r="BM2347">
        <v>1</v>
      </c>
      <c r="BN2347" t="s">
        <v>136</v>
      </c>
      <c r="BO2347">
        <v>1</v>
      </c>
      <c r="BP2347">
        <v>10</v>
      </c>
      <c r="BQ2347">
        <v>7</v>
      </c>
      <c r="BR2347">
        <v>1</v>
      </c>
      <c r="BS2347">
        <v>0</v>
      </c>
      <c r="BT2347">
        <v>23</v>
      </c>
      <c r="BU2347">
        <v>25</v>
      </c>
      <c r="BV2347" t="s">
        <v>134</v>
      </c>
      <c r="BW2347" t="s">
        <v>175</v>
      </c>
      <c r="BX2347" t="s">
        <v>287</v>
      </c>
      <c r="BY2347" t="s">
        <v>288</v>
      </c>
      <c r="BZ2347" t="s">
        <v>400</v>
      </c>
      <c r="CA2347" t="s">
        <v>163</v>
      </c>
      <c r="CB2347" t="s">
        <v>133</v>
      </c>
      <c r="CC2347" t="s">
        <v>248</v>
      </c>
      <c r="CD2347" t="s">
        <v>226</v>
      </c>
      <c r="CE2347" t="s">
        <v>136</v>
      </c>
      <c r="CF2347" t="s">
        <v>246</v>
      </c>
      <c r="CG2347" t="s">
        <v>134</v>
      </c>
      <c r="CH2347" t="s">
        <v>248</v>
      </c>
      <c r="CI2347" t="s">
        <v>133</v>
      </c>
      <c r="CJ2347" t="s">
        <v>136</v>
      </c>
      <c r="CK2347" t="s">
        <v>262</v>
      </c>
      <c r="CL2347" t="s">
        <v>133</v>
      </c>
      <c r="CM2347" t="s">
        <v>288</v>
      </c>
      <c r="CN2347" t="s">
        <v>235</v>
      </c>
      <c r="CO2347" t="s">
        <v>214</v>
      </c>
      <c r="CP2347" t="s">
        <v>214</v>
      </c>
      <c r="CQ2347" t="s">
        <v>176</v>
      </c>
      <c r="CR2347" t="s">
        <v>146</v>
      </c>
      <c r="CS2347" t="s">
        <v>244</v>
      </c>
      <c r="CT2347" t="s">
        <v>214</v>
      </c>
      <c r="CU2347" t="s">
        <v>228</v>
      </c>
      <c r="CV2347" t="s">
        <v>205</v>
      </c>
      <c r="CW2347" t="s">
        <v>205</v>
      </c>
      <c r="CX2347" t="s">
        <v>229</v>
      </c>
      <c r="CY2347" t="s">
        <v>176</v>
      </c>
      <c r="CZ2347" t="s">
        <v>230</v>
      </c>
      <c r="DA2347" t="s">
        <v>181</v>
      </c>
      <c r="DB2347" t="s">
        <v>232</v>
      </c>
      <c r="DC2347">
        <v>200</v>
      </c>
      <c r="DD2347" t="s">
        <v>159</v>
      </c>
      <c r="DE2347" t="s">
        <v>212</v>
      </c>
      <c r="DF2347">
        <v>11612</v>
      </c>
      <c r="DG2347" t="s">
        <v>158</v>
      </c>
      <c r="DH2347" t="s">
        <v>10245</v>
      </c>
      <c r="DI2347" t="s">
        <v>225</v>
      </c>
      <c r="DJ2347" t="s">
        <v>225</v>
      </c>
      <c r="DK2347" t="s">
        <v>178</v>
      </c>
      <c r="DL2347" t="s">
        <v>176</v>
      </c>
      <c r="DM2347" t="s">
        <v>158</v>
      </c>
      <c r="DN2347" t="s">
        <v>158</v>
      </c>
    </row>
    <row r="2348" spans="1:118">
      <c r="A2348">
        <v>2024</v>
      </c>
      <c r="B2348" t="s">
        <v>118</v>
      </c>
      <c r="C2348" t="s">
        <v>1029</v>
      </c>
      <c r="D2348" t="s">
        <v>1030</v>
      </c>
      <c r="E2348">
        <v>95</v>
      </c>
      <c r="F2348" t="s">
        <v>981</v>
      </c>
      <c r="G2348" t="s">
        <v>122</v>
      </c>
      <c r="H2348" t="s">
        <v>123</v>
      </c>
      <c r="I2348" t="s">
        <v>993</v>
      </c>
      <c r="J2348" t="s">
        <v>7144</v>
      </c>
      <c r="K2348" t="s">
        <v>195</v>
      </c>
      <c r="L2348" t="s">
        <v>456</v>
      </c>
      <c r="M2348" t="s">
        <v>10246</v>
      </c>
      <c r="N2348" t="s">
        <v>472</v>
      </c>
      <c r="O2348" t="s">
        <v>7146</v>
      </c>
      <c r="P2348" t="s">
        <v>158</v>
      </c>
      <c r="Q2348" t="s">
        <v>10247</v>
      </c>
      <c r="R2348">
        <v>27</v>
      </c>
      <c r="S2348">
        <v>411</v>
      </c>
      <c r="T2348">
        <v>204</v>
      </c>
      <c r="U2348">
        <v>411</v>
      </c>
      <c r="W2348">
        <v>247</v>
      </c>
      <c r="X2348">
        <v>21</v>
      </c>
      <c r="Y2348">
        <v>62</v>
      </c>
      <c r="Z2348">
        <v>9</v>
      </c>
      <c r="AA2348">
        <v>0</v>
      </c>
      <c r="AB2348">
        <v>0</v>
      </c>
      <c r="AC2348">
        <v>102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270</v>
      </c>
      <c r="AJ2348">
        <v>0</v>
      </c>
      <c r="AM2348">
        <v>205</v>
      </c>
      <c r="AN2348">
        <v>16</v>
      </c>
      <c r="AO2348">
        <v>25</v>
      </c>
      <c r="AP2348">
        <v>0</v>
      </c>
      <c r="AQ2348">
        <v>0</v>
      </c>
      <c r="AR2348">
        <v>0</v>
      </c>
      <c r="AS2348">
        <v>40</v>
      </c>
      <c r="AT2348">
        <v>145</v>
      </c>
      <c r="AU2348">
        <v>26</v>
      </c>
      <c r="AV2348">
        <v>10</v>
      </c>
      <c r="AW2348">
        <v>26</v>
      </c>
      <c r="AX2348">
        <v>0</v>
      </c>
      <c r="AY2348" t="s">
        <v>173</v>
      </c>
      <c r="AZ2348" t="s">
        <v>225</v>
      </c>
      <c r="BA2348" t="s">
        <v>182</v>
      </c>
      <c r="BC2348">
        <v>2</v>
      </c>
      <c r="BD2348">
        <v>25</v>
      </c>
      <c r="BE2348">
        <v>15</v>
      </c>
      <c r="BF2348">
        <v>10</v>
      </c>
      <c r="BG2348">
        <v>0</v>
      </c>
      <c r="BH2348">
        <v>1</v>
      </c>
      <c r="BI2348">
        <v>0</v>
      </c>
      <c r="BJ2348">
        <v>7</v>
      </c>
      <c r="BK2348">
        <v>13</v>
      </c>
      <c r="BL2348">
        <v>3</v>
      </c>
      <c r="BM2348">
        <v>2</v>
      </c>
      <c r="BN2348" t="s">
        <v>136</v>
      </c>
      <c r="BO2348">
        <v>12</v>
      </c>
      <c r="BP2348">
        <v>6</v>
      </c>
      <c r="BQ2348">
        <v>0</v>
      </c>
      <c r="BT2348">
        <v>16</v>
      </c>
      <c r="BU2348">
        <v>19</v>
      </c>
      <c r="BV2348" t="s">
        <v>247</v>
      </c>
      <c r="BW2348" t="s">
        <v>141</v>
      </c>
      <c r="BX2348" t="s">
        <v>162</v>
      </c>
      <c r="BY2348" t="s">
        <v>246</v>
      </c>
      <c r="BZ2348" t="s">
        <v>174</v>
      </c>
      <c r="CA2348" t="s">
        <v>368</v>
      </c>
      <c r="CB2348" t="s">
        <v>136</v>
      </c>
      <c r="CC2348" t="s">
        <v>206</v>
      </c>
      <c r="CD2348" t="s">
        <v>266</v>
      </c>
      <c r="CE2348" t="s">
        <v>136</v>
      </c>
      <c r="CF2348" t="s">
        <v>248</v>
      </c>
      <c r="CG2348" t="s">
        <v>138</v>
      </c>
      <c r="CH2348" t="s">
        <v>289</v>
      </c>
      <c r="CI2348" t="s">
        <v>206</v>
      </c>
      <c r="CJ2348" t="s">
        <v>136</v>
      </c>
      <c r="CK2348" t="s">
        <v>208</v>
      </c>
      <c r="CL2348" t="s">
        <v>253</v>
      </c>
      <c r="CM2348" t="s">
        <v>179</v>
      </c>
      <c r="CN2348" t="s">
        <v>214</v>
      </c>
      <c r="CO2348" t="s">
        <v>136</v>
      </c>
      <c r="CP2348" t="s">
        <v>136</v>
      </c>
      <c r="CQ2348" t="s">
        <v>1099</v>
      </c>
      <c r="CR2348" t="s">
        <v>262</v>
      </c>
      <c r="CS2348" t="s">
        <v>142</v>
      </c>
      <c r="CT2348" t="s">
        <v>136</v>
      </c>
      <c r="CU2348" t="s">
        <v>136</v>
      </c>
      <c r="CV2348" t="s">
        <v>136</v>
      </c>
      <c r="CW2348" t="s">
        <v>184</v>
      </c>
      <c r="CX2348" t="s">
        <v>229</v>
      </c>
      <c r="CY2348" t="s">
        <v>1213</v>
      </c>
      <c r="CZ2348" t="s">
        <v>232</v>
      </c>
      <c r="DA2348" t="s">
        <v>214</v>
      </c>
      <c r="DB2348" t="s">
        <v>158</v>
      </c>
      <c r="DD2348" t="s">
        <v>159</v>
      </c>
      <c r="DE2348" t="s">
        <v>160</v>
      </c>
      <c r="DF2348">
        <v>11620</v>
      </c>
      <c r="DG2348" t="s">
        <v>158</v>
      </c>
      <c r="DH2348" t="s">
        <v>10248</v>
      </c>
      <c r="DI2348" t="s">
        <v>282</v>
      </c>
      <c r="DJ2348" t="s">
        <v>287</v>
      </c>
      <c r="DK2348" t="s">
        <v>289</v>
      </c>
      <c r="DL2348" t="s">
        <v>136</v>
      </c>
      <c r="DM2348" t="s">
        <v>1037</v>
      </c>
      <c r="DN2348" t="s">
        <v>158</v>
      </c>
    </row>
    <row r="2349" spans="1:118">
      <c r="A2349">
        <v>2024</v>
      </c>
      <c r="B2349" t="s">
        <v>118</v>
      </c>
      <c r="C2349" t="s">
        <v>10249</v>
      </c>
      <c r="D2349" t="s">
        <v>10250</v>
      </c>
      <c r="E2349">
        <v>95</v>
      </c>
      <c r="F2349" t="s">
        <v>981</v>
      </c>
      <c r="G2349" t="s">
        <v>122</v>
      </c>
      <c r="H2349" t="s">
        <v>123</v>
      </c>
      <c r="I2349" t="s">
        <v>4504</v>
      </c>
      <c r="J2349" t="s">
        <v>518</v>
      </c>
      <c r="K2349" t="s">
        <v>195</v>
      </c>
      <c r="L2349" t="s">
        <v>219</v>
      </c>
      <c r="M2349" t="s">
        <v>10251</v>
      </c>
      <c r="N2349" t="s">
        <v>221</v>
      </c>
      <c r="O2349" t="s">
        <v>520</v>
      </c>
      <c r="P2349" t="s">
        <v>158</v>
      </c>
      <c r="Q2349" t="s">
        <v>10252</v>
      </c>
      <c r="R2349">
        <v>30</v>
      </c>
      <c r="S2349">
        <v>1140</v>
      </c>
      <c r="T2349">
        <v>120</v>
      </c>
      <c r="U2349">
        <v>987</v>
      </c>
      <c r="W2349">
        <v>250</v>
      </c>
      <c r="X2349">
        <v>76</v>
      </c>
      <c r="Y2349">
        <v>217</v>
      </c>
      <c r="Z2349">
        <v>76</v>
      </c>
      <c r="AA2349">
        <v>184</v>
      </c>
      <c r="AB2349">
        <v>70</v>
      </c>
      <c r="AC2349">
        <v>336</v>
      </c>
      <c r="AD2349">
        <v>153</v>
      </c>
      <c r="AE2349">
        <v>0</v>
      </c>
      <c r="AF2349">
        <v>86</v>
      </c>
      <c r="AG2349">
        <v>0</v>
      </c>
      <c r="AH2349">
        <v>67</v>
      </c>
      <c r="AI2349">
        <v>277</v>
      </c>
      <c r="AJ2349">
        <v>0</v>
      </c>
      <c r="AM2349">
        <v>27</v>
      </c>
      <c r="AN2349">
        <v>3</v>
      </c>
      <c r="AO2349">
        <v>81</v>
      </c>
      <c r="AP2349">
        <v>22</v>
      </c>
      <c r="AQ2349">
        <v>110</v>
      </c>
      <c r="AR2349">
        <v>42</v>
      </c>
      <c r="AS2349">
        <v>59</v>
      </c>
      <c r="AT2349">
        <v>133</v>
      </c>
      <c r="AU2349">
        <v>30</v>
      </c>
      <c r="AV2349">
        <v>1</v>
      </c>
      <c r="AW2349">
        <v>27</v>
      </c>
      <c r="AX2349">
        <v>0</v>
      </c>
      <c r="AY2349" t="s">
        <v>133</v>
      </c>
      <c r="AZ2349" t="s">
        <v>214</v>
      </c>
      <c r="BA2349" t="s">
        <v>214</v>
      </c>
      <c r="BC2349">
        <v>5</v>
      </c>
      <c r="BD2349">
        <v>26</v>
      </c>
      <c r="BE2349">
        <v>6</v>
      </c>
      <c r="BF2349">
        <v>8</v>
      </c>
      <c r="BG2349">
        <v>12</v>
      </c>
      <c r="BH2349">
        <v>4</v>
      </c>
      <c r="BI2349">
        <v>0</v>
      </c>
      <c r="BJ2349">
        <v>15</v>
      </c>
      <c r="BK2349">
        <v>8</v>
      </c>
      <c r="BL2349">
        <v>3</v>
      </c>
      <c r="BM2349">
        <v>0</v>
      </c>
      <c r="BN2349" t="s">
        <v>136</v>
      </c>
      <c r="BO2349">
        <v>1</v>
      </c>
      <c r="BP2349">
        <v>1</v>
      </c>
      <c r="BQ2349">
        <v>9</v>
      </c>
      <c r="BR2349">
        <v>6</v>
      </c>
      <c r="BS2349">
        <v>0</v>
      </c>
      <c r="BT2349">
        <v>25</v>
      </c>
      <c r="BU2349">
        <v>26</v>
      </c>
      <c r="BV2349" t="s">
        <v>262</v>
      </c>
      <c r="BW2349" t="s">
        <v>140</v>
      </c>
      <c r="BX2349" t="s">
        <v>140</v>
      </c>
      <c r="BY2349" t="s">
        <v>133</v>
      </c>
      <c r="BZ2349" t="s">
        <v>266</v>
      </c>
      <c r="CA2349" t="s">
        <v>162</v>
      </c>
      <c r="CB2349" t="s">
        <v>142</v>
      </c>
      <c r="CC2349" t="s">
        <v>252</v>
      </c>
      <c r="CD2349" t="s">
        <v>461</v>
      </c>
      <c r="CE2349" t="s">
        <v>136</v>
      </c>
      <c r="CF2349" t="s">
        <v>328</v>
      </c>
      <c r="CG2349" t="s">
        <v>134</v>
      </c>
      <c r="CH2349" t="s">
        <v>289</v>
      </c>
      <c r="CI2349" t="s">
        <v>136</v>
      </c>
      <c r="CJ2349" t="s">
        <v>136</v>
      </c>
      <c r="CK2349" t="s">
        <v>142</v>
      </c>
      <c r="CL2349" t="s">
        <v>186</v>
      </c>
      <c r="CM2349" t="s">
        <v>134</v>
      </c>
      <c r="CN2349" t="s">
        <v>186</v>
      </c>
      <c r="CO2349" t="s">
        <v>172</v>
      </c>
      <c r="CP2349" t="s">
        <v>171</v>
      </c>
      <c r="CQ2349" t="s">
        <v>205</v>
      </c>
      <c r="CR2349" t="s">
        <v>133</v>
      </c>
      <c r="CS2349" t="s">
        <v>264</v>
      </c>
      <c r="CT2349" t="s">
        <v>173</v>
      </c>
      <c r="CU2349" t="s">
        <v>278</v>
      </c>
      <c r="CV2349" t="s">
        <v>184</v>
      </c>
      <c r="CW2349" t="s">
        <v>142</v>
      </c>
      <c r="CX2349" t="s">
        <v>229</v>
      </c>
      <c r="CY2349" t="s">
        <v>171</v>
      </c>
      <c r="CZ2349" t="s">
        <v>230</v>
      </c>
      <c r="DA2349" t="s">
        <v>144</v>
      </c>
      <c r="DB2349" t="s">
        <v>232</v>
      </c>
      <c r="DC2349">
        <v>100</v>
      </c>
      <c r="DD2349" t="s">
        <v>159</v>
      </c>
      <c r="DE2349" t="s">
        <v>212</v>
      </c>
      <c r="DF2349">
        <v>11623</v>
      </c>
      <c r="DG2349" t="s">
        <v>158</v>
      </c>
      <c r="DH2349" t="s">
        <v>10253</v>
      </c>
      <c r="DI2349" t="s">
        <v>225</v>
      </c>
      <c r="DJ2349" t="s">
        <v>205</v>
      </c>
      <c r="DK2349" t="s">
        <v>265</v>
      </c>
      <c r="DL2349" t="s">
        <v>176</v>
      </c>
      <c r="DM2349" t="s">
        <v>158</v>
      </c>
      <c r="DN2349" t="s">
        <v>158</v>
      </c>
    </row>
    <row r="2350" spans="1:118">
      <c r="A2350">
        <v>2024</v>
      </c>
      <c r="B2350" t="s">
        <v>118</v>
      </c>
      <c r="C2350" t="s">
        <v>1038</v>
      </c>
      <c r="D2350" t="s">
        <v>1039</v>
      </c>
      <c r="E2350">
        <v>95</v>
      </c>
      <c r="F2350" t="s">
        <v>981</v>
      </c>
      <c r="G2350" t="s">
        <v>122</v>
      </c>
      <c r="H2350" t="s">
        <v>123</v>
      </c>
      <c r="I2350" t="s">
        <v>1011</v>
      </c>
      <c r="J2350" t="s">
        <v>3011</v>
      </c>
      <c r="K2350" t="s">
        <v>126</v>
      </c>
      <c r="L2350" t="s">
        <v>127</v>
      </c>
      <c r="M2350" t="s">
        <v>10254</v>
      </c>
      <c r="N2350" t="s">
        <v>441</v>
      </c>
      <c r="O2350" t="s">
        <v>1047</v>
      </c>
      <c r="P2350" t="s">
        <v>158</v>
      </c>
      <c r="Q2350" t="s">
        <v>1043</v>
      </c>
      <c r="R2350">
        <v>665</v>
      </c>
      <c r="S2350">
        <v>3477</v>
      </c>
      <c r="T2350">
        <v>2560</v>
      </c>
      <c r="U2350">
        <v>3477</v>
      </c>
      <c r="W2350">
        <v>2431</v>
      </c>
      <c r="X2350">
        <v>569</v>
      </c>
      <c r="Y2350">
        <v>297</v>
      </c>
      <c r="Z2350">
        <v>97</v>
      </c>
      <c r="AA2350">
        <v>47</v>
      </c>
      <c r="AB2350">
        <v>20</v>
      </c>
      <c r="AC2350">
        <v>702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3477</v>
      </c>
      <c r="AJ2350">
        <v>0</v>
      </c>
      <c r="AM2350">
        <v>2431</v>
      </c>
      <c r="AN2350">
        <v>569</v>
      </c>
      <c r="AO2350">
        <v>297</v>
      </c>
      <c r="AP2350">
        <v>97</v>
      </c>
      <c r="AQ2350">
        <v>47</v>
      </c>
      <c r="AR2350">
        <v>20</v>
      </c>
      <c r="AS2350">
        <v>702</v>
      </c>
      <c r="AT2350">
        <v>2138</v>
      </c>
      <c r="AU2350">
        <v>664</v>
      </c>
      <c r="AV2350">
        <v>479</v>
      </c>
      <c r="AW2350">
        <v>661</v>
      </c>
      <c r="AX2350">
        <v>0</v>
      </c>
      <c r="AY2350" t="s">
        <v>2017</v>
      </c>
      <c r="AZ2350" t="s">
        <v>3538</v>
      </c>
      <c r="BA2350" t="s">
        <v>10255</v>
      </c>
      <c r="BC2350">
        <v>144</v>
      </c>
      <c r="BD2350">
        <v>594</v>
      </c>
      <c r="BE2350">
        <v>560</v>
      </c>
      <c r="BF2350">
        <v>29</v>
      </c>
      <c r="BG2350">
        <v>5</v>
      </c>
      <c r="BH2350">
        <v>70</v>
      </c>
      <c r="BI2350">
        <v>0</v>
      </c>
      <c r="BJ2350">
        <v>226</v>
      </c>
      <c r="BK2350">
        <v>257</v>
      </c>
      <c r="BL2350">
        <v>97</v>
      </c>
      <c r="BM2350">
        <v>14</v>
      </c>
      <c r="BN2350" t="s">
        <v>136</v>
      </c>
      <c r="BO2350">
        <v>343</v>
      </c>
      <c r="BP2350">
        <v>20</v>
      </c>
      <c r="BQ2350">
        <v>5</v>
      </c>
      <c r="BT2350">
        <v>499</v>
      </c>
      <c r="BU2350">
        <v>558</v>
      </c>
      <c r="BV2350" t="s">
        <v>208</v>
      </c>
      <c r="BW2350" t="s">
        <v>393</v>
      </c>
      <c r="BX2350" t="s">
        <v>261</v>
      </c>
      <c r="BY2350" t="s">
        <v>244</v>
      </c>
      <c r="BZ2350" t="s">
        <v>175</v>
      </c>
      <c r="CA2350" t="s">
        <v>245</v>
      </c>
      <c r="CB2350" t="s">
        <v>136</v>
      </c>
      <c r="CC2350" t="s">
        <v>214</v>
      </c>
      <c r="CD2350" t="s">
        <v>344</v>
      </c>
      <c r="CE2350" t="s">
        <v>136</v>
      </c>
      <c r="CF2350" t="s">
        <v>246</v>
      </c>
      <c r="CG2350" t="s">
        <v>181</v>
      </c>
      <c r="CH2350" t="s">
        <v>173</v>
      </c>
      <c r="CI2350" t="s">
        <v>153</v>
      </c>
      <c r="CJ2350" t="s">
        <v>136</v>
      </c>
      <c r="CK2350" t="s">
        <v>245</v>
      </c>
      <c r="CL2350" t="s">
        <v>328</v>
      </c>
      <c r="CM2350" t="s">
        <v>137</v>
      </c>
      <c r="CN2350" t="s">
        <v>133</v>
      </c>
      <c r="CO2350" t="s">
        <v>201</v>
      </c>
      <c r="CP2350" t="s">
        <v>201</v>
      </c>
      <c r="CQ2350" t="s">
        <v>1214</v>
      </c>
      <c r="CR2350" t="s">
        <v>10256</v>
      </c>
      <c r="CS2350" t="s">
        <v>203</v>
      </c>
      <c r="CT2350" t="s">
        <v>142</v>
      </c>
      <c r="CU2350" t="s">
        <v>152</v>
      </c>
      <c r="CV2350" t="s">
        <v>146</v>
      </c>
      <c r="CW2350" t="s">
        <v>1075</v>
      </c>
      <c r="CX2350" t="s">
        <v>156</v>
      </c>
      <c r="CY2350" t="s">
        <v>10257</v>
      </c>
      <c r="CZ2350" t="s">
        <v>158</v>
      </c>
      <c r="DA2350" t="s">
        <v>158</v>
      </c>
      <c r="DB2350" t="s">
        <v>158</v>
      </c>
      <c r="DD2350" t="s">
        <v>159</v>
      </c>
      <c r="DE2350" t="s">
        <v>160</v>
      </c>
      <c r="DF2350">
        <v>11626</v>
      </c>
      <c r="DG2350" t="s">
        <v>158</v>
      </c>
      <c r="DH2350" t="s">
        <v>10258</v>
      </c>
      <c r="DI2350" t="s">
        <v>462</v>
      </c>
      <c r="DJ2350" t="s">
        <v>245</v>
      </c>
      <c r="DK2350" t="s">
        <v>137</v>
      </c>
      <c r="DL2350" t="s">
        <v>201</v>
      </c>
      <c r="DM2350" t="s">
        <v>1037</v>
      </c>
      <c r="DN2350" t="s">
        <v>158</v>
      </c>
    </row>
    <row r="2351" spans="1:118">
      <c r="A2351">
        <v>2024</v>
      </c>
      <c r="B2351" t="s">
        <v>118</v>
      </c>
      <c r="C2351" t="s">
        <v>1038</v>
      </c>
      <c r="D2351" t="s">
        <v>1039</v>
      </c>
      <c r="E2351">
        <v>95</v>
      </c>
      <c r="F2351" t="s">
        <v>981</v>
      </c>
      <c r="G2351" t="s">
        <v>122</v>
      </c>
      <c r="H2351" t="s">
        <v>123</v>
      </c>
      <c r="I2351" t="s">
        <v>1011</v>
      </c>
      <c r="J2351" t="s">
        <v>10259</v>
      </c>
      <c r="K2351" t="s">
        <v>126</v>
      </c>
      <c r="L2351" t="s">
        <v>127</v>
      </c>
      <c r="M2351" t="s">
        <v>10260</v>
      </c>
      <c r="N2351" t="s">
        <v>793</v>
      </c>
      <c r="O2351" t="s">
        <v>1259</v>
      </c>
      <c r="P2351" t="s">
        <v>10261</v>
      </c>
      <c r="Q2351" t="s">
        <v>10262</v>
      </c>
      <c r="R2351">
        <v>188</v>
      </c>
      <c r="S2351">
        <v>3122</v>
      </c>
      <c r="T2351">
        <v>727</v>
      </c>
      <c r="U2351">
        <v>3122</v>
      </c>
      <c r="W2351">
        <v>2183</v>
      </c>
      <c r="X2351">
        <v>476</v>
      </c>
      <c r="Y2351">
        <v>130</v>
      </c>
      <c r="Z2351">
        <v>50</v>
      </c>
      <c r="AA2351">
        <v>6</v>
      </c>
      <c r="AB2351">
        <v>2</v>
      </c>
      <c r="AC2351">
        <v>803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3014</v>
      </c>
      <c r="AJ2351">
        <v>0</v>
      </c>
      <c r="AM2351">
        <v>2183</v>
      </c>
      <c r="AN2351">
        <v>476</v>
      </c>
      <c r="AO2351">
        <v>130</v>
      </c>
      <c r="AP2351">
        <v>50</v>
      </c>
      <c r="AQ2351">
        <v>6</v>
      </c>
      <c r="AR2351">
        <v>2</v>
      </c>
      <c r="AS2351">
        <v>695</v>
      </c>
      <c r="AT2351">
        <v>1444</v>
      </c>
      <c r="AU2351">
        <v>188</v>
      </c>
      <c r="AV2351">
        <v>32</v>
      </c>
      <c r="AW2351">
        <v>188</v>
      </c>
      <c r="AX2351">
        <v>0</v>
      </c>
      <c r="AY2351" t="s">
        <v>253</v>
      </c>
      <c r="AZ2351" t="s">
        <v>444</v>
      </c>
      <c r="BA2351" t="s">
        <v>477</v>
      </c>
      <c r="BC2351">
        <v>40</v>
      </c>
      <c r="BD2351">
        <v>125</v>
      </c>
      <c r="BE2351">
        <v>125</v>
      </c>
      <c r="BF2351">
        <v>0</v>
      </c>
      <c r="BG2351">
        <v>0</v>
      </c>
      <c r="BH2351">
        <v>63</v>
      </c>
      <c r="BI2351">
        <v>0</v>
      </c>
      <c r="BJ2351">
        <v>61</v>
      </c>
      <c r="BK2351">
        <v>52</v>
      </c>
      <c r="BL2351">
        <v>9</v>
      </c>
      <c r="BM2351">
        <v>3</v>
      </c>
      <c r="BN2351" t="s">
        <v>136</v>
      </c>
      <c r="BO2351">
        <v>64</v>
      </c>
      <c r="BP2351">
        <v>0</v>
      </c>
      <c r="BQ2351">
        <v>0</v>
      </c>
      <c r="BT2351">
        <v>101</v>
      </c>
      <c r="BU2351">
        <v>116</v>
      </c>
      <c r="BV2351" t="s">
        <v>182</v>
      </c>
      <c r="BW2351" t="s">
        <v>462</v>
      </c>
      <c r="BX2351" t="s">
        <v>177</v>
      </c>
      <c r="BY2351" t="s">
        <v>263</v>
      </c>
      <c r="BZ2351" t="s">
        <v>446</v>
      </c>
      <c r="CA2351" t="s">
        <v>286</v>
      </c>
      <c r="CB2351" t="s">
        <v>136</v>
      </c>
      <c r="CC2351" t="s">
        <v>145</v>
      </c>
      <c r="CD2351" t="s">
        <v>288</v>
      </c>
      <c r="CE2351" t="s">
        <v>136</v>
      </c>
      <c r="CF2351" t="s">
        <v>231</v>
      </c>
      <c r="CG2351" t="s">
        <v>290</v>
      </c>
      <c r="CH2351" t="s">
        <v>224</v>
      </c>
      <c r="CI2351" t="s">
        <v>153</v>
      </c>
      <c r="CJ2351" t="s">
        <v>136</v>
      </c>
      <c r="CK2351" t="s">
        <v>162</v>
      </c>
      <c r="CL2351" t="s">
        <v>178</v>
      </c>
      <c r="CM2351" t="s">
        <v>136</v>
      </c>
      <c r="CN2351" t="s">
        <v>136</v>
      </c>
      <c r="CO2351" t="s">
        <v>136</v>
      </c>
      <c r="CP2351" t="s">
        <v>136</v>
      </c>
      <c r="CQ2351" t="s">
        <v>10263</v>
      </c>
      <c r="CR2351" t="s">
        <v>1786</v>
      </c>
      <c r="CS2351" t="s">
        <v>137</v>
      </c>
      <c r="CT2351" t="s">
        <v>137</v>
      </c>
      <c r="CU2351" t="s">
        <v>136</v>
      </c>
      <c r="CV2351" t="s">
        <v>136</v>
      </c>
      <c r="CW2351" t="s">
        <v>463</v>
      </c>
      <c r="CX2351" t="s">
        <v>156</v>
      </c>
      <c r="CY2351" t="s">
        <v>10264</v>
      </c>
      <c r="CZ2351" t="s">
        <v>158</v>
      </c>
      <c r="DA2351" t="s">
        <v>158</v>
      </c>
      <c r="DB2351" t="s">
        <v>158</v>
      </c>
      <c r="DD2351" t="s">
        <v>159</v>
      </c>
      <c r="DE2351" t="s">
        <v>160</v>
      </c>
      <c r="DF2351">
        <v>11638</v>
      </c>
      <c r="DG2351" t="s">
        <v>158</v>
      </c>
      <c r="DH2351" t="s">
        <v>10265</v>
      </c>
      <c r="DI2351" t="s">
        <v>279</v>
      </c>
      <c r="DJ2351" t="s">
        <v>209</v>
      </c>
      <c r="DK2351" t="s">
        <v>153</v>
      </c>
      <c r="DL2351" t="s">
        <v>136</v>
      </c>
      <c r="DM2351" t="s">
        <v>1037</v>
      </c>
      <c r="DN2351" t="s">
        <v>158</v>
      </c>
    </row>
    <row r="2352" spans="1:118">
      <c r="A2352">
        <v>2024</v>
      </c>
      <c r="B2352" t="s">
        <v>118</v>
      </c>
      <c r="C2352" t="s">
        <v>1038</v>
      </c>
      <c r="D2352" t="s">
        <v>1039</v>
      </c>
      <c r="E2352">
        <v>95</v>
      </c>
      <c r="F2352" t="s">
        <v>981</v>
      </c>
      <c r="G2352" t="s">
        <v>122</v>
      </c>
      <c r="H2352" t="s">
        <v>123</v>
      </c>
      <c r="I2352" t="s">
        <v>1011</v>
      </c>
      <c r="J2352" t="s">
        <v>125</v>
      </c>
      <c r="K2352" t="s">
        <v>126</v>
      </c>
      <c r="L2352" t="s">
        <v>127</v>
      </c>
      <c r="M2352" t="s">
        <v>10266</v>
      </c>
      <c r="N2352" t="s">
        <v>129</v>
      </c>
      <c r="O2352" t="s">
        <v>130</v>
      </c>
      <c r="P2352" t="s">
        <v>131</v>
      </c>
      <c r="Q2352" t="s">
        <v>1043</v>
      </c>
      <c r="R2352">
        <v>110</v>
      </c>
      <c r="S2352">
        <v>568</v>
      </c>
      <c r="T2352">
        <v>434</v>
      </c>
      <c r="U2352">
        <v>321</v>
      </c>
      <c r="W2352">
        <v>206</v>
      </c>
      <c r="X2352">
        <v>44</v>
      </c>
      <c r="Y2352">
        <v>23</v>
      </c>
      <c r="Z2352">
        <v>4</v>
      </c>
      <c r="AA2352">
        <v>7</v>
      </c>
      <c r="AB2352">
        <v>3</v>
      </c>
      <c r="AC2352">
        <v>85</v>
      </c>
      <c r="AD2352">
        <v>247</v>
      </c>
      <c r="AE2352">
        <v>57</v>
      </c>
      <c r="AF2352">
        <v>20</v>
      </c>
      <c r="AG2352">
        <v>8</v>
      </c>
      <c r="AH2352">
        <v>162</v>
      </c>
      <c r="AI2352">
        <v>321</v>
      </c>
      <c r="AJ2352">
        <v>235</v>
      </c>
      <c r="AM2352">
        <v>206</v>
      </c>
      <c r="AN2352">
        <v>44</v>
      </c>
      <c r="AO2352">
        <v>23</v>
      </c>
      <c r="AP2352">
        <v>4</v>
      </c>
      <c r="AQ2352">
        <v>7</v>
      </c>
      <c r="AR2352">
        <v>3</v>
      </c>
      <c r="AS2352">
        <v>85</v>
      </c>
      <c r="AT2352">
        <v>543</v>
      </c>
      <c r="AU2352">
        <v>107</v>
      </c>
      <c r="AV2352">
        <v>78</v>
      </c>
      <c r="AW2352">
        <v>36</v>
      </c>
      <c r="AX2352">
        <v>71</v>
      </c>
      <c r="AY2352" t="s">
        <v>225</v>
      </c>
      <c r="AZ2352" t="s">
        <v>144</v>
      </c>
      <c r="BA2352" t="s">
        <v>401</v>
      </c>
      <c r="BC2352">
        <v>14</v>
      </c>
      <c r="BD2352">
        <v>52</v>
      </c>
      <c r="BE2352">
        <v>39</v>
      </c>
      <c r="BF2352">
        <v>11</v>
      </c>
      <c r="BG2352">
        <v>2</v>
      </c>
      <c r="BH2352">
        <v>55</v>
      </c>
      <c r="BI2352">
        <v>0</v>
      </c>
      <c r="BJ2352">
        <v>40</v>
      </c>
      <c r="BK2352">
        <v>9</v>
      </c>
      <c r="BL2352">
        <v>2</v>
      </c>
      <c r="BM2352">
        <v>1</v>
      </c>
      <c r="BN2352" t="s">
        <v>136</v>
      </c>
      <c r="BO2352">
        <v>10</v>
      </c>
      <c r="BP2352">
        <v>1</v>
      </c>
      <c r="BQ2352">
        <v>1</v>
      </c>
      <c r="BT2352">
        <v>40</v>
      </c>
      <c r="BU2352">
        <v>42</v>
      </c>
      <c r="BV2352" t="s">
        <v>252</v>
      </c>
      <c r="BW2352" t="s">
        <v>279</v>
      </c>
      <c r="BX2352" t="s">
        <v>260</v>
      </c>
      <c r="BY2352" t="s">
        <v>139</v>
      </c>
      <c r="BZ2352" t="s">
        <v>141</v>
      </c>
      <c r="CA2352" t="s">
        <v>446</v>
      </c>
      <c r="CB2352" t="s">
        <v>136</v>
      </c>
      <c r="CC2352" t="s">
        <v>207</v>
      </c>
      <c r="CD2352" t="s">
        <v>231</v>
      </c>
      <c r="CE2352" t="s">
        <v>136</v>
      </c>
      <c r="CF2352" t="s">
        <v>141</v>
      </c>
      <c r="CG2352" t="s">
        <v>263</v>
      </c>
      <c r="CH2352" t="s">
        <v>186</v>
      </c>
      <c r="CI2352" t="s">
        <v>153</v>
      </c>
      <c r="CJ2352" t="s">
        <v>136</v>
      </c>
      <c r="CK2352" t="s">
        <v>392</v>
      </c>
      <c r="CL2352" t="s">
        <v>252</v>
      </c>
      <c r="CM2352" t="s">
        <v>185</v>
      </c>
      <c r="CN2352" t="s">
        <v>153</v>
      </c>
      <c r="CO2352" t="s">
        <v>186</v>
      </c>
      <c r="CP2352" t="s">
        <v>153</v>
      </c>
      <c r="CQ2352" t="s">
        <v>2048</v>
      </c>
      <c r="CR2352" t="s">
        <v>144</v>
      </c>
      <c r="CS2352" t="s">
        <v>290</v>
      </c>
      <c r="CT2352" t="s">
        <v>206</v>
      </c>
      <c r="CU2352" t="s">
        <v>184</v>
      </c>
      <c r="CV2352" t="s">
        <v>154</v>
      </c>
      <c r="CW2352" t="s">
        <v>3103</v>
      </c>
      <c r="CX2352" t="s">
        <v>156</v>
      </c>
      <c r="CY2352" t="s">
        <v>1400</v>
      </c>
      <c r="CZ2352" t="s">
        <v>158</v>
      </c>
      <c r="DA2352" t="s">
        <v>158</v>
      </c>
      <c r="DB2352" t="s">
        <v>158</v>
      </c>
      <c r="DD2352" t="s">
        <v>159</v>
      </c>
      <c r="DE2352" t="s">
        <v>160</v>
      </c>
      <c r="DF2352">
        <v>11645</v>
      </c>
      <c r="DG2352" t="s">
        <v>158</v>
      </c>
      <c r="DH2352" t="s">
        <v>10267</v>
      </c>
      <c r="DI2352" t="s">
        <v>162</v>
      </c>
      <c r="DJ2352" t="s">
        <v>175</v>
      </c>
      <c r="DK2352" t="s">
        <v>249</v>
      </c>
      <c r="DL2352" t="s">
        <v>137</v>
      </c>
      <c r="DM2352" t="s">
        <v>1037</v>
      </c>
      <c r="DN2352" t="s">
        <v>158</v>
      </c>
    </row>
    <row r="2353" spans="1:118">
      <c r="A2353">
        <v>2024</v>
      </c>
      <c r="B2353" t="s">
        <v>118</v>
      </c>
      <c r="C2353" t="s">
        <v>1038</v>
      </c>
      <c r="D2353" t="s">
        <v>1039</v>
      </c>
      <c r="E2353">
        <v>95</v>
      </c>
      <c r="F2353" t="s">
        <v>981</v>
      </c>
      <c r="G2353" t="s">
        <v>122</v>
      </c>
      <c r="H2353" t="s">
        <v>123</v>
      </c>
      <c r="I2353" t="s">
        <v>1011</v>
      </c>
      <c r="J2353" t="s">
        <v>10268</v>
      </c>
      <c r="K2353" t="s">
        <v>126</v>
      </c>
      <c r="L2353" t="s">
        <v>127</v>
      </c>
      <c r="M2353" t="s">
        <v>10269</v>
      </c>
      <c r="N2353" t="s">
        <v>129</v>
      </c>
      <c r="O2353" t="s">
        <v>602</v>
      </c>
      <c r="P2353" t="s">
        <v>10270</v>
      </c>
      <c r="Q2353" t="s">
        <v>1043</v>
      </c>
      <c r="R2353">
        <v>70</v>
      </c>
      <c r="S2353">
        <v>312</v>
      </c>
      <c r="T2353">
        <v>218</v>
      </c>
      <c r="U2353">
        <v>148</v>
      </c>
      <c r="W2353">
        <v>91</v>
      </c>
      <c r="X2353">
        <v>26</v>
      </c>
      <c r="Y2353">
        <v>11</v>
      </c>
      <c r="Z2353">
        <v>5</v>
      </c>
      <c r="AA2353">
        <v>6</v>
      </c>
      <c r="AB2353">
        <v>4</v>
      </c>
      <c r="AC2353">
        <v>40</v>
      </c>
      <c r="AD2353">
        <v>164</v>
      </c>
      <c r="AE2353">
        <v>47</v>
      </c>
      <c r="AF2353">
        <v>22</v>
      </c>
      <c r="AG2353">
        <v>7</v>
      </c>
      <c r="AH2353">
        <v>88</v>
      </c>
      <c r="AI2353">
        <v>146</v>
      </c>
      <c r="AJ2353">
        <v>156</v>
      </c>
      <c r="AM2353">
        <v>91</v>
      </c>
      <c r="AN2353">
        <v>26</v>
      </c>
      <c r="AO2353">
        <v>11</v>
      </c>
      <c r="AP2353">
        <v>5</v>
      </c>
      <c r="AQ2353">
        <v>6</v>
      </c>
      <c r="AR2353">
        <v>4</v>
      </c>
      <c r="AS2353">
        <v>38</v>
      </c>
      <c r="AT2353">
        <v>303</v>
      </c>
      <c r="AU2353">
        <v>68</v>
      </c>
      <c r="AV2353">
        <v>47</v>
      </c>
      <c r="AW2353">
        <v>25</v>
      </c>
      <c r="AX2353">
        <v>43</v>
      </c>
      <c r="AY2353" t="s">
        <v>263</v>
      </c>
      <c r="AZ2353" t="s">
        <v>134</v>
      </c>
      <c r="BA2353" t="s">
        <v>290</v>
      </c>
      <c r="BC2353">
        <v>13</v>
      </c>
      <c r="BD2353">
        <v>36</v>
      </c>
      <c r="BE2353">
        <v>24</v>
      </c>
      <c r="BF2353">
        <v>9</v>
      </c>
      <c r="BG2353">
        <v>3</v>
      </c>
      <c r="BH2353">
        <v>32</v>
      </c>
      <c r="BI2353">
        <v>0</v>
      </c>
      <c r="BJ2353">
        <v>22</v>
      </c>
      <c r="BK2353">
        <v>13</v>
      </c>
      <c r="BL2353">
        <v>1</v>
      </c>
      <c r="BM2353">
        <v>0</v>
      </c>
      <c r="BN2353" t="s">
        <v>136</v>
      </c>
      <c r="BO2353">
        <v>10</v>
      </c>
      <c r="BP2353">
        <v>2</v>
      </c>
      <c r="BQ2353">
        <v>2</v>
      </c>
      <c r="BT2353">
        <v>32</v>
      </c>
      <c r="BU2353">
        <v>34</v>
      </c>
      <c r="BV2353" t="s">
        <v>277</v>
      </c>
      <c r="BW2353" t="s">
        <v>172</v>
      </c>
      <c r="BX2353" t="s">
        <v>247</v>
      </c>
      <c r="BY2353" t="s">
        <v>260</v>
      </c>
      <c r="BZ2353" t="s">
        <v>344</v>
      </c>
      <c r="CA2353" t="s">
        <v>245</v>
      </c>
      <c r="CB2353" t="s">
        <v>136</v>
      </c>
      <c r="CC2353" t="s">
        <v>356</v>
      </c>
      <c r="CD2353" t="s">
        <v>269</v>
      </c>
      <c r="CE2353" t="s">
        <v>136</v>
      </c>
      <c r="CF2353" t="s">
        <v>187</v>
      </c>
      <c r="CG2353" t="s">
        <v>356</v>
      </c>
      <c r="CH2353" t="s">
        <v>133</v>
      </c>
      <c r="CI2353" t="s">
        <v>136</v>
      </c>
      <c r="CJ2353" t="s">
        <v>136</v>
      </c>
      <c r="CK2353" t="s">
        <v>243</v>
      </c>
      <c r="CL2353" t="s">
        <v>248</v>
      </c>
      <c r="CM2353" t="s">
        <v>277</v>
      </c>
      <c r="CN2353" t="s">
        <v>154</v>
      </c>
      <c r="CO2353" t="s">
        <v>206</v>
      </c>
      <c r="CP2353" t="s">
        <v>154</v>
      </c>
      <c r="CQ2353" t="s">
        <v>155</v>
      </c>
      <c r="CR2353" t="s">
        <v>278</v>
      </c>
      <c r="CS2353" t="s">
        <v>145</v>
      </c>
      <c r="CT2353" t="s">
        <v>173</v>
      </c>
      <c r="CU2353" t="s">
        <v>152</v>
      </c>
      <c r="CV2353" t="s">
        <v>146</v>
      </c>
      <c r="CW2353" t="s">
        <v>909</v>
      </c>
      <c r="CX2353" t="s">
        <v>156</v>
      </c>
      <c r="CY2353" t="s">
        <v>507</v>
      </c>
      <c r="CZ2353" t="s">
        <v>158</v>
      </c>
      <c r="DA2353" t="s">
        <v>158</v>
      </c>
      <c r="DB2353" t="s">
        <v>158</v>
      </c>
      <c r="DD2353" t="s">
        <v>159</v>
      </c>
      <c r="DE2353" t="s">
        <v>160</v>
      </c>
      <c r="DF2353">
        <v>11648</v>
      </c>
      <c r="DG2353" t="s">
        <v>158</v>
      </c>
      <c r="DH2353" t="s">
        <v>10271</v>
      </c>
      <c r="DI2353" t="s">
        <v>327</v>
      </c>
      <c r="DJ2353" t="s">
        <v>147</v>
      </c>
      <c r="DK2353" t="s">
        <v>249</v>
      </c>
      <c r="DL2353" t="s">
        <v>206</v>
      </c>
      <c r="DM2353" t="s">
        <v>1037</v>
      </c>
      <c r="DN2353" t="s">
        <v>158</v>
      </c>
    </row>
    <row r="2354" spans="1:118">
      <c r="A2354">
        <v>2024</v>
      </c>
      <c r="B2354" t="s">
        <v>118</v>
      </c>
      <c r="C2354" t="s">
        <v>10272</v>
      </c>
      <c r="D2354" t="s">
        <v>10273</v>
      </c>
      <c r="E2354">
        <v>95</v>
      </c>
      <c r="F2354" t="s">
        <v>981</v>
      </c>
      <c r="G2354" t="s">
        <v>122</v>
      </c>
      <c r="H2354" t="s">
        <v>123</v>
      </c>
      <c r="I2354" t="s">
        <v>10274</v>
      </c>
      <c r="J2354" t="s">
        <v>405</v>
      </c>
      <c r="K2354" t="s">
        <v>195</v>
      </c>
      <c r="L2354" t="s">
        <v>219</v>
      </c>
      <c r="M2354" t="s">
        <v>10275</v>
      </c>
      <c r="N2354" t="s">
        <v>240</v>
      </c>
      <c r="O2354" t="s">
        <v>407</v>
      </c>
      <c r="P2354" t="s">
        <v>158</v>
      </c>
      <c r="Q2354" t="s">
        <v>10276</v>
      </c>
      <c r="R2354">
        <v>32</v>
      </c>
      <c r="S2354">
        <v>591</v>
      </c>
      <c r="T2354">
        <v>62</v>
      </c>
      <c r="U2354">
        <v>591</v>
      </c>
      <c r="W2354">
        <v>67</v>
      </c>
      <c r="X2354">
        <v>16</v>
      </c>
      <c r="Y2354">
        <v>184</v>
      </c>
      <c r="Z2354">
        <v>68</v>
      </c>
      <c r="AA2354">
        <v>125</v>
      </c>
      <c r="AB2354">
        <v>49</v>
      </c>
      <c r="AC2354">
        <v>215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386</v>
      </c>
      <c r="AJ2354">
        <v>0</v>
      </c>
      <c r="AM2354">
        <v>41</v>
      </c>
      <c r="AN2354">
        <v>10</v>
      </c>
      <c r="AO2354">
        <v>130</v>
      </c>
      <c r="AP2354">
        <v>46</v>
      </c>
      <c r="AQ2354">
        <v>88</v>
      </c>
      <c r="AR2354">
        <v>30</v>
      </c>
      <c r="AS2354">
        <v>127</v>
      </c>
      <c r="AT2354">
        <v>124</v>
      </c>
      <c r="AU2354">
        <v>33</v>
      </c>
      <c r="AV2354">
        <v>6</v>
      </c>
      <c r="AW2354">
        <v>33</v>
      </c>
      <c r="AX2354">
        <v>0</v>
      </c>
      <c r="AY2354" t="s">
        <v>133</v>
      </c>
      <c r="AZ2354" t="s">
        <v>248</v>
      </c>
      <c r="BA2354" t="s">
        <v>176</v>
      </c>
      <c r="BC2354">
        <v>11</v>
      </c>
      <c r="BD2354">
        <v>21</v>
      </c>
      <c r="BE2354">
        <v>2</v>
      </c>
      <c r="BF2354">
        <v>10</v>
      </c>
      <c r="BG2354">
        <v>9</v>
      </c>
      <c r="BH2354">
        <v>12</v>
      </c>
      <c r="BI2354">
        <v>0</v>
      </c>
      <c r="BJ2354">
        <v>8</v>
      </c>
      <c r="BK2354">
        <v>10</v>
      </c>
      <c r="BL2354">
        <v>3</v>
      </c>
      <c r="BM2354">
        <v>0</v>
      </c>
      <c r="BN2354" t="s">
        <v>136</v>
      </c>
      <c r="BO2354">
        <v>0</v>
      </c>
      <c r="BP2354">
        <v>6</v>
      </c>
      <c r="BQ2354">
        <v>7</v>
      </c>
      <c r="BR2354">
        <v>5</v>
      </c>
      <c r="BS2354">
        <v>0</v>
      </c>
      <c r="BT2354">
        <v>15</v>
      </c>
      <c r="BU2354">
        <v>19</v>
      </c>
      <c r="BV2354" t="s">
        <v>146</v>
      </c>
      <c r="BW2354" t="s">
        <v>203</v>
      </c>
      <c r="BX2354" t="s">
        <v>287</v>
      </c>
      <c r="BY2354" t="s">
        <v>149</v>
      </c>
      <c r="BZ2354" t="s">
        <v>180</v>
      </c>
      <c r="CA2354" t="s">
        <v>204</v>
      </c>
      <c r="CB2354" t="s">
        <v>214</v>
      </c>
      <c r="CC2354" t="s">
        <v>138</v>
      </c>
      <c r="CD2354" t="s">
        <v>174</v>
      </c>
      <c r="CE2354" t="s">
        <v>136</v>
      </c>
      <c r="CF2354" t="s">
        <v>246</v>
      </c>
      <c r="CG2354" t="s">
        <v>253</v>
      </c>
      <c r="CH2354" t="s">
        <v>184</v>
      </c>
      <c r="CI2354" t="s">
        <v>136</v>
      </c>
      <c r="CJ2354" t="s">
        <v>136</v>
      </c>
      <c r="CK2354" t="s">
        <v>262</v>
      </c>
      <c r="CL2354" t="s">
        <v>136</v>
      </c>
      <c r="CM2354" t="s">
        <v>253</v>
      </c>
      <c r="CN2354" t="s">
        <v>176</v>
      </c>
      <c r="CO2354" t="s">
        <v>181</v>
      </c>
      <c r="CP2354" t="s">
        <v>228</v>
      </c>
      <c r="CQ2354" t="s">
        <v>262</v>
      </c>
      <c r="CR2354" t="s">
        <v>137</v>
      </c>
      <c r="CS2354" t="s">
        <v>246</v>
      </c>
      <c r="CT2354" t="s">
        <v>173</v>
      </c>
      <c r="CU2354" t="s">
        <v>172</v>
      </c>
      <c r="CV2354" t="s">
        <v>173</v>
      </c>
      <c r="CW2354" t="s">
        <v>311</v>
      </c>
      <c r="CX2354" t="s">
        <v>229</v>
      </c>
      <c r="CY2354" t="s">
        <v>185</v>
      </c>
      <c r="CZ2354" t="s">
        <v>230</v>
      </c>
      <c r="DA2354" t="s">
        <v>260</v>
      </c>
      <c r="DB2354" t="s">
        <v>232</v>
      </c>
      <c r="DC2354">
        <v>69</v>
      </c>
      <c r="DD2354" t="s">
        <v>159</v>
      </c>
      <c r="DE2354" t="s">
        <v>212</v>
      </c>
      <c r="DF2354">
        <v>11654</v>
      </c>
      <c r="DG2354" t="s">
        <v>158</v>
      </c>
      <c r="DH2354" t="s">
        <v>10277</v>
      </c>
      <c r="DI2354" t="s">
        <v>182</v>
      </c>
      <c r="DJ2354" t="s">
        <v>146</v>
      </c>
      <c r="DK2354" t="s">
        <v>282</v>
      </c>
      <c r="DL2354" t="s">
        <v>135</v>
      </c>
      <c r="DM2354" t="s">
        <v>158</v>
      </c>
      <c r="DN2354" t="s">
        <v>158</v>
      </c>
    </row>
    <row r="2355" spans="1:118">
      <c r="A2355">
        <v>2024</v>
      </c>
      <c r="B2355" t="s">
        <v>118</v>
      </c>
      <c r="C2355" t="s">
        <v>4541</v>
      </c>
      <c r="D2355" t="s">
        <v>4542</v>
      </c>
      <c r="E2355">
        <v>95</v>
      </c>
      <c r="F2355" t="s">
        <v>981</v>
      </c>
      <c r="G2355" t="s">
        <v>122</v>
      </c>
      <c r="H2355" t="s">
        <v>123</v>
      </c>
      <c r="I2355" t="s">
        <v>4543</v>
      </c>
      <c r="J2355" t="s">
        <v>283</v>
      </c>
      <c r="K2355" t="s">
        <v>195</v>
      </c>
      <c r="L2355" t="s">
        <v>219</v>
      </c>
      <c r="M2355" t="s">
        <v>10278</v>
      </c>
      <c r="N2355" t="s">
        <v>240</v>
      </c>
      <c r="O2355" t="s">
        <v>285</v>
      </c>
      <c r="P2355" t="s">
        <v>158</v>
      </c>
      <c r="Q2355" t="s">
        <v>4545</v>
      </c>
      <c r="R2355">
        <v>35</v>
      </c>
      <c r="S2355">
        <v>695</v>
      </c>
      <c r="T2355">
        <v>368</v>
      </c>
      <c r="U2355">
        <v>695</v>
      </c>
      <c r="W2355">
        <v>116</v>
      </c>
      <c r="X2355">
        <v>47</v>
      </c>
      <c r="Y2355">
        <v>237</v>
      </c>
      <c r="Z2355">
        <v>103</v>
      </c>
      <c r="AA2355">
        <v>145</v>
      </c>
      <c r="AB2355">
        <v>75</v>
      </c>
      <c r="AC2355">
        <v>197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410</v>
      </c>
      <c r="AJ2355">
        <v>0</v>
      </c>
      <c r="AM2355">
        <v>82</v>
      </c>
      <c r="AN2355">
        <v>29</v>
      </c>
      <c r="AO2355">
        <v>144</v>
      </c>
      <c r="AP2355">
        <v>59</v>
      </c>
      <c r="AQ2355">
        <v>100</v>
      </c>
      <c r="AR2355">
        <v>55</v>
      </c>
      <c r="AS2355">
        <v>84</v>
      </c>
      <c r="AT2355">
        <v>197</v>
      </c>
      <c r="AU2355">
        <v>31</v>
      </c>
      <c r="AV2355">
        <v>18</v>
      </c>
      <c r="AW2355">
        <v>30</v>
      </c>
      <c r="AX2355">
        <v>0</v>
      </c>
      <c r="AY2355" t="s">
        <v>186</v>
      </c>
      <c r="AZ2355" t="s">
        <v>142</v>
      </c>
      <c r="BA2355" t="s">
        <v>277</v>
      </c>
      <c r="BC2355">
        <v>15</v>
      </c>
      <c r="BD2355">
        <v>24</v>
      </c>
      <c r="BE2355">
        <v>7</v>
      </c>
      <c r="BF2355">
        <v>12</v>
      </c>
      <c r="BG2355">
        <v>5</v>
      </c>
      <c r="BH2355">
        <v>7</v>
      </c>
      <c r="BI2355">
        <v>0</v>
      </c>
      <c r="BJ2355">
        <v>12</v>
      </c>
      <c r="BK2355">
        <v>10</v>
      </c>
      <c r="BL2355">
        <v>1</v>
      </c>
      <c r="BM2355">
        <v>1</v>
      </c>
      <c r="BN2355" t="s">
        <v>136</v>
      </c>
      <c r="BO2355">
        <v>2</v>
      </c>
      <c r="BP2355">
        <v>7</v>
      </c>
      <c r="BQ2355">
        <v>3</v>
      </c>
      <c r="BR2355">
        <v>4</v>
      </c>
      <c r="BS2355">
        <v>2</v>
      </c>
      <c r="BT2355">
        <v>21</v>
      </c>
      <c r="BU2355">
        <v>23</v>
      </c>
      <c r="BV2355" t="s">
        <v>152</v>
      </c>
      <c r="BW2355" t="s">
        <v>401</v>
      </c>
      <c r="BX2355" t="s">
        <v>446</v>
      </c>
      <c r="BY2355" t="s">
        <v>328</v>
      </c>
      <c r="BZ2355" t="s">
        <v>287</v>
      </c>
      <c r="CA2355" t="s">
        <v>266</v>
      </c>
      <c r="CB2355" t="s">
        <v>263</v>
      </c>
      <c r="CC2355" t="s">
        <v>247</v>
      </c>
      <c r="CD2355" t="s">
        <v>141</v>
      </c>
      <c r="CE2355" t="s">
        <v>136</v>
      </c>
      <c r="CF2355" t="s">
        <v>264</v>
      </c>
      <c r="CG2355" t="s">
        <v>290</v>
      </c>
      <c r="CH2355" t="s">
        <v>186</v>
      </c>
      <c r="CI2355" t="s">
        <v>186</v>
      </c>
      <c r="CJ2355" t="s">
        <v>136</v>
      </c>
      <c r="CK2355" t="s">
        <v>176</v>
      </c>
      <c r="CL2355" t="s">
        <v>206</v>
      </c>
      <c r="CM2355" t="s">
        <v>264</v>
      </c>
      <c r="CN2355" t="s">
        <v>176</v>
      </c>
      <c r="CO2355" t="s">
        <v>185</v>
      </c>
      <c r="CP2355" t="s">
        <v>289</v>
      </c>
      <c r="CQ2355" t="s">
        <v>179</v>
      </c>
      <c r="CR2355" t="s">
        <v>252</v>
      </c>
      <c r="CS2355" t="s">
        <v>175</v>
      </c>
      <c r="CT2355" t="s">
        <v>235</v>
      </c>
      <c r="CU2355" t="s">
        <v>181</v>
      </c>
      <c r="CV2355" t="s">
        <v>185</v>
      </c>
      <c r="CW2355" t="s">
        <v>311</v>
      </c>
      <c r="CX2355" t="s">
        <v>229</v>
      </c>
      <c r="CY2355" t="s">
        <v>368</v>
      </c>
      <c r="CZ2355" t="s">
        <v>230</v>
      </c>
      <c r="DA2355" t="s">
        <v>1234</v>
      </c>
      <c r="DB2355" t="s">
        <v>232</v>
      </c>
      <c r="DC2355">
        <v>151</v>
      </c>
      <c r="DD2355" t="s">
        <v>159</v>
      </c>
      <c r="DE2355" t="s">
        <v>212</v>
      </c>
      <c r="DF2355">
        <v>11656</v>
      </c>
      <c r="DG2355" t="s">
        <v>158</v>
      </c>
      <c r="DH2355" t="s">
        <v>10279</v>
      </c>
      <c r="DI2355" t="s">
        <v>356</v>
      </c>
      <c r="DJ2355" t="s">
        <v>311</v>
      </c>
      <c r="DK2355" t="s">
        <v>172</v>
      </c>
      <c r="DL2355" t="s">
        <v>214</v>
      </c>
      <c r="DM2355" t="s">
        <v>158</v>
      </c>
      <c r="DN2355" t="s">
        <v>158</v>
      </c>
    </row>
    <row r="2356" spans="1:118">
      <c r="A2356">
        <v>2024</v>
      </c>
      <c r="B2356" t="s">
        <v>118</v>
      </c>
      <c r="C2356" t="s">
        <v>6056</v>
      </c>
      <c r="D2356" t="s">
        <v>6057</v>
      </c>
      <c r="E2356">
        <v>77</v>
      </c>
      <c r="F2356" t="s">
        <v>1473</v>
      </c>
      <c r="G2356" t="s">
        <v>122</v>
      </c>
      <c r="H2356" t="s">
        <v>660</v>
      </c>
      <c r="I2356" t="s">
        <v>1615</v>
      </c>
      <c r="J2356" t="s">
        <v>1012</v>
      </c>
      <c r="K2356" t="s">
        <v>195</v>
      </c>
      <c r="L2356" t="s">
        <v>196</v>
      </c>
      <c r="M2356" t="s">
        <v>10280</v>
      </c>
      <c r="N2356" t="s">
        <v>1014</v>
      </c>
      <c r="O2356" t="s">
        <v>1015</v>
      </c>
      <c r="P2356" t="s">
        <v>158</v>
      </c>
      <c r="Q2356" t="s">
        <v>6059</v>
      </c>
      <c r="R2356">
        <v>32</v>
      </c>
      <c r="S2356">
        <v>360</v>
      </c>
      <c r="T2356">
        <v>185</v>
      </c>
      <c r="U2356">
        <v>360</v>
      </c>
      <c r="V2356">
        <v>55</v>
      </c>
      <c r="W2356">
        <v>0</v>
      </c>
      <c r="X2356">
        <v>0</v>
      </c>
      <c r="Y2356">
        <v>315</v>
      </c>
      <c r="Z2356">
        <v>100</v>
      </c>
      <c r="AA2356">
        <v>0</v>
      </c>
      <c r="AB2356">
        <v>0</v>
      </c>
      <c r="AC2356">
        <v>45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239</v>
      </c>
      <c r="AJ2356">
        <v>0</v>
      </c>
      <c r="AK2356">
        <v>50</v>
      </c>
      <c r="AL2356">
        <v>189</v>
      </c>
      <c r="AM2356">
        <v>0</v>
      </c>
      <c r="AN2356">
        <v>0</v>
      </c>
      <c r="AO2356">
        <v>235</v>
      </c>
      <c r="AP2356">
        <v>74</v>
      </c>
      <c r="AQ2356">
        <v>0</v>
      </c>
      <c r="AR2356">
        <v>0</v>
      </c>
      <c r="AS2356">
        <v>4</v>
      </c>
      <c r="AT2356">
        <v>153</v>
      </c>
      <c r="AU2356">
        <v>34</v>
      </c>
      <c r="AV2356">
        <v>20</v>
      </c>
      <c r="AW2356">
        <v>34</v>
      </c>
      <c r="AX2356">
        <v>0</v>
      </c>
      <c r="AY2356" t="s">
        <v>249</v>
      </c>
      <c r="AZ2356" t="s">
        <v>134</v>
      </c>
      <c r="BA2356" t="s">
        <v>228</v>
      </c>
      <c r="BB2356">
        <v>20</v>
      </c>
      <c r="BC2356">
        <v>10</v>
      </c>
      <c r="BD2356">
        <v>34</v>
      </c>
      <c r="BE2356">
        <v>0</v>
      </c>
      <c r="BF2356">
        <v>34</v>
      </c>
      <c r="BG2356">
        <v>0</v>
      </c>
      <c r="BH2356">
        <v>0</v>
      </c>
      <c r="BI2356">
        <v>0</v>
      </c>
      <c r="BJ2356">
        <v>1</v>
      </c>
      <c r="BK2356">
        <v>11</v>
      </c>
      <c r="BL2356">
        <v>18</v>
      </c>
      <c r="BM2356">
        <v>4</v>
      </c>
      <c r="BN2356" t="s">
        <v>136</v>
      </c>
      <c r="BO2356">
        <v>0</v>
      </c>
      <c r="BP2356">
        <v>33</v>
      </c>
      <c r="BQ2356">
        <v>0</v>
      </c>
      <c r="BR2356">
        <v>7</v>
      </c>
      <c r="BS2356">
        <v>5</v>
      </c>
      <c r="BT2356">
        <v>24</v>
      </c>
      <c r="BU2356">
        <v>26</v>
      </c>
      <c r="BV2356" t="s">
        <v>145</v>
      </c>
      <c r="BW2356" t="s">
        <v>226</v>
      </c>
      <c r="BX2356" t="s">
        <v>261</v>
      </c>
      <c r="BY2356" t="s">
        <v>144</v>
      </c>
      <c r="BZ2356" t="s">
        <v>180</v>
      </c>
      <c r="CA2356" t="s">
        <v>368</v>
      </c>
      <c r="CB2356" t="s">
        <v>185</v>
      </c>
      <c r="CC2356" t="s">
        <v>176</v>
      </c>
      <c r="CD2356" t="s">
        <v>162</v>
      </c>
      <c r="CE2356" t="s">
        <v>136</v>
      </c>
      <c r="CF2356" t="s">
        <v>133</v>
      </c>
      <c r="CG2356" t="s">
        <v>145</v>
      </c>
      <c r="CH2356" t="s">
        <v>269</v>
      </c>
      <c r="CI2356" t="s">
        <v>289</v>
      </c>
      <c r="CJ2356" t="s">
        <v>136</v>
      </c>
      <c r="CK2356" t="s">
        <v>136</v>
      </c>
      <c r="CL2356" t="s">
        <v>136</v>
      </c>
      <c r="CM2356" t="s">
        <v>162</v>
      </c>
      <c r="CN2356" t="s">
        <v>261</v>
      </c>
      <c r="CO2356" t="s">
        <v>136</v>
      </c>
      <c r="CP2356" t="s">
        <v>136</v>
      </c>
      <c r="CQ2356" t="s">
        <v>136</v>
      </c>
      <c r="CR2356" t="s">
        <v>136</v>
      </c>
      <c r="CS2356" t="s">
        <v>1591</v>
      </c>
      <c r="CT2356" t="s">
        <v>178</v>
      </c>
      <c r="CU2356" t="s">
        <v>136</v>
      </c>
      <c r="CV2356" t="s">
        <v>136</v>
      </c>
      <c r="CW2356" t="s">
        <v>153</v>
      </c>
      <c r="CX2356" t="s">
        <v>156</v>
      </c>
      <c r="CY2356" t="s">
        <v>1243</v>
      </c>
      <c r="CZ2356" t="s">
        <v>158</v>
      </c>
      <c r="DA2356" t="s">
        <v>158</v>
      </c>
      <c r="DB2356" t="s">
        <v>158</v>
      </c>
      <c r="DD2356" t="s">
        <v>159</v>
      </c>
      <c r="DE2356" t="s">
        <v>212</v>
      </c>
      <c r="DF2356">
        <v>11674</v>
      </c>
      <c r="DG2356" t="s">
        <v>158</v>
      </c>
      <c r="DH2356" t="s">
        <v>10281</v>
      </c>
      <c r="DI2356" t="s">
        <v>138</v>
      </c>
      <c r="DJ2356" t="s">
        <v>136</v>
      </c>
      <c r="DK2356" t="s">
        <v>162</v>
      </c>
      <c r="DL2356" t="s">
        <v>136</v>
      </c>
      <c r="DM2356" t="s">
        <v>158</v>
      </c>
      <c r="DN2356" t="s">
        <v>158</v>
      </c>
    </row>
    <row r="2357" spans="1:118">
      <c r="A2357">
        <v>2024</v>
      </c>
      <c r="B2357" t="s">
        <v>118</v>
      </c>
      <c r="C2357" t="s">
        <v>578</v>
      </c>
      <c r="D2357" t="s">
        <v>579</v>
      </c>
      <c r="E2357">
        <v>92</v>
      </c>
      <c r="F2357" t="s">
        <v>491</v>
      </c>
      <c r="G2357" t="s">
        <v>122</v>
      </c>
      <c r="H2357" t="s">
        <v>123</v>
      </c>
      <c r="I2357" t="s">
        <v>580</v>
      </c>
      <c r="J2357" t="s">
        <v>10282</v>
      </c>
      <c r="K2357" t="s">
        <v>126</v>
      </c>
      <c r="L2357" t="s">
        <v>127</v>
      </c>
      <c r="M2357" t="s">
        <v>10283</v>
      </c>
      <c r="N2357" t="s">
        <v>129</v>
      </c>
      <c r="O2357" t="s">
        <v>597</v>
      </c>
      <c r="P2357" t="s">
        <v>10284</v>
      </c>
      <c r="Q2357" t="s">
        <v>584</v>
      </c>
      <c r="R2357">
        <v>58</v>
      </c>
      <c r="S2357">
        <v>406</v>
      </c>
      <c r="T2357">
        <v>338</v>
      </c>
      <c r="U2357">
        <v>406</v>
      </c>
      <c r="W2357">
        <v>213</v>
      </c>
      <c r="X2357">
        <v>70</v>
      </c>
      <c r="Y2357">
        <v>36</v>
      </c>
      <c r="Z2357">
        <v>13</v>
      </c>
      <c r="AA2357">
        <v>16</v>
      </c>
      <c r="AB2357">
        <v>7</v>
      </c>
      <c r="AC2357">
        <v>141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406</v>
      </c>
      <c r="AJ2357">
        <v>0</v>
      </c>
      <c r="AM2357">
        <v>213</v>
      </c>
      <c r="AN2357">
        <v>70</v>
      </c>
      <c r="AO2357">
        <v>36</v>
      </c>
      <c r="AP2357">
        <v>13</v>
      </c>
      <c r="AQ2357">
        <v>16</v>
      </c>
      <c r="AR2357">
        <v>7</v>
      </c>
      <c r="AS2357">
        <v>141</v>
      </c>
      <c r="AT2357">
        <v>243</v>
      </c>
      <c r="AU2357">
        <v>58</v>
      </c>
      <c r="AV2357">
        <v>50</v>
      </c>
      <c r="AW2357">
        <v>58</v>
      </c>
      <c r="AX2357">
        <v>0</v>
      </c>
      <c r="AY2357" t="s">
        <v>153</v>
      </c>
      <c r="AZ2357" t="s">
        <v>178</v>
      </c>
      <c r="BA2357" t="s">
        <v>178</v>
      </c>
      <c r="BC2357">
        <v>12</v>
      </c>
      <c r="BD2357">
        <v>30</v>
      </c>
      <c r="BE2357">
        <v>21</v>
      </c>
      <c r="BF2357">
        <v>5</v>
      </c>
      <c r="BG2357">
        <v>4</v>
      </c>
      <c r="BH2357">
        <v>28</v>
      </c>
      <c r="BI2357">
        <v>0</v>
      </c>
      <c r="BJ2357">
        <v>13</v>
      </c>
      <c r="BK2357">
        <v>12</v>
      </c>
      <c r="BL2357">
        <v>4</v>
      </c>
      <c r="BM2357">
        <v>1</v>
      </c>
      <c r="BN2357" t="s">
        <v>136</v>
      </c>
      <c r="BO2357">
        <v>12</v>
      </c>
      <c r="BP2357">
        <v>1</v>
      </c>
      <c r="BQ2357">
        <v>4</v>
      </c>
      <c r="BT2357">
        <v>19</v>
      </c>
      <c r="BU2357">
        <v>26</v>
      </c>
      <c r="BV2357" t="s">
        <v>133</v>
      </c>
      <c r="BW2357" t="s">
        <v>287</v>
      </c>
      <c r="BX2357" t="s">
        <v>287</v>
      </c>
      <c r="BY2357" t="s">
        <v>163</v>
      </c>
      <c r="BZ2357" t="s">
        <v>462</v>
      </c>
      <c r="CA2357" t="s">
        <v>461</v>
      </c>
      <c r="CB2357" t="s">
        <v>136</v>
      </c>
      <c r="CC2357" t="s">
        <v>179</v>
      </c>
      <c r="CD2357" t="s">
        <v>138</v>
      </c>
      <c r="CE2357" t="s">
        <v>136</v>
      </c>
      <c r="CF2357" t="s">
        <v>181</v>
      </c>
      <c r="CG2357" t="s">
        <v>179</v>
      </c>
      <c r="CH2357" t="s">
        <v>152</v>
      </c>
      <c r="CI2357" t="s">
        <v>133</v>
      </c>
      <c r="CJ2357" t="s">
        <v>136</v>
      </c>
      <c r="CK2357" t="s">
        <v>234</v>
      </c>
      <c r="CL2357" t="s">
        <v>179</v>
      </c>
      <c r="CM2357" t="s">
        <v>263</v>
      </c>
      <c r="CN2357" t="s">
        <v>133</v>
      </c>
      <c r="CO2357" t="s">
        <v>152</v>
      </c>
      <c r="CP2357" t="s">
        <v>152</v>
      </c>
      <c r="CQ2357" t="s">
        <v>1289</v>
      </c>
      <c r="CR2357" t="s">
        <v>135</v>
      </c>
      <c r="CS2357" t="s">
        <v>142</v>
      </c>
      <c r="CT2357" t="s">
        <v>262</v>
      </c>
      <c r="CU2357" t="s">
        <v>152</v>
      </c>
      <c r="CV2357" t="s">
        <v>137</v>
      </c>
      <c r="CW2357" t="s">
        <v>147</v>
      </c>
      <c r="CX2357" t="s">
        <v>156</v>
      </c>
      <c r="CY2357" t="s">
        <v>1764</v>
      </c>
      <c r="CZ2357" t="s">
        <v>158</v>
      </c>
      <c r="DA2357" t="s">
        <v>158</v>
      </c>
      <c r="DB2357" t="s">
        <v>158</v>
      </c>
      <c r="DD2357" t="s">
        <v>159</v>
      </c>
      <c r="DE2357" t="s">
        <v>160</v>
      </c>
      <c r="DF2357">
        <v>12169</v>
      </c>
      <c r="DG2357" t="s">
        <v>158</v>
      </c>
      <c r="DH2357" t="s">
        <v>10285</v>
      </c>
      <c r="DI2357" t="s">
        <v>234</v>
      </c>
      <c r="DJ2357" t="s">
        <v>400</v>
      </c>
      <c r="DK2357" t="s">
        <v>184</v>
      </c>
      <c r="DL2357" t="s">
        <v>224</v>
      </c>
      <c r="DM2357" t="s">
        <v>594</v>
      </c>
      <c r="DN2357" t="s">
        <v>158</v>
      </c>
    </row>
    <row r="2358" spans="1:118">
      <c r="A2358">
        <v>2024</v>
      </c>
      <c r="B2358" t="s">
        <v>118</v>
      </c>
      <c r="C2358" t="s">
        <v>1108</v>
      </c>
      <c r="D2358" t="s">
        <v>1109</v>
      </c>
      <c r="E2358">
        <v>75</v>
      </c>
      <c r="F2358" t="s">
        <v>316</v>
      </c>
      <c r="G2358" t="s">
        <v>122</v>
      </c>
      <c r="H2358" t="s">
        <v>316</v>
      </c>
      <c r="I2358" t="s">
        <v>1110</v>
      </c>
      <c r="J2358" t="s">
        <v>10286</v>
      </c>
      <c r="K2358" t="s">
        <v>126</v>
      </c>
      <c r="L2358" t="s">
        <v>127</v>
      </c>
      <c r="M2358" t="s">
        <v>10287</v>
      </c>
      <c r="N2358" t="s">
        <v>129</v>
      </c>
      <c r="O2358" t="s">
        <v>130</v>
      </c>
      <c r="P2358" t="s">
        <v>10288</v>
      </c>
      <c r="Q2358" t="s">
        <v>10289</v>
      </c>
      <c r="R2358">
        <v>30</v>
      </c>
      <c r="S2358">
        <v>109</v>
      </c>
      <c r="T2358">
        <v>80</v>
      </c>
      <c r="U2358">
        <v>46</v>
      </c>
      <c r="W2358">
        <v>32</v>
      </c>
      <c r="X2358">
        <v>5</v>
      </c>
      <c r="Y2358">
        <v>0</v>
      </c>
      <c r="Z2358">
        <v>0</v>
      </c>
      <c r="AA2358">
        <v>0</v>
      </c>
      <c r="AB2358">
        <v>0</v>
      </c>
      <c r="AC2358">
        <v>14</v>
      </c>
      <c r="AD2358">
        <v>63</v>
      </c>
      <c r="AE2358">
        <v>10</v>
      </c>
      <c r="AF2358">
        <v>1</v>
      </c>
      <c r="AG2358">
        <v>1</v>
      </c>
      <c r="AH2358">
        <v>51</v>
      </c>
      <c r="AI2358">
        <v>45</v>
      </c>
      <c r="AJ2358">
        <v>60</v>
      </c>
      <c r="AM2358">
        <v>32</v>
      </c>
      <c r="AN2358">
        <v>5</v>
      </c>
      <c r="AO2358">
        <v>0</v>
      </c>
      <c r="AP2358">
        <v>0</v>
      </c>
      <c r="AQ2358">
        <v>0</v>
      </c>
      <c r="AR2358">
        <v>0</v>
      </c>
      <c r="AS2358">
        <v>13</v>
      </c>
      <c r="AT2358">
        <v>104</v>
      </c>
      <c r="AU2358">
        <v>30</v>
      </c>
      <c r="AV2358">
        <v>20</v>
      </c>
      <c r="AW2358">
        <v>8</v>
      </c>
      <c r="AX2358">
        <v>22</v>
      </c>
      <c r="AY2358" t="s">
        <v>133</v>
      </c>
      <c r="AZ2358" t="s">
        <v>249</v>
      </c>
      <c r="BA2358" t="s">
        <v>263</v>
      </c>
      <c r="BC2358">
        <v>1</v>
      </c>
      <c r="BD2358">
        <v>8</v>
      </c>
      <c r="BE2358">
        <v>7</v>
      </c>
      <c r="BF2358">
        <v>1</v>
      </c>
      <c r="BG2358">
        <v>0</v>
      </c>
      <c r="BH2358">
        <v>22</v>
      </c>
      <c r="BI2358">
        <v>0</v>
      </c>
      <c r="BJ2358">
        <v>4</v>
      </c>
      <c r="BK2358">
        <v>1</v>
      </c>
      <c r="BL2358">
        <v>2</v>
      </c>
      <c r="BM2358">
        <v>1</v>
      </c>
      <c r="BN2358" t="s">
        <v>136</v>
      </c>
      <c r="BO2358">
        <v>3</v>
      </c>
      <c r="BP2358">
        <v>1</v>
      </c>
      <c r="BQ2358">
        <v>0</v>
      </c>
      <c r="BT2358">
        <v>1</v>
      </c>
      <c r="BU2358">
        <v>5</v>
      </c>
      <c r="BV2358" t="s">
        <v>262</v>
      </c>
      <c r="BW2358" t="s">
        <v>143</v>
      </c>
      <c r="BX2358" t="s">
        <v>372</v>
      </c>
      <c r="BY2358" t="s">
        <v>243</v>
      </c>
      <c r="BZ2358" t="s">
        <v>289</v>
      </c>
      <c r="CA2358" t="s">
        <v>247</v>
      </c>
      <c r="CB2358" t="s">
        <v>136</v>
      </c>
      <c r="CC2358" t="s">
        <v>289</v>
      </c>
      <c r="CD2358" t="s">
        <v>207</v>
      </c>
      <c r="CE2358" t="s">
        <v>136</v>
      </c>
      <c r="CF2358" t="s">
        <v>264</v>
      </c>
      <c r="CG2358" t="s">
        <v>289</v>
      </c>
      <c r="CH2358" t="s">
        <v>277</v>
      </c>
      <c r="CI2358" t="s">
        <v>289</v>
      </c>
      <c r="CJ2358" t="s">
        <v>136</v>
      </c>
      <c r="CK2358" t="s">
        <v>287</v>
      </c>
      <c r="CL2358" t="s">
        <v>246</v>
      </c>
      <c r="CM2358" t="s">
        <v>289</v>
      </c>
      <c r="CN2358" t="s">
        <v>289</v>
      </c>
      <c r="CO2358" t="s">
        <v>136</v>
      </c>
      <c r="CP2358" t="s">
        <v>136</v>
      </c>
      <c r="CQ2358" t="s">
        <v>148</v>
      </c>
      <c r="CR2358" t="s">
        <v>146</v>
      </c>
      <c r="CS2358" t="s">
        <v>201</v>
      </c>
      <c r="CT2358" t="s">
        <v>136</v>
      </c>
      <c r="CU2358" t="s">
        <v>201</v>
      </c>
      <c r="CV2358" t="s">
        <v>136</v>
      </c>
      <c r="CW2358" t="s">
        <v>187</v>
      </c>
      <c r="CX2358" t="s">
        <v>156</v>
      </c>
      <c r="CY2358" t="s">
        <v>278</v>
      </c>
      <c r="CZ2358" t="s">
        <v>158</v>
      </c>
      <c r="DA2358" t="s">
        <v>158</v>
      </c>
      <c r="DB2358" t="s">
        <v>158</v>
      </c>
      <c r="DD2358" t="s">
        <v>159</v>
      </c>
      <c r="DE2358" t="s">
        <v>160</v>
      </c>
      <c r="DF2358">
        <v>12472</v>
      </c>
      <c r="DG2358" t="s">
        <v>158</v>
      </c>
      <c r="DH2358" t="s">
        <v>10290</v>
      </c>
      <c r="DI2358" t="s">
        <v>209</v>
      </c>
      <c r="DJ2358" t="s">
        <v>209</v>
      </c>
      <c r="DK2358" t="s">
        <v>153</v>
      </c>
      <c r="DL2358" t="s">
        <v>136</v>
      </c>
      <c r="DM2358" t="s">
        <v>1117</v>
      </c>
      <c r="DN2358" t="s">
        <v>158</v>
      </c>
    </row>
    <row r="2359" spans="1:118">
      <c r="A2359">
        <v>2024</v>
      </c>
      <c r="B2359" t="s">
        <v>118</v>
      </c>
      <c r="C2359" t="s">
        <v>1108</v>
      </c>
      <c r="D2359" t="s">
        <v>1109</v>
      </c>
      <c r="E2359">
        <v>75</v>
      </c>
      <c r="F2359" t="s">
        <v>316</v>
      </c>
      <c r="G2359" t="s">
        <v>122</v>
      </c>
      <c r="H2359" t="s">
        <v>316</v>
      </c>
      <c r="I2359" t="s">
        <v>1110</v>
      </c>
      <c r="J2359" t="s">
        <v>10291</v>
      </c>
      <c r="K2359" t="s">
        <v>195</v>
      </c>
      <c r="L2359" t="s">
        <v>127</v>
      </c>
      <c r="M2359" t="s">
        <v>10292</v>
      </c>
      <c r="N2359" t="s">
        <v>167</v>
      </c>
      <c r="O2359" t="s">
        <v>168</v>
      </c>
      <c r="P2359" t="s">
        <v>10293</v>
      </c>
      <c r="Q2359" t="s">
        <v>10294</v>
      </c>
      <c r="R2359">
        <v>20</v>
      </c>
      <c r="S2359">
        <v>818</v>
      </c>
      <c r="T2359">
        <v>517</v>
      </c>
      <c r="U2359">
        <v>236</v>
      </c>
      <c r="W2359">
        <v>127</v>
      </c>
      <c r="X2359">
        <v>17</v>
      </c>
      <c r="Y2359">
        <v>10</v>
      </c>
      <c r="Z2359">
        <v>2</v>
      </c>
      <c r="AA2359">
        <v>4</v>
      </c>
      <c r="AB2359">
        <v>1</v>
      </c>
      <c r="AC2359">
        <v>95</v>
      </c>
      <c r="AD2359">
        <v>582</v>
      </c>
      <c r="AE2359">
        <v>202</v>
      </c>
      <c r="AF2359">
        <v>31</v>
      </c>
      <c r="AG2359">
        <v>24</v>
      </c>
      <c r="AH2359">
        <v>325</v>
      </c>
      <c r="AI2359">
        <v>85</v>
      </c>
      <c r="AJ2359">
        <v>13</v>
      </c>
      <c r="AM2359">
        <v>51</v>
      </c>
      <c r="AN2359">
        <v>5</v>
      </c>
      <c r="AO2359">
        <v>4</v>
      </c>
      <c r="AP2359">
        <v>0</v>
      </c>
      <c r="AQ2359">
        <v>0</v>
      </c>
      <c r="AR2359">
        <v>0</v>
      </c>
      <c r="AS2359">
        <v>30</v>
      </c>
      <c r="AT2359">
        <v>78</v>
      </c>
      <c r="AU2359">
        <v>20</v>
      </c>
      <c r="AV2359">
        <v>16</v>
      </c>
      <c r="AW2359">
        <v>12</v>
      </c>
      <c r="AX2359">
        <v>7</v>
      </c>
      <c r="AY2359" t="s">
        <v>201</v>
      </c>
      <c r="AZ2359" t="s">
        <v>289</v>
      </c>
      <c r="BA2359" t="s">
        <v>149</v>
      </c>
      <c r="BC2359">
        <v>2</v>
      </c>
      <c r="BD2359">
        <v>12</v>
      </c>
      <c r="BE2359">
        <v>12</v>
      </c>
      <c r="BF2359">
        <v>0</v>
      </c>
      <c r="BG2359">
        <v>0</v>
      </c>
      <c r="BH2359">
        <v>8</v>
      </c>
      <c r="BI2359">
        <v>0</v>
      </c>
      <c r="BJ2359">
        <v>1</v>
      </c>
      <c r="BK2359">
        <v>3</v>
      </c>
      <c r="BL2359">
        <v>7</v>
      </c>
      <c r="BM2359">
        <v>1</v>
      </c>
      <c r="BN2359" t="s">
        <v>136</v>
      </c>
      <c r="BO2359">
        <v>11</v>
      </c>
      <c r="BP2359">
        <v>0</v>
      </c>
      <c r="BQ2359">
        <v>0</v>
      </c>
      <c r="BT2359">
        <v>3</v>
      </c>
      <c r="BU2359">
        <v>7</v>
      </c>
      <c r="BV2359" t="s">
        <v>137</v>
      </c>
      <c r="BW2359" t="s">
        <v>208</v>
      </c>
      <c r="BX2359" t="s">
        <v>204</v>
      </c>
      <c r="BY2359" t="s">
        <v>140</v>
      </c>
      <c r="BZ2359" t="s">
        <v>277</v>
      </c>
      <c r="CA2359" t="s">
        <v>328</v>
      </c>
      <c r="CB2359" t="s">
        <v>136</v>
      </c>
      <c r="CC2359" t="s">
        <v>263</v>
      </c>
      <c r="CD2359" t="s">
        <v>208</v>
      </c>
      <c r="CE2359" t="s">
        <v>136</v>
      </c>
      <c r="CF2359" t="s">
        <v>206</v>
      </c>
      <c r="CG2359" t="s">
        <v>277</v>
      </c>
      <c r="CH2359" t="s">
        <v>328</v>
      </c>
      <c r="CI2359" t="s">
        <v>206</v>
      </c>
      <c r="CJ2359" t="s">
        <v>136</v>
      </c>
      <c r="CK2359" t="s">
        <v>162</v>
      </c>
      <c r="CL2359" t="s">
        <v>393</v>
      </c>
      <c r="CM2359" t="s">
        <v>136</v>
      </c>
      <c r="CN2359" t="s">
        <v>136</v>
      </c>
      <c r="CO2359" t="s">
        <v>136</v>
      </c>
      <c r="CP2359" t="s">
        <v>136</v>
      </c>
      <c r="CQ2359" t="s">
        <v>253</v>
      </c>
      <c r="CR2359" t="s">
        <v>137</v>
      </c>
      <c r="CS2359" t="s">
        <v>201</v>
      </c>
      <c r="CT2359" t="s">
        <v>136</v>
      </c>
      <c r="CU2359" t="s">
        <v>136</v>
      </c>
      <c r="CV2359" t="s">
        <v>136</v>
      </c>
      <c r="CW2359" t="s">
        <v>176</v>
      </c>
      <c r="CX2359" t="s">
        <v>156</v>
      </c>
      <c r="CY2359" t="s">
        <v>203</v>
      </c>
      <c r="CZ2359" t="s">
        <v>158</v>
      </c>
      <c r="DA2359" t="s">
        <v>158</v>
      </c>
      <c r="DB2359" t="s">
        <v>158</v>
      </c>
      <c r="DD2359" t="s">
        <v>159</v>
      </c>
      <c r="DE2359" t="s">
        <v>160</v>
      </c>
      <c r="DF2359">
        <v>12475</v>
      </c>
      <c r="DG2359" t="s">
        <v>158</v>
      </c>
      <c r="DH2359" t="s">
        <v>10295</v>
      </c>
      <c r="DI2359" t="s">
        <v>356</v>
      </c>
      <c r="DJ2359" t="s">
        <v>190</v>
      </c>
      <c r="DK2359" t="s">
        <v>137</v>
      </c>
      <c r="DL2359" t="s">
        <v>136</v>
      </c>
      <c r="DM2359" t="s">
        <v>1117</v>
      </c>
      <c r="DN2359" t="s">
        <v>158</v>
      </c>
    </row>
    <row r="2360" spans="1:118">
      <c r="A2360">
        <v>2024</v>
      </c>
      <c r="B2360" t="s">
        <v>118</v>
      </c>
      <c r="C2360" t="s">
        <v>1237</v>
      </c>
      <c r="D2360" t="s">
        <v>1238</v>
      </c>
      <c r="E2360">
        <v>94</v>
      </c>
      <c r="F2360" t="s">
        <v>851</v>
      </c>
      <c r="G2360" t="s">
        <v>122</v>
      </c>
      <c r="H2360" t="s">
        <v>660</v>
      </c>
      <c r="I2360" t="s">
        <v>660</v>
      </c>
      <c r="J2360" t="s">
        <v>10296</v>
      </c>
      <c r="K2360" t="s">
        <v>195</v>
      </c>
      <c r="L2360" t="s">
        <v>127</v>
      </c>
      <c r="M2360" t="s">
        <v>10297</v>
      </c>
      <c r="N2360" t="s">
        <v>793</v>
      </c>
      <c r="O2360" t="s">
        <v>1259</v>
      </c>
      <c r="P2360" t="s">
        <v>10298</v>
      </c>
      <c r="Q2360" t="s">
        <v>1242</v>
      </c>
      <c r="R2360">
        <v>20</v>
      </c>
      <c r="S2360">
        <v>1335</v>
      </c>
      <c r="T2360">
        <v>403</v>
      </c>
      <c r="U2360">
        <v>1185</v>
      </c>
      <c r="W2360">
        <v>935</v>
      </c>
      <c r="X2360">
        <v>189</v>
      </c>
      <c r="Y2360">
        <v>6</v>
      </c>
      <c r="Z2360">
        <v>1</v>
      </c>
      <c r="AA2360">
        <v>1</v>
      </c>
      <c r="AB2360">
        <v>0</v>
      </c>
      <c r="AC2360">
        <v>243</v>
      </c>
      <c r="AD2360">
        <v>150</v>
      </c>
      <c r="AE2360">
        <v>67</v>
      </c>
      <c r="AF2360">
        <v>3</v>
      </c>
      <c r="AG2360">
        <v>0</v>
      </c>
      <c r="AH2360">
        <v>80</v>
      </c>
      <c r="AI2360">
        <v>945</v>
      </c>
      <c r="AJ2360">
        <v>6</v>
      </c>
      <c r="AM2360">
        <v>766</v>
      </c>
      <c r="AN2360">
        <v>130</v>
      </c>
      <c r="AO2360">
        <v>2</v>
      </c>
      <c r="AP2360">
        <v>1</v>
      </c>
      <c r="AQ2360">
        <v>0</v>
      </c>
      <c r="AR2360">
        <v>0</v>
      </c>
      <c r="AS2360">
        <v>177</v>
      </c>
      <c r="AT2360">
        <v>290</v>
      </c>
      <c r="AU2360">
        <v>19</v>
      </c>
      <c r="AV2360">
        <v>5</v>
      </c>
      <c r="AW2360">
        <v>16</v>
      </c>
      <c r="AX2360">
        <v>3</v>
      </c>
      <c r="AY2360" t="s">
        <v>136</v>
      </c>
      <c r="AZ2360" t="s">
        <v>154</v>
      </c>
      <c r="BA2360" t="s">
        <v>206</v>
      </c>
      <c r="BC2360">
        <v>4</v>
      </c>
      <c r="BD2360">
        <v>14</v>
      </c>
      <c r="BE2360">
        <v>14</v>
      </c>
      <c r="BF2360">
        <v>0</v>
      </c>
      <c r="BG2360">
        <v>0</v>
      </c>
      <c r="BH2360">
        <v>5</v>
      </c>
      <c r="BI2360">
        <v>0</v>
      </c>
      <c r="BJ2360">
        <v>2</v>
      </c>
      <c r="BK2360">
        <v>1</v>
      </c>
      <c r="BL2360">
        <v>10</v>
      </c>
      <c r="BM2360">
        <v>1</v>
      </c>
      <c r="BN2360" t="s">
        <v>136</v>
      </c>
      <c r="BO2360">
        <v>12</v>
      </c>
      <c r="BP2360">
        <v>0</v>
      </c>
      <c r="BQ2360">
        <v>0</v>
      </c>
      <c r="BT2360">
        <v>9</v>
      </c>
      <c r="BU2360">
        <v>12</v>
      </c>
      <c r="BV2360" t="s">
        <v>136</v>
      </c>
      <c r="BW2360" t="s">
        <v>145</v>
      </c>
      <c r="BX2360" t="s">
        <v>290</v>
      </c>
      <c r="BY2360" t="s">
        <v>182</v>
      </c>
      <c r="BZ2360" t="s">
        <v>174</v>
      </c>
      <c r="CA2360" t="s">
        <v>163</v>
      </c>
      <c r="CB2360" t="s">
        <v>136</v>
      </c>
      <c r="CC2360" t="s">
        <v>176</v>
      </c>
      <c r="CD2360" t="s">
        <v>401</v>
      </c>
      <c r="CE2360" t="s">
        <v>136</v>
      </c>
      <c r="CF2360" t="s">
        <v>184</v>
      </c>
      <c r="CG2360" t="s">
        <v>224</v>
      </c>
      <c r="CH2360" t="s">
        <v>180</v>
      </c>
      <c r="CI2360" t="s">
        <v>224</v>
      </c>
      <c r="CJ2360" t="s">
        <v>136</v>
      </c>
      <c r="CK2360" t="s">
        <v>162</v>
      </c>
      <c r="CL2360" t="s">
        <v>163</v>
      </c>
      <c r="CM2360" t="s">
        <v>136</v>
      </c>
      <c r="CN2360" t="s">
        <v>136</v>
      </c>
      <c r="CO2360" t="s">
        <v>136</v>
      </c>
      <c r="CP2360" t="s">
        <v>136</v>
      </c>
      <c r="CQ2360" t="s">
        <v>1209</v>
      </c>
      <c r="CR2360" t="s">
        <v>172</v>
      </c>
      <c r="CS2360" t="s">
        <v>136</v>
      </c>
      <c r="CT2360" t="s">
        <v>136</v>
      </c>
      <c r="CU2360" t="s">
        <v>136</v>
      </c>
      <c r="CV2360" t="s">
        <v>136</v>
      </c>
      <c r="CW2360" t="s">
        <v>400</v>
      </c>
      <c r="CX2360" t="s">
        <v>156</v>
      </c>
      <c r="CY2360" t="s">
        <v>10299</v>
      </c>
      <c r="CZ2360" t="s">
        <v>158</v>
      </c>
      <c r="DA2360" t="s">
        <v>158</v>
      </c>
      <c r="DB2360" t="s">
        <v>158</v>
      </c>
      <c r="DD2360" t="s">
        <v>159</v>
      </c>
      <c r="DE2360" t="s">
        <v>160</v>
      </c>
      <c r="DF2360">
        <v>12860</v>
      </c>
      <c r="DG2360" t="s">
        <v>158</v>
      </c>
      <c r="DH2360" t="s">
        <v>10300</v>
      </c>
      <c r="DI2360" t="s">
        <v>231</v>
      </c>
      <c r="DJ2360" t="s">
        <v>162</v>
      </c>
      <c r="DK2360" t="s">
        <v>136</v>
      </c>
      <c r="DL2360" t="s">
        <v>136</v>
      </c>
      <c r="DM2360" t="s">
        <v>956</v>
      </c>
      <c r="DN2360" t="s">
        <v>158</v>
      </c>
    </row>
    <row r="2361" spans="1:118">
      <c r="A2361">
        <v>2024</v>
      </c>
      <c r="B2361" t="s">
        <v>118</v>
      </c>
      <c r="C2361" t="s">
        <v>4248</v>
      </c>
      <c r="D2361" t="s">
        <v>4249</v>
      </c>
      <c r="E2361">
        <v>92</v>
      </c>
      <c r="F2361" t="s">
        <v>491</v>
      </c>
      <c r="G2361" t="s">
        <v>122</v>
      </c>
      <c r="H2361" t="s">
        <v>123</v>
      </c>
      <c r="I2361" t="s">
        <v>607</v>
      </c>
      <c r="J2361" t="s">
        <v>10301</v>
      </c>
      <c r="K2361" t="s">
        <v>195</v>
      </c>
      <c r="L2361" t="s">
        <v>127</v>
      </c>
      <c r="M2361" t="s">
        <v>10302</v>
      </c>
      <c r="N2361" t="s">
        <v>441</v>
      </c>
      <c r="O2361" t="s">
        <v>1047</v>
      </c>
      <c r="P2361" t="s">
        <v>10303</v>
      </c>
      <c r="Q2361" t="s">
        <v>4252</v>
      </c>
      <c r="R2361">
        <v>30</v>
      </c>
      <c r="S2361">
        <v>617</v>
      </c>
      <c r="T2361">
        <v>483</v>
      </c>
      <c r="U2361">
        <v>617</v>
      </c>
      <c r="W2361">
        <v>497</v>
      </c>
      <c r="X2361">
        <v>58</v>
      </c>
      <c r="Y2361">
        <v>11</v>
      </c>
      <c r="Z2361">
        <v>5</v>
      </c>
      <c r="AA2361">
        <v>5</v>
      </c>
      <c r="AB2361">
        <v>3</v>
      </c>
      <c r="AC2361">
        <v>104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114</v>
      </c>
      <c r="AJ2361">
        <v>0</v>
      </c>
      <c r="AM2361">
        <v>106</v>
      </c>
      <c r="AN2361">
        <v>4</v>
      </c>
      <c r="AO2361">
        <v>0</v>
      </c>
      <c r="AP2361">
        <v>0</v>
      </c>
      <c r="AQ2361">
        <v>0</v>
      </c>
      <c r="AR2361">
        <v>0</v>
      </c>
      <c r="AS2361">
        <v>8</v>
      </c>
      <c r="AT2361">
        <v>64</v>
      </c>
      <c r="AU2361">
        <v>30</v>
      </c>
      <c r="AV2361">
        <v>20</v>
      </c>
      <c r="AW2361">
        <v>30</v>
      </c>
      <c r="AX2361">
        <v>0</v>
      </c>
      <c r="AY2361" t="s">
        <v>205</v>
      </c>
      <c r="AZ2361" t="s">
        <v>248</v>
      </c>
      <c r="BA2361" t="s">
        <v>176</v>
      </c>
      <c r="BC2361">
        <v>4</v>
      </c>
      <c r="BD2361">
        <v>27</v>
      </c>
      <c r="BE2361">
        <v>27</v>
      </c>
      <c r="BF2361">
        <v>0</v>
      </c>
      <c r="BG2361">
        <v>0</v>
      </c>
      <c r="BH2361">
        <v>3</v>
      </c>
      <c r="BI2361">
        <v>0</v>
      </c>
      <c r="BJ2361">
        <v>0</v>
      </c>
      <c r="BK2361">
        <v>2</v>
      </c>
      <c r="BL2361">
        <v>7</v>
      </c>
      <c r="BM2361">
        <v>17</v>
      </c>
      <c r="BN2361" t="s">
        <v>201</v>
      </c>
      <c r="BO2361">
        <v>27</v>
      </c>
      <c r="BP2361">
        <v>0</v>
      </c>
      <c r="BQ2361">
        <v>0</v>
      </c>
      <c r="BT2361">
        <v>11</v>
      </c>
      <c r="BU2361">
        <v>17</v>
      </c>
      <c r="BV2361" t="s">
        <v>264</v>
      </c>
      <c r="BW2361" t="s">
        <v>286</v>
      </c>
      <c r="BX2361" t="s">
        <v>261</v>
      </c>
      <c r="BY2361" t="s">
        <v>243</v>
      </c>
      <c r="BZ2361" t="s">
        <v>148</v>
      </c>
      <c r="CA2361" t="s">
        <v>462</v>
      </c>
      <c r="CB2361" t="s">
        <v>136</v>
      </c>
      <c r="CC2361" t="s">
        <v>205</v>
      </c>
      <c r="CD2361" t="s">
        <v>204</v>
      </c>
      <c r="CE2361" t="s">
        <v>136</v>
      </c>
      <c r="CF2361" t="s">
        <v>136</v>
      </c>
      <c r="CG2361" t="s">
        <v>224</v>
      </c>
      <c r="CH2361" t="s">
        <v>182</v>
      </c>
      <c r="CI2361" t="s">
        <v>462</v>
      </c>
      <c r="CJ2361" t="s">
        <v>186</v>
      </c>
      <c r="CK2361" t="s">
        <v>162</v>
      </c>
      <c r="CL2361" t="s">
        <v>162</v>
      </c>
      <c r="CM2361" t="s">
        <v>136</v>
      </c>
      <c r="CN2361" t="s">
        <v>136</v>
      </c>
      <c r="CO2361" t="s">
        <v>136</v>
      </c>
      <c r="CP2361" t="s">
        <v>136</v>
      </c>
      <c r="CQ2361" t="s">
        <v>144</v>
      </c>
      <c r="CR2361" t="s">
        <v>186</v>
      </c>
      <c r="CS2361" t="s">
        <v>136</v>
      </c>
      <c r="CT2361" t="s">
        <v>136</v>
      </c>
      <c r="CU2361" t="s">
        <v>136</v>
      </c>
      <c r="CV2361" t="s">
        <v>136</v>
      </c>
      <c r="CW2361" t="s">
        <v>137</v>
      </c>
      <c r="CX2361" t="s">
        <v>156</v>
      </c>
      <c r="CY2361" t="s">
        <v>227</v>
      </c>
      <c r="CZ2361" t="s">
        <v>158</v>
      </c>
      <c r="DA2361" t="s">
        <v>158</v>
      </c>
      <c r="DB2361" t="s">
        <v>158</v>
      </c>
      <c r="DD2361" t="s">
        <v>159</v>
      </c>
      <c r="DE2361" t="s">
        <v>160</v>
      </c>
      <c r="DF2361">
        <v>12951</v>
      </c>
      <c r="DG2361" t="s">
        <v>158</v>
      </c>
      <c r="DH2361" t="s">
        <v>10304</v>
      </c>
      <c r="DI2361" t="s">
        <v>249</v>
      </c>
      <c r="DJ2361" t="s">
        <v>162</v>
      </c>
      <c r="DK2361" t="s">
        <v>136</v>
      </c>
      <c r="DL2361" t="s">
        <v>136</v>
      </c>
      <c r="DM2361" t="s">
        <v>619</v>
      </c>
      <c r="DN2361" t="s">
        <v>158</v>
      </c>
    </row>
    <row r="2362" spans="1:118">
      <c r="A2362">
        <v>2024</v>
      </c>
      <c r="B2362" t="s">
        <v>313</v>
      </c>
      <c r="C2362" t="s">
        <v>4613</v>
      </c>
      <c r="D2362" t="s">
        <v>4614</v>
      </c>
      <c r="E2362">
        <v>94</v>
      </c>
      <c r="F2362" t="s">
        <v>851</v>
      </c>
      <c r="G2362" t="s">
        <v>122</v>
      </c>
      <c r="H2362" t="s">
        <v>660</v>
      </c>
      <c r="I2362" t="s">
        <v>1606</v>
      </c>
      <c r="J2362" t="s">
        <v>1916</v>
      </c>
      <c r="K2362" t="s">
        <v>195</v>
      </c>
      <c r="L2362" t="s">
        <v>319</v>
      </c>
      <c r="M2362" t="s">
        <v>1917</v>
      </c>
      <c r="N2362" t="s">
        <v>321</v>
      </c>
      <c r="O2362" t="s">
        <v>322</v>
      </c>
      <c r="P2362" t="s">
        <v>4568</v>
      </c>
      <c r="Q2362" t="s">
        <v>4615</v>
      </c>
      <c r="R2362">
        <v>220</v>
      </c>
      <c r="S2362">
        <v>2965</v>
      </c>
      <c r="T2362">
        <v>590</v>
      </c>
      <c r="U2362">
        <v>2965</v>
      </c>
      <c r="W2362">
        <v>2956</v>
      </c>
      <c r="X2362">
        <v>256</v>
      </c>
      <c r="Y2362">
        <v>0</v>
      </c>
      <c r="Z2362">
        <v>0</v>
      </c>
      <c r="AA2362">
        <v>0</v>
      </c>
      <c r="AB2362">
        <v>0</v>
      </c>
      <c r="AC2362">
        <v>9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2484</v>
      </c>
      <c r="AJ2362">
        <v>0</v>
      </c>
      <c r="AM2362">
        <v>2482</v>
      </c>
      <c r="AN2362">
        <v>175</v>
      </c>
      <c r="AO2362">
        <v>0</v>
      </c>
      <c r="AP2362">
        <v>0</v>
      </c>
      <c r="AQ2362">
        <v>0</v>
      </c>
      <c r="AR2362">
        <v>0</v>
      </c>
      <c r="AS2362">
        <v>2</v>
      </c>
      <c r="AT2362">
        <v>2137</v>
      </c>
      <c r="AU2362">
        <v>266</v>
      </c>
      <c r="AV2362">
        <v>29</v>
      </c>
      <c r="AW2362">
        <v>266</v>
      </c>
      <c r="AX2362">
        <v>0</v>
      </c>
      <c r="AY2362" t="s">
        <v>330</v>
      </c>
      <c r="AZ2362" t="s">
        <v>5931</v>
      </c>
      <c r="BA2362" t="s">
        <v>5931</v>
      </c>
      <c r="BC2362">
        <v>25</v>
      </c>
      <c r="BD2362">
        <v>266</v>
      </c>
      <c r="BE2362">
        <v>266</v>
      </c>
      <c r="BF2362">
        <v>0</v>
      </c>
      <c r="BG2362">
        <v>0</v>
      </c>
      <c r="BH2362">
        <v>0</v>
      </c>
      <c r="BI2362">
        <v>0</v>
      </c>
      <c r="BJ2362">
        <v>37</v>
      </c>
      <c r="BK2362">
        <v>96</v>
      </c>
      <c r="BL2362">
        <v>98</v>
      </c>
      <c r="BM2362">
        <v>33</v>
      </c>
      <c r="BN2362" t="s">
        <v>153</v>
      </c>
      <c r="BO2362">
        <v>229</v>
      </c>
      <c r="BP2362">
        <v>0</v>
      </c>
      <c r="BQ2362">
        <v>0</v>
      </c>
      <c r="BT2362">
        <v>54</v>
      </c>
      <c r="BU2362">
        <v>210</v>
      </c>
      <c r="BV2362" t="s">
        <v>147</v>
      </c>
      <c r="BW2362" t="s">
        <v>162</v>
      </c>
      <c r="BX2362" t="s">
        <v>162</v>
      </c>
      <c r="BY2362" t="s">
        <v>249</v>
      </c>
      <c r="BZ2362" t="s">
        <v>225</v>
      </c>
      <c r="CA2362" t="s">
        <v>400</v>
      </c>
      <c r="CB2362" t="s">
        <v>136</v>
      </c>
      <c r="CC2362" t="s">
        <v>146</v>
      </c>
      <c r="CD2362" t="s">
        <v>162</v>
      </c>
      <c r="CE2362" t="s">
        <v>136</v>
      </c>
      <c r="CF2362" t="s">
        <v>184</v>
      </c>
      <c r="CG2362" t="s">
        <v>356</v>
      </c>
      <c r="CH2362" t="s">
        <v>143</v>
      </c>
      <c r="CI2362" t="s">
        <v>289</v>
      </c>
      <c r="CJ2362" t="s">
        <v>201</v>
      </c>
      <c r="CK2362" t="s">
        <v>162</v>
      </c>
      <c r="CL2362" t="s">
        <v>163</v>
      </c>
      <c r="CM2362" t="s">
        <v>136</v>
      </c>
      <c r="CN2362" t="s">
        <v>136</v>
      </c>
      <c r="CO2362" t="s">
        <v>136</v>
      </c>
      <c r="CP2362" t="s">
        <v>136</v>
      </c>
      <c r="CQ2362" t="s">
        <v>10305</v>
      </c>
      <c r="CR2362" t="s">
        <v>732</v>
      </c>
      <c r="CS2362" t="s">
        <v>136</v>
      </c>
      <c r="CT2362" t="s">
        <v>136</v>
      </c>
      <c r="CU2362" t="s">
        <v>136</v>
      </c>
      <c r="CV2362" t="s">
        <v>136</v>
      </c>
      <c r="CW2362" t="s">
        <v>153</v>
      </c>
      <c r="CX2362" t="s">
        <v>156</v>
      </c>
      <c r="CY2362" t="s">
        <v>10306</v>
      </c>
      <c r="CZ2362" t="s">
        <v>158</v>
      </c>
      <c r="DA2362" t="s">
        <v>158</v>
      </c>
      <c r="DB2362" t="s">
        <v>158</v>
      </c>
      <c r="DD2362" t="s">
        <v>592</v>
      </c>
      <c r="DE2362" t="s">
        <v>332</v>
      </c>
      <c r="DF2362">
        <v>130</v>
      </c>
      <c r="DG2362" t="s">
        <v>1922</v>
      </c>
      <c r="DH2362" t="s">
        <v>10307</v>
      </c>
      <c r="DI2362" t="s">
        <v>175</v>
      </c>
      <c r="DJ2362" t="s">
        <v>162</v>
      </c>
      <c r="DK2362" t="s">
        <v>136</v>
      </c>
      <c r="DL2362" t="s">
        <v>136</v>
      </c>
      <c r="DM2362" t="s">
        <v>4619</v>
      </c>
      <c r="DN2362" t="s">
        <v>158</v>
      </c>
    </row>
    <row r="2363" spans="1:118">
      <c r="A2363">
        <v>2024</v>
      </c>
      <c r="B2363" t="s">
        <v>118</v>
      </c>
      <c r="C2363" t="s">
        <v>5801</v>
      </c>
      <c r="D2363" t="s">
        <v>5802</v>
      </c>
      <c r="E2363">
        <v>75</v>
      </c>
      <c r="F2363" t="s">
        <v>316</v>
      </c>
      <c r="G2363" t="s">
        <v>122</v>
      </c>
      <c r="H2363" t="s">
        <v>316</v>
      </c>
      <c r="I2363" t="s">
        <v>1270</v>
      </c>
      <c r="J2363" t="s">
        <v>273</v>
      </c>
      <c r="K2363" t="s">
        <v>195</v>
      </c>
      <c r="L2363" t="s">
        <v>219</v>
      </c>
      <c r="M2363" t="s">
        <v>10308</v>
      </c>
      <c r="N2363" t="s">
        <v>240</v>
      </c>
      <c r="O2363" t="s">
        <v>275</v>
      </c>
      <c r="P2363" t="s">
        <v>158</v>
      </c>
      <c r="Q2363" t="s">
        <v>5804</v>
      </c>
      <c r="R2363">
        <v>35</v>
      </c>
      <c r="S2363">
        <v>3033</v>
      </c>
      <c r="T2363">
        <v>1404</v>
      </c>
      <c r="U2363">
        <v>3033</v>
      </c>
      <c r="W2363">
        <v>280</v>
      </c>
      <c r="X2363">
        <v>72</v>
      </c>
      <c r="Y2363">
        <v>957</v>
      </c>
      <c r="Z2363">
        <v>367</v>
      </c>
      <c r="AA2363">
        <v>1104</v>
      </c>
      <c r="AB2363">
        <v>543</v>
      </c>
      <c r="AC2363">
        <v>692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2042</v>
      </c>
      <c r="AJ2363">
        <v>0</v>
      </c>
      <c r="AM2363">
        <v>168</v>
      </c>
      <c r="AN2363">
        <v>40</v>
      </c>
      <c r="AO2363">
        <v>330</v>
      </c>
      <c r="AP2363">
        <v>132</v>
      </c>
      <c r="AQ2363">
        <v>1104</v>
      </c>
      <c r="AR2363">
        <v>543</v>
      </c>
      <c r="AS2363">
        <v>440</v>
      </c>
      <c r="AT2363">
        <v>223</v>
      </c>
      <c r="AU2363">
        <v>35</v>
      </c>
      <c r="AV2363">
        <v>16</v>
      </c>
      <c r="AW2363">
        <v>34</v>
      </c>
      <c r="AX2363">
        <v>0</v>
      </c>
      <c r="AY2363" t="s">
        <v>153</v>
      </c>
      <c r="AZ2363" t="s">
        <v>151</v>
      </c>
      <c r="BA2363" t="s">
        <v>207</v>
      </c>
      <c r="BC2363">
        <v>12</v>
      </c>
      <c r="BD2363">
        <v>25</v>
      </c>
      <c r="BE2363">
        <v>4</v>
      </c>
      <c r="BF2363">
        <v>7</v>
      </c>
      <c r="BG2363">
        <v>14</v>
      </c>
      <c r="BH2363">
        <v>10</v>
      </c>
      <c r="BI2363">
        <v>0</v>
      </c>
      <c r="BJ2363">
        <v>4</v>
      </c>
      <c r="BK2363">
        <v>10</v>
      </c>
      <c r="BL2363">
        <v>11</v>
      </c>
      <c r="BM2363">
        <v>0</v>
      </c>
      <c r="BN2363" t="s">
        <v>136</v>
      </c>
      <c r="BO2363">
        <v>1</v>
      </c>
      <c r="BP2363">
        <v>6</v>
      </c>
      <c r="BQ2363">
        <v>14</v>
      </c>
      <c r="BR2363">
        <v>2</v>
      </c>
      <c r="BS2363">
        <v>1</v>
      </c>
      <c r="BT2363">
        <v>5</v>
      </c>
      <c r="BU2363">
        <v>23</v>
      </c>
      <c r="BV2363" t="s">
        <v>154</v>
      </c>
      <c r="BW2363" t="s">
        <v>462</v>
      </c>
      <c r="BX2363" t="s">
        <v>141</v>
      </c>
      <c r="BY2363" t="s">
        <v>172</v>
      </c>
      <c r="BZ2363" t="s">
        <v>225</v>
      </c>
      <c r="CA2363" t="s">
        <v>393</v>
      </c>
      <c r="CB2363" t="s">
        <v>206</v>
      </c>
      <c r="CC2363" t="s">
        <v>253</v>
      </c>
      <c r="CD2363" t="s">
        <v>180</v>
      </c>
      <c r="CE2363" t="s">
        <v>136</v>
      </c>
      <c r="CF2363" t="s">
        <v>173</v>
      </c>
      <c r="CG2363" t="s">
        <v>179</v>
      </c>
      <c r="CH2363" t="s">
        <v>135</v>
      </c>
      <c r="CI2363" t="s">
        <v>136</v>
      </c>
      <c r="CJ2363" t="s">
        <v>136</v>
      </c>
      <c r="CK2363" t="s">
        <v>173</v>
      </c>
      <c r="CL2363" t="s">
        <v>186</v>
      </c>
      <c r="CM2363" t="s">
        <v>248</v>
      </c>
      <c r="CN2363" t="s">
        <v>214</v>
      </c>
      <c r="CO2363" t="s">
        <v>265</v>
      </c>
      <c r="CP2363" t="s">
        <v>265</v>
      </c>
      <c r="CQ2363" t="s">
        <v>278</v>
      </c>
      <c r="CR2363" t="s">
        <v>277</v>
      </c>
      <c r="CS2363" t="s">
        <v>235</v>
      </c>
      <c r="CT2363" t="s">
        <v>173</v>
      </c>
      <c r="CU2363" t="s">
        <v>163</v>
      </c>
      <c r="CV2363" t="s">
        <v>356</v>
      </c>
      <c r="CW2363" t="s">
        <v>328</v>
      </c>
      <c r="CX2363" t="s">
        <v>229</v>
      </c>
      <c r="CY2363" t="s">
        <v>475</v>
      </c>
      <c r="CZ2363" t="s">
        <v>230</v>
      </c>
      <c r="DA2363" t="s">
        <v>7362</v>
      </c>
      <c r="DB2363" t="s">
        <v>232</v>
      </c>
      <c r="DC2363">
        <v>108</v>
      </c>
      <c r="DD2363" t="s">
        <v>159</v>
      </c>
      <c r="DE2363" t="s">
        <v>212</v>
      </c>
      <c r="DF2363">
        <v>13054</v>
      </c>
      <c r="DG2363" t="s">
        <v>158</v>
      </c>
      <c r="DH2363" t="s">
        <v>10309</v>
      </c>
      <c r="DI2363" t="s">
        <v>152</v>
      </c>
      <c r="DJ2363" t="s">
        <v>182</v>
      </c>
      <c r="DK2363" t="s">
        <v>207</v>
      </c>
      <c r="DL2363" t="s">
        <v>253</v>
      </c>
      <c r="DM2363" t="s">
        <v>158</v>
      </c>
      <c r="DN2363" t="s">
        <v>158</v>
      </c>
    </row>
    <row r="2364" spans="1:118">
      <c r="A2364">
        <v>2024</v>
      </c>
      <c r="B2364" t="s">
        <v>292</v>
      </c>
      <c r="C2364" t="s">
        <v>3829</v>
      </c>
      <c r="D2364" t="s">
        <v>3830</v>
      </c>
      <c r="E2364">
        <v>75</v>
      </c>
      <c r="F2364" t="s">
        <v>316</v>
      </c>
      <c r="G2364" t="s">
        <v>122</v>
      </c>
      <c r="H2364" t="s">
        <v>316</v>
      </c>
      <c r="I2364" t="s">
        <v>1110</v>
      </c>
      <c r="J2364" t="s">
        <v>352</v>
      </c>
      <c r="K2364" t="s">
        <v>195</v>
      </c>
      <c r="L2364" t="s">
        <v>196</v>
      </c>
      <c r="M2364" t="s">
        <v>10310</v>
      </c>
      <c r="N2364" t="s">
        <v>198</v>
      </c>
      <c r="O2364" t="s">
        <v>354</v>
      </c>
      <c r="P2364" t="s">
        <v>158</v>
      </c>
      <c r="Q2364" t="s">
        <v>3832</v>
      </c>
      <c r="R2364">
        <v>34</v>
      </c>
      <c r="S2364">
        <v>347</v>
      </c>
      <c r="T2364">
        <v>38</v>
      </c>
      <c r="U2364">
        <v>330</v>
      </c>
      <c r="V2364">
        <v>0</v>
      </c>
      <c r="W2364">
        <v>0</v>
      </c>
      <c r="X2364">
        <v>0</v>
      </c>
      <c r="Y2364">
        <v>306</v>
      </c>
      <c r="Z2364">
        <v>50</v>
      </c>
      <c r="AA2364">
        <v>0</v>
      </c>
      <c r="AB2364">
        <v>0</v>
      </c>
      <c r="AC2364">
        <v>24</v>
      </c>
      <c r="AD2364">
        <v>17</v>
      </c>
      <c r="AE2364">
        <v>0</v>
      </c>
      <c r="AF2364">
        <v>10</v>
      </c>
      <c r="AG2364">
        <v>0</v>
      </c>
      <c r="AH2364">
        <v>7</v>
      </c>
      <c r="AI2364">
        <v>219</v>
      </c>
      <c r="AJ2364">
        <v>2</v>
      </c>
      <c r="AK2364">
        <v>0</v>
      </c>
      <c r="AL2364">
        <v>219</v>
      </c>
      <c r="AM2364">
        <v>0</v>
      </c>
      <c r="AN2364">
        <v>0</v>
      </c>
      <c r="AO2364">
        <v>217</v>
      </c>
      <c r="AP2364">
        <v>30</v>
      </c>
      <c r="AQ2364">
        <v>0</v>
      </c>
      <c r="AR2364">
        <v>0</v>
      </c>
      <c r="AS2364">
        <v>2</v>
      </c>
      <c r="AT2364">
        <v>108</v>
      </c>
      <c r="AU2364">
        <v>31</v>
      </c>
      <c r="AV2364">
        <v>3</v>
      </c>
      <c r="AW2364">
        <v>31</v>
      </c>
      <c r="AX2364">
        <v>0</v>
      </c>
      <c r="AY2364" t="s">
        <v>225</v>
      </c>
      <c r="AZ2364" t="s">
        <v>134</v>
      </c>
      <c r="BA2364" t="s">
        <v>134</v>
      </c>
      <c r="BB2364">
        <v>0</v>
      </c>
      <c r="BC2364">
        <v>4</v>
      </c>
      <c r="BD2364">
        <v>31</v>
      </c>
      <c r="BE2364">
        <v>0</v>
      </c>
      <c r="BF2364">
        <v>31</v>
      </c>
      <c r="BG2364">
        <v>0</v>
      </c>
      <c r="BH2364">
        <v>0</v>
      </c>
      <c r="BI2364">
        <v>0</v>
      </c>
      <c r="BJ2364">
        <v>2</v>
      </c>
      <c r="BK2364">
        <v>7</v>
      </c>
      <c r="BL2364">
        <v>14</v>
      </c>
      <c r="BM2364">
        <v>7</v>
      </c>
      <c r="BN2364" t="s">
        <v>201</v>
      </c>
      <c r="BO2364">
        <v>0</v>
      </c>
      <c r="BP2364">
        <v>29</v>
      </c>
      <c r="BQ2364">
        <v>0</v>
      </c>
      <c r="BR2364">
        <v>18</v>
      </c>
      <c r="BS2364">
        <v>2</v>
      </c>
      <c r="BT2364">
        <v>28</v>
      </c>
      <c r="BU2364">
        <v>31</v>
      </c>
      <c r="BV2364" t="s">
        <v>202</v>
      </c>
      <c r="BW2364" t="s">
        <v>162</v>
      </c>
      <c r="BX2364" t="s">
        <v>162</v>
      </c>
      <c r="BY2364" t="s">
        <v>262</v>
      </c>
      <c r="BZ2364" t="s">
        <v>204</v>
      </c>
      <c r="CA2364" t="s">
        <v>162</v>
      </c>
      <c r="CB2364" t="s">
        <v>328</v>
      </c>
      <c r="CC2364" t="s">
        <v>152</v>
      </c>
      <c r="CD2364" t="s">
        <v>162</v>
      </c>
      <c r="CE2364" t="s">
        <v>136</v>
      </c>
      <c r="CF2364" t="s">
        <v>154</v>
      </c>
      <c r="CG2364" t="s">
        <v>142</v>
      </c>
      <c r="CH2364" t="s">
        <v>278</v>
      </c>
      <c r="CI2364" t="s">
        <v>142</v>
      </c>
      <c r="CJ2364" t="s">
        <v>133</v>
      </c>
      <c r="CK2364" t="s">
        <v>136</v>
      </c>
      <c r="CL2364" t="s">
        <v>136</v>
      </c>
      <c r="CM2364" t="s">
        <v>162</v>
      </c>
      <c r="CN2364" t="s">
        <v>245</v>
      </c>
      <c r="CO2364" t="s">
        <v>136</v>
      </c>
      <c r="CP2364" t="s">
        <v>136</v>
      </c>
      <c r="CQ2364" t="s">
        <v>136</v>
      </c>
      <c r="CR2364" t="s">
        <v>136</v>
      </c>
      <c r="CS2364" t="s">
        <v>676</v>
      </c>
      <c r="CT2364" t="s">
        <v>184</v>
      </c>
      <c r="CU2364" t="s">
        <v>136</v>
      </c>
      <c r="CV2364" t="s">
        <v>136</v>
      </c>
      <c r="CW2364" t="s">
        <v>153</v>
      </c>
      <c r="CX2364" t="s">
        <v>156</v>
      </c>
      <c r="CY2364" t="s">
        <v>6628</v>
      </c>
      <c r="CZ2364" t="s">
        <v>158</v>
      </c>
      <c r="DA2364" t="s">
        <v>158</v>
      </c>
      <c r="DB2364" t="s">
        <v>158</v>
      </c>
      <c r="DD2364" t="s">
        <v>159</v>
      </c>
      <c r="DE2364" t="s">
        <v>212</v>
      </c>
      <c r="DF2364">
        <v>13312</v>
      </c>
      <c r="DG2364" t="s">
        <v>158</v>
      </c>
      <c r="DH2364" t="s">
        <v>10311</v>
      </c>
      <c r="DI2364" t="s">
        <v>227</v>
      </c>
      <c r="DJ2364" t="s">
        <v>136</v>
      </c>
      <c r="DK2364" t="s">
        <v>162</v>
      </c>
      <c r="DL2364" t="s">
        <v>136</v>
      </c>
      <c r="DM2364" t="s">
        <v>158</v>
      </c>
      <c r="DN2364" t="s">
        <v>158</v>
      </c>
    </row>
    <row r="2365" spans="1:118">
      <c r="A2365">
        <v>2024</v>
      </c>
      <c r="B2365" t="s">
        <v>118</v>
      </c>
      <c r="C2365" t="s">
        <v>645</v>
      </c>
      <c r="D2365" t="s">
        <v>646</v>
      </c>
      <c r="E2365">
        <v>92</v>
      </c>
      <c r="F2365" t="s">
        <v>491</v>
      </c>
      <c r="G2365" t="s">
        <v>122</v>
      </c>
      <c r="H2365" t="s">
        <v>123</v>
      </c>
      <c r="I2365" t="s">
        <v>504</v>
      </c>
      <c r="J2365" t="s">
        <v>6646</v>
      </c>
      <c r="K2365" t="s">
        <v>195</v>
      </c>
      <c r="L2365" t="s">
        <v>365</v>
      </c>
      <c r="M2365" t="s">
        <v>10312</v>
      </c>
      <c r="N2365" t="s">
        <v>1148</v>
      </c>
      <c r="O2365" t="s">
        <v>6648</v>
      </c>
      <c r="P2365" t="s">
        <v>158</v>
      </c>
      <c r="Q2365" t="s">
        <v>648</v>
      </c>
      <c r="R2365">
        <v>16</v>
      </c>
      <c r="S2365">
        <v>149</v>
      </c>
      <c r="T2365">
        <v>93</v>
      </c>
      <c r="U2365">
        <v>92</v>
      </c>
      <c r="W2365">
        <v>3</v>
      </c>
      <c r="X2365">
        <v>0</v>
      </c>
      <c r="Y2365">
        <v>16</v>
      </c>
      <c r="Z2365">
        <v>4</v>
      </c>
      <c r="AA2365">
        <v>28</v>
      </c>
      <c r="AB2365">
        <v>14</v>
      </c>
      <c r="AC2365">
        <v>45</v>
      </c>
      <c r="AD2365">
        <v>57</v>
      </c>
      <c r="AE2365">
        <v>0</v>
      </c>
      <c r="AF2365">
        <v>14</v>
      </c>
      <c r="AG2365">
        <v>7</v>
      </c>
      <c r="AH2365">
        <v>36</v>
      </c>
      <c r="AI2365">
        <v>22</v>
      </c>
      <c r="AJ2365">
        <v>5</v>
      </c>
      <c r="AM2365">
        <v>0</v>
      </c>
      <c r="AN2365">
        <v>0</v>
      </c>
      <c r="AO2365">
        <v>10</v>
      </c>
      <c r="AP2365">
        <v>3</v>
      </c>
      <c r="AQ2365">
        <v>11</v>
      </c>
      <c r="AR2365">
        <v>6</v>
      </c>
      <c r="AS2365">
        <v>1</v>
      </c>
      <c r="AT2365">
        <v>27</v>
      </c>
      <c r="AU2365">
        <v>4</v>
      </c>
      <c r="AV2365">
        <v>3</v>
      </c>
      <c r="AW2365">
        <v>3</v>
      </c>
      <c r="AX2365">
        <v>1</v>
      </c>
      <c r="AY2365" t="s">
        <v>201</v>
      </c>
      <c r="AZ2365" t="s">
        <v>133</v>
      </c>
      <c r="BA2365" t="s">
        <v>133</v>
      </c>
      <c r="BC2365">
        <v>1</v>
      </c>
      <c r="BD2365">
        <v>2</v>
      </c>
      <c r="BE2365">
        <v>0</v>
      </c>
      <c r="BF2365">
        <v>0</v>
      </c>
      <c r="BG2365">
        <v>2</v>
      </c>
      <c r="BH2365">
        <v>2</v>
      </c>
      <c r="BI2365">
        <v>0</v>
      </c>
      <c r="BJ2365">
        <v>1</v>
      </c>
      <c r="BK2365">
        <v>1</v>
      </c>
      <c r="BL2365">
        <v>0</v>
      </c>
      <c r="BM2365">
        <v>0</v>
      </c>
      <c r="BN2365" t="s">
        <v>136</v>
      </c>
      <c r="BO2365">
        <v>0</v>
      </c>
      <c r="BP2365">
        <v>0</v>
      </c>
      <c r="BQ2365">
        <v>1</v>
      </c>
      <c r="BT2365">
        <v>1</v>
      </c>
      <c r="BU2365">
        <v>2</v>
      </c>
      <c r="BV2365" t="s">
        <v>277</v>
      </c>
      <c r="BW2365" t="s">
        <v>392</v>
      </c>
      <c r="BX2365" t="s">
        <v>392</v>
      </c>
      <c r="BY2365" t="s">
        <v>392</v>
      </c>
      <c r="BZ2365" t="s">
        <v>264</v>
      </c>
      <c r="CA2365" t="s">
        <v>162</v>
      </c>
      <c r="CB2365" t="s">
        <v>136</v>
      </c>
      <c r="CC2365" t="s">
        <v>264</v>
      </c>
      <c r="CD2365" t="s">
        <v>264</v>
      </c>
      <c r="CE2365" t="s">
        <v>136</v>
      </c>
      <c r="CF2365" t="s">
        <v>264</v>
      </c>
      <c r="CG2365" t="s">
        <v>264</v>
      </c>
      <c r="CH2365" t="s">
        <v>136</v>
      </c>
      <c r="CI2365" t="s">
        <v>136</v>
      </c>
      <c r="CJ2365" t="s">
        <v>136</v>
      </c>
      <c r="CK2365" t="s">
        <v>136</v>
      </c>
      <c r="CL2365" t="s">
        <v>136</v>
      </c>
      <c r="CM2365" t="s">
        <v>136</v>
      </c>
      <c r="CN2365" t="s">
        <v>136</v>
      </c>
      <c r="CO2365" t="s">
        <v>162</v>
      </c>
      <c r="CP2365" t="s">
        <v>264</v>
      </c>
      <c r="CQ2365" t="s">
        <v>136</v>
      </c>
      <c r="CR2365" t="s">
        <v>136</v>
      </c>
      <c r="CS2365" t="s">
        <v>289</v>
      </c>
      <c r="CT2365" t="s">
        <v>133</v>
      </c>
      <c r="CU2365" t="s">
        <v>289</v>
      </c>
      <c r="CV2365" t="s">
        <v>224</v>
      </c>
      <c r="CW2365" t="s">
        <v>133</v>
      </c>
      <c r="CX2365" t="s">
        <v>156</v>
      </c>
      <c r="CY2365" t="s">
        <v>151</v>
      </c>
      <c r="CZ2365" t="s">
        <v>158</v>
      </c>
      <c r="DA2365" t="s">
        <v>158</v>
      </c>
      <c r="DB2365" t="s">
        <v>158</v>
      </c>
      <c r="DD2365" t="s">
        <v>159</v>
      </c>
      <c r="DE2365" t="s">
        <v>332</v>
      </c>
      <c r="DF2365">
        <v>13375</v>
      </c>
      <c r="DG2365" t="s">
        <v>158</v>
      </c>
      <c r="DH2365" t="s">
        <v>10313</v>
      </c>
      <c r="DI2365" t="s">
        <v>179</v>
      </c>
      <c r="DJ2365" t="s">
        <v>136</v>
      </c>
      <c r="DK2365" t="s">
        <v>278</v>
      </c>
      <c r="DL2365" t="s">
        <v>279</v>
      </c>
      <c r="DM2365" t="s">
        <v>158</v>
      </c>
      <c r="DN2365" t="s">
        <v>158</v>
      </c>
    </row>
    <row r="2366" spans="1:118">
      <c r="A2366">
        <v>2024</v>
      </c>
      <c r="B2366" t="s">
        <v>118</v>
      </c>
      <c r="C2366" t="s">
        <v>2682</v>
      </c>
      <c r="D2366" t="s">
        <v>2683</v>
      </c>
      <c r="E2366">
        <v>92</v>
      </c>
      <c r="F2366" t="s">
        <v>491</v>
      </c>
      <c r="G2366" t="s">
        <v>122</v>
      </c>
      <c r="H2366" t="s">
        <v>123</v>
      </c>
      <c r="I2366" t="s">
        <v>539</v>
      </c>
      <c r="J2366" t="s">
        <v>4582</v>
      </c>
      <c r="K2366" t="s">
        <v>195</v>
      </c>
      <c r="L2366" t="s">
        <v>365</v>
      </c>
      <c r="M2366" t="s">
        <v>10314</v>
      </c>
      <c r="N2366" t="s">
        <v>1148</v>
      </c>
      <c r="O2366" t="s">
        <v>4584</v>
      </c>
      <c r="P2366" t="s">
        <v>158</v>
      </c>
      <c r="Q2366" t="s">
        <v>2687</v>
      </c>
      <c r="R2366">
        <v>12</v>
      </c>
      <c r="S2366">
        <v>88</v>
      </c>
      <c r="T2366">
        <v>11</v>
      </c>
      <c r="U2366">
        <v>88</v>
      </c>
      <c r="W2366">
        <v>1</v>
      </c>
      <c r="X2366">
        <v>0</v>
      </c>
      <c r="Y2366">
        <v>2</v>
      </c>
      <c r="Z2366">
        <v>0</v>
      </c>
      <c r="AA2366">
        <v>41</v>
      </c>
      <c r="AB2366">
        <v>15</v>
      </c>
      <c r="AC2366">
        <v>44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30</v>
      </c>
      <c r="AJ2366">
        <v>0</v>
      </c>
      <c r="AM2366">
        <v>0</v>
      </c>
      <c r="AN2366">
        <v>0</v>
      </c>
      <c r="AO2366">
        <v>0</v>
      </c>
      <c r="AP2366">
        <v>0</v>
      </c>
      <c r="AQ2366">
        <v>16</v>
      </c>
      <c r="AR2366">
        <v>9</v>
      </c>
      <c r="AS2366">
        <v>14</v>
      </c>
      <c r="AT2366">
        <v>30</v>
      </c>
      <c r="AU2366">
        <v>11</v>
      </c>
      <c r="AV2366">
        <v>2</v>
      </c>
      <c r="AW2366">
        <v>11</v>
      </c>
      <c r="AX2366">
        <v>0</v>
      </c>
      <c r="AY2366" t="s">
        <v>133</v>
      </c>
      <c r="AZ2366" t="s">
        <v>249</v>
      </c>
      <c r="BA2366" t="s">
        <v>249</v>
      </c>
      <c r="BC2366">
        <v>3</v>
      </c>
      <c r="BD2366">
        <v>3</v>
      </c>
      <c r="BE2366">
        <v>0</v>
      </c>
      <c r="BF2366">
        <v>0</v>
      </c>
      <c r="BG2366">
        <v>3</v>
      </c>
      <c r="BH2366">
        <v>8</v>
      </c>
      <c r="BI2366">
        <v>0</v>
      </c>
      <c r="BJ2366">
        <v>2</v>
      </c>
      <c r="BK2366">
        <v>1</v>
      </c>
      <c r="BL2366">
        <v>0</v>
      </c>
      <c r="BM2366">
        <v>0</v>
      </c>
      <c r="BN2366" t="s">
        <v>136</v>
      </c>
      <c r="BO2366">
        <v>0</v>
      </c>
      <c r="BP2366">
        <v>0</v>
      </c>
      <c r="BQ2366">
        <v>1</v>
      </c>
      <c r="BT2366">
        <v>2</v>
      </c>
      <c r="BU2366">
        <v>2</v>
      </c>
      <c r="BV2366" t="s">
        <v>207</v>
      </c>
      <c r="BW2366" t="s">
        <v>162</v>
      </c>
      <c r="BX2366" t="s">
        <v>162</v>
      </c>
      <c r="BY2366" t="s">
        <v>149</v>
      </c>
      <c r="BZ2366" t="s">
        <v>243</v>
      </c>
      <c r="CA2366" t="s">
        <v>243</v>
      </c>
      <c r="CB2366" t="s">
        <v>136</v>
      </c>
      <c r="CC2366" t="s">
        <v>162</v>
      </c>
      <c r="CD2366" t="s">
        <v>207</v>
      </c>
      <c r="CE2366" t="s">
        <v>136</v>
      </c>
      <c r="CF2366" t="s">
        <v>243</v>
      </c>
      <c r="CG2366" t="s">
        <v>228</v>
      </c>
      <c r="CH2366" t="s">
        <v>136</v>
      </c>
      <c r="CI2366" t="s">
        <v>136</v>
      </c>
      <c r="CJ2366" t="s">
        <v>136</v>
      </c>
      <c r="CK2366" t="s">
        <v>136</v>
      </c>
      <c r="CL2366" t="s">
        <v>136</v>
      </c>
      <c r="CM2366" t="s">
        <v>136</v>
      </c>
      <c r="CN2366" t="s">
        <v>136</v>
      </c>
      <c r="CO2366" t="s">
        <v>162</v>
      </c>
      <c r="CP2366" t="s">
        <v>228</v>
      </c>
      <c r="CQ2366" t="s">
        <v>136</v>
      </c>
      <c r="CR2366" t="s">
        <v>136</v>
      </c>
      <c r="CS2366" t="s">
        <v>136</v>
      </c>
      <c r="CT2366" t="s">
        <v>136</v>
      </c>
      <c r="CU2366" t="s">
        <v>149</v>
      </c>
      <c r="CV2366" t="s">
        <v>262</v>
      </c>
      <c r="CW2366" t="s">
        <v>289</v>
      </c>
      <c r="CX2366" t="s">
        <v>156</v>
      </c>
      <c r="CY2366" t="s">
        <v>176</v>
      </c>
      <c r="CZ2366" t="s">
        <v>158</v>
      </c>
      <c r="DA2366" t="s">
        <v>158</v>
      </c>
      <c r="DB2366" t="s">
        <v>158</v>
      </c>
      <c r="DD2366" t="s">
        <v>159</v>
      </c>
      <c r="DE2366" t="s">
        <v>332</v>
      </c>
      <c r="DF2366">
        <v>13379</v>
      </c>
      <c r="DG2366" t="s">
        <v>158</v>
      </c>
      <c r="DH2366" t="s">
        <v>10315</v>
      </c>
      <c r="DI2366" t="s">
        <v>228</v>
      </c>
      <c r="DJ2366" t="s">
        <v>249</v>
      </c>
      <c r="DK2366" t="s">
        <v>137</v>
      </c>
      <c r="DL2366" t="s">
        <v>175</v>
      </c>
      <c r="DM2366" t="s">
        <v>158</v>
      </c>
      <c r="DN2366" t="s">
        <v>158</v>
      </c>
    </row>
    <row r="2367" spans="1:118">
      <c r="A2367">
        <v>2024</v>
      </c>
      <c r="B2367" t="s">
        <v>118</v>
      </c>
      <c r="C2367" t="s">
        <v>1870</v>
      </c>
      <c r="D2367" t="s">
        <v>1871</v>
      </c>
      <c r="E2367">
        <v>95</v>
      </c>
      <c r="F2367" t="s">
        <v>981</v>
      </c>
      <c r="G2367" t="s">
        <v>122</v>
      </c>
      <c r="H2367" t="s">
        <v>123</v>
      </c>
      <c r="I2367" t="s">
        <v>1872</v>
      </c>
      <c r="J2367" t="s">
        <v>4582</v>
      </c>
      <c r="K2367" t="s">
        <v>195</v>
      </c>
      <c r="L2367" t="s">
        <v>365</v>
      </c>
      <c r="M2367" t="s">
        <v>10316</v>
      </c>
      <c r="N2367" t="s">
        <v>1148</v>
      </c>
      <c r="O2367" t="s">
        <v>4584</v>
      </c>
      <c r="P2367" t="s">
        <v>158</v>
      </c>
      <c r="Q2367" t="s">
        <v>1876</v>
      </c>
      <c r="R2367">
        <v>12</v>
      </c>
      <c r="S2367">
        <v>79</v>
      </c>
      <c r="T2367">
        <v>8</v>
      </c>
      <c r="U2367">
        <v>60</v>
      </c>
      <c r="W2367">
        <v>1</v>
      </c>
      <c r="X2367">
        <v>0</v>
      </c>
      <c r="Y2367">
        <v>4</v>
      </c>
      <c r="Z2367">
        <v>1</v>
      </c>
      <c r="AA2367">
        <v>42</v>
      </c>
      <c r="AB2367">
        <v>15</v>
      </c>
      <c r="AC2367">
        <v>13</v>
      </c>
      <c r="AD2367">
        <v>19</v>
      </c>
      <c r="AE2367">
        <v>0</v>
      </c>
      <c r="AF2367">
        <v>3</v>
      </c>
      <c r="AG2367">
        <v>5</v>
      </c>
      <c r="AH2367">
        <v>11</v>
      </c>
      <c r="AI2367">
        <v>24</v>
      </c>
      <c r="AJ2367">
        <v>8</v>
      </c>
      <c r="AM2367">
        <v>0</v>
      </c>
      <c r="AN2367">
        <v>0</v>
      </c>
      <c r="AO2367">
        <v>0</v>
      </c>
      <c r="AP2367">
        <v>0</v>
      </c>
      <c r="AQ2367">
        <v>24</v>
      </c>
      <c r="AR2367">
        <v>9</v>
      </c>
      <c r="AS2367">
        <v>0</v>
      </c>
      <c r="AT2367">
        <v>33</v>
      </c>
      <c r="AU2367">
        <v>4</v>
      </c>
      <c r="AV2367">
        <v>0</v>
      </c>
      <c r="AW2367">
        <v>2</v>
      </c>
      <c r="AX2367">
        <v>2</v>
      </c>
      <c r="AY2367" t="s">
        <v>201</v>
      </c>
      <c r="AZ2367" t="s">
        <v>153</v>
      </c>
      <c r="BA2367" t="s">
        <v>133</v>
      </c>
      <c r="BC2367">
        <v>1</v>
      </c>
      <c r="BD2367">
        <v>2</v>
      </c>
      <c r="BE2367">
        <v>0</v>
      </c>
      <c r="BF2367">
        <v>0</v>
      </c>
      <c r="BG2367">
        <v>2</v>
      </c>
      <c r="BH2367">
        <v>2</v>
      </c>
      <c r="BI2367">
        <v>0</v>
      </c>
      <c r="BJ2367">
        <v>1</v>
      </c>
      <c r="BK2367">
        <v>1</v>
      </c>
      <c r="BL2367">
        <v>0</v>
      </c>
      <c r="BM2367">
        <v>0</v>
      </c>
      <c r="BN2367" t="s">
        <v>136</v>
      </c>
      <c r="BO2367">
        <v>0</v>
      </c>
      <c r="BP2367">
        <v>0</v>
      </c>
      <c r="BQ2367">
        <v>1</v>
      </c>
      <c r="BT2367">
        <v>2</v>
      </c>
      <c r="BU2367">
        <v>2</v>
      </c>
      <c r="BV2367" t="s">
        <v>277</v>
      </c>
      <c r="BW2367" t="s">
        <v>264</v>
      </c>
      <c r="BX2367" t="s">
        <v>392</v>
      </c>
      <c r="BY2367" t="s">
        <v>136</v>
      </c>
      <c r="BZ2367" t="s">
        <v>162</v>
      </c>
      <c r="CA2367" t="s">
        <v>162</v>
      </c>
      <c r="CB2367" t="s">
        <v>136</v>
      </c>
      <c r="CC2367" t="s">
        <v>264</v>
      </c>
      <c r="CD2367" t="s">
        <v>264</v>
      </c>
      <c r="CE2367" t="s">
        <v>136</v>
      </c>
      <c r="CF2367" t="s">
        <v>264</v>
      </c>
      <c r="CG2367" t="s">
        <v>264</v>
      </c>
      <c r="CH2367" t="s">
        <v>136</v>
      </c>
      <c r="CI2367" t="s">
        <v>136</v>
      </c>
      <c r="CJ2367" t="s">
        <v>136</v>
      </c>
      <c r="CK2367" t="s">
        <v>136</v>
      </c>
      <c r="CL2367" t="s">
        <v>136</v>
      </c>
      <c r="CM2367" t="s">
        <v>136</v>
      </c>
      <c r="CN2367" t="s">
        <v>136</v>
      </c>
      <c r="CO2367" t="s">
        <v>162</v>
      </c>
      <c r="CP2367" t="s">
        <v>264</v>
      </c>
      <c r="CQ2367" t="s">
        <v>136</v>
      </c>
      <c r="CR2367" t="s">
        <v>136</v>
      </c>
      <c r="CS2367" t="s">
        <v>153</v>
      </c>
      <c r="CT2367" t="s">
        <v>201</v>
      </c>
      <c r="CU2367" t="s">
        <v>182</v>
      </c>
      <c r="CV2367" t="s">
        <v>249</v>
      </c>
      <c r="CW2367" t="s">
        <v>137</v>
      </c>
      <c r="CX2367" t="s">
        <v>156</v>
      </c>
      <c r="CY2367" t="s">
        <v>214</v>
      </c>
      <c r="CZ2367" t="s">
        <v>158</v>
      </c>
      <c r="DA2367" t="s">
        <v>158</v>
      </c>
      <c r="DB2367" t="s">
        <v>158</v>
      </c>
      <c r="DD2367" t="s">
        <v>159</v>
      </c>
      <c r="DE2367" t="s">
        <v>332</v>
      </c>
      <c r="DF2367">
        <v>13383</v>
      </c>
      <c r="DG2367" t="s">
        <v>158</v>
      </c>
      <c r="DH2367" t="s">
        <v>10317</v>
      </c>
      <c r="DI2367" t="s">
        <v>278</v>
      </c>
      <c r="DJ2367" t="s">
        <v>136</v>
      </c>
      <c r="DK2367" t="s">
        <v>136</v>
      </c>
      <c r="DL2367" t="s">
        <v>162</v>
      </c>
      <c r="DM2367" t="s">
        <v>158</v>
      </c>
      <c r="DN2367" t="s">
        <v>158</v>
      </c>
    </row>
    <row r="2368" spans="1:118">
      <c r="A2368">
        <v>2024</v>
      </c>
      <c r="B2368" t="s">
        <v>118</v>
      </c>
      <c r="C2368" t="s">
        <v>1143</v>
      </c>
      <c r="D2368" t="s">
        <v>1144</v>
      </c>
      <c r="E2368">
        <v>91</v>
      </c>
      <c r="F2368" t="s">
        <v>350</v>
      </c>
      <c r="G2368" t="s">
        <v>122</v>
      </c>
      <c r="H2368" t="s">
        <v>123</v>
      </c>
      <c r="I2368" t="s">
        <v>1145</v>
      </c>
      <c r="J2368" t="s">
        <v>10318</v>
      </c>
      <c r="K2368" t="s">
        <v>195</v>
      </c>
      <c r="L2368" t="s">
        <v>365</v>
      </c>
      <c r="M2368" t="s">
        <v>10319</v>
      </c>
      <c r="N2368" t="s">
        <v>1148</v>
      </c>
      <c r="O2368" t="s">
        <v>10320</v>
      </c>
      <c r="P2368" t="s">
        <v>158</v>
      </c>
      <c r="Q2368" t="s">
        <v>1150</v>
      </c>
      <c r="R2368">
        <v>6</v>
      </c>
      <c r="S2368">
        <v>81</v>
      </c>
      <c r="T2368">
        <v>19</v>
      </c>
      <c r="U2368">
        <v>73</v>
      </c>
      <c r="W2368">
        <v>13</v>
      </c>
      <c r="X2368">
        <v>3</v>
      </c>
      <c r="Y2368">
        <v>4</v>
      </c>
      <c r="Z2368">
        <v>2</v>
      </c>
      <c r="AA2368">
        <v>29</v>
      </c>
      <c r="AB2368">
        <v>10</v>
      </c>
      <c r="AC2368">
        <v>27</v>
      </c>
      <c r="AD2368">
        <v>8</v>
      </c>
      <c r="AE2368">
        <v>1</v>
      </c>
      <c r="AF2368">
        <v>3</v>
      </c>
      <c r="AG2368">
        <v>0</v>
      </c>
      <c r="AH2368">
        <v>4</v>
      </c>
      <c r="AI2368">
        <v>21</v>
      </c>
      <c r="AJ2368">
        <v>1</v>
      </c>
      <c r="AM2368">
        <v>0</v>
      </c>
      <c r="AN2368">
        <v>0</v>
      </c>
      <c r="AO2368">
        <v>0</v>
      </c>
      <c r="AP2368">
        <v>0</v>
      </c>
      <c r="AQ2368">
        <v>19</v>
      </c>
      <c r="AR2368">
        <v>6</v>
      </c>
      <c r="AS2368">
        <v>2</v>
      </c>
      <c r="AT2368">
        <v>16</v>
      </c>
      <c r="AU2368">
        <v>6</v>
      </c>
      <c r="AV2368">
        <v>1</v>
      </c>
      <c r="AW2368">
        <v>5</v>
      </c>
      <c r="AX2368">
        <v>1</v>
      </c>
      <c r="AY2368" t="s">
        <v>186</v>
      </c>
      <c r="AZ2368" t="s">
        <v>137</v>
      </c>
      <c r="BA2368" t="s">
        <v>137</v>
      </c>
      <c r="BC2368">
        <v>1</v>
      </c>
      <c r="BD2368">
        <v>4</v>
      </c>
      <c r="BE2368">
        <v>0</v>
      </c>
      <c r="BF2368">
        <v>0</v>
      </c>
      <c r="BG2368">
        <v>4</v>
      </c>
      <c r="BH2368">
        <v>2</v>
      </c>
      <c r="BI2368">
        <v>0</v>
      </c>
      <c r="BJ2368">
        <v>2</v>
      </c>
      <c r="BK2368">
        <v>1</v>
      </c>
      <c r="BL2368">
        <v>0</v>
      </c>
      <c r="BM2368">
        <v>1</v>
      </c>
      <c r="BN2368" t="s">
        <v>136</v>
      </c>
      <c r="BO2368">
        <v>0</v>
      </c>
      <c r="BP2368">
        <v>0</v>
      </c>
      <c r="BQ2368">
        <v>2</v>
      </c>
      <c r="BT2368">
        <v>3</v>
      </c>
      <c r="BU2368">
        <v>3</v>
      </c>
      <c r="BV2368" t="s">
        <v>243</v>
      </c>
      <c r="BW2368" t="s">
        <v>177</v>
      </c>
      <c r="BX2368" t="s">
        <v>177</v>
      </c>
      <c r="BY2368" t="s">
        <v>263</v>
      </c>
      <c r="BZ2368" t="s">
        <v>392</v>
      </c>
      <c r="CA2368" t="s">
        <v>392</v>
      </c>
      <c r="CB2368" t="s">
        <v>136</v>
      </c>
      <c r="CC2368" t="s">
        <v>277</v>
      </c>
      <c r="CD2368" t="s">
        <v>243</v>
      </c>
      <c r="CE2368" t="s">
        <v>136</v>
      </c>
      <c r="CF2368" t="s">
        <v>264</v>
      </c>
      <c r="CG2368" t="s">
        <v>277</v>
      </c>
      <c r="CH2368" t="s">
        <v>136</v>
      </c>
      <c r="CI2368" t="s">
        <v>277</v>
      </c>
      <c r="CJ2368" t="s">
        <v>136</v>
      </c>
      <c r="CK2368" t="s">
        <v>136</v>
      </c>
      <c r="CL2368" t="s">
        <v>136</v>
      </c>
      <c r="CM2368" t="s">
        <v>136</v>
      </c>
      <c r="CN2368" t="s">
        <v>136</v>
      </c>
      <c r="CO2368" t="s">
        <v>162</v>
      </c>
      <c r="CP2368" t="s">
        <v>264</v>
      </c>
      <c r="CQ2368" t="s">
        <v>136</v>
      </c>
      <c r="CR2368" t="s">
        <v>136</v>
      </c>
      <c r="CS2368" t="s">
        <v>136</v>
      </c>
      <c r="CT2368" t="s">
        <v>136</v>
      </c>
      <c r="CU2368" t="s">
        <v>152</v>
      </c>
      <c r="CV2368" t="s">
        <v>137</v>
      </c>
      <c r="CW2368" t="s">
        <v>133</v>
      </c>
      <c r="CX2368" t="s">
        <v>156</v>
      </c>
      <c r="CY2368" t="s">
        <v>185</v>
      </c>
      <c r="CZ2368" t="s">
        <v>158</v>
      </c>
      <c r="DA2368" t="s">
        <v>158</v>
      </c>
      <c r="DB2368" t="s">
        <v>158</v>
      </c>
      <c r="DD2368" t="s">
        <v>159</v>
      </c>
      <c r="DE2368" t="s">
        <v>332</v>
      </c>
      <c r="DF2368">
        <v>13402</v>
      </c>
      <c r="DG2368" t="s">
        <v>158</v>
      </c>
      <c r="DH2368" t="s">
        <v>10321</v>
      </c>
      <c r="DI2368" t="s">
        <v>207</v>
      </c>
      <c r="DJ2368" t="s">
        <v>136</v>
      </c>
      <c r="DK2368" t="s">
        <v>136</v>
      </c>
      <c r="DL2368" t="s">
        <v>162</v>
      </c>
      <c r="DM2368" t="s">
        <v>158</v>
      </c>
      <c r="DN2368" t="s">
        <v>158</v>
      </c>
    </row>
    <row r="2369" spans="1:118">
      <c r="A2369">
        <v>2024</v>
      </c>
      <c r="B2369" t="s">
        <v>313</v>
      </c>
      <c r="C2369" t="s">
        <v>4594</v>
      </c>
      <c r="D2369" t="s">
        <v>4595</v>
      </c>
      <c r="E2369">
        <v>92</v>
      </c>
      <c r="F2369" t="s">
        <v>491</v>
      </c>
      <c r="G2369" t="s">
        <v>122</v>
      </c>
      <c r="H2369" t="s">
        <v>123</v>
      </c>
      <c r="I2369" t="s">
        <v>4596</v>
      </c>
      <c r="J2369" t="s">
        <v>10322</v>
      </c>
      <c r="K2369" t="s">
        <v>195</v>
      </c>
      <c r="L2369" t="s">
        <v>127</v>
      </c>
      <c r="M2369" t="s">
        <v>10323</v>
      </c>
      <c r="N2369" t="s">
        <v>441</v>
      </c>
      <c r="O2369" t="s">
        <v>1047</v>
      </c>
      <c r="P2369" t="s">
        <v>10324</v>
      </c>
      <c r="Q2369" t="s">
        <v>4600</v>
      </c>
      <c r="R2369">
        <v>90</v>
      </c>
      <c r="S2369">
        <v>642</v>
      </c>
      <c r="T2369">
        <v>496</v>
      </c>
      <c r="U2369">
        <v>398</v>
      </c>
      <c r="W2369">
        <v>294</v>
      </c>
      <c r="X2369">
        <v>38</v>
      </c>
      <c r="Y2369">
        <v>24</v>
      </c>
      <c r="Z2369">
        <v>5</v>
      </c>
      <c r="AA2369">
        <v>4</v>
      </c>
      <c r="AB2369">
        <v>2</v>
      </c>
      <c r="AC2369">
        <v>76</v>
      </c>
      <c r="AD2369">
        <v>244</v>
      </c>
      <c r="AE2369">
        <v>106</v>
      </c>
      <c r="AF2369">
        <v>27</v>
      </c>
      <c r="AG2369">
        <v>5</v>
      </c>
      <c r="AH2369">
        <v>106</v>
      </c>
      <c r="AI2369">
        <v>334</v>
      </c>
      <c r="AJ2369">
        <v>33</v>
      </c>
      <c r="AM2369">
        <v>269</v>
      </c>
      <c r="AN2369">
        <v>33</v>
      </c>
      <c r="AO2369">
        <v>15</v>
      </c>
      <c r="AP2369">
        <v>2</v>
      </c>
      <c r="AQ2369">
        <v>1</v>
      </c>
      <c r="AR2369">
        <v>0</v>
      </c>
      <c r="AS2369">
        <v>49</v>
      </c>
      <c r="AT2369">
        <v>345</v>
      </c>
      <c r="AU2369">
        <v>101</v>
      </c>
      <c r="AV2369">
        <v>80</v>
      </c>
      <c r="AW2369">
        <v>85</v>
      </c>
      <c r="AX2369">
        <v>16</v>
      </c>
      <c r="AY2369" t="s">
        <v>187</v>
      </c>
      <c r="AZ2369" t="s">
        <v>401</v>
      </c>
      <c r="BA2369" t="s">
        <v>203</v>
      </c>
      <c r="BC2369">
        <v>12</v>
      </c>
      <c r="BD2369">
        <v>81</v>
      </c>
      <c r="BE2369">
        <v>74</v>
      </c>
      <c r="BF2369">
        <v>7</v>
      </c>
      <c r="BG2369">
        <v>0</v>
      </c>
      <c r="BH2369">
        <v>20</v>
      </c>
      <c r="BI2369">
        <v>0</v>
      </c>
      <c r="BJ2369">
        <v>23</v>
      </c>
      <c r="BK2369">
        <v>36</v>
      </c>
      <c r="BL2369">
        <v>18</v>
      </c>
      <c r="BM2369">
        <v>4</v>
      </c>
      <c r="BN2369" t="s">
        <v>136</v>
      </c>
      <c r="BO2369">
        <v>54</v>
      </c>
      <c r="BP2369">
        <v>4</v>
      </c>
      <c r="BQ2369">
        <v>0</v>
      </c>
      <c r="BT2369">
        <v>37</v>
      </c>
      <c r="BU2369">
        <v>56</v>
      </c>
      <c r="BV2369" t="s">
        <v>208</v>
      </c>
      <c r="BW2369" t="s">
        <v>139</v>
      </c>
      <c r="BX2369" t="s">
        <v>175</v>
      </c>
      <c r="BY2369" t="s">
        <v>400</v>
      </c>
      <c r="BZ2369" t="s">
        <v>172</v>
      </c>
      <c r="CA2369" t="s">
        <v>260</v>
      </c>
      <c r="CB2369" t="s">
        <v>136</v>
      </c>
      <c r="CC2369" t="s">
        <v>205</v>
      </c>
      <c r="CD2369" t="s">
        <v>140</v>
      </c>
      <c r="CE2369" t="s">
        <v>136</v>
      </c>
      <c r="CF2369" t="s">
        <v>248</v>
      </c>
      <c r="CG2369" t="s">
        <v>135</v>
      </c>
      <c r="CH2369" t="s">
        <v>151</v>
      </c>
      <c r="CI2369" t="s">
        <v>137</v>
      </c>
      <c r="CJ2369" t="s">
        <v>136</v>
      </c>
      <c r="CK2369" t="s">
        <v>226</v>
      </c>
      <c r="CL2369" t="s">
        <v>243</v>
      </c>
      <c r="CM2369" t="s">
        <v>146</v>
      </c>
      <c r="CN2369" t="s">
        <v>137</v>
      </c>
      <c r="CO2369" t="s">
        <v>136</v>
      </c>
      <c r="CP2369" t="s">
        <v>136</v>
      </c>
      <c r="CQ2369" t="s">
        <v>3005</v>
      </c>
      <c r="CR2369" t="s">
        <v>171</v>
      </c>
      <c r="CS2369" t="s">
        <v>152</v>
      </c>
      <c r="CT2369" t="s">
        <v>153</v>
      </c>
      <c r="CU2369" t="s">
        <v>136</v>
      </c>
      <c r="CV2369" t="s">
        <v>136</v>
      </c>
      <c r="CW2369" t="s">
        <v>144</v>
      </c>
      <c r="CX2369" t="s">
        <v>156</v>
      </c>
      <c r="CY2369" t="s">
        <v>1244</v>
      </c>
      <c r="CZ2369" t="s">
        <v>158</v>
      </c>
      <c r="DA2369" t="s">
        <v>158</v>
      </c>
      <c r="DB2369" t="s">
        <v>158</v>
      </c>
      <c r="DD2369" t="s">
        <v>159</v>
      </c>
      <c r="DE2369" t="s">
        <v>160</v>
      </c>
      <c r="DF2369">
        <v>13447</v>
      </c>
      <c r="DG2369" t="s">
        <v>158</v>
      </c>
      <c r="DH2369" t="s">
        <v>10325</v>
      </c>
      <c r="DI2369" t="s">
        <v>177</v>
      </c>
      <c r="DJ2369" t="s">
        <v>190</v>
      </c>
      <c r="DK2369" t="s">
        <v>137</v>
      </c>
      <c r="DL2369" t="s">
        <v>136</v>
      </c>
      <c r="DM2369" t="s">
        <v>158</v>
      </c>
      <c r="DN2369" t="s">
        <v>158</v>
      </c>
    </row>
    <row r="2370" spans="1:118">
      <c r="A2370">
        <v>2024</v>
      </c>
      <c r="B2370" t="s">
        <v>118</v>
      </c>
      <c r="C2370" t="s">
        <v>10326</v>
      </c>
      <c r="D2370" t="s">
        <v>10327</v>
      </c>
      <c r="E2370">
        <v>75</v>
      </c>
      <c r="F2370" t="s">
        <v>316</v>
      </c>
      <c r="G2370" t="s">
        <v>122</v>
      </c>
      <c r="H2370" t="s">
        <v>316</v>
      </c>
      <c r="I2370" t="s">
        <v>1431</v>
      </c>
      <c r="J2370" t="s">
        <v>4582</v>
      </c>
      <c r="K2370" t="s">
        <v>195</v>
      </c>
      <c r="L2370" t="s">
        <v>365</v>
      </c>
      <c r="M2370" t="s">
        <v>10328</v>
      </c>
      <c r="N2370" t="s">
        <v>1148</v>
      </c>
      <c r="O2370" t="s">
        <v>4584</v>
      </c>
      <c r="P2370" t="s">
        <v>158</v>
      </c>
      <c r="Q2370" t="s">
        <v>10329</v>
      </c>
      <c r="R2370">
        <v>15</v>
      </c>
      <c r="S2370">
        <v>124</v>
      </c>
      <c r="T2370">
        <v>10</v>
      </c>
      <c r="U2370">
        <v>106</v>
      </c>
      <c r="W2370">
        <v>6</v>
      </c>
      <c r="X2370">
        <v>3</v>
      </c>
      <c r="Y2370">
        <v>2</v>
      </c>
      <c r="Z2370">
        <v>1</v>
      </c>
      <c r="AA2370">
        <v>62</v>
      </c>
      <c r="AB2370">
        <v>24</v>
      </c>
      <c r="AC2370">
        <v>36</v>
      </c>
      <c r="AD2370">
        <v>18</v>
      </c>
      <c r="AE2370">
        <v>2</v>
      </c>
      <c r="AF2370">
        <v>0</v>
      </c>
      <c r="AG2370">
        <v>7</v>
      </c>
      <c r="AH2370">
        <v>9</v>
      </c>
      <c r="AI2370">
        <v>64</v>
      </c>
      <c r="AJ2370">
        <v>10</v>
      </c>
      <c r="AM2370">
        <v>0</v>
      </c>
      <c r="AN2370">
        <v>0</v>
      </c>
      <c r="AO2370">
        <v>2</v>
      </c>
      <c r="AP2370">
        <v>1</v>
      </c>
      <c r="AQ2370">
        <v>58</v>
      </c>
      <c r="AR2370">
        <v>23</v>
      </c>
      <c r="AS2370">
        <v>4</v>
      </c>
      <c r="AT2370">
        <v>67</v>
      </c>
      <c r="AU2370">
        <v>11</v>
      </c>
      <c r="AV2370">
        <v>0</v>
      </c>
      <c r="AW2370">
        <v>5</v>
      </c>
      <c r="AX2370">
        <v>6</v>
      </c>
      <c r="AY2370" t="s">
        <v>201</v>
      </c>
      <c r="AZ2370" t="s">
        <v>133</v>
      </c>
      <c r="BA2370" t="s">
        <v>186</v>
      </c>
      <c r="BC2370">
        <v>4</v>
      </c>
      <c r="BD2370">
        <v>8</v>
      </c>
      <c r="BE2370">
        <v>0</v>
      </c>
      <c r="BF2370">
        <v>0</v>
      </c>
      <c r="BG2370">
        <v>8</v>
      </c>
      <c r="BH2370">
        <v>3</v>
      </c>
      <c r="BI2370">
        <v>0</v>
      </c>
      <c r="BJ2370">
        <v>5</v>
      </c>
      <c r="BK2370">
        <v>1</v>
      </c>
      <c r="BL2370">
        <v>2</v>
      </c>
      <c r="BM2370">
        <v>0</v>
      </c>
      <c r="BN2370" t="s">
        <v>136</v>
      </c>
      <c r="BO2370">
        <v>0</v>
      </c>
      <c r="BP2370">
        <v>0</v>
      </c>
      <c r="BQ2370">
        <v>3</v>
      </c>
      <c r="BT2370">
        <v>3</v>
      </c>
      <c r="BU2370">
        <v>7</v>
      </c>
      <c r="BV2370" t="s">
        <v>146</v>
      </c>
      <c r="BW2370" t="s">
        <v>207</v>
      </c>
      <c r="BX2370" t="s">
        <v>356</v>
      </c>
      <c r="BY2370" t="s">
        <v>136</v>
      </c>
      <c r="BZ2370" t="s">
        <v>246</v>
      </c>
      <c r="CA2370" t="s">
        <v>287</v>
      </c>
      <c r="CB2370" t="s">
        <v>136</v>
      </c>
      <c r="CC2370" t="s">
        <v>264</v>
      </c>
      <c r="CD2370" t="s">
        <v>139</v>
      </c>
      <c r="CE2370" t="s">
        <v>136</v>
      </c>
      <c r="CF2370" t="s">
        <v>247</v>
      </c>
      <c r="CG2370" t="s">
        <v>289</v>
      </c>
      <c r="CH2370" t="s">
        <v>277</v>
      </c>
      <c r="CI2370" t="s">
        <v>136</v>
      </c>
      <c r="CJ2370" t="s">
        <v>136</v>
      </c>
      <c r="CK2370" t="s">
        <v>136</v>
      </c>
      <c r="CL2370" t="s">
        <v>136</v>
      </c>
      <c r="CM2370" t="s">
        <v>136</v>
      </c>
      <c r="CN2370" t="s">
        <v>136</v>
      </c>
      <c r="CO2370" t="s">
        <v>162</v>
      </c>
      <c r="CP2370" t="s">
        <v>246</v>
      </c>
      <c r="CQ2370" t="s">
        <v>136</v>
      </c>
      <c r="CR2370" t="s">
        <v>136</v>
      </c>
      <c r="CS2370" t="s">
        <v>153</v>
      </c>
      <c r="CT2370" t="s">
        <v>201</v>
      </c>
      <c r="CU2370" t="s">
        <v>372</v>
      </c>
      <c r="CV2370" t="s">
        <v>151</v>
      </c>
      <c r="CW2370" t="s">
        <v>206</v>
      </c>
      <c r="CX2370" t="s">
        <v>156</v>
      </c>
      <c r="CY2370" t="s">
        <v>174</v>
      </c>
      <c r="CZ2370" t="s">
        <v>158</v>
      </c>
      <c r="DA2370" t="s">
        <v>158</v>
      </c>
      <c r="DB2370" t="s">
        <v>158</v>
      </c>
      <c r="DD2370" t="s">
        <v>159</v>
      </c>
      <c r="DE2370" t="s">
        <v>332</v>
      </c>
      <c r="DF2370">
        <v>13495</v>
      </c>
      <c r="DG2370" t="s">
        <v>158</v>
      </c>
      <c r="DH2370" t="s">
        <v>10330</v>
      </c>
      <c r="DI2370" t="s">
        <v>400</v>
      </c>
      <c r="DJ2370" t="s">
        <v>136</v>
      </c>
      <c r="DK2370" t="s">
        <v>133</v>
      </c>
      <c r="DL2370" t="s">
        <v>261</v>
      </c>
      <c r="DM2370" t="s">
        <v>158</v>
      </c>
      <c r="DN2370" t="s">
        <v>158</v>
      </c>
    </row>
    <row r="2371" spans="1:118">
      <c r="A2371">
        <v>2024</v>
      </c>
      <c r="B2371" t="s">
        <v>313</v>
      </c>
      <c r="C2371" t="s">
        <v>5136</v>
      </c>
      <c r="D2371" t="s">
        <v>5137</v>
      </c>
      <c r="E2371">
        <v>92</v>
      </c>
      <c r="F2371" t="s">
        <v>491</v>
      </c>
      <c r="G2371" t="s">
        <v>122</v>
      </c>
      <c r="H2371" t="s">
        <v>123</v>
      </c>
      <c r="I2371" t="s">
        <v>511</v>
      </c>
      <c r="J2371" t="s">
        <v>9985</v>
      </c>
      <c r="K2371" t="s">
        <v>195</v>
      </c>
      <c r="L2371" t="s">
        <v>319</v>
      </c>
      <c r="M2371" t="s">
        <v>9986</v>
      </c>
      <c r="N2371" t="s">
        <v>321</v>
      </c>
      <c r="O2371" t="s">
        <v>322</v>
      </c>
      <c r="P2371" t="s">
        <v>3516</v>
      </c>
      <c r="Q2371" t="s">
        <v>5141</v>
      </c>
      <c r="R2371">
        <v>25</v>
      </c>
      <c r="S2371">
        <v>275</v>
      </c>
      <c r="T2371">
        <v>21</v>
      </c>
      <c r="U2371">
        <v>275</v>
      </c>
      <c r="W2371">
        <v>0</v>
      </c>
      <c r="X2371">
        <v>0</v>
      </c>
      <c r="Y2371">
        <v>275</v>
      </c>
      <c r="Z2371">
        <v>29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130</v>
      </c>
      <c r="AJ2371">
        <v>0</v>
      </c>
      <c r="AM2371">
        <v>0</v>
      </c>
      <c r="AN2371">
        <v>0</v>
      </c>
      <c r="AO2371">
        <v>130</v>
      </c>
      <c r="AP2371">
        <v>10</v>
      </c>
      <c r="AQ2371">
        <v>0</v>
      </c>
      <c r="AR2371">
        <v>0</v>
      </c>
      <c r="AS2371">
        <v>0</v>
      </c>
      <c r="AT2371">
        <v>82</v>
      </c>
      <c r="AU2371">
        <v>29</v>
      </c>
      <c r="AV2371">
        <v>3</v>
      </c>
      <c r="AW2371">
        <v>29</v>
      </c>
      <c r="AX2371">
        <v>0</v>
      </c>
      <c r="AY2371" t="s">
        <v>207</v>
      </c>
      <c r="AZ2371" t="s">
        <v>176</v>
      </c>
      <c r="BA2371" t="s">
        <v>176</v>
      </c>
      <c r="BC2371">
        <v>2</v>
      </c>
      <c r="BD2371">
        <v>29</v>
      </c>
      <c r="BE2371">
        <v>0</v>
      </c>
      <c r="BF2371">
        <v>29</v>
      </c>
      <c r="BG2371">
        <v>0</v>
      </c>
      <c r="BH2371">
        <v>0</v>
      </c>
      <c r="BI2371">
        <v>0</v>
      </c>
      <c r="BJ2371">
        <v>1</v>
      </c>
      <c r="BK2371">
        <v>6</v>
      </c>
      <c r="BL2371">
        <v>18</v>
      </c>
      <c r="BM2371">
        <v>4</v>
      </c>
      <c r="BN2371" t="s">
        <v>136</v>
      </c>
      <c r="BO2371">
        <v>0</v>
      </c>
      <c r="BP2371">
        <v>28</v>
      </c>
      <c r="BQ2371">
        <v>0</v>
      </c>
      <c r="BT2371">
        <v>16</v>
      </c>
      <c r="BU2371">
        <v>23</v>
      </c>
      <c r="BV2371" t="s">
        <v>286</v>
      </c>
      <c r="BW2371" t="s">
        <v>162</v>
      </c>
      <c r="BX2371" t="s">
        <v>162</v>
      </c>
      <c r="BY2371" t="s">
        <v>262</v>
      </c>
      <c r="BZ2371" t="s">
        <v>279</v>
      </c>
      <c r="CA2371" t="s">
        <v>400</v>
      </c>
      <c r="CB2371" t="s">
        <v>136</v>
      </c>
      <c r="CC2371" t="s">
        <v>224</v>
      </c>
      <c r="CD2371" t="s">
        <v>162</v>
      </c>
      <c r="CE2371" t="s">
        <v>136</v>
      </c>
      <c r="CF2371" t="s">
        <v>133</v>
      </c>
      <c r="CG2371" t="s">
        <v>185</v>
      </c>
      <c r="CH2371" t="s">
        <v>247</v>
      </c>
      <c r="CI2371" t="s">
        <v>184</v>
      </c>
      <c r="CJ2371" t="s">
        <v>136</v>
      </c>
      <c r="CK2371" t="s">
        <v>136</v>
      </c>
      <c r="CL2371" t="s">
        <v>136</v>
      </c>
      <c r="CM2371" t="s">
        <v>162</v>
      </c>
      <c r="CN2371" t="s">
        <v>261</v>
      </c>
      <c r="CO2371" t="s">
        <v>136</v>
      </c>
      <c r="CP2371" t="s">
        <v>136</v>
      </c>
      <c r="CQ2371" t="s">
        <v>136</v>
      </c>
      <c r="CR2371" t="s">
        <v>136</v>
      </c>
      <c r="CS2371" t="s">
        <v>147</v>
      </c>
      <c r="CT2371" t="s">
        <v>206</v>
      </c>
      <c r="CU2371" t="s">
        <v>136</v>
      </c>
      <c r="CV2371" t="s">
        <v>136</v>
      </c>
      <c r="CW2371" t="s">
        <v>136</v>
      </c>
      <c r="CX2371" t="s">
        <v>156</v>
      </c>
      <c r="CY2371" t="s">
        <v>175</v>
      </c>
      <c r="CZ2371" t="s">
        <v>158</v>
      </c>
      <c r="DA2371" t="s">
        <v>158</v>
      </c>
      <c r="DB2371" t="s">
        <v>158</v>
      </c>
      <c r="DD2371" t="s">
        <v>159</v>
      </c>
      <c r="DE2371" t="s">
        <v>332</v>
      </c>
      <c r="DF2371">
        <v>13655</v>
      </c>
      <c r="DG2371" t="s">
        <v>333</v>
      </c>
      <c r="DH2371" t="s">
        <v>10331</v>
      </c>
      <c r="DI2371" t="s">
        <v>134</v>
      </c>
      <c r="DJ2371" t="s">
        <v>136</v>
      </c>
      <c r="DK2371" t="s">
        <v>162</v>
      </c>
      <c r="DL2371" t="s">
        <v>136</v>
      </c>
      <c r="DM2371" t="s">
        <v>2380</v>
      </c>
      <c r="DN2371" t="s">
        <v>5144</v>
      </c>
    </row>
    <row r="2372" spans="1:118">
      <c r="A2372">
        <v>2024</v>
      </c>
      <c r="B2372" t="s">
        <v>118</v>
      </c>
      <c r="C2372" t="s">
        <v>5938</v>
      </c>
      <c r="D2372" t="s">
        <v>5939</v>
      </c>
      <c r="E2372">
        <v>75</v>
      </c>
      <c r="F2372" t="s">
        <v>316</v>
      </c>
      <c r="G2372" t="s">
        <v>122</v>
      </c>
      <c r="H2372" t="s">
        <v>316</v>
      </c>
      <c r="I2372" t="s">
        <v>1178</v>
      </c>
      <c r="J2372" t="s">
        <v>2238</v>
      </c>
      <c r="K2372" t="s">
        <v>195</v>
      </c>
      <c r="L2372" t="s">
        <v>365</v>
      </c>
      <c r="M2372" t="s">
        <v>10332</v>
      </c>
      <c r="N2372" t="s">
        <v>2101</v>
      </c>
      <c r="O2372" t="s">
        <v>2240</v>
      </c>
      <c r="P2372" t="s">
        <v>2241</v>
      </c>
      <c r="Q2372" t="s">
        <v>5941</v>
      </c>
      <c r="R2372">
        <v>37</v>
      </c>
      <c r="S2372">
        <v>649</v>
      </c>
      <c r="T2372">
        <v>415</v>
      </c>
      <c r="U2372">
        <v>649</v>
      </c>
      <c r="W2372">
        <v>499</v>
      </c>
      <c r="X2372">
        <v>114</v>
      </c>
      <c r="Y2372">
        <v>0</v>
      </c>
      <c r="Z2372">
        <v>0</v>
      </c>
      <c r="AA2372">
        <v>0</v>
      </c>
      <c r="AB2372">
        <v>0</v>
      </c>
      <c r="AC2372">
        <v>150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122</v>
      </c>
      <c r="AJ2372">
        <v>0</v>
      </c>
      <c r="AM2372">
        <v>99</v>
      </c>
      <c r="AN2372">
        <v>8</v>
      </c>
      <c r="AO2372">
        <v>0</v>
      </c>
      <c r="AP2372">
        <v>0</v>
      </c>
      <c r="AQ2372">
        <v>0</v>
      </c>
      <c r="AR2372">
        <v>0</v>
      </c>
      <c r="AS2372">
        <v>23</v>
      </c>
      <c r="AT2372">
        <v>90</v>
      </c>
      <c r="AU2372">
        <v>36</v>
      </c>
      <c r="AV2372">
        <v>20</v>
      </c>
      <c r="AW2372">
        <v>36</v>
      </c>
      <c r="AX2372">
        <v>0</v>
      </c>
      <c r="AY2372" t="s">
        <v>289</v>
      </c>
      <c r="AZ2372" t="s">
        <v>248</v>
      </c>
      <c r="BA2372" t="s">
        <v>145</v>
      </c>
      <c r="BC2372">
        <v>1</v>
      </c>
      <c r="BD2372">
        <v>32</v>
      </c>
      <c r="BE2372">
        <v>32</v>
      </c>
      <c r="BF2372">
        <v>0</v>
      </c>
      <c r="BG2372">
        <v>0</v>
      </c>
      <c r="BH2372">
        <v>4</v>
      </c>
      <c r="BI2372">
        <v>0</v>
      </c>
      <c r="BJ2372">
        <v>0</v>
      </c>
      <c r="BK2372">
        <v>3</v>
      </c>
      <c r="BL2372">
        <v>12</v>
      </c>
      <c r="BM2372">
        <v>17</v>
      </c>
      <c r="BN2372" t="s">
        <v>136</v>
      </c>
      <c r="BO2372">
        <v>32</v>
      </c>
      <c r="BP2372">
        <v>0</v>
      </c>
      <c r="BQ2372">
        <v>0</v>
      </c>
      <c r="BT2372">
        <v>7</v>
      </c>
      <c r="BU2372">
        <v>16</v>
      </c>
      <c r="BV2372" t="s">
        <v>228</v>
      </c>
      <c r="BW2372" t="s">
        <v>309</v>
      </c>
      <c r="BX2372" t="s">
        <v>344</v>
      </c>
      <c r="BY2372" t="s">
        <v>265</v>
      </c>
      <c r="BZ2372" t="s">
        <v>151</v>
      </c>
      <c r="CA2372" t="s">
        <v>264</v>
      </c>
      <c r="CB2372" t="s">
        <v>136</v>
      </c>
      <c r="CC2372" t="s">
        <v>133</v>
      </c>
      <c r="CD2372" t="s">
        <v>344</v>
      </c>
      <c r="CE2372" t="s">
        <v>136</v>
      </c>
      <c r="CF2372" t="s">
        <v>136</v>
      </c>
      <c r="CG2372" t="s">
        <v>146</v>
      </c>
      <c r="CH2372" t="s">
        <v>246</v>
      </c>
      <c r="CI2372" t="s">
        <v>269</v>
      </c>
      <c r="CJ2372" t="s">
        <v>136</v>
      </c>
      <c r="CK2372" t="s">
        <v>162</v>
      </c>
      <c r="CL2372" t="s">
        <v>162</v>
      </c>
      <c r="CM2372" t="s">
        <v>136</v>
      </c>
      <c r="CN2372" t="s">
        <v>136</v>
      </c>
      <c r="CO2372" t="s">
        <v>136</v>
      </c>
      <c r="CP2372" t="s">
        <v>136</v>
      </c>
      <c r="CQ2372" t="s">
        <v>139</v>
      </c>
      <c r="CR2372" t="s">
        <v>206</v>
      </c>
      <c r="CS2372" t="s">
        <v>136</v>
      </c>
      <c r="CT2372" t="s">
        <v>136</v>
      </c>
      <c r="CU2372" t="s">
        <v>136</v>
      </c>
      <c r="CV2372" t="s">
        <v>136</v>
      </c>
      <c r="CW2372" t="s">
        <v>263</v>
      </c>
      <c r="CX2372" t="s">
        <v>156</v>
      </c>
      <c r="CY2372" t="s">
        <v>576</v>
      </c>
      <c r="CZ2372" t="s">
        <v>158</v>
      </c>
      <c r="DA2372" t="s">
        <v>158</v>
      </c>
      <c r="DB2372" t="s">
        <v>158</v>
      </c>
      <c r="DD2372" t="s">
        <v>159</v>
      </c>
      <c r="DE2372" t="s">
        <v>332</v>
      </c>
      <c r="DF2372">
        <v>13695</v>
      </c>
      <c r="DG2372" t="s">
        <v>158</v>
      </c>
      <c r="DH2372" t="s">
        <v>10333</v>
      </c>
      <c r="DI2372" t="s">
        <v>184</v>
      </c>
      <c r="DJ2372" t="s">
        <v>162</v>
      </c>
      <c r="DK2372" t="s">
        <v>136</v>
      </c>
      <c r="DL2372" t="s">
        <v>136</v>
      </c>
      <c r="DM2372" t="s">
        <v>5943</v>
      </c>
      <c r="DN2372" t="s">
        <v>158</v>
      </c>
    </row>
    <row r="2373" spans="1:118">
      <c r="A2373">
        <v>2024</v>
      </c>
      <c r="B2373" t="s">
        <v>118</v>
      </c>
      <c r="C2373" t="s">
        <v>1108</v>
      </c>
      <c r="D2373" t="s">
        <v>1109</v>
      </c>
      <c r="E2373">
        <v>75</v>
      </c>
      <c r="F2373" t="s">
        <v>316</v>
      </c>
      <c r="G2373" t="s">
        <v>122</v>
      </c>
      <c r="H2373" t="s">
        <v>316</v>
      </c>
      <c r="I2373" t="s">
        <v>1110</v>
      </c>
      <c r="J2373" t="s">
        <v>10334</v>
      </c>
      <c r="K2373" t="s">
        <v>195</v>
      </c>
      <c r="L2373" t="s">
        <v>127</v>
      </c>
      <c r="M2373" t="s">
        <v>10335</v>
      </c>
      <c r="N2373" t="s">
        <v>129</v>
      </c>
      <c r="O2373" t="s">
        <v>597</v>
      </c>
      <c r="P2373" t="s">
        <v>10336</v>
      </c>
      <c r="Q2373" t="s">
        <v>10337</v>
      </c>
      <c r="R2373">
        <v>45</v>
      </c>
      <c r="S2373">
        <v>650</v>
      </c>
      <c r="T2373">
        <v>500</v>
      </c>
      <c r="U2373">
        <v>171</v>
      </c>
      <c r="W2373">
        <v>85</v>
      </c>
      <c r="X2373">
        <v>22</v>
      </c>
      <c r="Y2373">
        <v>19</v>
      </c>
      <c r="Z2373">
        <v>9</v>
      </c>
      <c r="AA2373">
        <v>9</v>
      </c>
      <c r="AB2373">
        <v>1</v>
      </c>
      <c r="AC2373">
        <v>58</v>
      </c>
      <c r="AD2373">
        <v>479</v>
      </c>
      <c r="AE2373">
        <v>123</v>
      </c>
      <c r="AF2373">
        <v>63</v>
      </c>
      <c r="AG2373">
        <v>23</v>
      </c>
      <c r="AH2373">
        <v>270</v>
      </c>
      <c r="AI2373">
        <v>100</v>
      </c>
      <c r="AJ2373">
        <v>44</v>
      </c>
      <c r="AM2373">
        <v>60</v>
      </c>
      <c r="AN2373">
        <v>12</v>
      </c>
      <c r="AO2373">
        <v>12</v>
      </c>
      <c r="AP2373">
        <v>7</v>
      </c>
      <c r="AQ2373">
        <v>3</v>
      </c>
      <c r="AR2373">
        <v>0</v>
      </c>
      <c r="AS2373">
        <v>25</v>
      </c>
      <c r="AT2373">
        <v>134</v>
      </c>
      <c r="AU2373">
        <v>37</v>
      </c>
      <c r="AV2373">
        <v>30</v>
      </c>
      <c r="AW2373">
        <v>18</v>
      </c>
      <c r="AX2373">
        <v>19</v>
      </c>
      <c r="AY2373" t="s">
        <v>137</v>
      </c>
      <c r="AZ2373" t="s">
        <v>149</v>
      </c>
      <c r="BA2373" t="s">
        <v>311</v>
      </c>
      <c r="BC2373">
        <v>5</v>
      </c>
      <c r="BD2373">
        <v>18</v>
      </c>
      <c r="BE2373">
        <v>11</v>
      </c>
      <c r="BF2373">
        <v>6</v>
      </c>
      <c r="BG2373">
        <v>1</v>
      </c>
      <c r="BH2373">
        <v>19</v>
      </c>
      <c r="BI2373">
        <v>0</v>
      </c>
      <c r="BJ2373">
        <v>8</v>
      </c>
      <c r="BK2373">
        <v>8</v>
      </c>
      <c r="BL2373">
        <v>2</v>
      </c>
      <c r="BM2373">
        <v>0</v>
      </c>
      <c r="BN2373" t="s">
        <v>136</v>
      </c>
      <c r="BO2373">
        <v>7</v>
      </c>
      <c r="BP2373">
        <v>2</v>
      </c>
      <c r="BQ2373">
        <v>1</v>
      </c>
      <c r="BT2373">
        <v>2</v>
      </c>
      <c r="BU2373">
        <v>15</v>
      </c>
      <c r="BV2373" t="s">
        <v>184</v>
      </c>
      <c r="BW2373" t="s">
        <v>231</v>
      </c>
      <c r="BX2373" t="s">
        <v>446</v>
      </c>
      <c r="BY2373" t="s">
        <v>446</v>
      </c>
      <c r="BZ2373" t="s">
        <v>249</v>
      </c>
      <c r="CA2373" t="s">
        <v>177</v>
      </c>
      <c r="CB2373" t="s">
        <v>136</v>
      </c>
      <c r="CC2373" t="s">
        <v>248</v>
      </c>
      <c r="CD2373" t="s">
        <v>231</v>
      </c>
      <c r="CE2373" t="s">
        <v>136</v>
      </c>
      <c r="CF2373" t="s">
        <v>135</v>
      </c>
      <c r="CG2373" t="s">
        <v>135</v>
      </c>
      <c r="CH2373" t="s">
        <v>249</v>
      </c>
      <c r="CI2373" t="s">
        <v>136</v>
      </c>
      <c r="CJ2373" t="s">
        <v>136</v>
      </c>
      <c r="CK2373" t="s">
        <v>187</v>
      </c>
      <c r="CL2373" t="s">
        <v>308</v>
      </c>
      <c r="CM2373" t="s">
        <v>228</v>
      </c>
      <c r="CN2373" t="s">
        <v>249</v>
      </c>
      <c r="CO2373" t="s">
        <v>154</v>
      </c>
      <c r="CP2373" t="s">
        <v>154</v>
      </c>
      <c r="CQ2373" t="s">
        <v>202</v>
      </c>
      <c r="CR2373" t="s">
        <v>184</v>
      </c>
      <c r="CS2373" t="s">
        <v>184</v>
      </c>
      <c r="CT2373" t="s">
        <v>224</v>
      </c>
      <c r="CU2373" t="s">
        <v>137</v>
      </c>
      <c r="CV2373" t="s">
        <v>201</v>
      </c>
      <c r="CW2373" t="s">
        <v>264</v>
      </c>
      <c r="CX2373" t="s">
        <v>156</v>
      </c>
      <c r="CY2373" t="s">
        <v>162</v>
      </c>
      <c r="CZ2373" t="s">
        <v>158</v>
      </c>
      <c r="DA2373" t="s">
        <v>158</v>
      </c>
      <c r="DB2373" t="s">
        <v>158</v>
      </c>
      <c r="DD2373" t="s">
        <v>159</v>
      </c>
      <c r="DE2373" t="s">
        <v>160</v>
      </c>
      <c r="DF2373">
        <v>13980</v>
      </c>
      <c r="DG2373" t="s">
        <v>158</v>
      </c>
      <c r="DH2373" t="s">
        <v>10338</v>
      </c>
      <c r="DI2373" t="s">
        <v>144</v>
      </c>
      <c r="DJ2373" t="s">
        <v>446</v>
      </c>
      <c r="DK2373" t="s">
        <v>184</v>
      </c>
      <c r="DL2373" t="s">
        <v>137</v>
      </c>
      <c r="DM2373" t="s">
        <v>1117</v>
      </c>
      <c r="DN2373" t="s">
        <v>158</v>
      </c>
    </row>
    <row r="2374" spans="1:118">
      <c r="A2374">
        <v>2024</v>
      </c>
      <c r="B2374" t="s">
        <v>118</v>
      </c>
      <c r="C2374" t="s">
        <v>1281</v>
      </c>
      <c r="D2374" t="s">
        <v>1282</v>
      </c>
      <c r="E2374">
        <v>75</v>
      </c>
      <c r="F2374" t="s">
        <v>316</v>
      </c>
      <c r="G2374" t="s">
        <v>122</v>
      </c>
      <c r="H2374" t="s">
        <v>316</v>
      </c>
      <c r="I2374" t="s">
        <v>1283</v>
      </c>
      <c r="J2374" t="s">
        <v>4635</v>
      </c>
      <c r="K2374" t="s">
        <v>126</v>
      </c>
      <c r="L2374" t="s">
        <v>127</v>
      </c>
      <c r="M2374" t="s">
        <v>10339</v>
      </c>
      <c r="N2374" t="s">
        <v>167</v>
      </c>
      <c r="O2374" t="s">
        <v>4637</v>
      </c>
      <c r="P2374" t="s">
        <v>158</v>
      </c>
      <c r="Q2374" t="s">
        <v>10340</v>
      </c>
      <c r="R2374">
        <v>105</v>
      </c>
      <c r="S2374">
        <v>2346</v>
      </c>
      <c r="T2374">
        <v>1698</v>
      </c>
      <c r="U2374">
        <v>2346</v>
      </c>
      <c r="W2374">
        <v>1339</v>
      </c>
      <c r="X2374">
        <v>261</v>
      </c>
      <c r="Y2374">
        <v>123</v>
      </c>
      <c r="Z2374">
        <v>46</v>
      </c>
      <c r="AA2374">
        <v>10</v>
      </c>
      <c r="AB2374">
        <v>4</v>
      </c>
      <c r="AC2374">
        <v>874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2346</v>
      </c>
      <c r="AJ2374">
        <v>0</v>
      </c>
      <c r="AM2374">
        <v>1339</v>
      </c>
      <c r="AN2374">
        <v>261</v>
      </c>
      <c r="AO2374">
        <v>123</v>
      </c>
      <c r="AP2374">
        <v>46</v>
      </c>
      <c r="AQ2374">
        <v>10</v>
      </c>
      <c r="AR2374">
        <v>4</v>
      </c>
      <c r="AS2374">
        <v>874</v>
      </c>
      <c r="AT2374">
        <v>468</v>
      </c>
      <c r="AU2374">
        <v>105</v>
      </c>
      <c r="AV2374">
        <v>82</v>
      </c>
      <c r="AW2374">
        <v>105</v>
      </c>
      <c r="AX2374">
        <v>0</v>
      </c>
      <c r="AY2374" t="s">
        <v>181</v>
      </c>
      <c r="AZ2374" t="s">
        <v>368</v>
      </c>
      <c r="BA2374" t="s">
        <v>393</v>
      </c>
      <c r="BC2374">
        <v>14</v>
      </c>
      <c r="BD2374">
        <v>52</v>
      </c>
      <c r="BE2374">
        <v>49</v>
      </c>
      <c r="BF2374">
        <v>3</v>
      </c>
      <c r="BG2374">
        <v>0</v>
      </c>
      <c r="BH2374">
        <v>53</v>
      </c>
      <c r="BI2374">
        <v>0</v>
      </c>
      <c r="BJ2374">
        <v>3</v>
      </c>
      <c r="BK2374">
        <v>15</v>
      </c>
      <c r="BL2374">
        <v>18</v>
      </c>
      <c r="BM2374">
        <v>16</v>
      </c>
      <c r="BN2374" t="s">
        <v>136</v>
      </c>
      <c r="BO2374">
        <v>48</v>
      </c>
      <c r="BP2374">
        <v>1</v>
      </c>
      <c r="BQ2374">
        <v>0</v>
      </c>
      <c r="BT2374">
        <v>15</v>
      </c>
      <c r="BU2374">
        <v>38</v>
      </c>
      <c r="BV2374" t="s">
        <v>148</v>
      </c>
      <c r="BW2374" t="s">
        <v>244</v>
      </c>
      <c r="BX2374" t="s">
        <v>287</v>
      </c>
      <c r="BY2374" t="s">
        <v>309</v>
      </c>
      <c r="BZ2374" t="s">
        <v>176</v>
      </c>
      <c r="CA2374" t="s">
        <v>139</v>
      </c>
      <c r="CB2374" t="s">
        <v>136</v>
      </c>
      <c r="CC2374" t="s">
        <v>207</v>
      </c>
      <c r="CD2374" t="s">
        <v>264</v>
      </c>
      <c r="CE2374" t="s">
        <v>136</v>
      </c>
      <c r="CF2374" t="s">
        <v>154</v>
      </c>
      <c r="CG2374" t="s">
        <v>176</v>
      </c>
      <c r="CH2374" t="s">
        <v>171</v>
      </c>
      <c r="CI2374" t="s">
        <v>134</v>
      </c>
      <c r="CJ2374" t="s">
        <v>136</v>
      </c>
      <c r="CK2374" t="s">
        <v>245</v>
      </c>
      <c r="CL2374" t="s">
        <v>393</v>
      </c>
      <c r="CM2374" t="s">
        <v>154</v>
      </c>
      <c r="CN2374" t="s">
        <v>153</v>
      </c>
      <c r="CO2374" t="s">
        <v>136</v>
      </c>
      <c r="CP2374" t="s">
        <v>136</v>
      </c>
      <c r="CQ2374" t="s">
        <v>2292</v>
      </c>
      <c r="CR2374" t="s">
        <v>247</v>
      </c>
      <c r="CS2374" t="s">
        <v>146</v>
      </c>
      <c r="CT2374" t="s">
        <v>186</v>
      </c>
      <c r="CU2374" t="s">
        <v>136</v>
      </c>
      <c r="CV2374" t="s">
        <v>136</v>
      </c>
      <c r="CW2374" t="s">
        <v>378</v>
      </c>
      <c r="CX2374" t="s">
        <v>156</v>
      </c>
      <c r="CY2374" t="s">
        <v>10341</v>
      </c>
      <c r="CZ2374" t="s">
        <v>158</v>
      </c>
      <c r="DA2374" t="s">
        <v>158</v>
      </c>
      <c r="DB2374" t="s">
        <v>158</v>
      </c>
      <c r="DD2374" t="s">
        <v>159</v>
      </c>
      <c r="DE2374" t="s">
        <v>160</v>
      </c>
      <c r="DF2374">
        <v>15097</v>
      </c>
      <c r="DG2374" t="s">
        <v>158</v>
      </c>
      <c r="DH2374" t="s">
        <v>10342</v>
      </c>
      <c r="DI2374" t="s">
        <v>214</v>
      </c>
      <c r="DJ2374" t="s">
        <v>226</v>
      </c>
      <c r="DK2374" t="s">
        <v>146</v>
      </c>
      <c r="DL2374" t="s">
        <v>136</v>
      </c>
      <c r="DM2374" t="s">
        <v>1292</v>
      </c>
      <c r="DN2374" t="s">
        <v>158</v>
      </c>
    </row>
    <row r="2375" spans="1:118">
      <c r="A2375">
        <v>2024</v>
      </c>
      <c r="B2375" t="s">
        <v>118</v>
      </c>
      <c r="C2375" t="s">
        <v>578</v>
      </c>
      <c r="D2375" t="s">
        <v>579</v>
      </c>
      <c r="E2375">
        <v>92</v>
      </c>
      <c r="F2375" t="s">
        <v>491</v>
      </c>
      <c r="G2375" t="s">
        <v>122</v>
      </c>
      <c r="H2375" t="s">
        <v>123</v>
      </c>
      <c r="I2375" t="s">
        <v>580</v>
      </c>
      <c r="J2375" t="s">
        <v>10343</v>
      </c>
      <c r="K2375" t="s">
        <v>126</v>
      </c>
      <c r="L2375" t="s">
        <v>127</v>
      </c>
      <c r="M2375" t="s">
        <v>10344</v>
      </c>
      <c r="N2375" t="s">
        <v>129</v>
      </c>
      <c r="O2375" t="s">
        <v>597</v>
      </c>
      <c r="P2375" t="s">
        <v>10345</v>
      </c>
      <c r="Q2375" t="s">
        <v>584</v>
      </c>
      <c r="R2375">
        <v>58</v>
      </c>
      <c r="S2375">
        <v>338</v>
      </c>
      <c r="T2375">
        <v>232</v>
      </c>
      <c r="U2375">
        <v>208</v>
      </c>
      <c r="W2375">
        <v>124</v>
      </c>
      <c r="X2375">
        <v>30</v>
      </c>
      <c r="Y2375">
        <v>15</v>
      </c>
      <c r="Z2375">
        <v>8</v>
      </c>
      <c r="AA2375">
        <v>7</v>
      </c>
      <c r="AB2375">
        <v>4</v>
      </c>
      <c r="AC2375">
        <v>62</v>
      </c>
      <c r="AD2375">
        <v>130</v>
      </c>
      <c r="AE2375">
        <v>21</v>
      </c>
      <c r="AF2375">
        <v>19</v>
      </c>
      <c r="AG2375">
        <v>8</v>
      </c>
      <c r="AH2375">
        <v>82</v>
      </c>
      <c r="AI2375">
        <v>208</v>
      </c>
      <c r="AJ2375">
        <v>74</v>
      </c>
      <c r="AM2375">
        <v>124</v>
      </c>
      <c r="AN2375">
        <v>30</v>
      </c>
      <c r="AO2375">
        <v>15</v>
      </c>
      <c r="AP2375">
        <v>8</v>
      </c>
      <c r="AQ2375">
        <v>7</v>
      </c>
      <c r="AR2375">
        <v>4</v>
      </c>
      <c r="AS2375">
        <v>62</v>
      </c>
      <c r="AT2375">
        <v>249</v>
      </c>
      <c r="AU2375">
        <v>53</v>
      </c>
      <c r="AV2375">
        <v>31</v>
      </c>
      <c r="AW2375">
        <v>20</v>
      </c>
      <c r="AX2375">
        <v>33</v>
      </c>
      <c r="AY2375" t="s">
        <v>201</v>
      </c>
      <c r="AZ2375" t="s">
        <v>225</v>
      </c>
      <c r="BA2375" t="s">
        <v>246</v>
      </c>
      <c r="BC2375">
        <v>9</v>
      </c>
      <c r="BD2375">
        <v>24</v>
      </c>
      <c r="BE2375">
        <v>14</v>
      </c>
      <c r="BF2375">
        <v>8</v>
      </c>
      <c r="BG2375">
        <v>2</v>
      </c>
      <c r="BH2375">
        <v>29</v>
      </c>
      <c r="BI2375">
        <v>0</v>
      </c>
      <c r="BJ2375">
        <v>17</v>
      </c>
      <c r="BK2375">
        <v>5</v>
      </c>
      <c r="BL2375">
        <v>2</v>
      </c>
      <c r="BM2375">
        <v>0</v>
      </c>
      <c r="BN2375" t="s">
        <v>136</v>
      </c>
      <c r="BO2375">
        <v>5</v>
      </c>
      <c r="BP2375">
        <v>0</v>
      </c>
      <c r="BQ2375">
        <v>2</v>
      </c>
      <c r="BT2375">
        <v>17</v>
      </c>
      <c r="BU2375">
        <v>22</v>
      </c>
      <c r="BV2375" t="s">
        <v>153</v>
      </c>
      <c r="BW2375" t="s">
        <v>246</v>
      </c>
      <c r="BX2375" t="s">
        <v>244</v>
      </c>
      <c r="BY2375" t="s">
        <v>328</v>
      </c>
      <c r="BZ2375" t="s">
        <v>180</v>
      </c>
      <c r="CA2375" t="s">
        <v>393</v>
      </c>
      <c r="CB2375" t="s">
        <v>136</v>
      </c>
      <c r="CC2375" t="s">
        <v>246</v>
      </c>
      <c r="CD2375" t="s">
        <v>278</v>
      </c>
      <c r="CE2375" t="s">
        <v>136</v>
      </c>
      <c r="CF2375" t="s">
        <v>180</v>
      </c>
      <c r="CG2375" t="s">
        <v>185</v>
      </c>
      <c r="CH2375" t="s">
        <v>206</v>
      </c>
      <c r="CI2375" t="s">
        <v>136</v>
      </c>
      <c r="CJ2375" t="s">
        <v>136</v>
      </c>
      <c r="CK2375" t="s">
        <v>328</v>
      </c>
      <c r="CL2375" t="s">
        <v>185</v>
      </c>
      <c r="CM2375" t="s">
        <v>228</v>
      </c>
      <c r="CN2375" t="s">
        <v>136</v>
      </c>
      <c r="CO2375" t="s">
        <v>206</v>
      </c>
      <c r="CP2375" t="s">
        <v>206</v>
      </c>
      <c r="CQ2375" t="s">
        <v>1581</v>
      </c>
      <c r="CR2375" t="s">
        <v>311</v>
      </c>
      <c r="CS2375" t="s">
        <v>151</v>
      </c>
      <c r="CT2375" t="s">
        <v>249</v>
      </c>
      <c r="CU2375" t="s">
        <v>249</v>
      </c>
      <c r="CV2375" t="s">
        <v>137</v>
      </c>
      <c r="CW2375" t="s">
        <v>261</v>
      </c>
      <c r="CX2375" t="s">
        <v>156</v>
      </c>
      <c r="CY2375" t="s">
        <v>4329</v>
      </c>
      <c r="CZ2375" t="s">
        <v>158</v>
      </c>
      <c r="DA2375" t="s">
        <v>158</v>
      </c>
      <c r="DB2375" t="s">
        <v>158</v>
      </c>
      <c r="DD2375" t="s">
        <v>159</v>
      </c>
      <c r="DE2375" t="s">
        <v>160</v>
      </c>
      <c r="DF2375">
        <v>15135</v>
      </c>
      <c r="DG2375" t="s">
        <v>158</v>
      </c>
      <c r="DH2375" t="s">
        <v>10346</v>
      </c>
      <c r="DI2375" t="s">
        <v>162</v>
      </c>
      <c r="DJ2375" t="s">
        <v>147</v>
      </c>
      <c r="DK2375" t="s">
        <v>152</v>
      </c>
      <c r="DL2375" t="s">
        <v>137</v>
      </c>
      <c r="DM2375" t="s">
        <v>594</v>
      </c>
      <c r="DN2375" t="s">
        <v>158</v>
      </c>
    </row>
    <row r="2376" spans="1:118">
      <c r="A2376">
        <v>2024</v>
      </c>
      <c r="B2376" t="s">
        <v>118</v>
      </c>
      <c r="C2376" t="s">
        <v>578</v>
      </c>
      <c r="D2376" t="s">
        <v>579</v>
      </c>
      <c r="E2376">
        <v>92</v>
      </c>
      <c r="F2376" t="s">
        <v>491</v>
      </c>
      <c r="G2376" t="s">
        <v>122</v>
      </c>
      <c r="H2376" t="s">
        <v>123</v>
      </c>
      <c r="I2376" t="s">
        <v>580</v>
      </c>
      <c r="J2376" t="s">
        <v>10347</v>
      </c>
      <c r="K2376" t="s">
        <v>126</v>
      </c>
      <c r="L2376" t="s">
        <v>127</v>
      </c>
      <c r="M2376" t="s">
        <v>10348</v>
      </c>
      <c r="N2376" t="s">
        <v>129</v>
      </c>
      <c r="O2376" t="s">
        <v>597</v>
      </c>
      <c r="P2376" t="s">
        <v>10349</v>
      </c>
      <c r="Q2376" t="s">
        <v>584</v>
      </c>
      <c r="R2376">
        <v>21</v>
      </c>
      <c r="S2376">
        <v>418</v>
      </c>
      <c r="T2376">
        <v>334</v>
      </c>
      <c r="U2376">
        <v>418</v>
      </c>
      <c r="W2376">
        <v>153</v>
      </c>
      <c r="X2376">
        <v>78</v>
      </c>
      <c r="Y2376">
        <v>39</v>
      </c>
      <c r="Z2376">
        <v>25</v>
      </c>
      <c r="AA2376">
        <v>20</v>
      </c>
      <c r="AB2376">
        <v>12</v>
      </c>
      <c r="AC2376">
        <v>206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418</v>
      </c>
      <c r="AJ2376">
        <v>0</v>
      </c>
      <c r="AM2376">
        <v>153</v>
      </c>
      <c r="AN2376">
        <v>78</v>
      </c>
      <c r="AO2376">
        <v>39</v>
      </c>
      <c r="AP2376">
        <v>25</v>
      </c>
      <c r="AQ2376">
        <v>20</v>
      </c>
      <c r="AR2376">
        <v>12</v>
      </c>
      <c r="AS2376">
        <v>206</v>
      </c>
      <c r="AT2376">
        <v>84</v>
      </c>
      <c r="AU2376">
        <v>20</v>
      </c>
      <c r="AV2376">
        <v>17</v>
      </c>
      <c r="AW2376">
        <v>20</v>
      </c>
      <c r="AX2376">
        <v>0</v>
      </c>
      <c r="AY2376" t="s">
        <v>133</v>
      </c>
      <c r="AZ2376" t="s">
        <v>252</v>
      </c>
      <c r="BA2376" t="s">
        <v>252</v>
      </c>
      <c r="BC2376">
        <v>3</v>
      </c>
      <c r="BD2376">
        <v>9</v>
      </c>
      <c r="BE2376">
        <v>3</v>
      </c>
      <c r="BF2376">
        <v>5</v>
      </c>
      <c r="BG2376">
        <v>1</v>
      </c>
      <c r="BH2376">
        <v>11</v>
      </c>
      <c r="BI2376">
        <v>0</v>
      </c>
      <c r="BJ2376">
        <v>0</v>
      </c>
      <c r="BK2376">
        <v>7</v>
      </c>
      <c r="BL2376">
        <v>1</v>
      </c>
      <c r="BM2376">
        <v>1</v>
      </c>
      <c r="BN2376" t="s">
        <v>136</v>
      </c>
      <c r="BO2376">
        <v>3</v>
      </c>
      <c r="BP2376">
        <v>5</v>
      </c>
      <c r="BQ2376">
        <v>1</v>
      </c>
      <c r="BT2376">
        <v>6</v>
      </c>
      <c r="BU2376">
        <v>9</v>
      </c>
      <c r="BV2376" t="s">
        <v>205</v>
      </c>
      <c r="BW2376" t="s">
        <v>190</v>
      </c>
      <c r="BX2376" t="s">
        <v>190</v>
      </c>
      <c r="BY2376" t="s">
        <v>203</v>
      </c>
      <c r="BZ2376" t="s">
        <v>243</v>
      </c>
      <c r="CA2376" t="s">
        <v>162</v>
      </c>
      <c r="CB2376" t="s">
        <v>136</v>
      </c>
      <c r="CC2376" t="s">
        <v>228</v>
      </c>
      <c r="CD2376" t="s">
        <v>278</v>
      </c>
      <c r="CE2376" t="s">
        <v>136</v>
      </c>
      <c r="CF2376" t="s">
        <v>136</v>
      </c>
      <c r="CG2376" t="s">
        <v>309</v>
      </c>
      <c r="CH2376" t="s">
        <v>249</v>
      </c>
      <c r="CI2376" t="s">
        <v>249</v>
      </c>
      <c r="CJ2376" t="s">
        <v>136</v>
      </c>
      <c r="CK2376" t="s">
        <v>228</v>
      </c>
      <c r="CL2376" t="s">
        <v>228</v>
      </c>
      <c r="CM2376" t="s">
        <v>265</v>
      </c>
      <c r="CN2376" t="s">
        <v>265</v>
      </c>
      <c r="CO2376" t="s">
        <v>249</v>
      </c>
      <c r="CP2376" t="s">
        <v>249</v>
      </c>
      <c r="CQ2376" t="s">
        <v>171</v>
      </c>
      <c r="CR2376" t="s">
        <v>263</v>
      </c>
      <c r="CS2376" t="s">
        <v>262</v>
      </c>
      <c r="CT2376" t="s">
        <v>154</v>
      </c>
      <c r="CU2376" t="s">
        <v>137</v>
      </c>
      <c r="CV2376" t="s">
        <v>186</v>
      </c>
      <c r="CW2376" t="s">
        <v>235</v>
      </c>
      <c r="CX2376" t="s">
        <v>156</v>
      </c>
      <c r="CY2376" t="s">
        <v>209</v>
      </c>
      <c r="CZ2376" t="s">
        <v>158</v>
      </c>
      <c r="DA2376" t="s">
        <v>158</v>
      </c>
      <c r="DB2376" t="s">
        <v>158</v>
      </c>
      <c r="DD2376" t="s">
        <v>159</v>
      </c>
      <c r="DE2376" t="s">
        <v>160</v>
      </c>
      <c r="DF2376">
        <v>15136</v>
      </c>
      <c r="DG2376" t="s">
        <v>158</v>
      </c>
      <c r="DH2376" t="s">
        <v>10350</v>
      </c>
      <c r="DI2376" t="s">
        <v>214</v>
      </c>
      <c r="DJ2376" t="s">
        <v>244</v>
      </c>
      <c r="DK2376" t="s">
        <v>252</v>
      </c>
      <c r="DL2376" t="s">
        <v>146</v>
      </c>
      <c r="DM2376" t="s">
        <v>594</v>
      </c>
      <c r="DN2376" t="s">
        <v>158</v>
      </c>
    </row>
    <row r="2377" spans="1:118">
      <c r="A2377">
        <v>2024</v>
      </c>
      <c r="B2377" t="s">
        <v>118</v>
      </c>
      <c r="C2377" t="s">
        <v>780</v>
      </c>
      <c r="D2377" t="s">
        <v>781</v>
      </c>
      <c r="E2377">
        <v>93</v>
      </c>
      <c r="F2377" t="s">
        <v>659</v>
      </c>
      <c r="G2377" t="s">
        <v>122</v>
      </c>
      <c r="H2377" t="s">
        <v>660</v>
      </c>
      <c r="I2377" t="s">
        <v>758</v>
      </c>
      <c r="J2377" t="s">
        <v>10351</v>
      </c>
      <c r="K2377" t="s">
        <v>126</v>
      </c>
      <c r="L2377" t="s">
        <v>127</v>
      </c>
      <c r="M2377" t="s">
        <v>10352</v>
      </c>
      <c r="N2377" t="s">
        <v>167</v>
      </c>
      <c r="O2377" t="s">
        <v>168</v>
      </c>
      <c r="P2377" t="s">
        <v>10353</v>
      </c>
      <c r="Q2377" t="s">
        <v>785</v>
      </c>
      <c r="R2377">
        <v>55</v>
      </c>
      <c r="S2377">
        <v>306</v>
      </c>
      <c r="T2377">
        <v>128</v>
      </c>
      <c r="U2377">
        <v>274</v>
      </c>
      <c r="W2377">
        <v>126</v>
      </c>
      <c r="X2377">
        <v>22</v>
      </c>
      <c r="Y2377">
        <v>25</v>
      </c>
      <c r="Z2377">
        <v>10</v>
      </c>
      <c r="AA2377">
        <v>11</v>
      </c>
      <c r="AB2377">
        <v>7</v>
      </c>
      <c r="AC2377">
        <v>112</v>
      </c>
      <c r="AD2377">
        <v>32</v>
      </c>
      <c r="AE2377">
        <v>8</v>
      </c>
      <c r="AF2377">
        <v>1</v>
      </c>
      <c r="AG2377">
        <v>0</v>
      </c>
      <c r="AH2377">
        <v>23</v>
      </c>
      <c r="AI2377">
        <v>273</v>
      </c>
      <c r="AJ2377">
        <v>29</v>
      </c>
      <c r="AM2377">
        <v>126</v>
      </c>
      <c r="AN2377">
        <v>22</v>
      </c>
      <c r="AO2377">
        <v>25</v>
      </c>
      <c r="AP2377">
        <v>10</v>
      </c>
      <c r="AQ2377">
        <v>11</v>
      </c>
      <c r="AR2377">
        <v>7</v>
      </c>
      <c r="AS2377">
        <v>111</v>
      </c>
      <c r="AT2377">
        <v>266</v>
      </c>
      <c r="AU2377">
        <v>55</v>
      </c>
      <c r="AV2377">
        <v>22</v>
      </c>
      <c r="AW2377">
        <v>39</v>
      </c>
      <c r="AX2377">
        <v>15</v>
      </c>
      <c r="AY2377" t="s">
        <v>186</v>
      </c>
      <c r="AZ2377" t="s">
        <v>143</v>
      </c>
      <c r="BA2377" t="s">
        <v>290</v>
      </c>
      <c r="BC2377">
        <v>3</v>
      </c>
      <c r="BD2377">
        <v>26</v>
      </c>
      <c r="BE2377">
        <v>19</v>
      </c>
      <c r="BF2377">
        <v>6</v>
      </c>
      <c r="BG2377">
        <v>1</v>
      </c>
      <c r="BH2377">
        <v>29</v>
      </c>
      <c r="BI2377">
        <v>0</v>
      </c>
      <c r="BJ2377">
        <v>18</v>
      </c>
      <c r="BK2377">
        <v>6</v>
      </c>
      <c r="BL2377">
        <v>2</v>
      </c>
      <c r="BM2377">
        <v>0</v>
      </c>
      <c r="BN2377" t="s">
        <v>136</v>
      </c>
      <c r="BO2377">
        <v>4</v>
      </c>
      <c r="BP2377">
        <v>3</v>
      </c>
      <c r="BQ2377">
        <v>1</v>
      </c>
      <c r="BT2377">
        <v>10</v>
      </c>
      <c r="BU2377">
        <v>20</v>
      </c>
      <c r="BV2377" t="s">
        <v>224</v>
      </c>
      <c r="BW2377" t="s">
        <v>243</v>
      </c>
      <c r="BX2377" t="s">
        <v>368</v>
      </c>
      <c r="BY2377" t="s">
        <v>179</v>
      </c>
      <c r="BZ2377" t="s">
        <v>246</v>
      </c>
      <c r="CA2377" t="s">
        <v>141</v>
      </c>
      <c r="CB2377" t="s">
        <v>136</v>
      </c>
      <c r="CC2377" t="s">
        <v>289</v>
      </c>
      <c r="CD2377" t="s">
        <v>282</v>
      </c>
      <c r="CE2377" t="s">
        <v>136</v>
      </c>
      <c r="CF2377" t="s">
        <v>260</v>
      </c>
      <c r="CG2377" t="s">
        <v>142</v>
      </c>
      <c r="CH2377" t="s">
        <v>206</v>
      </c>
      <c r="CI2377" t="s">
        <v>136</v>
      </c>
      <c r="CJ2377" t="s">
        <v>136</v>
      </c>
      <c r="CK2377" t="s">
        <v>139</v>
      </c>
      <c r="CL2377" t="s">
        <v>205</v>
      </c>
      <c r="CM2377" t="s">
        <v>142</v>
      </c>
      <c r="CN2377" t="s">
        <v>289</v>
      </c>
      <c r="CO2377" t="s">
        <v>186</v>
      </c>
      <c r="CP2377" t="s">
        <v>186</v>
      </c>
      <c r="CQ2377" t="s">
        <v>475</v>
      </c>
      <c r="CR2377" t="s">
        <v>214</v>
      </c>
      <c r="CS2377" t="s">
        <v>214</v>
      </c>
      <c r="CT2377" t="s">
        <v>146</v>
      </c>
      <c r="CU2377" t="s">
        <v>262</v>
      </c>
      <c r="CV2377" t="s">
        <v>224</v>
      </c>
      <c r="CW2377" t="s">
        <v>250</v>
      </c>
      <c r="CX2377" t="s">
        <v>156</v>
      </c>
      <c r="CY2377" t="s">
        <v>4093</v>
      </c>
      <c r="CZ2377" t="s">
        <v>158</v>
      </c>
      <c r="DA2377" t="s">
        <v>158</v>
      </c>
      <c r="DB2377" t="s">
        <v>158</v>
      </c>
      <c r="DD2377" t="s">
        <v>159</v>
      </c>
      <c r="DE2377" t="s">
        <v>160</v>
      </c>
      <c r="DF2377">
        <v>15166</v>
      </c>
      <c r="DG2377" t="s">
        <v>158</v>
      </c>
      <c r="DH2377" t="s">
        <v>10354</v>
      </c>
      <c r="DI2377" t="s">
        <v>327</v>
      </c>
      <c r="DJ2377" t="s">
        <v>368</v>
      </c>
      <c r="DK2377" t="s">
        <v>173</v>
      </c>
      <c r="DL2377" t="s">
        <v>206</v>
      </c>
      <c r="DM2377" t="s">
        <v>755</v>
      </c>
      <c r="DN2377" t="s">
        <v>158</v>
      </c>
    </row>
    <row r="2378" spans="1:118">
      <c r="A2378">
        <v>2024</v>
      </c>
      <c r="B2378" t="s">
        <v>118</v>
      </c>
      <c r="C2378" t="s">
        <v>1108</v>
      </c>
      <c r="D2378" t="s">
        <v>1109</v>
      </c>
      <c r="E2378">
        <v>75</v>
      </c>
      <c r="F2378" t="s">
        <v>316</v>
      </c>
      <c r="G2378" t="s">
        <v>122</v>
      </c>
      <c r="H2378" t="s">
        <v>316</v>
      </c>
      <c r="I2378" t="s">
        <v>1110</v>
      </c>
      <c r="J2378" t="s">
        <v>10355</v>
      </c>
      <c r="K2378" t="s">
        <v>195</v>
      </c>
      <c r="L2378" t="s">
        <v>127</v>
      </c>
      <c r="M2378" t="s">
        <v>10356</v>
      </c>
      <c r="N2378" t="s">
        <v>129</v>
      </c>
      <c r="O2378" t="s">
        <v>597</v>
      </c>
      <c r="P2378" t="s">
        <v>10357</v>
      </c>
      <c r="Q2378" t="s">
        <v>10358</v>
      </c>
      <c r="R2378">
        <v>70</v>
      </c>
      <c r="S2378">
        <v>1304</v>
      </c>
      <c r="T2378">
        <v>1061</v>
      </c>
      <c r="U2378">
        <v>1304</v>
      </c>
      <c r="W2378">
        <v>865</v>
      </c>
      <c r="X2378">
        <v>188</v>
      </c>
      <c r="Y2378">
        <v>111</v>
      </c>
      <c r="Z2378">
        <v>47</v>
      </c>
      <c r="AA2378">
        <v>32</v>
      </c>
      <c r="AB2378">
        <v>19</v>
      </c>
      <c r="AC2378">
        <v>296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637</v>
      </c>
      <c r="AJ2378">
        <v>0</v>
      </c>
      <c r="AM2378">
        <v>488</v>
      </c>
      <c r="AN2378">
        <v>87</v>
      </c>
      <c r="AO2378">
        <v>26</v>
      </c>
      <c r="AP2378">
        <v>11</v>
      </c>
      <c r="AQ2378">
        <v>9</v>
      </c>
      <c r="AR2378">
        <v>6</v>
      </c>
      <c r="AS2378">
        <v>114</v>
      </c>
      <c r="AT2378">
        <v>317</v>
      </c>
      <c r="AU2378">
        <v>66</v>
      </c>
      <c r="AV2378">
        <v>60</v>
      </c>
      <c r="AW2378">
        <v>66</v>
      </c>
      <c r="AX2378">
        <v>0</v>
      </c>
      <c r="AY2378" t="s">
        <v>154</v>
      </c>
      <c r="AZ2378" t="s">
        <v>138</v>
      </c>
      <c r="BA2378" t="s">
        <v>144</v>
      </c>
      <c r="BC2378">
        <v>11</v>
      </c>
      <c r="BD2378">
        <v>56</v>
      </c>
      <c r="BE2378">
        <v>51</v>
      </c>
      <c r="BF2378">
        <v>1</v>
      </c>
      <c r="BG2378">
        <v>4</v>
      </c>
      <c r="BH2378">
        <v>10</v>
      </c>
      <c r="BI2378">
        <v>0</v>
      </c>
      <c r="BJ2378">
        <v>4</v>
      </c>
      <c r="BK2378">
        <v>17</v>
      </c>
      <c r="BL2378">
        <v>26</v>
      </c>
      <c r="BM2378">
        <v>9</v>
      </c>
      <c r="BN2378" t="s">
        <v>136</v>
      </c>
      <c r="BO2378">
        <v>47</v>
      </c>
      <c r="BP2378">
        <v>1</v>
      </c>
      <c r="BQ2378">
        <v>4</v>
      </c>
      <c r="BT2378">
        <v>8</v>
      </c>
      <c r="BU2378">
        <v>37</v>
      </c>
      <c r="BV2378" t="s">
        <v>146</v>
      </c>
      <c r="BW2378" t="s">
        <v>400</v>
      </c>
      <c r="BX2378" t="s">
        <v>344</v>
      </c>
      <c r="BY2378" t="s">
        <v>226</v>
      </c>
      <c r="BZ2378" t="s">
        <v>184</v>
      </c>
      <c r="CA2378" t="s">
        <v>288</v>
      </c>
      <c r="CB2378" t="s">
        <v>136</v>
      </c>
      <c r="CC2378" t="s">
        <v>225</v>
      </c>
      <c r="CD2378" t="s">
        <v>203</v>
      </c>
      <c r="CE2378" t="s">
        <v>136</v>
      </c>
      <c r="CF2378" t="s">
        <v>224</v>
      </c>
      <c r="CG2378" t="s">
        <v>311</v>
      </c>
      <c r="CH2378" t="s">
        <v>172</v>
      </c>
      <c r="CI2378" t="s">
        <v>173</v>
      </c>
      <c r="CJ2378" t="s">
        <v>136</v>
      </c>
      <c r="CK2378" t="s">
        <v>226</v>
      </c>
      <c r="CL2378" t="s">
        <v>175</v>
      </c>
      <c r="CM2378" t="s">
        <v>153</v>
      </c>
      <c r="CN2378" t="s">
        <v>153</v>
      </c>
      <c r="CO2378" t="s">
        <v>224</v>
      </c>
      <c r="CP2378" t="s">
        <v>224</v>
      </c>
      <c r="CQ2378" t="s">
        <v>4363</v>
      </c>
      <c r="CR2378" t="s">
        <v>178</v>
      </c>
      <c r="CS2378" t="s">
        <v>249</v>
      </c>
      <c r="CT2378" t="s">
        <v>154</v>
      </c>
      <c r="CU2378" t="s">
        <v>206</v>
      </c>
      <c r="CV2378" t="s">
        <v>137</v>
      </c>
      <c r="CW2378" t="s">
        <v>328</v>
      </c>
      <c r="CX2378" t="s">
        <v>156</v>
      </c>
      <c r="CY2378" t="s">
        <v>10359</v>
      </c>
      <c r="CZ2378" t="s">
        <v>158</v>
      </c>
      <c r="DA2378" t="s">
        <v>158</v>
      </c>
      <c r="DB2378" t="s">
        <v>158</v>
      </c>
      <c r="DD2378" t="s">
        <v>159</v>
      </c>
      <c r="DE2378" t="s">
        <v>160</v>
      </c>
      <c r="DF2378">
        <v>15252</v>
      </c>
      <c r="DG2378" t="s">
        <v>158</v>
      </c>
      <c r="DH2378" t="s">
        <v>10360</v>
      </c>
      <c r="DI2378" t="s">
        <v>145</v>
      </c>
      <c r="DJ2378" t="s">
        <v>226</v>
      </c>
      <c r="DK2378" t="s">
        <v>224</v>
      </c>
      <c r="DL2378" t="s">
        <v>153</v>
      </c>
      <c r="DM2378" t="s">
        <v>1117</v>
      </c>
      <c r="DN2378" t="s">
        <v>158</v>
      </c>
    </row>
    <row r="2379" spans="1:118">
      <c r="A2379">
        <v>2024</v>
      </c>
      <c r="B2379" t="s">
        <v>118</v>
      </c>
      <c r="C2379" t="s">
        <v>1203</v>
      </c>
      <c r="D2379" t="s">
        <v>1204</v>
      </c>
      <c r="E2379">
        <v>93</v>
      </c>
      <c r="F2379" t="s">
        <v>659</v>
      </c>
      <c r="G2379" t="s">
        <v>122</v>
      </c>
      <c r="H2379" t="s">
        <v>660</v>
      </c>
      <c r="I2379" t="s">
        <v>689</v>
      </c>
      <c r="J2379" t="s">
        <v>439</v>
      </c>
      <c r="K2379" t="s">
        <v>126</v>
      </c>
      <c r="L2379" t="s">
        <v>127</v>
      </c>
      <c r="M2379" t="s">
        <v>10361</v>
      </c>
      <c r="N2379" t="s">
        <v>441</v>
      </c>
      <c r="O2379" t="s">
        <v>442</v>
      </c>
      <c r="P2379" t="s">
        <v>158</v>
      </c>
      <c r="Q2379" t="s">
        <v>1208</v>
      </c>
      <c r="R2379">
        <v>250</v>
      </c>
      <c r="S2379">
        <v>4535</v>
      </c>
      <c r="T2379">
        <v>2706</v>
      </c>
      <c r="U2379">
        <v>4535</v>
      </c>
      <c r="W2379">
        <v>2481</v>
      </c>
      <c r="X2379">
        <v>954</v>
      </c>
      <c r="Y2379">
        <v>639</v>
      </c>
      <c r="Z2379">
        <v>351</v>
      </c>
      <c r="AA2379">
        <v>93</v>
      </c>
      <c r="AB2379">
        <v>56</v>
      </c>
      <c r="AC2379">
        <v>1322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4396</v>
      </c>
      <c r="AJ2379">
        <v>0</v>
      </c>
      <c r="AM2379">
        <v>2481</v>
      </c>
      <c r="AN2379">
        <v>954</v>
      </c>
      <c r="AO2379">
        <v>639</v>
      </c>
      <c r="AP2379">
        <v>351</v>
      </c>
      <c r="AQ2379">
        <v>93</v>
      </c>
      <c r="AR2379">
        <v>56</v>
      </c>
      <c r="AS2379">
        <v>1183</v>
      </c>
      <c r="AT2379">
        <v>1390</v>
      </c>
      <c r="AU2379">
        <v>250</v>
      </c>
      <c r="AV2379">
        <v>142</v>
      </c>
      <c r="AW2379">
        <v>246</v>
      </c>
      <c r="AX2379">
        <v>0</v>
      </c>
      <c r="AY2379" t="s">
        <v>134</v>
      </c>
      <c r="AZ2379" t="s">
        <v>746</v>
      </c>
      <c r="BA2379" t="s">
        <v>1345</v>
      </c>
      <c r="BC2379">
        <v>76</v>
      </c>
      <c r="BD2379">
        <v>242</v>
      </c>
      <c r="BE2379">
        <v>242</v>
      </c>
      <c r="BF2379">
        <v>0</v>
      </c>
      <c r="BG2379">
        <v>0</v>
      </c>
      <c r="BH2379">
        <v>8</v>
      </c>
      <c r="BI2379">
        <v>0</v>
      </c>
      <c r="BJ2379">
        <v>168</v>
      </c>
      <c r="BK2379">
        <v>66</v>
      </c>
      <c r="BL2379">
        <v>8</v>
      </c>
      <c r="BM2379">
        <v>0</v>
      </c>
      <c r="BN2379" t="s">
        <v>136</v>
      </c>
      <c r="BO2379">
        <v>74</v>
      </c>
      <c r="BP2379">
        <v>0</v>
      </c>
      <c r="BQ2379">
        <v>0</v>
      </c>
      <c r="BT2379">
        <v>127</v>
      </c>
      <c r="BU2379">
        <v>220</v>
      </c>
      <c r="BV2379" t="s">
        <v>289</v>
      </c>
      <c r="BW2379" t="s">
        <v>372</v>
      </c>
      <c r="BX2379" t="s">
        <v>141</v>
      </c>
      <c r="BY2379" t="s">
        <v>372</v>
      </c>
      <c r="BZ2379" t="s">
        <v>138</v>
      </c>
      <c r="CA2379" t="s">
        <v>226</v>
      </c>
      <c r="CB2379" t="s">
        <v>136</v>
      </c>
      <c r="CC2379" t="s">
        <v>134</v>
      </c>
      <c r="CD2379" t="s">
        <v>261</v>
      </c>
      <c r="CE2379" t="s">
        <v>136</v>
      </c>
      <c r="CF2379" t="s">
        <v>260</v>
      </c>
      <c r="CG2379" t="s">
        <v>207</v>
      </c>
      <c r="CH2379" t="s">
        <v>133</v>
      </c>
      <c r="CI2379" t="s">
        <v>136</v>
      </c>
      <c r="CJ2379" t="s">
        <v>136</v>
      </c>
      <c r="CK2379" t="s">
        <v>162</v>
      </c>
      <c r="CL2379" t="s">
        <v>134</v>
      </c>
      <c r="CM2379" t="s">
        <v>136</v>
      </c>
      <c r="CN2379" t="s">
        <v>136</v>
      </c>
      <c r="CO2379" t="s">
        <v>136</v>
      </c>
      <c r="CP2379" t="s">
        <v>136</v>
      </c>
      <c r="CQ2379" t="s">
        <v>10362</v>
      </c>
      <c r="CR2379" t="s">
        <v>1765</v>
      </c>
      <c r="CS2379" t="s">
        <v>136</v>
      </c>
      <c r="CT2379" t="s">
        <v>136</v>
      </c>
      <c r="CU2379" t="s">
        <v>136</v>
      </c>
      <c r="CV2379" t="s">
        <v>136</v>
      </c>
      <c r="CW2379" t="s">
        <v>173</v>
      </c>
      <c r="CX2379" t="s">
        <v>156</v>
      </c>
      <c r="CY2379" t="s">
        <v>10363</v>
      </c>
      <c r="CZ2379" t="s">
        <v>158</v>
      </c>
      <c r="DA2379" t="s">
        <v>158</v>
      </c>
      <c r="DB2379" t="s">
        <v>158</v>
      </c>
      <c r="DD2379" t="s">
        <v>159</v>
      </c>
      <c r="DE2379" t="s">
        <v>160</v>
      </c>
      <c r="DF2379">
        <v>15408</v>
      </c>
      <c r="DG2379" t="s">
        <v>158</v>
      </c>
      <c r="DH2379" t="s">
        <v>10364</v>
      </c>
      <c r="DI2379" t="s">
        <v>235</v>
      </c>
      <c r="DJ2379" t="s">
        <v>162</v>
      </c>
      <c r="DK2379" t="s">
        <v>136</v>
      </c>
      <c r="DL2379" t="s">
        <v>136</v>
      </c>
      <c r="DM2379" t="s">
        <v>841</v>
      </c>
      <c r="DN2379" t="s">
        <v>158</v>
      </c>
    </row>
    <row r="2380" spans="1:118">
      <c r="A2380">
        <v>2024</v>
      </c>
      <c r="B2380" t="s">
        <v>118</v>
      </c>
      <c r="C2380" t="s">
        <v>1203</v>
      </c>
      <c r="D2380" t="s">
        <v>1204</v>
      </c>
      <c r="E2380">
        <v>93</v>
      </c>
      <c r="F2380" t="s">
        <v>659</v>
      </c>
      <c r="G2380" t="s">
        <v>122</v>
      </c>
      <c r="H2380" t="s">
        <v>660</v>
      </c>
      <c r="I2380" t="s">
        <v>689</v>
      </c>
      <c r="J2380" t="s">
        <v>1128</v>
      </c>
      <c r="K2380" t="s">
        <v>126</v>
      </c>
      <c r="L2380" t="s">
        <v>127</v>
      </c>
      <c r="M2380" t="s">
        <v>5231</v>
      </c>
      <c r="N2380" t="s">
        <v>441</v>
      </c>
      <c r="O2380" t="s">
        <v>1130</v>
      </c>
      <c r="P2380" t="s">
        <v>158</v>
      </c>
      <c r="Q2380" t="s">
        <v>1208</v>
      </c>
      <c r="R2380">
        <v>215</v>
      </c>
      <c r="S2380">
        <v>3888</v>
      </c>
      <c r="T2380">
        <v>1697</v>
      </c>
      <c r="U2380">
        <v>3888</v>
      </c>
      <c r="W2380">
        <v>2064</v>
      </c>
      <c r="X2380">
        <v>720</v>
      </c>
      <c r="Y2380">
        <v>557</v>
      </c>
      <c r="Z2380">
        <v>263</v>
      </c>
      <c r="AA2380">
        <v>82</v>
      </c>
      <c r="AB2380">
        <v>47</v>
      </c>
      <c r="AC2380">
        <v>1185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3737</v>
      </c>
      <c r="AJ2380">
        <v>0</v>
      </c>
      <c r="AM2380">
        <v>2064</v>
      </c>
      <c r="AN2380">
        <v>720</v>
      </c>
      <c r="AO2380">
        <v>557</v>
      </c>
      <c r="AP2380">
        <v>263</v>
      </c>
      <c r="AQ2380">
        <v>82</v>
      </c>
      <c r="AR2380">
        <v>47</v>
      </c>
      <c r="AS2380">
        <v>1034</v>
      </c>
      <c r="AT2380">
        <v>1228</v>
      </c>
      <c r="AU2380">
        <v>211</v>
      </c>
      <c r="AV2380">
        <v>55</v>
      </c>
      <c r="AW2380">
        <v>207</v>
      </c>
      <c r="AX2380">
        <v>0</v>
      </c>
      <c r="AY2380" t="s">
        <v>277</v>
      </c>
      <c r="AZ2380" t="s">
        <v>280</v>
      </c>
      <c r="BA2380" t="s">
        <v>1174</v>
      </c>
      <c r="BC2380">
        <v>42</v>
      </c>
      <c r="BD2380">
        <v>129</v>
      </c>
      <c r="BE2380">
        <v>127</v>
      </c>
      <c r="BF2380">
        <v>2</v>
      </c>
      <c r="BG2380">
        <v>0</v>
      </c>
      <c r="BH2380">
        <v>82</v>
      </c>
      <c r="BI2380">
        <v>0</v>
      </c>
      <c r="BJ2380">
        <v>97</v>
      </c>
      <c r="BK2380">
        <v>32</v>
      </c>
      <c r="BL2380">
        <v>0</v>
      </c>
      <c r="BM2380">
        <v>0</v>
      </c>
      <c r="BN2380" t="s">
        <v>136</v>
      </c>
      <c r="BO2380">
        <v>31</v>
      </c>
      <c r="BP2380">
        <v>1</v>
      </c>
      <c r="BQ2380">
        <v>0</v>
      </c>
      <c r="BT2380">
        <v>63</v>
      </c>
      <c r="BU2380">
        <v>112</v>
      </c>
      <c r="BV2380" t="s">
        <v>289</v>
      </c>
      <c r="BW2380" t="s">
        <v>372</v>
      </c>
      <c r="BX2380" t="s">
        <v>141</v>
      </c>
      <c r="BY2380" t="s">
        <v>182</v>
      </c>
      <c r="BZ2380" t="s">
        <v>231</v>
      </c>
      <c r="CA2380" t="s">
        <v>461</v>
      </c>
      <c r="CB2380" t="s">
        <v>136</v>
      </c>
      <c r="CC2380" t="s">
        <v>228</v>
      </c>
      <c r="CD2380" t="s">
        <v>187</v>
      </c>
      <c r="CE2380" t="s">
        <v>136</v>
      </c>
      <c r="CF2380" t="s">
        <v>392</v>
      </c>
      <c r="CG2380" t="s">
        <v>277</v>
      </c>
      <c r="CH2380" t="s">
        <v>136</v>
      </c>
      <c r="CI2380" t="s">
        <v>136</v>
      </c>
      <c r="CJ2380" t="s">
        <v>136</v>
      </c>
      <c r="CK2380" t="s">
        <v>209</v>
      </c>
      <c r="CL2380" t="s">
        <v>214</v>
      </c>
      <c r="CM2380" t="s">
        <v>153</v>
      </c>
      <c r="CN2380" t="s">
        <v>201</v>
      </c>
      <c r="CO2380" t="s">
        <v>136</v>
      </c>
      <c r="CP2380" t="s">
        <v>136</v>
      </c>
      <c r="CQ2380" t="s">
        <v>10365</v>
      </c>
      <c r="CR2380" t="s">
        <v>6296</v>
      </c>
      <c r="CS2380" t="s">
        <v>153</v>
      </c>
      <c r="CT2380" t="s">
        <v>201</v>
      </c>
      <c r="CU2380" t="s">
        <v>136</v>
      </c>
      <c r="CV2380" t="s">
        <v>136</v>
      </c>
      <c r="CW2380" t="s">
        <v>1080</v>
      </c>
      <c r="CX2380" t="s">
        <v>156</v>
      </c>
      <c r="CY2380" t="s">
        <v>10366</v>
      </c>
      <c r="CZ2380" t="s">
        <v>158</v>
      </c>
      <c r="DA2380" t="s">
        <v>158</v>
      </c>
      <c r="DB2380" t="s">
        <v>158</v>
      </c>
      <c r="DD2380" t="s">
        <v>592</v>
      </c>
      <c r="DE2380" t="s">
        <v>160</v>
      </c>
      <c r="DF2380">
        <v>15410</v>
      </c>
      <c r="DG2380" t="s">
        <v>158</v>
      </c>
      <c r="DH2380" t="s">
        <v>10367</v>
      </c>
      <c r="DI2380" t="s">
        <v>356</v>
      </c>
      <c r="DJ2380" t="s">
        <v>162</v>
      </c>
      <c r="DK2380" t="s">
        <v>136</v>
      </c>
      <c r="DL2380" t="s">
        <v>136</v>
      </c>
      <c r="DM2380" t="s">
        <v>841</v>
      </c>
      <c r="DN2380" t="s">
        <v>158</v>
      </c>
    </row>
    <row r="2381" spans="1:118">
      <c r="A2381">
        <v>2024</v>
      </c>
      <c r="B2381" t="s">
        <v>118</v>
      </c>
      <c r="C2381" t="s">
        <v>8942</v>
      </c>
      <c r="D2381" t="s">
        <v>8943</v>
      </c>
      <c r="E2381">
        <v>93</v>
      </c>
      <c r="F2381" t="s">
        <v>659</v>
      </c>
      <c r="G2381" t="s">
        <v>122</v>
      </c>
      <c r="H2381" t="s">
        <v>660</v>
      </c>
      <c r="I2381" t="s">
        <v>5734</v>
      </c>
      <c r="J2381" t="s">
        <v>1094</v>
      </c>
      <c r="K2381" t="s">
        <v>195</v>
      </c>
      <c r="L2381" t="s">
        <v>219</v>
      </c>
      <c r="M2381" t="s">
        <v>10368</v>
      </c>
      <c r="N2381" t="s">
        <v>221</v>
      </c>
      <c r="O2381" t="s">
        <v>1096</v>
      </c>
      <c r="P2381" t="s">
        <v>158</v>
      </c>
      <c r="Q2381" t="s">
        <v>8947</v>
      </c>
      <c r="R2381">
        <v>30</v>
      </c>
      <c r="S2381">
        <v>621</v>
      </c>
      <c r="T2381">
        <v>503</v>
      </c>
      <c r="U2381">
        <v>621</v>
      </c>
      <c r="W2381">
        <v>105</v>
      </c>
      <c r="X2381">
        <v>35</v>
      </c>
      <c r="Y2381">
        <v>84</v>
      </c>
      <c r="Z2381">
        <v>31</v>
      </c>
      <c r="AA2381">
        <v>259</v>
      </c>
      <c r="AB2381">
        <v>118</v>
      </c>
      <c r="AC2381">
        <v>173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621</v>
      </c>
      <c r="AJ2381">
        <v>0</v>
      </c>
      <c r="AM2381">
        <v>105</v>
      </c>
      <c r="AN2381">
        <v>35</v>
      </c>
      <c r="AO2381">
        <v>84</v>
      </c>
      <c r="AP2381">
        <v>31</v>
      </c>
      <c r="AQ2381">
        <v>259</v>
      </c>
      <c r="AR2381">
        <v>118</v>
      </c>
      <c r="AS2381">
        <v>173</v>
      </c>
      <c r="AT2381">
        <v>86</v>
      </c>
      <c r="AU2381">
        <v>30</v>
      </c>
      <c r="AV2381">
        <v>26</v>
      </c>
      <c r="AW2381">
        <v>30</v>
      </c>
      <c r="AX2381">
        <v>0</v>
      </c>
      <c r="AY2381" t="s">
        <v>262</v>
      </c>
      <c r="AZ2381" t="s">
        <v>214</v>
      </c>
      <c r="BA2381" t="s">
        <v>277</v>
      </c>
      <c r="BC2381">
        <v>9</v>
      </c>
      <c r="BD2381">
        <v>26</v>
      </c>
      <c r="BE2381">
        <v>5</v>
      </c>
      <c r="BF2381">
        <v>4</v>
      </c>
      <c r="BG2381">
        <v>17</v>
      </c>
      <c r="BH2381">
        <v>4</v>
      </c>
      <c r="BI2381">
        <v>0</v>
      </c>
      <c r="BJ2381">
        <v>4</v>
      </c>
      <c r="BK2381">
        <v>12</v>
      </c>
      <c r="BL2381">
        <v>5</v>
      </c>
      <c r="BM2381">
        <v>5</v>
      </c>
      <c r="BN2381" t="s">
        <v>136</v>
      </c>
      <c r="BO2381">
        <v>4</v>
      </c>
      <c r="BP2381">
        <v>3</v>
      </c>
      <c r="BQ2381">
        <v>15</v>
      </c>
      <c r="BR2381">
        <v>6</v>
      </c>
      <c r="BS2381">
        <v>6</v>
      </c>
      <c r="BT2381">
        <v>16</v>
      </c>
      <c r="BU2381">
        <v>21</v>
      </c>
      <c r="BV2381" t="s">
        <v>228</v>
      </c>
      <c r="BW2381" t="s">
        <v>140</v>
      </c>
      <c r="BX2381" t="s">
        <v>177</v>
      </c>
      <c r="BY2381" t="s">
        <v>461</v>
      </c>
      <c r="BZ2381" t="s">
        <v>247</v>
      </c>
      <c r="CA2381" t="s">
        <v>446</v>
      </c>
      <c r="CB2381" t="s">
        <v>142</v>
      </c>
      <c r="CC2381" t="s">
        <v>171</v>
      </c>
      <c r="CD2381" t="s">
        <v>461</v>
      </c>
      <c r="CE2381" t="s">
        <v>136</v>
      </c>
      <c r="CF2381" t="s">
        <v>205</v>
      </c>
      <c r="CG2381" t="s">
        <v>172</v>
      </c>
      <c r="CH2381" t="s">
        <v>252</v>
      </c>
      <c r="CI2381" t="s">
        <v>252</v>
      </c>
      <c r="CJ2381" t="s">
        <v>136</v>
      </c>
      <c r="CK2381" t="s">
        <v>252</v>
      </c>
      <c r="CL2381" t="s">
        <v>205</v>
      </c>
      <c r="CM2381" t="s">
        <v>205</v>
      </c>
      <c r="CN2381" t="s">
        <v>289</v>
      </c>
      <c r="CO2381" t="s">
        <v>202</v>
      </c>
      <c r="CP2381" t="s">
        <v>328</v>
      </c>
      <c r="CQ2381" t="s">
        <v>289</v>
      </c>
      <c r="CR2381" t="s">
        <v>137</v>
      </c>
      <c r="CS2381" t="s">
        <v>173</v>
      </c>
      <c r="CT2381" t="s">
        <v>224</v>
      </c>
      <c r="CU2381" t="s">
        <v>282</v>
      </c>
      <c r="CV2381" t="s">
        <v>185</v>
      </c>
      <c r="CW2381" t="s">
        <v>249</v>
      </c>
      <c r="CX2381" t="s">
        <v>229</v>
      </c>
      <c r="CY2381" t="s">
        <v>214</v>
      </c>
      <c r="CZ2381" t="s">
        <v>230</v>
      </c>
      <c r="DA2381" t="s">
        <v>286</v>
      </c>
      <c r="DB2381" t="s">
        <v>232</v>
      </c>
      <c r="DC2381">
        <v>29</v>
      </c>
      <c r="DD2381" t="s">
        <v>159</v>
      </c>
      <c r="DE2381" t="s">
        <v>212</v>
      </c>
      <c r="DF2381">
        <v>15691</v>
      </c>
      <c r="DG2381" t="s">
        <v>158</v>
      </c>
      <c r="DH2381" t="s">
        <v>10369</v>
      </c>
      <c r="DI2381" t="s">
        <v>151</v>
      </c>
      <c r="DJ2381" t="s">
        <v>205</v>
      </c>
      <c r="DK2381" t="s">
        <v>149</v>
      </c>
      <c r="DL2381" t="s">
        <v>243</v>
      </c>
      <c r="DM2381" t="s">
        <v>158</v>
      </c>
      <c r="DN2381" t="s">
        <v>158</v>
      </c>
    </row>
    <row r="2382" spans="1:118">
      <c r="A2382">
        <v>2024</v>
      </c>
      <c r="B2382" t="s">
        <v>118</v>
      </c>
      <c r="C2382" t="s">
        <v>2041</v>
      </c>
      <c r="D2382" t="s">
        <v>2042</v>
      </c>
      <c r="E2382">
        <v>75</v>
      </c>
      <c r="F2382" t="s">
        <v>316</v>
      </c>
      <c r="G2382" t="s">
        <v>122</v>
      </c>
      <c r="H2382" t="s">
        <v>316</v>
      </c>
      <c r="I2382" t="s">
        <v>1283</v>
      </c>
      <c r="J2382" t="s">
        <v>10370</v>
      </c>
      <c r="K2382" t="s">
        <v>195</v>
      </c>
      <c r="L2382" t="s">
        <v>365</v>
      </c>
      <c r="M2382" t="s">
        <v>10371</v>
      </c>
      <c r="N2382" t="s">
        <v>1325</v>
      </c>
      <c r="O2382" t="s">
        <v>1130</v>
      </c>
      <c r="P2382" t="s">
        <v>10372</v>
      </c>
      <c r="Q2382" t="s">
        <v>2046</v>
      </c>
      <c r="R2382">
        <v>35</v>
      </c>
      <c r="S2382">
        <v>1680</v>
      </c>
      <c r="T2382">
        <v>589</v>
      </c>
      <c r="U2382">
        <v>1680</v>
      </c>
      <c r="W2382">
        <v>1206</v>
      </c>
      <c r="X2382">
        <v>157</v>
      </c>
      <c r="Y2382">
        <v>73</v>
      </c>
      <c r="Z2382">
        <v>27</v>
      </c>
      <c r="AA2382">
        <v>9</v>
      </c>
      <c r="AB2382">
        <v>4</v>
      </c>
      <c r="AC2382">
        <v>392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393</v>
      </c>
      <c r="AJ2382">
        <v>0</v>
      </c>
      <c r="AM2382">
        <v>347</v>
      </c>
      <c r="AN2382">
        <v>30</v>
      </c>
      <c r="AO2382">
        <v>0</v>
      </c>
      <c r="AP2382">
        <v>0</v>
      </c>
      <c r="AQ2382">
        <v>0</v>
      </c>
      <c r="AR2382">
        <v>0</v>
      </c>
      <c r="AS2382">
        <v>46</v>
      </c>
      <c r="AT2382">
        <v>164</v>
      </c>
      <c r="AU2382">
        <v>35</v>
      </c>
      <c r="AV2382">
        <v>15</v>
      </c>
      <c r="AW2382">
        <v>35</v>
      </c>
      <c r="AX2382">
        <v>0</v>
      </c>
      <c r="AY2382" t="s">
        <v>153</v>
      </c>
      <c r="AZ2382" t="s">
        <v>151</v>
      </c>
      <c r="BA2382" t="s">
        <v>277</v>
      </c>
      <c r="BC2382">
        <v>6</v>
      </c>
      <c r="BD2382">
        <v>26</v>
      </c>
      <c r="BE2382">
        <v>26</v>
      </c>
      <c r="BF2382">
        <v>0</v>
      </c>
      <c r="BG2382">
        <v>0</v>
      </c>
      <c r="BH2382">
        <v>9</v>
      </c>
      <c r="BI2382">
        <v>0</v>
      </c>
      <c r="BJ2382">
        <v>0</v>
      </c>
      <c r="BK2382">
        <v>0</v>
      </c>
      <c r="BL2382">
        <v>12</v>
      </c>
      <c r="BM2382">
        <v>14</v>
      </c>
      <c r="BN2382" t="s">
        <v>136</v>
      </c>
      <c r="BO2382">
        <v>26</v>
      </c>
      <c r="BP2382">
        <v>0</v>
      </c>
      <c r="BQ2382">
        <v>0</v>
      </c>
      <c r="BT2382">
        <v>7</v>
      </c>
      <c r="BU2382">
        <v>17</v>
      </c>
      <c r="BV2382" t="s">
        <v>154</v>
      </c>
      <c r="BW2382" t="s">
        <v>462</v>
      </c>
      <c r="BX2382" t="s">
        <v>180</v>
      </c>
      <c r="BY2382" t="s">
        <v>181</v>
      </c>
      <c r="BZ2382" t="s">
        <v>207</v>
      </c>
      <c r="CA2382" t="s">
        <v>202</v>
      </c>
      <c r="CB2382" t="s">
        <v>136</v>
      </c>
      <c r="CC2382" t="s">
        <v>142</v>
      </c>
      <c r="CD2382" t="s">
        <v>401</v>
      </c>
      <c r="CE2382" t="s">
        <v>136</v>
      </c>
      <c r="CF2382" t="s">
        <v>136</v>
      </c>
      <c r="CG2382" t="s">
        <v>136</v>
      </c>
      <c r="CH2382" t="s">
        <v>172</v>
      </c>
      <c r="CI2382" t="s">
        <v>467</v>
      </c>
      <c r="CJ2382" t="s">
        <v>136</v>
      </c>
      <c r="CK2382" t="s">
        <v>162</v>
      </c>
      <c r="CL2382" t="s">
        <v>162</v>
      </c>
      <c r="CM2382" t="s">
        <v>136</v>
      </c>
      <c r="CN2382" t="s">
        <v>136</v>
      </c>
      <c r="CO2382" t="s">
        <v>136</v>
      </c>
      <c r="CP2382" t="s">
        <v>136</v>
      </c>
      <c r="CQ2382" t="s">
        <v>387</v>
      </c>
      <c r="CR2382" t="s">
        <v>185</v>
      </c>
      <c r="CS2382" t="s">
        <v>136</v>
      </c>
      <c r="CT2382" t="s">
        <v>136</v>
      </c>
      <c r="CU2382" t="s">
        <v>136</v>
      </c>
      <c r="CV2382" t="s">
        <v>136</v>
      </c>
      <c r="CW2382" t="s">
        <v>214</v>
      </c>
      <c r="CX2382" t="s">
        <v>156</v>
      </c>
      <c r="CY2382" t="s">
        <v>6628</v>
      </c>
      <c r="CZ2382" t="s">
        <v>158</v>
      </c>
      <c r="DA2382" t="s">
        <v>158</v>
      </c>
      <c r="DB2382" t="s">
        <v>158</v>
      </c>
      <c r="DD2382" t="s">
        <v>159</v>
      </c>
      <c r="DE2382" t="s">
        <v>332</v>
      </c>
      <c r="DF2382">
        <v>16832</v>
      </c>
      <c r="DG2382" t="s">
        <v>158</v>
      </c>
      <c r="DH2382" t="s">
        <v>10373</v>
      </c>
      <c r="DI2382" t="s">
        <v>262</v>
      </c>
      <c r="DJ2382" t="s">
        <v>162</v>
      </c>
      <c r="DK2382" t="s">
        <v>136</v>
      </c>
      <c r="DL2382" t="s">
        <v>136</v>
      </c>
      <c r="DM2382" t="s">
        <v>158</v>
      </c>
      <c r="DN2382" t="s">
        <v>158</v>
      </c>
    </row>
    <row r="2383" spans="1:118">
      <c r="A2383">
        <v>2024</v>
      </c>
      <c r="B2383" t="s">
        <v>118</v>
      </c>
      <c r="C2383" t="s">
        <v>1246</v>
      </c>
      <c r="D2383" t="s">
        <v>1247</v>
      </c>
      <c r="E2383">
        <v>75</v>
      </c>
      <c r="F2383" t="s">
        <v>316</v>
      </c>
      <c r="G2383" t="s">
        <v>122</v>
      </c>
      <c r="H2383" t="s">
        <v>316</v>
      </c>
      <c r="I2383" t="s">
        <v>1103</v>
      </c>
      <c r="J2383" t="s">
        <v>10374</v>
      </c>
      <c r="K2383" t="s">
        <v>126</v>
      </c>
      <c r="L2383" t="s">
        <v>127</v>
      </c>
      <c r="M2383" t="s">
        <v>10375</v>
      </c>
      <c r="N2383" t="s">
        <v>129</v>
      </c>
      <c r="O2383" t="s">
        <v>130</v>
      </c>
      <c r="P2383" t="s">
        <v>7063</v>
      </c>
      <c r="Q2383" t="s">
        <v>1251</v>
      </c>
      <c r="R2383">
        <v>31</v>
      </c>
      <c r="S2383">
        <v>449</v>
      </c>
      <c r="T2383">
        <v>388</v>
      </c>
      <c r="U2383">
        <v>449</v>
      </c>
      <c r="W2383">
        <v>303</v>
      </c>
      <c r="X2383">
        <v>48</v>
      </c>
      <c r="Y2383">
        <v>4</v>
      </c>
      <c r="Z2383">
        <v>2</v>
      </c>
      <c r="AA2383">
        <v>14</v>
      </c>
      <c r="AB2383">
        <v>5</v>
      </c>
      <c r="AC2383">
        <v>128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449</v>
      </c>
      <c r="AJ2383">
        <v>0</v>
      </c>
      <c r="AM2383">
        <v>303</v>
      </c>
      <c r="AN2383">
        <v>48</v>
      </c>
      <c r="AO2383">
        <v>4</v>
      </c>
      <c r="AP2383">
        <v>2</v>
      </c>
      <c r="AQ2383">
        <v>14</v>
      </c>
      <c r="AR2383">
        <v>5</v>
      </c>
      <c r="AS2383">
        <v>128</v>
      </c>
      <c r="AT2383">
        <v>208</v>
      </c>
      <c r="AU2383">
        <v>30</v>
      </c>
      <c r="AV2383">
        <v>23</v>
      </c>
      <c r="AW2383">
        <v>30</v>
      </c>
      <c r="AX2383">
        <v>0</v>
      </c>
      <c r="AY2383" t="s">
        <v>137</v>
      </c>
      <c r="AZ2383" t="s">
        <v>151</v>
      </c>
      <c r="BA2383" t="s">
        <v>182</v>
      </c>
      <c r="BC2383">
        <v>3</v>
      </c>
      <c r="BD2383">
        <v>18</v>
      </c>
      <c r="BE2383">
        <v>15</v>
      </c>
      <c r="BF2383">
        <v>2</v>
      </c>
      <c r="BG2383">
        <v>1</v>
      </c>
      <c r="BH2383">
        <v>12</v>
      </c>
      <c r="BI2383">
        <v>0</v>
      </c>
      <c r="BJ2383">
        <v>5</v>
      </c>
      <c r="BK2383">
        <v>6</v>
      </c>
      <c r="BL2383">
        <v>6</v>
      </c>
      <c r="BM2383">
        <v>1</v>
      </c>
      <c r="BN2383" t="s">
        <v>136</v>
      </c>
      <c r="BO2383">
        <v>10</v>
      </c>
      <c r="BP2383">
        <v>2</v>
      </c>
      <c r="BQ2383">
        <v>1</v>
      </c>
      <c r="BT2383">
        <v>3</v>
      </c>
      <c r="BU2383">
        <v>18</v>
      </c>
      <c r="BV2383" t="s">
        <v>263</v>
      </c>
      <c r="BW2383" t="s">
        <v>139</v>
      </c>
      <c r="BX2383" t="s">
        <v>461</v>
      </c>
      <c r="BY2383" t="s">
        <v>141</v>
      </c>
      <c r="BZ2383" t="s">
        <v>263</v>
      </c>
      <c r="CA2383" t="s">
        <v>162</v>
      </c>
      <c r="CB2383" t="s">
        <v>136</v>
      </c>
      <c r="CC2383" t="s">
        <v>263</v>
      </c>
      <c r="CD2383" t="s">
        <v>208</v>
      </c>
      <c r="CE2383" t="s">
        <v>136</v>
      </c>
      <c r="CF2383" t="s">
        <v>248</v>
      </c>
      <c r="CG2383" t="s">
        <v>228</v>
      </c>
      <c r="CH2383" t="s">
        <v>228</v>
      </c>
      <c r="CI2383" t="s">
        <v>154</v>
      </c>
      <c r="CJ2383" t="s">
        <v>136</v>
      </c>
      <c r="CK2383" t="s">
        <v>177</v>
      </c>
      <c r="CL2383" t="s">
        <v>265</v>
      </c>
      <c r="CM2383" t="s">
        <v>249</v>
      </c>
      <c r="CN2383" t="s">
        <v>249</v>
      </c>
      <c r="CO2383" t="s">
        <v>154</v>
      </c>
      <c r="CP2383" t="s">
        <v>154</v>
      </c>
      <c r="CQ2383" t="s">
        <v>445</v>
      </c>
      <c r="CR2383" t="s">
        <v>182</v>
      </c>
      <c r="CS2383" t="s">
        <v>153</v>
      </c>
      <c r="CT2383" t="s">
        <v>201</v>
      </c>
      <c r="CU2383" t="s">
        <v>133</v>
      </c>
      <c r="CV2383" t="s">
        <v>153</v>
      </c>
      <c r="CW2383" t="s">
        <v>467</v>
      </c>
      <c r="CX2383" t="s">
        <v>156</v>
      </c>
      <c r="CY2383" t="s">
        <v>683</v>
      </c>
      <c r="CZ2383" t="s">
        <v>158</v>
      </c>
      <c r="DA2383" t="s">
        <v>158</v>
      </c>
      <c r="DB2383" t="s">
        <v>158</v>
      </c>
      <c r="DD2383" t="s">
        <v>159</v>
      </c>
      <c r="DE2383" t="s">
        <v>160</v>
      </c>
      <c r="DF2383">
        <v>17373</v>
      </c>
      <c r="DG2383" t="s">
        <v>158</v>
      </c>
      <c r="DH2383" t="s">
        <v>10376</v>
      </c>
      <c r="DI2383" t="s">
        <v>243</v>
      </c>
      <c r="DJ2383" t="s">
        <v>245</v>
      </c>
      <c r="DK2383" t="s">
        <v>133</v>
      </c>
      <c r="DL2383" t="s">
        <v>186</v>
      </c>
      <c r="DM2383" t="s">
        <v>1254</v>
      </c>
      <c r="DN2383" t="s">
        <v>158</v>
      </c>
    </row>
    <row r="2384" spans="1:118">
      <c r="A2384">
        <v>2024</v>
      </c>
      <c r="B2384" t="s">
        <v>118</v>
      </c>
      <c r="C2384" t="s">
        <v>1246</v>
      </c>
      <c r="D2384" t="s">
        <v>1247</v>
      </c>
      <c r="E2384">
        <v>75</v>
      </c>
      <c r="F2384" t="s">
        <v>316</v>
      </c>
      <c r="G2384" t="s">
        <v>122</v>
      </c>
      <c r="H2384" t="s">
        <v>316</v>
      </c>
      <c r="I2384" t="s">
        <v>1103</v>
      </c>
      <c r="J2384" t="s">
        <v>10377</v>
      </c>
      <c r="K2384" t="s">
        <v>126</v>
      </c>
      <c r="L2384" t="s">
        <v>127</v>
      </c>
      <c r="M2384" t="s">
        <v>10378</v>
      </c>
      <c r="N2384" t="s">
        <v>129</v>
      </c>
      <c r="O2384" t="s">
        <v>130</v>
      </c>
      <c r="P2384" t="s">
        <v>8917</v>
      </c>
      <c r="Q2384" t="s">
        <v>1251</v>
      </c>
      <c r="R2384">
        <v>22</v>
      </c>
      <c r="S2384">
        <v>132</v>
      </c>
      <c r="T2384">
        <v>104</v>
      </c>
      <c r="U2384">
        <v>97</v>
      </c>
      <c r="W2384">
        <v>50</v>
      </c>
      <c r="X2384">
        <v>12</v>
      </c>
      <c r="Y2384">
        <v>1</v>
      </c>
      <c r="Z2384">
        <v>1</v>
      </c>
      <c r="AA2384">
        <v>1</v>
      </c>
      <c r="AB2384">
        <v>1</v>
      </c>
      <c r="AC2384">
        <v>45</v>
      </c>
      <c r="AD2384">
        <v>35</v>
      </c>
      <c r="AE2384">
        <v>6</v>
      </c>
      <c r="AF2384">
        <v>0</v>
      </c>
      <c r="AG2384">
        <v>1</v>
      </c>
      <c r="AH2384">
        <v>28</v>
      </c>
      <c r="AI2384">
        <v>97</v>
      </c>
      <c r="AJ2384">
        <v>34</v>
      </c>
      <c r="AM2384">
        <v>50</v>
      </c>
      <c r="AN2384">
        <v>12</v>
      </c>
      <c r="AO2384">
        <v>1</v>
      </c>
      <c r="AP2384">
        <v>1</v>
      </c>
      <c r="AQ2384">
        <v>1</v>
      </c>
      <c r="AR2384">
        <v>1</v>
      </c>
      <c r="AS2384">
        <v>45</v>
      </c>
      <c r="AT2384">
        <v>113</v>
      </c>
      <c r="AU2384">
        <v>22</v>
      </c>
      <c r="AV2384">
        <v>15</v>
      </c>
      <c r="AW2384">
        <v>10</v>
      </c>
      <c r="AX2384">
        <v>12</v>
      </c>
      <c r="AY2384" t="s">
        <v>153</v>
      </c>
      <c r="AZ2384" t="s">
        <v>289</v>
      </c>
      <c r="BA2384" t="s">
        <v>185</v>
      </c>
      <c r="BC2384">
        <v>4</v>
      </c>
      <c r="BD2384">
        <v>6</v>
      </c>
      <c r="BE2384">
        <v>6</v>
      </c>
      <c r="BF2384">
        <v>0</v>
      </c>
      <c r="BG2384">
        <v>0</v>
      </c>
      <c r="BH2384">
        <v>16</v>
      </c>
      <c r="BI2384">
        <v>0</v>
      </c>
      <c r="BJ2384">
        <v>5</v>
      </c>
      <c r="BK2384">
        <v>0</v>
      </c>
      <c r="BL2384">
        <v>1</v>
      </c>
      <c r="BM2384">
        <v>0</v>
      </c>
      <c r="BN2384" t="s">
        <v>136</v>
      </c>
      <c r="BO2384">
        <v>1</v>
      </c>
      <c r="BP2384">
        <v>0</v>
      </c>
      <c r="BQ2384">
        <v>0</v>
      </c>
      <c r="BT2384">
        <v>0</v>
      </c>
      <c r="BU2384">
        <v>4</v>
      </c>
      <c r="BV2384" t="s">
        <v>146</v>
      </c>
      <c r="BW2384" t="s">
        <v>279</v>
      </c>
      <c r="BX2384" t="s">
        <v>190</v>
      </c>
      <c r="BY2384" t="s">
        <v>227</v>
      </c>
      <c r="BZ2384" t="s">
        <v>136</v>
      </c>
      <c r="CA2384" t="s">
        <v>243</v>
      </c>
      <c r="CB2384" t="s">
        <v>136</v>
      </c>
      <c r="CC2384" t="s">
        <v>243</v>
      </c>
      <c r="CD2384" t="s">
        <v>207</v>
      </c>
      <c r="CE2384" t="s">
        <v>136</v>
      </c>
      <c r="CF2384" t="s">
        <v>177</v>
      </c>
      <c r="CG2384" t="s">
        <v>136</v>
      </c>
      <c r="CH2384" t="s">
        <v>263</v>
      </c>
      <c r="CI2384" t="s">
        <v>136</v>
      </c>
      <c r="CJ2384" t="s">
        <v>136</v>
      </c>
      <c r="CK2384" t="s">
        <v>162</v>
      </c>
      <c r="CL2384" t="s">
        <v>263</v>
      </c>
      <c r="CM2384" t="s">
        <v>136</v>
      </c>
      <c r="CN2384" t="s">
        <v>136</v>
      </c>
      <c r="CO2384" t="s">
        <v>136</v>
      </c>
      <c r="CP2384" t="s">
        <v>136</v>
      </c>
      <c r="CQ2384" t="s">
        <v>282</v>
      </c>
      <c r="CR2384" t="s">
        <v>152</v>
      </c>
      <c r="CS2384" t="s">
        <v>136</v>
      </c>
      <c r="CT2384" t="s">
        <v>136</v>
      </c>
      <c r="CU2384" t="s">
        <v>153</v>
      </c>
      <c r="CV2384" t="s">
        <v>201</v>
      </c>
      <c r="CW2384" t="s">
        <v>174</v>
      </c>
      <c r="CX2384" t="s">
        <v>156</v>
      </c>
      <c r="CY2384" t="s">
        <v>261</v>
      </c>
      <c r="CZ2384" t="s">
        <v>158</v>
      </c>
      <c r="DA2384" t="s">
        <v>158</v>
      </c>
      <c r="DB2384" t="s">
        <v>158</v>
      </c>
      <c r="DD2384" t="s">
        <v>159</v>
      </c>
      <c r="DE2384" t="s">
        <v>160</v>
      </c>
      <c r="DF2384">
        <v>17376</v>
      </c>
      <c r="DG2384" t="s">
        <v>158</v>
      </c>
      <c r="DH2384" t="s">
        <v>10379</v>
      </c>
      <c r="DI2384" t="s">
        <v>162</v>
      </c>
      <c r="DJ2384" t="s">
        <v>286</v>
      </c>
      <c r="DK2384" t="s">
        <v>133</v>
      </c>
      <c r="DL2384" t="s">
        <v>186</v>
      </c>
      <c r="DM2384" t="s">
        <v>1254</v>
      </c>
      <c r="DN2384" t="s">
        <v>158</v>
      </c>
    </row>
    <row r="2385" spans="1:118">
      <c r="A2385">
        <v>2024</v>
      </c>
      <c r="B2385" t="s">
        <v>118</v>
      </c>
      <c r="C2385" t="s">
        <v>1246</v>
      </c>
      <c r="D2385" t="s">
        <v>1247</v>
      </c>
      <c r="E2385">
        <v>75</v>
      </c>
      <c r="F2385" t="s">
        <v>316</v>
      </c>
      <c r="G2385" t="s">
        <v>122</v>
      </c>
      <c r="H2385" t="s">
        <v>316</v>
      </c>
      <c r="I2385" t="s">
        <v>1103</v>
      </c>
      <c r="J2385" t="s">
        <v>10380</v>
      </c>
      <c r="K2385" t="s">
        <v>126</v>
      </c>
      <c r="L2385" t="s">
        <v>127</v>
      </c>
      <c r="M2385" t="s">
        <v>10381</v>
      </c>
      <c r="N2385" t="s">
        <v>129</v>
      </c>
      <c r="O2385" t="s">
        <v>602</v>
      </c>
      <c r="P2385" t="s">
        <v>10382</v>
      </c>
      <c r="Q2385" t="s">
        <v>1251</v>
      </c>
      <c r="R2385">
        <v>50</v>
      </c>
      <c r="S2385">
        <v>136</v>
      </c>
      <c r="T2385">
        <v>75</v>
      </c>
      <c r="U2385">
        <v>41</v>
      </c>
      <c r="W2385">
        <v>24</v>
      </c>
      <c r="X2385">
        <v>5</v>
      </c>
      <c r="Y2385">
        <v>1</v>
      </c>
      <c r="Z2385">
        <v>1</v>
      </c>
      <c r="AA2385">
        <v>0</v>
      </c>
      <c r="AB2385">
        <v>0</v>
      </c>
      <c r="AC2385">
        <v>16</v>
      </c>
      <c r="AD2385">
        <v>95</v>
      </c>
      <c r="AE2385">
        <v>11</v>
      </c>
      <c r="AF2385">
        <v>0</v>
      </c>
      <c r="AG2385">
        <v>3</v>
      </c>
      <c r="AH2385">
        <v>81</v>
      </c>
      <c r="AI2385">
        <v>41</v>
      </c>
      <c r="AJ2385">
        <v>89</v>
      </c>
      <c r="AM2385">
        <v>24</v>
      </c>
      <c r="AN2385">
        <v>5</v>
      </c>
      <c r="AO2385">
        <v>1</v>
      </c>
      <c r="AP2385">
        <v>1</v>
      </c>
      <c r="AQ2385">
        <v>0</v>
      </c>
      <c r="AR2385">
        <v>0</v>
      </c>
      <c r="AS2385">
        <v>16</v>
      </c>
      <c r="AT2385">
        <v>130</v>
      </c>
      <c r="AU2385">
        <v>29</v>
      </c>
      <c r="AV2385">
        <v>9</v>
      </c>
      <c r="AW2385">
        <v>7</v>
      </c>
      <c r="AX2385">
        <v>22</v>
      </c>
      <c r="AY2385" t="s">
        <v>224</v>
      </c>
      <c r="AZ2385" t="s">
        <v>249</v>
      </c>
      <c r="BA2385" t="s">
        <v>152</v>
      </c>
      <c r="BC2385">
        <v>2</v>
      </c>
      <c r="BD2385">
        <v>5</v>
      </c>
      <c r="BE2385">
        <v>5</v>
      </c>
      <c r="BF2385">
        <v>0</v>
      </c>
      <c r="BG2385">
        <v>0</v>
      </c>
      <c r="BH2385">
        <v>24</v>
      </c>
      <c r="BI2385">
        <v>0</v>
      </c>
      <c r="BJ2385">
        <v>3</v>
      </c>
      <c r="BK2385">
        <v>1</v>
      </c>
      <c r="BL2385">
        <v>1</v>
      </c>
      <c r="BM2385">
        <v>0</v>
      </c>
      <c r="BN2385" t="s">
        <v>136</v>
      </c>
      <c r="BO2385">
        <v>2</v>
      </c>
      <c r="BP2385">
        <v>0</v>
      </c>
      <c r="BQ2385">
        <v>0</v>
      </c>
      <c r="BT2385">
        <v>1</v>
      </c>
      <c r="BU2385">
        <v>3</v>
      </c>
      <c r="BV2385" t="s">
        <v>214</v>
      </c>
      <c r="BW2385" t="s">
        <v>246</v>
      </c>
      <c r="BX2385" t="s">
        <v>278</v>
      </c>
      <c r="BY2385" t="s">
        <v>134</v>
      </c>
      <c r="BZ2385" t="s">
        <v>225</v>
      </c>
      <c r="CA2385" t="s">
        <v>208</v>
      </c>
      <c r="CB2385" t="s">
        <v>136</v>
      </c>
      <c r="CC2385" t="s">
        <v>179</v>
      </c>
      <c r="CD2385" t="s">
        <v>263</v>
      </c>
      <c r="CE2385" t="s">
        <v>136</v>
      </c>
      <c r="CF2385" t="s">
        <v>208</v>
      </c>
      <c r="CG2385" t="s">
        <v>225</v>
      </c>
      <c r="CH2385" t="s">
        <v>225</v>
      </c>
      <c r="CI2385" t="s">
        <v>136</v>
      </c>
      <c r="CJ2385" t="s">
        <v>136</v>
      </c>
      <c r="CK2385" t="s">
        <v>162</v>
      </c>
      <c r="CL2385" t="s">
        <v>179</v>
      </c>
      <c r="CM2385" t="s">
        <v>136</v>
      </c>
      <c r="CN2385" t="s">
        <v>136</v>
      </c>
      <c r="CO2385" t="s">
        <v>136</v>
      </c>
      <c r="CP2385" t="s">
        <v>136</v>
      </c>
      <c r="CQ2385" t="s">
        <v>171</v>
      </c>
      <c r="CR2385" t="s">
        <v>146</v>
      </c>
      <c r="CS2385" t="s">
        <v>201</v>
      </c>
      <c r="CT2385" t="s">
        <v>201</v>
      </c>
      <c r="CU2385" t="s">
        <v>133</v>
      </c>
      <c r="CV2385" t="s">
        <v>133</v>
      </c>
      <c r="CW2385" t="s">
        <v>226</v>
      </c>
      <c r="CX2385" t="s">
        <v>156</v>
      </c>
      <c r="CY2385" t="s">
        <v>148</v>
      </c>
      <c r="CZ2385" t="s">
        <v>158</v>
      </c>
      <c r="DA2385" t="s">
        <v>158</v>
      </c>
      <c r="DB2385" t="s">
        <v>158</v>
      </c>
      <c r="DD2385" t="s">
        <v>159</v>
      </c>
      <c r="DE2385" t="s">
        <v>160</v>
      </c>
      <c r="DF2385">
        <v>17378</v>
      </c>
      <c r="DG2385" t="s">
        <v>158</v>
      </c>
      <c r="DH2385" t="s">
        <v>10383</v>
      </c>
      <c r="DI2385" t="s">
        <v>162</v>
      </c>
      <c r="DJ2385" t="s">
        <v>261</v>
      </c>
      <c r="DK2385" t="s">
        <v>133</v>
      </c>
      <c r="DL2385" t="s">
        <v>136</v>
      </c>
      <c r="DM2385" t="s">
        <v>1254</v>
      </c>
      <c r="DN2385" t="s">
        <v>158</v>
      </c>
    </row>
    <row r="2386" spans="1:118">
      <c r="A2386">
        <v>2024</v>
      </c>
      <c r="B2386" t="s">
        <v>118</v>
      </c>
      <c r="C2386" t="s">
        <v>10010</v>
      </c>
      <c r="D2386" t="s">
        <v>820</v>
      </c>
      <c r="E2386">
        <v>91</v>
      </c>
      <c r="F2386" t="s">
        <v>350</v>
      </c>
      <c r="G2386" t="s">
        <v>122</v>
      </c>
      <c r="H2386" t="s">
        <v>123</v>
      </c>
      <c r="I2386" t="s">
        <v>10011</v>
      </c>
      <c r="J2386" t="s">
        <v>572</v>
      </c>
      <c r="K2386" t="s">
        <v>195</v>
      </c>
      <c r="L2386" t="s">
        <v>219</v>
      </c>
      <c r="M2386" t="s">
        <v>10384</v>
      </c>
      <c r="N2386" t="s">
        <v>240</v>
      </c>
      <c r="O2386" t="s">
        <v>574</v>
      </c>
      <c r="P2386" t="s">
        <v>158</v>
      </c>
      <c r="Q2386" t="s">
        <v>10013</v>
      </c>
      <c r="R2386">
        <v>32</v>
      </c>
      <c r="S2386">
        <v>566</v>
      </c>
      <c r="T2386">
        <v>512</v>
      </c>
      <c r="U2386">
        <v>455</v>
      </c>
      <c r="W2386">
        <v>23</v>
      </c>
      <c r="X2386">
        <v>7</v>
      </c>
      <c r="Y2386">
        <v>125</v>
      </c>
      <c r="Z2386">
        <v>52</v>
      </c>
      <c r="AA2386">
        <v>193</v>
      </c>
      <c r="AB2386">
        <v>86</v>
      </c>
      <c r="AC2386">
        <v>114</v>
      </c>
      <c r="AD2386">
        <v>111</v>
      </c>
      <c r="AE2386">
        <v>1</v>
      </c>
      <c r="AF2386">
        <v>14</v>
      </c>
      <c r="AG2386">
        <v>35</v>
      </c>
      <c r="AH2386">
        <v>61</v>
      </c>
      <c r="AI2386">
        <v>193</v>
      </c>
      <c r="AJ2386">
        <v>17</v>
      </c>
      <c r="AM2386">
        <v>6</v>
      </c>
      <c r="AN2386">
        <v>4</v>
      </c>
      <c r="AO2386">
        <v>54</v>
      </c>
      <c r="AP2386">
        <v>21</v>
      </c>
      <c r="AQ2386">
        <v>111</v>
      </c>
      <c r="AR2386">
        <v>46</v>
      </c>
      <c r="AS2386">
        <v>22</v>
      </c>
      <c r="AT2386">
        <v>163</v>
      </c>
      <c r="AU2386">
        <v>25</v>
      </c>
      <c r="AV2386">
        <v>25</v>
      </c>
      <c r="AW2386">
        <v>17</v>
      </c>
      <c r="AX2386">
        <v>7</v>
      </c>
      <c r="AY2386" t="s">
        <v>201</v>
      </c>
      <c r="AZ2386" t="s">
        <v>173</v>
      </c>
      <c r="BA2386" t="s">
        <v>173</v>
      </c>
      <c r="BC2386">
        <v>8</v>
      </c>
      <c r="BD2386">
        <v>18</v>
      </c>
      <c r="BE2386">
        <v>0</v>
      </c>
      <c r="BF2386">
        <v>7</v>
      </c>
      <c r="BG2386">
        <v>11</v>
      </c>
      <c r="BH2386">
        <v>7</v>
      </c>
      <c r="BI2386">
        <v>0</v>
      </c>
      <c r="BJ2386">
        <v>10</v>
      </c>
      <c r="BK2386">
        <v>5</v>
      </c>
      <c r="BL2386">
        <v>3</v>
      </c>
      <c r="BM2386">
        <v>0</v>
      </c>
      <c r="BN2386" t="s">
        <v>136</v>
      </c>
      <c r="BO2386">
        <v>0</v>
      </c>
      <c r="BP2386">
        <v>1</v>
      </c>
      <c r="BQ2386">
        <v>7</v>
      </c>
      <c r="BR2386">
        <v>3</v>
      </c>
      <c r="BS2386">
        <v>3</v>
      </c>
      <c r="BT2386">
        <v>14</v>
      </c>
      <c r="BU2386">
        <v>16</v>
      </c>
      <c r="BV2386" t="s">
        <v>186</v>
      </c>
      <c r="BW2386" t="s">
        <v>174</v>
      </c>
      <c r="BX2386" t="s">
        <v>174</v>
      </c>
      <c r="BY2386" t="s">
        <v>162</v>
      </c>
      <c r="BZ2386" t="s">
        <v>309</v>
      </c>
      <c r="CA2386" t="s">
        <v>344</v>
      </c>
      <c r="CB2386" t="s">
        <v>263</v>
      </c>
      <c r="CC2386" t="s">
        <v>135</v>
      </c>
      <c r="CD2386" t="s">
        <v>244</v>
      </c>
      <c r="CE2386" t="s">
        <v>136</v>
      </c>
      <c r="CF2386" t="s">
        <v>265</v>
      </c>
      <c r="CG2386" t="s">
        <v>248</v>
      </c>
      <c r="CH2386" t="s">
        <v>263</v>
      </c>
      <c r="CI2386" t="s">
        <v>136</v>
      </c>
      <c r="CJ2386" t="s">
        <v>136</v>
      </c>
      <c r="CK2386" t="s">
        <v>136</v>
      </c>
      <c r="CL2386" t="s">
        <v>136</v>
      </c>
      <c r="CM2386" t="s">
        <v>308</v>
      </c>
      <c r="CN2386" t="s">
        <v>154</v>
      </c>
      <c r="CO2386" t="s">
        <v>187</v>
      </c>
      <c r="CP2386" t="s">
        <v>308</v>
      </c>
      <c r="CQ2386" t="s">
        <v>137</v>
      </c>
      <c r="CR2386" t="s">
        <v>133</v>
      </c>
      <c r="CS2386" t="s">
        <v>179</v>
      </c>
      <c r="CT2386" t="s">
        <v>149</v>
      </c>
      <c r="CU2386" t="s">
        <v>204</v>
      </c>
      <c r="CV2386" t="s">
        <v>356</v>
      </c>
      <c r="CW2386" t="s">
        <v>248</v>
      </c>
      <c r="CX2386" t="s">
        <v>229</v>
      </c>
      <c r="CY2386" t="s">
        <v>146</v>
      </c>
      <c r="CZ2386" t="s">
        <v>230</v>
      </c>
      <c r="DA2386" t="s">
        <v>444</v>
      </c>
      <c r="DB2386" t="s">
        <v>232</v>
      </c>
      <c r="DC2386">
        <v>63</v>
      </c>
      <c r="DD2386" t="s">
        <v>159</v>
      </c>
      <c r="DE2386" t="s">
        <v>212</v>
      </c>
      <c r="DF2386">
        <v>17604</v>
      </c>
      <c r="DG2386" t="s">
        <v>158</v>
      </c>
      <c r="DH2386" t="s">
        <v>10385</v>
      </c>
      <c r="DI2386" t="s">
        <v>148</v>
      </c>
      <c r="DJ2386" t="s">
        <v>137</v>
      </c>
      <c r="DK2386" t="s">
        <v>145</v>
      </c>
      <c r="DL2386" t="s">
        <v>462</v>
      </c>
      <c r="DM2386" t="s">
        <v>158</v>
      </c>
      <c r="DN2386" t="s">
        <v>158</v>
      </c>
    </row>
    <row r="2387" spans="1:118">
      <c r="A2387">
        <v>2024</v>
      </c>
      <c r="B2387" t="s">
        <v>118</v>
      </c>
      <c r="C2387" t="s">
        <v>6117</v>
      </c>
      <c r="D2387" t="s">
        <v>6118</v>
      </c>
      <c r="E2387">
        <v>77</v>
      </c>
      <c r="F2387" t="s">
        <v>1473</v>
      </c>
      <c r="G2387" t="s">
        <v>122</v>
      </c>
      <c r="H2387" t="s">
        <v>660</v>
      </c>
      <c r="I2387" t="s">
        <v>3313</v>
      </c>
      <c r="J2387" t="s">
        <v>483</v>
      </c>
      <c r="K2387" t="s">
        <v>195</v>
      </c>
      <c r="L2387" t="s">
        <v>219</v>
      </c>
      <c r="M2387" t="s">
        <v>10386</v>
      </c>
      <c r="N2387" t="s">
        <v>240</v>
      </c>
      <c r="O2387" t="s">
        <v>485</v>
      </c>
      <c r="P2387" t="s">
        <v>158</v>
      </c>
      <c r="Q2387" t="s">
        <v>6120</v>
      </c>
      <c r="R2387">
        <v>35</v>
      </c>
      <c r="S2387">
        <v>580</v>
      </c>
      <c r="T2387">
        <v>500</v>
      </c>
      <c r="U2387">
        <v>482</v>
      </c>
      <c r="W2387">
        <v>49</v>
      </c>
      <c r="X2387">
        <v>23</v>
      </c>
      <c r="Y2387">
        <v>105</v>
      </c>
      <c r="Z2387">
        <v>39</v>
      </c>
      <c r="AA2387">
        <v>157</v>
      </c>
      <c r="AB2387">
        <v>86</v>
      </c>
      <c r="AC2387">
        <v>171</v>
      </c>
      <c r="AD2387">
        <v>98</v>
      </c>
      <c r="AE2387">
        <v>24</v>
      </c>
      <c r="AF2387">
        <v>0</v>
      </c>
      <c r="AG2387">
        <v>29</v>
      </c>
      <c r="AH2387">
        <v>45</v>
      </c>
      <c r="AI2387">
        <v>276</v>
      </c>
      <c r="AJ2387">
        <v>5</v>
      </c>
      <c r="AM2387">
        <v>43</v>
      </c>
      <c r="AN2387">
        <v>20</v>
      </c>
      <c r="AO2387">
        <v>84</v>
      </c>
      <c r="AP2387">
        <v>29</v>
      </c>
      <c r="AQ2387">
        <v>93</v>
      </c>
      <c r="AR2387">
        <v>49</v>
      </c>
      <c r="AS2387">
        <v>56</v>
      </c>
      <c r="AT2387">
        <v>172</v>
      </c>
      <c r="AU2387">
        <v>33</v>
      </c>
      <c r="AV2387">
        <v>30</v>
      </c>
      <c r="AW2387">
        <v>29</v>
      </c>
      <c r="AX2387">
        <v>3</v>
      </c>
      <c r="AY2387" t="s">
        <v>186</v>
      </c>
      <c r="AZ2387" t="s">
        <v>185</v>
      </c>
      <c r="BA2387" t="s">
        <v>277</v>
      </c>
      <c r="BC2387">
        <v>18</v>
      </c>
      <c r="BD2387">
        <v>24</v>
      </c>
      <c r="BE2387">
        <v>3</v>
      </c>
      <c r="BF2387">
        <v>8</v>
      </c>
      <c r="BG2387">
        <v>13</v>
      </c>
      <c r="BH2387">
        <v>9</v>
      </c>
      <c r="BI2387">
        <v>0</v>
      </c>
      <c r="BJ2387">
        <v>15</v>
      </c>
      <c r="BK2387">
        <v>7</v>
      </c>
      <c r="BL2387">
        <v>1</v>
      </c>
      <c r="BM2387">
        <v>0</v>
      </c>
      <c r="BN2387" t="s">
        <v>201</v>
      </c>
      <c r="BO2387">
        <v>0</v>
      </c>
      <c r="BP2387">
        <v>2</v>
      </c>
      <c r="BQ2387">
        <v>7</v>
      </c>
      <c r="BR2387">
        <v>2</v>
      </c>
      <c r="BS2387">
        <v>2</v>
      </c>
      <c r="BT2387">
        <v>23</v>
      </c>
      <c r="BU2387">
        <v>23</v>
      </c>
      <c r="BV2387" t="s">
        <v>289</v>
      </c>
      <c r="BW2387" t="s">
        <v>174</v>
      </c>
      <c r="BX2387" t="s">
        <v>368</v>
      </c>
      <c r="BY2387" t="s">
        <v>226</v>
      </c>
      <c r="BZ2387" t="s">
        <v>266</v>
      </c>
      <c r="CA2387" t="s">
        <v>266</v>
      </c>
      <c r="CB2387" t="s">
        <v>206</v>
      </c>
      <c r="CC2387" t="s">
        <v>392</v>
      </c>
      <c r="CD2387" t="s">
        <v>139</v>
      </c>
      <c r="CE2387" t="s">
        <v>136</v>
      </c>
      <c r="CF2387" t="s">
        <v>247</v>
      </c>
      <c r="CG2387" t="s">
        <v>176</v>
      </c>
      <c r="CH2387" t="s">
        <v>186</v>
      </c>
      <c r="CI2387" t="s">
        <v>136</v>
      </c>
      <c r="CJ2387" t="s">
        <v>186</v>
      </c>
      <c r="CK2387" t="s">
        <v>289</v>
      </c>
      <c r="CL2387" t="s">
        <v>136</v>
      </c>
      <c r="CM2387" t="s">
        <v>228</v>
      </c>
      <c r="CN2387" t="s">
        <v>206</v>
      </c>
      <c r="CO2387" t="s">
        <v>467</v>
      </c>
      <c r="CP2387" t="s">
        <v>176</v>
      </c>
      <c r="CQ2387" t="s">
        <v>176</v>
      </c>
      <c r="CR2387" t="s">
        <v>152</v>
      </c>
      <c r="CS2387" t="s">
        <v>181</v>
      </c>
      <c r="CT2387" t="s">
        <v>149</v>
      </c>
      <c r="CU2387" t="s">
        <v>462</v>
      </c>
      <c r="CV2387" t="s">
        <v>171</v>
      </c>
      <c r="CW2387" t="s">
        <v>143</v>
      </c>
      <c r="CX2387" t="s">
        <v>229</v>
      </c>
      <c r="CY2387" t="s">
        <v>178</v>
      </c>
      <c r="CZ2387" t="s">
        <v>230</v>
      </c>
      <c r="DA2387" t="s">
        <v>637</v>
      </c>
      <c r="DB2387" t="s">
        <v>232</v>
      </c>
      <c r="DC2387">
        <v>78</v>
      </c>
      <c r="DD2387" t="s">
        <v>159</v>
      </c>
      <c r="DE2387" t="s">
        <v>212</v>
      </c>
      <c r="DF2387">
        <v>17645</v>
      </c>
      <c r="DG2387" t="s">
        <v>158</v>
      </c>
      <c r="DH2387" t="s">
        <v>10387</v>
      </c>
      <c r="DI2387" t="s">
        <v>467</v>
      </c>
      <c r="DJ2387" t="s">
        <v>151</v>
      </c>
      <c r="DK2387" t="s">
        <v>145</v>
      </c>
      <c r="DL2387" t="s">
        <v>172</v>
      </c>
      <c r="DM2387" t="s">
        <v>158</v>
      </c>
      <c r="DN2387" t="s">
        <v>158</v>
      </c>
    </row>
    <row r="2388" spans="1:118">
      <c r="A2388">
        <v>2024</v>
      </c>
      <c r="B2388" t="s">
        <v>118</v>
      </c>
      <c r="C2388" t="s">
        <v>10388</v>
      </c>
      <c r="D2388" t="s">
        <v>10389</v>
      </c>
      <c r="E2388">
        <v>95</v>
      </c>
      <c r="F2388" t="s">
        <v>981</v>
      </c>
      <c r="G2388" t="s">
        <v>122</v>
      </c>
      <c r="H2388" t="s">
        <v>123</v>
      </c>
      <c r="I2388" t="s">
        <v>1011</v>
      </c>
      <c r="J2388" t="s">
        <v>10390</v>
      </c>
      <c r="K2388" t="s">
        <v>195</v>
      </c>
      <c r="L2388" t="s">
        <v>365</v>
      </c>
      <c r="M2388" t="s">
        <v>10391</v>
      </c>
      <c r="N2388" t="s">
        <v>10390</v>
      </c>
      <c r="O2388" t="s">
        <v>10390</v>
      </c>
      <c r="P2388" t="s">
        <v>158</v>
      </c>
      <c r="Q2388" t="s">
        <v>10392</v>
      </c>
      <c r="R2388">
        <v>32</v>
      </c>
      <c r="S2388">
        <v>846</v>
      </c>
      <c r="T2388">
        <v>618</v>
      </c>
      <c r="U2388">
        <v>846</v>
      </c>
      <c r="W2388">
        <v>144</v>
      </c>
      <c r="X2388">
        <v>47</v>
      </c>
      <c r="Y2388">
        <v>42</v>
      </c>
      <c r="Z2388">
        <v>16</v>
      </c>
      <c r="AA2388">
        <v>23</v>
      </c>
      <c r="AB2388">
        <v>17</v>
      </c>
      <c r="AC2388">
        <v>637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76</v>
      </c>
      <c r="AJ2388">
        <v>0</v>
      </c>
      <c r="AM2388">
        <v>1</v>
      </c>
      <c r="AN2388">
        <v>0</v>
      </c>
      <c r="AO2388">
        <v>2</v>
      </c>
      <c r="AP2388">
        <v>0</v>
      </c>
      <c r="AQ2388">
        <v>0</v>
      </c>
      <c r="AR2388">
        <v>0</v>
      </c>
      <c r="AS2388">
        <v>73</v>
      </c>
      <c r="AT2388">
        <v>44</v>
      </c>
      <c r="AU2388">
        <v>32</v>
      </c>
      <c r="AV2388">
        <v>20</v>
      </c>
      <c r="AW2388">
        <v>32</v>
      </c>
      <c r="AX2388">
        <v>0</v>
      </c>
      <c r="AY2388" t="s">
        <v>185</v>
      </c>
      <c r="AZ2388" t="s">
        <v>134</v>
      </c>
      <c r="BA2388" t="s">
        <v>145</v>
      </c>
      <c r="BC2388">
        <v>0</v>
      </c>
      <c r="BD2388">
        <v>2</v>
      </c>
      <c r="BE2388">
        <v>1</v>
      </c>
      <c r="BF2388">
        <v>1</v>
      </c>
      <c r="BG2388">
        <v>0</v>
      </c>
      <c r="BH2388">
        <v>30</v>
      </c>
      <c r="BI2388">
        <v>0</v>
      </c>
      <c r="BJ2388">
        <v>0</v>
      </c>
      <c r="BK2388">
        <v>1</v>
      </c>
      <c r="BL2388">
        <v>0</v>
      </c>
      <c r="BM2388">
        <v>1</v>
      </c>
      <c r="BN2388" t="s">
        <v>136</v>
      </c>
      <c r="BO2388">
        <v>1</v>
      </c>
      <c r="BP2388">
        <v>1</v>
      </c>
      <c r="BQ2388">
        <v>0</v>
      </c>
      <c r="BT2388">
        <v>0</v>
      </c>
      <c r="BU2388">
        <v>1</v>
      </c>
      <c r="BV2388" t="s">
        <v>288</v>
      </c>
      <c r="BW2388" t="s">
        <v>261</v>
      </c>
      <c r="BX2388" t="s">
        <v>162</v>
      </c>
      <c r="BY2388" t="s">
        <v>247</v>
      </c>
      <c r="BZ2388" t="s">
        <v>136</v>
      </c>
      <c r="CA2388" t="s">
        <v>264</v>
      </c>
      <c r="CB2388" t="s">
        <v>136</v>
      </c>
      <c r="CC2388" t="s">
        <v>136</v>
      </c>
      <c r="CD2388" t="s">
        <v>154</v>
      </c>
      <c r="CE2388" t="s">
        <v>136</v>
      </c>
      <c r="CF2388" t="s">
        <v>136</v>
      </c>
      <c r="CG2388" t="s">
        <v>264</v>
      </c>
      <c r="CH2388" t="s">
        <v>136</v>
      </c>
      <c r="CI2388" t="s">
        <v>264</v>
      </c>
      <c r="CJ2388" t="s">
        <v>136</v>
      </c>
      <c r="CK2388" t="s">
        <v>264</v>
      </c>
      <c r="CL2388" t="s">
        <v>264</v>
      </c>
      <c r="CM2388" t="s">
        <v>264</v>
      </c>
      <c r="CN2388" t="s">
        <v>264</v>
      </c>
      <c r="CO2388" t="s">
        <v>136</v>
      </c>
      <c r="CP2388" t="s">
        <v>136</v>
      </c>
      <c r="CQ2388" t="s">
        <v>201</v>
      </c>
      <c r="CR2388" t="s">
        <v>136</v>
      </c>
      <c r="CS2388" t="s">
        <v>201</v>
      </c>
      <c r="CT2388" t="s">
        <v>136</v>
      </c>
      <c r="CU2388" t="s">
        <v>136</v>
      </c>
      <c r="CV2388" t="s">
        <v>136</v>
      </c>
      <c r="CW2388" t="s">
        <v>290</v>
      </c>
      <c r="CX2388" t="s">
        <v>156</v>
      </c>
      <c r="CY2388" t="s">
        <v>172</v>
      </c>
      <c r="CZ2388" t="s">
        <v>158</v>
      </c>
      <c r="DA2388" t="s">
        <v>158</v>
      </c>
      <c r="DB2388" t="s">
        <v>158</v>
      </c>
      <c r="DD2388" t="s">
        <v>159</v>
      </c>
      <c r="DE2388" t="s">
        <v>332</v>
      </c>
      <c r="DF2388">
        <v>18090</v>
      </c>
      <c r="DG2388" t="s">
        <v>158</v>
      </c>
      <c r="DH2388" t="s">
        <v>10393</v>
      </c>
      <c r="DI2388" t="s">
        <v>137</v>
      </c>
      <c r="DJ2388" t="s">
        <v>140</v>
      </c>
      <c r="DK2388" t="s">
        <v>205</v>
      </c>
      <c r="DL2388" t="s">
        <v>137</v>
      </c>
      <c r="DM2388" t="s">
        <v>158</v>
      </c>
      <c r="DN2388" t="s">
        <v>158</v>
      </c>
    </row>
    <row r="2389" spans="1:118">
      <c r="A2389">
        <v>2024</v>
      </c>
      <c r="B2389" t="s">
        <v>118</v>
      </c>
      <c r="C2389" t="s">
        <v>1255</v>
      </c>
      <c r="D2389" t="s">
        <v>1256</v>
      </c>
      <c r="E2389">
        <v>75</v>
      </c>
      <c r="F2389" t="s">
        <v>316</v>
      </c>
      <c r="G2389" t="s">
        <v>122</v>
      </c>
      <c r="H2389" t="s">
        <v>316</v>
      </c>
      <c r="I2389" t="s">
        <v>1110</v>
      </c>
      <c r="J2389" t="s">
        <v>10394</v>
      </c>
      <c r="K2389" t="s">
        <v>195</v>
      </c>
      <c r="L2389" t="s">
        <v>127</v>
      </c>
      <c r="M2389" t="s">
        <v>10395</v>
      </c>
      <c r="N2389" t="s">
        <v>793</v>
      </c>
      <c r="O2389" t="s">
        <v>3423</v>
      </c>
      <c r="P2389" t="s">
        <v>10396</v>
      </c>
      <c r="Q2389" t="s">
        <v>10397</v>
      </c>
      <c r="R2389">
        <v>32</v>
      </c>
      <c r="S2389">
        <v>2151</v>
      </c>
      <c r="T2389">
        <v>1157</v>
      </c>
      <c r="U2389">
        <v>2151</v>
      </c>
      <c r="W2389">
        <v>1416</v>
      </c>
      <c r="X2389">
        <v>241</v>
      </c>
      <c r="Y2389">
        <v>25</v>
      </c>
      <c r="Z2389">
        <v>11</v>
      </c>
      <c r="AA2389">
        <v>1</v>
      </c>
      <c r="AB2389">
        <v>0</v>
      </c>
      <c r="AC2389">
        <v>709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1434</v>
      </c>
      <c r="AJ2389">
        <v>0</v>
      </c>
      <c r="AM2389">
        <v>1021</v>
      </c>
      <c r="AN2389">
        <v>138</v>
      </c>
      <c r="AO2389">
        <v>0</v>
      </c>
      <c r="AP2389">
        <v>0</v>
      </c>
      <c r="AQ2389">
        <v>0</v>
      </c>
      <c r="AR2389">
        <v>0</v>
      </c>
      <c r="AS2389">
        <v>413</v>
      </c>
      <c r="AT2389">
        <v>704</v>
      </c>
      <c r="AU2389">
        <v>33</v>
      </c>
      <c r="AV2389">
        <v>19</v>
      </c>
      <c r="AW2389">
        <v>33</v>
      </c>
      <c r="AX2389">
        <v>0</v>
      </c>
      <c r="AY2389" t="s">
        <v>151</v>
      </c>
      <c r="AZ2389" t="s">
        <v>151</v>
      </c>
      <c r="BA2389" t="s">
        <v>182</v>
      </c>
      <c r="BC2389">
        <v>6</v>
      </c>
      <c r="BD2389">
        <v>25</v>
      </c>
      <c r="BE2389">
        <v>25</v>
      </c>
      <c r="BF2389">
        <v>0</v>
      </c>
      <c r="BG2389">
        <v>0</v>
      </c>
      <c r="BH2389">
        <v>8</v>
      </c>
      <c r="BI2389">
        <v>1</v>
      </c>
      <c r="BJ2389">
        <v>0</v>
      </c>
      <c r="BK2389">
        <v>2</v>
      </c>
      <c r="BL2389">
        <v>11</v>
      </c>
      <c r="BM2389">
        <v>11</v>
      </c>
      <c r="BN2389" t="s">
        <v>136</v>
      </c>
      <c r="BO2389">
        <v>24</v>
      </c>
      <c r="BP2389">
        <v>0</v>
      </c>
      <c r="BQ2389">
        <v>0</v>
      </c>
      <c r="BT2389">
        <v>2</v>
      </c>
      <c r="BU2389">
        <v>19</v>
      </c>
      <c r="BV2389" t="s">
        <v>243</v>
      </c>
      <c r="BW2389" t="s">
        <v>243</v>
      </c>
      <c r="BX2389" t="s">
        <v>400</v>
      </c>
      <c r="BY2389" t="s">
        <v>328</v>
      </c>
      <c r="BZ2389" t="s">
        <v>206</v>
      </c>
      <c r="CA2389" t="s">
        <v>368</v>
      </c>
      <c r="CB2389" t="s">
        <v>136</v>
      </c>
      <c r="CC2389" t="s">
        <v>214</v>
      </c>
      <c r="CD2389" t="s">
        <v>368</v>
      </c>
      <c r="CE2389" t="s">
        <v>186</v>
      </c>
      <c r="CF2389" t="s">
        <v>136</v>
      </c>
      <c r="CG2389" t="s">
        <v>206</v>
      </c>
      <c r="CH2389" t="s">
        <v>135</v>
      </c>
      <c r="CI2389" t="s">
        <v>135</v>
      </c>
      <c r="CJ2389" t="s">
        <v>136</v>
      </c>
      <c r="CK2389" t="s">
        <v>162</v>
      </c>
      <c r="CL2389" t="s">
        <v>266</v>
      </c>
      <c r="CM2389" t="s">
        <v>136</v>
      </c>
      <c r="CN2389" t="s">
        <v>136</v>
      </c>
      <c r="CO2389" t="s">
        <v>136</v>
      </c>
      <c r="CP2389" t="s">
        <v>136</v>
      </c>
      <c r="CQ2389" t="s">
        <v>3156</v>
      </c>
      <c r="CR2389" t="s">
        <v>461</v>
      </c>
      <c r="CS2389" t="s">
        <v>136</v>
      </c>
      <c r="CT2389" t="s">
        <v>136</v>
      </c>
      <c r="CU2389" t="s">
        <v>136</v>
      </c>
      <c r="CV2389" t="s">
        <v>136</v>
      </c>
      <c r="CW2389" t="s">
        <v>1649</v>
      </c>
      <c r="CX2389" t="s">
        <v>156</v>
      </c>
      <c r="CY2389" t="s">
        <v>9594</v>
      </c>
      <c r="CZ2389" t="s">
        <v>158</v>
      </c>
      <c r="DA2389" t="s">
        <v>158</v>
      </c>
      <c r="DB2389" t="s">
        <v>158</v>
      </c>
      <c r="DD2389" t="s">
        <v>159</v>
      </c>
      <c r="DE2389" t="s">
        <v>160</v>
      </c>
      <c r="DF2389">
        <v>18436</v>
      </c>
      <c r="DG2389" t="s">
        <v>158</v>
      </c>
      <c r="DH2389" t="s">
        <v>10398</v>
      </c>
      <c r="DI2389" t="s">
        <v>235</v>
      </c>
      <c r="DJ2389" t="s">
        <v>162</v>
      </c>
      <c r="DK2389" t="s">
        <v>136</v>
      </c>
      <c r="DL2389" t="s">
        <v>136</v>
      </c>
      <c r="DM2389" t="s">
        <v>1265</v>
      </c>
      <c r="DN2389" t="s">
        <v>158</v>
      </c>
    </row>
    <row r="2390" spans="1:118">
      <c r="A2390">
        <v>2024</v>
      </c>
      <c r="B2390" t="s">
        <v>118</v>
      </c>
      <c r="C2390" t="s">
        <v>1255</v>
      </c>
      <c r="D2390" t="s">
        <v>1256</v>
      </c>
      <c r="E2390">
        <v>75</v>
      </c>
      <c r="F2390" t="s">
        <v>316</v>
      </c>
      <c r="G2390" t="s">
        <v>122</v>
      </c>
      <c r="H2390" t="s">
        <v>316</v>
      </c>
      <c r="I2390" t="s">
        <v>1110</v>
      </c>
      <c r="J2390" t="s">
        <v>8846</v>
      </c>
      <c r="K2390" t="s">
        <v>195</v>
      </c>
      <c r="L2390" t="s">
        <v>365</v>
      </c>
      <c r="M2390" t="s">
        <v>10399</v>
      </c>
      <c r="N2390" t="s">
        <v>1553</v>
      </c>
      <c r="O2390" t="s">
        <v>2388</v>
      </c>
      <c r="P2390" t="s">
        <v>8848</v>
      </c>
      <c r="Q2390" t="s">
        <v>10400</v>
      </c>
      <c r="R2390">
        <v>300</v>
      </c>
      <c r="S2390">
        <v>1084</v>
      </c>
      <c r="T2390">
        <v>550</v>
      </c>
      <c r="U2390">
        <v>371</v>
      </c>
      <c r="W2390">
        <v>145</v>
      </c>
      <c r="X2390">
        <v>24</v>
      </c>
      <c r="Y2390">
        <v>83</v>
      </c>
      <c r="Z2390">
        <v>30</v>
      </c>
      <c r="AA2390">
        <v>61</v>
      </c>
      <c r="AB2390">
        <v>31</v>
      </c>
      <c r="AC2390">
        <v>82</v>
      </c>
      <c r="AD2390">
        <v>713</v>
      </c>
      <c r="AE2390">
        <v>248</v>
      </c>
      <c r="AF2390">
        <v>96</v>
      </c>
      <c r="AG2390">
        <v>65</v>
      </c>
      <c r="AH2390">
        <v>304</v>
      </c>
      <c r="AI2390">
        <v>226</v>
      </c>
      <c r="AJ2390">
        <v>252</v>
      </c>
      <c r="AM2390">
        <v>101</v>
      </c>
      <c r="AN2390">
        <v>16</v>
      </c>
      <c r="AO2390">
        <v>48</v>
      </c>
      <c r="AP2390">
        <v>15</v>
      </c>
      <c r="AQ2390">
        <v>35</v>
      </c>
      <c r="AR2390">
        <v>16</v>
      </c>
      <c r="AS2390">
        <v>42</v>
      </c>
      <c r="AT2390">
        <v>509</v>
      </c>
      <c r="AU2390">
        <v>295</v>
      </c>
      <c r="AV2390">
        <v>161</v>
      </c>
      <c r="AW2390">
        <v>86</v>
      </c>
      <c r="AX2390">
        <v>199</v>
      </c>
      <c r="AY2390" t="s">
        <v>446</v>
      </c>
      <c r="AZ2390" t="s">
        <v>203</v>
      </c>
      <c r="BA2390" t="s">
        <v>357</v>
      </c>
      <c r="BC2390">
        <v>66</v>
      </c>
      <c r="BD2390">
        <v>193</v>
      </c>
      <c r="BE2390">
        <v>112</v>
      </c>
      <c r="BF2390">
        <v>47</v>
      </c>
      <c r="BG2390">
        <v>34</v>
      </c>
      <c r="BH2390">
        <v>102</v>
      </c>
      <c r="BI2390">
        <v>0</v>
      </c>
      <c r="BJ2390">
        <v>142</v>
      </c>
      <c r="BK2390">
        <v>42</v>
      </c>
      <c r="BL2390">
        <v>7</v>
      </c>
      <c r="BM2390">
        <v>2</v>
      </c>
      <c r="BN2390" t="s">
        <v>136</v>
      </c>
      <c r="BO2390">
        <v>22</v>
      </c>
      <c r="BP2390">
        <v>10</v>
      </c>
      <c r="BQ2390">
        <v>19</v>
      </c>
      <c r="BT2390">
        <v>72</v>
      </c>
      <c r="BU2390">
        <v>177</v>
      </c>
      <c r="BV2390" t="s">
        <v>207</v>
      </c>
      <c r="BW2390" t="s">
        <v>176</v>
      </c>
      <c r="BX2390" t="s">
        <v>372</v>
      </c>
      <c r="BY2390" t="s">
        <v>279</v>
      </c>
      <c r="BZ2390" t="s">
        <v>143</v>
      </c>
      <c r="CA2390" t="s">
        <v>393</v>
      </c>
      <c r="CB2390" t="s">
        <v>136</v>
      </c>
      <c r="CC2390" t="s">
        <v>235</v>
      </c>
      <c r="CD2390" t="s">
        <v>202</v>
      </c>
      <c r="CE2390" t="s">
        <v>136</v>
      </c>
      <c r="CF2390" t="s">
        <v>401</v>
      </c>
      <c r="CG2390" t="s">
        <v>151</v>
      </c>
      <c r="CH2390" t="s">
        <v>186</v>
      </c>
      <c r="CI2390" t="s">
        <v>201</v>
      </c>
      <c r="CJ2390" t="s">
        <v>136</v>
      </c>
      <c r="CK2390" t="s">
        <v>328</v>
      </c>
      <c r="CL2390" t="s">
        <v>249</v>
      </c>
      <c r="CM2390" t="s">
        <v>214</v>
      </c>
      <c r="CN2390" t="s">
        <v>137</v>
      </c>
      <c r="CO2390" t="s">
        <v>149</v>
      </c>
      <c r="CP2390" t="s">
        <v>262</v>
      </c>
      <c r="CQ2390" t="s">
        <v>330</v>
      </c>
      <c r="CR2390" t="s">
        <v>172</v>
      </c>
      <c r="CS2390" t="s">
        <v>286</v>
      </c>
      <c r="CT2390" t="s">
        <v>148</v>
      </c>
      <c r="CU2390" t="s">
        <v>144</v>
      </c>
      <c r="CV2390" t="s">
        <v>145</v>
      </c>
      <c r="CW2390" t="s">
        <v>310</v>
      </c>
      <c r="CX2390" t="s">
        <v>156</v>
      </c>
      <c r="CY2390" t="s">
        <v>548</v>
      </c>
      <c r="CZ2390" t="s">
        <v>158</v>
      </c>
      <c r="DA2390" t="s">
        <v>158</v>
      </c>
      <c r="DB2390" t="s">
        <v>158</v>
      </c>
      <c r="DD2390" t="s">
        <v>159</v>
      </c>
      <c r="DE2390" t="s">
        <v>332</v>
      </c>
      <c r="DF2390">
        <v>18569</v>
      </c>
      <c r="DG2390" t="s">
        <v>158</v>
      </c>
      <c r="DH2390" t="s">
        <v>10401</v>
      </c>
      <c r="DI2390" t="s">
        <v>247</v>
      </c>
      <c r="DJ2390" t="s">
        <v>269</v>
      </c>
      <c r="DK2390" t="s">
        <v>207</v>
      </c>
      <c r="DL2390" t="s">
        <v>225</v>
      </c>
      <c r="DM2390" t="s">
        <v>1265</v>
      </c>
      <c r="DN2390" t="s">
        <v>158</v>
      </c>
    </row>
    <row r="2391" spans="1:118">
      <c r="A2391">
        <v>2024</v>
      </c>
      <c r="B2391" t="s">
        <v>118</v>
      </c>
      <c r="C2391" t="s">
        <v>1108</v>
      </c>
      <c r="D2391" t="s">
        <v>1109</v>
      </c>
      <c r="E2391">
        <v>75</v>
      </c>
      <c r="F2391" t="s">
        <v>316</v>
      </c>
      <c r="G2391" t="s">
        <v>122</v>
      </c>
      <c r="H2391" t="s">
        <v>316</v>
      </c>
      <c r="I2391" t="s">
        <v>1110</v>
      </c>
      <c r="J2391" t="s">
        <v>10402</v>
      </c>
      <c r="K2391" t="s">
        <v>126</v>
      </c>
      <c r="L2391" t="s">
        <v>127</v>
      </c>
      <c r="M2391" t="s">
        <v>10403</v>
      </c>
      <c r="N2391" t="s">
        <v>167</v>
      </c>
      <c r="O2391" t="s">
        <v>1113</v>
      </c>
      <c r="P2391" t="s">
        <v>10404</v>
      </c>
      <c r="Q2391" t="s">
        <v>10405</v>
      </c>
      <c r="R2391">
        <v>20</v>
      </c>
      <c r="S2391">
        <v>79</v>
      </c>
      <c r="T2391">
        <v>49</v>
      </c>
      <c r="U2391">
        <v>52</v>
      </c>
      <c r="W2391">
        <v>41</v>
      </c>
      <c r="X2391">
        <v>4</v>
      </c>
      <c r="Y2391">
        <v>0</v>
      </c>
      <c r="Z2391">
        <v>0</v>
      </c>
      <c r="AA2391">
        <v>0</v>
      </c>
      <c r="AB2391">
        <v>0</v>
      </c>
      <c r="AC2391">
        <v>11</v>
      </c>
      <c r="AD2391">
        <v>27</v>
      </c>
      <c r="AE2391">
        <v>13</v>
      </c>
      <c r="AF2391">
        <v>1</v>
      </c>
      <c r="AG2391">
        <v>1</v>
      </c>
      <c r="AH2391">
        <v>12</v>
      </c>
      <c r="AI2391">
        <v>52</v>
      </c>
      <c r="AJ2391">
        <v>26</v>
      </c>
      <c r="AM2391">
        <v>41</v>
      </c>
      <c r="AN2391">
        <v>4</v>
      </c>
      <c r="AO2391">
        <v>0</v>
      </c>
      <c r="AP2391">
        <v>0</v>
      </c>
      <c r="AQ2391">
        <v>0</v>
      </c>
      <c r="AR2391">
        <v>0</v>
      </c>
      <c r="AS2391">
        <v>11</v>
      </c>
      <c r="AT2391">
        <v>69</v>
      </c>
      <c r="AU2391">
        <v>20</v>
      </c>
      <c r="AV2391">
        <v>9</v>
      </c>
      <c r="AW2391">
        <v>6</v>
      </c>
      <c r="AX2391">
        <v>14</v>
      </c>
      <c r="AY2391" t="s">
        <v>153</v>
      </c>
      <c r="AZ2391" t="s">
        <v>152</v>
      </c>
      <c r="BA2391" t="s">
        <v>173</v>
      </c>
      <c r="BC2391">
        <v>4</v>
      </c>
      <c r="BD2391">
        <v>12</v>
      </c>
      <c r="BE2391">
        <v>11</v>
      </c>
      <c r="BF2391">
        <v>0</v>
      </c>
      <c r="BG2391">
        <v>1</v>
      </c>
      <c r="BH2391">
        <v>8</v>
      </c>
      <c r="BI2391">
        <v>0</v>
      </c>
      <c r="BJ2391">
        <v>5</v>
      </c>
      <c r="BK2391">
        <v>2</v>
      </c>
      <c r="BL2391">
        <v>4</v>
      </c>
      <c r="BM2391">
        <v>1</v>
      </c>
      <c r="BN2391" t="s">
        <v>136</v>
      </c>
      <c r="BO2391">
        <v>6</v>
      </c>
      <c r="BP2391">
        <v>0</v>
      </c>
      <c r="BQ2391">
        <v>1</v>
      </c>
      <c r="BT2391">
        <v>1</v>
      </c>
      <c r="BU2391">
        <v>8</v>
      </c>
      <c r="BV2391" t="s">
        <v>262</v>
      </c>
      <c r="BW2391" t="s">
        <v>202</v>
      </c>
      <c r="BX2391" t="s">
        <v>140</v>
      </c>
      <c r="BY2391" t="s">
        <v>278</v>
      </c>
      <c r="BZ2391" t="s">
        <v>206</v>
      </c>
      <c r="CA2391" t="s">
        <v>243</v>
      </c>
      <c r="CB2391" t="s">
        <v>136</v>
      </c>
      <c r="CC2391" t="s">
        <v>228</v>
      </c>
      <c r="CD2391" t="s">
        <v>208</v>
      </c>
      <c r="CE2391" t="s">
        <v>136</v>
      </c>
      <c r="CF2391" t="s">
        <v>290</v>
      </c>
      <c r="CG2391" t="s">
        <v>263</v>
      </c>
      <c r="CH2391" t="s">
        <v>228</v>
      </c>
      <c r="CI2391" t="s">
        <v>206</v>
      </c>
      <c r="CJ2391" t="s">
        <v>136</v>
      </c>
      <c r="CK2391" t="s">
        <v>393</v>
      </c>
      <c r="CL2391" t="s">
        <v>264</v>
      </c>
      <c r="CM2391" t="s">
        <v>136</v>
      </c>
      <c r="CN2391" t="s">
        <v>136</v>
      </c>
      <c r="CO2391" t="s">
        <v>206</v>
      </c>
      <c r="CP2391" t="s">
        <v>206</v>
      </c>
      <c r="CQ2391" t="s">
        <v>282</v>
      </c>
      <c r="CR2391" t="s">
        <v>154</v>
      </c>
      <c r="CS2391" t="s">
        <v>201</v>
      </c>
      <c r="CT2391" t="s">
        <v>201</v>
      </c>
      <c r="CU2391" t="s">
        <v>201</v>
      </c>
      <c r="CV2391" t="s">
        <v>201</v>
      </c>
      <c r="CW2391" t="s">
        <v>225</v>
      </c>
      <c r="CX2391" t="s">
        <v>156</v>
      </c>
      <c r="CY2391" t="s">
        <v>138</v>
      </c>
      <c r="CZ2391" t="s">
        <v>158</v>
      </c>
      <c r="DA2391" t="s">
        <v>158</v>
      </c>
      <c r="DB2391" t="s">
        <v>158</v>
      </c>
      <c r="DD2391" t="s">
        <v>159</v>
      </c>
      <c r="DE2391" t="s">
        <v>160</v>
      </c>
      <c r="DF2391">
        <v>19353</v>
      </c>
      <c r="DG2391" t="s">
        <v>158</v>
      </c>
      <c r="DH2391" t="s">
        <v>10406</v>
      </c>
      <c r="DI2391" t="s">
        <v>162</v>
      </c>
      <c r="DJ2391" t="s">
        <v>266</v>
      </c>
      <c r="DK2391" t="s">
        <v>153</v>
      </c>
      <c r="DL2391" t="s">
        <v>153</v>
      </c>
      <c r="DM2391" t="s">
        <v>1117</v>
      </c>
      <c r="DN2391" t="s">
        <v>158</v>
      </c>
    </row>
    <row r="2392" spans="1:118">
      <c r="A2392">
        <v>2024</v>
      </c>
      <c r="B2392" t="s">
        <v>118</v>
      </c>
      <c r="C2392" t="s">
        <v>8254</v>
      </c>
      <c r="D2392" t="s">
        <v>8255</v>
      </c>
      <c r="E2392">
        <v>92</v>
      </c>
      <c r="F2392" t="s">
        <v>491</v>
      </c>
      <c r="G2392" t="s">
        <v>122</v>
      </c>
      <c r="H2392" t="s">
        <v>123</v>
      </c>
      <c r="I2392" t="s">
        <v>4180</v>
      </c>
      <c r="J2392" t="s">
        <v>10407</v>
      </c>
      <c r="K2392" t="s">
        <v>195</v>
      </c>
      <c r="L2392" t="s">
        <v>365</v>
      </c>
      <c r="M2392" t="s">
        <v>10408</v>
      </c>
      <c r="N2392" t="s">
        <v>1325</v>
      </c>
      <c r="O2392" t="s">
        <v>4646</v>
      </c>
      <c r="P2392" t="s">
        <v>10409</v>
      </c>
      <c r="Q2392" t="s">
        <v>8257</v>
      </c>
      <c r="R2392">
        <v>24</v>
      </c>
      <c r="S2392">
        <v>1320</v>
      </c>
      <c r="T2392">
        <v>343</v>
      </c>
      <c r="U2392">
        <v>1320</v>
      </c>
      <c r="W2392">
        <v>814</v>
      </c>
      <c r="X2392">
        <v>173</v>
      </c>
      <c r="Y2392">
        <v>97</v>
      </c>
      <c r="Z2392">
        <v>35</v>
      </c>
      <c r="AA2392">
        <v>23</v>
      </c>
      <c r="AB2392">
        <v>13</v>
      </c>
      <c r="AC2392">
        <v>386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801</v>
      </c>
      <c r="AJ2392">
        <v>0</v>
      </c>
      <c r="AM2392">
        <v>625</v>
      </c>
      <c r="AN2392">
        <v>100</v>
      </c>
      <c r="AO2392">
        <v>0</v>
      </c>
      <c r="AP2392">
        <v>0</v>
      </c>
      <c r="AQ2392">
        <v>0</v>
      </c>
      <c r="AR2392">
        <v>0</v>
      </c>
      <c r="AS2392">
        <v>176</v>
      </c>
      <c r="AT2392">
        <v>212</v>
      </c>
      <c r="AU2392">
        <v>23</v>
      </c>
      <c r="AV2392">
        <v>8</v>
      </c>
      <c r="AW2392">
        <v>23</v>
      </c>
      <c r="AX2392">
        <v>0</v>
      </c>
      <c r="AY2392" t="s">
        <v>186</v>
      </c>
      <c r="AZ2392" t="s">
        <v>185</v>
      </c>
      <c r="BA2392" t="s">
        <v>185</v>
      </c>
      <c r="BC2392">
        <v>7</v>
      </c>
      <c r="BD2392">
        <v>23</v>
      </c>
      <c r="BE2392">
        <v>23</v>
      </c>
      <c r="BF2392">
        <v>0</v>
      </c>
      <c r="BG2392">
        <v>0</v>
      </c>
      <c r="BH2392">
        <v>0</v>
      </c>
      <c r="BI2392">
        <v>0</v>
      </c>
      <c r="BJ2392">
        <v>1</v>
      </c>
      <c r="BK2392">
        <v>11</v>
      </c>
      <c r="BL2392">
        <v>7</v>
      </c>
      <c r="BM2392">
        <v>4</v>
      </c>
      <c r="BN2392" t="s">
        <v>136</v>
      </c>
      <c r="BO2392">
        <v>22</v>
      </c>
      <c r="BP2392">
        <v>0</v>
      </c>
      <c r="BQ2392">
        <v>0</v>
      </c>
      <c r="BT2392">
        <v>6</v>
      </c>
      <c r="BU2392">
        <v>12</v>
      </c>
      <c r="BV2392" t="s">
        <v>263</v>
      </c>
      <c r="BW2392" t="s">
        <v>226</v>
      </c>
      <c r="BX2392" t="s">
        <v>226</v>
      </c>
      <c r="BY2392" t="s">
        <v>171</v>
      </c>
      <c r="BZ2392" t="s">
        <v>182</v>
      </c>
      <c r="CA2392" t="s">
        <v>138</v>
      </c>
      <c r="CB2392" t="s">
        <v>136</v>
      </c>
      <c r="CC2392" t="s">
        <v>311</v>
      </c>
      <c r="CD2392" t="s">
        <v>162</v>
      </c>
      <c r="CE2392" t="s">
        <v>136</v>
      </c>
      <c r="CF2392" t="s">
        <v>186</v>
      </c>
      <c r="CG2392" t="s">
        <v>253</v>
      </c>
      <c r="CH2392" t="s">
        <v>311</v>
      </c>
      <c r="CI2392" t="s">
        <v>263</v>
      </c>
      <c r="CJ2392" t="s">
        <v>136</v>
      </c>
      <c r="CK2392" t="s">
        <v>162</v>
      </c>
      <c r="CL2392" t="s">
        <v>266</v>
      </c>
      <c r="CM2392" t="s">
        <v>136</v>
      </c>
      <c r="CN2392" t="s">
        <v>136</v>
      </c>
      <c r="CO2392" t="s">
        <v>136</v>
      </c>
      <c r="CP2392" t="s">
        <v>136</v>
      </c>
      <c r="CQ2392" t="s">
        <v>989</v>
      </c>
      <c r="CR2392" t="s">
        <v>179</v>
      </c>
      <c r="CS2392" t="s">
        <v>136</v>
      </c>
      <c r="CT2392" t="s">
        <v>136</v>
      </c>
      <c r="CU2392" t="s">
        <v>136</v>
      </c>
      <c r="CV2392" t="s">
        <v>136</v>
      </c>
      <c r="CW2392" t="s">
        <v>153</v>
      </c>
      <c r="CX2392" t="s">
        <v>156</v>
      </c>
      <c r="CY2392" t="s">
        <v>1580</v>
      </c>
      <c r="CZ2392" t="s">
        <v>158</v>
      </c>
      <c r="DA2392" t="s">
        <v>158</v>
      </c>
      <c r="DB2392" t="s">
        <v>158</v>
      </c>
      <c r="DD2392" t="s">
        <v>159</v>
      </c>
      <c r="DE2392" t="s">
        <v>332</v>
      </c>
      <c r="DF2392">
        <v>19393</v>
      </c>
      <c r="DG2392" t="s">
        <v>158</v>
      </c>
      <c r="DH2392" t="s">
        <v>10410</v>
      </c>
      <c r="DI2392" t="s">
        <v>142</v>
      </c>
      <c r="DJ2392" t="s">
        <v>162</v>
      </c>
      <c r="DK2392" t="s">
        <v>136</v>
      </c>
      <c r="DL2392" t="s">
        <v>136</v>
      </c>
      <c r="DM2392" t="s">
        <v>158</v>
      </c>
      <c r="DN2392" t="s">
        <v>158</v>
      </c>
    </row>
    <row r="2393" spans="1:118">
      <c r="A2393">
        <v>2024</v>
      </c>
      <c r="B2393" t="s">
        <v>118</v>
      </c>
      <c r="C2393" t="s">
        <v>4968</v>
      </c>
      <c r="D2393" t="s">
        <v>120</v>
      </c>
      <c r="E2393">
        <v>78</v>
      </c>
      <c r="F2393" t="s">
        <v>121</v>
      </c>
      <c r="G2393" t="s">
        <v>122</v>
      </c>
      <c r="H2393" t="s">
        <v>123</v>
      </c>
      <c r="I2393" t="s">
        <v>124</v>
      </c>
      <c r="J2393" t="s">
        <v>5304</v>
      </c>
      <c r="K2393" t="s">
        <v>126</v>
      </c>
      <c r="L2393" t="s">
        <v>127</v>
      </c>
      <c r="M2393" t="s">
        <v>5305</v>
      </c>
      <c r="N2393" t="s">
        <v>441</v>
      </c>
      <c r="O2393" t="s">
        <v>1184</v>
      </c>
      <c r="P2393" t="s">
        <v>158</v>
      </c>
      <c r="Q2393" t="s">
        <v>4972</v>
      </c>
      <c r="R2393">
        <v>57</v>
      </c>
      <c r="S2393">
        <v>1716</v>
      </c>
      <c r="T2393">
        <v>1038</v>
      </c>
      <c r="U2393">
        <v>1716</v>
      </c>
      <c r="W2393">
        <v>1249</v>
      </c>
      <c r="X2393">
        <v>127</v>
      </c>
      <c r="Y2393">
        <v>24</v>
      </c>
      <c r="Z2393">
        <v>7</v>
      </c>
      <c r="AA2393">
        <v>5</v>
      </c>
      <c r="AB2393">
        <v>4</v>
      </c>
      <c r="AC2393">
        <v>438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1716</v>
      </c>
      <c r="AJ2393">
        <v>0</v>
      </c>
      <c r="AM2393">
        <v>1249</v>
      </c>
      <c r="AN2393">
        <v>127</v>
      </c>
      <c r="AO2393">
        <v>24</v>
      </c>
      <c r="AP2393">
        <v>7</v>
      </c>
      <c r="AQ2393">
        <v>5</v>
      </c>
      <c r="AR2393">
        <v>4</v>
      </c>
      <c r="AS2393">
        <v>438</v>
      </c>
      <c r="AT2393">
        <v>284</v>
      </c>
      <c r="AU2393">
        <v>57</v>
      </c>
      <c r="AV2393">
        <v>38</v>
      </c>
      <c r="AW2393">
        <v>56</v>
      </c>
      <c r="AX2393">
        <v>0</v>
      </c>
      <c r="AY2393" t="s">
        <v>153</v>
      </c>
      <c r="AZ2393" t="s">
        <v>148</v>
      </c>
      <c r="BA2393" t="s">
        <v>231</v>
      </c>
      <c r="BC2393">
        <v>8</v>
      </c>
      <c r="BD2393">
        <v>51</v>
      </c>
      <c r="BE2393">
        <v>51</v>
      </c>
      <c r="BF2393">
        <v>0</v>
      </c>
      <c r="BG2393">
        <v>0</v>
      </c>
      <c r="BH2393">
        <v>6</v>
      </c>
      <c r="BI2393">
        <v>0</v>
      </c>
      <c r="BJ2393">
        <v>1</v>
      </c>
      <c r="BK2393">
        <v>13</v>
      </c>
      <c r="BL2393">
        <v>25</v>
      </c>
      <c r="BM2393">
        <v>11</v>
      </c>
      <c r="BN2393" t="s">
        <v>201</v>
      </c>
      <c r="BO2393">
        <v>50</v>
      </c>
      <c r="BP2393">
        <v>0</v>
      </c>
      <c r="BQ2393">
        <v>0</v>
      </c>
      <c r="BT2393">
        <v>33</v>
      </c>
      <c r="BU2393">
        <v>35</v>
      </c>
      <c r="BV2393" t="s">
        <v>186</v>
      </c>
      <c r="BW2393" t="s">
        <v>244</v>
      </c>
      <c r="BX2393" t="s">
        <v>163</v>
      </c>
      <c r="BY2393" t="s">
        <v>243</v>
      </c>
      <c r="BZ2393" t="s">
        <v>202</v>
      </c>
      <c r="CA2393" t="s">
        <v>260</v>
      </c>
      <c r="CB2393" t="s">
        <v>136</v>
      </c>
      <c r="CC2393" t="s">
        <v>173</v>
      </c>
      <c r="CD2393" t="s">
        <v>344</v>
      </c>
      <c r="CE2393" t="s">
        <v>136</v>
      </c>
      <c r="CF2393" t="s">
        <v>153</v>
      </c>
      <c r="CG2393" t="s">
        <v>277</v>
      </c>
      <c r="CH2393" t="s">
        <v>231</v>
      </c>
      <c r="CI2393" t="s">
        <v>151</v>
      </c>
      <c r="CJ2393" t="s">
        <v>153</v>
      </c>
      <c r="CK2393" t="s">
        <v>162</v>
      </c>
      <c r="CL2393" t="s">
        <v>209</v>
      </c>
      <c r="CM2393" t="s">
        <v>136</v>
      </c>
      <c r="CN2393" t="s">
        <v>136</v>
      </c>
      <c r="CO2393" t="s">
        <v>136</v>
      </c>
      <c r="CP2393" t="s">
        <v>136</v>
      </c>
      <c r="CQ2393" t="s">
        <v>692</v>
      </c>
      <c r="CR2393" t="s">
        <v>277</v>
      </c>
      <c r="CS2393" t="s">
        <v>136</v>
      </c>
      <c r="CT2393" t="s">
        <v>136</v>
      </c>
      <c r="CU2393" t="s">
        <v>136</v>
      </c>
      <c r="CV2393" t="s">
        <v>136</v>
      </c>
      <c r="CW2393" t="s">
        <v>246</v>
      </c>
      <c r="CX2393" t="s">
        <v>156</v>
      </c>
      <c r="CY2393" t="s">
        <v>5101</v>
      </c>
      <c r="CZ2393" t="s">
        <v>158</v>
      </c>
      <c r="DA2393" t="s">
        <v>158</v>
      </c>
      <c r="DB2393" t="s">
        <v>158</v>
      </c>
      <c r="DD2393" t="s">
        <v>592</v>
      </c>
      <c r="DE2393" t="s">
        <v>160</v>
      </c>
      <c r="DF2393">
        <v>19535</v>
      </c>
      <c r="DG2393" t="s">
        <v>158</v>
      </c>
      <c r="DH2393" t="s">
        <v>10411</v>
      </c>
      <c r="DI2393" t="s">
        <v>225</v>
      </c>
      <c r="DJ2393" t="s">
        <v>162</v>
      </c>
      <c r="DK2393" t="s">
        <v>136</v>
      </c>
      <c r="DL2393" t="s">
        <v>136</v>
      </c>
      <c r="DM2393" t="s">
        <v>164</v>
      </c>
      <c r="DN2393" t="s">
        <v>158</v>
      </c>
    </row>
    <row r="2394" spans="1:118">
      <c r="A2394">
        <v>2024</v>
      </c>
      <c r="B2394" t="s">
        <v>118</v>
      </c>
      <c r="C2394" t="s">
        <v>4968</v>
      </c>
      <c r="D2394" t="s">
        <v>120</v>
      </c>
      <c r="E2394">
        <v>78</v>
      </c>
      <c r="F2394" t="s">
        <v>121</v>
      </c>
      <c r="G2394" t="s">
        <v>122</v>
      </c>
      <c r="H2394" t="s">
        <v>123</v>
      </c>
      <c r="I2394" t="s">
        <v>124</v>
      </c>
      <c r="J2394" t="s">
        <v>2027</v>
      </c>
      <c r="K2394" t="s">
        <v>126</v>
      </c>
      <c r="L2394" t="s">
        <v>127</v>
      </c>
      <c r="M2394" t="s">
        <v>10412</v>
      </c>
      <c r="N2394" t="s">
        <v>441</v>
      </c>
      <c r="O2394" t="s">
        <v>1047</v>
      </c>
      <c r="P2394" t="s">
        <v>158</v>
      </c>
      <c r="Q2394" t="s">
        <v>4972</v>
      </c>
      <c r="R2394">
        <v>333</v>
      </c>
      <c r="S2394">
        <v>2942</v>
      </c>
      <c r="T2394">
        <v>2122</v>
      </c>
      <c r="U2394">
        <v>2942</v>
      </c>
      <c r="W2394">
        <v>2181</v>
      </c>
      <c r="X2394">
        <v>338</v>
      </c>
      <c r="Y2394">
        <v>202</v>
      </c>
      <c r="Z2394">
        <v>56</v>
      </c>
      <c r="AA2394">
        <v>39</v>
      </c>
      <c r="AB2394">
        <v>17</v>
      </c>
      <c r="AC2394">
        <v>520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2942</v>
      </c>
      <c r="AJ2394">
        <v>0</v>
      </c>
      <c r="AM2394">
        <v>2181</v>
      </c>
      <c r="AN2394">
        <v>338</v>
      </c>
      <c r="AO2394">
        <v>202</v>
      </c>
      <c r="AP2394">
        <v>56</v>
      </c>
      <c r="AQ2394">
        <v>39</v>
      </c>
      <c r="AR2394">
        <v>17</v>
      </c>
      <c r="AS2394">
        <v>520</v>
      </c>
      <c r="AT2394">
        <v>1444</v>
      </c>
      <c r="AU2394">
        <v>333</v>
      </c>
      <c r="AV2394">
        <v>246</v>
      </c>
      <c r="AW2394">
        <v>332</v>
      </c>
      <c r="AX2394">
        <v>0</v>
      </c>
      <c r="AY2394" t="s">
        <v>214</v>
      </c>
      <c r="AZ2394" t="s">
        <v>2269</v>
      </c>
      <c r="BA2394" t="s">
        <v>1973</v>
      </c>
      <c r="BC2394">
        <v>37</v>
      </c>
      <c r="BD2394">
        <v>284</v>
      </c>
      <c r="BE2394">
        <v>272</v>
      </c>
      <c r="BF2394">
        <v>11</v>
      </c>
      <c r="BG2394">
        <v>1</v>
      </c>
      <c r="BH2394">
        <v>49</v>
      </c>
      <c r="BI2394">
        <v>0</v>
      </c>
      <c r="BJ2394">
        <v>84</v>
      </c>
      <c r="BK2394">
        <v>122</v>
      </c>
      <c r="BL2394">
        <v>68</v>
      </c>
      <c r="BM2394">
        <v>10</v>
      </c>
      <c r="BN2394" t="s">
        <v>136</v>
      </c>
      <c r="BO2394">
        <v>193</v>
      </c>
      <c r="BP2394">
        <v>6</v>
      </c>
      <c r="BQ2394">
        <v>1</v>
      </c>
      <c r="BT2394">
        <v>251</v>
      </c>
      <c r="BU2394">
        <v>267</v>
      </c>
      <c r="BV2394" t="s">
        <v>224</v>
      </c>
      <c r="BW2394" t="s">
        <v>177</v>
      </c>
      <c r="BX2394" t="s">
        <v>344</v>
      </c>
      <c r="BY2394" t="s">
        <v>401</v>
      </c>
      <c r="BZ2394" t="s">
        <v>287</v>
      </c>
      <c r="CA2394" t="s">
        <v>245</v>
      </c>
      <c r="CB2394" t="s">
        <v>136</v>
      </c>
      <c r="CC2394" t="s">
        <v>152</v>
      </c>
      <c r="CD2394" t="s">
        <v>203</v>
      </c>
      <c r="CE2394" t="s">
        <v>136</v>
      </c>
      <c r="CF2394" t="s">
        <v>311</v>
      </c>
      <c r="CG2394" t="s">
        <v>181</v>
      </c>
      <c r="CH2394" t="s">
        <v>214</v>
      </c>
      <c r="CI2394" t="s">
        <v>186</v>
      </c>
      <c r="CJ2394" t="s">
        <v>136</v>
      </c>
      <c r="CK2394" t="s">
        <v>266</v>
      </c>
      <c r="CL2394" t="s">
        <v>227</v>
      </c>
      <c r="CM2394" t="s">
        <v>186</v>
      </c>
      <c r="CN2394" t="s">
        <v>153</v>
      </c>
      <c r="CO2394" t="s">
        <v>136</v>
      </c>
      <c r="CP2394" t="s">
        <v>136</v>
      </c>
      <c r="CQ2394" t="s">
        <v>10413</v>
      </c>
      <c r="CR2394" t="s">
        <v>2121</v>
      </c>
      <c r="CS2394" t="s">
        <v>143</v>
      </c>
      <c r="CT2394" t="s">
        <v>184</v>
      </c>
      <c r="CU2394" t="s">
        <v>137</v>
      </c>
      <c r="CV2394" t="s">
        <v>137</v>
      </c>
      <c r="CW2394" t="s">
        <v>1017</v>
      </c>
      <c r="CX2394" t="s">
        <v>156</v>
      </c>
      <c r="CY2394" t="s">
        <v>10414</v>
      </c>
      <c r="CZ2394" t="s">
        <v>158</v>
      </c>
      <c r="DA2394" t="s">
        <v>158</v>
      </c>
      <c r="DB2394" t="s">
        <v>158</v>
      </c>
      <c r="DD2394" t="s">
        <v>159</v>
      </c>
      <c r="DE2394" t="s">
        <v>160</v>
      </c>
      <c r="DF2394">
        <v>19536</v>
      </c>
      <c r="DG2394" t="s">
        <v>158</v>
      </c>
      <c r="DH2394" t="s">
        <v>10415</v>
      </c>
      <c r="DI2394" t="s">
        <v>265</v>
      </c>
      <c r="DJ2394" t="s">
        <v>190</v>
      </c>
      <c r="DK2394" t="s">
        <v>186</v>
      </c>
      <c r="DL2394" t="s">
        <v>201</v>
      </c>
      <c r="DM2394" t="s">
        <v>164</v>
      </c>
      <c r="DN2394" t="s">
        <v>158</v>
      </c>
    </row>
    <row r="2395" spans="1:118">
      <c r="A2395">
        <v>2024</v>
      </c>
      <c r="B2395" t="s">
        <v>313</v>
      </c>
      <c r="C2395" t="s">
        <v>1914</v>
      </c>
      <c r="D2395" t="s">
        <v>1915</v>
      </c>
      <c r="E2395">
        <v>94</v>
      </c>
      <c r="F2395" t="s">
        <v>851</v>
      </c>
      <c r="G2395" t="s">
        <v>122</v>
      </c>
      <c r="H2395" t="s">
        <v>660</v>
      </c>
      <c r="I2395" t="s">
        <v>1541</v>
      </c>
      <c r="J2395" t="s">
        <v>10416</v>
      </c>
      <c r="K2395" t="s">
        <v>195</v>
      </c>
      <c r="L2395" t="s">
        <v>319</v>
      </c>
      <c r="M2395" t="s">
        <v>10417</v>
      </c>
      <c r="N2395" t="s">
        <v>321</v>
      </c>
      <c r="O2395" t="s">
        <v>322</v>
      </c>
      <c r="P2395" t="s">
        <v>10418</v>
      </c>
      <c r="Q2395" t="s">
        <v>1919</v>
      </c>
      <c r="R2395">
        <v>10</v>
      </c>
      <c r="S2395">
        <v>23</v>
      </c>
      <c r="T2395">
        <v>17</v>
      </c>
      <c r="U2395">
        <v>23</v>
      </c>
      <c r="W2395">
        <v>0</v>
      </c>
      <c r="X2395">
        <v>0</v>
      </c>
      <c r="Y2395">
        <v>23</v>
      </c>
      <c r="Z2395">
        <v>1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14</v>
      </c>
      <c r="AJ2395">
        <v>0</v>
      </c>
      <c r="AM2395">
        <v>0</v>
      </c>
      <c r="AN2395">
        <v>0</v>
      </c>
      <c r="AO2395">
        <v>14</v>
      </c>
      <c r="AP2395">
        <v>1</v>
      </c>
      <c r="AQ2395">
        <v>0</v>
      </c>
      <c r="AR2395">
        <v>0</v>
      </c>
      <c r="AS2395">
        <v>0</v>
      </c>
      <c r="AT2395">
        <v>14</v>
      </c>
      <c r="AU2395">
        <v>8</v>
      </c>
      <c r="AV2395">
        <v>6</v>
      </c>
      <c r="AW2395">
        <v>8</v>
      </c>
      <c r="AX2395">
        <v>0</v>
      </c>
      <c r="AY2395" t="s">
        <v>224</v>
      </c>
      <c r="AZ2395" t="s">
        <v>206</v>
      </c>
      <c r="BA2395" t="s">
        <v>206</v>
      </c>
      <c r="BC2395">
        <v>0</v>
      </c>
      <c r="BD2395">
        <v>8</v>
      </c>
      <c r="BE2395">
        <v>0</v>
      </c>
      <c r="BF2395">
        <v>8</v>
      </c>
      <c r="BG2395">
        <v>0</v>
      </c>
      <c r="BH2395">
        <v>0</v>
      </c>
      <c r="BI2395">
        <v>0</v>
      </c>
      <c r="BJ2395">
        <v>0</v>
      </c>
      <c r="BK2395">
        <v>3</v>
      </c>
      <c r="BL2395">
        <v>3</v>
      </c>
      <c r="BM2395">
        <v>2</v>
      </c>
      <c r="BN2395" t="s">
        <v>136</v>
      </c>
      <c r="BO2395">
        <v>0</v>
      </c>
      <c r="BP2395">
        <v>8</v>
      </c>
      <c r="BQ2395">
        <v>0</v>
      </c>
      <c r="BT2395">
        <v>0</v>
      </c>
      <c r="BU2395">
        <v>4</v>
      </c>
      <c r="BV2395" t="s">
        <v>287</v>
      </c>
      <c r="BW2395" t="s">
        <v>162</v>
      </c>
      <c r="BX2395" t="s">
        <v>162</v>
      </c>
      <c r="BY2395" t="s">
        <v>392</v>
      </c>
      <c r="BZ2395" t="s">
        <v>136</v>
      </c>
      <c r="CA2395" t="s">
        <v>264</v>
      </c>
      <c r="CB2395" t="s">
        <v>136</v>
      </c>
      <c r="CC2395" t="s">
        <v>136</v>
      </c>
      <c r="CD2395" t="s">
        <v>162</v>
      </c>
      <c r="CE2395" t="s">
        <v>136</v>
      </c>
      <c r="CF2395" t="s">
        <v>136</v>
      </c>
      <c r="CG2395" t="s">
        <v>246</v>
      </c>
      <c r="CH2395" t="s">
        <v>246</v>
      </c>
      <c r="CI2395" t="s">
        <v>277</v>
      </c>
      <c r="CJ2395" t="s">
        <v>136</v>
      </c>
      <c r="CK2395" t="s">
        <v>136</v>
      </c>
      <c r="CL2395" t="s">
        <v>136</v>
      </c>
      <c r="CM2395" t="s">
        <v>162</v>
      </c>
      <c r="CN2395" t="s">
        <v>162</v>
      </c>
      <c r="CO2395" t="s">
        <v>136</v>
      </c>
      <c r="CP2395" t="s">
        <v>136</v>
      </c>
      <c r="CQ2395" t="s">
        <v>136</v>
      </c>
      <c r="CR2395" t="s">
        <v>136</v>
      </c>
      <c r="CS2395" t="s">
        <v>184</v>
      </c>
      <c r="CT2395" t="s">
        <v>201</v>
      </c>
      <c r="CU2395" t="s">
        <v>136</v>
      </c>
      <c r="CV2395" t="s">
        <v>136</v>
      </c>
      <c r="CW2395" t="s">
        <v>136</v>
      </c>
      <c r="CX2395" t="s">
        <v>156</v>
      </c>
      <c r="CY2395" t="s">
        <v>205</v>
      </c>
      <c r="CZ2395" t="s">
        <v>158</v>
      </c>
      <c r="DA2395" t="s">
        <v>158</v>
      </c>
      <c r="DB2395" t="s">
        <v>158</v>
      </c>
      <c r="DD2395" t="s">
        <v>592</v>
      </c>
      <c r="DE2395" t="s">
        <v>332</v>
      </c>
      <c r="DF2395">
        <v>19537</v>
      </c>
      <c r="DG2395" t="s">
        <v>158</v>
      </c>
      <c r="DH2395" t="s">
        <v>10419</v>
      </c>
      <c r="DI2395" t="s">
        <v>187</v>
      </c>
      <c r="DJ2395" t="s">
        <v>136</v>
      </c>
      <c r="DK2395" t="s">
        <v>162</v>
      </c>
      <c r="DL2395" t="s">
        <v>136</v>
      </c>
      <c r="DM2395" t="s">
        <v>1924</v>
      </c>
      <c r="DN2395" t="s">
        <v>158</v>
      </c>
    </row>
    <row r="2396" spans="1:118">
      <c r="A2396">
        <v>2024</v>
      </c>
      <c r="B2396" t="s">
        <v>118</v>
      </c>
      <c r="C2396" t="s">
        <v>10420</v>
      </c>
      <c r="D2396" t="s">
        <v>10421</v>
      </c>
      <c r="E2396">
        <v>92</v>
      </c>
      <c r="F2396" t="s">
        <v>491</v>
      </c>
      <c r="G2396" t="s">
        <v>122</v>
      </c>
      <c r="H2396" t="s">
        <v>123</v>
      </c>
      <c r="I2396" t="s">
        <v>607</v>
      </c>
      <c r="J2396" t="s">
        <v>2896</v>
      </c>
      <c r="K2396" t="s">
        <v>195</v>
      </c>
      <c r="L2396" t="s">
        <v>219</v>
      </c>
      <c r="M2396" t="s">
        <v>10422</v>
      </c>
      <c r="N2396" t="s">
        <v>240</v>
      </c>
      <c r="O2396" t="s">
        <v>2898</v>
      </c>
      <c r="P2396" t="s">
        <v>158</v>
      </c>
      <c r="Q2396" t="s">
        <v>10423</v>
      </c>
      <c r="R2396">
        <v>16</v>
      </c>
      <c r="S2396">
        <v>471</v>
      </c>
      <c r="T2396">
        <v>459</v>
      </c>
      <c r="U2396">
        <v>471</v>
      </c>
      <c r="W2396">
        <v>53</v>
      </c>
      <c r="X2396">
        <v>12</v>
      </c>
      <c r="Y2396">
        <v>161</v>
      </c>
      <c r="Z2396">
        <v>62</v>
      </c>
      <c r="AA2396">
        <v>137</v>
      </c>
      <c r="AB2396">
        <v>51</v>
      </c>
      <c r="AC2396">
        <v>120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471</v>
      </c>
      <c r="AJ2396">
        <v>0</v>
      </c>
      <c r="AM2396">
        <v>53</v>
      </c>
      <c r="AN2396">
        <v>12</v>
      </c>
      <c r="AO2396">
        <v>161</v>
      </c>
      <c r="AP2396">
        <v>62</v>
      </c>
      <c r="AQ2396">
        <v>137</v>
      </c>
      <c r="AR2396">
        <v>51</v>
      </c>
      <c r="AS2396">
        <v>120</v>
      </c>
      <c r="AT2396">
        <v>87</v>
      </c>
      <c r="AU2396">
        <v>15</v>
      </c>
      <c r="AV2396">
        <v>15</v>
      </c>
      <c r="AW2396">
        <v>15</v>
      </c>
      <c r="AX2396">
        <v>0</v>
      </c>
      <c r="AY2396" t="s">
        <v>186</v>
      </c>
      <c r="AZ2396" t="s">
        <v>262</v>
      </c>
      <c r="BA2396" t="s">
        <v>249</v>
      </c>
      <c r="BC2396">
        <v>1</v>
      </c>
      <c r="BD2396">
        <v>14</v>
      </c>
      <c r="BE2396">
        <v>3</v>
      </c>
      <c r="BF2396">
        <v>4</v>
      </c>
      <c r="BG2396">
        <v>7</v>
      </c>
      <c r="BH2396">
        <v>1</v>
      </c>
      <c r="BI2396">
        <v>0</v>
      </c>
      <c r="BJ2396">
        <v>7</v>
      </c>
      <c r="BK2396">
        <v>6</v>
      </c>
      <c r="BL2396">
        <v>0</v>
      </c>
      <c r="BM2396">
        <v>1</v>
      </c>
      <c r="BN2396" t="s">
        <v>136</v>
      </c>
      <c r="BO2396">
        <v>0</v>
      </c>
      <c r="BP2396">
        <v>1</v>
      </c>
      <c r="BQ2396">
        <v>6</v>
      </c>
      <c r="BR2396">
        <v>5</v>
      </c>
      <c r="BS2396">
        <v>5</v>
      </c>
      <c r="BT2396">
        <v>11</v>
      </c>
      <c r="BU2396">
        <v>12</v>
      </c>
      <c r="BV2396" t="s">
        <v>207</v>
      </c>
      <c r="BW2396" t="s">
        <v>243</v>
      </c>
      <c r="BX2396" t="s">
        <v>139</v>
      </c>
      <c r="BY2396" t="s">
        <v>162</v>
      </c>
      <c r="BZ2396" t="s">
        <v>400</v>
      </c>
      <c r="CA2396" t="s">
        <v>163</v>
      </c>
      <c r="CB2396" t="s">
        <v>356</v>
      </c>
      <c r="CC2396" t="s">
        <v>224</v>
      </c>
      <c r="CD2396" t="s">
        <v>286</v>
      </c>
      <c r="CE2396" t="s">
        <v>136</v>
      </c>
      <c r="CF2396" t="s">
        <v>264</v>
      </c>
      <c r="CG2396" t="s">
        <v>181</v>
      </c>
      <c r="CH2396" t="s">
        <v>136</v>
      </c>
      <c r="CI2396" t="s">
        <v>224</v>
      </c>
      <c r="CJ2396" t="s">
        <v>136</v>
      </c>
      <c r="CK2396" t="s">
        <v>185</v>
      </c>
      <c r="CL2396" t="s">
        <v>136</v>
      </c>
      <c r="CM2396" t="s">
        <v>176</v>
      </c>
      <c r="CN2396" t="s">
        <v>224</v>
      </c>
      <c r="CO2396" t="s">
        <v>264</v>
      </c>
      <c r="CP2396" t="s">
        <v>181</v>
      </c>
      <c r="CQ2396" t="s">
        <v>142</v>
      </c>
      <c r="CR2396" t="s">
        <v>146</v>
      </c>
      <c r="CS2396" t="s">
        <v>235</v>
      </c>
      <c r="CT2396" t="s">
        <v>173</v>
      </c>
      <c r="CU2396" t="s">
        <v>277</v>
      </c>
      <c r="CV2396" t="s">
        <v>154</v>
      </c>
      <c r="CW2396" t="s">
        <v>137</v>
      </c>
      <c r="CX2396" t="s">
        <v>229</v>
      </c>
      <c r="CY2396" t="s">
        <v>174</v>
      </c>
      <c r="CZ2396" t="s">
        <v>230</v>
      </c>
      <c r="DA2396" t="s">
        <v>144</v>
      </c>
      <c r="DB2396" t="s">
        <v>232</v>
      </c>
      <c r="DC2396">
        <v>64</v>
      </c>
      <c r="DD2396" t="s">
        <v>159</v>
      </c>
      <c r="DE2396" t="s">
        <v>212</v>
      </c>
      <c r="DF2396">
        <v>19764</v>
      </c>
      <c r="DG2396" t="s">
        <v>158</v>
      </c>
      <c r="DH2396" t="s">
        <v>10424</v>
      </c>
      <c r="DI2396" t="s">
        <v>182</v>
      </c>
      <c r="DJ2396" t="s">
        <v>214</v>
      </c>
      <c r="DK2396" t="s">
        <v>171</v>
      </c>
      <c r="DL2396" t="s">
        <v>148</v>
      </c>
      <c r="DM2396" t="s">
        <v>158</v>
      </c>
      <c r="DN2396" t="s">
        <v>158</v>
      </c>
    </row>
    <row r="2397" spans="1:118">
      <c r="A2397">
        <v>2024</v>
      </c>
      <c r="B2397" t="s">
        <v>118</v>
      </c>
      <c r="C2397" t="s">
        <v>10425</v>
      </c>
      <c r="D2397" t="s">
        <v>10426</v>
      </c>
      <c r="E2397">
        <v>92</v>
      </c>
      <c r="F2397" t="s">
        <v>491</v>
      </c>
      <c r="G2397" t="s">
        <v>122</v>
      </c>
      <c r="H2397" t="s">
        <v>123</v>
      </c>
      <c r="I2397" t="s">
        <v>10427</v>
      </c>
      <c r="J2397" t="s">
        <v>6720</v>
      </c>
      <c r="K2397" t="s">
        <v>195</v>
      </c>
      <c r="L2397" t="s">
        <v>219</v>
      </c>
      <c r="M2397" t="s">
        <v>10428</v>
      </c>
      <c r="N2397" t="s">
        <v>221</v>
      </c>
      <c r="O2397" t="s">
        <v>6722</v>
      </c>
      <c r="P2397" t="s">
        <v>158</v>
      </c>
      <c r="Q2397" t="s">
        <v>10429</v>
      </c>
      <c r="R2397">
        <v>30</v>
      </c>
      <c r="S2397">
        <v>954</v>
      </c>
      <c r="T2397">
        <v>639</v>
      </c>
      <c r="U2397">
        <v>954</v>
      </c>
      <c r="W2397">
        <v>165</v>
      </c>
      <c r="X2397">
        <v>47</v>
      </c>
      <c r="Y2397">
        <v>245</v>
      </c>
      <c r="Z2397">
        <v>86</v>
      </c>
      <c r="AA2397">
        <v>296</v>
      </c>
      <c r="AB2397">
        <v>119</v>
      </c>
      <c r="AC2397">
        <v>248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954</v>
      </c>
      <c r="AJ2397">
        <v>0</v>
      </c>
      <c r="AM2397">
        <v>165</v>
      </c>
      <c r="AN2397">
        <v>47</v>
      </c>
      <c r="AO2397">
        <v>245</v>
      </c>
      <c r="AP2397">
        <v>86</v>
      </c>
      <c r="AQ2397">
        <v>296</v>
      </c>
      <c r="AR2397">
        <v>119</v>
      </c>
      <c r="AS2397">
        <v>248</v>
      </c>
      <c r="AT2397">
        <v>128</v>
      </c>
      <c r="AU2397">
        <v>30</v>
      </c>
      <c r="AV2397">
        <v>16</v>
      </c>
      <c r="AW2397">
        <v>30</v>
      </c>
      <c r="AX2397">
        <v>0</v>
      </c>
      <c r="AY2397" t="s">
        <v>186</v>
      </c>
      <c r="AZ2397" t="s">
        <v>142</v>
      </c>
      <c r="BA2397" t="s">
        <v>277</v>
      </c>
      <c r="BC2397">
        <v>11</v>
      </c>
      <c r="BD2397">
        <v>26</v>
      </c>
      <c r="BE2397">
        <v>7</v>
      </c>
      <c r="BF2397">
        <v>5</v>
      </c>
      <c r="BG2397">
        <v>14</v>
      </c>
      <c r="BH2397">
        <v>4</v>
      </c>
      <c r="BI2397">
        <v>0</v>
      </c>
      <c r="BJ2397">
        <v>6</v>
      </c>
      <c r="BK2397">
        <v>13</v>
      </c>
      <c r="BL2397">
        <v>6</v>
      </c>
      <c r="BM2397">
        <v>1</v>
      </c>
      <c r="BN2397" t="s">
        <v>136</v>
      </c>
      <c r="BO2397">
        <v>3</v>
      </c>
      <c r="BP2397">
        <v>4</v>
      </c>
      <c r="BQ2397">
        <v>13</v>
      </c>
      <c r="BR2397">
        <v>4</v>
      </c>
      <c r="BS2397">
        <v>3</v>
      </c>
      <c r="BT2397">
        <v>17</v>
      </c>
      <c r="BU2397">
        <v>21</v>
      </c>
      <c r="BV2397" t="s">
        <v>152</v>
      </c>
      <c r="BW2397" t="s">
        <v>141</v>
      </c>
      <c r="BX2397" t="s">
        <v>177</v>
      </c>
      <c r="BY2397" t="s">
        <v>269</v>
      </c>
      <c r="BZ2397" t="s">
        <v>202</v>
      </c>
      <c r="CA2397" t="s">
        <v>446</v>
      </c>
      <c r="CB2397" t="s">
        <v>205</v>
      </c>
      <c r="CC2397" t="s">
        <v>290</v>
      </c>
      <c r="CD2397" t="s">
        <v>461</v>
      </c>
      <c r="CE2397" t="s">
        <v>136</v>
      </c>
      <c r="CF2397" t="s">
        <v>142</v>
      </c>
      <c r="CG2397" t="s">
        <v>264</v>
      </c>
      <c r="CH2397" t="s">
        <v>142</v>
      </c>
      <c r="CI2397" t="s">
        <v>186</v>
      </c>
      <c r="CJ2397" t="s">
        <v>136</v>
      </c>
      <c r="CK2397" t="s">
        <v>207</v>
      </c>
      <c r="CL2397" t="s">
        <v>289</v>
      </c>
      <c r="CM2397" t="s">
        <v>252</v>
      </c>
      <c r="CN2397" t="s">
        <v>205</v>
      </c>
      <c r="CO2397" t="s">
        <v>467</v>
      </c>
      <c r="CP2397" t="s">
        <v>264</v>
      </c>
      <c r="CQ2397" t="s">
        <v>179</v>
      </c>
      <c r="CR2397" t="s">
        <v>184</v>
      </c>
      <c r="CS2397" t="s">
        <v>142</v>
      </c>
      <c r="CT2397" t="s">
        <v>224</v>
      </c>
      <c r="CU2397" t="s">
        <v>282</v>
      </c>
      <c r="CV2397" t="s">
        <v>263</v>
      </c>
      <c r="CW2397" t="s">
        <v>149</v>
      </c>
      <c r="CX2397" t="s">
        <v>229</v>
      </c>
      <c r="CY2397" t="s">
        <v>446</v>
      </c>
      <c r="CZ2397" t="s">
        <v>230</v>
      </c>
      <c r="DA2397" t="s">
        <v>475</v>
      </c>
      <c r="DB2397" t="s">
        <v>232</v>
      </c>
      <c r="DC2397">
        <v>108</v>
      </c>
      <c r="DD2397" t="s">
        <v>159</v>
      </c>
      <c r="DE2397" t="s">
        <v>212</v>
      </c>
      <c r="DF2397">
        <v>19766</v>
      </c>
      <c r="DG2397" t="s">
        <v>158</v>
      </c>
      <c r="DH2397" t="s">
        <v>10430</v>
      </c>
      <c r="DI2397" t="s">
        <v>184</v>
      </c>
      <c r="DJ2397" t="s">
        <v>171</v>
      </c>
      <c r="DK2397" t="s">
        <v>185</v>
      </c>
      <c r="DL2397" t="s">
        <v>278</v>
      </c>
      <c r="DM2397" t="s">
        <v>158</v>
      </c>
      <c r="DN2397" t="s">
        <v>158</v>
      </c>
    </row>
    <row r="2398" spans="1:118">
      <c r="A2398">
        <v>2024</v>
      </c>
      <c r="B2398" t="s">
        <v>118</v>
      </c>
      <c r="C2398" t="s">
        <v>380</v>
      </c>
      <c r="D2398" t="s">
        <v>381</v>
      </c>
      <c r="E2398">
        <v>91</v>
      </c>
      <c r="F2398" t="s">
        <v>350</v>
      </c>
      <c r="G2398" t="s">
        <v>122</v>
      </c>
      <c r="H2398" t="s">
        <v>123</v>
      </c>
      <c r="I2398" t="s">
        <v>382</v>
      </c>
      <c r="J2398" t="s">
        <v>2557</v>
      </c>
      <c r="K2398" t="s">
        <v>195</v>
      </c>
      <c r="L2398" t="s">
        <v>365</v>
      </c>
      <c r="M2398" t="s">
        <v>10431</v>
      </c>
      <c r="N2398" t="s">
        <v>2556</v>
      </c>
      <c r="O2398" t="s">
        <v>2557</v>
      </c>
      <c r="P2398" t="s">
        <v>158</v>
      </c>
      <c r="Q2398" t="s">
        <v>386</v>
      </c>
      <c r="R2398">
        <v>30</v>
      </c>
      <c r="S2398">
        <v>421</v>
      </c>
      <c r="T2398">
        <v>324</v>
      </c>
      <c r="U2398">
        <v>392</v>
      </c>
      <c r="W2398">
        <v>291</v>
      </c>
      <c r="X2398">
        <v>50</v>
      </c>
      <c r="Y2398">
        <v>20</v>
      </c>
      <c r="Z2398">
        <v>3</v>
      </c>
      <c r="AA2398">
        <v>8</v>
      </c>
      <c r="AB2398">
        <v>3</v>
      </c>
      <c r="AC2398">
        <v>73</v>
      </c>
      <c r="AD2398">
        <v>29</v>
      </c>
      <c r="AE2398">
        <v>11</v>
      </c>
      <c r="AF2398">
        <v>2</v>
      </c>
      <c r="AG2398">
        <v>1</v>
      </c>
      <c r="AH2398">
        <v>15</v>
      </c>
      <c r="AI2398">
        <v>161</v>
      </c>
      <c r="AJ2398">
        <v>6</v>
      </c>
      <c r="AM2398">
        <v>130</v>
      </c>
      <c r="AN2398">
        <v>17</v>
      </c>
      <c r="AO2398">
        <v>10</v>
      </c>
      <c r="AP2398">
        <v>0</v>
      </c>
      <c r="AQ2398">
        <v>1</v>
      </c>
      <c r="AR2398">
        <v>0</v>
      </c>
      <c r="AS2398">
        <v>20</v>
      </c>
      <c r="AT2398">
        <v>125</v>
      </c>
      <c r="AU2398">
        <v>29</v>
      </c>
      <c r="AV2398">
        <v>22</v>
      </c>
      <c r="AW2398">
        <v>26</v>
      </c>
      <c r="AX2398">
        <v>3</v>
      </c>
      <c r="AY2398" t="s">
        <v>262</v>
      </c>
      <c r="AZ2398" t="s">
        <v>252</v>
      </c>
      <c r="BA2398" t="s">
        <v>214</v>
      </c>
      <c r="BC2398">
        <v>10</v>
      </c>
      <c r="BD2398">
        <v>24</v>
      </c>
      <c r="BE2398">
        <v>24</v>
      </c>
      <c r="BF2398">
        <v>0</v>
      </c>
      <c r="BG2398">
        <v>0</v>
      </c>
      <c r="BH2398">
        <v>5</v>
      </c>
      <c r="BI2398">
        <v>0</v>
      </c>
      <c r="BJ2398">
        <v>7</v>
      </c>
      <c r="BK2398">
        <v>10</v>
      </c>
      <c r="BL2398">
        <v>2</v>
      </c>
      <c r="BM2398">
        <v>5</v>
      </c>
      <c r="BN2398" t="s">
        <v>136</v>
      </c>
      <c r="BO2398">
        <v>17</v>
      </c>
      <c r="BP2398">
        <v>0</v>
      </c>
      <c r="BQ2398">
        <v>0</v>
      </c>
      <c r="BT2398">
        <v>11</v>
      </c>
      <c r="BU2398">
        <v>16</v>
      </c>
      <c r="BV2398" t="s">
        <v>235</v>
      </c>
      <c r="BW2398" t="s">
        <v>288</v>
      </c>
      <c r="BX2398" t="s">
        <v>177</v>
      </c>
      <c r="BY2398" t="s">
        <v>368</v>
      </c>
      <c r="BZ2398" t="s">
        <v>172</v>
      </c>
      <c r="CA2398" t="s">
        <v>243</v>
      </c>
      <c r="CB2398" t="s">
        <v>136</v>
      </c>
      <c r="CC2398" t="s">
        <v>290</v>
      </c>
      <c r="CD2398" t="s">
        <v>177</v>
      </c>
      <c r="CE2398" t="s">
        <v>136</v>
      </c>
      <c r="CF2398" t="s">
        <v>176</v>
      </c>
      <c r="CG2398" t="s">
        <v>290</v>
      </c>
      <c r="CH2398" t="s">
        <v>206</v>
      </c>
      <c r="CI2398" t="s">
        <v>185</v>
      </c>
      <c r="CJ2398" t="s">
        <v>136</v>
      </c>
      <c r="CK2398" t="s">
        <v>162</v>
      </c>
      <c r="CL2398" t="s">
        <v>180</v>
      </c>
      <c r="CM2398" t="s">
        <v>136</v>
      </c>
      <c r="CN2398" t="s">
        <v>136</v>
      </c>
      <c r="CO2398" t="s">
        <v>136</v>
      </c>
      <c r="CP2398" t="s">
        <v>136</v>
      </c>
      <c r="CQ2398" t="s">
        <v>261</v>
      </c>
      <c r="CR2398" t="s">
        <v>149</v>
      </c>
      <c r="CS2398" t="s">
        <v>224</v>
      </c>
      <c r="CT2398" t="s">
        <v>136</v>
      </c>
      <c r="CU2398" t="s">
        <v>201</v>
      </c>
      <c r="CV2398" t="s">
        <v>136</v>
      </c>
      <c r="CW2398" t="s">
        <v>225</v>
      </c>
      <c r="CX2398" t="s">
        <v>156</v>
      </c>
      <c r="CY2398" t="s">
        <v>2111</v>
      </c>
      <c r="CZ2398" t="s">
        <v>158</v>
      </c>
      <c r="DA2398" t="s">
        <v>158</v>
      </c>
      <c r="DB2398" t="s">
        <v>158</v>
      </c>
      <c r="DD2398" t="s">
        <v>159</v>
      </c>
      <c r="DE2398" t="s">
        <v>332</v>
      </c>
      <c r="DF2398">
        <v>19854</v>
      </c>
      <c r="DG2398" t="s">
        <v>158</v>
      </c>
      <c r="DH2398" t="s">
        <v>10432</v>
      </c>
      <c r="DI2398" t="s">
        <v>246</v>
      </c>
      <c r="DJ2398" t="s">
        <v>204</v>
      </c>
      <c r="DK2398" t="s">
        <v>146</v>
      </c>
      <c r="DL2398" t="s">
        <v>201</v>
      </c>
      <c r="DM2398" t="s">
        <v>158</v>
      </c>
      <c r="DN2398" t="s">
        <v>158</v>
      </c>
    </row>
    <row r="2399" spans="1:118">
      <c r="A2399">
        <v>2024</v>
      </c>
      <c r="B2399" t="s">
        <v>118</v>
      </c>
      <c r="C2399" t="s">
        <v>10433</v>
      </c>
      <c r="D2399" t="s">
        <v>10434</v>
      </c>
      <c r="E2399">
        <v>75</v>
      </c>
      <c r="F2399" t="s">
        <v>316</v>
      </c>
      <c r="G2399" t="s">
        <v>122</v>
      </c>
      <c r="H2399" t="s">
        <v>316</v>
      </c>
      <c r="I2399" t="s">
        <v>1103</v>
      </c>
      <c r="J2399" t="s">
        <v>8357</v>
      </c>
      <c r="K2399" t="s">
        <v>195</v>
      </c>
      <c r="L2399" t="s">
        <v>219</v>
      </c>
      <c r="M2399" t="s">
        <v>10435</v>
      </c>
      <c r="N2399" t="s">
        <v>221</v>
      </c>
      <c r="O2399" t="s">
        <v>8359</v>
      </c>
      <c r="P2399" t="s">
        <v>158</v>
      </c>
      <c r="Q2399" t="s">
        <v>10436</v>
      </c>
      <c r="R2399">
        <v>28</v>
      </c>
      <c r="S2399">
        <v>194</v>
      </c>
      <c r="T2399">
        <v>14</v>
      </c>
      <c r="U2399">
        <v>185</v>
      </c>
      <c r="W2399">
        <v>28</v>
      </c>
      <c r="X2399">
        <v>4</v>
      </c>
      <c r="Y2399">
        <v>18</v>
      </c>
      <c r="Z2399">
        <v>5</v>
      </c>
      <c r="AA2399">
        <v>81</v>
      </c>
      <c r="AB2399">
        <v>37</v>
      </c>
      <c r="AC2399">
        <v>58</v>
      </c>
      <c r="AD2399">
        <v>9</v>
      </c>
      <c r="AE2399">
        <v>0</v>
      </c>
      <c r="AF2399">
        <v>0</v>
      </c>
      <c r="AG2399">
        <v>4</v>
      </c>
      <c r="AH2399">
        <v>5</v>
      </c>
      <c r="AI2399">
        <v>116</v>
      </c>
      <c r="AJ2399">
        <v>2</v>
      </c>
      <c r="AM2399">
        <v>25</v>
      </c>
      <c r="AN2399">
        <v>3</v>
      </c>
      <c r="AO2399">
        <v>17</v>
      </c>
      <c r="AP2399">
        <v>5</v>
      </c>
      <c r="AQ2399">
        <v>58</v>
      </c>
      <c r="AR2399">
        <v>26</v>
      </c>
      <c r="AS2399">
        <v>16</v>
      </c>
      <c r="AT2399">
        <v>75</v>
      </c>
      <c r="AU2399">
        <v>22</v>
      </c>
      <c r="AV2399">
        <v>2</v>
      </c>
      <c r="AW2399">
        <v>20</v>
      </c>
      <c r="AX2399">
        <v>2</v>
      </c>
      <c r="AY2399" t="s">
        <v>206</v>
      </c>
      <c r="AZ2399" t="s">
        <v>263</v>
      </c>
      <c r="BA2399" t="s">
        <v>252</v>
      </c>
      <c r="BC2399">
        <v>10</v>
      </c>
      <c r="BD2399">
        <v>21</v>
      </c>
      <c r="BE2399">
        <v>3</v>
      </c>
      <c r="BF2399">
        <v>1</v>
      </c>
      <c r="BG2399">
        <v>17</v>
      </c>
      <c r="BH2399">
        <v>1</v>
      </c>
      <c r="BI2399">
        <v>0</v>
      </c>
      <c r="BJ2399">
        <v>7</v>
      </c>
      <c r="BK2399">
        <v>9</v>
      </c>
      <c r="BL2399">
        <v>3</v>
      </c>
      <c r="BM2399">
        <v>2</v>
      </c>
      <c r="BN2399" t="s">
        <v>136</v>
      </c>
      <c r="BO2399">
        <v>0</v>
      </c>
      <c r="BP2399">
        <v>0</v>
      </c>
      <c r="BQ2399">
        <v>14</v>
      </c>
      <c r="BR2399">
        <v>2</v>
      </c>
      <c r="BS2399">
        <v>0</v>
      </c>
      <c r="BT2399">
        <v>5</v>
      </c>
      <c r="BU2399">
        <v>16</v>
      </c>
      <c r="BV2399" t="s">
        <v>356</v>
      </c>
      <c r="BW2399" t="s">
        <v>141</v>
      </c>
      <c r="BX2399" t="s">
        <v>163</v>
      </c>
      <c r="BY2399" t="s">
        <v>146</v>
      </c>
      <c r="BZ2399" t="s">
        <v>214</v>
      </c>
      <c r="CA2399" t="s">
        <v>368</v>
      </c>
      <c r="CB2399" t="s">
        <v>262</v>
      </c>
      <c r="CC2399" t="s">
        <v>253</v>
      </c>
      <c r="CD2399" t="s">
        <v>190</v>
      </c>
      <c r="CE2399" t="s">
        <v>136</v>
      </c>
      <c r="CF2399" t="s">
        <v>228</v>
      </c>
      <c r="CG2399" t="s">
        <v>181</v>
      </c>
      <c r="CH2399" t="s">
        <v>184</v>
      </c>
      <c r="CI2399" t="s">
        <v>262</v>
      </c>
      <c r="CJ2399" t="s">
        <v>136</v>
      </c>
      <c r="CK2399" t="s">
        <v>184</v>
      </c>
      <c r="CL2399" t="s">
        <v>136</v>
      </c>
      <c r="CM2399" t="s">
        <v>137</v>
      </c>
      <c r="CN2399" t="s">
        <v>136</v>
      </c>
      <c r="CO2399" t="s">
        <v>446</v>
      </c>
      <c r="CP2399" t="s">
        <v>243</v>
      </c>
      <c r="CQ2399" t="s">
        <v>252</v>
      </c>
      <c r="CR2399" t="s">
        <v>133</v>
      </c>
      <c r="CS2399" t="s">
        <v>146</v>
      </c>
      <c r="CT2399" t="s">
        <v>137</v>
      </c>
      <c r="CU2399" t="s">
        <v>181</v>
      </c>
      <c r="CV2399" t="s">
        <v>185</v>
      </c>
      <c r="CW2399" t="s">
        <v>186</v>
      </c>
      <c r="CX2399" t="s">
        <v>229</v>
      </c>
      <c r="CY2399" t="s">
        <v>269</v>
      </c>
      <c r="CZ2399" t="s">
        <v>230</v>
      </c>
      <c r="DA2399" t="s">
        <v>279</v>
      </c>
      <c r="DB2399" t="s">
        <v>158</v>
      </c>
      <c r="DD2399" t="s">
        <v>159</v>
      </c>
      <c r="DE2399" t="s">
        <v>212</v>
      </c>
      <c r="DF2399">
        <v>19890</v>
      </c>
      <c r="DG2399" t="s">
        <v>158</v>
      </c>
      <c r="DH2399" t="s">
        <v>10437</v>
      </c>
      <c r="DI2399" t="s">
        <v>253</v>
      </c>
      <c r="DJ2399" t="s">
        <v>228</v>
      </c>
      <c r="DK2399" t="s">
        <v>224</v>
      </c>
      <c r="DL2399" t="s">
        <v>187</v>
      </c>
      <c r="DM2399" t="s">
        <v>158</v>
      </c>
      <c r="DN2399" t="s">
        <v>158</v>
      </c>
    </row>
    <row r="2400" spans="1:118">
      <c r="A2400">
        <v>2024</v>
      </c>
      <c r="B2400" t="s">
        <v>118</v>
      </c>
      <c r="C2400" t="s">
        <v>4710</v>
      </c>
      <c r="D2400" t="s">
        <v>4711</v>
      </c>
      <c r="E2400">
        <v>75</v>
      </c>
      <c r="F2400" t="s">
        <v>316</v>
      </c>
      <c r="G2400" t="s">
        <v>122</v>
      </c>
      <c r="H2400" t="s">
        <v>316</v>
      </c>
      <c r="I2400" t="s">
        <v>1270</v>
      </c>
      <c r="J2400" t="s">
        <v>1347</v>
      </c>
      <c r="K2400" t="s">
        <v>195</v>
      </c>
      <c r="L2400" t="s">
        <v>219</v>
      </c>
      <c r="M2400" t="s">
        <v>10438</v>
      </c>
      <c r="N2400" t="s">
        <v>240</v>
      </c>
      <c r="O2400" t="s">
        <v>1349</v>
      </c>
      <c r="P2400" t="s">
        <v>158</v>
      </c>
      <c r="Q2400" t="s">
        <v>4715</v>
      </c>
      <c r="R2400">
        <v>26</v>
      </c>
      <c r="S2400">
        <v>1131</v>
      </c>
      <c r="T2400">
        <v>886</v>
      </c>
      <c r="U2400">
        <v>1131</v>
      </c>
      <c r="W2400">
        <v>214</v>
      </c>
      <c r="X2400">
        <v>44</v>
      </c>
      <c r="Y2400">
        <v>329</v>
      </c>
      <c r="Z2400">
        <v>111</v>
      </c>
      <c r="AA2400">
        <v>91</v>
      </c>
      <c r="AB2400">
        <v>37</v>
      </c>
      <c r="AC2400">
        <v>497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396</v>
      </c>
      <c r="AJ2400">
        <v>0</v>
      </c>
      <c r="AM2400">
        <v>73</v>
      </c>
      <c r="AN2400">
        <v>12</v>
      </c>
      <c r="AO2400">
        <v>98</v>
      </c>
      <c r="AP2400">
        <v>31</v>
      </c>
      <c r="AQ2400">
        <v>38</v>
      </c>
      <c r="AR2400">
        <v>12</v>
      </c>
      <c r="AS2400">
        <v>187</v>
      </c>
      <c r="AT2400">
        <v>127</v>
      </c>
      <c r="AU2400">
        <v>27</v>
      </c>
      <c r="AV2400">
        <v>20</v>
      </c>
      <c r="AW2400">
        <v>27</v>
      </c>
      <c r="AX2400">
        <v>0</v>
      </c>
      <c r="AY2400" t="s">
        <v>136</v>
      </c>
      <c r="AZ2400" t="s">
        <v>225</v>
      </c>
      <c r="BA2400" t="s">
        <v>151</v>
      </c>
      <c r="BC2400">
        <v>0</v>
      </c>
      <c r="BD2400">
        <v>7</v>
      </c>
      <c r="BE2400">
        <v>6</v>
      </c>
      <c r="BF2400">
        <v>1</v>
      </c>
      <c r="BG2400">
        <v>0</v>
      </c>
      <c r="BH2400">
        <v>20</v>
      </c>
      <c r="BI2400">
        <v>0</v>
      </c>
      <c r="BJ2400">
        <v>2</v>
      </c>
      <c r="BK2400">
        <v>3</v>
      </c>
      <c r="BL2400">
        <v>2</v>
      </c>
      <c r="BM2400">
        <v>0</v>
      </c>
      <c r="BN2400" t="s">
        <v>136</v>
      </c>
      <c r="BO2400">
        <v>4</v>
      </c>
      <c r="BP2400">
        <v>1</v>
      </c>
      <c r="BQ2400">
        <v>0</v>
      </c>
      <c r="BR2400">
        <v>0</v>
      </c>
      <c r="BS2400">
        <v>0</v>
      </c>
      <c r="BT2400">
        <v>1</v>
      </c>
      <c r="BU2400">
        <v>7</v>
      </c>
      <c r="BV2400" t="s">
        <v>136</v>
      </c>
      <c r="BW2400" t="s">
        <v>401</v>
      </c>
      <c r="BX2400" t="s">
        <v>446</v>
      </c>
      <c r="BY2400" t="s">
        <v>401</v>
      </c>
      <c r="BZ2400" t="s">
        <v>184</v>
      </c>
      <c r="CA2400" t="s">
        <v>162</v>
      </c>
      <c r="CB2400" t="s">
        <v>136</v>
      </c>
      <c r="CC2400" t="s">
        <v>136</v>
      </c>
      <c r="CD2400" t="s">
        <v>182</v>
      </c>
      <c r="CE2400" t="s">
        <v>136</v>
      </c>
      <c r="CF2400" t="s">
        <v>176</v>
      </c>
      <c r="CG2400" t="s">
        <v>181</v>
      </c>
      <c r="CH2400" t="s">
        <v>176</v>
      </c>
      <c r="CI2400" t="s">
        <v>136</v>
      </c>
      <c r="CJ2400" t="s">
        <v>136</v>
      </c>
      <c r="CK2400" t="s">
        <v>163</v>
      </c>
      <c r="CL2400" t="s">
        <v>372</v>
      </c>
      <c r="CM2400" t="s">
        <v>184</v>
      </c>
      <c r="CN2400" t="s">
        <v>184</v>
      </c>
      <c r="CO2400" t="s">
        <v>136</v>
      </c>
      <c r="CP2400" t="s">
        <v>136</v>
      </c>
      <c r="CQ2400" t="s">
        <v>148</v>
      </c>
      <c r="CR2400" t="s">
        <v>206</v>
      </c>
      <c r="CS2400" t="s">
        <v>137</v>
      </c>
      <c r="CT2400" t="s">
        <v>153</v>
      </c>
      <c r="CU2400" t="s">
        <v>153</v>
      </c>
      <c r="CV2400" t="s">
        <v>153</v>
      </c>
      <c r="CW2400" t="s">
        <v>400</v>
      </c>
      <c r="CX2400" t="s">
        <v>229</v>
      </c>
      <c r="CY2400" t="s">
        <v>613</v>
      </c>
      <c r="CZ2400" t="s">
        <v>230</v>
      </c>
      <c r="DA2400" t="s">
        <v>262</v>
      </c>
      <c r="DB2400" t="s">
        <v>232</v>
      </c>
      <c r="DC2400">
        <v>29</v>
      </c>
      <c r="DD2400" t="s">
        <v>159</v>
      </c>
      <c r="DE2400" t="s">
        <v>212</v>
      </c>
      <c r="DF2400">
        <v>20049</v>
      </c>
      <c r="DG2400" t="s">
        <v>158</v>
      </c>
      <c r="DH2400" t="s">
        <v>10439</v>
      </c>
      <c r="DI2400" t="s">
        <v>205</v>
      </c>
      <c r="DJ2400" t="s">
        <v>141</v>
      </c>
      <c r="DK2400" t="s">
        <v>263</v>
      </c>
      <c r="DL2400" t="s">
        <v>154</v>
      </c>
      <c r="DM2400" t="s">
        <v>158</v>
      </c>
      <c r="DN2400" t="s">
        <v>158</v>
      </c>
    </row>
    <row r="2401" spans="1:118">
      <c r="A2401">
        <v>2024</v>
      </c>
      <c r="B2401" t="s">
        <v>118</v>
      </c>
      <c r="C2401" t="s">
        <v>780</v>
      </c>
      <c r="D2401" t="s">
        <v>781</v>
      </c>
      <c r="E2401">
        <v>93</v>
      </c>
      <c r="F2401" t="s">
        <v>659</v>
      </c>
      <c r="G2401" t="s">
        <v>122</v>
      </c>
      <c r="H2401" t="s">
        <v>660</v>
      </c>
      <c r="I2401" t="s">
        <v>758</v>
      </c>
      <c r="J2401" t="s">
        <v>10440</v>
      </c>
      <c r="K2401" t="s">
        <v>126</v>
      </c>
      <c r="L2401" t="s">
        <v>127</v>
      </c>
      <c r="M2401" t="s">
        <v>10441</v>
      </c>
      <c r="N2401" t="s">
        <v>441</v>
      </c>
      <c r="O2401" t="s">
        <v>1130</v>
      </c>
      <c r="P2401" t="s">
        <v>10442</v>
      </c>
      <c r="Q2401" t="s">
        <v>785</v>
      </c>
      <c r="R2401">
        <v>25</v>
      </c>
      <c r="S2401">
        <v>719</v>
      </c>
      <c r="T2401">
        <v>531</v>
      </c>
      <c r="U2401">
        <v>719</v>
      </c>
      <c r="W2401">
        <v>359</v>
      </c>
      <c r="X2401">
        <v>116</v>
      </c>
      <c r="Y2401">
        <v>95</v>
      </c>
      <c r="Z2401">
        <v>49</v>
      </c>
      <c r="AA2401">
        <v>37</v>
      </c>
      <c r="AB2401">
        <v>16</v>
      </c>
      <c r="AC2401">
        <v>228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698</v>
      </c>
      <c r="AJ2401">
        <v>0</v>
      </c>
      <c r="AM2401">
        <v>359</v>
      </c>
      <c r="AN2401">
        <v>116</v>
      </c>
      <c r="AO2401">
        <v>95</v>
      </c>
      <c r="AP2401">
        <v>49</v>
      </c>
      <c r="AQ2401">
        <v>37</v>
      </c>
      <c r="AR2401">
        <v>16</v>
      </c>
      <c r="AS2401">
        <v>207</v>
      </c>
      <c r="AT2401">
        <v>131</v>
      </c>
      <c r="AU2401">
        <v>25</v>
      </c>
      <c r="AV2401">
        <v>17</v>
      </c>
      <c r="AW2401">
        <v>25</v>
      </c>
      <c r="AX2401">
        <v>0</v>
      </c>
      <c r="AY2401" t="s">
        <v>186</v>
      </c>
      <c r="AZ2401" t="s">
        <v>263</v>
      </c>
      <c r="BA2401" t="s">
        <v>225</v>
      </c>
      <c r="BC2401">
        <v>4</v>
      </c>
      <c r="BD2401">
        <v>20</v>
      </c>
      <c r="BE2401">
        <v>20</v>
      </c>
      <c r="BF2401">
        <v>0</v>
      </c>
      <c r="BG2401">
        <v>0</v>
      </c>
      <c r="BH2401">
        <v>5</v>
      </c>
      <c r="BI2401">
        <v>0</v>
      </c>
      <c r="BJ2401">
        <v>9</v>
      </c>
      <c r="BK2401">
        <v>9</v>
      </c>
      <c r="BL2401">
        <v>1</v>
      </c>
      <c r="BM2401">
        <v>1</v>
      </c>
      <c r="BN2401" t="s">
        <v>136</v>
      </c>
      <c r="BO2401">
        <v>11</v>
      </c>
      <c r="BP2401">
        <v>0</v>
      </c>
      <c r="BQ2401">
        <v>0</v>
      </c>
      <c r="BT2401">
        <v>9</v>
      </c>
      <c r="BU2401">
        <v>20</v>
      </c>
      <c r="BV2401" t="s">
        <v>173</v>
      </c>
      <c r="BW2401" t="s">
        <v>227</v>
      </c>
      <c r="BX2401" t="s">
        <v>140</v>
      </c>
      <c r="BY2401" t="s">
        <v>227</v>
      </c>
      <c r="BZ2401" t="s">
        <v>278</v>
      </c>
      <c r="CA2401" t="s">
        <v>162</v>
      </c>
      <c r="CB2401" t="s">
        <v>136</v>
      </c>
      <c r="CC2401" t="s">
        <v>225</v>
      </c>
      <c r="CD2401" t="s">
        <v>140</v>
      </c>
      <c r="CE2401" t="s">
        <v>136</v>
      </c>
      <c r="CF2401" t="s">
        <v>278</v>
      </c>
      <c r="CG2401" t="s">
        <v>278</v>
      </c>
      <c r="CH2401" t="s">
        <v>137</v>
      </c>
      <c r="CI2401" t="s">
        <v>137</v>
      </c>
      <c r="CJ2401" t="s">
        <v>136</v>
      </c>
      <c r="CK2401" t="s">
        <v>162</v>
      </c>
      <c r="CL2401" t="s">
        <v>279</v>
      </c>
      <c r="CM2401" t="s">
        <v>136</v>
      </c>
      <c r="CN2401" t="s">
        <v>136</v>
      </c>
      <c r="CO2401" t="s">
        <v>136</v>
      </c>
      <c r="CP2401" t="s">
        <v>136</v>
      </c>
      <c r="CQ2401" t="s">
        <v>885</v>
      </c>
      <c r="CR2401" t="s">
        <v>228</v>
      </c>
      <c r="CS2401" t="s">
        <v>136</v>
      </c>
      <c r="CT2401" t="s">
        <v>136</v>
      </c>
      <c r="CU2401" t="s">
        <v>136</v>
      </c>
      <c r="CV2401" t="s">
        <v>136</v>
      </c>
      <c r="CW2401" t="s">
        <v>252</v>
      </c>
      <c r="CX2401" t="s">
        <v>156</v>
      </c>
      <c r="CY2401" t="s">
        <v>2051</v>
      </c>
      <c r="CZ2401" t="s">
        <v>158</v>
      </c>
      <c r="DA2401" t="s">
        <v>158</v>
      </c>
      <c r="DB2401" t="s">
        <v>158</v>
      </c>
      <c r="DD2401" t="s">
        <v>159</v>
      </c>
      <c r="DE2401" t="s">
        <v>160</v>
      </c>
      <c r="DF2401">
        <v>20089</v>
      </c>
      <c r="DG2401" t="s">
        <v>158</v>
      </c>
      <c r="DH2401" t="s">
        <v>10443</v>
      </c>
      <c r="DI2401" t="s">
        <v>151</v>
      </c>
      <c r="DJ2401" t="s">
        <v>327</v>
      </c>
      <c r="DK2401" t="s">
        <v>201</v>
      </c>
      <c r="DL2401" t="s">
        <v>136</v>
      </c>
      <c r="DM2401" t="s">
        <v>755</v>
      </c>
      <c r="DN2401" t="s">
        <v>158</v>
      </c>
    </row>
    <row r="2402" spans="1:118">
      <c r="A2402">
        <v>2024</v>
      </c>
      <c r="B2402" t="s">
        <v>118</v>
      </c>
      <c r="C2402" t="s">
        <v>6228</v>
      </c>
      <c r="D2402" t="s">
        <v>6229</v>
      </c>
      <c r="E2402">
        <v>91</v>
      </c>
      <c r="F2402" t="s">
        <v>350</v>
      </c>
      <c r="G2402" t="s">
        <v>122</v>
      </c>
      <c r="H2402" t="s">
        <v>123</v>
      </c>
      <c r="I2402" t="s">
        <v>1597</v>
      </c>
      <c r="J2402" t="s">
        <v>483</v>
      </c>
      <c r="K2402" t="s">
        <v>195</v>
      </c>
      <c r="L2402" t="s">
        <v>219</v>
      </c>
      <c r="M2402" t="s">
        <v>10444</v>
      </c>
      <c r="N2402" t="s">
        <v>240</v>
      </c>
      <c r="O2402" t="s">
        <v>485</v>
      </c>
      <c r="P2402" t="s">
        <v>158</v>
      </c>
      <c r="Q2402" t="s">
        <v>6231</v>
      </c>
      <c r="R2402">
        <v>32</v>
      </c>
      <c r="S2402">
        <v>357</v>
      </c>
      <c r="T2402">
        <v>310</v>
      </c>
      <c r="U2402">
        <v>325</v>
      </c>
      <c r="W2402">
        <v>24</v>
      </c>
      <c r="X2402">
        <v>10</v>
      </c>
      <c r="Y2402">
        <v>92</v>
      </c>
      <c r="Z2402">
        <v>21</v>
      </c>
      <c r="AA2402">
        <v>123</v>
      </c>
      <c r="AB2402">
        <v>57</v>
      </c>
      <c r="AC2402">
        <v>86</v>
      </c>
      <c r="AD2402">
        <v>32</v>
      </c>
      <c r="AE2402">
        <v>0</v>
      </c>
      <c r="AF2402">
        <v>16</v>
      </c>
      <c r="AG2402">
        <v>3</v>
      </c>
      <c r="AH2402">
        <v>13</v>
      </c>
      <c r="AI2402">
        <v>231</v>
      </c>
      <c r="AJ2402">
        <v>6</v>
      </c>
      <c r="AM2402">
        <v>22</v>
      </c>
      <c r="AN2402">
        <v>10</v>
      </c>
      <c r="AO2402">
        <v>70</v>
      </c>
      <c r="AP2402">
        <v>16</v>
      </c>
      <c r="AQ2402">
        <v>99</v>
      </c>
      <c r="AR2402">
        <v>41</v>
      </c>
      <c r="AS2402">
        <v>40</v>
      </c>
      <c r="AT2402">
        <v>164</v>
      </c>
      <c r="AU2402">
        <v>25</v>
      </c>
      <c r="AV2402">
        <v>21</v>
      </c>
      <c r="AW2402">
        <v>21</v>
      </c>
      <c r="AX2402">
        <v>4</v>
      </c>
      <c r="AY2402" t="s">
        <v>201</v>
      </c>
      <c r="AZ2402" t="s">
        <v>205</v>
      </c>
      <c r="BA2402" t="s">
        <v>252</v>
      </c>
      <c r="BC2402">
        <v>3</v>
      </c>
      <c r="BD2402">
        <v>16</v>
      </c>
      <c r="BE2402">
        <v>0</v>
      </c>
      <c r="BF2402">
        <v>9</v>
      </c>
      <c r="BG2402">
        <v>7</v>
      </c>
      <c r="BH2402">
        <v>9</v>
      </c>
      <c r="BI2402">
        <v>0</v>
      </c>
      <c r="BJ2402">
        <v>11</v>
      </c>
      <c r="BK2402">
        <v>4</v>
      </c>
      <c r="BL2402">
        <v>1</v>
      </c>
      <c r="BM2402">
        <v>0</v>
      </c>
      <c r="BN2402" t="s">
        <v>136</v>
      </c>
      <c r="BO2402">
        <v>0</v>
      </c>
      <c r="BP2402">
        <v>2</v>
      </c>
      <c r="BQ2402">
        <v>3</v>
      </c>
      <c r="BR2402">
        <v>4</v>
      </c>
      <c r="BS2402">
        <v>3</v>
      </c>
      <c r="BT2402">
        <v>13</v>
      </c>
      <c r="BU2402">
        <v>13</v>
      </c>
      <c r="BV2402" t="s">
        <v>186</v>
      </c>
      <c r="BW2402" t="s">
        <v>208</v>
      </c>
      <c r="BX2402" t="s">
        <v>368</v>
      </c>
      <c r="BY2402" t="s">
        <v>175</v>
      </c>
      <c r="BZ2402" t="s">
        <v>446</v>
      </c>
      <c r="CA2402" t="s">
        <v>446</v>
      </c>
      <c r="CB2402" t="s">
        <v>277</v>
      </c>
      <c r="CC2402" t="s">
        <v>252</v>
      </c>
      <c r="CD2402" t="s">
        <v>174</v>
      </c>
      <c r="CE2402" t="s">
        <v>136</v>
      </c>
      <c r="CF2402" t="s">
        <v>260</v>
      </c>
      <c r="CG2402" t="s">
        <v>277</v>
      </c>
      <c r="CH2402" t="s">
        <v>154</v>
      </c>
      <c r="CI2402" t="s">
        <v>136</v>
      </c>
      <c r="CJ2402" t="s">
        <v>136</v>
      </c>
      <c r="CK2402" t="s">
        <v>136</v>
      </c>
      <c r="CL2402" t="s">
        <v>136</v>
      </c>
      <c r="CM2402" t="s">
        <v>265</v>
      </c>
      <c r="CN2402" t="s">
        <v>289</v>
      </c>
      <c r="CO2402" t="s">
        <v>135</v>
      </c>
      <c r="CP2402" t="s">
        <v>252</v>
      </c>
      <c r="CQ2402" t="s">
        <v>184</v>
      </c>
      <c r="CR2402" t="s">
        <v>154</v>
      </c>
      <c r="CS2402" t="s">
        <v>144</v>
      </c>
      <c r="CT2402" t="s">
        <v>184</v>
      </c>
      <c r="CU2402" t="s">
        <v>174</v>
      </c>
      <c r="CV2402" t="s">
        <v>248</v>
      </c>
      <c r="CW2402" t="s">
        <v>207</v>
      </c>
      <c r="CX2402" t="s">
        <v>229</v>
      </c>
      <c r="CY2402" t="s">
        <v>182</v>
      </c>
      <c r="CZ2402" t="s">
        <v>230</v>
      </c>
      <c r="DA2402" t="s">
        <v>1358</v>
      </c>
      <c r="DB2402" t="s">
        <v>232</v>
      </c>
      <c r="DC2402">
        <v>82</v>
      </c>
      <c r="DD2402" t="s">
        <v>159</v>
      </c>
      <c r="DE2402" t="s">
        <v>212</v>
      </c>
      <c r="DF2402">
        <v>20619</v>
      </c>
      <c r="DG2402" t="s">
        <v>158</v>
      </c>
      <c r="DH2402" t="s">
        <v>10445</v>
      </c>
      <c r="DI2402" t="s">
        <v>288</v>
      </c>
      <c r="DJ2402" t="s">
        <v>289</v>
      </c>
      <c r="DK2402" t="s">
        <v>290</v>
      </c>
      <c r="DL2402" t="s">
        <v>278</v>
      </c>
      <c r="DM2402" t="s">
        <v>158</v>
      </c>
      <c r="DN2402" t="s">
        <v>158</v>
      </c>
    </row>
    <row r="2403" spans="1:118">
      <c r="A2403">
        <v>2024</v>
      </c>
      <c r="B2403" t="s">
        <v>118</v>
      </c>
      <c r="C2403" t="s">
        <v>523</v>
      </c>
      <c r="D2403" t="s">
        <v>524</v>
      </c>
      <c r="E2403">
        <v>92</v>
      </c>
      <c r="F2403" t="s">
        <v>491</v>
      </c>
      <c r="G2403" t="s">
        <v>122</v>
      </c>
      <c r="H2403" t="s">
        <v>123</v>
      </c>
      <c r="I2403" t="s">
        <v>525</v>
      </c>
      <c r="J2403" t="s">
        <v>283</v>
      </c>
      <c r="K2403" t="s">
        <v>195</v>
      </c>
      <c r="L2403" t="s">
        <v>219</v>
      </c>
      <c r="M2403" t="s">
        <v>10446</v>
      </c>
      <c r="N2403" t="s">
        <v>240</v>
      </c>
      <c r="O2403" t="s">
        <v>285</v>
      </c>
      <c r="P2403" t="s">
        <v>158</v>
      </c>
      <c r="Q2403" t="s">
        <v>527</v>
      </c>
      <c r="R2403">
        <v>35</v>
      </c>
      <c r="S2403">
        <v>708</v>
      </c>
      <c r="T2403">
        <v>348</v>
      </c>
      <c r="U2403">
        <v>693</v>
      </c>
      <c r="W2403">
        <v>46</v>
      </c>
      <c r="X2403">
        <v>17</v>
      </c>
      <c r="Y2403">
        <v>223</v>
      </c>
      <c r="Z2403">
        <v>96</v>
      </c>
      <c r="AA2403">
        <v>204</v>
      </c>
      <c r="AB2403">
        <v>107</v>
      </c>
      <c r="AC2403">
        <v>220</v>
      </c>
      <c r="AD2403">
        <v>15</v>
      </c>
      <c r="AE2403">
        <v>4</v>
      </c>
      <c r="AF2403">
        <v>0</v>
      </c>
      <c r="AG2403">
        <v>0</v>
      </c>
      <c r="AH2403">
        <v>11</v>
      </c>
      <c r="AI2403">
        <v>411</v>
      </c>
      <c r="AJ2403">
        <v>1</v>
      </c>
      <c r="AM2403">
        <v>22</v>
      </c>
      <c r="AN2403">
        <v>9</v>
      </c>
      <c r="AO2403">
        <v>98</v>
      </c>
      <c r="AP2403">
        <v>41</v>
      </c>
      <c r="AQ2403">
        <v>204</v>
      </c>
      <c r="AR2403">
        <v>107</v>
      </c>
      <c r="AS2403">
        <v>87</v>
      </c>
      <c r="AT2403">
        <v>135</v>
      </c>
      <c r="AU2403">
        <v>29</v>
      </c>
      <c r="AV2403">
        <v>12</v>
      </c>
      <c r="AW2403">
        <v>28</v>
      </c>
      <c r="AX2403">
        <v>1</v>
      </c>
      <c r="AY2403" t="s">
        <v>133</v>
      </c>
      <c r="AZ2403" t="s">
        <v>151</v>
      </c>
      <c r="BA2403" t="s">
        <v>142</v>
      </c>
      <c r="BC2403">
        <v>13</v>
      </c>
      <c r="BD2403">
        <v>23</v>
      </c>
      <c r="BE2403">
        <v>4</v>
      </c>
      <c r="BF2403">
        <v>14</v>
      </c>
      <c r="BG2403">
        <v>5</v>
      </c>
      <c r="BH2403">
        <v>6</v>
      </c>
      <c r="BI2403">
        <v>0</v>
      </c>
      <c r="BJ2403">
        <v>15</v>
      </c>
      <c r="BK2403">
        <v>5</v>
      </c>
      <c r="BL2403">
        <v>3</v>
      </c>
      <c r="BM2403">
        <v>0</v>
      </c>
      <c r="BN2403" t="s">
        <v>136</v>
      </c>
      <c r="BO2403">
        <v>1</v>
      </c>
      <c r="BP2403">
        <v>4</v>
      </c>
      <c r="BQ2403">
        <v>3</v>
      </c>
      <c r="BR2403">
        <v>3</v>
      </c>
      <c r="BS2403">
        <v>0</v>
      </c>
      <c r="BT2403">
        <v>18</v>
      </c>
      <c r="BU2403">
        <v>22</v>
      </c>
      <c r="BV2403" t="s">
        <v>262</v>
      </c>
      <c r="BW2403" t="s">
        <v>368</v>
      </c>
      <c r="BX2403" t="s">
        <v>400</v>
      </c>
      <c r="BY2403" t="s">
        <v>148</v>
      </c>
      <c r="BZ2403" t="s">
        <v>309</v>
      </c>
      <c r="CA2403" t="s">
        <v>266</v>
      </c>
      <c r="CB2403" t="s">
        <v>152</v>
      </c>
      <c r="CC2403" t="s">
        <v>372</v>
      </c>
      <c r="CD2403" t="s">
        <v>400</v>
      </c>
      <c r="CE2403" t="s">
        <v>136</v>
      </c>
      <c r="CF2403" t="s">
        <v>202</v>
      </c>
      <c r="CG2403" t="s">
        <v>151</v>
      </c>
      <c r="CH2403" t="s">
        <v>152</v>
      </c>
      <c r="CI2403" t="s">
        <v>136</v>
      </c>
      <c r="CJ2403" t="s">
        <v>136</v>
      </c>
      <c r="CK2403" t="s">
        <v>263</v>
      </c>
      <c r="CL2403" t="s">
        <v>186</v>
      </c>
      <c r="CM2403" t="s">
        <v>187</v>
      </c>
      <c r="CN2403" t="s">
        <v>263</v>
      </c>
      <c r="CO2403" t="s">
        <v>151</v>
      </c>
      <c r="CP2403" t="s">
        <v>152</v>
      </c>
      <c r="CQ2403" t="s">
        <v>146</v>
      </c>
      <c r="CR2403" t="s">
        <v>137</v>
      </c>
      <c r="CS2403" t="s">
        <v>260</v>
      </c>
      <c r="CT2403" t="s">
        <v>311</v>
      </c>
      <c r="CU2403" t="s">
        <v>308</v>
      </c>
      <c r="CV2403" t="s">
        <v>173</v>
      </c>
      <c r="CW2403" t="s">
        <v>149</v>
      </c>
      <c r="CX2403" t="s">
        <v>229</v>
      </c>
      <c r="CY2403" t="s">
        <v>184</v>
      </c>
      <c r="CZ2403" t="s">
        <v>230</v>
      </c>
      <c r="DA2403" t="s">
        <v>547</v>
      </c>
      <c r="DB2403" t="s">
        <v>232</v>
      </c>
      <c r="DC2403">
        <v>98</v>
      </c>
      <c r="DD2403" t="s">
        <v>159</v>
      </c>
      <c r="DE2403" t="s">
        <v>212</v>
      </c>
      <c r="DF2403">
        <v>20624</v>
      </c>
      <c r="DG2403" t="s">
        <v>158</v>
      </c>
      <c r="DH2403" t="s">
        <v>10447</v>
      </c>
      <c r="DI2403" t="s">
        <v>214</v>
      </c>
      <c r="DJ2403" t="s">
        <v>224</v>
      </c>
      <c r="DK2403" t="s">
        <v>138</v>
      </c>
      <c r="DL2403" t="s">
        <v>148</v>
      </c>
      <c r="DM2403" t="s">
        <v>158</v>
      </c>
      <c r="DN2403" t="s">
        <v>158</v>
      </c>
    </row>
    <row r="2404" spans="1:118">
      <c r="A2404">
        <v>2024</v>
      </c>
      <c r="B2404" t="s">
        <v>118</v>
      </c>
      <c r="C2404" t="s">
        <v>578</v>
      </c>
      <c r="D2404" t="s">
        <v>579</v>
      </c>
      <c r="E2404">
        <v>92</v>
      </c>
      <c r="F2404" t="s">
        <v>491</v>
      </c>
      <c r="G2404" t="s">
        <v>122</v>
      </c>
      <c r="H2404" t="s">
        <v>123</v>
      </c>
      <c r="I2404" t="s">
        <v>580</v>
      </c>
      <c r="J2404" t="s">
        <v>10448</v>
      </c>
      <c r="K2404" t="s">
        <v>126</v>
      </c>
      <c r="L2404" t="s">
        <v>127</v>
      </c>
      <c r="M2404" t="s">
        <v>10449</v>
      </c>
      <c r="N2404" t="s">
        <v>129</v>
      </c>
      <c r="O2404" t="s">
        <v>602</v>
      </c>
      <c r="P2404" t="s">
        <v>3988</v>
      </c>
      <c r="Q2404" t="s">
        <v>584</v>
      </c>
      <c r="R2404">
        <v>100</v>
      </c>
      <c r="S2404">
        <v>1359</v>
      </c>
      <c r="T2404">
        <v>1017</v>
      </c>
      <c r="U2404">
        <v>1359</v>
      </c>
      <c r="W2404">
        <v>485</v>
      </c>
      <c r="X2404">
        <v>145</v>
      </c>
      <c r="Y2404">
        <v>98</v>
      </c>
      <c r="Z2404">
        <v>35</v>
      </c>
      <c r="AA2404">
        <v>51</v>
      </c>
      <c r="AB2404">
        <v>18</v>
      </c>
      <c r="AC2404">
        <v>725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1359</v>
      </c>
      <c r="AJ2404">
        <v>0</v>
      </c>
      <c r="AM2404">
        <v>485</v>
      </c>
      <c r="AN2404">
        <v>145</v>
      </c>
      <c r="AO2404">
        <v>98</v>
      </c>
      <c r="AP2404">
        <v>35</v>
      </c>
      <c r="AQ2404">
        <v>51</v>
      </c>
      <c r="AR2404">
        <v>18</v>
      </c>
      <c r="AS2404">
        <v>725</v>
      </c>
      <c r="AT2404">
        <v>481</v>
      </c>
      <c r="AU2404">
        <v>98</v>
      </c>
      <c r="AV2404">
        <v>80</v>
      </c>
      <c r="AW2404">
        <v>98</v>
      </c>
      <c r="AX2404">
        <v>0</v>
      </c>
      <c r="AY2404" t="s">
        <v>262</v>
      </c>
      <c r="AZ2404" t="s">
        <v>177</v>
      </c>
      <c r="BA2404" t="s">
        <v>287</v>
      </c>
      <c r="BC2404">
        <v>7</v>
      </c>
      <c r="BD2404">
        <v>34</v>
      </c>
      <c r="BE2404">
        <v>28</v>
      </c>
      <c r="BF2404">
        <v>2</v>
      </c>
      <c r="BG2404">
        <v>4</v>
      </c>
      <c r="BH2404">
        <v>64</v>
      </c>
      <c r="BI2404">
        <v>0</v>
      </c>
      <c r="BJ2404">
        <v>12</v>
      </c>
      <c r="BK2404">
        <v>17</v>
      </c>
      <c r="BL2404">
        <v>3</v>
      </c>
      <c r="BM2404">
        <v>2</v>
      </c>
      <c r="BN2404" t="s">
        <v>136</v>
      </c>
      <c r="BO2404">
        <v>17</v>
      </c>
      <c r="BP2404">
        <v>1</v>
      </c>
      <c r="BQ2404">
        <v>4</v>
      </c>
      <c r="BT2404">
        <v>10</v>
      </c>
      <c r="BU2404">
        <v>19</v>
      </c>
      <c r="BV2404" t="s">
        <v>262</v>
      </c>
      <c r="BW2404" t="s">
        <v>203</v>
      </c>
      <c r="BX2404" t="s">
        <v>204</v>
      </c>
      <c r="BY2404" t="s">
        <v>147</v>
      </c>
      <c r="BZ2404" t="s">
        <v>176</v>
      </c>
      <c r="CA2404" t="s">
        <v>265</v>
      </c>
      <c r="CB2404" t="s">
        <v>136</v>
      </c>
      <c r="CC2404" t="s">
        <v>185</v>
      </c>
      <c r="CD2404" t="s">
        <v>171</v>
      </c>
      <c r="CE2404" t="s">
        <v>136</v>
      </c>
      <c r="CF2404" t="s">
        <v>171</v>
      </c>
      <c r="CG2404" t="s">
        <v>264</v>
      </c>
      <c r="CH2404" t="s">
        <v>146</v>
      </c>
      <c r="CI2404" t="s">
        <v>154</v>
      </c>
      <c r="CJ2404" t="s">
        <v>136</v>
      </c>
      <c r="CK2404" t="s">
        <v>147</v>
      </c>
      <c r="CL2404" t="s">
        <v>264</v>
      </c>
      <c r="CM2404" t="s">
        <v>154</v>
      </c>
      <c r="CN2404" t="s">
        <v>133</v>
      </c>
      <c r="CO2404" t="s">
        <v>289</v>
      </c>
      <c r="CP2404" t="s">
        <v>289</v>
      </c>
      <c r="CQ2404" t="s">
        <v>4239</v>
      </c>
      <c r="CR2404" t="s">
        <v>208</v>
      </c>
      <c r="CS2404" t="s">
        <v>263</v>
      </c>
      <c r="CT2404" t="s">
        <v>137</v>
      </c>
      <c r="CU2404" t="s">
        <v>184</v>
      </c>
      <c r="CV2404" t="s">
        <v>154</v>
      </c>
      <c r="CW2404" t="s">
        <v>735</v>
      </c>
      <c r="CX2404" t="s">
        <v>156</v>
      </c>
      <c r="CY2404" t="s">
        <v>10450</v>
      </c>
      <c r="CZ2404" t="s">
        <v>158</v>
      </c>
      <c r="DA2404" t="s">
        <v>158</v>
      </c>
      <c r="DB2404" t="s">
        <v>158</v>
      </c>
      <c r="DD2404" t="s">
        <v>159</v>
      </c>
      <c r="DE2404" t="s">
        <v>160</v>
      </c>
      <c r="DF2404">
        <v>20900</v>
      </c>
      <c r="DG2404" t="s">
        <v>158</v>
      </c>
      <c r="DH2404" t="s">
        <v>10451</v>
      </c>
      <c r="DI2404" t="s">
        <v>231</v>
      </c>
      <c r="DJ2404" t="s">
        <v>177</v>
      </c>
      <c r="DK2404" t="s">
        <v>146</v>
      </c>
      <c r="DL2404" t="s">
        <v>224</v>
      </c>
      <c r="DM2404" t="s">
        <v>594</v>
      </c>
      <c r="DN2404" t="s">
        <v>158</v>
      </c>
    </row>
    <row r="2405" spans="1:118">
      <c r="A2405">
        <v>2024</v>
      </c>
      <c r="B2405" t="s">
        <v>118</v>
      </c>
      <c r="C2405" t="s">
        <v>578</v>
      </c>
      <c r="D2405" t="s">
        <v>579</v>
      </c>
      <c r="E2405">
        <v>92</v>
      </c>
      <c r="F2405" t="s">
        <v>491</v>
      </c>
      <c r="G2405" t="s">
        <v>122</v>
      </c>
      <c r="H2405" t="s">
        <v>123</v>
      </c>
      <c r="I2405" t="s">
        <v>580</v>
      </c>
      <c r="J2405" t="s">
        <v>10452</v>
      </c>
      <c r="K2405" t="s">
        <v>126</v>
      </c>
      <c r="L2405" t="s">
        <v>127</v>
      </c>
      <c r="M2405" t="s">
        <v>10453</v>
      </c>
      <c r="N2405" t="s">
        <v>129</v>
      </c>
      <c r="O2405" t="s">
        <v>597</v>
      </c>
      <c r="P2405" t="s">
        <v>10454</v>
      </c>
      <c r="Q2405" t="s">
        <v>584</v>
      </c>
      <c r="R2405">
        <v>130</v>
      </c>
      <c r="S2405">
        <v>967</v>
      </c>
      <c r="T2405">
        <v>742</v>
      </c>
      <c r="U2405">
        <v>967</v>
      </c>
      <c r="W2405">
        <v>306</v>
      </c>
      <c r="X2405">
        <v>89</v>
      </c>
      <c r="Y2405">
        <v>84</v>
      </c>
      <c r="Z2405">
        <v>35</v>
      </c>
      <c r="AA2405">
        <v>30</v>
      </c>
      <c r="AB2405">
        <v>20</v>
      </c>
      <c r="AC2405">
        <v>547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967</v>
      </c>
      <c r="AJ2405">
        <v>0</v>
      </c>
      <c r="AM2405">
        <v>306</v>
      </c>
      <c r="AN2405">
        <v>89</v>
      </c>
      <c r="AO2405">
        <v>84</v>
      </c>
      <c r="AP2405">
        <v>35</v>
      </c>
      <c r="AQ2405">
        <v>30</v>
      </c>
      <c r="AR2405">
        <v>20</v>
      </c>
      <c r="AS2405">
        <v>547</v>
      </c>
      <c r="AT2405">
        <v>567</v>
      </c>
      <c r="AU2405">
        <v>128</v>
      </c>
      <c r="AV2405">
        <v>99</v>
      </c>
      <c r="AW2405">
        <v>128</v>
      </c>
      <c r="AX2405">
        <v>0</v>
      </c>
      <c r="AY2405" t="s">
        <v>185</v>
      </c>
      <c r="AZ2405" t="s">
        <v>1234</v>
      </c>
      <c r="BA2405" t="s">
        <v>1234</v>
      </c>
      <c r="BC2405">
        <v>13</v>
      </c>
      <c r="BD2405">
        <v>41</v>
      </c>
      <c r="BE2405">
        <v>28</v>
      </c>
      <c r="BF2405">
        <v>6</v>
      </c>
      <c r="BG2405">
        <v>7</v>
      </c>
      <c r="BH2405">
        <v>87</v>
      </c>
      <c r="BI2405">
        <v>0</v>
      </c>
      <c r="BJ2405">
        <v>25</v>
      </c>
      <c r="BK2405">
        <v>9</v>
      </c>
      <c r="BL2405">
        <v>5</v>
      </c>
      <c r="BM2405">
        <v>2</v>
      </c>
      <c r="BN2405" t="s">
        <v>136</v>
      </c>
      <c r="BO2405">
        <v>10</v>
      </c>
      <c r="BP2405">
        <v>1</v>
      </c>
      <c r="BQ2405">
        <v>5</v>
      </c>
      <c r="BT2405">
        <v>18</v>
      </c>
      <c r="BU2405">
        <v>25</v>
      </c>
      <c r="BV2405" t="s">
        <v>173</v>
      </c>
      <c r="BW2405" t="s">
        <v>163</v>
      </c>
      <c r="BX2405" t="s">
        <v>163</v>
      </c>
      <c r="BY2405" t="s">
        <v>141</v>
      </c>
      <c r="BZ2405" t="s">
        <v>135</v>
      </c>
      <c r="CA2405" t="s">
        <v>187</v>
      </c>
      <c r="CB2405" t="s">
        <v>136</v>
      </c>
      <c r="CC2405" t="s">
        <v>145</v>
      </c>
      <c r="CD2405" t="s">
        <v>145</v>
      </c>
      <c r="CE2405" t="s">
        <v>136</v>
      </c>
      <c r="CF2405" t="s">
        <v>187</v>
      </c>
      <c r="CG2405" t="s">
        <v>151</v>
      </c>
      <c r="CH2405" t="s">
        <v>289</v>
      </c>
      <c r="CI2405" t="s">
        <v>137</v>
      </c>
      <c r="CJ2405" t="s">
        <v>136</v>
      </c>
      <c r="CK2405" t="s">
        <v>227</v>
      </c>
      <c r="CL2405" t="s">
        <v>214</v>
      </c>
      <c r="CM2405" t="s">
        <v>205</v>
      </c>
      <c r="CN2405" t="s">
        <v>153</v>
      </c>
      <c r="CO2405" t="s">
        <v>263</v>
      </c>
      <c r="CP2405" t="s">
        <v>289</v>
      </c>
      <c r="CQ2405" t="s">
        <v>749</v>
      </c>
      <c r="CR2405" t="s">
        <v>172</v>
      </c>
      <c r="CS2405" t="s">
        <v>278</v>
      </c>
      <c r="CT2405" t="s">
        <v>225</v>
      </c>
      <c r="CU2405" t="s">
        <v>185</v>
      </c>
      <c r="CV2405" t="s">
        <v>152</v>
      </c>
      <c r="CW2405" t="s">
        <v>3630</v>
      </c>
      <c r="CX2405" t="s">
        <v>156</v>
      </c>
      <c r="CY2405" t="s">
        <v>10455</v>
      </c>
      <c r="CZ2405" t="s">
        <v>158</v>
      </c>
      <c r="DA2405" t="s">
        <v>158</v>
      </c>
      <c r="DB2405" t="s">
        <v>158</v>
      </c>
      <c r="DD2405" t="s">
        <v>159</v>
      </c>
      <c r="DE2405" t="s">
        <v>160</v>
      </c>
      <c r="DF2405">
        <v>20904</v>
      </c>
      <c r="DG2405" t="s">
        <v>158</v>
      </c>
      <c r="DH2405" t="s">
        <v>10456</v>
      </c>
      <c r="DI2405" t="s">
        <v>260</v>
      </c>
      <c r="DJ2405" t="s">
        <v>368</v>
      </c>
      <c r="DK2405" t="s">
        <v>205</v>
      </c>
      <c r="DL2405" t="s">
        <v>206</v>
      </c>
      <c r="DM2405" t="s">
        <v>594</v>
      </c>
      <c r="DN2405" t="s">
        <v>158</v>
      </c>
    </row>
    <row r="2406" spans="1:118">
      <c r="A2406">
        <v>2024</v>
      </c>
      <c r="B2406" t="s">
        <v>118</v>
      </c>
      <c r="C2406" t="s">
        <v>10457</v>
      </c>
      <c r="D2406" t="s">
        <v>10458</v>
      </c>
      <c r="E2406">
        <v>93</v>
      </c>
      <c r="F2406" t="s">
        <v>659</v>
      </c>
      <c r="G2406" t="s">
        <v>122</v>
      </c>
      <c r="H2406" t="s">
        <v>660</v>
      </c>
      <c r="I2406" t="s">
        <v>689</v>
      </c>
      <c r="J2406" t="s">
        <v>572</v>
      </c>
      <c r="K2406" t="s">
        <v>195</v>
      </c>
      <c r="L2406" t="s">
        <v>219</v>
      </c>
      <c r="M2406" t="s">
        <v>10459</v>
      </c>
      <c r="N2406" t="s">
        <v>240</v>
      </c>
      <c r="O2406" t="s">
        <v>574</v>
      </c>
      <c r="P2406" t="s">
        <v>158</v>
      </c>
      <c r="Q2406" t="s">
        <v>10460</v>
      </c>
      <c r="R2406">
        <v>34</v>
      </c>
      <c r="S2406">
        <v>974</v>
      </c>
      <c r="T2406">
        <v>883</v>
      </c>
      <c r="U2406">
        <v>974</v>
      </c>
      <c r="W2406">
        <v>105</v>
      </c>
      <c r="X2406">
        <v>47</v>
      </c>
      <c r="Y2406">
        <v>226</v>
      </c>
      <c r="Z2406">
        <v>107</v>
      </c>
      <c r="AA2406">
        <v>357</v>
      </c>
      <c r="AB2406">
        <v>188</v>
      </c>
      <c r="AC2406">
        <v>286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691</v>
      </c>
      <c r="AJ2406">
        <v>0</v>
      </c>
      <c r="AM2406">
        <v>82</v>
      </c>
      <c r="AN2406">
        <v>35</v>
      </c>
      <c r="AO2406">
        <v>164</v>
      </c>
      <c r="AP2406">
        <v>76</v>
      </c>
      <c r="AQ2406">
        <v>266</v>
      </c>
      <c r="AR2406">
        <v>140</v>
      </c>
      <c r="AS2406">
        <v>179</v>
      </c>
      <c r="AT2406">
        <v>190</v>
      </c>
      <c r="AU2406">
        <v>33</v>
      </c>
      <c r="AV2406">
        <v>33</v>
      </c>
      <c r="AW2406">
        <v>33</v>
      </c>
      <c r="AX2406">
        <v>0</v>
      </c>
      <c r="AY2406" t="s">
        <v>137</v>
      </c>
      <c r="AZ2406" t="s">
        <v>142</v>
      </c>
      <c r="BA2406" t="s">
        <v>176</v>
      </c>
      <c r="BC2406">
        <v>13</v>
      </c>
      <c r="BD2406">
        <v>23</v>
      </c>
      <c r="BE2406">
        <v>4</v>
      </c>
      <c r="BF2406">
        <v>5</v>
      </c>
      <c r="BG2406">
        <v>14</v>
      </c>
      <c r="BH2406">
        <v>10</v>
      </c>
      <c r="BI2406">
        <v>0</v>
      </c>
      <c r="BJ2406">
        <v>13</v>
      </c>
      <c r="BK2406">
        <v>8</v>
      </c>
      <c r="BL2406">
        <v>2</v>
      </c>
      <c r="BM2406">
        <v>0</v>
      </c>
      <c r="BN2406" t="s">
        <v>136</v>
      </c>
      <c r="BO2406">
        <v>0</v>
      </c>
      <c r="BP2406">
        <v>1</v>
      </c>
      <c r="BQ2406">
        <v>9</v>
      </c>
      <c r="BR2406">
        <v>5</v>
      </c>
      <c r="BS2406">
        <v>5</v>
      </c>
      <c r="BT2406">
        <v>15</v>
      </c>
      <c r="BU2406">
        <v>20</v>
      </c>
      <c r="BV2406" t="s">
        <v>205</v>
      </c>
      <c r="BW2406" t="s">
        <v>234</v>
      </c>
      <c r="BX2406" t="s">
        <v>287</v>
      </c>
      <c r="BY2406" t="s">
        <v>162</v>
      </c>
      <c r="BZ2406" t="s">
        <v>202</v>
      </c>
      <c r="CA2406" t="s">
        <v>461</v>
      </c>
      <c r="CB2406" t="s">
        <v>151</v>
      </c>
      <c r="CC2406" t="s">
        <v>372</v>
      </c>
      <c r="CD2406" t="s">
        <v>234</v>
      </c>
      <c r="CE2406" t="s">
        <v>136</v>
      </c>
      <c r="CF2406" t="s">
        <v>372</v>
      </c>
      <c r="CG2406" t="s">
        <v>171</v>
      </c>
      <c r="CH2406" t="s">
        <v>146</v>
      </c>
      <c r="CI2406" t="s">
        <v>136</v>
      </c>
      <c r="CJ2406" t="s">
        <v>136</v>
      </c>
      <c r="CK2406" t="s">
        <v>263</v>
      </c>
      <c r="CL2406" t="s">
        <v>136</v>
      </c>
      <c r="CM2406" t="s">
        <v>151</v>
      </c>
      <c r="CN2406" t="s">
        <v>186</v>
      </c>
      <c r="CO2406" t="s">
        <v>187</v>
      </c>
      <c r="CP2406" t="s">
        <v>308</v>
      </c>
      <c r="CQ2406" t="s">
        <v>277</v>
      </c>
      <c r="CR2406" t="s">
        <v>173</v>
      </c>
      <c r="CS2406" t="s">
        <v>145</v>
      </c>
      <c r="CT2406" t="s">
        <v>173</v>
      </c>
      <c r="CU2406" t="s">
        <v>344</v>
      </c>
      <c r="CV2406" t="s">
        <v>290</v>
      </c>
      <c r="CW2406" t="s">
        <v>135</v>
      </c>
      <c r="CX2406" t="s">
        <v>229</v>
      </c>
      <c r="CY2406" t="s">
        <v>227</v>
      </c>
      <c r="CZ2406" t="s">
        <v>230</v>
      </c>
      <c r="DA2406" t="s">
        <v>342</v>
      </c>
      <c r="DB2406" t="s">
        <v>232</v>
      </c>
      <c r="DC2406">
        <v>93</v>
      </c>
      <c r="DD2406" t="s">
        <v>159</v>
      </c>
      <c r="DE2406" t="s">
        <v>212</v>
      </c>
      <c r="DF2406">
        <v>20930</v>
      </c>
      <c r="DG2406" t="s">
        <v>158</v>
      </c>
      <c r="DH2406" t="s">
        <v>10461</v>
      </c>
      <c r="DI2406" t="s">
        <v>176</v>
      </c>
      <c r="DJ2406" t="s">
        <v>142</v>
      </c>
      <c r="DK2406" t="s">
        <v>311</v>
      </c>
      <c r="DL2406" t="s">
        <v>253</v>
      </c>
      <c r="DM2406" t="s">
        <v>158</v>
      </c>
      <c r="DN2406" t="s">
        <v>158</v>
      </c>
    </row>
    <row r="2407" spans="1:118">
      <c r="A2407">
        <v>2024</v>
      </c>
      <c r="B2407" t="s">
        <v>118</v>
      </c>
      <c r="C2407" t="s">
        <v>1394</v>
      </c>
      <c r="D2407" t="s">
        <v>1395</v>
      </c>
      <c r="E2407">
        <v>75</v>
      </c>
      <c r="F2407" t="s">
        <v>316</v>
      </c>
      <c r="G2407" t="s">
        <v>122</v>
      </c>
      <c r="H2407" t="s">
        <v>316</v>
      </c>
      <c r="I2407" t="s">
        <v>1283</v>
      </c>
      <c r="J2407" t="s">
        <v>10462</v>
      </c>
      <c r="K2407" t="s">
        <v>195</v>
      </c>
      <c r="L2407" t="s">
        <v>365</v>
      </c>
      <c r="M2407" t="s">
        <v>10463</v>
      </c>
      <c r="N2407" t="s">
        <v>1398</v>
      </c>
      <c r="O2407" t="s">
        <v>10462</v>
      </c>
      <c r="P2407" t="s">
        <v>158</v>
      </c>
      <c r="Q2407" t="s">
        <v>1399</v>
      </c>
      <c r="R2407">
        <v>60</v>
      </c>
      <c r="S2407">
        <v>2409</v>
      </c>
      <c r="T2407">
        <v>1572</v>
      </c>
      <c r="U2407">
        <v>2409</v>
      </c>
      <c r="W2407">
        <v>1951</v>
      </c>
      <c r="X2407">
        <v>176</v>
      </c>
      <c r="Y2407">
        <v>4</v>
      </c>
      <c r="Z2407">
        <v>1</v>
      </c>
      <c r="AA2407">
        <v>1</v>
      </c>
      <c r="AB2407">
        <v>1</v>
      </c>
      <c r="AC2407">
        <v>453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382</v>
      </c>
      <c r="AJ2407">
        <v>0</v>
      </c>
      <c r="AM2407">
        <v>369</v>
      </c>
      <c r="AN2407">
        <v>21</v>
      </c>
      <c r="AO2407">
        <v>0</v>
      </c>
      <c r="AP2407">
        <v>0</v>
      </c>
      <c r="AQ2407">
        <v>0</v>
      </c>
      <c r="AR2407">
        <v>0</v>
      </c>
      <c r="AS2407">
        <v>13</v>
      </c>
      <c r="AT2407">
        <v>212</v>
      </c>
      <c r="AU2407">
        <v>60</v>
      </c>
      <c r="AV2407">
        <v>44</v>
      </c>
      <c r="AW2407">
        <v>60</v>
      </c>
      <c r="AX2407">
        <v>0</v>
      </c>
      <c r="AY2407" t="s">
        <v>142</v>
      </c>
      <c r="AZ2407" t="s">
        <v>467</v>
      </c>
      <c r="BA2407" t="s">
        <v>279</v>
      </c>
      <c r="BC2407">
        <v>9</v>
      </c>
      <c r="BD2407">
        <v>58</v>
      </c>
      <c r="BE2407">
        <v>58</v>
      </c>
      <c r="BF2407">
        <v>0</v>
      </c>
      <c r="BG2407">
        <v>0</v>
      </c>
      <c r="BH2407">
        <v>2</v>
      </c>
      <c r="BI2407">
        <v>0</v>
      </c>
      <c r="BJ2407">
        <v>0</v>
      </c>
      <c r="BK2407">
        <v>0</v>
      </c>
      <c r="BL2407">
        <v>7</v>
      </c>
      <c r="BM2407">
        <v>33</v>
      </c>
      <c r="BN2407" t="s">
        <v>149</v>
      </c>
      <c r="BO2407">
        <v>58</v>
      </c>
      <c r="BP2407">
        <v>0</v>
      </c>
      <c r="BQ2407">
        <v>0</v>
      </c>
      <c r="BT2407">
        <v>6</v>
      </c>
      <c r="BU2407">
        <v>28</v>
      </c>
      <c r="BV2407" t="s">
        <v>246</v>
      </c>
      <c r="BW2407" t="s">
        <v>204</v>
      </c>
      <c r="BX2407" t="s">
        <v>393</v>
      </c>
      <c r="BY2407" t="s">
        <v>139</v>
      </c>
      <c r="BZ2407" t="s">
        <v>262</v>
      </c>
      <c r="CA2407" t="s">
        <v>253</v>
      </c>
      <c r="CB2407" t="s">
        <v>136</v>
      </c>
      <c r="CC2407" t="s">
        <v>173</v>
      </c>
      <c r="CD2407" t="s">
        <v>261</v>
      </c>
      <c r="CE2407" t="s">
        <v>136</v>
      </c>
      <c r="CF2407" t="s">
        <v>136</v>
      </c>
      <c r="CG2407" t="s">
        <v>136</v>
      </c>
      <c r="CH2407" t="s">
        <v>289</v>
      </c>
      <c r="CI2407" t="s">
        <v>372</v>
      </c>
      <c r="CJ2407" t="s">
        <v>134</v>
      </c>
      <c r="CK2407" t="s">
        <v>162</v>
      </c>
      <c r="CL2407" t="s">
        <v>162</v>
      </c>
      <c r="CM2407" t="s">
        <v>136</v>
      </c>
      <c r="CN2407" t="s">
        <v>136</v>
      </c>
      <c r="CO2407" t="s">
        <v>136</v>
      </c>
      <c r="CP2407" t="s">
        <v>136</v>
      </c>
      <c r="CQ2407" t="s">
        <v>4239</v>
      </c>
      <c r="CR2407" t="s">
        <v>185</v>
      </c>
      <c r="CS2407" t="s">
        <v>136</v>
      </c>
      <c r="CT2407" t="s">
        <v>136</v>
      </c>
      <c r="CU2407" t="s">
        <v>136</v>
      </c>
      <c r="CV2407" t="s">
        <v>136</v>
      </c>
      <c r="CW2407" t="s">
        <v>224</v>
      </c>
      <c r="CX2407" t="s">
        <v>156</v>
      </c>
      <c r="CY2407" t="s">
        <v>893</v>
      </c>
      <c r="CZ2407" t="s">
        <v>158</v>
      </c>
      <c r="DA2407" t="s">
        <v>158</v>
      </c>
      <c r="DB2407" t="s">
        <v>158</v>
      </c>
      <c r="DD2407" t="s">
        <v>159</v>
      </c>
      <c r="DE2407" t="s">
        <v>332</v>
      </c>
      <c r="DF2407">
        <v>21163</v>
      </c>
      <c r="DG2407" t="s">
        <v>158</v>
      </c>
      <c r="DH2407" t="s">
        <v>10464</v>
      </c>
      <c r="DI2407" t="s">
        <v>249</v>
      </c>
      <c r="DJ2407" t="s">
        <v>162</v>
      </c>
      <c r="DK2407" t="s">
        <v>136</v>
      </c>
      <c r="DL2407" t="s">
        <v>136</v>
      </c>
      <c r="DM2407" t="s">
        <v>1403</v>
      </c>
      <c r="DN2407" t="s">
        <v>158</v>
      </c>
    </row>
    <row r="2408" spans="1:118">
      <c r="A2408">
        <v>2024</v>
      </c>
      <c r="B2408" t="s">
        <v>118</v>
      </c>
      <c r="C2408" t="s">
        <v>1038</v>
      </c>
      <c r="D2408" t="s">
        <v>1039</v>
      </c>
      <c r="E2408">
        <v>95</v>
      </c>
      <c r="F2408" t="s">
        <v>981</v>
      </c>
      <c r="G2408" t="s">
        <v>122</v>
      </c>
      <c r="H2408" t="s">
        <v>123</v>
      </c>
      <c r="I2408" t="s">
        <v>1011</v>
      </c>
      <c r="J2408" t="s">
        <v>10465</v>
      </c>
      <c r="K2408" t="s">
        <v>195</v>
      </c>
      <c r="L2408" t="s">
        <v>127</v>
      </c>
      <c r="M2408" t="s">
        <v>10466</v>
      </c>
      <c r="N2408" t="s">
        <v>441</v>
      </c>
      <c r="O2408" t="s">
        <v>4694</v>
      </c>
      <c r="P2408" t="s">
        <v>10467</v>
      </c>
      <c r="Q2408" t="s">
        <v>1043</v>
      </c>
      <c r="R2408">
        <v>36</v>
      </c>
      <c r="S2408">
        <v>381</v>
      </c>
      <c r="T2408">
        <v>147</v>
      </c>
      <c r="U2408">
        <v>130</v>
      </c>
      <c r="W2408">
        <v>64</v>
      </c>
      <c r="X2408">
        <v>18</v>
      </c>
      <c r="Y2408">
        <v>28</v>
      </c>
      <c r="Z2408">
        <v>11</v>
      </c>
      <c r="AA2408">
        <v>3</v>
      </c>
      <c r="AB2408">
        <v>1</v>
      </c>
      <c r="AC2408">
        <v>35</v>
      </c>
      <c r="AD2408">
        <v>251</v>
      </c>
      <c r="AE2408">
        <v>69</v>
      </c>
      <c r="AF2408">
        <v>40</v>
      </c>
      <c r="AG2408">
        <v>11</v>
      </c>
      <c r="AH2408">
        <v>131</v>
      </c>
      <c r="AI2408">
        <v>80</v>
      </c>
      <c r="AJ2408">
        <v>33</v>
      </c>
      <c r="AM2408">
        <v>48</v>
      </c>
      <c r="AN2408">
        <v>11</v>
      </c>
      <c r="AO2408">
        <v>15</v>
      </c>
      <c r="AP2408">
        <v>6</v>
      </c>
      <c r="AQ2408">
        <v>0</v>
      </c>
      <c r="AR2408">
        <v>0</v>
      </c>
      <c r="AS2408">
        <v>17</v>
      </c>
      <c r="AT2408">
        <v>110</v>
      </c>
      <c r="AU2408">
        <v>35</v>
      </c>
      <c r="AV2408">
        <v>12</v>
      </c>
      <c r="AW2408">
        <v>21</v>
      </c>
      <c r="AX2408">
        <v>14</v>
      </c>
      <c r="AY2408" t="s">
        <v>262</v>
      </c>
      <c r="AZ2408" t="s">
        <v>214</v>
      </c>
      <c r="BA2408" t="s">
        <v>134</v>
      </c>
      <c r="BC2408">
        <v>10</v>
      </c>
      <c r="BD2408">
        <v>23</v>
      </c>
      <c r="BE2408">
        <v>14</v>
      </c>
      <c r="BF2408">
        <v>8</v>
      </c>
      <c r="BG2408">
        <v>1</v>
      </c>
      <c r="BH2408">
        <v>12</v>
      </c>
      <c r="BI2408">
        <v>0</v>
      </c>
      <c r="BJ2408">
        <v>19</v>
      </c>
      <c r="BK2408">
        <v>4</v>
      </c>
      <c r="BL2408">
        <v>0</v>
      </c>
      <c r="BM2408">
        <v>0</v>
      </c>
      <c r="BN2408" t="s">
        <v>136</v>
      </c>
      <c r="BO2408">
        <v>2</v>
      </c>
      <c r="BP2408">
        <v>1</v>
      </c>
      <c r="BQ2408">
        <v>1</v>
      </c>
      <c r="BT2408">
        <v>18</v>
      </c>
      <c r="BU2408">
        <v>21</v>
      </c>
      <c r="BV2408" t="s">
        <v>176</v>
      </c>
      <c r="BW2408" t="s">
        <v>260</v>
      </c>
      <c r="BX2408" t="s">
        <v>344</v>
      </c>
      <c r="BY2408" t="s">
        <v>235</v>
      </c>
      <c r="BZ2408" t="s">
        <v>309</v>
      </c>
      <c r="CA2408" t="s">
        <v>226</v>
      </c>
      <c r="CB2408" t="s">
        <v>136</v>
      </c>
      <c r="CC2408" t="s">
        <v>181</v>
      </c>
      <c r="CD2408" t="s">
        <v>288</v>
      </c>
      <c r="CE2408" t="s">
        <v>136</v>
      </c>
      <c r="CF2408" t="s">
        <v>177</v>
      </c>
      <c r="CG2408" t="s">
        <v>263</v>
      </c>
      <c r="CH2408" t="s">
        <v>136</v>
      </c>
      <c r="CI2408" t="s">
        <v>136</v>
      </c>
      <c r="CJ2408" t="s">
        <v>136</v>
      </c>
      <c r="CK2408" t="s">
        <v>187</v>
      </c>
      <c r="CL2408" t="s">
        <v>146</v>
      </c>
      <c r="CM2408" t="s">
        <v>171</v>
      </c>
      <c r="CN2408" t="s">
        <v>186</v>
      </c>
      <c r="CO2408" t="s">
        <v>186</v>
      </c>
      <c r="CP2408" t="s">
        <v>186</v>
      </c>
      <c r="CQ2408" t="s">
        <v>265</v>
      </c>
      <c r="CR2408" t="s">
        <v>184</v>
      </c>
      <c r="CS2408" t="s">
        <v>225</v>
      </c>
      <c r="CT2408" t="s">
        <v>206</v>
      </c>
      <c r="CU2408" t="s">
        <v>201</v>
      </c>
      <c r="CV2408" t="s">
        <v>201</v>
      </c>
      <c r="CW2408" t="s">
        <v>228</v>
      </c>
      <c r="CX2408" t="s">
        <v>156</v>
      </c>
      <c r="CY2408" t="s">
        <v>140</v>
      </c>
      <c r="CZ2408" t="s">
        <v>158</v>
      </c>
      <c r="DA2408" t="s">
        <v>158</v>
      </c>
      <c r="DB2408" t="s">
        <v>158</v>
      </c>
      <c r="DD2408" t="s">
        <v>159</v>
      </c>
      <c r="DE2408" t="s">
        <v>160</v>
      </c>
      <c r="DF2408">
        <v>21513</v>
      </c>
      <c r="DG2408" t="s">
        <v>158</v>
      </c>
      <c r="DH2408" t="s">
        <v>10468</v>
      </c>
      <c r="DI2408" t="s">
        <v>202</v>
      </c>
      <c r="DJ2408" t="s">
        <v>401</v>
      </c>
      <c r="DK2408" t="s">
        <v>182</v>
      </c>
      <c r="DL2408" t="s">
        <v>136</v>
      </c>
      <c r="DM2408" t="s">
        <v>1037</v>
      </c>
      <c r="DN2408" t="s">
        <v>158</v>
      </c>
    </row>
    <row r="2409" spans="1:118">
      <c r="A2409">
        <v>2024</v>
      </c>
      <c r="B2409" t="s">
        <v>118</v>
      </c>
      <c r="C2409" t="s">
        <v>4166</v>
      </c>
      <c r="D2409" t="s">
        <v>4167</v>
      </c>
      <c r="E2409">
        <v>92</v>
      </c>
      <c r="F2409" t="s">
        <v>491</v>
      </c>
      <c r="G2409" t="s">
        <v>122</v>
      </c>
      <c r="H2409" t="s">
        <v>123</v>
      </c>
      <c r="I2409" t="s">
        <v>2009</v>
      </c>
      <c r="J2409" t="s">
        <v>10469</v>
      </c>
      <c r="K2409" t="s">
        <v>195</v>
      </c>
      <c r="L2409" t="s">
        <v>365</v>
      </c>
      <c r="M2409" t="s">
        <v>10470</v>
      </c>
      <c r="N2409" t="s">
        <v>1423</v>
      </c>
      <c r="O2409" t="s">
        <v>1489</v>
      </c>
      <c r="P2409" t="s">
        <v>10471</v>
      </c>
      <c r="Q2409" t="s">
        <v>4169</v>
      </c>
      <c r="R2409">
        <v>15</v>
      </c>
      <c r="S2409">
        <v>667</v>
      </c>
      <c r="T2409">
        <v>531</v>
      </c>
      <c r="U2409">
        <v>641</v>
      </c>
      <c r="W2409">
        <v>195</v>
      </c>
      <c r="X2409">
        <v>35</v>
      </c>
      <c r="Y2409">
        <v>152</v>
      </c>
      <c r="Z2409">
        <v>37</v>
      </c>
      <c r="AA2409">
        <v>62</v>
      </c>
      <c r="AB2409">
        <v>20</v>
      </c>
      <c r="AC2409">
        <v>232</v>
      </c>
      <c r="AD2409">
        <v>26</v>
      </c>
      <c r="AE2409">
        <v>3</v>
      </c>
      <c r="AF2409">
        <v>7</v>
      </c>
      <c r="AG2409">
        <v>2</v>
      </c>
      <c r="AH2409">
        <v>14</v>
      </c>
      <c r="AI2409">
        <v>150</v>
      </c>
      <c r="AJ2409">
        <v>0</v>
      </c>
      <c r="AM2409">
        <v>51</v>
      </c>
      <c r="AN2409">
        <v>5</v>
      </c>
      <c r="AO2409">
        <v>56</v>
      </c>
      <c r="AP2409">
        <v>11</v>
      </c>
      <c r="AQ2409">
        <v>3</v>
      </c>
      <c r="AR2409">
        <v>0</v>
      </c>
      <c r="AS2409">
        <v>40</v>
      </c>
      <c r="AT2409">
        <v>95</v>
      </c>
      <c r="AU2409">
        <v>13</v>
      </c>
      <c r="AV2409">
        <v>12</v>
      </c>
      <c r="AW2409">
        <v>13</v>
      </c>
      <c r="AX2409">
        <v>0</v>
      </c>
      <c r="AY2409" t="s">
        <v>186</v>
      </c>
      <c r="AZ2409" t="s">
        <v>146</v>
      </c>
      <c r="BA2409" t="s">
        <v>249</v>
      </c>
      <c r="BC2409">
        <v>1</v>
      </c>
      <c r="BD2409">
        <v>7</v>
      </c>
      <c r="BE2409">
        <v>2</v>
      </c>
      <c r="BF2409">
        <v>4</v>
      </c>
      <c r="BG2409">
        <v>1</v>
      </c>
      <c r="BH2409">
        <v>6</v>
      </c>
      <c r="BI2409">
        <v>0</v>
      </c>
      <c r="BJ2409">
        <v>0</v>
      </c>
      <c r="BK2409">
        <v>3</v>
      </c>
      <c r="BL2409">
        <v>2</v>
      </c>
      <c r="BM2409">
        <v>2</v>
      </c>
      <c r="BN2409" t="s">
        <v>136</v>
      </c>
      <c r="BO2409">
        <v>2</v>
      </c>
      <c r="BP2409">
        <v>4</v>
      </c>
      <c r="BQ2409">
        <v>1</v>
      </c>
      <c r="BT2409">
        <v>2</v>
      </c>
      <c r="BU2409">
        <v>3</v>
      </c>
      <c r="BV2409" t="s">
        <v>134</v>
      </c>
      <c r="BW2409" t="s">
        <v>260</v>
      </c>
      <c r="BX2409" t="s">
        <v>203</v>
      </c>
      <c r="BY2409" t="s">
        <v>393</v>
      </c>
      <c r="BZ2409" t="s">
        <v>176</v>
      </c>
      <c r="CA2409" t="s">
        <v>181</v>
      </c>
      <c r="CB2409" t="s">
        <v>136</v>
      </c>
      <c r="CC2409" t="s">
        <v>184</v>
      </c>
      <c r="CD2409" t="s">
        <v>467</v>
      </c>
      <c r="CE2409" t="s">
        <v>136</v>
      </c>
      <c r="CF2409" t="s">
        <v>136</v>
      </c>
      <c r="CG2409" t="s">
        <v>181</v>
      </c>
      <c r="CH2409" t="s">
        <v>176</v>
      </c>
      <c r="CI2409" t="s">
        <v>176</v>
      </c>
      <c r="CJ2409" t="s">
        <v>136</v>
      </c>
      <c r="CK2409" t="s">
        <v>176</v>
      </c>
      <c r="CL2409" t="s">
        <v>176</v>
      </c>
      <c r="CM2409" t="s">
        <v>372</v>
      </c>
      <c r="CN2409" t="s">
        <v>372</v>
      </c>
      <c r="CO2409" t="s">
        <v>184</v>
      </c>
      <c r="CP2409" t="s">
        <v>184</v>
      </c>
      <c r="CQ2409" t="s">
        <v>176</v>
      </c>
      <c r="CR2409" t="s">
        <v>153</v>
      </c>
      <c r="CS2409" t="s">
        <v>148</v>
      </c>
      <c r="CT2409" t="s">
        <v>206</v>
      </c>
      <c r="CU2409" t="s">
        <v>153</v>
      </c>
      <c r="CV2409" t="s">
        <v>136</v>
      </c>
      <c r="CW2409" t="s">
        <v>142</v>
      </c>
      <c r="CX2409" t="s">
        <v>156</v>
      </c>
      <c r="CY2409" t="s">
        <v>445</v>
      </c>
      <c r="CZ2409" t="s">
        <v>158</v>
      </c>
      <c r="DA2409" t="s">
        <v>158</v>
      </c>
      <c r="DB2409" t="s">
        <v>158</v>
      </c>
      <c r="DD2409" t="s">
        <v>159</v>
      </c>
      <c r="DE2409" t="s">
        <v>332</v>
      </c>
      <c r="DF2409">
        <v>21598</v>
      </c>
      <c r="DG2409" t="s">
        <v>158</v>
      </c>
      <c r="DH2409" t="s">
        <v>10472</v>
      </c>
      <c r="DI2409" t="s">
        <v>185</v>
      </c>
      <c r="DJ2409" t="s">
        <v>269</v>
      </c>
      <c r="DK2409" t="s">
        <v>135</v>
      </c>
      <c r="DL2409" t="s">
        <v>186</v>
      </c>
      <c r="DM2409" t="s">
        <v>158</v>
      </c>
      <c r="DN2409" t="s">
        <v>158</v>
      </c>
    </row>
    <row r="2410" spans="1:118">
      <c r="A2410">
        <v>2024</v>
      </c>
      <c r="B2410" t="s">
        <v>118</v>
      </c>
      <c r="C2410" t="s">
        <v>489</v>
      </c>
      <c r="D2410" t="s">
        <v>490</v>
      </c>
      <c r="E2410">
        <v>92</v>
      </c>
      <c r="F2410" t="s">
        <v>491</v>
      </c>
      <c r="G2410" t="s">
        <v>122</v>
      </c>
      <c r="H2410" t="s">
        <v>123</v>
      </c>
      <c r="I2410" t="s">
        <v>492</v>
      </c>
      <c r="J2410" t="s">
        <v>10473</v>
      </c>
      <c r="K2410" t="s">
        <v>195</v>
      </c>
      <c r="L2410" t="s">
        <v>365</v>
      </c>
      <c r="M2410" t="s">
        <v>10474</v>
      </c>
      <c r="N2410" t="s">
        <v>1423</v>
      </c>
      <c r="O2410" t="s">
        <v>1452</v>
      </c>
      <c r="P2410" t="s">
        <v>10475</v>
      </c>
      <c r="Q2410" t="s">
        <v>496</v>
      </c>
      <c r="R2410">
        <v>16</v>
      </c>
      <c r="S2410">
        <v>687</v>
      </c>
      <c r="T2410">
        <v>414</v>
      </c>
      <c r="U2410">
        <v>687</v>
      </c>
      <c r="W2410">
        <v>193</v>
      </c>
      <c r="X2410">
        <v>34</v>
      </c>
      <c r="Y2410">
        <v>181</v>
      </c>
      <c r="Z2410">
        <v>41</v>
      </c>
      <c r="AA2410">
        <v>80</v>
      </c>
      <c r="AB2410">
        <v>19</v>
      </c>
      <c r="AC2410">
        <v>233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125</v>
      </c>
      <c r="AJ2410">
        <v>0</v>
      </c>
      <c r="AM2410">
        <v>23</v>
      </c>
      <c r="AN2410">
        <v>3</v>
      </c>
      <c r="AO2410">
        <v>87</v>
      </c>
      <c r="AP2410">
        <v>17</v>
      </c>
      <c r="AQ2410">
        <v>0</v>
      </c>
      <c r="AR2410">
        <v>0</v>
      </c>
      <c r="AS2410">
        <v>15</v>
      </c>
      <c r="AT2410">
        <v>71</v>
      </c>
      <c r="AU2410">
        <v>16</v>
      </c>
      <c r="AV2410">
        <v>10</v>
      </c>
      <c r="AW2410">
        <v>15</v>
      </c>
      <c r="AX2410">
        <v>0</v>
      </c>
      <c r="AY2410" t="s">
        <v>153</v>
      </c>
      <c r="AZ2410" t="s">
        <v>152</v>
      </c>
      <c r="BA2410" t="s">
        <v>205</v>
      </c>
      <c r="BC2410">
        <v>5</v>
      </c>
      <c r="BD2410">
        <v>15</v>
      </c>
      <c r="BE2410">
        <v>3</v>
      </c>
      <c r="BF2410">
        <v>11</v>
      </c>
      <c r="BG2410">
        <v>1</v>
      </c>
      <c r="BH2410">
        <v>1</v>
      </c>
      <c r="BI2410">
        <v>0</v>
      </c>
      <c r="BJ2410">
        <v>2</v>
      </c>
      <c r="BK2410">
        <v>6</v>
      </c>
      <c r="BL2410">
        <v>6</v>
      </c>
      <c r="BM2410">
        <v>1</v>
      </c>
      <c r="BN2410" t="s">
        <v>136</v>
      </c>
      <c r="BO2410">
        <v>3</v>
      </c>
      <c r="BP2410">
        <v>9</v>
      </c>
      <c r="BQ2410">
        <v>1</v>
      </c>
      <c r="BT2410">
        <v>5</v>
      </c>
      <c r="BU2410">
        <v>9</v>
      </c>
      <c r="BV2410" t="s">
        <v>289</v>
      </c>
      <c r="BW2410" t="s">
        <v>446</v>
      </c>
      <c r="BX2410" t="s">
        <v>245</v>
      </c>
      <c r="BY2410" t="s">
        <v>247</v>
      </c>
      <c r="BZ2410" t="s">
        <v>228</v>
      </c>
      <c r="CA2410" t="s">
        <v>208</v>
      </c>
      <c r="CB2410" t="s">
        <v>136</v>
      </c>
      <c r="CC2410" t="s">
        <v>228</v>
      </c>
      <c r="CD2410" t="s">
        <v>245</v>
      </c>
      <c r="CE2410" t="s">
        <v>136</v>
      </c>
      <c r="CF2410" t="s">
        <v>152</v>
      </c>
      <c r="CG2410" t="s">
        <v>179</v>
      </c>
      <c r="CH2410" t="s">
        <v>179</v>
      </c>
      <c r="CI2410" t="s">
        <v>224</v>
      </c>
      <c r="CJ2410" t="s">
        <v>136</v>
      </c>
      <c r="CK2410" t="s">
        <v>225</v>
      </c>
      <c r="CL2410" t="s">
        <v>225</v>
      </c>
      <c r="CM2410" t="s">
        <v>139</v>
      </c>
      <c r="CN2410" t="s">
        <v>208</v>
      </c>
      <c r="CO2410" t="s">
        <v>224</v>
      </c>
      <c r="CP2410" t="s">
        <v>224</v>
      </c>
      <c r="CQ2410" t="s">
        <v>289</v>
      </c>
      <c r="CR2410" t="s">
        <v>201</v>
      </c>
      <c r="CS2410" t="s">
        <v>231</v>
      </c>
      <c r="CT2410" t="s">
        <v>262</v>
      </c>
      <c r="CU2410" t="s">
        <v>201</v>
      </c>
      <c r="CV2410" t="s">
        <v>201</v>
      </c>
      <c r="CW2410" t="s">
        <v>146</v>
      </c>
      <c r="CX2410" t="s">
        <v>156</v>
      </c>
      <c r="CY2410" t="s">
        <v>2231</v>
      </c>
      <c r="CZ2410" t="s">
        <v>158</v>
      </c>
      <c r="DA2410" t="s">
        <v>158</v>
      </c>
      <c r="DB2410" t="s">
        <v>158</v>
      </c>
      <c r="DD2410" t="s">
        <v>159</v>
      </c>
      <c r="DE2410" t="s">
        <v>332</v>
      </c>
      <c r="DF2410">
        <v>21622</v>
      </c>
      <c r="DG2410" t="s">
        <v>158</v>
      </c>
      <c r="DH2410" t="s">
        <v>10476</v>
      </c>
      <c r="DI2410" t="s">
        <v>149</v>
      </c>
      <c r="DJ2410" t="s">
        <v>248</v>
      </c>
      <c r="DK2410" t="s">
        <v>244</v>
      </c>
      <c r="DL2410" t="s">
        <v>136</v>
      </c>
      <c r="DM2410" t="s">
        <v>158</v>
      </c>
      <c r="DN2410" t="s">
        <v>158</v>
      </c>
    </row>
    <row r="2411" spans="1:118">
      <c r="A2411">
        <v>2024</v>
      </c>
      <c r="B2411" t="s">
        <v>118</v>
      </c>
      <c r="C2411" t="s">
        <v>8249</v>
      </c>
      <c r="D2411" t="s">
        <v>8250</v>
      </c>
      <c r="E2411">
        <v>92</v>
      </c>
      <c r="F2411" t="s">
        <v>491</v>
      </c>
      <c r="G2411" t="s">
        <v>122</v>
      </c>
      <c r="H2411" t="s">
        <v>123</v>
      </c>
      <c r="I2411" t="s">
        <v>1895</v>
      </c>
      <c r="J2411" t="s">
        <v>10477</v>
      </c>
      <c r="K2411" t="s">
        <v>195</v>
      </c>
      <c r="L2411" t="s">
        <v>365</v>
      </c>
      <c r="M2411" t="s">
        <v>10478</v>
      </c>
      <c r="N2411" t="s">
        <v>1423</v>
      </c>
      <c r="O2411" t="s">
        <v>1489</v>
      </c>
      <c r="P2411" t="s">
        <v>10479</v>
      </c>
      <c r="Q2411" t="s">
        <v>8252</v>
      </c>
      <c r="R2411">
        <v>18</v>
      </c>
      <c r="S2411">
        <v>202</v>
      </c>
      <c r="T2411">
        <v>124</v>
      </c>
      <c r="U2411">
        <v>202</v>
      </c>
      <c r="W2411">
        <v>56</v>
      </c>
      <c r="X2411">
        <v>14</v>
      </c>
      <c r="Y2411">
        <v>31</v>
      </c>
      <c r="Z2411">
        <v>4</v>
      </c>
      <c r="AA2411">
        <v>31</v>
      </c>
      <c r="AB2411">
        <v>6</v>
      </c>
      <c r="AC2411">
        <v>84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123</v>
      </c>
      <c r="AJ2411">
        <v>0</v>
      </c>
      <c r="AM2411">
        <v>29</v>
      </c>
      <c r="AN2411">
        <v>7</v>
      </c>
      <c r="AO2411">
        <v>25</v>
      </c>
      <c r="AP2411">
        <v>1</v>
      </c>
      <c r="AQ2411">
        <v>21</v>
      </c>
      <c r="AR2411">
        <v>3</v>
      </c>
      <c r="AS2411">
        <v>48</v>
      </c>
      <c r="AT2411">
        <v>69</v>
      </c>
      <c r="AU2411">
        <v>18</v>
      </c>
      <c r="AV2411">
        <v>13</v>
      </c>
      <c r="AW2411">
        <v>18</v>
      </c>
      <c r="AX2411">
        <v>0</v>
      </c>
      <c r="AY2411" t="s">
        <v>201</v>
      </c>
      <c r="AZ2411" t="s">
        <v>205</v>
      </c>
      <c r="BA2411" t="s">
        <v>205</v>
      </c>
      <c r="BC2411">
        <v>3</v>
      </c>
      <c r="BD2411">
        <v>8</v>
      </c>
      <c r="BE2411">
        <v>3</v>
      </c>
      <c r="BF2411">
        <v>1</v>
      </c>
      <c r="BG2411">
        <v>4</v>
      </c>
      <c r="BH2411">
        <v>10</v>
      </c>
      <c r="BI2411">
        <v>0</v>
      </c>
      <c r="BJ2411">
        <v>3</v>
      </c>
      <c r="BK2411">
        <v>0</v>
      </c>
      <c r="BL2411">
        <v>5</v>
      </c>
      <c r="BM2411">
        <v>0</v>
      </c>
      <c r="BN2411" t="s">
        <v>136</v>
      </c>
      <c r="BO2411">
        <v>1</v>
      </c>
      <c r="BP2411">
        <v>1</v>
      </c>
      <c r="BQ2411">
        <v>3</v>
      </c>
      <c r="BT2411">
        <v>2</v>
      </c>
      <c r="BU2411">
        <v>3</v>
      </c>
      <c r="BV2411" t="s">
        <v>154</v>
      </c>
      <c r="BW2411" t="s">
        <v>177</v>
      </c>
      <c r="BX2411" t="s">
        <v>177</v>
      </c>
      <c r="BY2411" t="s">
        <v>244</v>
      </c>
      <c r="BZ2411" t="s">
        <v>277</v>
      </c>
      <c r="CA2411" t="s">
        <v>246</v>
      </c>
      <c r="CB2411" t="s">
        <v>136</v>
      </c>
      <c r="CC2411" t="s">
        <v>246</v>
      </c>
      <c r="CD2411" t="s">
        <v>135</v>
      </c>
      <c r="CE2411" t="s">
        <v>136</v>
      </c>
      <c r="CF2411" t="s">
        <v>246</v>
      </c>
      <c r="CG2411" t="s">
        <v>136</v>
      </c>
      <c r="CH2411" t="s">
        <v>247</v>
      </c>
      <c r="CI2411" t="s">
        <v>136</v>
      </c>
      <c r="CJ2411" t="s">
        <v>136</v>
      </c>
      <c r="CK2411" t="s">
        <v>246</v>
      </c>
      <c r="CL2411" t="s">
        <v>289</v>
      </c>
      <c r="CM2411" t="s">
        <v>289</v>
      </c>
      <c r="CN2411" t="s">
        <v>289</v>
      </c>
      <c r="CO2411" t="s">
        <v>264</v>
      </c>
      <c r="CP2411" t="s">
        <v>246</v>
      </c>
      <c r="CQ2411" t="s">
        <v>289</v>
      </c>
      <c r="CR2411" t="s">
        <v>133</v>
      </c>
      <c r="CS2411" t="s">
        <v>185</v>
      </c>
      <c r="CT2411" t="s">
        <v>201</v>
      </c>
      <c r="CU2411" t="s">
        <v>186</v>
      </c>
      <c r="CV2411" t="s">
        <v>153</v>
      </c>
      <c r="CW2411" t="s">
        <v>145</v>
      </c>
      <c r="CX2411" t="s">
        <v>156</v>
      </c>
      <c r="CY2411" t="s">
        <v>175</v>
      </c>
      <c r="CZ2411" t="s">
        <v>158</v>
      </c>
      <c r="DA2411" t="s">
        <v>158</v>
      </c>
      <c r="DB2411" t="s">
        <v>158</v>
      </c>
      <c r="DD2411" t="s">
        <v>159</v>
      </c>
      <c r="DE2411" t="s">
        <v>332</v>
      </c>
      <c r="DF2411">
        <v>21630</v>
      </c>
      <c r="DG2411" t="s">
        <v>158</v>
      </c>
      <c r="DH2411" t="s">
        <v>10480</v>
      </c>
      <c r="DI2411" t="s">
        <v>356</v>
      </c>
      <c r="DJ2411" t="s">
        <v>278</v>
      </c>
      <c r="DK2411" t="s">
        <v>278</v>
      </c>
      <c r="DL2411" t="s">
        <v>262</v>
      </c>
      <c r="DM2411" t="s">
        <v>158</v>
      </c>
      <c r="DN2411" t="s">
        <v>158</v>
      </c>
    </row>
    <row r="2412" spans="1:118">
      <c r="A2412">
        <v>2024</v>
      </c>
      <c r="B2412" t="s">
        <v>118</v>
      </c>
      <c r="C2412" t="s">
        <v>1418</v>
      </c>
      <c r="D2412" t="s">
        <v>1419</v>
      </c>
      <c r="E2412">
        <v>75</v>
      </c>
      <c r="F2412" t="s">
        <v>316</v>
      </c>
      <c r="G2412" t="s">
        <v>122</v>
      </c>
      <c r="H2412" t="s">
        <v>316</v>
      </c>
      <c r="I2412" t="s">
        <v>1420</v>
      </c>
      <c r="J2412" t="s">
        <v>10481</v>
      </c>
      <c r="K2412" t="s">
        <v>195</v>
      </c>
      <c r="L2412" t="s">
        <v>365</v>
      </c>
      <c r="M2412" t="s">
        <v>10482</v>
      </c>
      <c r="N2412" t="s">
        <v>1423</v>
      </c>
      <c r="O2412" t="s">
        <v>1481</v>
      </c>
      <c r="P2412" t="s">
        <v>10483</v>
      </c>
      <c r="Q2412" t="s">
        <v>1426</v>
      </c>
      <c r="R2412">
        <v>12</v>
      </c>
      <c r="S2412">
        <v>855</v>
      </c>
      <c r="T2412">
        <v>736</v>
      </c>
      <c r="U2412">
        <v>855</v>
      </c>
      <c r="W2412">
        <v>322</v>
      </c>
      <c r="X2412">
        <v>51</v>
      </c>
      <c r="Y2412">
        <v>157</v>
      </c>
      <c r="Z2412">
        <v>21</v>
      </c>
      <c r="AA2412">
        <v>32</v>
      </c>
      <c r="AB2412">
        <v>7</v>
      </c>
      <c r="AC2412">
        <v>344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191</v>
      </c>
      <c r="AJ2412">
        <v>0</v>
      </c>
      <c r="AM2412">
        <v>73</v>
      </c>
      <c r="AN2412">
        <v>6</v>
      </c>
      <c r="AO2412">
        <v>68</v>
      </c>
      <c r="AP2412">
        <v>8</v>
      </c>
      <c r="AQ2412">
        <v>2</v>
      </c>
      <c r="AR2412">
        <v>1</v>
      </c>
      <c r="AS2412">
        <v>48</v>
      </c>
      <c r="AT2412">
        <v>31</v>
      </c>
      <c r="AU2412">
        <v>12</v>
      </c>
      <c r="AV2412">
        <v>12</v>
      </c>
      <c r="AW2412">
        <v>12</v>
      </c>
      <c r="AX2412">
        <v>0</v>
      </c>
      <c r="AY2412" t="s">
        <v>133</v>
      </c>
      <c r="AZ2412" t="s">
        <v>289</v>
      </c>
      <c r="BA2412" t="s">
        <v>289</v>
      </c>
      <c r="BC2412">
        <v>3</v>
      </c>
      <c r="BD2412">
        <v>7</v>
      </c>
      <c r="BE2412">
        <v>3</v>
      </c>
      <c r="BF2412">
        <v>4</v>
      </c>
      <c r="BG2412">
        <v>0</v>
      </c>
      <c r="BH2412">
        <v>5</v>
      </c>
      <c r="BI2412">
        <v>0</v>
      </c>
      <c r="BJ2412">
        <v>0</v>
      </c>
      <c r="BK2412">
        <v>3</v>
      </c>
      <c r="BL2412">
        <v>1</v>
      </c>
      <c r="BM2412">
        <v>3</v>
      </c>
      <c r="BN2412" t="s">
        <v>136</v>
      </c>
      <c r="BO2412">
        <v>3</v>
      </c>
      <c r="BP2412">
        <v>4</v>
      </c>
      <c r="BQ2412">
        <v>0</v>
      </c>
      <c r="BT2412">
        <v>2</v>
      </c>
      <c r="BU2412">
        <v>4</v>
      </c>
      <c r="BV2412" t="s">
        <v>277</v>
      </c>
      <c r="BW2412" t="s">
        <v>162</v>
      </c>
      <c r="BX2412" t="s">
        <v>162</v>
      </c>
      <c r="BY2412" t="s">
        <v>162</v>
      </c>
      <c r="BZ2412" t="s">
        <v>176</v>
      </c>
      <c r="CA2412" t="s">
        <v>372</v>
      </c>
      <c r="CB2412" t="s">
        <v>136</v>
      </c>
      <c r="CC2412" t="s">
        <v>181</v>
      </c>
      <c r="CD2412" t="s">
        <v>328</v>
      </c>
      <c r="CE2412" t="s">
        <v>136</v>
      </c>
      <c r="CF2412" t="s">
        <v>136</v>
      </c>
      <c r="CG2412" t="s">
        <v>181</v>
      </c>
      <c r="CH2412" t="s">
        <v>184</v>
      </c>
      <c r="CI2412" t="s">
        <v>181</v>
      </c>
      <c r="CJ2412" t="s">
        <v>136</v>
      </c>
      <c r="CK2412" t="s">
        <v>181</v>
      </c>
      <c r="CL2412" t="s">
        <v>181</v>
      </c>
      <c r="CM2412" t="s">
        <v>372</v>
      </c>
      <c r="CN2412" t="s">
        <v>372</v>
      </c>
      <c r="CO2412" t="s">
        <v>136</v>
      </c>
      <c r="CP2412" t="s">
        <v>136</v>
      </c>
      <c r="CQ2412" t="s">
        <v>146</v>
      </c>
      <c r="CR2412" t="s">
        <v>133</v>
      </c>
      <c r="CS2412" t="s">
        <v>249</v>
      </c>
      <c r="CT2412" t="s">
        <v>201</v>
      </c>
      <c r="CU2412" t="s">
        <v>201</v>
      </c>
      <c r="CV2412" t="s">
        <v>201</v>
      </c>
      <c r="CW2412" t="s">
        <v>262</v>
      </c>
      <c r="CX2412" t="s">
        <v>156</v>
      </c>
      <c r="CY2412" t="s">
        <v>246</v>
      </c>
      <c r="CZ2412" t="s">
        <v>158</v>
      </c>
      <c r="DA2412" t="s">
        <v>158</v>
      </c>
      <c r="DB2412" t="s">
        <v>158</v>
      </c>
      <c r="DD2412" t="s">
        <v>159</v>
      </c>
      <c r="DE2412" t="s">
        <v>332</v>
      </c>
      <c r="DF2412">
        <v>21721</v>
      </c>
      <c r="DG2412" t="s">
        <v>158</v>
      </c>
      <c r="DH2412" t="s">
        <v>10484</v>
      </c>
      <c r="DI2412" t="s">
        <v>186</v>
      </c>
      <c r="DJ2412" t="s">
        <v>264</v>
      </c>
      <c r="DK2412" t="s">
        <v>135</v>
      </c>
      <c r="DL2412" t="s">
        <v>154</v>
      </c>
      <c r="DM2412" t="s">
        <v>1428</v>
      </c>
      <c r="DN2412" t="s">
        <v>158</v>
      </c>
    </row>
    <row r="2413" spans="1:118">
      <c r="A2413">
        <v>2024</v>
      </c>
      <c r="B2413" t="s">
        <v>118</v>
      </c>
      <c r="C2413" t="s">
        <v>2980</v>
      </c>
      <c r="D2413" t="s">
        <v>2981</v>
      </c>
      <c r="E2413">
        <v>75</v>
      </c>
      <c r="F2413" t="s">
        <v>316</v>
      </c>
      <c r="G2413" t="s">
        <v>122</v>
      </c>
      <c r="H2413" t="s">
        <v>316</v>
      </c>
      <c r="I2413" t="s">
        <v>1178</v>
      </c>
      <c r="J2413" t="s">
        <v>10485</v>
      </c>
      <c r="K2413" t="s">
        <v>195</v>
      </c>
      <c r="L2413" t="s">
        <v>365</v>
      </c>
      <c r="M2413" t="s">
        <v>10486</v>
      </c>
      <c r="N2413" t="s">
        <v>1423</v>
      </c>
      <c r="O2413" t="s">
        <v>1461</v>
      </c>
      <c r="P2413" t="s">
        <v>10487</v>
      </c>
      <c r="Q2413" t="s">
        <v>2983</v>
      </c>
      <c r="R2413">
        <v>14</v>
      </c>
      <c r="S2413">
        <v>284</v>
      </c>
      <c r="T2413">
        <v>115</v>
      </c>
      <c r="U2413">
        <v>284</v>
      </c>
      <c r="W2413">
        <v>106</v>
      </c>
      <c r="X2413">
        <v>12</v>
      </c>
      <c r="Y2413">
        <v>52</v>
      </c>
      <c r="Z2413">
        <v>6</v>
      </c>
      <c r="AA2413">
        <v>12</v>
      </c>
      <c r="AB2413">
        <v>1</v>
      </c>
      <c r="AC2413">
        <v>114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27</v>
      </c>
      <c r="AJ2413">
        <v>0</v>
      </c>
      <c r="AM2413">
        <v>5</v>
      </c>
      <c r="AN2413">
        <v>1</v>
      </c>
      <c r="AO2413">
        <v>0</v>
      </c>
      <c r="AP2413">
        <v>0</v>
      </c>
      <c r="AQ2413">
        <v>0</v>
      </c>
      <c r="AR2413">
        <v>0</v>
      </c>
      <c r="AS2413">
        <v>22</v>
      </c>
      <c r="AT2413">
        <v>24</v>
      </c>
      <c r="AU2413">
        <v>13</v>
      </c>
      <c r="AV2413">
        <v>2</v>
      </c>
      <c r="AW2413">
        <v>13</v>
      </c>
      <c r="AX2413">
        <v>0</v>
      </c>
      <c r="AY2413" t="s">
        <v>262</v>
      </c>
      <c r="AZ2413" t="s">
        <v>152</v>
      </c>
      <c r="BA2413" t="s">
        <v>152</v>
      </c>
      <c r="BC2413">
        <v>0</v>
      </c>
      <c r="BD2413">
        <v>3</v>
      </c>
      <c r="BE2413">
        <v>3</v>
      </c>
      <c r="BF2413">
        <v>0</v>
      </c>
      <c r="BG2413">
        <v>0</v>
      </c>
      <c r="BH2413">
        <v>10</v>
      </c>
      <c r="BI2413">
        <v>0</v>
      </c>
      <c r="BJ2413">
        <v>0</v>
      </c>
      <c r="BK2413">
        <v>1</v>
      </c>
      <c r="BL2413">
        <v>2</v>
      </c>
      <c r="BM2413">
        <v>0</v>
      </c>
      <c r="BN2413" t="s">
        <v>136</v>
      </c>
      <c r="BO2413">
        <v>3</v>
      </c>
      <c r="BP2413">
        <v>0</v>
      </c>
      <c r="BQ2413">
        <v>0</v>
      </c>
      <c r="BT2413">
        <v>1</v>
      </c>
      <c r="BU2413">
        <v>1</v>
      </c>
      <c r="BV2413" t="s">
        <v>141</v>
      </c>
      <c r="BW2413" t="s">
        <v>162</v>
      </c>
      <c r="BX2413" t="s">
        <v>162</v>
      </c>
      <c r="BY2413" t="s">
        <v>205</v>
      </c>
      <c r="BZ2413" t="s">
        <v>228</v>
      </c>
      <c r="CA2413" t="s">
        <v>228</v>
      </c>
      <c r="CB2413" t="s">
        <v>136</v>
      </c>
      <c r="CC2413" t="s">
        <v>136</v>
      </c>
      <c r="CD2413" t="s">
        <v>142</v>
      </c>
      <c r="CE2413" t="s">
        <v>136</v>
      </c>
      <c r="CF2413" t="s">
        <v>136</v>
      </c>
      <c r="CG2413" t="s">
        <v>228</v>
      </c>
      <c r="CH2413" t="s">
        <v>243</v>
      </c>
      <c r="CI2413" t="s">
        <v>136</v>
      </c>
      <c r="CJ2413" t="s">
        <v>136</v>
      </c>
      <c r="CK2413" t="s">
        <v>162</v>
      </c>
      <c r="CL2413" t="s">
        <v>162</v>
      </c>
      <c r="CM2413" t="s">
        <v>136</v>
      </c>
      <c r="CN2413" t="s">
        <v>136</v>
      </c>
      <c r="CO2413" t="s">
        <v>136</v>
      </c>
      <c r="CP2413" t="s">
        <v>136</v>
      </c>
      <c r="CQ2413" t="s">
        <v>137</v>
      </c>
      <c r="CR2413" t="s">
        <v>201</v>
      </c>
      <c r="CS2413" t="s">
        <v>136</v>
      </c>
      <c r="CT2413" t="s">
        <v>136</v>
      </c>
      <c r="CU2413" t="s">
        <v>136</v>
      </c>
      <c r="CV2413" t="s">
        <v>136</v>
      </c>
      <c r="CW2413" t="s">
        <v>252</v>
      </c>
      <c r="CX2413" t="s">
        <v>156</v>
      </c>
      <c r="CY2413" t="s">
        <v>182</v>
      </c>
      <c r="CZ2413" t="s">
        <v>158</v>
      </c>
      <c r="DA2413" t="s">
        <v>158</v>
      </c>
      <c r="DB2413" t="s">
        <v>158</v>
      </c>
      <c r="DD2413" t="s">
        <v>159</v>
      </c>
      <c r="DE2413" t="s">
        <v>332</v>
      </c>
      <c r="DF2413">
        <v>21743</v>
      </c>
      <c r="DG2413" t="s">
        <v>158</v>
      </c>
      <c r="DH2413" t="s">
        <v>10488</v>
      </c>
      <c r="DI2413" t="s">
        <v>146</v>
      </c>
      <c r="DJ2413" t="s">
        <v>163</v>
      </c>
      <c r="DK2413" t="s">
        <v>224</v>
      </c>
      <c r="DL2413" t="s">
        <v>224</v>
      </c>
      <c r="DM2413" t="s">
        <v>158</v>
      </c>
      <c r="DN2413" t="s">
        <v>158</v>
      </c>
    </row>
    <row r="2414" spans="1:118">
      <c r="A2414">
        <v>2024</v>
      </c>
      <c r="B2414" t="s">
        <v>118</v>
      </c>
      <c r="C2414" t="s">
        <v>4816</v>
      </c>
      <c r="D2414" t="s">
        <v>4817</v>
      </c>
      <c r="E2414">
        <v>75</v>
      </c>
      <c r="F2414" t="s">
        <v>316</v>
      </c>
      <c r="G2414" t="s">
        <v>122</v>
      </c>
      <c r="H2414" t="s">
        <v>316</v>
      </c>
      <c r="I2414" t="s">
        <v>1110</v>
      </c>
      <c r="J2414" t="s">
        <v>10489</v>
      </c>
      <c r="K2414" t="s">
        <v>195</v>
      </c>
      <c r="L2414" t="s">
        <v>365</v>
      </c>
      <c r="M2414" t="s">
        <v>10490</v>
      </c>
      <c r="N2414" t="s">
        <v>1423</v>
      </c>
      <c r="O2414" t="s">
        <v>1468</v>
      </c>
      <c r="P2414" t="s">
        <v>10491</v>
      </c>
      <c r="Q2414" t="s">
        <v>4821</v>
      </c>
      <c r="R2414">
        <v>12</v>
      </c>
      <c r="S2414">
        <v>640</v>
      </c>
      <c r="T2414">
        <v>537</v>
      </c>
      <c r="U2414">
        <v>640</v>
      </c>
      <c r="W2414">
        <v>199</v>
      </c>
      <c r="X2414">
        <v>23</v>
      </c>
      <c r="Y2414">
        <v>164</v>
      </c>
      <c r="Z2414">
        <v>24</v>
      </c>
      <c r="AA2414">
        <v>47</v>
      </c>
      <c r="AB2414">
        <v>5</v>
      </c>
      <c r="AC2414">
        <v>230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132</v>
      </c>
      <c r="AJ2414">
        <v>0</v>
      </c>
      <c r="AM2414">
        <v>39</v>
      </c>
      <c r="AN2414">
        <v>1</v>
      </c>
      <c r="AO2414">
        <v>73</v>
      </c>
      <c r="AP2414">
        <v>8</v>
      </c>
      <c r="AQ2414">
        <v>3</v>
      </c>
      <c r="AR2414">
        <v>1</v>
      </c>
      <c r="AS2414">
        <v>17</v>
      </c>
      <c r="AT2414">
        <v>56</v>
      </c>
      <c r="AU2414">
        <v>12</v>
      </c>
      <c r="AV2414">
        <v>11</v>
      </c>
      <c r="AW2414">
        <v>12</v>
      </c>
      <c r="AX2414">
        <v>0</v>
      </c>
      <c r="AY2414" t="s">
        <v>136</v>
      </c>
      <c r="AZ2414" t="s">
        <v>262</v>
      </c>
      <c r="BA2414" t="s">
        <v>262</v>
      </c>
      <c r="BC2414">
        <v>0</v>
      </c>
      <c r="BD2414">
        <v>10</v>
      </c>
      <c r="BE2414">
        <v>4</v>
      </c>
      <c r="BF2414">
        <v>6</v>
      </c>
      <c r="BG2414">
        <v>0</v>
      </c>
      <c r="BH2414">
        <v>2</v>
      </c>
      <c r="BI2414">
        <v>0</v>
      </c>
      <c r="BJ2414">
        <v>0</v>
      </c>
      <c r="BK2414">
        <v>1</v>
      </c>
      <c r="BL2414">
        <v>7</v>
      </c>
      <c r="BM2414">
        <v>2</v>
      </c>
      <c r="BN2414" t="s">
        <v>136</v>
      </c>
      <c r="BO2414">
        <v>4</v>
      </c>
      <c r="BP2414">
        <v>6</v>
      </c>
      <c r="BQ2414">
        <v>0</v>
      </c>
      <c r="BT2414">
        <v>3</v>
      </c>
      <c r="BU2414">
        <v>6</v>
      </c>
      <c r="BV2414" t="s">
        <v>136</v>
      </c>
      <c r="BW2414" t="s">
        <v>177</v>
      </c>
      <c r="BX2414" t="s">
        <v>177</v>
      </c>
      <c r="BY2414" t="s">
        <v>393</v>
      </c>
      <c r="BZ2414" t="s">
        <v>311</v>
      </c>
      <c r="CA2414" t="s">
        <v>208</v>
      </c>
      <c r="CB2414" t="s">
        <v>136</v>
      </c>
      <c r="CC2414" t="s">
        <v>136</v>
      </c>
      <c r="CD2414" t="s">
        <v>177</v>
      </c>
      <c r="CE2414" t="s">
        <v>136</v>
      </c>
      <c r="CF2414" t="s">
        <v>136</v>
      </c>
      <c r="CG2414" t="s">
        <v>262</v>
      </c>
      <c r="CH2414" t="s">
        <v>234</v>
      </c>
      <c r="CI2414" t="s">
        <v>225</v>
      </c>
      <c r="CJ2414" t="s">
        <v>136</v>
      </c>
      <c r="CK2414" t="s">
        <v>179</v>
      </c>
      <c r="CL2414" t="s">
        <v>179</v>
      </c>
      <c r="CM2414" t="s">
        <v>208</v>
      </c>
      <c r="CN2414" t="s">
        <v>208</v>
      </c>
      <c r="CO2414" t="s">
        <v>136</v>
      </c>
      <c r="CP2414" t="s">
        <v>136</v>
      </c>
      <c r="CQ2414" t="s">
        <v>184</v>
      </c>
      <c r="CR2414" t="s">
        <v>201</v>
      </c>
      <c r="CS2414" t="s">
        <v>246</v>
      </c>
      <c r="CT2414" t="s">
        <v>154</v>
      </c>
      <c r="CU2414" t="s">
        <v>201</v>
      </c>
      <c r="CV2414" t="s">
        <v>136</v>
      </c>
      <c r="CW2414" t="s">
        <v>133</v>
      </c>
      <c r="CX2414" t="s">
        <v>156</v>
      </c>
      <c r="CY2414" t="s">
        <v>175</v>
      </c>
      <c r="CZ2414" t="s">
        <v>158</v>
      </c>
      <c r="DA2414" t="s">
        <v>158</v>
      </c>
      <c r="DB2414" t="s">
        <v>158</v>
      </c>
      <c r="DD2414" t="s">
        <v>159</v>
      </c>
      <c r="DE2414" t="s">
        <v>332</v>
      </c>
      <c r="DF2414">
        <v>21757</v>
      </c>
      <c r="DG2414" t="s">
        <v>158</v>
      </c>
      <c r="DH2414" t="s">
        <v>10492</v>
      </c>
      <c r="DI2414" t="s">
        <v>289</v>
      </c>
      <c r="DJ2414" t="s">
        <v>176</v>
      </c>
      <c r="DK2414" t="s">
        <v>234</v>
      </c>
      <c r="DL2414" t="s">
        <v>201</v>
      </c>
      <c r="DM2414" t="s">
        <v>158</v>
      </c>
      <c r="DN2414" t="s">
        <v>158</v>
      </c>
    </row>
    <row r="2415" spans="1:118">
      <c r="A2415">
        <v>2024</v>
      </c>
      <c r="B2415" t="s">
        <v>118</v>
      </c>
      <c r="C2415" t="s">
        <v>1447</v>
      </c>
      <c r="D2415" t="s">
        <v>1448</v>
      </c>
      <c r="E2415">
        <v>75</v>
      </c>
      <c r="F2415" t="s">
        <v>316</v>
      </c>
      <c r="G2415" t="s">
        <v>122</v>
      </c>
      <c r="H2415" t="s">
        <v>316</v>
      </c>
      <c r="I2415" t="s">
        <v>1449</v>
      </c>
      <c r="J2415" t="s">
        <v>10493</v>
      </c>
      <c r="K2415" t="s">
        <v>195</v>
      </c>
      <c r="L2415" t="s">
        <v>365</v>
      </c>
      <c r="M2415" t="s">
        <v>10494</v>
      </c>
      <c r="N2415" t="s">
        <v>1423</v>
      </c>
      <c r="O2415" t="s">
        <v>1442</v>
      </c>
      <c r="P2415" t="s">
        <v>10495</v>
      </c>
      <c r="Q2415" t="s">
        <v>1454</v>
      </c>
      <c r="R2415">
        <v>12</v>
      </c>
      <c r="S2415">
        <v>1677</v>
      </c>
      <c r="T2415">
        <v>1039</v>
      </c>
      <c r="U2415">
        <v>1677</v>
      </c>
      <c r="W2415">
        <v>714</v>
      </c>
      <c r="X2415">
        <v>134</v>
      </c>
      <c r="Y2415">
        <v>294</v>
      </c>
      <c r="Z2415">
        <v>70</v>
      </c>
      <c r="AA2415">
        <v>147</v>
      </c>
      <c r="AB2415">
        <v>36</v>
      </c>
      <c r="AC2415">
        <v>522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75</v>
      </c>
      <c r="AJ2415">
        <v>0</v>
      </c>
      <c r="AM2415">
        <v>27</v>
      </c>
      <c r="AN2415">
        <v>2</v>
      </c>
      <c r="AO2415">
        <v>31</v>
      </c>
      <c r="AP2415">
        <v>3</v>
      </c>
      <c r="AQ2415">
        <v>0</v>
      </c>
      <c r="AR2415">
        <v>0</v>
      </c>
      <c r="AS2415">
        <v>17</v>
      </c>
      <c r="AT2415">
        <v>34</v>
      </c>
      <c r="AU2415">
        <v>12</v>
      </c>
      <c r="AV2415">
        <v>9</v>
      </c>
      <c r="AW2415">
        <v>12</v>
      </c>
      <c r="AX2415">
        <v>0</v>
      </c>
      <c r="AY2415" t="s">
        <v>153</v>
      </c>
      <c r="AZ2415" t="s">
        <v>249</v>
      </c>
      <c r="BA2415" t="s">
        <v>289</v>
      </c>
      <c r="BC2415">
        <v>3</v>
      </c>
      <c r="BD2415">
        <v>8</v>
      </c>
      <c r="BE2415">
        <v>4</v>
      </c>
      <c r="BF2415">
        <v>4</v>
      </c>
      <c r="BG2415">
        <v>0</v>
      </c>
      <c r="BH2415">
        <v>4</v>
      </c>
      <c r="BI2415">
        <v>0</v>
      </c>
      <c r="BJ2415">
        <v>0</v>
      </c>
      <c r="BK2415">
        <v>2</v>
      </c>
      <c r="BL2415">
        <v>6</v>
      </c>
      <c r="BM2415">
        <v>0</v>
      </c>
      <c r="BN2415" t="s">
        <v>136</v>
      </c>
      <c r="BO2415">
        <v>4</v>
      </c>
      <c r="BP2415">
        <v>4</v>
      </c>
      <c r="BQ2415">
        <v>0</v>
      </c>
      <c r="BT2415">
        <v>3</v>
      </c>
      <c r="BU2415">
        <v>4</v>
      </c>
      <c r="BV2415" t="s">
        <v>263</v>
      </c>
      <c r="BW2415" t="s">
        <v>393</v>
      </c>
      <c r="BX2415" t="s">
        <v>162</v>
      </c>
      <c r="BY2415" t="s">
        <v>392</v>
      </c>
      <c r="BZ2415" t="s">
        <v>246</v>
      </c>
      <c r="CA2415" t="s">
        <v>264</v>
      </c>
      <c r="CB2415" t="s">
        <v>136</v>
      </c>
      <c r="CC2415" t="s">
        <v>246</v>
      </c>
      <c r="CD2415" t="s">
        <v>243</v>
      </c>
      <c r="CE2415" t="s">
        <v>136</v>
      </c>
      <c r="CF2415" t="s">
        <v>136</v>
      </c>
      <c r="CG2415" t="s">
        <v>277</v>
      </c>
      <c r="CH2415" t="s">
        <v>392</v>
      </c>
      <c r="CI2415" t="s">
        <v>136</v>
      </c>
      <c r="CJ2415" t="s">
        <v>136</v>
      </c>
      <c r="CK2415" t="s">
        <v>264</v>
      </c>
      <c r="CL2415" t="s">
        <v>264</v>
      </c>
      <c r="CM2415" t="s">
        <v>264</v>
      </c>
      <c r="CN2415" t="s">
        <v>264</v>
      </c>
      <c r="CO2415" t="s">
        <v>136</v>
      </c>
      <c r="CP2415" t="s">
        <v>136</v>
      </c>
      <c r="CQ2415" t="s">
        <v>184</v>
      </c>
      <c r="CR2415" t="s">
        <v>153</v>
      </c>
      <c r="CS2415" t="s">
        <v>249</v>
      </c>
      <c r="CT2415" t="s">
        <v>153</v>
      </c>
      <c r="CU2415" t="s">
        <v>136</v>
      </c>
      <c r="CV2415" t="s">
        <v>136</v>
      </c>
      <c r="CW2415" t="s">
        <v>146</v>
      </c>
      <c r="CX2415" t="s">
        <v>156</v>
      </c>
      <c r="CY2415" t="s">
        <v>308</v>
      </c>
      <c r="CZ2415" t="s">
        <v>158</v>
      </c>
      <c r="DA2415" t="s">
        <v>158</v>
      </c>
      <c r="DB2415" t="s">
        <v>158</v>
      </c>
      <c r="DD2415" t="s">
        <v>159</v>
      </c>
      <c r="DE2415" t="s">
        <v>332</v>
      </c>
      <c r="DF2415">
        <v>21783</v>
      </c>
      <c r="DG2415" t="s">
        <v>158</v>
      </c>
      <c r="DH2415" t="s">
        <v>10496</v>
      </c>
      <c r="DI2415" t="s">
        <v>153</v>
      </c>
      <c r="DJ2415" t="s">
        <v>178</v>
      </c>
      <c r="DK2415" t="s">
        <v>172</v>
      </c>
      <c r="DL2415" t="s">
        <v>133</v>
      </c>
      <c r="DM2415" t="s">
        <v>1456</v>
      </c>
      <c r="DN2415" t="s">
        <v>158</v>
      </c>
    </row>
    <row r="2416" spans="1:118">
      <c r="A2416">
        <v>2024</v>
      </c>
      <c r="B2416" t="s">
        <v>118</v>
      </c>
      <c r="C2416" t="s">
        <v>1457</v>
      </c>
      <c r="D2416" t="s">
        <v>1458</v>
      </c>
      <c r="E2416">
        <v>75</v>
      </c>
      <c r="F2416" t="s">
        <v>316</v>
      </c>
      <c r="G2416" t="s">
        <v>122</v>
      </c>
      <c r="H2416" t="s">
        <v>316</v>
      </c>
      <c r="I2416" t="s">
        <v>317</v>
      </c>
      <c r="J2416" t="s">
        <v>10497</v>
      </c>
      <c r="K2416" t="s">
        <v>195</v>
      </c>
      <c r="L2416" t="s">
        <v>365</v>
      </c>
      <c r="M2416" t="s">
        <v>10498</v>
      </c>
      <c r="N2416" t="s">
        <v>1423</v>
      </c>
      <c r="O2416" t="s">
        <v>1424</v>
      </c>
      <c r="P2416" t="s">
        <v>10499</v>
      </c>
      <c r="Q2416" t="s">
        <v>1463</v>
      </c>
      <c r="R2416">
        <v>6</v>
      </c>
      <c r="S2416">
        <v>62</v>
      </c>
      <c r="T2416">
        <v>43</v>
      </c>
      <c r="U2416">
        <v>62</v>
      </c>
      <c r="W2416">
        <v>16</v>
      </c>
      <c r="X2416">
        <v>2</v>
      </c>
      <c r="Y2416">
        <v>18</v>
      </c>
      <c r="Z2416">
        <v>5</v>
      </c>
      <c r="AA2416">
        <v>1</v>
      </c>
      <c r="AB2416">
        <v>0</v>
      </c>
      <c r="AC2416">
        <v>27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30</v>
      </c>
      <c r="AJ2416">
        <v>0</v>
      </c>
      <c r="AM2416">
        <v>4</v>
      </c>
      <c r="AN2416">
        <v>0</v>
      </c>
      <c r="AO2416">
        <v>15</v>
      </c>
      <c r="AP2416">
        <v>4</v>
      </c>
      <c r="AQ2416">
        <v>0</v>
      </c>
      <c r="AR2416">
        <v>0</v>
      </c>
      <c r="AS2416">
        <v>11</v>
      </c>
      <c r="AT2416">
        <v>14</v>
      </c>
      <c r="AU2416">
        <v>8</v>
      </c>
      <c r="AV2416">
        <v>7</v>
      </c>
      <c r="AW2416">
        <v>8</v>
      </c>
      <c r="AX2416">
        <v>0</v>
      </c>
      <c r="AY2416" t="s">
        <v>186</v>
      </c>
      <c r="AZ2416" t="s">
        <v>224</v>
      </c>
      <c r="BA2416" t="s">
        <v>224</v>
      </c>
      <c r="BC2416">
        <v>2</v>
      </c>
      <c r="BD2416">
        <v>6</v>
      </c>
      <c r="BE2416">
        <v>1</v>
      </c>
      <c r="BF2416">
        <v>5</v>
      </c>
      <c r="BG2416">
        <v>0</v>
      </c>
      <c r="BH2416">
        <v>2</v>
      </c>
      <c r="BI2416">
        <v>0</v>
      </c>
      <c r="BJ2416">
        <v>3</v>
      </c>
      <c r="BK2416">
        <v>1</v>
      </c>
      <c r="BL2416">
        <v>2</v>
      </c>
      <c r="BM2416">
        <v>0</v>
      </c>
      <c r="BN2416" t="s">
        <v>136</v>
      </c>
      <c r="BO2416">
        <v>0</v>
      </c>
      <c r="BP2416">
        <v>3</v>
      </c>
      <c r="BQ2416">
        <v>0</v>
      </c>
      <c r="BT2416">
        <v>1</v>
      </c>
      <c r="BU2416">
        <v>3</v>
      </c>
      <c r="BV2416" t="s">
        <v>264</v>
      </c>
      <c r="BW2416" t="s">
        <v>287</v>
      </c>
      <c r="BX2416" t="s">
        <v>287</v>
      </c>
      <c r="BY2416" t="s">
        <v>287</v>
      </c>
      <c r="BZ2416" t="s">
        <v>263</v>
      </c>
      <c r="CA2416" t="s">
        <v>264</v>
      </c>
      <c r="CB2416" t="s">
        <v>136</v>
      </c>
      <c r="CC2416" t="s">
        <v>228</v>
      </c>
      <c r="CD2416" t="s">
        <v>392</v>
      </c>
      <c r="CE2416" t="s">
        <v>136</v>
      </c>
      <c r="CF2416" t="s">
        <v>264</v>
      </c>
      <c r="CG2416" t="s">
        <v>263</v>
      </c>
      <c r="CH2416" t="s">
        <v>228</v>
      </c>
      <c r="CI2416" t="s">
        <v>136</v>
      </c>
      <c r="CJ2416" t="s">
        <v>136</v>
      </c>
      <c r="CK2416" t="s">
        <v>263</v>
      </c>
      <c r="CL2416" t="s">
        <v>136</v>
      </c>
      <c r="CM2416" t="s">
        <v>177</v>
      </c>
      <c r="CN2416" t="s">
        <v>264</v>
      </c>
      <c r="CO2416" t="s">
        <v>136</v>
      </c>
      <c r="CP2416" t="s">
        <v>136</v>
      </c>
      <c r="CQ2416" t="s">
        <v>201</v>
      </c>
      <c r="CR2416" t="s">
        <v>136</v>
      </c>
      <c r="CS2416" t="s">
        <v>262</v>
      </c>
      <c r="CT2416" t="s">
        <v>133</v>
      </c>
      <c r="CU2416" t="s">
        <v>136</v>
      </c>
      <c r="CV2416" t="s">
        <v>136</v>
      </c>
      <c r="CW2416" t="s">
        <v>133</v>
      </c>
      <c r="CX2416" t="s">
        <v>156</v>
      </c>
      <c r="CY2416" t="s">
        <v>151</v>
      </c>
      <c r="CZ2416" t="s">
        <v>158</v>
      </c>
      <c r="DA2416" t="s">
        <v>158</v>
      </c>
      <c r="DB2416" t="s">
        <v>158</v>
      </c>
      <c r="DD2416" t="s">
        <v>159</v>
      </c>
      <c r="DE2416" t="s">
        <v>332</v>
      </c>
      <c r="DF2416">
        <v>21789</v>
      </c>
      <c r="DG2416" t="s">
        <v>158</v>
      </c>
      <c r="DH2416" t="s">
        <v>10500</v>
      </c>
      <c r="DI2416" t="s">
        <v>182</v>
      </c>
      <c r="DJ2416" t="s">
        <v>207</v>
      </c>
      <c r="DK2416" t="s">
        <v>139</v>
      </c>
      <c r="DL2416" t="s">
        <v>136</v>
      </c>
      <c r="DM2416" t="s">
        <v>1465</v>
      </c>
      <c r="DN2416" t="s">
        <v>158</v>
      </c>
    </row>
    <row r="2417" spans="1:118">
      <c r="A2417">
        <v>2024</v>
      </c>
      <c r="B2417" t="s">
        <v>313</v>
      </c>
      <c r="C2417" t="s">
        <v>1308</v>
      </c>
      <c r="D2417" t="s">
        <v>1309</v>
      </c>
      <c r="E2417">
        <v>75</v>
      </c>
      <c r="F2417" t="s">
        <v>316</v>
      </c>
      <c r="G2417" t="s">
        <v>122</v>
      </c>
      <c r="H2417" t="s">
        <v>316</v>
      </c>
      <c r="I2417" t="s">
        <v>1110</v>
      </c>
      <c r="J2417" t="s">
        <v>10501</v>
      </c>
      <c r="K2417" t="s">
        <v>195</v>
      </c>
      <c r="L2417" t="s">
        <v>127</v>
      </c>
      <c r="M2417" t="s">
        <v>10502</v>
      </c>
      <c r="N2417" t="s">
        <v>129</v>
      </c>
      <c r="O2417" t="s">
        <v>597</v>
      </c>
      <c r="P2417" t="s">
        <v>10503</v>
      </c>
      <c r="Q2417" t="s">
        <v>1314</v>
      </c>
      <c r="R2417">
        <v>30</v>
      </c>
      <c r="S2417">
        <v>72</v>
      </c>
      <c r="T2417">
        <v>56</v>
      </c>
      <c r="U2417">
        <v>37</v>
      </c>
      <c r="W2417">
        <v>27</v>
      </c>
      <c r="X2417">
        <v>1</v>
      </c>
      <c r="Y2417">
        <v>1</v>
      </c>
      <c r="Z2417">
        <v>0</v>
      </c>
      <c r="AA2417">
        <v>0</v>
      </c>
      <c r="AB2417">
        <v>0</v>
      </c>
      <c r="AC2417">
        <v>9</v>
      </c>
      <c r="AD2417">
        <v>35</v>
      </c>
      <c r="AE2417">
        <v>14</v>
      </c>
      <c r="AF2417">
        <v>4</v>
      </c>
      <c r="AG2417">
        <v>0</v>
      </c>
      <c r="AH2417">
        <v>17</v>
      </c>
      <c r="AI2417">
        <v>25</v>
      </c>
      <c r="AJ2417">
        <v>22</v>
      </c>
      <c r="AM2417">
        <v>21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4</v>
      </c>
      <c r="AT2417">
        <v>47</v>
      </c>
      <c r="AU2417">
        <v>6</v>
      </c>
      <c r="AV2417">
        <v>6</v>
      </c>
      <c r="AW2417">
        <v>4</v>
      </c>
      <c r="AX2417">
        <v>2</v>
      </c>
      <c r="AY2417" t="s">
        <v>186</v>
      </c>
      <c r="AZ2417" t="s">
        <v>186</v>
      </c>
      <c r="BA2417" t="s">
        <v>137</v>
      </c>
      <c r="BC2417">
        <v>0</v>
      </c>
      <c r="BD2417">
        <v>4</v>
      </c>
      <c r="BE2417">
        <v>4</v>
      </c>
      <c r="BF2417">
        <v>0</v>
      </c>
      <c r="BG2417">
        <v>0</v>
      </c>
      <c r="BH2417">
        <v>2</v>
      </c>
      <c r="BI2417">
        <v>0</v>
      </c>
      <c r="BJ2417">
        <v>0</v>
      </c>
      <c r="BK2417">
        <v>1</v>
      </c>
      <c r="BL2417">
        <v>3</v>
      </c>
      <c r="BM2417">
        <v>0</v>
      </c>
      <c r="BN2417" t="s">
        <v>136</v>
      </c>
      <c r="BO2417">
        <v>4</v>
      </c>
      <c r="BP2417">
        <v>0</v>
      </c>
      <c r="BQ2417">
        <v>0</v>
      </c>
      <c r="BT2417">
        <v>2</v>
      </c>
      <c r="BU2417">
        <v>3</v>
      </c>
      <c r="BV2417" t="s">
        <v>243</v>
      </c>
      <c r="BW2417" t="s">
        <v>243</v>
      </c>
      <c r="BX2417" t="s">
        <v>177</v>
      </c>
      <c r="BY2417" t="s">
        <v>162</v>
      </c>
      <c r="BZ2417" t="s">
        <v>264</v>
      </c>
      <c r="CA2417" t="s">
        <v>392</v>
      </c>
      <c r="CB2417" t="s">
        <v>136</v>
      </c>
      <c r="CC2417" t="s">
        <v>136</v>
      </c>
      <c r="CD2417" t="s">
        <v>243</v>
      </c>
      <c r="CE2417" t="s">
        <v>136</v>
      </c>
      <c r="CF2417" t="s">
        <v>136</v>
      </c>
      <c r="CG2417" t="s">
        <v>277</v>
      </c>
      <c r="CH2417" t="s">
        <v>392</v>
      </c>
      <c r="CI2417" t="s">
        <v>136</v>
      </c>
      <c r="CJ2417" t="s">
        <v>136</v>
      </c>
      <c r="CK2417" t="s">
        <v>162</v>
      </c>
      <c r="CL2417" t="s">
        <v>162</v>
      </c>
      <c r="CM2417" t="s">
        <v>136</v>
      </c>
      <c r="CN2417" t="s">
        <v>136</v>
      </c>
      <c r="CO2417" t="s">
        <v>136</v>
      </c>
      <c r="CP2417" t="s">
        <v>136</v>
      </c>
      <c r="CQ2417" t="s">
        <v>228</v>
      </c>
      <c r="CR2417" t="s">
        <v>201</v>
      </c>
      <c r="CS2417" t="s">
        <v>136</v>
      </c>
      <c r="CT2417" t="s">
        <v>136</v>
      </c>
      <c r="CU2417" t="s">
        <v>136</v>
      </c>
      <c r="CV2417" t="s">
        <v>136</v>
      </c>
      <c r="CW2417" t="s">
        <v>184</v>
      </c>
      <c r="CX2417" t="s">
        <v>156</v>
      </c>
      <c r="CY2417" t="s">
        <v>277</v>
      </c>
      <c r="CZ2417" t="s">
        <v>158</v>
      </c>
      <c r="DA2417" t="s">
        <v>158</v>
      </c>
      <c r="DB2417" t="s">
        <v>158</v>
      </c>
      <c r="DD2417" t="s">
        <v>159</v>
      </c>
      <c r="DE2417" t="s">
        <v>160</v>
      </c>
      <c r="DF2417">
        <v>21848</v>
      </c>
      <c r="DG2417" t="s">
        <v>158</v>
      </c>
      <c r="DH2417" t="s">
        <v>10504</v>
      </c>
      <c r="DI2417" t="s">
        <v>227</v>
      </c>
      <c r="DJ2417" t="s">
        <v>266</v>
      </c>
      <c r="DK2417" t="s">
        <v>186</v>
      </c>
      <c r="DL2417" t="s">
        <v>136</v>
      </c>
      <c r="DM2417" t="s">
        <v>1318</v>
      </c>
      <c r="DN2417" t="s">
        <v>158</v>
      </c>
    </row>
    <row r="2418" spans="1:118">
      <c r="A2418">
        <v>2024</v>
      </c>
      <c r="B2418" t="s">
        <v>118</v>
      </c>
      <c r="C2418" t="s">
        <v>4794</v>
      </c>
      <c r="D2418" t="s">
        <v>4795</v>
      </c>
      <c r="E2418">
        <v>93</v>
      </c>
      <c r="F2418" t="s">
        <v>659</v>
      </c>
      <c r="G2418" t="s">
        <v>122</v>
      </c>
      <c r="H2418" t="s">
        <v>660</v>
      </c>
      <c r="I2418" t="s">
        <v>680</v>
      </c>
      <c r="J2418" t="s">
        <v>10505</v>
      </c>
      <c r="K2418" t="s">
        <v>195</v>
      </c>
      <c r="L2418" t="s">
        <v>365</v>
      </c>
      <c r="M2418" t="s">
        <v>10506</v>
      </c>
      <c r="N2418" t="s">
        <v>1423</v>
      </c>
      <c r="O2418" t="s">
        <v>1489</v>
      </c>
      <c r="P2418" t="s">
        <v>10507</v>
      </c>
      <c r="Q2418" t="s">
        <v>4799</v>
      </c>
      <c r="R2418">
        <v>16</v>
      </c>
      <c r="S2418">
        <v>428</v>
      </c>
      <c r="T2418">
        <v>313</v>
      </c>
      <c r="U2418">
        <v>428</v>
      </c>
      <c r="W2418">
        <v>123</v>
      </c>
      <c r="X2418">
        <v>26</v>
      </c>
      <c r="Y2418">
        <v>92</v>
      </c>
      <c r="Z2418">
        <v>18</v>
      </c>
      <c r="AA2418">
        <v>27</v>
      </c>
      <c r="AB2418">
        <v>6</v>
      </c>
      <c r="AC2418">
        <v>186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167</v>
      </c>
      <c r="AJ2418">
        <v>0</v>
      </c>
      <c r="AM2418">
        <v>63</v>
      </c>
      <c r="AN2418">
        <v>7</v>
      </c>
      <c r="AO2418">
        <v>61</v>
      </c>
      <c r="AP2418">
        <v>7</v>
      </c>
      <c r="AQ2418">
        <v>3</v>
      </c>
      <c r="AR2418">
        <v>0</v>
      </c>
      <c r="AS2418">
        <v>40</v>
      </c>
      <c r="AT2418">
        <v>85</v>
      </c>
      <c r="AU2418">
        <v>15</v>
      </c>
      <c r="AV2418">
        <v>14</v>
      </c>
      <c r="AW2418">
        <v>15</v>
      </c>
      <c r="AX2418">
        <v>0</v>
      </c>
      <c r="AY2418" t="s">
        <v>201</v>
      </c>
      <c r="AZ2418" t="s">
        <v>206</v>
      </c>
      <c r="BA2418" t="s">
        <v>249</v>
      </c>
      <c r="BC2418">
        <v>0</v>
      </c>
      <c r="BD2418">
        <v>11</v>
      </c>
      <c r="BE2418">
        <v>6</v>
      </c>
      <c r="BF2418">
        <v>5</v>
      </c>
      <c r="BG2418">
        <v>0</v>
      </c>
      <c r="BH2418">
        <v>4</v>
      </c>
      <c r="BI2418">
        <v>0</v>
      </c>
      <c r="BJ2418">
        <v>0</v>
      </c>
      <c r="BK2418">
        <v>6</v>
      </c>
      <c r="BL2418">
        <v>5</v>
      </c>
      <c r="BM2418">
        <v>0</v>
      </c>
      <c r="BN2418" t="s">
        <v>136</v>
      </c>
      <c r="BO2418">
        <v>6</v>
      </c>
      <c r="BP2418">
        <v>5</v>
      </c>
      <c r="BQ2418">
        <v>0</v>
      </c>
      <c r="BT2418">
        <v>5</v>
      </c>
      <c r="BU2418">
        <v>6</v>
      </c>
      <c r="BV2418" t="s">
        <v>224</v>
      </c>
      <c r="BW2418" t="s">
        <v>269</v>
      </c>
      <c r="BX2418" t="s">
        <v>139</v>
      </c>
      <c r="BY2418" t="s">
        <v>286</v>
      </c>
      <c r="BZ2418" t="s">
        <v>278</v>
      </c>
      <c r="CA2418" t="s">
        <v>279</v>
      </c>
      <c r="CB2418" t="s">
        <v>136</v>
      </c>
      <c r="CC2418" t="s">
        <v>136</v>
      </c>
      <c r="CD2418" t="s">
        <v>139</v>
      </c>
      <c r="CE2418" t="s">
        <v>136</v>
      </c>
      <c r="CF2418" t="s">
        <v>136</v>
      </c>
      <c r="CG2418" t="s">
        <v>279</v>
      </c>
      <c r="CH2418" t="s">
        <v>278</v>
      </c>
      <c r="CI2418" t="s">
        <v>136</v>
      </c>
      <c r="CJ2418" t="s">
        <v>136</v>
      </c>
      <c r="CK2418" t="s">
        <v>279</v>
      </c>
      <c r="CL2418" t="s">
        <v>279</v>
      </c>
      <c r="CM2418" t="s">
        <v>278</v>
      </c>
      <c r="CN2418" t="s">
        <v>278</v>
      </c>
      <c r="CO2418" t="s">
        <v>136</v>
      </c>
      <c r="CP2418" t="s">
        <v>136</v>
      </c>
      <c r="CQ2418" t="s">
        <v>182</v>
      </c>
      <c r="CR2418" t="s">
        <v>137</v>
      </c>
      <c r="CS2418" t="s">
        <v>179</v>
      </c>
      <c r="CT2418" t="s">
        <v>137</v>
      </c>
      <c r="CU2418" t="s">
        <v>201</v>
      </c>
      <c r="CV2418" t="s">
        <v>136</v>
      </c>
      <c r="CW2418" t="s">
        <v>149</v>
      </c>
      <c r="CX2418" t="s">
        <v>156</v>
      </c>
      <c r="CY2418" t="s">
        <v>2016</v>
      </c>
      <c r="CZ2418" t="s">
        <v>158</v>
      </c>
      <c r="DA2418" t="s">
        <v>158</v>
      </c>
      <c r="DB2418" t="s">
        <v>158</v>
      </c>
      <c r="DD2418" t="s">
        <v>159</v>
      </c>
      <c r="DE2418" t="s">
        <v>332</v>
      </c>
      <c r="DF2418">
        <v>21915</v>
      </c>
      <c r="DG2418" t="s">
        <v>158</v>
      </c>
      <c r="DH2418" t="s">
        <v>10508</v>
      </c>
      <c r="DI2418" t="s">
        <v>182</v>
      </c>
      <c r="DJ2418" t="s">
        <v>172</v>
      </c>
      <c r="DK2418" t="s">
        <v>467</v>
      </c>
      <c r="DL2418" t="s">
        <v>136</v>
      </c>
      <c r="DM2418" t="s">
        <v>158</v>
      </c>
      <c r="DN2418" t="s">
        <v>158</v>
      </c>
    </row>
    <row r="2419" spans="1:118">
      <c r="A2419">
        <v>2024</v>
      </c>
      <c r="B2419" t="s">
        <v>118</v>
      </c>
      <c r="C2419" t="s">
        <v>4787</v>
      </c>
      <c r="D2419" t="s">
        <v>4788</v>
      </c>
      <c r="E2419">
        <v>94</v>
      </c>
      <c r="F2419" t="s">
        <v>851</v>
      </c>
      <c r="G2419" t="s">
        <v>122</v>
      </c>
      <c r="H2419" t="s">
        <v>660</v>
      </c>
      <c r="I2419" t="s">
        <v>863</v>
      </c>
      <c r="J2419" t="s">
        <v>10509</v>
      </c>
      <c r="K2419" t="s">
        <v>195</v>
      </c>
      <c r="L2419" t="s">
        <v>365</v>
      </c>
      <c r="M2419" t="s">
        <v>10510</v>
      </c>
      <c r="N2419" t="s">
        <v>1423</v>
      </c>
      <c r="O2419" t="s">
        <v>1434</v>
      </c>
      <c r="P2419" t="s">
        <v>10511</v>
      </c>
      <c r="Q2419" t="s">
        <v>4792</v>
      </c>
      <c r="R2419">
        <v>14</v>
      </c>
      <c r="S2419">
        <v>682</v>
      </c>
      <c r="T2419">
        <v>624</v>
      </c>
      <c r="U2419">
        <v>682</v>
      </c>
      <c r="W2419">
        <v>169</v>
      </c>
      <c r="X2419">
        <v>19</v>
      </c>
      <c r="Y2419">
        <v>186</v>
      </c>
      <c r="Z2419">
        <v>35</v>
      </c>
      <c r="AA2419">
        <v>97</v>
      </c>
      <c r="AB2419">
        <v>26</v>
      </c>
      <c r="AC2419">
        <v>230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201</v>
      </c>
      <c r="AJ2419">
        <v>0</v>
      </c>
      <c r="AM2419">
        <v>72</v>
      </c>
      <c r="AN2419">
        <v>9</v>
      </c>
      <c r="AO2419">
        <v>67</v>
      </c>
      <c r="AP2419">
        <v>10</v>
      </c>
      <c r="AQ2419">
        <v>26</v>
      </c>
      <c r="AR2419">
        <v>4</v>
      </c>
      <c r="AS2419">
        <v>36</v>
      </c>
      <c r="AT2419">
        <v>29</v>
      </c>
      <c r="AU2419">
        <v>15</v>
      </c>
      <c r="AV2419">
        <v>14</v>
      </c>
      <c r="AW2419">
        <v>15</v>
      </c>
      <c r="AX2419">
        <v>0</v>
      </c>
      <c r="AY2419" t="s">
        <v>137</v>
      </c>
      <c r="AZ2419" t="s">
        <v>205</v>
      </c>
      <c r="BA2419" t="s">
        <v>205</v>
      </c>
      <c r="BC2419">
        <v>3</v>
      </c>
      <c r="BD2419">
        <v>13</v>
      </c>
      <c r="BE2419">
        <v>4</v>
      </c>
      <c r="BF2419">
        <v>5</v>
      </c>
      <c r="BG2419">
        <v>4</v>
      </c>
      <c r="BH2419">
        <v>2</v>
      </c>
      <c r="BI2419">
        <v>0</v>
      </c>
      <c r="BJ2419">
        <v>0</v>
      </c>
      <c r="BK2419">
        <v>0</v>
      </c>
      <c r="BL2419">
        <v>5</v>
      </c>
      <c r="BM2419">
        <v>7</v>
      </c>
      <c r="BN2419" t="s">
        <v>201</v>
      </c>
      <c r="BO2419">
        <v>4</v>
      </c>
      <c r="BP2419">
        <v>5</v>
      </c>
      <c r="BQ2419">
        <v>4</v>
      </c>
      <c r="BT2419">
        <v>2</v>
      </c>
      <c r="BU2419">
        <v>6</v>
      </c>
      <c r="BV2419" t="s">
        <v>228</v>
      </c>
      <c r="BW2419" t="s">
        <v>162</v>
      </c>
      <c r="BX2419" t="s">
        <v>162</v>
      </c>
      <c r="BY2419" t="s">
        <v>286</v>
      </c>
      <c r="BZ2419" t="s">
        <v>205</v>
      </c>
      <c r="CA2419" t="s">
        <v>172</v>
      </c>
      <c r="CB2419" t="s">
        <v>136</v>
      </c>
      <c r="CC2419" t="s">
        <v>142</v>
      </c>
      <c r="CD2419" t="s">
        <v>461</v>
      </c>
      <c r="CE2419" t="s">
        <v>136</v>
      </c>
      <c r="CF2419" t="s">
        <v>136</v>
      </c>
      <c r="CG2419" t="s">
        <v>136</v>
      </c>
      <c r="CH2419" t="s">
        <v>246</v>
      </c>
      <c r="CI2419" t="s">
        <v>467</v>
      </c>
      <c r="CJ2419" t="s">
        <v>206</v>
      </c>
      <c r="CK2419" t="s">
        <v>134</v>
      </c>
      <c r="CL2419" t="s">
        <v>134</v>
      </c>
      <c r="CM2419" t="s">
        <v>246</v>
      </c>
      <c r="CN2419" t="s">
        <v>246</v>
      </c>
      <c r="CO2419" t="s">
        <v>134</v>
      </c>
      <c r="CP2419" t="s">
        <v>134</v>
      </c>
      <c r="CQ2419" t="s">
        <v>262</v>
      </c>
      <c r="CR2419" t="s">
        <v>201</v>
      </c>
      <c r="CS2419" t="s">
        <v>249</v>
      </c>
      <c r="CT2419" t="s">
        <v>153</v>
      </c>
      <c r="CU2419" t="s">
        <v>137</v>
      </c>
      <c r="CV2419" t="s">
        <v>201</v>
      </c>
      <c r="CW2419" t="s">
        <v>133</v>
      </c>
      <c r="CX2419" t="s">
        <v>156</v>
      </c>
      <c r="CY2419" t="s">
        <v>171</v>
      </c>
      <c r="CZ2419" t="s">
        <v>158</v>
      </c>
      <c r="DA2419" t="s">
        <v>158</v>
      </c>
      <c r="DB2419" t="s">
        <v>158</v>
      </c>
      <c r="DD2419" t="s">
        <v>159</v>
      </c>
      <c r="DE2419" t="s">
        <v>332</v>
      </c>
      <c r="DF2419">
        <v>21918</v>
      </c>
      <c r="DG2419" t="s">
        <v>158</v>
      </c>
      <c r="DH2419" t="s">
        <v>10512</v>
      </c>
      <c r="DI2419" t="s">
        <v>137</v>
      </c>
      <c r="DJ2419" t="s">
        <v>290</v>
      </c>
      <c r="DK2419" t="s">
        <v>308</v>
      </c>
      <c r="DL2419" t="s">
        <v>149</v>
      </c>
      <c r="DM2419" t="s">
        <v>158</v>
      </c>
      <c r="DN2419" t="s">
        <v>158</v>
      </c>
    </row>
    <row r="2420" spans="1:118">
      <c r="A2420">
        <v>2024</v>
      </c>
      <c r="B2420" t="s">
        <v>292</v>
      </c>
      <c r="C2420" t="s">
        <v>931</v>
      </c>
      <c r="D2420" t="s">
        <v>932</v>
      </c>
      <c r="E2420">
        <v>94</v>
      </c>
      <c r="F2420" t="s">
        <v>851</v>
      </c>
      <c r="G2420" t="s">
        <v>122</v>
      </c>
      <c r="H2420" t="s">
        <v>660</v>
      </c>
      <c r="I2420" t="s">
        <v>904</v>
      </c>
      <c r="J2420" t="s">
        <v>10513</v>
      </c>
      <c r="K2420" t="s">
        <v>195</v>
      </c>
      <c r="L2420" t="s">
        <v>365</v>
      </c>
      <c r="M2420" t="s">
        <v>10514</v>
      </c>
      <c r="N2420" t="s">
        <v>1423</v>
      </c>
      <c r="O2420" t="s">
        <v>1468</v>
      </c>
      <c r="P2420" t="s">
        <v>10515</v>
      </c>
      <c r="Q2420" t="s">
        <v>936</v>
      </c>
      <c r="R2420">
        <v>23</v>
      </c>
      <c r="S2420">
        <v>214</v>
      </c>
      <c r="T2420">
        <v>185</v>
      </c>
      <c r="U2420">
        <v>206</v>
      </c>
      <c r="W2420">
        <v>89</v>
      </c>
      <c r="X2420">
        <v>7</v>
      </c>
      <c r="Y2420">
        <v>39</v>
      </c>
      <c r="Z2420">
        <v>4</v>
      </c>
      <c r="AA2420">
        <v>19</v>
      </c>
      <c r="AB2420">
        <v>0</v>
      </c>
      <c r="AC2420">
        <v>59</v>
      </c>
      <c r="AD2420">
        <v>8</v>
      </c>
      <c r="AE2420">
        <v>3</v>
      </c>
      <c r="AF2420">
        <v>2</v>
      </c>
      <c r="AG2420">
        <v>1</v>
      </c>
      <c r="AH2420">
        <v>2</v>
      </c>
      <c r="AI2420">
        <v>111</v>
      </c>
      <c r="AJ2420">
        <v>4</v>
      </c>
      <c r="AM2420">
        <v>48</v>
      </c>
      <c r="AN2420">
        <v>2</v>
      </c>
      <c r="AO2420">
        <v>30</v>
      </c>
      <c r="AP2420">
        <v>3</v>
      </c>
      <c r="AQ2420">
        <v>11</v>
      </c>
      <c r="AR2420">
        <v>0</v>
      </c>
      <c r="AS2420">
        <v>22</v>
      </c>
      <c r="AT2420">
        <v>99</v>
      </c>
      <c r="AU2420">
        <v>20</v>
      </c>
      <c r="AV2420">
        <v>20</v>
      </c>
      <c r="AW2420">
        <v>16</v>
      </c>
      <c r="AX2420">
        <v>4</v>
      </c>
      <c r="AY2420" t="s">
        <v>153</v>
      </c>
      <c r="AZ2420" t="s">
        <v>184</v>
      </c>
      <c r="BA2420" t="s">
        <v>173</v>
      </c>
      <c r="BC2420">
        <v>2</v>
      </c>
      <c r="BD2420">
        <v>15</v>
      </c>
      <c r="BE2420">
        <v>9</v>
      </c>
      <c r="BF2420">
        <v>4</v>
      </c>
      <c r="BG2420">
        <v>2</v>
      </c>
      <c r="BH2420">
        <v>5</v>
      </c>
      <c r="BI2420">
        <v>0</v>
      </c>
      <c r="BJ2420">
        <v>7</v>
      </c>
      <c r="BK2420">
        <v>4</v>
      </c>
      <c r="BL2420">
        <v>4</v>
      </c>
      <c r="BM2420">
        <v>0</v>
      </c>
      <c r="BN2420" t="s">
        <v>136</v>
      </c>
      <c r="BO2420">
        <v>5</v>
      </c>
      <c r="BP2420">
        <v>1</v>
      </c>
      <c r="BQ2420">
        <v>2</v>
      </c>
      <c r="BT2420">
        <v>9</v>
      </c>
      <c r="BU2420">
        <v>13</v>
      </c>
      <c r="BV2420" t="s">
        <v>262</v>
      </c>
      <c r="BW2420" t="s">
        <v>234</v>
      </c>
      <c r="BX2420" t="s">
        <v>140</v>
      </c>
      <c r="BY2420" t="s">
        <v>162</v>
      </c>
      <c r="BZ2420" t="s">
        <v>208</v>
      </c>
      <c r="CA2420" t="s">
        <v>461</v>
      </c>
      <c r="CB2420" t="s">
        <v>136</v>
      </c>
      <c r="CC2420" t="s">
        <v>152</v>
      </c>
      <c r="CD2420" t="s">
        <v>392</v>
      </c>
      <c r="CE2420" t="s">
        <v>136</v>
      </c>
      <c r="CF2420" t="s">
        <v>282</v>
      </c>
      <c r="CG2420" t="s">
        <v>207</v>
      </c>
      <c r="CH2420" t="s">
        <v>207</v>
      </c>
      <c r="CI2420" t="s">
        <v>136</v>
      </c>
      <c r="CJ2420" t="s">
        <v>136</v>
      </c>
      <c r="CK2420" t="s">
        <v>208</v>
      </c>
      <c r="CL2420" t="s">
        <v>228</v>
      </c>
      <c r="CM2420" t="s">
        <v>207</v>
      </c>
      <c r="CN2420" t="s">
        <v>224</v>
      </c>
      <c r="CO2420" t="s">
        <v>152</v>
      </c>
      <c r="CP2420" t="s">
        <v>152</v>
      </c>
      <c r="CQ2420" t="s">
        <v>148</v>
      </c>
      <c r="CR2420" t="s">
        <v>133</v>
      </c>
      <c r="CS2420" t="s">
        <v>134</v>
      </c>
      <c r="CT2420" t="s">
        <v>133</v>
      </c>
      <c r="CU2420" t="s">
        <v>146</v>
      </c>
      <c r="CV2420" t="s">
        <v>136</v>
      </c>
      <c r="CW2420" t="s">
        <v>149</v>
      </c>
      <c r="CX2420" t="s">
        <v>156</v>
      </c>
      <c r="CY2420" t="s">
        <v>1132</v>
      </c>
      <c r="CZ2420" t="s">
        <v>158</v>
      </c>
      <c r="DA2420" t="s">
        <v>158</v>
      </c>
      <c r="DB2420" t="s">
        <v>158</v>
      </c>
      <c r="DD2420" t="s">
        <v>159</v>
      </c>
      <c r="DE2420" t="s">
        <v>332</v>
      </c>
      <c r="DF2420">
        <v>21922</v>
      </c>
      <c r="DG2420" t="s">
        <v>158</v>
      </c>
      <c r="DH2420" t="s">
        <v>10516</v>
      </c>
      <c r="DI2420" t="s">
        <v>467</v>
      </c>
      <c r="DJ2420" t="s">
        <v>328</v>
      </c>
      <c r="DK2420" t="s">
        <v>134</v>
      </c>
      <c r="DL2420" t="s">
        <v>249</v>
      </c>
      <c r="DM2420" t="s">
        <v>158</v>
      </c>
      <c r="DN2420" t="s">
        <v>158</v>
      </c>
    </row>
    <row r="2421" spans="1:118">
      <c r="A2421">
        <v>2024</v>
      </c>
      <c r="B2421" t="s">
        <v>118</v>
      </c>
      <c r="C2421" t="s">
        <v>957</v>
      </c>
      <c r="D2421" t="s">
        <v>958</v>
      </c>
      <c r="E2421">
        <v>94</v>
      </c>
      <c r="F2421" t="s">
        <v>851</v>
      </c>
      <c r="G2421" t="s">
        <v>122</v>
      </c>
      <c r="H2421" t="s">
        <v>660</v>
      </c>
      <c r="I2421" t="s">
        <v>959</v>
      </c>
      <c r="J2421" t="s">
        <v>10517</v>
      </c>
      <c r="K2421" t="s">
        <v>195</v>
      </c>
      <c r="L2421" t="s">
        <v>365</v>
      </c>
      <c r="M2421" t="s">
        <v>10518</v>
      </c>
      <c r="N2421" t="s">
        <v>1423</v>
      </c>
      <c r="O2421" t="s">
        <v>1481</v>
      </c>
      <c r="P2421" t="s">
        <v>10519</v>
      </c>
      <c r="Q2421" t="s">
        <v>961</v>
      </c>
      <c r="R2421">
        <v>12</v>
      </c>
      <c r="S2421">
        <v>594</v>
      </c>
      <c r="T2421">
        <v>498</v>
      </c>
      <c r="U2421">
        <v>594</v>
      </c>
      <c r="W2421">
        <v>278</v>
      </c>
      <c r="X2421">
        <v>76</v>
      </c>
      <c r="Y2421">
        <v>97</v>
      </c>
      <c r="Z2421">
        <v>33</v>
      </c>
      <c r="AA2421">
        <v>52</v>
      </c>
      <c r="AB2421">
        <v>13</v>
      </c>
      <c r="AC2421">
        <v>167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278</v>
      </c>
      <c r="AJ2421">
        <v>0</v>
      </c>
      <c r="AM2421">
        <v>160</v>
      </c>
      <c r="AN2421">
        <v>39</v>
      </c>
      <c r="AO2421">
        <v>51</v>
      </c>
      <c r="AP2421">
        <v>16</v>
      </c>
      <c r="AQ2421">
        <v>14</v>
      </c>
      <c r="AR2421">
        <v>2</v>
      </c>
      <c r="AS2421">
        <v>53</v>
      </c>
      <c r="AT2421">
        <v>52</v>
      </c>
      <c r="AU2421">
        <v>12</v>
      </c>
      <c r="AV2421">
        <v>12</v>
      </c>
      <c r="AW2421">
        <v>12</v>
      </c>
      <c r="AX2421">
        <v>0</v>
      </c>
      <c r="AY2421" t="s">
        <v>153</v>
      </c>
      <c r="AZ2421" t="s">
        <v>262</v>
      </c>
      <c r="BA2421" t="s">
        <v>249</v>
      </c>
      <c r="BC2421">
        <v>3</v>
      </c>
      <c r="BD2421">
        <v>10</v>
      </c>
      <c r="BE2421">
        <v>6</v>
      </c>
      <c r="BF2421">
        <v>3</v>
      </c>
      <c r="BG2421">
        <v>1</v>
      </c>
      <c r="BH2421">
        <v>2</v>
      </c>
      <c r="BI2421">
        <v>0</v>
      </c>
      <c r="BJ2421">
        <v>3</v>
      </c>
      <c r="BK2421">
        <v>5</v>
      </c>
      <c r="BL2421">
        <v>1</v>
      </c>
      <c r="BM2421">
        <v>1</v>
      </c>
      <c r="BN2421" t="s">
        <v>136</v>
      </c>
      <c r="BO2421">
        <v>5</v>
      </c>
      <c r="BP2421">
        <v>2</v>
      </c>
      <c r="BQ2421">
        <v>0</v>
      </c>
      <c r="BT2421">
        <v>7</v>
      </c>
      <c r="BU2421">
        <v>8</v>
      </c>
      <c r="BV2421" t="s">
        <v>263</v>
      </c>
      <c r="BW2421" t="s">
        <v>177</v>
      </c>
      <c r="BX2421" t="s">
        <v>393</v>
      </c>
      <c r="BY2421" t="s">
        <v>162</v>
      </c>
      <c r="BZ2421" t="s">
        <v>234</v>
      </c>
      <c r="CA2421" t="s">
        <v>140</v>
      </c>
      <c r="CB2421" t="s">
        <v>136</v>
      </c>
      <c r="CC2421" t="s">
        <v>311</v>
      </c>
      <c r="CD2421" t="s">
        <v>177</v>
      </c>
      <c r="CE2421" t="s">
        <v>136</v>
      </c>
      <c r="CF2421" t="s">
        <v>311</v>
      </c>
      <c r="CG2421" t="s">
        <v>264</v>
      </c>
      <c r="CH2421" t="s">
        <v>262</v>
      </c>
      <c r="CI2421" t="s">
        <v>262</v>
      </c>
      <c r="CJ2421" t="s">
        <v>136</v>
      </c>
      <c r="CK2421" t="s">
        <v>208</v>
      </c>
      <c r="CL2421" t="s">
        <v>264</v>
      </c>
      <c r="CM2421" t="s">
        <v>311</v>
      </c>
      <c r="CN2421" t="s">
        <v>225</v>
      </c>
      <c r="CO2421" t="s">
        <v>262</v>
      </c>
      <c r="CP2421" t="s">
        <v>136</v>
      </c>
      <c r="CQ2421" t="s">
        <v>182</v>
      </c>
      <c r="CR2421" t="s">
        <v>154</v>
      </c>
      <c r="CS2421" t="s">
        <v>173</v>
      </c>
      <c r="CT2421" t="s">
        <v>154</v>
      </c>
      <c r="CU2421" t="s">
        <v>201</v>
      </c>
      <c r="CV2421" t="s">
        <v>136</v>
      </c>
      <c r="CW2421" t="s">
        <v>146</v>
      </c>
      <c r="CX2421" t="s">
        <v>156</v>
      </c>
      <c r="CY2421" t="s">
        <v>147</v>
      </c>
      <c r="CZ2421" t="s">
        <v>158</v>
      </c>
      <c r="DA2421" t="s">
        <v>158</v>
      </c>
      <c r="DB2421" t="s">
        <v>158</v>
      </c>
      <c r="DD2421" t="s">
        <v>159</v>
      </c>
      <c r="DE2421" t="s">
        <v>332</v>
      </c>
      <c r="DF2421">
        <v>21923</v>
      </c>
      <c r="DG2421" t="s">
        <v>158</v>
      </c>
      <c r="DH2421" t="s">
        <v>10520</v>
      </c>
      <c r="DI2421" t="s">
        <v>249</v>
      </c>
      <c r="DJ2421" t="s">
        <v>234</v>
      </c>
      <c r="DK2421" t="s">
        <v>248</v>
      </c>
      <c r="DL2421" t="s">
        <v>153</v>
      </c>
      <c r="DM2421" t="s">
        <v>158</v>
      </c>
      <c r="DN2421" t="s">
        <v>158</v>
      </c>
    </row>
    <row r="2422" spans="1:118">
      <c r="A2422">
        <v>2024</v>
      </c>
      <c r="B2422" t="s">
        <v>118</v>
      </c>
      <c r="C2422" t="s">
        <v>4097</v>
      </c>
      <c r="D2422" t="s">
        <v>920</v>
      </c>
      <c r="E2422">
        <v>91</v>
      </c>
      <c r="F2422" t="s">
        <v>350</v>
      </c>
      <c r="G2422" t="s">
        <v>122</v>
      </c>
      <c r="H2422" t="s">
        <v>123</v>
      </c>
      <c r="I2422" t="s">
        <v>438</v>
      </c>
      <c r="J2422" t="s">
        <v>10521</v>
      </c>
      <c r="K2422" t="s">
        <v>195</v>
      </c>
      <c r="L2422" t="s">
        <v>365</v>
      </c>
      <c r="M2422" t="s">
        <v>10522</v>
      </c>
      <c r="N2422" t="s">
        <v>1423</v>
      </c>
      <c r="O2422" t="s">
        <v>1468</v>
      </c>
      <c r="P2422" t="s">
        <v>10523</v>
      </c>
      <c r="Q2422" t="s">
        <v>4099</v>
      </c>
      <c r="R2422">
        <v>15</v>
      </c>
      <c r="S2422">
        <v>401</v>
      </c>
      <c r="T2422">
        <v>316</v>
      </c>
      <c r="U2422">
        <v>401</v>
      </c>
      <c r="W2422">
        <v>147</v>
      </c>
      <c r="X2422">
        <v>28</v>
      </c>
      <c r="Y2422">
        <v>101</v>
      </c>
      <c r="Z2422">
        <v>28</v>
      </c>
      <c r="AA2422">
        <v>46</v>
      </c>
      <c r="AB2422">
        <v>7</v>
      </c>
      <c r="AC2422">
        <v>107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251</v>
      </c>
      <c r="AJ2422">
        <v>0</v>
      </c>
      <c r="AM2422">
        <v>91</v>
      </c>
      <c r="AN2422">
        <v>13</v>
      </c>
      <c r="AO2422">
        <v>79</v>
      </c>
      <c r="AP2422">
        <v>16</v>
      </c>
      <c r="AQ2422">
        <v>20</v>
      </c>
      <c r="AR2422">
        <v>2</v>
      </c>
      <c r="AS2422">
        <v>61</v>
      </c>
      <c r="AT2422">
        <v>87</v>
      </c>
      <c r="AU2422">
        <v>15</v>
      </c>
      <c r="AV2422">
        <v>11</v>
      </c>
      <c r="AW2422">
        <v>15</v>
      </c>
      <c r="AX2422">
        <v>0</v>
      </c>
      <c r="AY2422" t="s">
        <v>224</v>
      </c>
      <c r="AZ2422" t="s">
        <v>262</v>
      </c>
      <c r="BA2422" t="s">
        <v>289</v>
      </c>
      <c r="BC2422">
        <v>5</v>
      </c>
      <c r="BD2422">
        <v>12</v>
      </c>
      <c r="BE2422">
        <v>4</v>
      </c>
      <c r="BF2422">
        <v>6</v>
      </c>
      <c r="BG2422">
        <v>2</v>
      </c>
      <c r="BH2422">
        <v>3</v>
      </c>
      <c r="BI2422">
        <v>0</v>
      </c>
      <c r="BJ2422">
        <v>4</v>
      </c>
      <c r="BK2422">
        <v>5</v>
      </c>
      <c r="BL2422">
        <v>2</v>
      </c>
      <c r="BM2422">
        <v>1</v>
      </c>
      <c r="BN2422" t="s">
        <v>136</v>
      </c>
      <c r="BO2422">
        <v>2</v>
      </c>
      <c r="BP2422">
        <v>4</v>
      </c>
      <c r="BQ2422">
        <v>2</v>
      </c>
      <c r="BT2422">
        <v>4</v>
      </c>
      <c r="BU2422">
        <v>4</v>
      </c>
      <c r="BV2422" t="s">
        <v>282</v>
      </c>
      <c r="BW2422" t="s">
        <v>243</v>
      </c>
      <c r="BX2422" t="s">
        <v>140</v>
      </c>
      <c r="BY2422" t="s">
        <v>139</v>
      </c>
      <c r="BZ2422" t="s">
        <v>228</v>
      </c>
      <c r="CA2422" t="s">
        <v>228</v>
      </c>
      <c r="CB2422" t="s">
        <v>136</v>
      </c>
      <c r="CC2422" t="s">
        <v>290</v>
      </c>
      <c r="CD2422" t="s">
        <v>140</v>
      </c>
      <c r="CE2422" t="s">
        <v>136</v>
      </c>
      <c r="CF2422" t="s">
        <v>228</v>
      </c>
      <c r="CG2422" t="s">
        <v>290</v>
      </c>
      <c r="CH2422" t="s">
        <v>263</v>
      </c>
      <c r="CI2422" t="s">
        <v>206</v>
      </c>
      <c r="CJ2422" t="s">
        <v>136</v>
      </c>
      <c r="CK2422" t="s">
        <v>228</v>
      </c>
      <c r="CL2422" t="s">
        <v>263</v>
      </c>
      <c r="CM2422" t="s">
        <v>264</v>
      </c>
      <c r="CN2422" t="s">
        <v>228</v>
      </c>
      <c r="CO2422" t="s">
        <v>263</v>
      </c>
      <c r="CP2422" t="s">
        <v>263</v>
      </c>
      <c r="CQ2422" t="s">
        <v>176</v>
      </c>
      <c r="CR2422" t="s">
        <v>133</v>
      </c>
      <c r="CS2422" t="s">
        <v>290</v>
      </c>
      <c r="CT2422" t="s">
        <v>146</v>
      </c>
      <c r="CU2422" t="s">
        <v>137</v>
      </c>
      <c r="CV2422" t="s">
        <v>136</v>
      </c>
      <c r="CW2422" t="s">
        <v>249</v>
      </c>
      <c r="CX2422" t="s">
        <v>156</v>
      </c>
      <c r="CY2422" t="s">
        <v>4329</v>
      </c>
      <c r="CZ2422" t="s">
        <v>158</v>
      </c>
      <c r="DA2422" t="s">
        <v>158</v>
      </c>
      <c r="DB2422" t="s">
        <v>158</v>
      </c>
      <c r="DD2422" t="s">
        <v>159</v>
      </c>
      <c r="DE2422" t="s">
        <v>332</v>
      </c>
      <c r="DF2422">
        <v>21943</v>
      </c>
      <c r="DG2422" t="s">
        <v>158</v>
      </c>
      <c r="DH2422" t="s">
        <v>10524</v>
      </c>
      <c r="DI2422" t="s">
        <v>207</v>
      </c>
      <c r="DJ2422" t="s">
        <v>135</v>
      </c>
      <c r="DK2422" t="s">
        <v>178</v>
      </c>
      <c r="DL2422" t="s">
        <v>154</v>
      </c>
      <c r="DM2422" t="s">
        <v>158</v>
      </c>
      <c r="DN2422" t="s">
        <v>158</v>
      </c>
    </row>
    <row r="2423" spans="1:118">
      <c r="A2423">
        <v>2024</v>
      </c>
      <c r="B2423" t="s">
        <v>292</v>
      </c>
      <c r="C2423" t="s">
        <v>3824</v>
      </c>
      <c r="D2423" t="s">
        <v>3825</v>
      </c>
      <c r="E2423">
        <v>75</v>
      </c>
      <c r="F2423" t="s">
        <v>316</v>
      </c>
      <c r="G2423" t="s">
        <v>122</v>
      </c>
      <c r="H2423" t="s">
        <v>316</v>
      </c>
      <c r="I2423" t="s">
        <v>1178</v>
      </c>
      <c r="J2423" t="s">
        <v>10525</v>
      </c>
      <c r="K2423" t="s">
        <v>195</v>
      </c>
      <c r="L2423" t="s">
        <v>365</v>
      </c>
      <c r="M2423" t="s">
        <v>10526</v>
      </c>
      <c r="N2423" t="s">
        <v>1423</v>
      </c>
      <c r="O2423" t="s">
        <v>1489</v>
      </c>
      <c r="P2423" t="s">
        <v>10527</v>
      </c>
      <c r="Q2423" t="s">
        <v>3827</v>
      </c>
      <c r="R2423">
        <v>14</v>
      </c>
      <c r="S2423">
        <v>224</v>
      </c>
      <c r="T2423">
        <v>146</v>
      </c>
      <c r="U2423">
        <v>224</v>
      </c>
      <c r="W2423">
        <v>82</v>
      </c>
      <c r="X2423">
        <v>8</v>
      </c>
      <c r="Y2423">
        <v>21</v>
      </c>
      <c r="Z2423">
        <v>3</v>
      </c>
      <c r="AA2423">
        <v>49</v>
      </c>
      <c r="AB2423">
        <v>7</v>
      </c>
      <c r="AC2423">
        <v>72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80</v>
      </c>
      <c r="AJ2423">
        <v>0</v>
      </c>
      <c r="AM2423">
        <v>39</v>
      </c>
      <c r="AN2423">
        <v>2</v>
      </c>
      <c r="AO2423">
        <v>14</v>
      </c>
      <c r="AP2423">
        <v>1</v>
      </c>
      <c r="AQ2423">
        <v>6</v>
      </c>
      <c r="AR2423">
        <v>0</v>
      </c>
      <c r="AS2423">
        <v>21</v>
      </c>
      <c r="AT2423">
        <v>58</v>
      </c>
      <c r="AU2423">
        <v>14</v>
      </c>
      <c r="AV2423">
        <v>12</v>
      </c>
      <c r="AW2423">
        <v>14</v>
      </c>
      <c r="AX2423">
        <v>0</v>
      </c>
      <c r="AY2423" t="s">
        <v>146</v>
      </c>
      <c r="AZ2423" t="s">
        <v>249</v>
      </c>
      <c r="BA2423" t="s">
        <v>184</v>
      </c>
      <c r="BC2423">
        <v>2</v>
      </c>
      <c r="BD2423">
        <v>12</v>
      </c>
      <c r="BE2423">
        <v>6</v>
      </c>
      <c r="BF2423">
        <v>3</v>
      </c>
      <c r="BG2423">
        <v>3</v>
      </c>
      <c r="BH2423">
        <v>2</v>
      </c>
      <c r="BI2423">
        <v>0</v>
      </c>
      <c r="BJ2423">
        <v>1</v>
      </c>
      <c r="BK2423">
        <v>5</v>
      </c>
      <c r="BL2423">
        <v>6</v>
      </c>
      <c r="BM2423">
        <v>0</v>
      </c>
      <c r="BN2423" t="s">
        <v>136</v>
      </c>
      <c r="BO2423">
        <v>5</v>
      </c>
      <c r="BP2423">
        <v>3</v>
      </c>
      <c r="BQ2423">
        <v>3</v>
      </c>
      <c r="BT2423">
        <v>6</v>
      </c>
      <c r="BU2423">
        <v>10</v>
      </c>
      <c r="BV2423" t="s">
        <v>174</v>
      </c>
      <c r="BW2423" t="s">
        <v>400</v>
      </c>
      <c r="BX2423" t="s">
        <v>162</v>
      </c>
      <c r="BY2423" t="s">
        <v>163</v>
      </c>
      <c r="BZ2423" t="s">
        <v>264</v>
      </c>
      <c r="CA2423" t="s">
        <v>177</v>
      </c>
      <c r="CB2423" t="s">
        <v>136</v>
      </c>
      <c r="CC2423" t="s">
        <v>263</v>
      </c>
      <c r="CD2423" t="s">
        <v>163</v>
      </c>
      <c r="CE2423" t="s">
        <v>136</v>
      </c>
      <c r="CF2423" t="s">
        <v>206</v>
      </c>
      <c r="CG2423" t="s">
        <v>290</v>
      </c>
      <c r="CH2423" t="s">
        <v>264</v>
      </c>
      <c r="CI2423" t="s">
        <v>136</v>
      </c>
      <c r="CJ2423" t="s">
        <v>136</v>
      </c>
      <c r="CK2423" t="s">
        <v>264</v>
      </c>
      <c r="CL2423" t="s">
        <v>290</v>
      </c>
      <c r="CM2423" t="s">
        <v>277</v>
      </c>
      <c r="CN2423" t="s">
        <v>277</v>
      </c>
      <c r="CO2423" t="s">
        <v>277</v>
      </c>
      <c r="CP2423" t="s">
        <v>277</v>
      </c>
      <c r="CQ2423" t="s">
        <v>277</v>
      </c>
      <c r="CR2423" t="s">
        <v>153</v>
      </c>
      <c r="CS2423" t="s">
        <v>184</v>
      </c>
      <c r="CT2423" t="s">
        <v>201</v>
      </c>
      <c r="CU2423" t="s">
        <v>186</v>
      </c>
      <c r="CV2423" t="s">
        <v>136</v>
      </c>
      <c r="CW2423" t="s">
        <v>205</v>
      </c>
      <c r="CX2423" t="s">
        <v>156</v>
      </c>
      <c r="CY2423" t="s">
        <v>202</v>
      </c>
      <c r="CZ2423" t="s">
        <v>158</v>
      </c>
      <c r="DA2423" t="s">
        <v>158</v>
      </c>
      <c r="DB2423" t="s">
        <v>158</v>
      </c>
      <c r="DD2423" t="s">
        <v>159</v>
      </c>
      <c r="DE2423" t="s">
        <v>332</v>
      </c>
      <c r="DF2423">
        <v>21947</v>
      </c>
      <c r="DG2423" t="s">
        <v>158</v>
      </c>
      <c r="DH2423" t="s">
        <v>10528</v>
      </c>
      <c r="DI2423" t="s">
        <v>176</v>
      </c>
      <c r="DJ2423" t="s">
        <v>288</v>
      </c>
      <c r="DK2423" t="s">
        <v>277</v>
      </c>
      <c r="DL2423" t="s">
        <v>146</v>
      </c>
      <c r="DM2423" t="s">
        <v>158</v>
      </c>
      <c r="DN2423" t="s">
        <v>158</v>
      </c>
    </row>
    <row r="2424" spans="1:118">
      <c r="A2424">
        <v>2024</v>
      </c>
      <c r="B2424" t="s">
        <v>118</v>
      </c>
      <c r="C2424" t="s">
        <v>1447</v>
      </c>
      <c r="D2424" t="s">
        <v>1448</v>
      </c>
      <c r="E2424">
        <v>75</v>
      </c>
      <c r="F2424" t="s">
        <v>316</v>
      </c>
      <c r="G2424" t="s">
        <v>122</v>
      </c>
      <c r="H2424" t="s">
        <v>316</v>
      </c>
      <c r="I2424" t="s">
        <v>1449</v>
      </c>
      <c r="J2424" t="s">
        <v>10529</v>
      </c>
      <c r="K2424" t="s">
        <v>195</v>
      </c>
      <c r="L2424" t="s">
        <v>365</v>
      </c>
      <c r="M2424" t="s">
        <v>10530</v>
      </c>
      <c r="N2424" t="s">
        <v>1423</v>
      </c>
      <c r="O2424" t="s">
        <v>6931</v>
      </c>
      <c r="P2424" t="s">
        <v>10531</v>
      </c>
      <c r="Q2424" t="s">
        <v>1454</v>
      </c>
      <c r="R2424">
        <v>12</v>
      </c>
      <c r="S2424">
        <v>488</v>
      </c>
      <c r="T2424">
        <v>414</v>
      </c>
      <c r="U2424">
        <v>488</v>
      </c>
      <c r="W2424">
        <v>121</v>
      </c>
      <c r="X2424">
        <v>11</v>
      </c>
      <c r="Y2424">
        <v>137</v>
      </c>
      <c r="Z2424">
        <v>25</v>
      </c>
      <c r="AA2424">
        <v>19</v>
      </c>
      <c r="AB2424">
        <v>4</v>
      </c>
      <c r="AC2424">
        <v>211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70</v>
      </c>
      <c r="AJ2424">
        <v>0</v>
      </c>
      <c r="AM2424">
        <v>23</v>
      </c>
      <c r="AN2424">
        <v>1</v>
      </c>
      <c r="AO2424">
        <v>27</v>
      </c>
      <c r="AP2424">
        <v>8</v>
      </c>
      <c r="AQ2424">
        <v>2</v>
      </c>
      <c r="AR2424">
        <v>0</v>
      </c>
      <c r="AS2424">
        <v>18</v>
      </c>
      <c r="AT2424">
        <v>22</v>
      </c>
      <c r="AU2424">
        <v>12</v>
      </c>
      <c r="AV2424">
        <v>7</v>
      </c>
      <c r="AW2424">
        <v>12</v>
      </c>
      <c r="AX2424">
        <v>0</v>
      </c>
      <c r="AY2424" t="s">
        <v>186</v>
      </c>
      <c r="AZ2424" t="s">
        <v>249</v>
      </c>
      <c r="BA2424" t="s">
        <v>249</v>
      </c>
      <c r="BC2424">
        <v>1</v>
      </c>
      <c r="BD2424">
        <v>11</v>
      </c>
      <c r="BE2424">
        <v>6</v>
      </c>
      <c r="BF2424">
        <v>4</v>
      </c>
      <c r="BG2424">
        <v>1</v>
      </c>
      <c r="BH2424">
        <v>1</v>
      </c>
      <c r="BI2424">
        <v>0</v>
      </c>
      <c r="BJ2424">
        <v>0</v>
      </c>
      <c r="BK2424">
        <v>1</v>
      </c>
      <c r="BL2424">
        <v>6</v>
      </c>
      <c r="BM2424">
        <v>3</v>
      </c>
      <c r="BN2424" t="s">
        <v>201</v>
      </c>
      <c r="BO2424">
        <v>6</v>
      </c>
      <c r="BP2424">
        <v>4</v>
      </c>
      <c r="BQ2424">
        <v>1</v>
      </c>
      <c r="BT2424">
        <v>2</v>
      </c>
      <c r="BU2424">
        <v>3</v>
      </c>
      <c r="BV2424" t="s">
        <v>228</v>
      </c>
      <c r="BW2424" t="s">
        <v>393</v>
      </c>
      <c r="BX2424" t="s">
        <v>393</v>
      </c>
      <c r="BY2424" t="s">
        <v>328</v>
      </c>
      <c r="BZ2424" t="s">
        <v>149</v>
      </c>
      <c r="CA2424" t="s">
        <v>207</v>
      </c>
      <c r="CB2424" t="s">
        <v>136</v>
      </c>
      <c r="CC2424" t="s">
        <v>146</v>
      </c>
      <c r="CD2424" t="s">
        <v>393</v>
      </c>
      <c r="CE2424" t="s">
        <v>136</v>
      </c>
      <c r="CF2424" t="s">
        <v>136</v>
      </c>
      <c r="CG2424" t="s">
        <v>146</v>
      </c>
      <c r="CH2424" t="s">
        <v>279</v>
      </c>
      <c r="CI2424" t="s">
        <v>207</v>
      </c>
      <c r="CJ2424" t="s">
        <v>146</v>
      </c>
      <c r="CK2424" t="s">
        <v>279</v>
      </c>
      <c r="CL2424" t="s">
        <v>279</v>
      </c>
      <c r="CM2424" t="s">
        <v>356</v>
      </c>
      <c r="CN2424" t="s">
        <v>356</v>
      </c>
      <c r="CO2424" t="s">
        <v>146</v>
      </c>
      <c r="CP2424" t="s">
        <v>146</v>
      </c>
      <c r="CQ2424" t="s">
        <v>262</v>
      </c>
      <c r="CR2424" t="s">
        <v>136</v>
      </c>
      <c r="CS2424" t="s">
        <v>224</v>
      </c>
      <c r="CT2424" t="s">
        <v>153</v>
      </c>
      <c r="CU2424" t="s">
        <v>201</v>
      </c>
      <c r="CV2424" t="s">
        <v>136</v>
      </c>
      <c r="CW2424" t="s">
        <v>186</v>
      </c>
      <c r="CX2424" t="s">
        <v>156</v>
      </c>
      <c r="CY2424" t="s">
        <v>207</v>
      </c>
      <c r="CZ2424" t="s">
        <v>158</v>
      </c>
      <c r="DA2424" t="s">
        <v>158</v>
      </c>
      <c r="DB2424" t="s">
        <v>158</v>
      </c>
      <c r="DD2424" t="s">
        <v>159</v>
      </c>
      <c r="DE2424" t="s">
        <v>332</v>
      </c>
      <c r="DF2424">
        <v>21951</v>
      </c>
      <c r="DG2424" t="s">
        <v>158</v>
      </c>
      <c r="DH2424" t="s">
        <v>10532</v>
      </c>
      <c r="DI2424" t="s">
        <v>137</v>
      </c>
      <c r="DJ2424" t="s">
        <v>467</v>
      </c>
      <c r="DK2424" t="s">
        <v>290</v>
      </c>
      <c r="DL2424" t="s">
        <v>186</v>
      </c>
      <c r="DM2424" t="s">
        <v>1456</v>
      </c>
      <c r="DN2424" t="s">
        <v>158</v>
      </c>
    </row>
    <row r="2425" spans="1:118">
      <c r="A2425">
        <v>2024</v>
      </c>
      <c r="B2425" t="s">
        <v>118</v>
      </c>
      <c r="C2425" t="s">
        <v>1447</v>
      </c>
      <c r="D2425" t="s">
        <v>1448</v>
      </c>
      <c r="E2425">
        <v>75</v>
      </c>
      <c r="F2425" t="s">
        <v>316</v>
      </c>
      <c r="G2425" t="s">
        <v>122</v>
      </c>
      <c r="H2425" t="s">
        <v>316</v>
      </c>
      <c r="I2425" t="s">
        <v>1449</v>
      </c>
      <c r="J2425" t="s">
        <v>10533</v>
      </c>
      <c r="K2425" t="s">
        <v>195</v>
      </c>
      <c r="L2425" t="s">
        <v>365</v>
      </c>
      <c r="M2425" t="s">
        <v>10534</v>
      </c>
      <c r="N2425" t="s">
        <v>1423</v>
      </c>
      <c r="O2425" t="s">
        <v>1489</v>
      </c>
      <c r="P2425" t="s">
        <v>10535</v>
      </c>
      <c r="Q2425" t="s">
        <v>1454</v>
      </c>
      <c r="R2425">
        <v>15</v>
      </c>
      <c r="S2425">
        <v>1543</v>
      </c>
      <c r="T2425">
        <v>1145</v>
      </c>
      <c r="U2425">
        <v>1543</v>
      </c>
      <c r="W2425">
        <v>540</v>
      </c>
      <c r="X2425">
        <v>78</v>
      </c>
      <c r="Y2425">
        <v>277</v>
      </c>
      <c r="Z2425">
        <v>46</v>
      </c>
      <c r="AA2425">
        <v>152</v>
      </c>
      <c r="AB2425">
        <v>27</v>
      </c>
      <c r="AC2425">
        <v>574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100</v>
      </c>
      <c r="AJ2425">
        <v>0</v>
      </c>
      <c r="AM2425">
        <v>30</v>
      </c>
      <c r="AN2425">
        <v>4</v>
      </c>
      <c r="AO2425">
        <v>48</v>
      </c>
      <c r="AP2425">
        <v>5</v>
      </c>
      <c r="AQ2425">
        <v>6</v>
      </c>
      <c r="AR2425">
        <v>1</v>
      </c>
      <c r="AS2425">
        <v>16</v>
      </c>
      <c r="AT2425">
        <v>28</v>
      </c>
      <c r="AU2425">
        <v>15</v>
      </c>
      <c r="AV2425">
        <v>11</v>
      </c>
      <c r="AW2425">
        <v>15</v>
      </c>
      <c r="AX2425">
        <v>0</v>
      </c>
      <c r="AY2425" t="s">
        <v>154</v>
      </c>
      <c r="AZ2425" t="s">
        <v>184</v>
      </c>
      <c r="BA2425" t="s">
        <v>205</v>
      </c>
      <c r="BC2425">
        <v>3</v>
      </c>
      <c r="BD2425">
        <v>14</v>
      </c>
      <c r="BE2425">
        <v>6</v>
      </c>
      <c r="BF2425">
        <v>7</v>
      </c>
      <c r="BG2425">
        <v>1</v>
      </c>
      <c r="BH2425">
        <v>1</v>
      </c>
      <c r="BI2425">
        <v>0</v>
      </c>
      <c r="BJ2425">
        <v>0</v>
      </c>
      <c r="BK2425">
        <v>0</v>
      </c>
      <c r="BL2425">
        <v>4</v>
      </c>
      <c r="BM2425">
        <v>10</v>
      </c>
      <c r="BN2425" t="s">
        <v>136</v>
      </c>
      <c r="BO2425">
        <v>6</v>
      </c>
      <c r="BP2425">
        <v>7</v>
      </c>
      <c r="BQ2425">
        <v>1</v>
      </c>
      <c r="BT2425">
        <v>0</v>
      </c>
      <c r="BU2425">
        <v>0</v>
      </c>
      <c r="BV2425" t="s">
        <v>179</v>
      </c>
      <c r="BW2425" t="s">
        <v>286</v>
      </c>
      <c r="BX2425" t="s">
        <v>162</v>
      </c>
      <c r="BY2425" t="s">
        <v>139</v>
      </c>
      <c r="BZ2425" t="s">
        <v>136</v>
      </c>
      <c r="CA2425" t="s">
        <v>136</v>
      </c>
      <c r="CB2425" t="s">
        <v>136</v>
      </c>
      <c r="CC2425" t="s">
        <v>185</v>
      </c>
      <c r="CD2425" t="s">
        <v>286</v>
      </c>
      <c r="CE2425" t="s">
        <v>136</v>
      </c>
      <c r="CF2425" t="s">
        <v>136</v>
      </c>
      <c r="CG2425" t="s">
        <v>136</v>
      </c>
      <c r="CH2425" t="s">
        <v>176</v>
      </c>
      <c r="CI2425" t="s">
        <v>180</v>
      </c>
      <c r="CJ2425" t="s">
        <v>136</v>
      </c>
      <c r="CK2425" t="s">
        <v>181</v>
      </c>
      <c r="CL2425" t="s">
        <v>181</v>
      </c>
      <c r="CM2425" t="s">
        <v>264</v>
      </c>
      <c r="CN2425" t="s">
        <v>264</v>
      </c>
      <c r="CO2425" t="s">
        <v>224</v>
      </c>
      <c r="CP2425" t="s">
        <v>224</v>
      </c>
      <c r="CQ2425" t="s">
        <v>146</v>
      </c>
      <c r="CR2425" t="s">
        <v>153</v>
      </c>
      <c r="CS2425" t="s">
        <v>152</v>
      </c>
      <c r="CT2425" t="s">
        <v>153</v>
      </c>
      <c r="CU2425" t="s">
        <v>201</v>
      </c>
      <c r="CV2425" t="s">
        <v>136</v>
      </c>
      <c r="CW2425" t="s">
        <v>137</v>
      </c>
      <c r="CX2425" t="s">
        <v>156</v>
      </c>
      <c r="CY2425" t="s">
        <v>311</v>
      </c>
      <c r="CZ2425" t="s">
        <v>158</v>
      </c>
      <c r="DA2425" t="s">
        <v>158</v>
      </c>
      <c r="DB2425" t="s">
        <v>158</v>
      </c>
      <c r="DD2425" t="s">
        <v>159</v>
      </c>
      <c r="DE2425" t="s">
        <v>332</v>
      </c>
      <c r="DF2425">
        <v>21953</v>
      </c>
      <c r="DG2425" t="s">
        <v>158</v>
      </c>
      <c r="DH2425" t="s">
        <v>10536</v>
      </c>
      <c r="DI2425" t="s">
        <v>153</v>
      </c>
      <c r="DJ2425" t="s">
        <v>181</v>
      </c>
      <c r="DK2425" t="s">
        <v>269</v>
      </c>
      <c r="DL2425" t="s">
        <v>133</v>
      </c>
      <c r="DM2425" t="s">
        <v>1456</v>
      </c>
      <c r="DN2425" t="s">
        <v>158</v>
      </c>
    </row>
    <row r="2426" spans="1:118">
      <c r="A2426">
        <v>2024</v>
      </c>
      <c r="B2426" t="s">
        <v>118</v>
      </c>
      <c r="C2426" t="s">
        <v>1457</v>
      </c>
      <c r="D2426" t="s">
        <v>1458</v>
      </c>
      <c r="E2426">
        <v>75</v>
      </c>
      <c r="F2426" t="s">
        <v>316</v>
      </c>
      <c r="G2426" t="s">
        <v>122</v>
      </c>
      <c r="H2426" t="s">
        <v>316</v>
      </c>
      <c r="I2426" t="s">
        <v>317</v>
      </c>
      <c r="J2426" t="s">
        <v>10537</v>
      </c>
      <c r="K2426" t="s">
        <v>195</v>
      </c>
      <c r="L2426" t="s">
        <v>365</v>
      </c>
      <c r="M2426" t="s">
        <v>10538</v>
      </c>
      <c r="N2426" t="s">
        <v>1423</v>
      </c>
      <c r="O2426" t="s">
        <v>1515</v>
      </c>
      <c r="P2426" t="s">
        <v>10539</v>
      </c>
      <c r="Q2426" t="s">
        <v>1463</v>
      </c>
      <c r="R2426">
        <v>6</v>
      </c>
      <c r="S2426">
        <v>282</v>
      </c>
      <c r="T2426">
        <v>260</v>
      </c>
      <c r="U2426">
        <v>282</v>
      </c>
      <c r="W2426">
        <v>76</v>
      </c>
      <c r="X2426">
        <v>5</v>
      </c>
      <c r="Y2426">
        <v>80</v>
      </c>
      <c r="Z2426">
        <v>10</v>
      </c>
      <c r="AA2426">
        <v>14</v>
      </c>
      <c r="AB2426">
        <v>2</v>
      </c>
      <c r="AC2426">
        <v>112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34</v>
      </c>
      <c r="AJ2426">
        <v>0</v>
      </c>
      <c r="AM2426">
        <v>12</v>
      </c>
      <c r="AN2426">
        <v>0</v>
      </c>
      <c r="AO2426">
        <v>15</v>
      </c>
      <c r="AP2426">
        <v>2</v>
      </c>
      <c r="AQ2426">
        <v>0</v>
      </c>
      <c r="AR2426">
        <v>0</v>
      </c>
      <c r="AS2426">
        <v>7</v>
      </c>
      <c r="AT2426">
        <v>9</v>
      </c>
      <c r="AU2426">
        <v>7</v>
      </c>
      <c r="AV2426">
        <v>7</v>
      </c>
      <c r="AW2426">
        <v>7</v>
      </c>
      <c r="AX2426">
        <v>0</v>
      </c>
      <c r="AY2426" t="s">
        <v>137</v>
      </c>
      <c r="AZ2426" t="s">
        <v>224</v>
      </c>
      <c r="BA2426" t="s">
        <v>224</v>
      </c>
      <c r="BC2426">
        <v>1</v>
      </c>
      <c r="BD2426">
        <v>4</v>
      </c>
      <c r="BE2426">
        <v>2</v>
      </c>
      <c r="BF2426">
        <v>2</v>
      </c>
      <c r="BG2426">
        <v>0</v>
      </c>
      <c r="BH2426">
        <v>3</v>
      </c>
      <c r="BI2426">
        <v>0</v>
      </c>
      <c r="BJ2426">
        <v>0</v>
      </c>
      <c r="BK2426">
        <v>1</v>
      </c>
      <c r="BL2426">
        <v>1</v>
      </c>
      <c r="BM2426">
        <v>2</v>
      </c>
      <c r="BN2426" t="s">
        <v>136</v>
      </c>
      <c r="BO2426">
        <v>2</v>
      </c>
      <c r="BP2426">
        <v>2</v>
      </c>
      <c r="BQ2426">
        <v>0</v>
      </c>
      <c r="BT2426">
        <v>0</v>
      </c>
      <c r="BU2426">
        <v>0</v>
      </c>
      <c r="BV2426" t="s">
        <v>180</v>
      </c>
      <c r="BW2426" t="s">
        <v>162</v>
      </c>
      <c r="BX2426" t="s">
        <v>162</v>
      </c>
      <c r="BY2426" t="s">
        <v>162</v>
      </c>
      <c r="BZ2426" t="s">
        <v>136</v>
      </c>
      <c r="CA2426" t="s">
        <v>136</v>
      </c>
      <c r="CB2426" t="s">
        <v>136</v>
      </c>
      <c r="CC2426" t="s">
        <v>277</v>
      </c>
      <c r="CD2426" t="s">
        <v>372</v>
      </c>
      <c r="CE2426" t="s">
        <v>136</v>
      </c>
      <c r="CF2426" t="s">
        <v>136</v>
      </c>
      <c r="CG2426" t="s">
        <v>277</v>
      </c>
      <c r="CH2426" t="s">
        <v>277</v>
      </c>
      <c r="CI2426" t="s">
        <v>264</v>
      </c>
      <c r="CJ2426" t="s">
        <v>136</v>
      </c>
      <c r="CK2426" t="s">
        <v>264</v>
      </c>
      <c r="CL2426" t="s">
        <v>264</v>
      </c>
      <c r="CM2426" t="s">
        <v>264</v>
      </c>
      <c r="CN2426" t="s">
        <v>264</v>
      </c>
      <c r="CO2426" t="s">
        <v>136</v>
      </c>
      <c r="CP2426" t="s">
        <v>136</v>
      </c>
      <c r="CQ2426" t="s">
        <v>153</v>
      </c>
      <c r="CR2426" t="s">
        <v>136</v>
      </c>
      <c r="CS2426" t="s">
        <v>186</v>
      </c>
      <c r="CT2426" t="s">
        <v>201</v>
      </c>
      <c r="CU2426" t="s">
        <v>136</v>
      </c>
      <c r="CV2426" t="s">
        <v>136</v>
      </c>
      <c r="CW2426" t="s">
        <v>133</v>
      </c>
      <c r="CX2426" t="s">
        <v>156</v>
      </c>
      <c r="CY2426" t="s">
        <v>146</v>
      </c>
      <c r="CZ2426" t="s">
        <v>158</v>
      </c>
      <c r="DA2426" t="s">
        <v>158</v>
      </c>
      <c r="DB2426" t="s">
        <v>158</v>
      </c>
      <c r="DD2426" t="s">
        <v>159</v>
      </c>
      <c r="DE2426" t="s">
        <v>332</v>
      </c>
      <c r="DF2426">
        <v>21969</v>
      </c>
      <c r="DG2426" t="s">
        <v>158</v>
      </c>
      <c r="DH2426" t="s">
        <v>10540</v>
      </c>
      <c r="DI2426" t="s">
        <v>133</v>
      </c>
      <c r="DJ2426" t="s">
        <v>135</v>
      </c>
      <c r="DK2426" t="s">
        <v>265</v>
      </c>
      <c r="DL2426" t="s">
        <v>136</v>
      </c>
      <c r="DM2426" t="s">
        <v>1465</v>
      </c>
      <c r="DN2426" t="s">
        <v>158</v>
      </c>
    </row>
    <row r="2427" spans="1:118">
      <c r="A2427">
        <v>2024</v>
      </c>
      <c r="B2427" t="s">
        <v>118</v>
      </c>
      <c r="C2427" t="s">
        <v>1457</v>
      </c>
      <c r="D2427" t="s">
        <v>1458</v>
      </c>
      <c r="E2427">
        <v>75</v>
      </c>
      <c r="F2427" t="s">
        <v>316</v>
      </c>
      <c r="G2427" t="s">
        <v>122</v>
      </c>
      <c r="H2427" t="s">
        <v>316</v>
      </c>
      <c r="I2427" t="s">
        <v>317</v>
      </c>
      <c r="J2427" t="s">
        <v>10541</v>
      </c>
      <c r="K2427" t="s">
        <v>195</v>
      </c>
      <c r="L2427" t="s">
        <v>365</v>
      </c>
      <c r="M2427" t="s">
        <v>10542</v>
      </c>
      <c r="N2427" t="s">
        <v>1423</v>
      </c>
      <c r="O2427" t="s">
        <v>1461</v>
      </c>
      <c r="P2427" t="s">
        <v>10543</v>
      </c>
      <c r="Q2427" t="s">
        <v>1463</v>
      </c>
      <c r="R2427">
        <v>15</v>
      </c>
      <c r="S2427">
        <v>1043</v>
      </c>
      <c r="T2427">
        <v>687</v>
      </c>
      <c r="U2427">
        <v>1043</v>
      </c>
      <c r="W2427">
        <v>397</v>
      </c>
      <c r="X2427">
        <v>46</v>
      </c>
      <c r="Y2427">
        <v>199</v>
      </c>
      <c r="Z2427">
        <v>30</v>
      </c>
      <c r="AA2427">
        <v>65</v>
      </c>
      <c r="AB2427">
        <v>11</v>
      </c>
      <c r="AC2427">
        <v>382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180</v>
      </c>
      <c r="AJ2427">
        <v>0</v>
      </c>
      <c r="AM2427">
        <v>77</v>
      </c>
      <c r="AN2427">
        <v>5</v>
      </c>
      <c r="AO2427">
        <v>71</v>
      </c>
      <c r="AP2427">
        <v>7</v>
      </c>
      <c r="AQ2427">
        <v>5</v>
      </c>
      <c r="AR2427">
        <v>1</v>
      </c>
      <c r="AS2427">
        <v>27</v>
      </c>
      <c r="AT2427">
        <v>49</v>
      </c>
      <c r="AU2427">
        <v>15</v>
      </c>
      <c r="AV2427">
        <v>13</v>
      </c>
      <c r="AW2427">
        <v>15</v>
      </c>
      <c r="AX2427">
        <v>0</v>
      </c>
      <c r="AY2427" t="s">
        <v>153</v>
      </c>
      <c r="AZ2427" t="s">
        <v>184</v>
      </c>
      <c r="BA2427" t="s">
        <v>205</v>
      </c>
      <c r="BC2427">
        <v>1</v>
      </c>
      <c r="BD2427">
        <v>14</v>
      </c>
      <c r="BE2427">
        <v>4</v>
      </c>
      <c r="BF2427">
        <v>10</v>
      </c>
      <c r="BG2427">
        <v>0</v>
      </c>
      <c r="BH2427">
        <v>1</v>
      </c>
      <c r="BI2427">
        <v>0</v>
      </c>
      <c r="BJ2427">
        <v>1</v>
      </c>
      <c r="BK2427">
        <v>3</v>
      </c>
      <c r="BL2427">
        <v>4</v>
      </c>
      <c r="BM2427">
        <v>6</v>
      </c>
      <c r="BN2427" t="s">
        <v>136</v>
      </c>
      <c r="BO2427">
        <v>3</v>
      </c>
      <c r="BP2427">
        <v>10</v>
      </c>
      <c r="BQ2427">
        <v>0</v>
      </c>
      <c r="BT2427">
        <v>4</v>
      </c>
      <c r="BU2427">
        <v>7</v>
      </c>
      <c r="BV2427" t="s">
        <v>152</v>
      </c>
      <c r="BW2427" t="s">
        <v>286</v>
      </c>
      <c r="BX2427" t="s">
        <v>162</v>
      </c>
      <c r="BY2427" t="s">
        <v>461</v>
      </c>
      <c r="BZ2427" t="s">
        <v>176</v>
      </c>
      <c r="CA2427" t="s">
        <v>264</v>
      </c>
      <c r="CB2427" t="s">
        <v>136</v>
      </c>
      <c r="CC2427" t="s">
        <v>224</v>
      </c>
      <c r="CD2427" t="s">
        <v>286</v>
      </c>
      <c r="CE2427" t="s">
        <v>136</v>
      </c>
      <c r="CF2427" t="s">
        <v>224</v>
      </c>
      <c r="CG2427" t="s">
        <v>185</v>
      </c>
      <c r="CH2427" t="s">
        <v>176</v>
      </c>
      <c r="CI2427" t="s">
        <v>181</v>
      </c>
      <c r="CJ2427" t="s">
        <v>136</v>
      </c>
      <c r="CK2427" t="s">
        <v>176</v>
      </c>
      <c r="CL2427" t="s">
        <v>185</v>
      </c>
      <c r="CM2427" t="s">
        <v>180</v>
      </c>
      <c r="CN2427" t="s">
        <v>180</v>
      </c>
      <c r="CO2427" t="s">
        <v>136</v>
      </c>
      <c r="CP2427" t="s">
        <v>136</v>
      </c>
      <c r="CQ2427" t="s">
        <v>149</v>
      </c>
      <c r="CR2427" t="s">
        <v>153</v>
      </c>
      <c r="CS2427" t="s">
        <v>185</v>
      </c>
      <c r="CT2427" t="s">
        <v>153</v>
      </c>
      <c r="CU2427" t="s">
        <v>201</v>
      </c>
      <c r="CV2427" t="s">
        <v>136</v>
      </c>
      <c r="CW2427" t="s">
        <v>146</v>
      </c>
      <c r="CX2427" t="s">
        <v>156</v>
      </c>
      <c r="CY2427" t="s">
        <v>243</v>
      </c>
      <c r="CZ2427" t="s">
        <v>158</v>
      </c>
      <c r="DA2427" t="s">
        <v>158</v>
      </c>
      <c r="DB2427" t="s">
        <v>158</v>
      </c>
      <c r="DD2427" t="s">
        <v>159</v>
      </c>
      <c r="DE2427" t="s">
        <v>332</v>
      </c>
      <c r="DF2427">
        <v>21970</v>
      </c>
      <c r="DG2427" t="s">
        <v>158</v>
      </c>
      <c r="DH2427" t="s">
        <v>10544</v>
      </c>
      <c r="DI2427" t="s">
        <v>224</v>
      </c>
      <c r="DJ2427" t="s">
        <v>231</v>
      </c>
      <c r="DK2427" t="s">
        <v>231</v>
      </c>
      <c r="DL2427" t="s">
        <v>201</v>
      </c>
      <c r="DM2427" t="s">
        <v>1465</v>
      </c>
      <c r="DN2427" t="s">
        <v>158</v>
      </c>
    </row>
    <row r="2428" spans="1:118">
      <c r="A2428">
        <v>2024</v>
      </c>
      <c r="B2428" t="s">
        <v>118</v>
      </c>
      <c r="C2428" t="s">
        <v>1457</v>
      </c>
      <c r="D2428" t="s">
        <v>1458</v>
      </c>
      <c r="E2428">
        <v>75</v>
      </c>
      <c r="F2428" t="s">
        <v>316</v>
      </c>
      <c r="G2428" t="s">
        <v>122</v>
      </c>
      <c r="H2428" t="s">
        <v>316</v>
      </c>
      <c r="I2428" t="s">
        <v>317</v>
      </c>
      <c r="J2428" t="s">
        <v>10545</v>
      </c>
      <c r="K2428" t="s">
        <v>195</v>
      </c>
      <c r="L2428" t="s">
        <v>365</v>
      </c>
      <c r="M2428" t="s">
        <v>10546</v>
      </c>
      <c r="N2428" t="s">
        <v>1423</v>
      </c>
      <c r="O2428" t="s">
        <v>1481</v>
      </c>
      <c r="P2428" t="s">
        <v>10547</v>
      </c>
      <c r="Q2428" t="s">
        <v>1463</v>
      </c>
      <c r="R2428">
        <v>15</v>
      </c>
      <c r="S2428">
        <v>1738</v>
      </c>
      <c r="T2428">
        <v>1379</v>
      </c>
      <c r="U2428">
        <v>1738</v>
      </c>
      <c r="W2428">
        <v>853</v>
      </c>
      <c r="X2428">
        <v>139</v>
      </c>
      <c r="Y2428">
        <v>239</v>
      </c>
      <c r="Z2428">
        <v>55</v>
      </c>
      <c r="AA2428">
        <v>85</v>
      </c>
      <c r="AB2428">
        <v>23</v>
      </c>
      <c r="AC2428">
        <v>561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199</v>
      </c>
      <c r="AJ2428">
        <v>0</v>
      </c>
      <c r="AM2428">
        <v>130</v>
      </c>
      <c r="AN2428">
        <v>11</v>
      </c>
      <c r="AO2428">
        <v>41</v>
      </c>
      <c r="AP2428">
        <v>8</v>
      </c>
      <c r="AQ2428">
        <v>1</v>
      </c>
      <c r="AR2428">
        <v>0</v>
      </c>
      <c r="AS2428">
        <v>27</v>
      </c>
      <c r="AT2428">
        <v>52</v>
      </c>
      <c r="AU2428">
        <v>16</v>
      </c>
      <c r="AV2428">
        <v>16</v>
      </c>
      <c r="AW2428">
        <v>16</v>
      </c>
      <c r="AX2428">
        <v>0</v>
      </c>
      <c r="AY2428" t="s">
        <v>186</v>
      </c>
      <c r="AZ2428" t="s">
        <v>184</v>
      </c>
      <c r="BA2428" t="s">
        <v>205</v>
      </c>
      <c r="BC2428">
        <v>0</v>
      </c>
      <c r="BD2428">
        <v>9</v>
      </c>
      <c r="BE2428">
        <v>8</v>
      </c>
      <c r="BF2428">
        <v>1</v>
      </c>
      <c r="BG2428">
        <v>0</v>
      </c>
      <c r="BH2428">
        <v>7</v>
      </c>
      <c r="BI2428">
        <v>0</v>
      </c>
      <c r="BJ2428">
        <v>0</v>
      </c>
      <c r="BK2428">
        <v>0</v>
      </c>
      <c r="BL2428">
        <v>2</v>
      </c>
      <c r="BM2428">
        <v>7</v>
      </c>
      <c r="BN2428" t="s">
        <v>136</v>
      </c>
      <c r="BO2428">
        <v>8</v>
      </c>
      <c r="BP2428">
        <v>1</v>
      </c>
      <c r="BQ2428">
        <v>0</v>
      </c>
      <c r="BT2428">
        <v>2</v>
      </c>
      <c r="BU2428">
        <v>5</v>
      </c>
      <c r="BV2428" t="s">
        <v>277</v>
      </c>
      <c r="BW2428" t="s">
        <v>287</v>
      </c>
      <c r="BX2428" t="s">
        <v>245</v>
      </c>
      <c r="BY2428" t="s">
        <v>162</v>
      </c>
      <c r="BZ2428" t="s">
        <v>151</v>
      </c>
      <c r="CA2428" t="s">
        <v>265</v>
      </c>
      <c r="CB2428" t="s">
        <v>136</v>
      </c>
      <c r="CC2428" t="s">
        <v>136</v>
      </c>
      <c r="CD2428" t="s">
        <v>265</v>
      </c>
      <c r="CE2428" t="s">
        <v>136</v>
      </c>
      <c r="CF2428" t="s">
        <v>136</v>
      </c>
      <c r="CG2428" t="s">
        <v>136</v>
      </c>
      <c r="CH2428" t="s">
        <v>151</v>
      </c>
      <c r="CI2428" t="s">
        <v>309</v>
      </c>
      <c r="CJ2428" t="s">
        <v>136</v>
      </c>
      <c r="CK2428" t="s">
        <v>344</v>
      </c>
      <c r="CL2428" t="s">
        <v>344</v>
      </c>
      <c r="CM2428" t="s">
        <v>249</v>
      </c>
      <c r="CN2428" t="s">
        <v>249</v>
      </c>
      <c r="CO2428" t="s">
        <v>136</v>
      </c>
      <c r="CP2428" t="s">
        <v>136</v>
      </c>
      <c r="CQ2428" t="s">
        <v>207</v>
      </c>
      <c r="CR2428" t="s">
        <v>153</v>
      </c>
      <c r="CS2428" t="s">
        <v>184</v>
      </c>
      <c r="CT2428" t="s">
        <v>137</v>
      </c>
      <c r="CU2428" t="s">
        <v>136</v>
      </c>
      <c r="CV2428" t="s">
        <v>136</v>
      </c>
      <c r="CW2428" t="s">
        <v>249</v>
      </c>
      <c r="CX2428" t="s">
        <v>156</v>
      </c>
      <c r="CY2428" t="s">
        <v>245</v>
      </c>
      <c r="CZ2428" t="s">
        <v>158</v>
      </c>
      <c r="DA2428" t="s">
        <v>158</v>
      </c>
      <c r="DB2428" t="s">
        <v>158</v>
      </c>
      <c r="DD2428" t="s">
        <v>159</v>
      </c>
      <c r="DE2428" t="s">
        <v>332</v>
      </c>
      <c r="DF2428">
        <v>21975</v>
      </c>
      <c r="DG2428" t="s">
        <v>158</v>
      </c>
      <c r="DH2428" t="s">
        <v>10548</v>
      </c>
      <c r="DI2428" t="s">
        <v>137</v>
      </c>
      <c r="DJ2428" t="s">
        <v>141</v>
      </c>
      <c r="DK2428" t="s">
        <v>142</v>
      </c>
      <c r="DL2428" t="s">
        <v>136</v>
      </c>
      <c r="DM2428" t="s">
        <v>1465</v>
      </c>
      <c r="DN2428" t="s">
        <v>158</v>
      </c>
    </row>
    <row r="2429" spans="1:118">
      <c r="A2429">
        <v>2024</v>
      </c>
      <c r="B2429" t="s">
        <v>118</v>
      </c>
      <c r="C2429" t="s">
        <v>7689</v>
      </c>
      <c r="D2429" t="s">
        <v>6849</v>
      </c>
      <c r="E2429">
        <v>94</v>
      </c>
      <c r="F2429" t="s">
        <v>851</v>
      </c>
      <c r="G2429" t="s">
        <v>122</v>
      </c>
      <c r="H2429" t="s">
        <v>660</v>
      </c>
      <c r="I2429" t="s">
        <v>904</v>
      </c>
      <c r="J2429" t="s">
        <v>4823</v>
      </c>
      <c r="K2429" t="s">
        <v>195</v>
      </c>
      <c r="L2429" t="s">
        <v>365</v>
      </c>
      <c r="M2429" t="s">
        <v>10549</v>
      </c>
      <c r="N2429" t="s">
        <v>1818</v>
      </c>
      <c r="O2429" t="s">
        <v>4823</v>
      </c>
      <c r="P2429" t="s">
        <v>158</v>
      </c>
      <c r="Q2429" t="s">
        <v>158</v>
      </c>
      <c r="R2429">
        <v>30</v>
      </c>
      <c r="S2429">
        <v>0</v>
      </c>
      <c r="T2429">
        <v>0</v>
      </c>
      <c r="U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40</v>
      </c>
      <c r="AU2429">
        <v>18</v>
      </c>
      <c r="AV2429">
        <v>2</v>
      </c>
      <c r="AW2429">
        <v>0</v>
      </c>
      <c r="AX2429">
        <v>0</v>
      </c>
      <c r="AY2429" t="s">
        <v>136</v>
      </c>
      <c r="AZ2429" t="s">
        <v>136</v>
      </c>
      <c r="BA2429" t="s">
        <v>136</v>
      </c>
      <c r="BC2429">
        <v>9</v>
      </c>
      <c r="BD2429">
        <v>18</v>
      </c>
      <c r="BE2429">
        <v>0</v>
      </c>
      <c r="BF2429">
        <v>6</v>
      </c>
      <c r="BG2429">
        <v>12</v>
      </c>
      <c r="BH2429">
        <v>0</v>
      </c>
      <c r="BI2429">
        <v>0</v>
      </c>
      <c r="BJ2429">
        <v>17</v>
      </c>
      <c r="BK2429">
        <v>1</v>
      </c>
      <c r="BL2429">
        <v>0</v>
      </c>
      <c r="BM2429">
        <v>0</v>
      </c>
      <c r="BN2429" t="s">
        <v>136</v>
      </c>
      <c r="BO2429">
        <v>0</v>
      </c>
      <c r="BP2429">
        <v>0</v>
      </c>
      <c r="BQ2429">
        <v>1</v>
      </c>
      <c r="BT2429">
        <v>17</v>
      </c>
      <c r="BU2429">
        <v>18</v>
      </c>
      <c r="BV2429" t="s">
        <v>136</v>
      </c>
      <c r="BW2429" t="s">
        <v>136</v>
      </c>
      <c r="BX2429" t="s">
        <v>136</v>
      </c>
      <c r="BY2429" t="s">
        <v>249</v>
      </c>
      <c r="BZ2429" t="s">
        <v>245</v>
      </c>
      <c r="CA2429" t="s">
        <v>162</v>
      </c>
      <c r="CB2429" t="s">
        <v>136</v>
      </c>
      <c r="CC2429" t="s">
        <v>264</v>
      </c>
      <c r="CD2429" t="s">
        <v>162</v>
      </c>
      <c r="CE2429" t="s">
        <v>136</v>
      </c>
      <c r="CF2429" t="s">
        <v>245</v>
      </c>
      <c r="CG2429" t="s">
        <v>154</v>
      </c>
      <c r="CH2429" t="s">
        <v>136</v>
      </c>
      <c r="CI2429" t="s">
        <v>136</v>
      </c>
      <c r="CJ2429" t="s">
        <v>136</v>
      </c>
      <c r="CK2429" t="s">
        <v>136</v>
      </c>
      <c r="CL2429" t="s">
        <v>136</v>
      </c>
      <c r="CM2429" t="s">
        <v>228</v>
      </c>
      <c r="CN2429" t="s">
        <v>136</v>
      </c>
      <c r="CO2429" t="s">
        <v>243</v>
      </c>
      <c r="CP2429" t="s">
        <v>154</v>
      </c>
      <c r="CQ2429" t="s">
        <v>136</v>
      </c>
      <c r="CR2429" t="s">
        <v>136</v>
      </c>
      <c r="CS2429" t="s">
        <v>152</v>
      </c>
      <c r="CT2429" t="s">
        <v>206</v>
      </c>
      <c r="CU2429" t="s">
        <v>182</v>
      </c>
      <c r="CV2429" t="s">
        <v>249</v>
      </c>
      <c r="CW2429" t="s">
        <v>201</v>
      </c>
      <c r="CX2429" t="s">
        <v>158</v>
      </c>
      <c r="CY2429" t="s">
        <v>158</v>
      </c>
      <c r="CZ2429" t="s">
        <v>158</v>
      </c>
      <c r="DA2429" t="s">
        <v>158</v>
      </c>
      <c r="DB2429" t="s">
        <v>158</v>
      </c>
      <c r="DD2429" t="s">
        <v>159</v>
      </c>
      <c r="DE2429" t="s">
        <v>332</v>
      </c>
      <c r="DF2429">
        <v>22524</v>
      </c>
      <c r="DG2429" t="s">
        <v>158</v>
      </c>
      <c r="DH2429" t="s">
        <v>158</v>
      </c>
      <c r="DI2429" t="s">
        <v>158</v>
      </c>
      <c r="DJ2429" t="s">
        <v>136</v>
      </c>
      <c r="DK2429" t="s">
        <v>136</v>
      </c>
      <c r="DL2429" t="s">
        <v>136</v>
      </c>
      <c r="DM2429" t="s">
        <v>158</v>
      </c>
      <c r="DN2429" t="s">
        <v>158</v>
      </c>
    </row>
    <row r="2430" spans="1:118">
      <c r="A2430">
        <v>2024</v>
      </c>
      <c r="B2430" t="s">
        <v>118</v>
      </c>
      <c r="C2430" t="s">
        <v>1549</v>
      </c>
      <c r="D2430" t="s">
        <v>1550</v>
      </c>
      <c r="E2430">
        <v>75</v>
      </c>
      <c r="F2430" t="s">
        <v>316</v>
      </c>
      <c r="G2430" t="s">
        <v>122</v>
      </c>
      <c r="H2430" t="s">
        <v>316</v>
      </c>
      <c r="I2430" t="s">
        <v>316</v>
      </c>
      <c r="J2430" t="s">
        <v>10550</v>
      </c>
      <c r="K2430" t="s">
        <v>195</v>
      </c>
      <c r="L2430" t="s">
        <v>365</v>
      </c>
      <c r="M2430" t="s">
        <v>10551</v>
      </c>
      <c r="N2430" t="s">
        <v>1553</v>
      </c>
      <c r="O2430" t="s">
        <v>1553</v>
      </c>
      <c r="P2430" t="s">
        <v>10552</v>
      </c>
      <c r="Q2430" t="s">
        <v>1555</v>
      </c>
      <c r="R2430">
        <v>110</v>
      </c>
      <c r="S2430">
        <v>279</v>
      </c>
      <c r="T2430">
        <v>160</v>
      </c>
      <c r="U2430">
        <v>142</v>
      </c>
      <c r="W2430">
        <v>43</v>
      </c>
      <c r="X2430">
        <v>7</v>
      </c>
      <c r="Y2430">
        <v>6</v>
      </c>
      <c r="Z2430">
        <v>3</v>
      </c>
      <c r="AA2430">
        <v>6</v>
      </c>
      <c r="AB2430">
        <v>5</v>
      </c>
      <c r="AC2430">
        <v>87</v>
      </c>
      <c r="AD2430">
        <v>137</v>
      </c>
      <c r="AE2430">
        <v>16</v>
      </c>
      <c r="AF2430">
        <v>6</v>
      </c>
      <c r="AG2430">
        <v>3</v>
      </c>
      <c r="AH2430">
        <v>112</v>
      </c>
      <c r="AI2430">
        <v>142</v>
      </c>
      <c r="AJ2430">
        <v>120</v>
      </c>
      <c r="AM2430">
        <v>43</v>
      </c>
      <c r="AN2430">
        <v>7</v>
      </c>
      <c r="AO2430">
        <v>6</v>
      </c>
      <c r="AP2430">
        <v>3</v>
      </c>
      <c r="AQ2430">
        <v>6</v>
      </c>
      <c r="AR2430">
        <v>5</v>
      </c>
      <c r="AS2430">
        <v>87</v>
      </c>
      <c r="AT2430">
        <v>261</v>
      </c>
      <c r="AU2430">
        <v>84</v>
      </c>
      <c r="AV2430">
        <v>44</v>
      </c>
      <c r="AW2430">
        <v>29</v>
      </c>
      <c r="AX2430">
        <v>55</v>
      </c>
      <c r="AY2430" t="s">
        <v>252</v>
      </c>
      <c r="AZ2430" t="s">
        <v>148</v>
      </c>
      <c r="BA2430" t="s">
        <v>231</v>
      </c>
      <c r="BC2430">
        <v>3</v>
      </c>
      <c r="BD2430">
        <v>11</v>
      </c>
      <c r="BE2430">
        <v>6</v>
      </c>
      <c r="BF2430">
        <v>5</v>
      </c>
      <c r="BG2430">
        <v>0</v>
      </c>
      <c r="BH2430">
        <v>73</v>
      </c>
      <c r="BI2430">
        <v>0</v>
      </c>
      <c r="BJ2430">
        <v>5</v>
      </c>
      <c r="BK2430">
        <v>5</v>
      </c>
      <c r="BL2430">
        <v>1</v>
      </c>
      <c r="BM2430">
        <v>0</v>
      </c>
      <c r="BN2430" t="s">
        <v>136</v>
      </c>
      <c r="BO2430">
        <v>4</v>
      </c>
      <c r="BP2430">
        <v>2</v>
      </c>
      <c r="BQ2430">
        <v>0</v>
      </c>
      <c r="BT2430">
        <v>2</v>
      </c>
      <c r="BU2430">
        <v>9</v>
      </c>
      <c r="BV2430" t="s">
        <v>142</v>
      </c>
      <c r="BW2430" t="s">
        <v>231</v>
      </c>
      <c r="BX2430" t="s">
        <v>328</v>
      </c>
      <c r="BY2430" t="s">
        <v>138</v>
      </c>
      <c r="BZ2430" t="s">
        <v>149</v>
      </c>
      <c r="CA2430" t="s">
        <v>147</v>
      </c>
      <c r="CB2430" t="s">
        <v>136</v>
      </c>
      <c r="CC2430" t="s">
        <v>207</v>
      </c>
      <c r="CD2430" t="s">
        <v>152</v>
      </c>
      <c r="CE2430" t="s">
        <v>136</v>
      </c>
      <c r="CF2430" t="s">
        <v>278</v>
      </c>
      <c r="CG2430" t="s">
        <v>278</v>
      </c>
      <c r="CH2430" t="s">
        <v>146</v>
      </c>
      <c r="CI2430" t="s">
        <v>136</v>
      </c>
      <c r="CJ2430" t="s">
        <v>136</v>
      </c>
      <c r="CK2430" t="s">
        <v>279</v>
      </c>
      <c r="CL2430" t="s">
        <v>356</v>
      </c>
      <c r="CM2430" t="s">
        <v>278</v>
      </c>
      <c r="CN2430" t="s">
        <v>149</v>
      </c>
      <c r="CO2430" t="s">
        <v>136</v>
      </c>
      <c r="CP2430" t="s">
        <v>136</v>
      </c>
      <c r="CQ2430" t="s">
        <v>372</v>
      </c>
      <c r="CR2430" t="s">
        <v>152</v>
      </c>
      <c r="CS2430" t="s">
        <v>289</v>
      </c>
      <c r="CT2430" t="s">
        <v>137</v>
      </c>
      <c r="CU2430" t="s">
        <v>146</v>
      </c>
      <c r="CV2430" t="s">
        <v>206</v>
      </c>
      <c r="CW2430" t="s">
        <v>340</v>
      </c>
      <c r="CX2430" t="s">
        <v>156</v>
      </c>
      <c r="CY2430" t="s">
        <v>547</v>
      </c>
      <c r="CZ2430" t="s">
        <v>158</v>
      </c>
      <c r="DA2430" t="s">
        <v>158</v>
      </c>
      <c r="DB2430" t="s">
        <v>158</v>
      </c>
      <c r="DD2430" t="s">
        <v>159</v>
      </c>
      <c r="DE2430" t="s">
        <v>332</v>
      </c>
      <c r="DF2430">
        <v>22933</v>
      </c>
      <c r="DG2430" t="s">
        <v>158</v>
      </c>
      <c r="DH2430" t="s">
        <v>10553</v>
      </c>
      <c r="DI2430" t="s">
        <v>162</v>
      </c>
      <c r="DJ2430" t="s">
        <v>177</v>
      </c>
      <c r="DK2430" t="s">
        <v>146</v>
      </c>
      <c r="DL2430" t="s">
        <v>206</v>
      </c>
      <c r="DM2430" t="s">
        <v>1558</v>
      </c>
      <c r="DN2430" t="s">
        <v>158</v>
      </c>
    </row>
    <row r="2431" spans="1:118">
      <c r="A2431">
        <v>2024</v>
      </c>
      <c r="B2431" t="s">
        <v>118</v>
      </c>
      <c r="C2431" t="s">
        <v>1281</v>
      </c>
      <c r="D2431" t="s">
        <v>1282</v>
      </c>
      <c r="E2431">
        <v>75</v>
      </c>
      <c r="F2431" t="s">
        <v>316</v>
      </c>
      <c r="G2431" t="s">
        <v>122</v>
      </c>
      <c r="H2431" t="s">
        <v>316</v>
      </c>
      <c r="I2431" t="s">
        <v>1283</v>
      </c>
      <c r="J2431" t="s">
        <v>10554</v>
      </c>
      <c r="K2431" t="s">
        <v>195</v>
      </c>
      <c r="L2431" t="s">
        <v>127</v>
      </c>
      <c r="M2431" t="s">
        <v>10555</v>
      </c>
      <c r="N2431" t="s">
        <v>441</v>
      </c>
      <c r="O2431" t="s">
        <v>1047</v>
      </c>
      <c r="P2431" t="s">
        <v>10556</v>
      </c>
      <c r="Q2431" t="s">
        <v>10557</v>
      </c>
      <c r="R2431">
        <v>15</v>
      </c>
      <c r="S2431">
        <v>1314</v>
      </c>
      <c r="T2431">
        <v>1083</v>
      </c>
      <c r="U2431">
        <v>1314</v>
      </c>
      <c r="W2431">
        <v>938</v>
      </c>
      <c r="X2431">
        <v>149</v>
      </c>
      <c r="Y2431">
        <v>45</v>
      </c>
      <c r="Z2431">
        <v>13</v>
      </c>
      <c r="AA2431">
        <v>7</v>
      </c>
      <c r="AB2431">
        <v>5</v>
      </c>
      <c r="AC2431">
        <v>324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66</v>
      </c>
      <c r="AJ2431">
        <v>0</v>
      </c>
      <c r="AM2431">
        <v>62</v>
      </c>
      <c r="AN2431">
        <v>8</v>
      </c>
      <c r="AO2431">
        <v>0</v>
      </c>
      <c r="AP2431">
        <v>0</v>
      </c>
      <c r="AQ2431">
        <v>0</v>
      </c>
      <c r="AR2431">
        <v>0</v>
      </c>
      <c r="AS2431">
        <v>4</v>
      </c>
      <c r="AT2431">
        <v>36</v>
      </c>
      <c r="AU2431">
        <v>15</v>
      </c>
      <c r="AV2431">
        <v>11</v>
      </c>
      <c r="AW2431">
        <v>15</v>
      </c>
      <c r="AX2431">
        <v>0</v>
      </c>
      <c r="AY2431" t="s">
        <v>146</v>
      </c>
      <c r="AZ2431" t="s">
        <v>289</v>
      </c>
      <c r="BA2431" t="s">
        <v>152</v>
      </c>
      <c r="BC2431">
        <v>3</v>
      </c>
      <c r="BD2431">
        <v>14</v>
      </c>
      <c r="BE2431">
        <v>14</v>
      </c>
      <c r="BF2431">
        <v>0</v>
      </c>
      <c r="BG2431">
        <v>0</v>
      </c>
      <c r="BH2431">
        <v>1</v>
      </c>
      <c r="BI2431">
        <v>0</v>
      </c>
      <c r="BJ2431">
        <v>0</v>
      </c>
      <c r="BK2431">
        <v>0</v>
      </c>
      <c r="BL2431">
        <v>1</v>
      </c>
      <c r="BM2431">
        <v>12</v>
      </c>
      <c r="BN2431" t="s">
        <v>201</v>
      </c>
      <c r="BO2431">
        <v>14</v>
      </c>
      <c r="BP2431">
        <v>0</v>
      </c>
      <c r="BQ2431">
        <v>0</v>
      </c>
      <c r="BT2431">
        <v>1</v>
      </c>
      <c r="BU2431">
        <v>2</v>
      </c>
      <c r="BV2431" t="s">
        <v>208</v>
      </c>
      <c r="BW2431" t="s">
        <v>140</v>
      </c>
      <c r="BX2431" t="s">
        <v>461</v>
      </c>
      <c r="BY2431" t="s">
        <v>139</v>
      </c>
      <c r="BZ2431" t="s">
        <v>224</v>
      </c>
      <c r="CA2431" t="s">
        <v>184</v>
      </c>
      <c r="CB2431" t="s">
        <v>136</v>
      </c>
      <c r="CC2431" t="s">
        <v>185</v>
      </c>
      <c r="CD2431" t="s">
        <v>286</v>
      </c>
      <c r="CE2431" t="s">
        <v>136</v>
      </c>
      <c r="CF2431" t="s">
        <v>136</v>
      </c>
      <c r="CG2431" t="s">
        <v>136</v>
      </c>
      <c r="CH2431" t="s">
        <v>224</v>
      </c>
      <c r="CI2431" t="s">
        <v>163</v>
      </c>
      <c r="CJ2431" t="s">
        <v>224</v>
      </c>
      <c r="CK2431" t="s">
        <v>162</v>
      </c>
      <c r="CL2431" t="s">
        <v>162</v>
      </c>
      <c r="CM2431" t="s">
        <v>136</v>
      </c>
      <c r="CN2431" t="s">
        <v>136</v>
      </c>
      <c r="CO2431" t="s">
        <v>136</v>
      </c>
      <c r="CP2431" t="s">
        <v>136</v>
      </c>
      <c r="CQ2431" t="s">
        <v>235</v>
      </c>
      <c r="CR2431" t="s">
        <v>186</v>
      </c>
      <c r="CS2431" t="s">
        <v>136</v>
      </c>
      <c r="CT2431" t="s">
        <v>136</v>
      </c>
      <c r="CU2431" t="s">
        <v>136</v>
      </c>
      <c r="CV2431" t="s">
        <v>136</v>
      </c>
      <c r="CW2431" t="s">
        <v>153</v>
      </c>
      <c r="CX2431" t="s">
        <v>156</v>
      </c>
      <c r="CY2431" t="s">
        <v>467</v>
      </c>
      <c r="CZ2431" t="s">
        <v>158</v>
      </c>
      <c r="DA2431" t="s">
        <v>158</v>
      </c>
      <c r="DB2431" t="s">
        <v>158</v>
      </c>
      <c r="DD2431" t="s">
        <v>159</v>
      </c>
      <c r="DE2431" t="s">
        <v>160</v>
      </c>
      <c r="DF2431">
        <v>22936</v>
      </c>
      <c r="DG2431" t="s">
        <v>158</v>
      </c>
      <c r="DH2431" t="s">
        <v>10558</v>
      </c>
      <c r="DI2431" t="s">
        <v>153</v>
      </c>
      <c r="DJ2431" t="s">
        <v>162</v>
      </c>
      <c r="DK2431" t="s">
        <v>136</v>
      </c>
      <c r="DL2431" t="s">
        <v>136</v>
      </c>
      <c r="DM2431" t="s">
        <v>1292</v>
      </c>
      <c r="DN2431" t="s">
        <v>158</v>
      </c>
    </row>
    <row r="2432" spans="1:118">
      <c r="A2432">
        <v>2024</v>
      </c>
      <c r="B2432" t="s">
        <v>118</v>
      </c>
      <c r="C2432" t="s">
        <v>10559</v>
      </c>
      <c r="D2432" t="s">
        <v>10560</v>
      </c>
      <c r="E2432">
        <v>95</v>
      </c>
      <c r="F2432" t="s">
        <v>981</v>
      </c>
      <c r="G2432" t="s">
        <v>122</v>
      </c>
      <c r="H2432" t="s">
        <v>123</v>
      </c>
      <c r="I2432" t="s">
        <v>10214</v>
      </c>
      <c r="J2432" t="s">
        <v>1577</v>
      </c>
      <c r="K2432" t="s">
        <v>195</v>
      </c>
      <c r="L2432" t="s">
        <v>1024</v>
      </c>
      <c r="M2432" t="s">
        <v>1578</v>
      </c>
      <c r="N2432" t="s">
        <v>1026</v>
      </c>
      <c r="O2432" t="s">
        <v>1577</v>
      </c>
      <c r="P2432" t="s">
        <v>158</v>
      </c>
      <c r="Q2432" t="s">
        <v>10561</v>
      </c>
      <c r="R2432">
        <v>82</v>
      </c>
      <c r="S2432">
        <v>5115</v>
      </c>
      <c r="T2432">
        <v>4420</v>
      </c>
      <c r="U2432">
        <v>5115</v>
      </c>
      <c r="W2432">
        <v>725</v>
      </c>
      <c r="X2432">
        <v>243</v>
      </c>
      <c r="Y2432">
        <v>849</v>
      </c>
      <c r="Z2432">
        <v>371</v>
      </c>
      <c r="AA2432">
        <v>646</v>
      </c>
      <c r="AB2432">
        <v>319</v>
      </c>
      <c r="AC2432">
        <v>2895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3034</v>
      </c>
      <c r="AJ2432">
        <v>0</v>
      </c>
      <c r="AM2432">
        <v>631</v>
      </c>
      <c r="AN2432">
        <v>205</v>
      </c>
      <c r="AO2432">
        <v>544</v>
      </c>
      <c r="AP2432">
        <v>230</v>
      </c>
      <c r="AQ2432">
        <v>317</v>
      </c>
      <c r="AR2432">
        <v>148</v>
      </c>
      <c r="AS2432">
        <v>1542</v>
      </c>
      <c r="AT2432">
        <v>1127</v>
      </c>
      <c r="AU2432">
        <v>80</v>
      </c>
      <c r="AV2432">
        <v>68</v>
      </c>
      <c r="AW2432">
        <v>80</v>
      </c>
      <c r="AX2432">
        <v>0</v>
      </c>
      <c r="AY2432" t="s">
        <v>277</v>
      </c>
      <c r="AZ2432" t="s">
        <v>174</v>
      </c>
      <c r="BA2432" t="s">
        <v>139</v>
      </c>
      <c r="BC2432">
        <v>21</v>
      </c>
      <c r="BD2432">
        <v>52</v>
      </c>
      <c r="BE2432">
        <v>31</v>
      </c>
      <c r="BF2432">
        <v>14</v>
      </c>
      <c r="BG2432">
        <v>7</v>
      </c>
      <c r="BH2432">
        <v>28</v>
      </c>
      <c r="BI2432">
        <v>0</v>
      </c>
      <c r="BJ2432">
        <v>22</v>
      </c>
      <c r="BK2432">
        <v>23</v>
      </c>
      <c r="BL2432">
        <v>6</v>
      </c>
      <c r="BM2432">
        <v>1</v>
      </c>
      <c r="BN2432" t="s">
        <v>136</v>
      </c>
      <c r="BO2432">
        <v>13</v>
      </c>
      <c r="BP2432">
        <v>10</v>
      </c>
      <c r="BQ2432">
        <v>7</v>
      </c>
      <c r="BT2432">
        <v>36</v>
      </c>
      <c r="BU2432">
        <v>44</v>
      </c>
      <c r="BV2432" t="s">
        <v>134</v>
      </c>
      <c r="BW2432" t="s">
        <v>140</v>
      </c>
      <c r="BX2432" t="s">
        <v>226</v>
      </c>
      <c r="BY2432" t="s">
        <v>203</v>
      </c>
      <c r="BZ2432" t="s">
        <v>260</v>
      </c>
      <c r="CA2432" t="s">
        <v>203</v>
      </c>
      <c r="CB2432" t="s">
        <v>136</v>
      </c>
      <c r="CC2432" t="s">
        <v>179</v>
      </c>
      <c r="CD2432" t="s">
        <v>202</v>
      </c>
      <c r="CE2432" t="s">
        <v>136</v>
      </c>
      <c r="CF2432" t="s">
        <v>290</v>
      </c>
      <c r="CG2432" t="s">
        <v>135</v>
      </c>
      <c r="CH2432" t="s">
        <v>289</v>
      </c>
      <c r="CI2432" t="s">
        <v>153</v>
      </c>
      <c r="CJ2432" t="s">
        <v>136</v>
      </c>
      <c r="CK2432" t="s">
        <v>208</v>
      </c>
      <c r="CL2432" t="s">
        <v>277</v>
      </c>
      <c r="CM2432" t="s">
        <v>207</v>
      </c>
      <c r="CN2432" t="s">
        <v>252</v>
      </c>
      <c r="CO2432" t="s">
        <v>152</v>
      </c>
      <c r="CP2432" t="s">
        <v>152</v>
      </c>
      <c r="CQ2432" t="s">
        <v>1191</v>
      </c>
      <c r="CR2432" t="s">
        <v>267</v>
      </c>
      <c r="CS2432" t="s">
        <v>770</v>
      </c>
      <c r="CT2432" t="s">
        <v>261</v>
      </c>
      <c r="CU2432" t="s">
        <v>328</v>
      </c>
      <c r="CV2432" t="s">
        <v>235</v>
      </c>
      <c r="CW2432" t="s">
        <v>2546</v>
      </c>
      <c r="CX2432" t="s">
        <v>156</v>
      </c>
      <c r="CY2432" t="s">
        <v>10562</v>
      </c>
      <c r="CZ2432" t="s">
        <v>158</v>
      </c>
      <c r="DA2432" t="s">
        <v>158</v>
      </c>
      <c r="DB2432" t="s">
        <v>158</v>
      </c>
      <c r="DD2432" t="s">
        <v>592</v>
      </c>
      <c r="DE2432" t="s">
        <v>332</v>
      </c>
      <c r="DF2432">
        <v>23019</v>
      </c>
      <c r="DG2432" t="s">
        <v>158</v>
      </c>
      <c r="DH2432" t="s">
        <v>10563</v>
      </c>
      <c r="DI2432" t="s">
        <v>176</v>
      </c>
      <c r="DJ2432" t="s">
        <v>260</v>
      </c>
      <c r="DK2432" t="s">
        <v>142</v>
      </c>
      <c r="DL2432" t="s">
        <v>206</v>
      </c>
      <c r="DM2432" t="s">
        <v>158</v>
      </c>
      <c r="DN2432" t="s">
        <v>158</v>
      </c>
    </row>
    <row r="2433" spans="1:118">
      <c r="A2433">
        <v>2024</v>
      </c>
      <c r="B2433" t="s">
        <v>292</v>
      </c>
      <c r="C2433" t="s">
        <v>10564</v>
      </c>
      <c r="D2433" t="s">
        <v>10565</v>
      </c>
      <c r="E2433">
        <v>75</v>
      </c>
      <c r="F2433" t="s">
        <v>316</v>
      </c>
      <c r="G2433" t="s">
        <v>122</v>
      </c>
      <c r="H2433" t="s">
        <v>316</v>
      </c>
      <c r="I2433" t="s">
        <v>1270</v>
      </c>
      <c r="J2433" t="s">
        <v>1577</v>
      </c>
      <c r="K2433" t="s">
        <v>195</v>
      </c>
      <c r="L2433" t="s">
        <v>1024</v>
      </c>
      <c r="M2433" t="s">
        <v>1578</v>
      </c>
      <c r="N2433" t="s">
        <v>1026</v>
      </c>
      <c r="O2433" t="s">
        <v>1577</v>
      </c>
      <c r="P2433" t="s">
        <v>158</v>
      </c>
      <c r="Q2433" t="s">
        <v>10566</v>
      </c>
      <c r="R2433">
        <v>92</v>
      </c>
      <c r="S2433">
        <v>7424</v>
      </c>
      <c r="T2433">
        <v>6440</v>
      </c>
      <c r="U2433">
        <v>7424</v>
      </c>
      <c r="W2433">
        <v>1216</v>
      </c>
      <c r="X2433">
        <v>337</v>
      </c>
      <c r="Y2433">
        <v>1216</v>
      </c>
      <c r="Z2433">
        <v>462</v>
      </c>
      <c r="AA2433">
        <v>847</v>
      </c>
      <c r="AB2433">
        <v>410</v>
      </c>
      <c r="AC2433">
        <v>4145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4756</v>
      </c>
      <c r="AJ2433">
        <v>0</v>
      </c>
      <c r="AM2433">
        <v>1083</v>
      </c>
      <c r="AN2433">
        <v>290</v>
      </c>
      <c r="AO2433">
        <v>838</v>
      </c>
      <c r="AP2433">
        <v>305</v>
      </c>
      <c r="AQ2433">
        <v>453</v>
      </c>
      <c r="AR2433">
        <v>207</v>
      </c>
      <c r="AS2433">
        <v>2382</v>
      </c>
      <c r="AT2433">
        <v>1456</v>
      </c>
      <c r="AU2433">
        <v>93</v>
      </c>
      <c r="AV2433">
        <v>88</v>
      </c>
      <c r="AW2433">
        <v>93</v>
      </c>
      <c r="AX2433">
        <v>0</v>
      </c>
      <c r="AY2433" t="s">
        <v>231</v>
      </c>
      <c r="AZ2433" t="s">
        <v>180</v>
      </c>
      <c r="BA2433" t="s">
        <v>147</v>
      </c>
      <c r="BC2433">
        <v>18</v>
      </c>
      <c r="BD2433">
        <v>64</v>
      </c>
      <c r="BE2433">
        <v>38</v>
      </c>
      <c r="BF2433">
        <v>23</v>
      </c>
      <c r="BG2433">
        <v>3</v>
      </c>
      <c r="BH2433">
        <v>29</v>
      </c>
      <c r="BI2433">
        <v>0</v>
      </c>
      <c r="BJ2433">
        <v>16</v>
      </c>
      <c r="BK2433">
        <v>28</v>
      </c>
      <c r="BL2433">
        <v>15</v>
      </c>
      <c r="BM2433">
        <v>5</v>
      </c>
      <c r="BN2433" t="s">
        <v>136</v>
      </c>
      <c r="BO2433">
        <v>26</v>
      </c>
      <c r="BP2433">
        <v>19</v>
      </c>
      <c r="BQ2433">
        <v>3</v>
      </c>
      <c r="BT2433">
        <v>24</v>
      </c>
      <c r="BU2433">
        <v>52</v>
      </c>
      <c r="BV2433" t="s">
        <v>269</v>
      </c>
      <c r="BW2433" t="s">
        <v>368</v>
      </c>
      <c r="BX2433" t="s">
        <v>287</v>
      </c>
      <c r="BY2433" t="s">
        <v>190</v>
      </c>
      <c r="BZ2433" t="s">
        <v>246</v>
      </c>
      <c r="CA2433" t="s">
        <v>446</v>
      </c>
      <c r="CB2433" t="s">
        <v>136</v>
      </c>
      <c r="CC2433" t="s">
        <v>248</v>
      </c>
      <c r="CD2433" t="s">
        <v>260</v>
      </c>
      <c r="CE2433" t="s">
        <v>136</v>
      </c>
      <c r="CF2433" t="s">
        <v>277</v>
      </c>
      <c r="CG2433" t="s">
        <v>135</v>
      </c>
      <c r="CH2433" t="s">
        <v>142</v>
      </c>
      <c r="CI2433" t="s">
        <v>206</v>
      </c>
      <c r="CJ2433" t="s">
        <v>136</v>
      </c>
      <c r="CK2433" t="s">
        <v>144</v>
      </c>
      <c r="CL2433" t="s">
        <v>148</v>
      </c>
      <c r="CM2433" t="s">
        <v>356</v>
      </c>
      <c r="CN2433" t="s">
        <v>311</v>
      </c>
      <c r="CO2433" t="s">
        <v>137</v>
      </c>
      <c r="CP2433" t="s">
        <v>137</v>
      </c>
      <c r="CQ2433" t="s">
        <v>1401</v>
      </c>
      <c r="CR2433" t="s">
        <v>1289</v>
      </c>
      <c r="CS2433" t="s">
        <v>2984</v>
      </c>
      <c r="CT2433" t="s">
        <v>203</v>
      </c>
      <c r="CU2433" t="s">
        <v>135</v>
      </c>
      <c r="CV2433" t="s">
        <v>277</v>
      </c>
      <c r="CW2433" t="s">
        <v>1193</v>
      </c>
      <c r="CX2433" t="s">
        <v>156</v>
      </c>
      <c r="CY2433" t="s">
        <v>10567</v>
      </c>
      <c r="CZ2433" t="s">
        <v>158</v>
      </c>
      <c r="DA2433" t="s">
        <v>158</v>
      </c>
      <c r="DB2433" t="s">
        <v>158</v>
      </c>
      <c r="DD2433" t="s">
        <v>592</v>
      </c>
      <c r="DE2433" t="s">
        <v>332</v>
      </c>
      <c r="DF2433">
        <v>23205</v>
      </c>
      <c r="DG2433" t="s">
        <v>158</v>
      </c>
      <c r="DH2433" t="s">
        <v>10568</v>
      </c>
      <c r="DI2433" t="s">
        <v>182</v>
      </c>
      <c r="DJ2433" t="s">
        <v>368</v>
      </c>
      <c r="DK2433" t="s">
        <v>252</v>
      </c>
      <c r="DL2433" t="s">
        <v>137</v>
      </c>
      <c r="DM2433" t="s">
        <v>158</v>
      </c>
      <c r="DN2433" t="s">
        <v>158</v>
      </c>
    </row>
    <row r="2434" spans="1:118">
      <c r="A2434">
        <v>2024</v>
      </c>
      <c r="B2434" t="s">
        <v>118</v>
      </c>
      <c r="C2434" t="s">
        <v>10569</v>
      </c>
      <c r="D2434" t="s">
        <v>10570</v>
      </c>
      <c r="E2434">
        <v>75</v>
      </c>
      <c r="F2434" t="s">
        <v>316</v>
      </c>
      <c r="G2434" t="s">
        <v>122</v>
      </c>
      <c r="H2434" t="s">
        <v>316</v>
      </c>
      <c r="I2434" t="s">
        <v>1270</v>
      </c>
      <c r="J2434" t="s">
        <v>1577</v>
      </c>
      <c r="K2434" t="s">
        <v>195</v>
      </c>
      <c r="L2434" t="s">
        <v>1024</v>
      </c>
      <c r="M2434" t="s">
        <v>1578</v>
      </c>
      <c r="N2434" t="s">
        <v>1026</v>
      </c>
      <c r="O2434" t="s">
        <v>1577</v>
      </c>
      <c r="P2434" t="s">
        <v>158</v>
      </c>
      <c r="Q2434" t="s">
        <v>10571</v>
      </c>
      <c r="R2434">
        <v>120</v>
      </c>
      <c r="S2434">
        <v>7438</v>
      </c>
      <c r="T2434">
        <v>6443</v>
      </c>
      <c r="U2434">
        <v>7438</v>
      </c>
      <c r="W2434">
        <v>1217</v>
      </c>
      <c r="X2434">
        <v>355</v>
      </c>
      <c r="Y2434">
        <v>1233</v>
      </c>
      <c r="Z2434">
        <v>474</v>
      </c>
      <c r="AA2434">
        <v>863</v>
      </c>
      <c r="AB2434">
        <v>418</v>
      </c>
      <c r="AC2434">
        <v>4125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4795</v>
      </c>
      <c r="AJ2434">
        <v>0</v>
      </c>
      <c r="AM2434">
        <v>1087</v>
      </c>
      <c r="AN2434">
        <v>308</v>
      </c>
      <c r="AO2434">
        <v>866</v>
      </c>
      <c r="AP2434">
        <v>316</v>
      </c>
      <c r="AQ2434">
        <v>462</v>
      </c>
      <c r="AR2434">
        <v>211</v>
      </c>
      <c r="AS2434">
        <v>2380</v>
      </c>
      <c r="AT2434">
        <v>2414</v>
      </c>
      <c r="AU2434">
        <v>116</v>
      </c>
      <c r="AV2434">
        <v>96</v>
      </c>
      <c r="AW2434">
        <v>115</v>
      </c>
      <c r="AX2434">
        <v>0</v>
      </c>
      <c r="AY2434" t="s">
        <v>172</v>
      </c>
      <c r="AZ2434" t="s">
        <v>260</v>
      </c>
      <c r="BA2434" t="s">
        <v>1768</v>
      </c>
      <c r="BC2434">
        <v>13</v>
      </c>
      <c r="BD2434">
        <v>46</v>
      </c>
      <c r="BE2434">
        <v>20</v>
      </c>
      <c r="BF2434">
        <v>15</v>
      </c>
      <c r="BG2434">
        <v>11</v>
      </c>
      <c r="BH2434">
        <v>70</v>
      </c>
      <c r="BI2434">
        <v>1</v>
      </c>
      <c r="BJ2434">
        <v>17</v>
      </c>
      <c r="BK2434">
        <v>19</v>
      </c>
      <c r="BL2434">
        <v>8</v>
      </c>
      <c r="BM2434">
        <v>1</v>
      </c>
      <c r="BN2434" t="s">
        <v>136</v>
      </c>
      <c r="BO2434">
        <v>11</v>
      </c>
      <c r="BP2434">
        <v>8</v>
      </c>
      <c r="BQ2434">
        <v>9</v>
      </c>
      <c r="BT2434">
        <v>10</v>
      </c>
      <c r="BU2434">
        <v>38</v>
      </c>
      <c r="BV2434" t="s">
        <v>179</v>
      </c>
      <c r="BW2434" t="s">
        <v>144</v>
      </c>
      <c r="BX2434" t="s">
        <v>344</v>
      </c>
      <c r="BY2434" t="s">
        <v>177</v>
      </c>
      <c r="BZ2434" t="s">
        <v>151</v>
      </c>
      <c r="CA2434" t="s">
        <v>177</v>
      </c>
      <c r="CB2434" t="s">
        <v>136</v>
      </c>
      <c r="CC2434" t="s">
        <v>248</v>
      </c>
      <c r="CD2434" t="s">
        <v>179</v>
      </c>
      <c r="CE2434" t="s">
        <v>153</v>
      </c>
      <c r="CF2434" t="s">
        <v>143</v>
      </c>
      <c r="CG2434" t="s">
        <v>148</v>
      </c>
      <c r="CH2434" t="s">
        <v>263</v>
      </c>
      <c r="CI2434" t="s">
        <v>153</v>
      </c>
      <c r="CJ2434" t="s">
        <v>136</v>
      </c>
      <c r="CK2434" t="s">
        <v>181</v>
      </c>
      <c r="CL2434" t="s">
        <v>214</v>
      </c>
      <c r="CM2434" t="s">
        <v>228</v>
      </c>
      <c r="CN2434" t="s">
        <v>263</v>
      </c>
      <c r="CO2434" t="s">
        <v>214</v>
      </c>
      <c r="CP2434" t="s">
        <v>225</v>
      </c>
      <c r="CQ2434" t="s">
        <v>7198</v>
      </c>
      <c r="CR2434" t="s">
        <v>4403</v>
      </c>
      <c r="CS2434" t="s">
        <v>6983</v>
      </c>
      <c r="CT2434" t="s">
        <v>2064</v>
      </c>
      <c r="CU2434" t="s">
        <v>2016</v>
      </c>
      <c r="CV2434" t="s">
        <v>244</v>
      </c>
      <c r="CW2434" t="s">
        <v>10572</v>
      </c>
      <c r="CX2434" t="s">
        <v>156</v>
      </c>
      <c r="CY2434" t="s">
        <v>10573</v>
      </c>
      <c r="CZ2434" t="s">
        <v>158</v>
      </c>
      <c r="DA2434" t="s">
        <v>158</v>
      </c>
      <c r="DB2434" t="s">
        <v>158</v>
      </c>
      <c r="DD2434" t="s">
        <v>592</v>
      </c>
      <c r="DE2434" t="s">
        <v>332</v>
      </c>
      <c r="DF2434">
        <v>23207</v>
      </c>
      <c r="DG2434" t="s">
        <v>158</v>
      </c>
      <c r="DH2434" t="s">
        <v>10574</v>
      </c>
      <c r="DI2434" t="s">
        <v>148</v>
      </c>
      <c r="DJ2434" t="s">
        <v>234</v>
      </c>
      <c r="DK2434" t="s">
        <v>151</v>
      </c>
      <c r="DL2434" t="s">
        <v>206</v>
      </c>
      <c r="DM2434" t="s">
        <v>158</v>
      </c>
      <c r="DN2434" t="s">
        <v>158</v>
      </c>
    </row>
    <row r="2435" spans="1:118">
      <c r="A2435">
        <v>2024</v>
      </c>
      <c r="B2435" t="s">
        <v>118</v>
      </c>
      <c r="C2435" t="s">
        <v>10575</v>
      </c>
      <c r="D2435" t="s">
        <v>10576</v>
      </c>
      <c r="E2435">
        <v>94</v>
      </c>
      <c r="F2435" t="s">
        <v>851</v>
      </c>
      <c r="G2435" t="s">
        <v>122</v>
      </c>
      <c r="H2435" t="s">
        <v>660</v>
      </c>
      <c r="I2435" t="s">
        <v>660</v>
      </c>
      <c r="J2435" t="s">
        <v>1577</v>
      </c>
      <c r="K2435" t="s">
        <v>195</v>
      </c>
      <c r="L2435" t="s">
        <v>1024</v>
      </c>
      <c r="M2435" t="s">
        <v>1616</v>
      </c>
      <c r="N2435" t="s">
        <v>1026</v>
      </c>
      <c r="O2435" t="s">
        <v>1577</v>
      </c>
      <c r="P2435" t="s">
        <v>158</v>
      </c>
      <c r="Q2435" t="s">
        <v>10577</v>
      </c>
      <c r="R2435">
        <v>223</v>
      </c>
      <c r="S2435">
        <v>4630</v>
      </c>
      <c r="T2435">
        <v>4058</v>
      </c>
      <c r="U2435">
        <v>4630</v>
      </c>
      <c r="W2435">
        <v>574</v>
      </c>
      <c r="X2435">
        <v>184</v>
      </c>
      <c r="Y2435">
        <v>939</v>
      </c>
      <c r="Z2435">
        <v>383</v>
      </c>
      <c r="AA2435">
        <v>758</v>
      </c>
      <c r="AB2435">
        <v>374</v>
      </c>
      <c r="AC2435">
        <v>2359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3119</v>
      </c>
      <c r="AJ2435">
        <v>0</v>
      </c>
      <c r="AM2435">
        <v>507</v>
      </c>
      <c r="AN2435">
        <v>149</v>
      </c>
      <c r="AO2435">
        <v>758</v>
      </c>
      <c r="AP2435">
        <v>302</v>
      </c>
      <c r="AQ2435">
        <v>508</v>
      </c>
      <c r="AR2435">
        <v>246</v>
      </c>
      <c r="AS2435">
        <v>1346</v>
      </c>
      <c r="AT2435">
        <v>1125</v>
      </c>
      <c r="AU2435">
        <v>220</v>
      </c>
      <c r="AV2435">
        <v>205</v>
      </c>
      <c r="AW2435">
        <v>218</v>
      </c>
      <c r="AX2435">
        <v>0</v>
      </c>
      <c r="AY2435" t="s">
        <v>209</v>
      </c>
      <c r="AZ2435" t="s">
        <v>2064</v>
      </c>
      <c r="BA2435" t="s">
        <v>4239</v>
      </c>
      <c r="BC2435">
        <v>55</v>
      </c>
      <c r="BD2435">
        <v>137</v>
      </c>
      <c r="BE2435">
        <v>20</v>
      </c>
      <c r="BF2435">
        <v>64</v>
      </c>
      <c r="BG2435">
        <v>53</v>
      </c>
      <c r="BH2435">
        <v>83</v>
      </c>
      <c r="BI2435">
        <v>0</v>
      </c>
      <c r="BJ2435">
        <v>27</v>
      </c>
      <c r="BK2435">
        <v>58</v>
      </c>
      <c r="BL2435">
        <v>46</v>
      </c>
      <c r="BM2435">
        <v>6</v>
      </c>
      <c r="BN2435" t="s">
        <v>136</v>
      </c>
      <c r="BO2435">
        <v>12</v>
      </c>
      <c r="BP2435">
        <v>47</v>
      </c>
      <c r="BQ2435">
        <v>51</v>
      </c>
      <c r="BT2435">
        <v>98</v>
      </c>
      <c r="BU2435">
        <v>118</v>
      </c>
      <c r="BV2435" t="s">
        <v>278</v>
      </c>
      <c r="BW2435" t="s">
        <v>309</v>
      </c>
      <c r="BX2435" t="s">
        <v>286</v>
      </c>
      <c r="BY2435" t="s">
        <v>286</v>
      </c>
      <c r="BZ2435" t="s">
        <v>244</v>
      </c>
      <c r="CA2435" t="s">
        <v>163</v>
      </c>
      <c r="CB2435" t="s">
        <v>136</v>
      </c>
      <c r="CC2435" t="s">
        <v>179</v>
      </c>
      <c r="CD2435" t="s">
        <v>247</v>
      </c>
      <c r="CE2435" t="s">
        <v>136</v>
      </c>
      <c r="CF2435" t="s">
        <v>225</v>
      </c>
      <c r="CG2435" t="s">
        <v>290</v>
      </c>
      <c r="CH2435" t="s">
        <v>235</v>
      </c>
      <c r="CI2435" t="s">
        <v>186</v>
      </c>
      <c r="CJ2435" t="s">
        <v>136</v>
      </c>
      <c r="CK2435" t="s">
        <v>205</v>
      </c>
      <c r="CL2435" t="s">
        <v>146</v>
      </c>
      <c r="CM2435" t="s">
        <v>282</v>
      </c>
      <c r="CN2435" t="s">
        <v>235</v>
      </c>
      <c r="CO2435" t="s">
        <v>308</v>
      </c>
      <c r="CP2435" t="s">
        <v>143</v>
      </c>
      <c r="CQ2435" t="s">
        <v>1988</v>
      </c>
      <c r="CR2435" t="s">
        <v>282</v>
      </c>
      <c r="CS2435" t="s">
        <v>2109</v>
      </c>
      <c r="CT2435" t="s">
        <v>1221</v>
      </c>
      <c r="CU2435" t="s">
        <v>1035</v>
      </c>
      <c r="CV2435" t="s">
        <v>163</v>
      </c>
      <c r="CW2435" t="s">
        <v>986</v>
      </c>
      <c r="CX2435" t="s">
        <v>156</v>
      </c>
      <c r="CY2435" t="s">
        <v>10578</v>
      </c>
      <c r="CZ2435" t="s">
        <v>158</v>
      </c>
      <c r="DA2435" t="s">
        <v>158</v>
      </c>
      <c r="DB2435" t="s">
        <v>158</v>
      </c>
      <c r="DD2435" t="s">
        <v>592</v>
      </c>
      <c r="DE2435" t="s">
        <v>332</v>
      </c>
      <c r="DF2435">
        <v>23279</v>
      </c>
      <c r="DG2435" t="s">
        <v>158</v>
      </c>
      <c r="DH2435" t="s">
        <v>10579</v>
      </c>
      <c r="DI2435" t="s">
        <v>145</v>
      </c>
      <c r="DJ2435" t="s">
        <v>135</v>
      </c>
      <c r="DK2435" t="s">
        <v>143</v>
      </c>
      <c r="DL2435" t="s">
        <v>252</v>
      </c>
      <c r="DM2435" t="s">
        <v>158</v>
      </c>
      <c r="DN2435" t="s">
        <v>158</v>
      </c>
    </row>
    <row r="2436" spans="1:118">
      <c r="A2436">
        <v>2024</v>
      </c>
      <c r="B2436" t="s">
        <v>118</v>
      </c>
      <c r="C2436" t="s">
        <v>10580</v>
      </c>
      <c r="D2436" t="s">
        <v>10581</v>
      </c>
      <c r="E2436">
        <v>94</v>
      </c>
      <c r="F2436" t="s">
        <v>851</v>
      </c>
      <c r="G2436" t="s">
        <v>122</v>
      </c>
      <c r="H2436" t="s">
        <v>660</v>
      </c>
      <c r="I2436" t="s">
        <v>10582</v>
      </c>
      <c r="J2436" t="s">
        <v>1577</v>
      </c>
      <c r="K2436" t="s">
        <v>195</v>
      </c>
      <c r="L2436" t="s">
        <v>1024</v>
      </c>
      <c r="M2436" t="s">
        <v>1616</v>
      </c>
      <c r="N2436" t="s">
        <v>1026</v>
      </c>
      <c r="O2436" t="s">
        <v>1577</v>
      </c>
      <c r="P2436" t="s">
        <v>158</v>
      </c>
      <c r="Q2436" t="s">
        <v>10583</v>
      </c>
      <c r="R2436">
        <v>64</v>
      </c>
      <c r="S2436">
        <v>3057</v>
      </c>
      <c r="T2436">
        <v>2652</v>
      </c>
      <c r="U2436">
        <v>3057</v>
      </c>
      <c r="W2436">
        <v>332</v>
      </c>
      <c r="X2436">
        <v>109</v>
      </c>
      <c r="Y2436">
        <v>599</v>
      </c>
      <c r="Z2436">
        <v>248</v>
      </c>
      <c r="AA2436">
        <v>480</v>
      </c>
      <c r="AB2436">
        <v>226</v>
      </c>
      <c r="AC2436">
        <v>1646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2009</v>
      </c>
      <c r="AJ2436">
        <v>0</v>
      </c>
      <c r="AM2436">
        <v>293</v>
      </c>
      <c r="AN2436">
        <v>92</v>
      </c>
      <c r="AO2436">
        <v>488</v>
      </c>
      <c r="AP2436">
        <v>200</v>
      </c>
      <c r="AQ2436">
        <v>326</v>
      </c>
      <c r="AR2436">
        <v>152</v>
      </c>
      <c r="AS2436">
        <v>902</v>
      </c>
      <c r="AT2436">
        <v>945</v>
      </c>
      <c r="AU2436">
        <v>65</v>
      </c>
      <c r="AV2436">
        <v>56</v>
      </c>
      <c r="AW2436">
        <v>65</v>
      </c>
      <c r="AX2436">
        <v>0</v>
      </c>
      <c r="AY2436" t="s">
        <v>252</v>
      </c>
      <c r="AZ2436" t="s">
        <v>148</v>
      </c>
      <c r="BA2436" t="s">
        <v>265</v>
      </c>
      <c r="BC2436">
        <v>15</v>
      </c>
      <c r="BD2436">
        <v>42</v>
      </c>
      <c r="BE2436">
        <v>10</v>
      </c>
      <c r="BF2436">
        <v>14</v>
      </c>
      <c r="BG2436">
        <v>18</v>
      </c>
      <c r="BH2436">
        <v>23</v>
      </c>
      <c r="BI2436">
        <v>0</v>
      </c>
      <c r="BJ2436">
        <v>18</v>
      </c>
      <c r="BK2436">
        <v>13</v>
      </c>
      <c r="BL2436">
        <v>10</v>
      </c>
      <c r="BM2436">
        <v>1</v>
      </c>
      <c r="BN2436" t="s">
        <v>136</v>
      </c>
      <c r="BO2436">
        <v>3</v>
      </c>
      <c r="BP2436">
        <v>6</v>
      </c>
      <c r="BQ2436">
        <v>15</v>
      </c>
      <c r="BT2436">
        <v>36</v>
      </c>
      <c r="BU2436">
        <v>38</v>
      </c>
      <c r="BV2436" t="s">
        <v>176</v>
      </c>
      <c r="BW2436" t="s">
        <v>462</v>
      </c>
      <c r="BX2436" t="s">
        <v>163</v>
      </c>
      <c r="BY2436" t="s">
        <v>163</v>
      </c>
      <c r="BZ2436" t="s">
        <v>163</v>
      </c>
      <c r="CA2436" t="s">
        <v>204</v>
      </c>
      <c r="CB2436" t="s">
        <v>136</v>
      </c>
      <c r="CC2436" t="s">
        <v>356</v>
      </c>
      <c r="CD2436" t="s">
        <v>202</v>
      </c>
      <c r="CE2436" t="s">
        <v>136</v>
      </c>
      <c r="CF2436" t="s">
        <v>181</v>
      </c>
      <c r="CG2436" t="s">
        <v>134</v>
      </c>
      <c r="CH2436" t="s">
        <v>214</v>
      </c>
      <c r="CI2436" t="s">
        <v>153</v>
      </c>
      <c r="CJ2436" t="s">
        <v>136</v>
      </c>
      <c r="CK2436" t="s">
        <v>214</v>
      </c>
      <c r="CL2436" t="s">
        <v>224</v>
      </c>
      <c r="CM2436" t="s">
        <v>228</v>
      </c>
      <c r="CN2436" t="s">
        <v>184</v>
      </c>
      <c r="CO2436" t="s">
        <v>181</v>
      </c>
      <c r="CP2436" t="s">
        <v>356</v>
      </c>
      <c r="CQ2436" t="s">
        <v>150</v>
      </c>
      <c r="CR2436" t="s">
        <v>278</v>
      </c>
      <c r="CS2436" t="s">
        <v>3005</v>
      </c>
      <c r="CT2436" t="s">
        <v>1099</v>
      </c>
      <c r="CU2436" t="s">
        <v>747</v>
      </c>
      <c r="CV2436" t="s">
        <v>139</v>
      </c>
      <c r="CW2436" t="s">
        <v>1050</v>
      </c>
      <c r="CX2436" t="s">
        <v>156</v>
      </c>
      <c r="CY2436" t="s">
        <v>10584</v>
      </c>
      <c r="CZ2436" t="s">
        <v>158</v>
      </c>
      <c r="DA2436" t="s">
        <v>158</v>
      </c>
      <c r="DB2436" t="s">
        <v>158</v>
      </c>
      <c r="DD2436" t="s">
        <v>592</v>
      </c>
      <c r="DE2436" t="s">
        <v>332</v>
      </c>
      <c r="DF2436">
        <v>23280</v>
      </c>
      <c r="DG2436" t="s">
        <v>158</v>
      </c>
      <c r="DH2436" t="s">
        <v>10585</v>
      </c>
      <c r="DI2436" t="s">
        <v>246</v>
      </c>
      <c r="DJ2436" t="s">
        <v>308</v>
      </c>
      <c r="DK2436" t="s">
        <v>246</v>
      </c>
      <c r="DL2436" t="s">
        <v>142</v>
      </c>
      <c r="DM2436" t="s">
        <v>158</v>
      </c>
      <c r="DN2436" t="s">
        <v>158</v>
      </c>
    </row>
    <row r="2437" spans="1:118">
      <c r="A2437">
        <v>2024</v>
      </c>
      <c r="B2437" t="s">
        <v>118</v>
      </c>
      <c r="C2437" t="s">
        <v>10586</v>
      </c>
      <c r="D2437" t="s">
        <v>10587</v>
      </c>
      <c r="E2437">
        <v>75</v>
      </c>
      <c r="F2437" t="s">
        <v>316</v>
      </c>
      <c r="G2437" t="s">
        <v>122</v>
      </c>
      <c r="H2437" t="s">
        <v>316</v>
      </c>
      <c r="I2437" t="s">
        <v>1103</v>
      </c>
      <c r="J2437" t="s">
        <v>1577</v>
      </c>
      <c r="K2437" t="s">
        <v>195</v>
      </c>
      <c r="L2437" t="s">
        <v>1024</v>
      </c>
      <c r="M2437" t="s">
        <v>2203</v>
      </c>
      <c r="N2437" t="s">
        <v>1026</v>
      </c>
      <c r="O2437" t="s">
        <v>1577</v>
      </c>
      <c r="P2437" t="s">
        <v>158</v>
      </c>
      <c r="Q2437" t="s">
        <v>10588</v>
      </c>
      <c r="R2437">
        <v>131</v>
      </c>
      <c r="S2437">
        <v>8347</v>
      </c>
      <c r="T2437">
        <v>7273</v>
      </c>
      <c r="U2437">
        <v>8347</v>
      </c>
      <c r="W2437">
        <v>1401</v>
      </c>
      <c r="X2437">
        <v>379</v>
      </c>
      <c r="Y2437">
        <v>1440</v>
      </c>
      <c r="Z2437">
        <v>541</v>
      </c>
      <c r="AA2437">
        <v>965</v>
      </c>
      <c r="AB2437">
        <v>463</v>
      </c>
      <c r="AC2437">
        <v>4541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5072</v>
      </c>
      <c r="AJ2437">
        <v>0</v>
      </c>
      <c r="AM2437">
        <v>1180</v>
      </c>
      <c r="AN2437">
        <v>297</v>
      </c>
      <c r="AO2437">
        <v>971</v>
      </c>
      <c r="AP2437">
        <v>351</v>
      </c>
      <c r="AQ2437">
        <v>529</v>
      </c>
      <c r="AR2437">
        <v>238</v>
      </c>
      <c r="AS2437">
        <v>2392</v>
      </c>
      <c r="AT2437">
        <v>1713</v>
      </c>
      <c r="AU2437">
        <v>130</v>
      </c>
      <c r="AV2437">
        <v>119</v>
      </c>
      <c r="AW2437">
        <v>130</v>
      </c>
      <c r="AX2437">
        <v>0</v>
      </c>
      <c r="AY2437" t="s">
        <v>176</v>
      </c>
      <c r="AZ2437" t="s">
        <v>446</v>
      </c>
      <c r="BA2437" t="s">
        <v>426</v>
      </c>
      <c r="BC2437">
        <v>22</v>
      </c>
      <c r="BD2437">
        <v>72</v>
      </c>
      <c r="BE2437">
        <v>31</v>
      </c>
      <c r="BF2437">
        <v>32</v>
      </c>
      <c r="BG2437">
        <v>9</v>
      </c>
      <c r="BH2437">
        <v>58</v>
      </c>
      <c r="BI2437">
        <v>0</v>
      </c>
      <c r="BJ2437">
        <v>13</v>
      </c>
      <c r="BK2437">
        <v>24</v>
      </c>
      <c r="BL2437">
        <v>25</v>
      </c>
      <c r="BM2437">
        <v>9</v>
      </c>
      <c r="BN2437" t="s">
        <v>201</v>
      </c>
      <c r="BO2437">
        <v>22</v>
      </c>
      <c r="BP2437">
        <v>28</v>
      </c>
      <c r="BQ2437">
        <v>9</v>
      </c>
      <c r="BT2437">
        <v>10</v>
      </c>
      <c r="BU2437">
        <v>68</v>
      </c>
      <c r="BV2437" t="s">
        <v>151</v>
      </c>
      <c r="BW2437" t="s">
        <v>247</v>
      </c>
      <c r="BX2437" t="s">
        <v>309</v>
      </c>
      <c r="BY2437" t="s">
        <v>393</v>
      </c>
      <c r="BZ2437" t="s">
        <v>184</v>
      </c>
      <c r="CA2437" t="s">
        <v>245</v>
      </c>
      <c r="CB2437" t="s">
        <v>136</v>
      </c>
      <c r="CC2437" t="s">
        <v>134</v>
      </c>
      <c r="CD2437" t="s">
        <v>279</v>
      </c>
      <c r="CE2437" t="s">
        <v>136</v>
      </c>
      <c r="CF2437" t="s">
        <v>149</v>
      </c>
      <c r="CG2437" t="s">
        <v>228</v>
      </c>
      <c r="CH2437" t="s">
        <v>171</v>
      </c>
      <c r="CI2437" t="s">
        <v>289</v>
      </c>
      <c r="CJ2437" t="s">
        <v>201</v>
      </c>
      <c r="CK2437" t="s">
        <v>181</v>
      </c>
      <c r="CL2437" t="s">
        <v>134</v>
      </c>
      <c r="CM2437" t="s">
        <v>135</v>
      </c>
      <c r="CN2437" t="s">
        <v>308</v>
      </c>
      <c r="CO2437" t="s">
        <v>289</v>
      </c>
      <c r="CP2437" t="s">
        <v>289</v>
      </c>
      <c r="CQ2437" t="s">
        <v>1590</v>
      </c>
      <c r="CR2437" t="s">
        <v>2073</v>
      </c>
      <c r="CS2437" t="s">
        <v>2444</v>
      </c>
      <c r="CT2437" t="s">
        <v>1289</v>
      </c>
      <c r="CU2437" t="s">
        <v>356</v>
      </c>
      <c r="CV2437" t="s">
        <v>182</v>
      </c>
      <c r="CW2437" t="s">
        <v>3050</v>
      </c>
      <c r="CX2437" t="s">
        <v>156</v>
      </c>
      <c r="CY2437" t="s">
        <v>10589</v>
      </c>
      <c r="CZ2437" t="s">
        <v>158</v>
      </c>
      <c r="DA2437" t="s">
        <v>158</v>
      </c>
      <c r="DB2437" t="s">
        <v>158</v>
      </c>
      <c r="DD2437" t="s">
        <v>592</v>
      </c>
      <c r="DE2437" t="s">
        <v>332</v>
      </c>
      <c r="DF2437">
        <v>23281</v>
      </c>
      <c r="DG2437" t="s">
        <v>158</v>
      </c>
      <c r="DH2437" t="s">
        <v>10590</v>
      </c>
      <c r="DI2437" t="s">
        <v>182</v>
      </c>
      <c r="DJ2437" t="s">
        <v>401</v>
      </c>
      <c r="DK2437" t="s">
        <v>151</v>
      </c>
      <c r="DL2437" t="s">
        <v>186</v>
      </c>
      <c r="DM2437" t="s">
        <v>158</v>
      </c>
      <c r="DN2437" t="s">
        <v>158</v>
      </c>
    </row>
    <row r="2438" spans="1:118">
      <c r="A2438">
        <v>2024</v>
      </c>
      <c r="B2438" t="s">
        <v>118</v>
      </c>
      <c r="C2438" t="s">
        <v>10591</v>
      </c>
      <c r="D2438" t="s">
        <v>10592</v>
      </c>
      <c r="E2438">
        <v>75</v>
      </c>
      <c r="F2438" t="s">
        <v>316</v>
      </c>
      <c r="G2438" t="s">
        <v>122</v>
      </c>
      <c r="H2438" t="s">
        <v>316</v>
      </c>
      <c r="I2438" t="s">
        <v>1449</v>
      </c>
      <c r="J2438" t="s">
        <v>1577</v>
      </c>
      <c r="K2438" t="s">
        <v>195</v>
      </c>
      <c r="L2438" t="s">
        <v>1024</v>
      </c>
      <c r="M2438" t="s">
        <v>2203</v>
      </c>
      <c r="N2438" t="s">
        <v>1026</v>
      </c>
      <c r="O2438" t="s">
        <v>1577</v>
      </c>
      <c r="P2438" t="s">
        <v>158</v>
      </c>
      <c r="Q2438" t="s">
        <v>10593</v>
      </c>
      <c r="R2438">
        <v>271</v>
      </c>
      <c r="S2438">
        <v>9159</v>
      </c>
      <c r="T2438">
        <v>8005</v>
      </c>
      <c r="U2438">
        <v>9159</v>
      </c>
      <c r="W2438">
        <v>1609</v>
      </c>
      <c r="X2438">
        <v>434</v>
      </c>
      <c r="Y2438">
        <v>1591</v>
      </c>
      <c r="Z2438">
        <v>577</v>
      </c>
      <c r="AA2438">
        <v>1039</v>
      </c>
      <c r="AB2438">
        <v>494</v>
      </c>
      <c r="AC2438">
        <v>4920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5647</v>
      </c>
      <c r="AJ2438">
        <v>0</v>
      </c>
      <c r="AM2438">
        <v>1367</v>
      </c>
      <c r="AN2438">
        <v>338</v>
      </c>
      <c r="AO2438">
        <v>1087</v>
      </c>
      <c r="AP2438">
        <v>379</v>
      </c>
      <c r="AQ2438">
        <v>573</v>
      </c>
      <c r="AR2438">
        <v>251</v>
      </c>
      <c r="AS2438">
        <v>2620</v>
      </c>
      <c r="AT2438">
        <v>1579</v>
      </c>
      <c r="AU2438">
        <v>281</v>
      </c>
      <c r="AV2438">
        <v>248</v>
      </c>
      <c r="AW2438">
        <v>281</v>
      </c>
      <c r="AX2438">
        <v>0</v>
      </c>
      <c r="AY2438" t="s">
        <v>243</v>
      </c>
      <c r="AZ2438" t="s">
        <v>478</v>
      </c>
      <c r="BA2438" t="s">
        <v>1209</v>
      </c>
      <c r="BC2438">
        <v>52</v>
      </c>
      <c r="BD2438">
        <v>136</v>
      </c>
      <c r="BE2438">
        <v>65</v>
      </c>
      <c r="BF2438">
        <v>63</v>
      </c>
      <c r="BG2438">
        <v>8</v>
      </c>
      <c r="BH2438">
        <v>145</v>
      </c>
      <c r="BI2438">
        <v>0</v>
      </c>
      <c r="BJ2438">
        <v>23</v>
      </c>
      <c r="BK2438">
        <v>65</v>
      </c>
      <c r="BL2438">
        <v>37</v>
      </c>
      <c r="BM2438">
        <v>11</v>
      </c>
      <c r="BN2438" t="s">
        <v>136</v>
      </c>
      <c r="BO2438">
        <v>50</v>
      </c>
      <c r="BP2438">
        <v>55</v>
      </c>
      <c r="BQ2438">
        <v>8</v>
      </c>
      <c r="BT2438">
        <v>18</v>
      </c>
      <c r="BU2438">
        <v>121</v>
      </c>
      <c r="BV2438" t="s">
        <v>214</v>
      </c>
      <c r="BW2438" t="s">
        <v>247</v>
      </c>
      <c r="BX2438" t="s">
        <v>392</v>
      </c>
      <c r="BY2438" t="s">
        <v>287</v>
      </c>
      <c r="BZ2438" t="s">
        <v>152</v>
      </c>
      <c r="CA2438" t="s">
        <v>344</v>
      </c>
      <c r="CB2438" t="s">
        <v>136</v>
      </c>
      <c r="CC2438" t="s">
        <v>246</v>
      </c>
      <c r="CD2438" t="s">
        <v>253</v>
      </c>
      <c r="CE2438" t="s">
        <v>136</v>
      </c>
      <c r="CF2438" t="s">
        <v>263</v>
      </c>
      <c r="CG2438" t="s">
        <v>253</v>
      </c>
      <c r="CH2438" t="s">
        <v>207</v>
      </c>
      <c r="CI2438" t="s">
        <v>206</v>
      </c>
      <c r="CJ2438" t="s">
        <v>136</v>
      </c>
      <c r="CK2438" t="s">
        <v>253</v>
      </c>
      <c r="CL2438" t="s">
        <v>143</v>
      </c>
      <c r="CM2438" t="s">
        <v>172</v>
      </c>
      <c r="CN2438" t="s">
        <v>179</v>
      </c>
      <c r="CO2438" t="s">
        <v>154</v>
      </c>
      <c r="CP2438" t="s">
        <v>154</v>
      </c>
      <c r="CQ2438" t="s">
        <v>3942</v>
      </c>
      <c r="CR2438" t="s">
        <v>2282</v>
      </c>
      <c r="CS2438" t="s">
        <v>7977</v>
      </c>
      <c r="CT2438" t="s">
        <v>1234</v>
      </c>
      <c r="CU2438" t="s">
        <v>252</v>
      </c>
      <c r="CV2438" t="s">
        <v>289</v>
      </c>
      <c r="CW2438" t="s">
        <v>4130</v>
      </c>
      <c r="CX2438" t="s">
        <v>156</v>
      </c>
      <c r="CY2438" t="s">
        <v>10594</v>
      </c>
      <c r="CZ2438" t="s">
        <v>158</v>
      </c>
      <c r="DA2438" t="s">
        <v>158</v>
      </c>
      <c r="DB2438" t="s">
        <v>158</v>
      </c>
      <c r="DD2438" t="s">
        <v>592</v>
      </c>
      <c r="DE2438" t="s">
        <v>332</v>
      </c>
      <c r="DF2438">
        <v>23282</v>
      </c>
      <c r="DG2438" t="s">
        <v>158</v>
      </c>
      <c r="DH2438" t="s">
        <v>10595</v>
      </c>
      <c r="DI2438" t="s">
        <v>185</v>
      </c>
      <c r="DJ2438" t="s">
        <v>141</v>
      </c>
      <c r="DK2438" t="s">
        <v>185</v>
      </c>
      <c r="DL2438" t="s">
        <v>153</v>
      </c>
      <c r="DM2438" t="s">
        <v>158</v>
      </c>
      <c r="DN2438" t="s">
        <v>158</v>
      </c>
    </row>
    <row r="2439" spans="1:118">
      <c r="A2439">
        <v>2024</v>
      </c>
      <c r="B2439" t="s">
        <v>118</v>
      </c>
      <c r="C2439" t="s">
        <v>10596</v>
      </c>
      <c r="D2439" t="s">
        <v>10597</v>
      </c>
      <c r="E2439">
        <v>78</v>
      </c>
      <c r="F2439" t="s">
        <v>121</v>
      </c>
      <c r="G2439" t="s">
        <v>122</v>
      </c>
      <c r="H2439" t="s">
        <v>123</v>
      </c>
      <c r="I2439" t="s">
        <v>123</v>
      </c>
      <c r="J2439" t="s">
        <v>1577</v>
      </c>
      <c r="K2439" t="s">
        <v>195</v>
      </c>
      <c r="L2439" t="s">
        <v>1024</v>
      </c>
      <c r="M2439" t="s">
        <v>1639</v>
      </c>
      <c r="N2439" t="s">
        <v>1026</v>
      </c>
      <c r="O2439" t="s">
        <v>1577</v>
      </c>
      <c r="P2439" t="s">
        <v>158</v>
      </c>
      <c r="Q2439" t="s">
        <v>10598</v>
      </c>
      <c r="R2439">
        <v>80</v>
      </c>
      <c r="S2439">
        <v>3507</v>
      </c>
      <c r="T2439">
        <v>2994</v>
      </c>
      <c r="U2439">
        <v>3507</v>
      </c>
      <c r="W2439">
        <v>574</v>
      </c>
      <c r="X2439">
        <v>129</v>
      </c>
      <c r="Y2439">
        <v>627</v>
      </c>
      <c r="Z2439">
        <v>214</v>
      </c>
      <c r="AA2439">
        <v>412</v>
      </c>
      <c r="AB2439">
        <v>164</v>
      </c>
      <c r="AC2439">
        <v>1894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2176</v>
      </c>
      <c r="AJ2439">
        <v>0</v>
      </c>
      <c r="AM2439">
        <v>544</v>
      </c>
      <c r="AN2439">
        <v>120</v>
      </c>
      <c r="AO2439">
        <v>471</v>
      </c>
      <c r="AP2439">
        <v>155</v>
      </c>
      <c r="AQ2439">
        <v>203</v>
      </c>
      <c r="AR2439">
        <v>75</v>
      </c>
      <c r="AS2439">
        <v>958</v>
      </c>
      <c r="AT2439">
        <v>1167</v>
      </c>
      <c r="AU2439">
        <v>75</v>
      </c>
      <c r="AV2439">
        <v>60</v>
      </c>
      <c r="AW2439">
        <v>70</v>
      </c>
      <c r="AX2439">
        <v>0</v>
      </c>
      <c r="AY2439" t="s">
        <v>171</v>
      </c>
      <c r="AZ2439" t="s">
        <v>172</v>
      </c>
      <c r="BA2439" t="s">
        <v>282</v>
      </c>
      <c r="BC2439">
        <v>12</v>
      </c>
      <c r="BD2439">
        <v>43</v>
      </c>
      <c r="BE2439">
        <v>24</v>
      </c>
      <c r="BF2439">
        <v>11</v>
      </c>
      <c r="BG2439">
        <v>8</v>
      </c>
      <c r="BH2439">
        <v>32</v>
      </c>
      <c r="BI2439">
        <v>0</v>
      </c>
      <c r="BJ2439">
        <v>17</v>
      </c>
      <c r="BK2439">
        <v>16</v>
      </c>
      <c r="BL2439">
        <v>9</v>
      </c>
      <c r="BM2439">
        <v>0</v>
      </c>
      <c r="BN2439" t="s">
        <v>201</v>
      </c>
      <c r="BO2439">
        <v>14</v>
      </c>
      <c r="BP2439">
        <v>5</v>
      </c>
      <c r="BQ2439">
        <v>7</v>
      </c>
      <c r="BT2439">
        <v>36</v>
      </c>
      <c r="BU2439">
        <v>36</v>
      </c>
      <c r="BV2439" t="s">
        <v>282</v>
      </c>
      <c r="BW2439" t="s">
        <v>187</v>
      </c>
      <c r="BX2439" t="s">
        <v>462</v>
      </c>
      <c r="BY2439" t="s">
        <v>140</v>
      </c>
      <c r="BZ2439" t="s">
        <v>175</v>
      </c>
      <c r="CA2439" t="s">
        <v>175</v>
      </c>
      <c r="CB2439" t="s">
        <v>136</v>
      </c>
      <c r="CC2439" t="s">
        <v>248</v>
      </c>
      <c r="CD2439" t="s">
        <v>372</v>
      </c>
      <c r="CE2439" t="s">
        <v>136</v>
      </c>
      <c r="CF2439" t="s">
        <v>179</v>
      </c>
      <c r="CG2439" t="s">
        <v>143</v>
      </c>
      <c r="CH2439" t="s">
        <v>185</v>
      </c>
      <c r="CI2439" t="s">
        <v>136</v>
      </c>
      <c r="CJ2439" t="s">
        <v>153</v>
      </c>
      <c r="CK2439" t="s">
        <v>265</v>
      </c>
      <c r="CL2439" t="s">
        <v>228</v>
      </c>
      <c r="CM2439" t="s">
        <v>182</v>
      </c>
      <c r="CN2439" t="s">
        <v>289</v>
      </c>
      <c r="CO2439" t="s">
        <v>252</v>
      </c>
      <c r="CP2439" t="s">
        <v>173</v>
      </c>
      <c r="CQ2439" t="s">
        <v>2051</v>
      </c>
      <c r="CR2439" t="s">
        <v>141</v>
      </c>
      <c r="CS2439" t="s">
        <v>1080</v>
      </c>
      <c r="CT2439" t="s">
        <v>226</v>
      </c>
      <c r="CU2439" t="s">
        <v>181</v>
      </c>
      <c r="CV2439" t="s">
        <v>142</v>
      </c>
      <c r="CW2439" t="s">
        <v>5436</v>
      </c>
      <c r="CX2439" t="s">
        <v>156</v>
      </c>
      <c r="CY2439" t="s">
        <v>10599</v>
      </c>
      <c r="CZ2439" t="s">
        <v>158</v>
      </c>
      <c r="DA2439" t="s">
        <v>158</v>
      </c>
      <c r="DB2439" t="s">
        <v>158</v>
      </c>
      <c r="DD2439" t="s">
        <v>592</v>
      </c>
      <c r="DE2439" t="s">
        <v>332</v>
      </c>
      <c r="DF2439">
        <v>23291</v>
      </c>
      <c r="DG2439" t="s">
        <v>158</v>
      </c>
      <c r="DH2439" t="s">
        <v>10600</v>
      </c>
      <c r="DI2439" t="s">
        <v>356</v>
      </c>
      <c r="DJ2439" t="s">
        <v>234</v>
      </c>
      <c r="DK2439" t="s">
        <v>182</v>
      </c>
      <c r="DL2439" t="s">
        <v>186</v>
      </c>
      <c r="DM2439" t="s">
        <v>158</v>
      </c>
      <c r="DN2439" t="s">
        <v>158</v>
      </c>
    </row>
    <row r="2440" spans="1:118">
      <c r="A2440">
        <v>2024</v>
      </c>
      <c r="B2440" t="s">
        <v>292</v>
      </c>
      <c r="C2440" t="s">
        <v>10601</v>
      </c>
      <c r="D2440" t="s">
        <v>10602</v>
      </c>
      <c r="E2440">
        <v>78</v>
      </c>
      <c r="F2440" t="s">
        <v>121</v>
      </c>
      <c r="G2440" t="s">
        <v>122</v>
      </c>
      <c r="H2440" t="s">
        <v>123</v>
      </c>
      <c r="I2440" t="s">
        <v>10603</v>
      </c>
      <c r="J2440" t="s">
        <v>1577</v>
      </c>
      <c r="K2440" t="s">
        <v>195</v>
      </c>
      <c r="L2440" t="s">
        <v>1024</v>
      </c>
      <c r="M2440" t="s">
        <v>1639</v>
      </c>
      <c r="N2440" t="s">
        <v>1026</v>
      </c>
      <c r="O2440" t="s">
        <v>1577</v>
      </c>
      <c r="P2440" t="s">
        <v>158</v>
      </c>
      <c r="Q2440" t="s">
        <v>10604</v>
      </c>
      <c r="R2440">
        <v>76</v>
      </c>
      <c r="S2440">
        <v>2435</v>
      </c>
      <c r="T2440">
        <v>2075</v>
      </c>
      <c r="U2440">
        <v>2435</v>
      </c>
      <c r="W2440">
        <v>356</v>
      </c>
      <c r="X2440">
        <v>90</v>
      </c>
      <c r="Y2440">
        <v>438</v>
      </c>
      <c r="Z2440">
        <v>164</v>
      </c>
      <c r="AA2440">
        <v>270</v>
      </c>
      <c r="AB2440">
        <v>118</v>
      </c>
      <c r="AC2440">
        <v>1371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1446</v>
      </c>
      <c r="AJ2440">
        <v>0</v>
      </c>
      <c r="AM2440">
        <v>330</v>
      </c>
      <c r="AN2440">
        <v>83</v>
      </c>
      <c r="AO2440">
        <v>323</v>
      </c>
      <c r="AP2440">
        <v>119</v>
      </c>
      <c r="AQ2440">
        <v>133</v>
      </c>
      <c r="AR2440">
        <v>52</v>
      </c>
      <c r="AS2440">
        <v>660</v>
      </c>
      <c r="AT2440">
        <v>998</v>
      </c>
      <c r="AU2440">
        <v>75</v>
      </c>
      <c r="AV2440">
        <v>61</v>
      </c>
      <c r="AW2440">
        <v>74</v>
      </c>
      <c r="AX2440">
        <v>0</v>
      </c>
      <c r="AY2440" t="s">
        <v>214</v>
      </c>
      <c r="AZ2440" t="s">
        <v>269</v>
      </c>
      <c r="BA2440" t="s">
        <v>260</v>
      </c>
      <c r="BC2440">
        <v>11</v>
      </c>
      <c r="BD2440">
        <v>46</v>
      </c>
      <c r="BE2440">
        <v>11</v>
      </c>
      <c r="BF2440">
        <v>20</v>
      </c>
      <c r="BG2440">
        <v>15</v>
      </c>
      <c r="BH2440">
        <v>29</v>
      </c>
      <c r="BI2440">
        <v>0</v>
      </c>
      <c r="BJ2440">
        <v>14</v>
      </c>
      <c r="BK2440">
        <v>18</v>
      </c>
      <c r="BL2440">
        <v>9</v>
      </c>
      <c r="BM2440">
        <v>5</v>
      </c>
      <c r="BN2440" t="s">
        <v>136</v>
      </c>
      <c r="BO2440">
        <v>7</v>
      </c>
      <c r="BP2440">
        <v>12</v>
      </c>
      <c r="BQ2440">
        <v>13</v>
      </c>
      <c r="BT2440">
        <v>44</v>
      </c>
      <c r="BU2440">
        <v>45</v>
      </c>
      <c r="BV2440" t="s">
        <v>145</v>
      </c>
      <c r="BW2440" t="s">
        <v>180</v>
      </c>
      <c r="BX2440" t="s">
        <v>393</v>
      </c>
      <c r="BY2440" t="s">
        <v>446</v>
      </c>
      <c r="BZ2440" t="s">
        <v>266</v>
      </c>
      <c r="CA2440" t="s">
        <v>209</v>
      </c>
      <c r="CB2440" t="s">
        <v>136</v>
      </c>
      <c r="CC2440" t="s">
        <v>214</v>
      </c>
      <c r="CD2440" t="s">
        <v>187</v>
      </c>
      <c r="CE2440" t="s">
        <v>136</v>
      </c>
      <c r="CF2440" t="s">
        <v>311</v>
      </c>
      <c r="CG2440" t="s">
        <v>308</v>
      </c>
      <c r="CH2440" t="s">
        <v>225</v>
      </c>
      <c r="CI2440" t="s">
        <v>249</v>
      </c>
      <c r="CJ2440" t="s">
        <v>136</v>
      </c>
      <c r="CK2440" t="s">
        <v>214</v>
      </c>
      <c r="CL2440" t="s">
        <v>205</v>
      </c>
      <c r="CM2440" t="s">
        <v>181</v>
      </c>
      <c r="CN2440" t="s">
        <v>182</v>
      </c>
      <c r="CO2440" t="s">
        <v>228</v>
      </c>
      <c r="CP2440" t="s">
        <v>248</v>
      </c>
      <c r="CQ2440" t="s">
        <v>3837</v>
      </c>
      <c r="CR2440" t="s">
        <v>202</v>
      </c>
      <c r="CS2440" t="s">
        <v>548</v>
      </c>
      <c r="CT2440" t="s">
        <v>461</v>
      </c>
      <c r="CU2440" t="s">
        <v>467</v>
      </c>
      <c r="CV2440" t="s">
        <v>214</v>
      </c>
      <c r="CW2440" t="s">
        <v>5238</v>
      </c>
      <c r="CX2440" t="s">
        <v>156</v>
      </c>
      <c r="CY2440" t="s">
        <v>10605</v>
      </c>
      <c r="CZ2440" t="s">
        <v>158</v>
      </c>
      <c r="DA2440" t="s">
        <v>158</v>
      </c>
      <c r="DB2440" t="s">
        <v>158</v>
      </c>
      <c r="DD2440" t="s">
        <v>592</v>
      </c>
      <c r="DE2440" t="s">
        <v>332</v>
      </c>
      <c r="DF2440">
        <v>23294</v>
      </c>
      <c r="DG2440" t="s">
        <v>158</v>
      </c>
      <c r="DH2440" t="s">
        <v>10606</v>
      </c>
      <c r="DI2440" t="s">
        <v>178</v>
      </c>
      <c r="DJ2440" t="s">
        <v>187</v>
      </c>
      <c r="DK2440" t="s">
        <v>176</v>
      </c>
      <c r="DL2440" t="s">
        <v>146</v>
      </c>
      <c r="DM2440" t="s">
        <v>158</v>
      </c>
      <c r="DN2440" t="s">
        <v>158</v>
      </c>
    </row>
    <row r="2441" spans="1:118">
      <c r="A2441">
        <v>2024</v>
      </c>
      <c r="B2441" t="s">
        <v>118</v>
      </c>
      <c r="C2441" t="s">
        <v>1549</v>
      </c>
      <c r="D2441" t="s">
        <v>1550</v>
      </c>
      <c r="E2441">
        <v>75</v>
      </c>
      <c r="F2441" t="s">
        <v>316</v>
      </c>
      <c r="G2441" t="s">
        <v>122</v>
      </c>
      <c r="H2441" t="s">
        <v>316</v>
      </c>
      <c r="I2441" t="s">
        <v>316</v>
      </c>
      <c r="J2441" t="s">
        <v>10607</v>
      </c>
      <c r="K2441" t="s">
        <v>195</v>
      </c>
      <c r="L2441" t="s">
        <v>365</v>
      </c>
      <c r="M2441" t="s">
        <v>10608</v>
      </c>
      <c r="N2441" t="s">
        <v>1553</v>
      </c>
      <c r="O2441" t="s">
        <v>1553</v>
      </c>
      <c r="P2441" t="s">
        <v>10609</v>
      </c>
      <c r="Q2441" t="s">
        <v>1555</v>
      </c>
      <c r="R2441">
        <v>16</v>
      </c>
      <c r="S2441">
        <v>85</v>
      </c>
      <c r="T2441">
        <v>51</v>
      </c>
      <c r="U2441">
        <v>63</v>
      </c>
      <c r="W2441">
        <v>31</v>
      </c>
      <c r="X2441">
        <v>5</v>
      </c>
      <c r="Y2441">
        <v>1</v>
      </c>
      <c r="Z2441">
        <v>0</v>
      </c>
      <c r="AA2441">
        <v>1</v>
      </c>
      <c r="AB2441">
        <v>0</v>
      </c>
      <c r="AC2441">
        <v>30</v>
      </c>
      <c r="AD2441">
        <v>22</v>
      </c>
      <c r="AE2441">
        <v>2</v>
      </c>
      <c r="AF2441">
        <v>0</v>
      </c>
      <c r="AG2441">
        <v>0</v>
      </c>
      <c r="AH2441">
        <v>20</v>
      </c>
      <c r="AI2441">
        <v>23</v>
      </c>
      <c r="AJ2441">
        <v>1</v>
      </c>
      <c r="AM2441">
        <v>13</v>
      </c>
      <c r="AN2441">
        <v>1</v>
      </c>
      <c r="AO2441">
        <v>0</v>
      </c>
      <c r="AP2441">
        <v>0</v>
      </c>
      <c r="AQ2441">
        <v>1</v>
      </c>
      <c r="AR2441">
        <v>0</v>
      </c>
      <c r="AS2441">
        <v>9</v>
      </c>
      <c r="AT2441">
        <v>23</v>
      </c>
      <c r="AU2441">
        <v>8</v>
      </c>
      <c r="AV2441">
        <v>6</v>
      </c>
      <c r="AW2441">
        <v>7</v>
      </c>
      <c r="AX2441">
        <v>1</v>
      </c>
      <c r="AY2441" t="s">
        <v>137</v>
      </c>
      <c r="AZ2441" t="s">
        <v>224</v>
      </c>
      <c r="BA2441" t="s">
        <v>206</v>
      </c>
      <c r="BC2441">
        <v>0</v>
      </c>
      <c r="BD2441">
        <v>5</v>
      </c>
      <c r="BE2441">
        <v>4</v>
      </c>
      <c r="BF2441">
        <v>0</v>
      </c>
      <c r="BG2441">
        <v>1</v>
      </c>
      <c r="BH2441">
        <v>3</v>
      </c>
      <c r="BI2441">
        <v>0</v>
      </c>
      <c r="BJ2441">
        <v>0</v>
      </c>
      <c r="BK2441">
        <v>0</v>
      </c>
      <c r="BL2441">
        <v>2</v>
      </c>
      <c r="BM2441">
        <v>3</v>
      </c>
      <c r="BN2441" t="s">
        <v>136</v>
      </c>
      <c r="BO2441">
        <v>4</v>
      </c>
      <c r="BP2441">
        <v>0</v>
      </c>
      <c r="BQ2441">
        <v>1</v>
      </c>
      <c r="BT2441">
        <v>0</v>
      </c>
      <c r="BU2441">
        <v>3</v>
      </c>
      <c r="BV2441" t="s">
        <v>247</v>
      </c>
      <c r="BW2441" t="s">
        <v>287</v>
      </c>
      <c r="BX2441" t="s">
        <v>162</v>
      </c>
      <c r="BY2441" t="s">
        <v>392</v>
      </c>
      <c r="BZ2441" t="s">
        <v>136</v>
      </c>
      <c r="CA2441" t="s">
        <v>208</v>
      </c>
      <c r="CB2441" t="s">
        <v>136</v>
      </c>
      <c r="CC2441" t="s">
        <v>136</v>
      </c>
      <c r="CD2441" t="s">
        <v>247</v>
      </c>
      <c r="CE2441" t="s">
        <v>136</v>
      </c>
      <c r="CF2441" t="s">
        <v>136</v>
      </c>
      <c r="CG2441" t="s">
        <v>136</v>
      </c>
      <c r="CH2441" t="s">
        <v>179</v>
      </c>
      <c r="CI2441" t="s">
        <v>208</v>
      </c>
      <c r="CJ2441" t="s">
        <v>136</v>
      </c>
      <c r="CK2441" t="s">
        <v>140</v>
      </c>
      <c r="CL2441" t="s">
        <v>140</v>
      </c>
      <c r="CM2441" t="s">
        <v>136</v>
      </c>
      <c r="CN2441" t="s">
        <v>136</v>
      </c>
      <c r="CO2441" t="s">
        <v>225</v>
      </c>
      <c r="CP2441" t="s">
        <v>225</v>
      </c>
      <c r="CQ2441" t="s">
        <v>289</v>
      </c>
      <c r="CR2441" t="s">
        <v>201</v>
      </c>
      <c r="CS2441" t="s">
        <v>136</v>
      </c>
      <c r="CT2441" t="s">
        <v>136</v>
      </c>
      <c r="CU2441" t="s">
        <v>201</v>
      </c>
      <c r="CV2441" t="s">
        <v>136</v>
      </c>
      <c r="CW2441" t="s">
        <v>262</v>
      </c>
      <c r="CX2441" t="s">
        <v>156</v>
      </c>
      <c r="CY2441" t="s">
        <v>142</v>
      </c>
      <c r="CZ2441" t="s">
        <v>158</v>
      </c>
      <c r="DA2441" t="s">
        <v>158</v>
      </c>
      <c r="DB2441" t="s">
        <v>158</v>
      </c>
      <c r="DD2441" t="s">
        <v>159</v>
      </c>
      <c r="DE2441" t="s">
        <v>332</v>
      </c>
      <c r="DF2441">
        <v>23488</v>
      </c>
      <c r="DG2441" t="s">
        <v>158</v>
      </c>
      <c r="DH2441" t="s">
        <v>10610</v>
      </c>
      <c r="DI2441" t="s">
        <v>143</v>
      </c>
      <c r="DJ2441" t="s">
        <v>226</v>
      </c>
      <c r="DK2441" t="s">
        <v>186</v>
      </c>
      <c r="DL2441" t="s">
        <v>186</v>
      </c>
      <c r="DM2441" t="s">
        <v>1558</v>
      </c>
      <c r="DN2441" t="s">
        <v>158</v>
      </c>
    </row>
    <row r="2442" spans="1:118">
      <c r="A2442">
        <v>2024</v>
      </c>
      <c r="B2442" t="s">
        <v>118</v>
      </c>
      <c r="C2442" t="s">
        <v>1281</v>
      </c>
      <c r="D2442" t="s">
        <v>1282</v>
      </c>
      <c r="E2442">
        <v>75</v>
      </c>
      <c r="F2442" t="s">
        <v>316</v>
      </c>
      <c r="G2442" t="s">
        <v>122</v>
      </c>
      <c r="H2442" t="s">
        <v>316</v>
      </c>
      <c r="I2442" t="s">
        <v>1283</v>
      </c>
      <c r="J2442" t="s">
        <v>10611</v>
      </c>
      <c r="K2442" t="s">
        <v>195</v>
      </c>
      <c r="L2442" t="s">
        <v>127</v>
      </c>
      <c r="M2442" t="s">
        <v>10612</v>
      </c>
      <c r="N2442" t="s">
        <v>441</v>
      </c>
      <c r="O2442" t="s">
        <v>1184</v>
      </c>
      <c r="P2442" t="s">
        <v>10613</v>
      </c>
      <c r="Q2442" t="s">
        <v>10614</v>
      </c>
      <c r="R2442">
        <v>30</v>
      </c>
      <c r="S2442">
        <v>3353</v>
      </c>
      <c r="T2442">
        <v>1891</v>
      </c>
      <c r="U2442">
        <v>3353</v>
      </c>
      <c r="W2442">
        <v>2389</v>
      </c>
      <c r="X2442">
        <v>250</v>
      </c>
      <c r="Y2442">
        <v>54</v>
      </c>
      <c r="Z2442">
        <v>16</v>
      </c>
      <c r="AA2442">
        <v>7</v>
      </c>
      <c r="AB2442">
        <v>4</v>
      </c>
      <c r="AC2442">
        <v>903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334</v>
      </c>
      <c r="AJ2442">
        <v>0</v>
      </c>
      <c r="AM2442">
        <v>334</v>
      </c>
      <c r="AN2442">
        <v>21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179</v>
      </c>
      <c r="AU2442">
        <v>29</v>
      </c>
      <c r="AV2442">
        <v>16</v>
      </c>
      <c r="AW2442">
        <v>29</v>
      </c>
      <c r="AX2442">
        <v>0</v>
      </c>
      <c r="AY2442" t="s">
        <v>153</v>
      </c>
      <c r="AZ2442" t="s">
        <v>149</v>
      </c>
      <c r="BA2442" t="s">
        <v>277</v>
      </c>
      <c r="BC2442">
        <v>2</v>
      </c>
      <c r="BD2442">
        <v>29</v>
      </c>
      <c r="BE2442">
        <v>29</v>
      </c>
      <c r="BF2442">
        <v>0</v>
      </c>
      <c r="BG2442">
        <v>0</v>
      </c>
      <c r="BH2442">
        <v>0</v>
      </c>
      <c r="BI2442">
        <v>0</v>
      </c>
      <c r="BJ2442">
        <v>0</v>
      </c>
      <c r="BK2442">
        <v>0</v>
      </c>
      <c r="BL2442">
        <v>3</v>
      </c>
      <c r="BM2442">
        <v>23</v>
      </c>
      <c r="BN2442" t="s">
        <v>133</v>
      </c>
      <c r="BO2442">
        <v>29</v>
      </c>
      <c r="BP2442">
        <v>0</v>
      </c>
      <c r="BQ2442">
        <v>0</v>
      </c>
      <c r="BT2442">
        <v>2</v>
      </c>
      <c r="BU2442">
        <v>9</v>
      </c>
      <c r="BV2442" t="s">
        <v>224</v>
      </c>
      <c r="BW2442" t="s">
        <v>247</v>
      </c>
      <c r="BX2442" t="s">
        <v>163</v>
      </c>
      <c r="BY2442" t="s">
        <v>279</v>
      </c>
      <c r="BZ2442" t="s">
        <v>224</v>
      </c>
      <c r="CA2442" t="s">
        <v>134</v>
      </c>
      <c r="CB2442" t="s">
        <v>136</v>
      </c>
      <c r="CC2442" t="s">
        <v>224</v>
      </c>
      <c r="CD2442" t="s">
        <v>162</v>
      </c>
      <c r="CE2442" t="s">
        <v>136</v>
      </c>
      <c r="CF2442" t="s">
        <v>136</v>
      </c>
      <c r="CG2442" t="s">
        <v>136</v>
      </c>
      <c r="CH2442" t="s">
        <v>262</v>
      </c>
      <c r="CI2442" t="s">
        <v>400</v>
      </c>
      <c r="CJ2442" t="s">
        <v>262</v>
      </c>
      <c r="CK2442" t="s">
        <v>162</v>
      </c>
      <c r="CL2442" t="s">
        <v>162</v>
      </c>
      <c r="CM2442" t="s">
        <v>136</v>
      </c>
      <c r="CN2442" t="s">
        <v>136</v>
      </c>
      <c r="CO2442" t="s">
        <v>136</v>
      </c>
      <c r="CP2442" t="s">
        <v>136</v>
      </c>
      <c r="CQ2442" t="s">
        <v>1122</v>
      </c>
      <c r="CR2442" t="s">
        <v>289</v>
      </c>
      <c r="CS2442" t="s">
        <v>136</v>
      </c>
      <c r="CT2442" t="s">
        <v>136</v>
      </c>
      <c r="CU2442" t="s">
        <v>136</v>
      </c>
      <c r="CV2442" t="s">
        <v>136</v>
      </c>
      <c r="CW2442" t="s">
        <v>136</v>
      </c>
      <c r="CX2442" t="s">
        <v>156</v>
      </c>
      <c r="CY2442" t="s">
        <v>210</v>
      </c>
      <c r="CZ2442" t="s">
        <v>158</v>
      </c>
      <c r="DA2442" t="s">
        <v>158</v>
      </c>
      <c r="DB2442" t="s">
        <v>158</v>
      </c>
      <c r="DD2442" t="s">
        <v>159</v>
      </c>
      <c r="DE2442" t="s">
        <v>160</v>
      </c>
      <c r="DF2442">
        <v>23595</v>
      </c>
      <c r="DG2442" t="s">
        <v>158</v>
      </c>
      <c r="DH2442" t="s">
        <v>10615</v>
      </c>
      <c r="DI2442" t="s">
        <v>146</v>
      </c>
      <c r="DJ2442" t="s">
        <v>162</v>
      </c>
      <c r="DK2442" t="s">
        <v>136</v>
      </c>
      <c r="DL2442" t="s">
        <v>136</v>
      </c>
      <c r="DM2442" t="s">
        <v>1292</v>
      </c>
      <c r="DN2442" t="s">
        <v>158</v>
      </c>
    </row>
    <row r="2443" spans="1:118">
      <c r="A2443">
        <v>2024</v>
      </c>
      <c r="B2443" t="s">
        <v>118</v>
      </c>
      <c r="C2443" t="s">
        <v>8789</v>
      </c>
      <c r="D2443" t="s">
        <v>8790</v>
      </c>
      <c r="E2443">
        <v>75</v>
      </c>
      <c r="F2443" t="s">
        <v>316</v>
      </c>
      <c r="G2443" t="s">
        <v>122</v>
      </c>
      <c r="H2443" t="s">
        <v>316</v>
      </c>
      <c r="I2443" t="s">
        <v>1420</v>
      </c>
      <c r="J2443" t="s">
        <v>10616</v>
      </c>
      <c r="K2443" t="s">
        <v>195</v>
      </c>
      <c r="L2443" t="s">
        <v>365</v>
      </c>
      <c r="M2443" t="s">
        <v>10617</v>
      </c>
      <c r="N2443" t="s">
        <v>1818</v>
      </c>
      <c r="O2443" t="s">
        <v>1818</v>
      </c>
      <c r="P2443" t="s">
        <v>10618</v>
      </c>
      <c r="Q2443" t="s">
        <v>8792</v>
      </c>
      <c r="R2443">
        <v>15</v>
      </c>
      <c r="S2443">
        <v>117</v>
      </c>
      <c r="T2443">
        <v>90</v>
      </c>
      <c r="U2443">
        <v>81</v>
      </c>
      <c r="W2443">
        <v>7</v>
      </c>
      <c r="X2443">
        <v>0</v>
      </c>
      <c r="Y2443">
        <v>4</v>
      </c>
      <c r="Z2443">
        <v>1</v>
      </c>
      <c r="AA2443">
        <v>45</v>
      </c>
      <c r="AB2443">
        <v>9</v>
      </c>
      <c r="AC2443">
        <v>25</v>
      </c>
      <c r="AD2443">
        <v>36</v>
      </c>
      <c r="AE2443">
        <v>6</v>
      </c>
      <c r="AF2443">
        <v>4</v>
      </c>
      <c r="AG2443">
        <v>9</v>
      </c>
      <c r="AH2443">
        <v>17</v>
      </c>
      <c r="AI2443">
        <v>54</v>
      </c>
      <c r="AJ2443">
        <v>6</v>
      </c>
      <c r="AM2443">
        <v>5</v>
      </c>
      <c r="AN2443">
        <v>0</v>
      </c>
      <c r="AO2443">
        <v>4</v>
      </c>
      <c r="AP2443">
        <v>1</v>
      </c>
      <c r="AQ2443">
        <v>28</v>
      </c>
      <c r="AR2443">
        <v>3</v>
      </c>
      <c r="AS2443">
        <v>17</v>
      </c>
      <c r="AT2443">
        <v>56</v>
      </c>
      <c r="AU2443">
        <v>14</v>
      </c>
      <c r="AV2443">
        <v>12</v>
      </c>
      <c r="AW2443">
        <v>9</v>
      </c>
      <c r="AX2443">
        <v>4</v>
      </c>
      <c r="AY2443" t="s">
        <v>153</v>
      </c>
      <c r="AZ2443" t="s">
        <v>206</v>
      </c>
      <c r="BA2443" t="s">
        <v>206</v>
      </c>
      <c r="BC2443">
        <v>3</v>
      </c>
      <c r="BD2443">
        <v>11</v>
      </c>
      <c r="BE2443">
        <v>3</v>
      </c>
      <c r="BF2443">
        <v>0</v>
      </c>
      <c r="BG2443">
        <v>8</v>
      </c>
      <c r="BH2443">
        <v>3</v>
      </c>
      <c r="BI2443">
        <v>0</v>
      </c>
      <c r="BJ2443">
        <v>5</v>
      </c>
      <c r="BK2443">
        <v>1</v>
      </c>
      <c r="BL2443">
        <v>4</v>
      </c>
      <c r="BM2443">
        <v>1</v>
      </c>
      <c r="BN2443" t="s">
        <v>136</v>
      </c>
      <c r="BO2443">
        <v>1</v>
      </c>
      <c r="BP2443">
        <v>0</v>
      </c>
      <c r="BQ2443">
        <v>5</v>
      </c>
      <c r="BT2443">
        <v>3</v>
      </c>
      <c r="BU2443">
        <v>8</v>
      </c>
      <c r="BV2443" t="s">
        <v>184</v>
      </c>
      <c r="BW2443" t="s">
        <v>372</v>
      </c>
      <c r="BX2443" t="s">
        <v>372</v>
      </c>
      <c r="BY2443" t="s">
        <v>163</v>
      </c>
      <c r="BZ2443" t="s">
        <v>207</v>
      </c>
      <c r="CA2443" t="s">
        <v>139</v>
      </c>
      <c r="CB2443" t="s">
        <v>136</v>
      </c>
      <c r="CC2443" t="s">
        <v>207</v>
      </c>
      <c r="CD2443" t="s">
        <v>400</v>
      </c>
      <c r="CE2443" t="s">
        <v>136</v>
      </c>
      <c r="CF2443" t="s">
        <v>278</v>
      </c>
      <c r="CG2443" t="s">
        <v>146</v>
      </c>
      <c r="CH2443" t="s">
        <v>356</v>
      </c>
      <c r="CI2443" t="s">
        <v>146</v>
      </c>
      <c r="CJ2443" t="s">
        <v>136</v>
      </c>
      <c r="CK2443" t="s">
        <v>207</v>
      </c>
      <c r="CL2443" t="s">
        <v>146</v>
      </c>
      <c r="CM2443" t="s">
        <v>136</v>
      </c>
      <c r="CN2443" t="s">
        <v>136</v>
      </c>
      <c r="CO2443" t="s">
        <v>139</v>
      </c>
      <c r="CP2443" t="s">
        <v>278</v>
      </c>
      <c r="CQ2443" t="s">
        <v>154</v>
      </c>
      <c r="CR2443" t="s">
        <v>136</v>
      </c>
      <c r="CS2443" t="s">
        <v>186</v>
      </c>
      <c r="CT2443" t="s">
        <v>201</v>
      </c>
      <c r="CU2443" t="s">
        <v>176</v>
      </c>
      <c r="CV2443" t="s">
        <v>154</v>
      </c>
      <c r="CW2443" t="s">
        <v>263</v>
      </c>
      <c r="CX2443" t="s">
        <v>156</v>
      </c>
      <c r="CY2443" t="s">
        <v>467</v>
      </c>
      <c r="CZ2443" t="s">
        <v>158</v>
      </c>
      <c r="DA2443" t="s">
        <v>158</v>
      </c>
      <c r="DB2443" t="s">
        <v>158</v>
      </c>
      <c r="DD2443" t="s">
        <v>159</v>
      </c>
      <c r="DE2443" t="s">
        <v>332</v>
      </c>
      <c r="DF2443">
        <v>23685</v>
      </c>
      <c r="DG2443" t="s">
        <v>158</v>
      </c>
      <c r="DH2443" t="s">
        <v>10619</v>
      </c>
      <c r="DI2443" t="s">
        <v>247</v>
      </c>
      <c r="DJ2443" t="s">
        <v>214</v>
      </c>
      <c r="DK2443" t="s">
        <v>146</v>
      </c>
      <c r="DL2443" t="s">
        <v>243</v>
      </c>
      <c r="DM2443" t="s">
        <v>158</v>
      </c>
      <c r="DN2443" t="s">
        <v>158</v>
      </c>
    </row>
    <row r="2444" spans="1:118">
      <c r="A2444">
        <v>2024</v>
      </c>
      <c r="B2444" t="s">
        <v>292</v>
      </c>
      <c r="C2444" t="s">
        <v>1842</v>
      </c>
      <c r="D2444" t="s">
        <v>1843</v>
      </c>
      <c r="E2444">
        <v>75</v>
      </c>
      <c r="F2444" t="s">
        <v>316</v>
      </c>
      <c r="G2444" t="s">
        <v>122</v>
      </c>
      <c r="H2444" t="s">
        <v>316</v>
      </c>
      <c r="I2444" t="s">
        <v>317</v>
      </c>
      <c r="J2444" t="s">
        <v>1838</v>
      </c>
      <c r="K2444" t="s">
        <v>195</v>
      </c>
      <c r="L2444" t="s">
        <v>1675</v>
      </c>
      <c r="M2444" t="s">
        <v>10620</v>
      </c>
      <c r="N2444" t="s">
        <v>1677</v>
      </c>
      <c r="O2444" t="s">
        <v>1838</v>
      </c>
      <c r="P2444" t="s">
        <v>158</v>
      </c>
      <c r="Q2444" t="s">
        <v>1846</v>
      </c>
      <c r="R2444">
        <v>55</v>
      </c>
      <c r="S2444">
        <v>324</v>
      </c>
      <c r="T2444">
        <v>292</v>
      </c>
      <c r="U2444">
        <v>278</v>
      </c>
      <c r="W2444">
        <v>44</v>
      </c>
      <c r="X2444">
        <v>14</v>
      </c>
      <c r="Y2444">
        <v>52</v>
      </c>
      <c r="Z2444">
        <v>20</v>
      </c>
      <c r="AA2444">
        <v>45</v>
      </c>
      <c r="AB2444">
        <v>22</v>
      </c>
      <c r="AC2444">
        <v>137</v>
      </c>
      <c r="AD2444">
        <v>46</v>
      </c>
      <c r="AE2444">
        <v>3</v>
      </c>
      <c r="AF2444">
        <v>6</v>
      </c>
      <c r="AG2444">
        <v>1</v>
      </c>
      <c r="AH2444">
        <v>36</v>
      </c>
      <c r="AI2444">
        <v>125</v>
      </c>
      <c r="AJ2444">
        <v>13</v>
      </c>
      <c r="AM2444">
        <v>28</v>
      </c>
      <c r="AN2444">
        <v>8</v>
      </c>
      <c r="AO2444">
        <v>25</v>
      </c>
      <c r="AP2444">
        <v>5</v>
      </c>
      <c r="AQ2444">
        <v>10</v>
      </c>
      <c r="AR2444">
        <v>4</v>
      </c>
      <c r="AS2444">
        <v>62</v>
      </c>
      <c r="AT2444">
        <v>122</v>
      </c>
      <c r="AU2444">
        <v>36</v>
      </c>
      <c r="AV2444">
        <v>30</v>
      </c>
      <c r="AW2444">
        <v>28</v>
      </c>
      <c r="AX2444">
        <v>8</v>
      </c>
      <c r="AY2444" t="s">
        <v>184</v>
      </c>
      <c r="AZ2444" t="s">
        <v>248</v>
      </c>
      <c r="BA2444" t="s">
        <v>134</v>
      </c>
      <c r="BC2444">
        <v>6</v>
      </c>
      <c r="BD2444">
        <v>12</v>
      </c>
      <c r="BE2444">
        <v>6</v>
      </c>
      <c r="BF2444">
        <v>1</v>
      </c>
      <c r="BG2444">
        <v>5</v>
      </c>
      <c r="BH2444">
        <v>24</v>
      </c>
      <c r="BI2444">
        <v>0</v>
      </c>
      <c r="BJ2444">
        <v>5</v>
      </c>
      <c r="BK2444">
        <v>6</v>
      </c>
      <c r="BL2444">
        <v>1</v>
      </c>
      <c r="BM2444">
        <v>0</v>
      </c>
      <c r="BN2444" t="s">
        <v>136</v>
      </c>
      <c r="BO2444">
        <v>2</v>
      </c>
      <c r="BP2444">
        <v>1</v>
      </c>
      <c r="BQ2444">
        <v>4</v>
      </c>
      <c r="BT2444">
        <v>1</v>
      </c>
      <c r="BU2444">
        <v>11</v>
      </c>
      <c r="BV2444" t="s">
        <v>308</v>
      </c>
      <c r="BW2444" t="s">
        <v>309</v>
      </c>
      <c r="BX2444" t="s">
        <v>163</v>
      </c>
      <c r="BY2444" t="s">
        <v>177</v>
      </c>
      <c r="BZ2444" t="s">
        <v>206</v>
      </c>
      <c r="CA2444" t="s">
        <v>393</v>
      </c>
      <c r="CB2444" t="s">
        <v>136</v>
      </c>
      <c r="CC2444" t="s">
        <v>264</v>
      </c>
      <c r="CD2444" t="s">
        <v>228</v>
      </c>
      <c r="CE2444" t="s">
        <v>136</v>
      </c>
      <c r="CF2444" t="s">
        <v>290</v>
      </c>
      <c r="CG2444" t="s">
        <v>264</v>
      </c>
      <c r="CH2444" t="s">
        <v>206</v>
      </c>
      <c r="CI2444" t="s">
        <v>136</v>
      </c>
      <c r="CJ2444" t="s">
        <v>136</v>
      </c>
      <c r="CK2444" t="s">
        <v>264</v>
      </c>
      <c r="CL2444" t="s">
        <v>263</v>
      </c>
      <c r="CM2444" t="s">
        <v>206</v>
      </c>
      <c r="CN2444" t="s">
        <v>206</v>
      </c>
      <c r="CO2444" t="s">
        <v>290</v>
      </c>
      <c r="CP2444" t="s">
        <v>228</v>
      </c>
      <c r="CQ2444" t="s">
        <v>277</v>
      </c>
      <c r="CR2444" t="s">
        <v>206</v>
      </c>
      <c r="CS2444" t="s">
        <v>225</v>
      </c>
      <c r="CT2444" t="s">
        <v>133</v>
      </c>
      <c r="CU2444" t="s">
        <v>206</v>
      </c>
      <c r="CV2444" t="s">
        <v>186</v>
      </c>
      <c r="CW2444" t="s">
        <v>260</v>
      </c>
      <c r="CX2444" t="s">
        <v>156</v>
      </c>
      <c r="CY2444" t="s">
        <v>2282</v>
      </c>
      <c r="CZ2444" t="s">
        <v>158</v>
      </c>
      <c r="DA2444" t="s">
        <v>158</v>
      </c>
      <c r="DB2444" t="s">
        <v>158</v>
      </c>
      <c r="DD2444" t="s">
        <v>159</v>
      </c>
      <c r="DE2444" t="s">
        <v>332</v>
      </c>
      <c r="DF2444">
        <v>23745</v>
      </c>
      <c r="DG2444" t="s">
        <v>158</v>
      </c>
      <c r="DH2444" t="s">
        <v>10621</v>
      </c>
      <c r="DI2444" t="s">
        <v>278</v>
      </c>
      <c r="DJ2444" t="s">
        <v>279</v>
      </c>
      <c r="DK2444" t="s">
        <v>176</v>
      </c>
      <c r="DL2444" t="s">
        <v>173</v>
      </c>
      <c r="DM2444" t="s">
        <v>158</v>
      </c>
      <c r="DN2444" t="s">
        <v>158</v>
      </c>
    </row>
    <row r="2445" spans="1:118">
      <c r="A2445">
        <v>2024</v>
      </c>
      <c r="B2445" t="s">
        <v>292</v>
      </c>
      <c r="C2445" t="s">
        <v>1686</v>
      </c>
      <c r="D2445" t="s">
        <v>1687</v>
      </c>
      <c r="E2445">
        <v>75</v>
      </c>
      <c r="F2445" t="s">
        <v>316</v>
      </c>
      <c r="G2445" t="s">
        <v>122</v>
      </c>
      <c r="H2445" t="s">
        <v>316</v>
      </c>
      <c r="I2445" t="s">
        <v>317</v>
      </c>
      <c r="J2445" t="s">
        <v>1844</v>
      </c>
      <c r="K2445" t="s">
        <v>195</v>
      </c>
      <c r="L2445" t="s">
        <v>1675</v>
      </c>
      <c r="M2445" t="s">
        <v>10622</v>
      </c>
      <c r="N2445" t="s">
        <v>1677</v>
      </c>
      <c r="O2445" t="s">
        <v>1844</v>
      </c>
      <c r="P2445" t="s">
        <v>158</v>
      </c>
      <c r="Q2445" t="s">
        <v>1689</v>
      </c>
      <c r="R2445">
        <v>40</v>
      </c>
      <c r="S2445">
        <v>459</v>
      </c>
      <c r="T2445">
        <v>430</v>
      </c>
      <c r="U2445">
        <v>398</v>
      </c>
      <c r="W2445">
        <v>59</v>
      </c>
      <c r="X2445">
        <v>8</v>
      </c>
      <c r="Y2445">
        <v>95</v>
      </c>
      <c r="Z2445">
        <v>22</v>
      </c>
      <c r="AA2445">
        <v>102</v>
      </c>
      <c r="AB2445">
        <v>37</v>
      </c>
      <c r="AC2445">
        <v>142</v>
      </c>
      <c r="AD2445">
        <v>61</v>
      </c>
      <c r="AE2445">
        <v>7</v>
      </c>
      <c r="AF2445">
        <v>4</v>
      </c>
      <c r="AG2445">
        <v>4</v>
      </c>
      <c r="AH2445">
        <v>46</v>
      </c>
      <c r="AI2445">
        <v>144</v>
      </c>
      <c r="AJ2445">
        <v>32</v>
      </c>
      <c r="AM2445">
        <v>29</v>
      </c>
      <c r="AN2445">
        <v>4</v>
      </c>
      <c r="AO2445">
        <v>37</v>
      </c>
      <c r="AP2445">
        <v>4</v>
      </c>
      <c r="AQ2445">
        <v>20</v>
      </c>
      <c r="AR2445">
        <v>6</v>
      </c>
      <c r="AS2445">
        <v>58</v>
      </c>
      <c r="AT2445">
        <v>145</v>
      </c>
      <c r="AU2445">
        <v>39</v>
      </c>
      <c r="AV2445">
        <v>35</v>
      </c>
      <c r="AW2445">
        <v>21</v>
      </c>
      <c r="AX2445">
        <v>18</v>
      </c>
      <c r="AY2445" t="s">
        <v>146</v>
      </c>
      <c r="AZ2445" t="s">
        <v>185</v>
      </c>
      <c r="BA2445" t="s">
        <v>207</v>
      </c>
      <c r="BC2445">
        <v>5</v>
      </c>
      <c r="BD2445">
        <v>16</v>
      </c>
      <c r="BE2445">
        <v>5</v>
      </c>
      <c r="BF2445">
        <v>5</v>
      </c>
      <c r="BG2445">
        <v>6</v>
      </c>
      <c r="BH2445">
        <v>23</v>
      </c>
      <c r="BI2445">
        <v>0</v>
      </c>
      <c r="BJ2445">
        <v>9</v>
      </c>
      <c r="BK2445">
        <v>4</v>
      </c>
      <c r="BL2445">
        <v>3</v>
      </c>
      <c r="BM2445">
        <v>0</v>
      </c>
      <c r="BN2445" t="s">
        <v>136</v>
      </c>
      <c r="BO2445">
        <v>0</v>
      </c>
      <c r="BP2445">
        <v>3</v>
      </c>
      <c r="BQ2445">
        <v>4</v>
      </c>
      <c r="BT2445">
        <v>1</v>
      </c>
      <c r="BU2445">
        <v>13</v>
      </c>
      <c r="BV2445" t="s">
        <v>142</v>
      </c>
      <c r="BW2445" t="s">
        <v>467</v>
      </c>
      <c r="BX2445" t="s">
        <v>260</v>
      </c>
      <c r="BY2445" t="s">
        <v>204</v>
      </c>
      <c r="BZ2445" t="s">
        <v>154</v>
      </c>
      <c r="CA2445" t="s">
        <v>446</v>
      </c>
      <c r="CB2445" t="s">
        <v>136</v>
      </c>
      <c r="CC2445" t="s">
        <v>134</v>
      </c>
      <c r="CD2445" t="s">
        <v>148</v>
      </c>
      <c r="CE2445" t="s">
        <v>136</v>
      </c>
      <c r="CF2445" t="s">
        <v>265</v>
      </c>
      <c r="CG2445" t="s">
        <v>277</v>
      </c>
      <c r="CH2445" t="s">
        <v>252</v>
      </c>
      <c r="CI2445" t="s">
        <v>136</v>
      </c>
      <c r="CJ2445" t="s">
        <v>136</v>
      </c>
      <c r="CK2445" t="s">
        <v>134</v>
      </c>
      <c r="CL2445" t="s">
        <v>136</v>
      </c>
      <c r="CM2445" t="s">
        <v>134</v>
      </c>
      <c r="CN2445" t="s">
        <v>252</v>
      </c>
      <c r="CO2445" t="s">
        <v>246</v>
      </c>
      <c r="CP2445" t="s">
        <v>277</v>
      </c>
      <c r="CQ2445" t="s">
        <v>176</v>
      </c>
      <c r="CR2445" t="s">
        <v>137</v>
      </c>
      <c r="CS2445" t="s">
        <v>248</v>
      </c>
      <c r="CT2445" t="s">
        <v>186</v>
      </c>
      <c r="CU2445" t="s">
        <v>149</v>
      </c>
      <c r="CV2445" t="s">
        <v>137</v>
      </c>
      <c r="CW2445" t="s">
        <v>234</v>
      </c>
      <c r="CX2445" t="s">
        <v>156</v>
      </c>
      <c r="CY2445" t="s">
        <v>746</v>
      </c>
      <c r="CZ2445" t="s">
        <v>158</v>
      </c>
      <c r="DA2445" t="s">
        <v>158</v>
      </c>
      <c r="DB2445" t="s">
        <v>158</v>
      </c>
      <c r="DD2445" t="s">
        <v>159</v>
      </c>
      <c r="DE2445" t="s">
        <v>332</v>
      </c>
      <c r="DF2445">
        <v>23754</v>
      </c>
      <c r="DG2445" t="s">
        <v>158</v>
      </c>
      <c r="DH2445" t="s">
        <v>10623</v>
      </c>
      <c r="DI2445" t="s">
        <v>143</v>
      </c>
      <c r="DJ2445" t="s">
        <v>231</v>
      </c>
      <c r="DK2445" t="s">
        <v>228</v>
      </c>
      <c r="DL2445" t="s">
        <v>149</v>
      </c>
      <c r="DM2445" t="s">
        <v>158</v>
      </c>
      <c r="DN2445" t="s">
        <v>158</v>
      </c>
    </row>
    <row r="2446" spans="1:118">
      <c r="A2446">
        <v>2024</v>
      </c>
      <c r="B2446" t="s">
        <v>292</v>
      </c>
      <c r="C2446" t="s">
        <v>7117</v>
      </c>
      <c r="D2446" t="s">
        <v>7118</v>
      </c>
      <c r="E2446">
        <v>91</v>
      </c>
      <c r="F2446" t="s">
        <v>350</v>
      </c>
      <c r="G2446" t="s">
        <v>122</v>
      </c>
      <c r="H2446" t="s">
        <v>123</v>
      </c>
      <c r="I2446" t="s">
        <v>438</v>
      </c>
      <c r="J2446" t="s">
        <v>1838</v>
      </c>
      <c r="K2446" t="s">
        <v>195</v>
      </c>
      <c r="L2446" t="s">
        <v>1675</v>
      </c>
      <c r="M2446" t="s">
        <v>10624</v>
      </c>
      <c r="N2446" t="s">
        <v>1677</v>
      </c>
      <c r="O2446" t="s">
        <v>1838</v>
      </c>
      <c r="P2446" t="s">
        <v>158</v>
      </c>
      <c r="Q2446" t="s">
        <v>7120</v>
      </c>
      <c r="R2446">
        <v>40</v>
      </c>
      <c r="S2446">
        <v>274</v>
      </c>
      <c r="T2446">
        <v>256</v>
      </c>
      <c r="U2446">
        <v>220</v>
      </c>
      <c r="W2446">
        <v>38</v>
      </c>
      <c r="X2446">
        <v>12</v>
      </c>
      <c r="Y2446">
        <v>50</v>
      </c>
      <c r="Z2446">
        <v>20</v>
      </c>
      <c r="AA2446">
        <v>37</v>
      </c>
      <c r="AB2446">
        <v>12</v>
      </c>
      <c r="AC2446">
        <v>95</v>
      </c>
      <c r="AD2446">
        <v>54</v>
      </c>
      <c r="AE2446">
        <v>5</v>
      </c>
      <c r="AF2446">
        <v>6</v>
      </c>
      <c r="AG2446">
        <v>6</v>
      </c>
      <c r="AH2446">
        <v>37</v>
      </c>
      <c r="AI2446">
        <v>105</v>
      </c>
      <c r="AJ2446">
        <v>10</v>
      </c>
      <c r="AM2446">
        <v>22</v>
      </c>
      <c r="AN2446">
        <v>7</v>
      </c>
      <c r="AO2446">
        <v>21</v>
      </c>
      <c r="AP2446">
        <v>6</v>
      </c>
      <c r="AQ2446">
        <v>17</v>
      </c>
      <c r="AR2446">
        <v>5</v>
      </c>
      <c r="AS2446">
        <v>45</v>
      </c>
      <c r="AT2446">
        <v>98</v>
      </c>
      <c r="AU2446">
        <v>32</v>
      </c>
      <c r="AV2446">
        <v>30</v>
      </c>
      <c r="AW2446">
        <v>25</v>
      </c>
      <c r="AX2446">
        <v>7</v>
      </c>
      <c r="AY2446" t="s">
        <v>262</v>
      </c>
      <c r="AZ2446" t="s">
        <v>142</v>
      </c>
      <c r="BA2446" t="s">
        <v>182</v>
      </c>
      <c r="BC2446">
        <v>4</v>
      </c>
      <c r="BD2446">
        <v>17</v>
      </c>
      <c r="BE2446">
        <v>5</v>
      </c>
      <c r="BF2446">
        <v>4</v>
      </c>
      <c r="BG2446">
        <v>8</v>
      </c>
      <c r="BH2446">
        <v>15</v>
      </c>
      <c r="BI2446">
        <v>0</v>
      </c>
      <c r="BJ2446">
        <v>9</v>
      </c>
      <c r="BK2446">
        <v>6</v>
      </c>
      <c r="BL2446">
        <v>2</v>
      </c>
      <c r="BM2446">
        <v>0</v>
      </c>
      <c r="BN2446" t="s">
        <v>136</v>
      </c>
      <c r="BO2446">
        <v>2</v>
      </c>
      <c r="BP2446">
        <v>1</v>
      </c>
      <c r="BQ2446">
        <v>5</v>
      </c>
      <c r="BT2446">
        <v>11</v>
      </c>
      <c r="BU2446">
        <v>14</v>
      </c>
      <c r="BV2446" t="s">
        <v>134</v>
      </c>
      <c r="BW2446" t="s">
        <v>244</v>
      </c>
      <c r="BX2446" t="s">
        <v>446</v>
      </c>
      <c r="BY2446" t="s">
        <v>245</v>
      </c>
      <c r="BZ2446" t="s">
        <v>202</v>
      </c>
      <c r="CA2446" t="s">
        <v>147</v>
      </c>
      <c r="CB2446" t="s">
        <v>136</v>
      </c>
      <c r="CC2446" t="s">
        <v>214</v>
      </c>
      <c r="CD2446" t="s">
        <v>269</v>
      </c>
      <c r="CE2446" t="s">
        <v>136</v>
      </c>
      <c r="CF2446" t="s">
        <v>269</v>
      </c>
      <c r="CG2446" t="s">
        <v>171</v>
      </c>
      <c r="CH2446" t="s">
        <v>289</v>
      </c>
      <c r="CI2446" t="s">
        <v>136</v>
      </c>
      <c r="CJ2446" t="s">
        <v>136</v>
      </c>
      <c r="CK2446" t="s">
        <v>176</v>
      </c>
      <c r="CL2446" t="s">
        <v>289</v>
      </c>
      <c r="CM2446" t="s">
        <v>214</v>
      </c>
      <c r="CN2446" t="s">
        <v>154</v>
      </c>
      <c r="CO2446" t="s">
        <v>282</v>
      </c>
      <c r="CP2446" t="s">
        <v>176</v>
      </c>
      <c r="CQ2446" t="s">
        <v>205</v>
      </c>
      <c r="CR2446" t="s">
        <v>154</v>
      </c>
      <c r="CS2446" t="s">
        <v>252</v>
      </c>
      <c r="CT2446" t="s">
        <v>137</v>
      </c>
      <c r="CU2446" t="s">
        <v>205</v>
      </c>
      <c r="CV2446" t="s">
        <v>186</v>
      </c>
      <c r="CW2446" t="s">
        <v>231</v>
      </c>
      <c r="CX2446" t="s">
        <v>156</v>
      </c>
      <c r="CY2446" t="s">
        <v>250</v>
      </c>
      <c r="CZ2446" t="s">
        <v>158</v>
      </c>
      <c r="DA2446" t="s">
        <v>158</v>
      </c>
      <c r="DB2446" t="s">
        <v>158</v>
      </c>
      <c r="DD2446" t="s">
        <v>159</v>
      </c>
      <c r="DE2446" t="s">
        <v>332</v>
      </c>
      <c r="DF2446">
        <v>23795</v>
      </c>
      <c r="DG2446" t="s">
        <v>158</v>
      </c>
      <c r="DH2446" t="s">
        <v>10625</v>
      </c>
      <c r="DI2446" t="s">
        <v>264</v>
      </c>
      <c r="DJ2446" t="s">
        <v>143</v>
      </c>
      <c r="DK2446" t="s">
        <v>356</v>
      </c>
      <c r="DL2446" t="s">
        <v>182</v>
      </c>
      <c r="DM2446" t="s">
        <v>158</v>
      </c>
      <c r="DN2446" t="s">
        <v>158</v>
      </c>
    </row>
    <row r="2447" spans="1:118">
      <c r="A2447">
        <v>2024</v>
      </c>
      <c r="B2447" t="s">
        <v>118</v>
      </c>
      <c r="C2447" t="s">
        <v>1255</v>
      </c>
      <c r="D2447" t="s">
        <v>1256</v>
      </c>
      <c r="E2447">
        <v>75</v>
      </c>
      <c r="F2447" t="s">
        <v>316</v>
      </c>
      <c r="G2447" t="s">
        <v>122</v>
      </c>
      <c r="H2447" t="s">
        <v>316</v>
      </c>
      <c r="I2447" t="s">
        <v>1110</v>
      </c>
      <c r="J2447" t="s">
        <v>10626</v>
      </c>
      <c r="K2447" t="s">
        <v>126</v>
      </c>
      <c r="L2447" t="s">
        <v>127</v>
      </c>
      <c r="M2447" t="s">
        <v>10627</v>
      </c>
      <c r="N2447" t="s">
        <v>129</v>
      </c>
      <c r="O2447" t="s">
        <v>10628</v>
      </c>
      <c r="P2447" t="s">
        <v>158</v>
      </c>
      <c r="Q2447" t="s">
        <v>4660</v>
      </c>
      <c r="R2447">
        <v>15</v>
      </c>
      <c r="S2447">
        <v>599</v>
      </c>
      <c r="T2447">
        <v>440</v>
      </c>
      <c r="U2447">
        <v>599</v>
      </c>
      <c r="W2447">
        <v>393</v>
      </c>
      <c r="X2447">
        <v>53</v>
      </c>
      <c r="Y2447">
        <v>13</v>
      </c>
      <c r="Z2447">
        <v>4</v>
      </c>
      <c r="AA2447">
        <v>16</v>
      </c>
      <c r="AB2447">
        <v>5</v>
      </c>
      <c r="AC2447">
        <v>177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595</v>
      </c>
      <c r="AJ2447">
        <v>0</v>
      </c>
      <c r="AM2447">
        <v>393</v>
      </c>
      <c r="AN2447">
        <v>53</v>
      </c>
      <c r="AO2447">
        <v>13</v>
      </c>
      <c r="AP2447">
        <v>4</v>
      </c>
      <c r="AQ2447">
        <v>16</v>
      </c>
      <c r="AR2447">
        <v>5</v>
      </c>
      <c r="AS2447">
        <v>173</v>
      </c>
      <c r="AT2447">
        <v>157</v>
      </c>
      <c r="AU2447">
        <v>16</v>
      </c>
      <c r="AV2447">
        <v>13</v>
      </c>
      <c r="AW2447">
        <v>16</v>
      </c>
      <c r="AX2447">
        <v>0</v>
      </c>
      <c r="AY2447" t="s">
        <v>133</v>
      </c>
      <c r="AZ2447" t="s">
        <v>154</v>
      </c>
      <c r="BA2447" t="s">
        <v>262</v>
      </c>
      <c r="BC2447">
        <v>1</v>
      </c>
      <c r="BD2447">
        <v>8</v>
      </c>
      <c r="BE2447">
        <v>7</v>
      </c>
      <c r="BF2447">
        <v>1</v>
      </c>
      <c r="BG2447">
        <v>0</v>
      </c>
      <c r="BH2447">
        <v>8</v>
      </c>
      <c r="BI2447">
        <v>0</v>
      </c>
      <c r="BJ2447">
        <v>1</v>
      </c>
      <c r="BK2447">
        <v>0</v>
      </c>
      <c r="BL2447">
        <v>3</v>
      </c>
      <c r="BM2447">
        <v>4</v>
      </c>
      <c r="BN2447" t="s">
        <v>136</v>
      </c>
      <c r="BO2447">
        <v>7</v>
      </c>
      <c r="BP2447">
        <v>0</v>
      </c>
      <c r="BQ2447">
        <v>0</v>
      </c>
      <c r="BT2447">
        <v>3</v>
      </c>
      <c r="BU2447">
        <v>6</v>
      </c>
      <c r="BV2447" t="s">
        <v>252</v>
      </c>
      <c r="BW2447" t="s">
        <v>246</v>
      </c>
      <c r="BX2447" t="s">
        <v>247</v>
      </c>
      <c r="BY2447" t="s">
        <v>446</v>
      </c>
      <c r="BZ2447" t="s">
        <v>246</v>
      </c>
      <c r="CA2447" t="s">
        <v>392</v>
      </c>
      <c r="CB2447" t="s">
        <v>136</v>
      </c>
      <c r="CC2447" t="s">
        <v>289</v>
      </c>
      <c r="CD2447" t="s">
        <v>264</v>
      </c>
      <c r="CE2447" t="s">
        <v>136</v>
      </c>
      <c r="CF2447" t="s">
        <v>289</v>
      </c>
      <c r="CG2447" t="s">
        <v>136</v>
      </c>
      <c r="CH2447" t="s">
        <v>246</v>
      </c>
      <c r="CI2447" t="s">
        <v>264</v>
      </c>
      <c r="CJ2447" t="s">
        <v>136</v>
      </c>
      <c r="CK2447" t="s">
        <v>287</v>
      </c>
      <c r="CL2447" t="s">
        <v>287</v>
      </c>
      <c r="CM2447" t="s">
        <v>289</v>
      </c>
      <c r="CN2447" t="s">
        <v>136</v>
      </c>
      <c r="CO2447" t="s">
        <v>136</v>
      </c>
      <c r="CP2447" t="s">
        <v>136</v>
      </c>
      <c r="CQ2447" t="s">
        <v>909</v>
      </c>
      <c r="CR2447" t="s">
        <v>173</v>
      </c>
      <c r="CS2447" t="s">
        <v>153</v>
      </c>
      <c r="CT2447" t="s">
        <v>136</v>
      </c>
      <c r="CU2447" t="s">
        <v>136</v>
      </c>
      <c r="CV2447" t="s">
        <v>136</v>
      </c>
      <c r="CW2447" t="s">
        <v>145</v>
      </c>
      <c r="CX2447" t="s">
        <v>156</v>
      </c>
      <c r="CY2447" t="s">
        <v>1608</v>
      </c>
      <c r="CZ2447" t="s">
        <v>158</v>
      </c>
      <c r="DA2447" t="s">
        <v>158</v>
      </c>
      <c r="DB2447" t="s">
        <v>158</v>
      </c>
      <c r="DD2447" t="s">
        <v>159</v>
      </c>
      <c r="DE2447" t="s">
        <v>160</v>
      </c>
      <c r="DF2447">
        <v>23816</v>
      </c>
      <c r="DG2447" t="s">
        <v>158</v>
      </c>
      <c r="DH2447" t="s">
        <v>10629</v>
      </c>
      <c r="DI2447" t="s">
        <v>138</v>
      </c>
      <c r="DJ2447" t="s">
        <v>209</v>
      </c>
      <c r="DK2447" t="s">
        <v>201</v>
      </c>
      <c r="DL2447" t="s">
        <v>136</v>
      </c>
      <c r="DM2447" t="s">
        <v>1265</v>
      </c>
      <c r="DN2447" t="s">
        <v>158</v>
      </c>
    </row>
    <row r="2448" spans="1:118">
      <c r="A2448">
        <v>2024</v>
      </c>
      <c r="B2448" t="s">
        <v>118</v>
      </c>
      <c r="C2448" t="s">
        <v>1237</v>
      </c>
      <c r="D2448" t="s">
        <v>1238</v>
      </c>
      <c r="E2448">
        <v>94</v>
      </c>
      <c r="F2448" t="s">
        <v>851</v>
      </c>
      <c r="G2448" t="s">
        <v>122</v>
      </c>
      <c r="H2448" t="s">
        <v>660</v>
      </c>
      <c r="I2448" t="s">
        <v>660</v>
      </c>
      <c r="J2448" t="s">
        <v>10630</v>
      </c>
      <c r="K2448" t="s">
        <v>195</v>
      </c>
      <c r="L2448" t="s">
        <v>127</v>
      </c>
      <c r="M2448" t="s">
        <v>10631</v>
      </c>
      <c r="N2448" t="s">
        <v>793</v>
      </c>
      <c r="O2448" t="s">
        <v>1647</v>
      </c>
      <c r="P2448" t="s">
        <v>10632</v>
      </c>
      <c r="Q2448" t="s">
        <v>1242</v>
      </c>
      <c r="R2448">
        <v>24</v>
      </c>
      <c r="S2448">
        <v>1020</v>
      </c>
      <c r="T2448">
        <v>816</v>
      </c>
      <c r="U2448">
        <v>1020</v>
      </c>
      <c r="W2448">
        <v>552</v>
      </c>
      <c r="X2448">
        <v>94</v>
      </c>
      <c r="Y2448">
        <v>20</v>
      </c>
      <c r="Z2448">
        <v>9</v>
      </c>
      <c r="AA2448">
        <v>2</v>
      </c>
      <c r="AB2448">
        <v>1</v>
      </c>
      <c r="AC2448">
        <v>446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574</v>
      </c>
      <c r="AJ2448">
        <v>0</v>
      </c>
      <c r="AM2448">
        <v>330</v>
      </c>
      <c r="AN2448">
        <v>51</v>
      </c>
      <c r="AO2448">
        <v>0</v>
      </c>
      <c r="AP2448">
        <v>0</v>
      </c>
      <c r="AQ2448">
        <v>0</v>
      </c>
      <c r="AR2448">
        <v>0</v>
      </c>
      <c r="AS2448">
        <v>244</v>
      </c>
      <c r="AT2448">
        <v>169</v>
      </c>
      <c r="AU2448">
        <v>17</v>
      </c>
      <c r="AV2448">
        <v>16</v>
      </c>
      <c r="AW2448">
        <v>17</v>
      </c>
      <c r="AX2448">
        <v>0</v>
      </c>
      <c r="AY2448" t="s">
        <v>133</v>
      </c>
      <c r="AZ2448" t="s">
        <v>224</v>
      </c>
      <c r="BA2448" t="s">
        <v>206</v>
      </c>
      <c r="BC2448">
        <v>1</v>
      </c>
      <c r="BD2448">
        <v>13</v>
      </c>
      <c r="BE2448">
        <v>13</v>
      </c>
      <c r="BF2448">
        <v>0</v>
      </c>
      <c r="BG2448">
        <v>0</v>
      </c>
      <c r="BH2448">
        <v>4</v>
      </c>
      <c r="BI2448">
        <v>0</v>
      </c>
      <c r="BJ2448">
        <v>0</v>
      </c>
      <c r="BK2448">
        <v>6</v>
      </c>
      <c r="BL2448">
        <v>4</v>
      </c>
      <c r="BM2448">
        <v>2</v>
      </c>
      <c r="BN2448" t="s">
        <v>201</v>
      </c>
      <c r="BO2448">
        <v>13</v>
      </c>
      <c r="BP2448">
        <v>0</v>
      </c>
      <c r="BQ2448">
        <v>0</v>
      </c>
      <c r="BT2448">
        <v>7</v>
      </c>
      <c r="BU2448">
        <v>9</v>
      </c>
      <c r="BV2448" t="s">
        <v>149</v>
      </c>
      <c r="BW2448" t="s">
        <v>148</v>
      </c>
      <c r="BX2448" t="s">
        <v>282</v>
      </c>
      <c r="BY2448" t="s">
        <v>245</v>
      </c>
      <c r="BZ2448" t="s">
        <v>467</v>
      </c>
      <c r="CA2448" t="s">
        <v>260</v>
      </c>
      <c r="CB2448" t="s">
        <v>136</v>
      </c>
      <c r="CC2448" t="s">
        <v>206</v>
      </c>
      <c r="CD2448" t="s">
        <v>368</v>
      </c>
      <c r="CE2448" t="s">
        <v>136</v>
      </c>
      <c r="CF2448" t="s">
        <v>136</v>
      </c>
      <c r="CG2448" t="s">
        <v>172</v>
      </c>
      <c r="CH2448" t="s">
        <v>134</v>
      </c>
      <c r="CI2448" t="s">
        <v>205</v>
      </c>
      <c r="CJ2448" t="s">
        <v>206</v>
      </c>
      <c r="CK2448" t="s">
        <v>162</v>
      </c>
      <c r="CL2448" t="s">
        <v>162</v>
      </c>
      <c r="CM2448" t="s">
        <v>136</v>
      </c>
      <c r="CN2448" t="s">
        <v>136</v>
      </c>
      <c r="CO2448" t="s">
        <v>136</v>
      </c>
      <c r="CP2448" t="s">
        <v>136</v>
      </c>
      <c r="CQ2448" t="s">
        <v>209</v>
      </c>
      <c r="CR2448" t="s">
        <v>263</v>
      </c>
      <c r="CS2448" t="s">
        <v>136</v>
      </c>
      <c r="CT2448" t="s">
        <v>136</v>
      </c>
      <c r="CU2448" t="s">
        <v>136</v>
      </c>
      <c r="CV2448" t="s">
        <v>136</v>
      </c>
      <c r="CW2448" t="s">
        <v>180</v>
      </c>
      <c r="CX2448" t="s">
        <v>156</v>
      </c>
      <c r="CY2448" t="s">
        <v>2128</v>
      </c>
      <c r="CZ2448" t="s">
        <v>158</v>
      </c>
      <c r="DA2448" t="s">
        <v>158</v>
      </c>
      <c r="DB2448" t="s">
        <v>158</v>
      </c>
      <c r="DD2448" t="s">
        <v>159</v>
      </c>
      <c r="DE2448" t="s">
        <v>160</v>
      </c>
      <c r="DF2448">
        <v>23850</v>
      </c>
      <c r="DG2448" t="s">
        <v>158</v>
      </c>
      <c r="DH2448" t="s">
        <v>10633</v>
      </c>
      <c r="DI2448" t="s">
        <v>149</v>
      </c>
      <c r="DJ2448" t="s">
        <v>162</v>
      </c>
      <c r="DK2448" t="s">
        <v>136</v>
      </c>
      <c r="DL2448" t="s">
        <v>136</v>
      </c>
      <c r="DM2448" t="s">
        <v>956</v>
      </c>
      <c r="DN2448" t="s">
        <v>158</v>
      </c>
    </row>
    <row r="2449" spans="1:118">
      <c r="A2449">
        <v>2024</v>
      </c>
      <c r="B2449" t="s">
        <v>313</v>
      </c>
      <c r="C2449" t="s">
        <v>2724</v>
      </c>
      <c r="D2449" t="s">
        <v>2725</v>
      </c>
      <c r="E2449">
        <v>75</v>
      </c>
      <c r="F2449" t="s">
        <v>316</v>
      </c>
      <c r="G2449" t="s">
        <v>122</v>
      </c>
      <c r="H2449" t="s">
        <v>316</v>
      </c>
      <c r="I2449" t="s">
        <v>1741</v>
      </c>
      <c r="J2449" t="s">
        <v>10634</v>
      </c>
      <c r="K2449" t="s">
        <v>195</v>
      </c>
      <c r="L2449" t="s">
        <v>1086</v>
      </c>
      <c r="M2449" t="s">
        <v>10635</v>
      </c>
      <c r="N2449" t="s">
        <v>1088</v>
      </c>
      <c r="O2449" t="s">
        <v>1085</v>
      </c>
      <c r="P2449" t="s">
        <v>10636</v>
      </c>
      <c r="Q2449" t="s">
        <v>2726</v>
      </c>
      <c r="R2449">
        <v>35</v>
      </c>
      <c r="S2449">
        <v>242</v>
      </c>
      <c r="T2449">
        <v>105</v>
      </c>
      <c r="U2449">
        <v>242</v>
      </c>
      <c r="W2449">
        <v>163</v>
      </c>
      <c r="X2449">
        <v>14</v>
      </c>
      <c r="Y2449">
        <v>47</v>
      </c>
      <c r="Z2449">
        <v>2</v>
      </c>
      <c r="AA2449">
        <v>3</v>
      </c>
      <c r="AB2449">
        <v>1</v>
      </c>
      <c r="AC2449">
        <v>29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183</v>
      </c>
      <c r="AJ2449">
        <v>0</v>
      </c>
      <c r="AM2449">
        <v>129</v>
      </c>
      <c r="AN2449">
        <v>11</v>
      </c>
      <c r="AO2449">
        <v>35</v>
      </c>
      <c r="AP2449">
        <v>1</v>
      </c>
      <c r="AQ2449">
        <v>1</v>
      </c>
      <c r="AR2449">
        <v>0</v>
      </c>
      <c r="AS2449">
        <v>18</v>
      </c>
      <c r="AT2449">
        <v>184</v>
      </c>
      <c r="AU2449">
        <v>32</v>
      </c>
      <c r="AV2449">
        <v>14</v>
      </c>
      <c r="AW2449">
        <v>31</v>
      </c>
      <c r="AX2449">
        <v>0</v>
      </c>
      <c r="AY2449" t="s">
        <v>134</v>
      </c>
      <c r="AZ2449" t="s">
        <v>134</v>
      </c>
      <c r="BA2449" t="s">
        <v>134</v>
      </c>
      <c r="BC2449">
        <v>5</v>
      </c>
      <c r="BD2449">
        <v>30</v>
      </c>
      <c r="BE2449">
        <v>20</v>
      </c>
      <c r="BF2449">
        <v>10</v>
      </c>
      <c r="BG2449">
        <v>0</v>
      </c>
      <c r="BH2449">
        <v>2</v>
      </c>
      <c r="BI2449">
        <v>0</v>
      </c>
      <c r="BJ2449">
        <v>20</v>
      </c>
      <c r="BK2449">
        <v>9</v>
      </c>
      <c r="BL2449">
        <v>1</v>
      </c>
      <c r="BM2449">
        <v>0</v>
      </c>
      <c r="BN2449" t="s">
        <v>136</v>
      </c>
      <c r="BO2449">
        <v>5</v>
      </c>
      <c r="BP2449">
        <v>5</v>
      </c>
      <c r="BQ2449">
        <v>0</v>
      </c>
      <c r="BT2449">
        <v>4</v>
      </c>
      <c r="BU2449">
        <v>26</v>
      </c>
      <c r="BV2449" t="s">
        <v>261</v>
      </c>
      <c r="BW2449" t="s">
        <v>261</v>
      </c>
      <c r="BX2449" t="s">
        <v>261</v>
      </c>
      <c r="BY2449" t="s">
        <v>135</v>
      </c>
      <c r="BZ2449" t="s">
        <v>152</v>
      </c>
      <c r="CA2449" t="s">
        <v>461</v>
      </c>
      <c r="CB2449" t="s">
        <v>136</v>
      </c>
      <c r="CC2449" t="s">
        <v>263</v>
      </c>
      <c r="CD2449" t="s">
        <v>245</v>
      </c>
      <c r="CE2449" t="s">
        <v>136</v>
      </c>
      <c r="CF2449" t="s">
        <v>243</v>
      </c>
      <c r="CG2449" t="s">
        <v>311</v>
      </c>
      <c r="CH2449" t="s">
        <v>133</v>
      </c>
      <c r="CI2449" t="s">
        <v>136</v>
      </c>
      <c r="CJ2449" t="s">
        <v>136</v>
      </c>
      <c r="CK2449" t="s">
        <v>243</v>
      </c>
      <c r="CL2449" t="s">
        <v>263</v>
      </c>
      <c r="CM2449" t="s">
        <v>228</v>
      </c>
      <c r="CN2449" t="s">
        <v>263</v>
      </c>
      <c r="CO2449" t="s">
        <v>136</v>
      </c>
      <c r="CP2449" t="s">
        <v>136</v>
      </c>
      <c r="CQ2449" t="s">
        <v>2021</v>
      </c>
      <c r="CR2449" t="s">
        <v>249</v>
      </c>
      <c r="CS2449" t="s">
        <v>171</v>
      </c>
      <c r="CT2449" t="s">
        <v>201</v>
      </c>
      <c r="CU2449" t="s">
        <v>201</v>
      </c>
      <c r="CV2449" t="s">
        <v>136</v>
      </c>
      <c r="CW2449" t="s">
        <v>149</v>
      </c>
      <c r="CX2449" t="s">
        <v>156</v>
      </c>
      <c r="CY2449" t="s">
        <v>340</v>
      </c>
      <c r="CZ2449" t="s">
        <v>158</v>
      </c>
      <c r="DA2449" t="s">
        <v>158</v>
      </c>
      <c r="DB2449" t="s">
        <v>158</v>
      </c>
      <c r="DD2449" t="s">
        <v>159</v>
      </c>
      <c r="DE2449" t="s">
        <v>332</v>
      </c>
      <c r="DF2449">
        <v>23905</v>
      </c>
      <c r="DG2449" t="s">
        <v>158</v>
      </c>
      <c r="DH2449" t="s">
        <v>10637</v>
      </c>
      <c r="DI2449" t="s">
        <v>368</v>
      </c>
      <c r="DJ2449" t="s">
        <v>400</v>
      </c>
      <c r="DK2449" t="s">
        <v>225</v>
      </c>
      <c r="DL2449" t="s">
        <v>201</v>
      </c>
      <c r="DM2449" t="s">
        <v>2729</v>
      </c>
      <c r="DN2449" t="s">
        <v>158</v>
      </c>
    </row>
    <row r="2450" spans="1:118">
      <c r="A2450">
        <v>2024</v>
      </c>
      <c r="B2450" t="s">
        <v>118</v>
      </c>
      <c r="C2450" t="s">
        <v>2041</v>
      </c>
      <c r="D2450" t="s">
        <v>2042</v>
      </c>
      <c r="E2450">
        <v>75</v>
      </c>
      <c r="F2450" t="s">
        <v>316</v>
      </c>
      <c r="G2450" t="s">
        <v>122</v>
      </c>
      <c r="H2450" t="s">
        <v>316</v>
      </c>
      <c r="I2450" t="s">
        <v>1283</v>
      </c>
      <c r="J2450" t="s">
        <v>10638</v>
      </c>
      <c r="K2450" t="s">
        <v>195</v>
      </c>
      <c r="L2450" t="s">
        <v>127</v>
      </c>
      <c r="M2450" t="s">
        <v>10639</v>
      </c>
      <c r="N2450" t="s">
        <v>441</v>
      </c>
      <c r="O2450" t="s">
        <v>1047</v>
      </c>
      <c r="P2450" t="s">
        <v>158</v>
      </c>
      <c r="Q2450" t="s">
        <v>2046</v>
      </c>
      <c r="R2450">
        <v>35</v>
      </c>
      <c r="S2450">
        <v>3143</v>
      </c>
      <c r="T2450">
        <v>1924</v>
      </c>
      <c r="U2450">
        <v>3143</v>
      </c>
      <c r="W2450">
        <v>2254</v>
      </c>
      <c r="X2450">
        <v>278</v>
      </c>
      <c r="Y2450">
        <v>173</v>
      </c>
      <c r="Z2450">
        <v>61</v>
      </c>
      <c r="AA2450">
        <v>20</v>
      </c>
      <c r="AB2450">
        <v>8</v>
      </c>
      <c r="AC2450">
        <v>696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400</v>
      </c>
      <c r="AJ2450">
        <v>0</v>
      </c>
      <c r="AM2450">
        <v>372</v>
      </c>
      <c r="AN2450">
        <v>15</v>
      </c>
      <c r="AO2450">
        <v>0</v>
      </c>
      <c r="AP2450">
        <v>0</v>
      </c>
      <c r="AQ2450">
        <v>0</v>
      </c>
      <c r="AR2450">
        <v>0</v>
      </c>
      <c r="AS2450">
        <v>28</v>
      </c>
      <c r="AT2450">
        <v>182</v>
      </c>
      <c r="AU2450">
        <v>34</v>
      </c>
      <c r="AV2450">
        <v>23</v>
      </c>
      <c r="AW2450">
        <v>34</v>
      </c>
      <c r="AX2450">
        <v>0</v>
      </c>
      <c r="AY2450" t="s">
        <v>153</v>
      </c>
      <c r="AZ2450" t="s">
        <v>225</v>
      </c>
      <c r="BA2450" t="s">
        <v>207</v>
      </c>
      <c r="BC2450">
        <v>3</v>
      </c>
      <c r="BD2450">
        <v>31</v>
      </c>
      <c r="BE2450">
        <v>31</v>
      </c>
      <c r="BF2450">
        <v>0</v>
      </c>
      <c r="BG2450">
        <v>0</v>
      </c>
      <c r="BH2450">
        <v>3</v>
      </c>
      <c r="BI2450">
        <v>0</v>
      </c>
      <c r="BJ2450">
        <v>0</v>
      </c>
      <c r="BK2450">
        <v>2</v>
      </c>
      <c r="BL2450">
        <v>5</v>
      </c>
      <c r="BM2450">
        <v>23</v>
      </c>
      <c r="BN2450" t="s">
        <v>201</v>
      </c>
      <c r="BO2450">
        <v>31</v>
      </c>
      <c r="BP2450">
        <v>0</v>
      </c>
      <c r="BQ2450">
        <v>0</v>
      </c>
      <c r="BT2450">
        <v>13</v>
      </c>
      <c r="BU2450">
        <v>23</v>
      </c>
      <c r="BV2450" t="s">
        <v>154</v>
      </c>
      <c r="BW2450" t="s">
        <v>144</v>
      </c>
      <c r="BX2450" t="s">
        <v>400</v>
      </c>
      <c r="BY2450" t="s">
        <v>227</v>
      </c>
      <c r="BZ2450" t="s">
        <v>290</v>
      </c>
      <c r="CA2450" t="s">
        <v>401</v>
      </c>
      <c r="CB2450" t="s">
        <v>136</v>
      </c>
      <c r="CC2450" t="s">
        <v>262</v>
      </c>
      <c r="CD2450" t="s">
        <v>226</v>
      </c>
      <c r="CE2450" t="s">
        <v>136</v>
      </c>
      <c r="CF2450" t="s">
        <v>136</v>
      </c>
      <c r="CG2450" t="s">
        <v>154</v>
      </c>
      <c r="CH2450" t="s">
        <v>173</v>
      </c>
      <c r="CI2450" t="s">
        <v>401</v>
      </c>
      <c r="CJ2450" t="s">
        <v>133</v>
      </c>
      <c r="CK2450" t="s">
        <v>162</v>
      </c>
      <c r="CL2450" t="s">
        <v>162</v>
      </c>
      <c r="CM2450" t="s">
        <v>136</v>
      </c>
      <c r="CN2450" t="s">
        <v>136</v>
      </c>
      <c r="CO2450" t="s">
        <v>136</v>
      </c>
      <c r="CP2450" t="s">
        <v>136</v>
      </c>
      <c r="CQ2450" t="s">
        <v>786</v>
      </c>
      <c r="CR2450" t="s">
        <v>184</v>
      </c>
      <c r="CS2450" t="s">
        <v>136</v>
      </c>
      <c r="CT2450" t="s">
        <v>136</v>
      </c>
      <c r="CU2450" t="s">
        <v>136</v>
      </c>
      <c r="CV2450" t="s">
        <v>136</v>
      </c>
      <c r="CW2450" t="s">
        <v>149</v>
      </c>
      <c r="CX2450" t="s">
        <v>156</v>
      </c>
      <c r="CY2450" t="s">
        <v>1135</v>
      </c>
      <c r="CZ2450" t="s">
        <v>158</v>
      </c>
      <c r="DA2450" t="s">
        <v>158</v>
      </c>
      <c r="DB2450" t="s">
        <v>158</v>
      </c>
      <c r="DD2450" t="s">
        <v>159</v>
      </c>
      <c r="DE2450" t="s">
        <v>160</v>
      </c>
      <c r="DF2450">
        <v>23907</v>
      </c>
      <c r="DG2450" t="s">
        <v>158</v>
      </c>
      <c r="DH2450" t="s">
        <v>10640</v>
      </c>
      <c r="DI2450" t="s">
        <v>206</v>
      </c>
      <c r="DJ2450" t="s">
        <v>162</v>
      </c>
      <c r="DK2450" t="s">
        <v>136</v>
      </c>
      <c r="DL2450" t="s">
        <v>136</v>
      </c>
      <c r="DM2450" t="s">
        <v>158</v>
      </c>
      <c r="DN2450" t="s">
        <v>158</v>
      </c>
    </row>
    <row r="2451" spans="1:118">
      <c r="A2451">
        <v>2024</v>
      </c>
      <c r="B2451" t="s">
        <v>118</v>
      </c>
      <c r="C2451" t="s">
        <v>10641</v>
      </c>
      <c r="D2451" t="s">
        <v>10642</v>
      </c>
      <c r="E2451">
        <v>94</v>
      </c>
      <c r="F2451" t="s">
        <v>851</v>
      </c>
      <c r="G2451" t="s">
        <v>122</v>
      </c>
      <c r="H2451" t="s">
        <v>660</v>
      </c>
      <c r="I2451" t="s">
        <v>1606</v>
      </c>
      <c r="J2451" t="s">
        <v>1674</v>
      </c>
      <c r="K2451" t="s">
        <v>195</v>
      </c>
      <c r="L2451" t="s">
        <v>1675</v>
      </c>
      <c r="M2451" t="s">
        <v>10643</v>
      </c>
      <c r="N2451" t="s">
        <v>1677</v>
      </c>
      <c r="O2451" t="s">
        <v>1674</v>
      </c>
      <c r="P2451" t="s">
        <v>158</v>
      </c>
      <c r="Q2451" t="s">
        <v>10644</v>
      </c>
      <c r="R2451">
        <v>18</v>
      </c>
      <c r="S2451">
        <v>992</v>
      </c>
      <c r="T2451">
        <v>845</v>
      </c>
      <c r="U2451">
        <v>854</v>
      </c>
      <c r="W2451">
        <v>79</v>
      </c>
      <c r="X2451">
        <v>19</v>
      </c>
      <c r="Y2451">
        <v>151</v>
      </c>
      <c r="Z2451">
        <v>77</v>
      </c>
      <c r="AA2451">
        <v>313</v>
      </c>
      <c r="AB2451">
        <v>152</v>
      </c>
      <c r="AC2451">
        <v>311</v>
      </c>
      <c r="AD2451">
        <v>138</v>
      </c>
      <c r="AE2451">
        <v>6</v>
      </c>
      <c r="AF2451">
        <v>10</v>
      </c>
      <c r="AG2451">
        <v>18</v>
      </c>
      <c r="AH2451">
        <v>104</v>
      </c>
      <c r="AI2451">
        <v>78</v>
      </c>
      <c r="AJ2451">
        <v>12</v>
      </c>
      <c r="AM2451">
        <v>18</v>
      </c>
      <c r="AN2451">
        <v>2</v>
      </c>
      <c r="AO2451">
        <v>11</v>
      </c>
      <c r="AP2451">
        <v>4</v>
      </c>
      <c r="AQ2451">
        <v>23</v>
      </c>
      <c r="AR2451">
        <v>10</v>
      </c>
      <c r="AS2451">
        <v>26</v>
      </c>
      <c r="AT2451">
        <v>71</v>
      </c>
      <c r="AU2451">
        <v>21</v>
      </c>
      <c r="AV2451">
        <v>17</v>
      </c>
      <c r="AW2451">
        <v>11</v>
      </c>
      <c r="AX2451">
        <v>9</v>
      </c>
      <c r="AY2451" t="s">
        <v>137</v>
      </c>
      <c r="AZ2451" t="s">
        <v>249</v>
      </c>
      <c r="BA2451" t="s">
        <v>252</v>
      </c>
      <c r="BC2451">
        <v>4</v>
      </c>
      <c r="BD2451">
        <v>9</v>
      </c>
      <c r="BE2451">
        <v>1</v>
      </c>
      <c r="BF2451">
        <v>3</v>
      </c>
      <c r="BG2451">
        <v>5</v>
      </c>
      <c r="BH2451">
        <v>12</v>
      </c>
      <c r="BI2451">
        <v>0</v>
      </c>
      <c r="BJ2451">
        <v>0</v>
      </c>
      <c r="BK2451">
        <v>8</v>
      </c>
      <c r="BL2451">
        <v>0</v>
      </c>
      <c r="BM2451">
        <v>1</v>
      </c>
      <c r="BN2451" t="s">
        <v>136</v>
      </c>
      <c r="BO2451">
        <v>1</v>
      </c>
      <c r="BP2451">
        <v>3</v>
      </c>
      <c r="BQ2451">
        <v>5</v>
      </c>
      <c r="BT2451">
        <v>5</v>
      </c>
      <c r="BU2451">
        <v>8</v>
      </c>
      <c r="BV2451" t="s">
        <v>214</v>
      </c>
      <c r="BW2451" t="s">
        <v>138</v>
      </c>
      <c r="BX2451" t="s">
        <v>204</v>
      </c>
      <c r="BY2451" t="s">
        <v>446</v>
      </c>
      <c r="BZ2451" t="s">
        <v>265</v>
      </c>
      <c r="CA2451" t="s">
        <v>344</v>
      </c>
      <c r="CB2451" t="s">
        <v>136</v>
      </c>
      <c r="CC2451" t="s">
        <v>135</v>
      </c>
      <c r="CD2451" t="s">
        <v>181</v>
      </c>
      <c r="CE2451" t="s">
        <v>136</v>
      </c>
      <c r="CF2451" t="s">
        <v>136</v>
      </c>
      <c r="CG2451" t="s">
        <v>344</v>
      </c>
      <c r="CH2451" t="s">
        <v>136</v>
      </c>
      <c r="CI2451" t="s">
        <v>249</v>
      </c>
      <c r="CJ2451" t="s">
        <v>136</v>
      </c>
      <c r="CK2451" t="s">
        <v>249</v>
      </c>
      <c r="CL2451" t="s">
        <v>249</v>
      </c>
      <c r="CM2451" t="s">
        <v>228</v>
      </c>
      <c r="CN2451" t="s">
        <v>228</v>
      </c>
      <c r="CO2451" t="s">
        <v>265</v>
      </c>
      <c r="CP2451" t="s">
        <v>265</v>
      </c>
      <c r="CQ2451" t="s">
        <v>262</v>
      </c>
      <c r="CR2451" t="s">
        <v>153</v>
      </c>
      <c r="CS2451" t="s">
        <v>224</v>
      </c>
      <c r="CT2451" t="s">
        <v>133</v>
      </c>
      <c r="CU2451" t="s">
        <v>142</v>
      </c>
      <c r="CV2451" t="s">
        <v>262</v>
      </c>
      <c r="CW2451" t="s">
        <v>134</v>
      </c>
      <c r="CX2451" t="s">
        <v>156</v>
      </c>
      <c r="CY2451" t="s">
        <v>309</v>
      </c>
      <c r="CZ2451" t="s">
        <v>158</v>
      </c>
      <c r="DA2451" t="s">
        <v>158</v>
      </c>
      <c r="DB2451" t="s">
        <v>158</v>
      </c>
      <c r="DD2451" t="s">
        <v>159</v>
      </c>
      <c r="DE2451" t="s">
        <v>332</v>
      </c>
      <c r="DF2451">
        <v>23970</v>
      </c>
      <c r="DG2451" t="s">
        <v>158</v>
      </c>
      <c r="DH2451" t="s">
        <v>10645</v>
      </c>
      <c r="DI2451" t="s">
        <v>146</v>
      </c>
      <c r="DJ2451" t="s">
        <v>172</v>
      </c>
      <c r="DK2451" t="s">
        <v>252</v>
      </c>
      <c r="DL2451" t="s">
        <v>171</v>
      </c>
      <c r="DM2451" t="s">
        <v>158</v>
      </c>
      <c r="DN2451" t="s">
        <v>158</v>
      </c>
    </row>
    <row r="2452" spans="1:118">
      <c r="A2452">
        <v>2024</v>
      </c>
      <c r="B2452" t="s">
        <v>118</v>
      </c>
      <c r="C2452" t="s">
        <v>1246</v>
      </c>
      <c r="D2452" t="s">
        <v>1247</v>
      </c>
      <c r="E2452">
        <v>75</v>
      </c>
      <c r="F2452" t="s">
        <v>316</v>
      </c>
      <c r="G2452" t="s">
        <v>122</v>
      </c>
      <c r="H2452" t="s">
        <v>316</v>
      </c>
      <c r="I2452" t="s">
        <v>1103</v>
      </c>
      <c r="J2452" t="s">
        <v>10646</v>
      </c>
      <c r="K2452" t="s">
        <v>195</v>
      </c>
      <c r="L2452" t="s">
        <v>127</v>
      </c>
      <c r="M2452" t="s">
        <v>10647</v>
      </c>
      <c r="N2452" t="s">
        <v>129</v>
      </c>
      <c r="O2452" t="s">
        <v>602</v>
      </c>
      <c r="P2452" t="s">
        <v>10648</v>
      </c>
      <c r="Q2452" t="s">
        <v>1251</v>
      </c>
      <c r="R2452">
        <v>7</v>
      </c>
      <c r="S2452">
        <v>68</v>
      </c>
      <c r="T2452">
        <v>49</v>
      </c>
      <c r="U2452">
        <v>39</v>
      </c>
      <c r="W2452">
        <v>29</v>
      </c>
      <c r="X2452">
        <v>5</v>
      </c>
      <c r="Y2452">
        <v>3</v>
      </c>
      <c r="Z2452">
        <v>1</v>
      </c>
      <c r="AA2452">
        <v>2</v>
      </c>
      <c r="AB2452">
        <v>2</v>
      </c>
      <c r="AC2452">
        <v>5</v>
      </c>
      <c r="AD2452">
        <v>29</v>
      </c>
      <c r="AE2452">
        <v>4</v>
      </c>
      <c r="AF2452">
        <v>6</v>
      </c>
      <c r="AG2452">
        <v>1</v>
      </c>
      <c r="AH2452">
        <v>18</v>
      </c>
      <c r="AI2452">
        <v>22</v>
      </c>
      <c r="AJ2452">
        <v>1</v>
      </c>
      <c r="AM2452">
        <v>19</v>
      </c>
      <c r="AN2452">
        <v>2</v>
      </c>
      <c r="AO2452">
        <v>0</v>
      </c>
      <c r="AP2452">
        <v>0</v>
      </c>
      <c r="AQ2452">
        <v>0</v>
      </c>
      <c r="AR2452">
        <v>0</v>
      </c>
      <c r="AS2452">
        <v>3</v>
      </c>
      <c r="AT2452">
        <v>19</v>
      </c>
      <c r="AU2452">
        <v>3</v>
      </c>
      <c r="AV2452">
        <v>2</v>
      </c>
      <c r="AW2452">
        <v>3</v>
      </c>
      <c r="AX2452">
        <v>0</v>
      </c>
      <c r="AY2452" t="s">
        <v>201</v>
      </c>
      <c r="AZ2452" t="s">
        <v>133</v>
      </c>
      <c r="BA2452" t="s">
        <v>133</v>
      </c>
      <c r="BC2452">
        <v>0</v>
      </c>
      <c r="BD2452">
        <v>1</v>
      </c>
      <c r="BE2452">
        <v>1</v>
      </c>
      <c r="BF2452">
        <v>0</v>
      </c>
      <c r="BG2452">
        <v>0</v>
      </c>
      <c r="BH2452">
        <v>2</v>
      </c>
      <c r="BI2452">
        <v>0</v>
      </c>
      <c r="BJ2452">
        <v>0</v>
      </c>
      <c r="BK2452">
        <v>0</v>
      </c>
      <c r="BL2452">
        <v>0</v>
      </c>
      <c r="BM2452">
        <v>1</v>
      </c>
      <c r="BN2452" t="s">
        <v>136</v>
      </c>
      <c r="BO2452">
        <v>1</v>
      </c>
      <c r="BP2452">
        <v>0</v>
      </c>
      <c r="BQ2452">
        <v>0</v>
      </c>
      <c r="BT2452">
        <v>0</v>
      </c>
      <c r="BU2452">
        <v>0</v>
      </c>
      <c r="BV2452" t="s">
        <v>228</v>
      </c>
      <c r="BW2452" t="s">
        <v>162</v>
      </c>
      <c r="BX2452" t="s">
        <v>162</v>
      </c>
      <c r="BY2452" t="s">
        <v>243</v>
      </c>
      <c r="BZ2452" t="s">
        <v>136</v>
      </c>
      <c r="CA2452" t="s">
        <v>136</v>
      </c>
      <c r="CB2452" t="s">
        <v>136</v>
      </c>
      <c r="CC2452" t="s">
        <v>136</v>
      </c>
      <c r="CD2452" t="s">
        <v>228</v>
      </c>
      <c r="CE2452" t="s">
        <v>136</v>
      </c>
      <c r="CF2452" t="s">
        <v>136</v>
      </c>
      <c r="CG2452" t="s">
        <v>136</v>
      </c>
      <c r="CH2452" t="s">
        <v>136</v>
      </c>
      <c r="CI2452" t="s">
        <v>162</v>
      </c>
      <c r="CJ2452" t="s">
        <v>136</v>
      </c>
      <c r="CK2452" t="s">
        <v>162</v>
      </c>
      <c r="CL2452" t="s">
        <v>162</v>
      </c>
      <c r="CM2452" t="s">
        <v>136</v>
      </c>
      <c r="CN2452" t="s">
        <v>136</v>
      </c>
      <c r="CO2452" t="s">
        <v>136</v>
      </c>
      <c r="CP2452" t="s">
        <v>136</v>
      </c>
      <c r="CQ2452" t="s">
        <v>205</v>
      </c>
      <c r="CR2452" t="s">
        <v>153</v>
      </c>
      <c r="CS2452" t="s">
        <v>136</v>
      </c>
      <c r="CT2452" t="s">
        <v>136</v>
      </c>
      <c r="CU2452" t="s">
        <v>136</v>
      </c>
      <c r="CV2452" t="s">
        <v>136</v>
      </c>
      <c r="CW2452" t="s">
        <v>186</v>
      </c>
      <c r="CX2452" t="s">
        <v>156</v>
      </c>
      <c r="CY2452" t="s">
        <v>151</v>
      </c>
      <c r="CZ2452" t="s">
        <v>158</v>
      </c>
      <c r="DA2452" t="s">
        <v>158</v>
      </c>
      <c r="DB2452" t="s">
        <v>158</v>
      </c>
      <c r="DD2452" t="s">
        <v>159</v>
      </c>
      <c r="DE2452" t="s">
        <v>160</v>
      </c>
      <c r="DF2452">
        <v>23973</v>
      </c>
      <c r="DG2452" t="s">
        <v>158</v>
      </c>
      <c r="DH2452" t="s">
        <v>10649</v>
      </c>
      <c r="DI2452" t="s">
        <v>328</v>
      </c>
      <c r="DJ2452" t="s">
        <v>162</v>
      </c>
      <c r="DK2452" t="s">
        <v>136</v>
      </c>
      <c r="DL2452" t="s">
        <v>136</v>
      </c>
      <c r="DM2452" t="s">
        <v>1254</v>
      </c>
      <c r="DN2452" t="s">
        <v>158</v>
      </c>
    </row>
    <row r="2453" spans="1:118">
      <c r="A2453">
        <v>2024</v>
      </c>
      <c r="B2453" t="s">
        <v>118</v>
      </c>
      <c r="C2453" t="s">
        <v>1246</v>
      </c>
      <c r="D2453" t="s">
        <v>1247</v>
      </c>
      <c r="E2453">
        <v>75</v>
      </c>
      <c r="F2453" t="s">
        <v>316</v>
      </c>
      <c r="G2453" t="s">
        <v>122</v>
      </c>
      <c r="H2453" t="s">
        <v>316</v>
      </c>
      <c r="I2453" t="s">
        <v>1103</v>
      </c>
      <c r="J2453" t="s">
        <v>10448</v>
      </c>
      <c r="K2453" t="s">
        <v>126</v>
      </c>
      <c r="L2453" t="s">
        <v>127</v>
      </c>
      <c r="M2453" t="s">
        <v>10650</v>
      </c>
      <c r="N2453" t="s">
        <v>129</v>
      </c>
      <c r="O2453" t="s">
        <v>602</v>
      </c>
      <c r="P2453" t="s">
        <v>3988</v>
      </c>
      <c r="Q2453" t="s">
        <v>1251</v>
      </c>
      <c r="R2453">
        <v>82</v>
      </c>
      <c r="S2453">
        <v>677</v>
      </c>
      <c r="T2453">
        <v>536</v>
      </c>
      <c r="U2453">
        <v>677</v>
      </c>
      <c r="W2453">
        <v>204</v>
      </c>
      <c r="X2453">
        <v>43</v>
      </c>
      <c r="Y2453">
        <v>18</v>
      </c>
      <c r="Z2453">
        <v>6</v>
      </c>
      <c r="AA2453">
        <v>8</v>
      </c>
      <c r="AB2453">
        <v>2</v>
      </c>
      <c r="AC2453">
        <v>447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677</v>
      </c>
      <c r="AJ2453">
        <v>0</v>
      </c>
      <c r="AM2453">
        <v>204</v>
      </c>
      <c r="AN2453">
        <v>43</v>
      </c>
      <c r="AO2453">
        <v>18</v>
      </c>
      <c r="AP2453">
        <v>6</v>
      </c>
      <c r="AQ2453">
        <v>8</v>
      </c>
      <c r="AR2453">
        <v>2</v>
      </c>
      <c r="AS2453">
        <v>447</v>
      </c>
      <c r="AT2453">
        <v>233</v>
      </c>
      <c r="AU2453">
        <v>81</v>
      </c>
      <c r="AV2453">
        <v>69</v>
      </c>
      <c r="AW2453">
        <v>81</v>
      </c>
      <c r="AX2453">
        <v>0</v>
      </c>
      <c r="AY2453" t="s">
        <v>185</v>
      </c>
      <c r="AZ2453" t="s">
        <v>401</v>
      </c>
      <c r="BA2453" t="s">
        <v>401</v>
      </c>
      <c r="BC2453">
        <v>7</v>
      </c>
      <c r="BD2453">
        <v>29</v>
      </c>
      <c r="BE2453">
        <v>24</v>
      </c>
      <c r="BF2453">
        <v>2</v>
      </c>
      <c r="BG2453">
        <v>3</v>
      </c>
      <c r="BH2453">
        <v>52</v>
      </c>
      <c r="BI2453">
        <v>0</v>
      </c>
      <c r="BJ2453">
        <v>1</v>
      </c>
      <c r="BK2453">
        <v>10</v>
      </c>
      <c r="BL2453">
        <v>12</v>
      </c>
      <c r="BM2453">
        <v>6</v>
      </c>
      <c r="BN2453" t="s">
        <v>136</v>
      </c>
      <c r="BO2453">
        <v>23</v>
      </c>
      <c r="BP2453">
        <v>2</v>
      </c>
      <c r="BQ2453">
        <v>3</v>
      </c>
      <c r="BT2453">
        <v>4</v>
      </c>
      <c r="BU2453">
        <v>13</v>
      </c>
      <c r="BV2453" t="s">
        <v>182</v>
      </c>
      <c r="BW2453" t="s">
        <v>226</v>
      </c>
      <c r="BX2453" t="s">
        <v>226</v>
      </c>
      <c r="BY2453" t="s">
        <v>203</v>
      </c>
      <c r="BZ2453" t="s">
        <v>184</v>
      </c>
      <c r="CA2453" t="s">
        <v>278</v>
      </c>
      <c r="CB2453" t="s">
        <v>136</v>
      </c>
      <c r="CC2453" t="s">
        <v>214</v>
      </c>
      <c r="CD2453" t="s">
        <v>356</v>
      </c>
      <c r="CE2453" t="s">
        <v>136</v>
      </c>
      <c r="CF2453" t="s">
        <v>133</v>
      </c>
      <c r="CG2453" t="s">
        <v>235</v>
      </c>
      <c r="CH2453" t="s">
        <v>148</v>
      </c>
      <c r="CI2453" t="s">
        <v>185</v>
      </c>
      <c r="CJ2453" t="s">
        <v>136</v>
      </c>
      <c r="CK2453" t="s">
        <v>177</v>
      </c>
      <c r="CL2453" t="s">
        <v>400</v>
      </c>
      <c r="CM2453" t="s">
        <v>224</v>
      </c>
      <c r="CN2453" t="s">
        <v>224</v>
      </c>
      <c r="CO2453" t="s">
        <v>262</v>
      </c>
      <c r="CP2453" t="s">
        <v>262</v>
      </c>
      <c r="CQ2453" t="s">
        <v>243</v>
      </c>
      <c r="CR2453" t="s">
        <v>184</v>
      </c>
      <c r="CS2453" t="s">
        <v>249</v>
      </c>
      <c r="CT2453" t="s">
        <v>133</v>
      </c>
      <c r="CU2453" t="s">
        <v>154</v>
      </c>
      <c r="CV2453" t="s">
        <v>201</v>
      </c>
      <c r="CW2453" t="s">
        <v>445</v>
      </c>
      <c r="CX2453" t="s">
        <v>156</v>
      </c>
      <c r="CY2453" t="s">
        <v>2138</v>
      </c>
      <c r="CZ2453" t="s">
        <v>158</v>
      </c>
      <c r="DA2453" t="s">
        <v>158</v>
      </c>
      <c r="DB2453" t="s">
        <v>158</v>
      </c>
      <c r="DD2453" t="s">
        <v>159</v>
      </c>
      <c r="DE2453" t="s">
        <v>160</v>
      </c>
      <c r="DF2453">
        <v>23992</v>
      </c>
      <c r="DG2453" t="s">
        <v>158</v>
      </c>
      <c r="DH2453" t="s">
        <v>10651</v>
      </c>
      <c r="DI2453" t="s">
        <v>179</v>
      </c>
      <c r="DJ2453" t="s">
        <v>400</v>
      </c>
      <c r="DK2453" t="s">
        <v>184</v>
      </c>
      <c r="DL2453" t="s">
        <v>224</v>
      </c>
      <c r="DM2453" t="s">
        <v>1254</v>
      </c>
      <c r="DN2453" t="s">
        <v>158</v>
      </c>
    </row>
    <row r="2454" spans="1:118">
      <c r="A2454">
        <v>2024</v>
      </c>
      <c r="B2454" t="s">
        <v>118</v>
      </c>
      <c r="C2454" t="s">
        <v>1246</v>
      </c>
      <c r="D2454" t="s">
        <v>1247</v>
      </c>
      <c r="E2454">
        <v>75</v>
      </c>
      <c r="F2454" t="s">
        <v>316</v>
      </c>
      <c r="G2454" t="s">
        <v>122</v>
      </c>
      <c r="H2454" t="s">
        <v>316</v>
      </c>
      <c r="I2454" t="s">
        <v>1103</v>
      </c>
      <c r="J2454" t="s">
        <v>10652</v>
      </c>
      <c r="K2454" t="s">
        <v>126</v>
      </c>
      <c r="L2454" t="s">
        <v>127</v>
      </c>
      <c r="M2454" t="s">
        <v>10653</v>
      </c>
      <c r="N2454" t="s">
        <v>129</v>
      </c>
      <c r="O2454" t="s">
        <v>602</v>
      </c>
      <c r="P2454" t="s">
        <v>10654</v>
      </c>
      <c r="Q2454" t="s">
        <v>1251</v>
      </c>
      <c r="R2454">
        <v>50</v>
      </c>
      <c r="S2454">
        <v>1061</v>
      </c>
      <c r="T2454">
        <v>906</v>
      </c>
      <c r="U2454">
        <v>1061</v>
      </c>
      <c r="W2454">
        <v>727</v>
      </c>
      <c r="X2454">
        <v>151</v>
      </c>
      <c r="Y2454">
        <v>23</v>
      </c>
      <c r="Z2454">
        <v>8</v>
      </c>
      <c r="AA2454">
        <v>18</v>
      </c>
      <c r="AB2454">
        <v>8</v>
      </c>
      <c r="AC2454">
        <v>293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1061</v>
      </c>
      <c r="AJ2454">
        <v>0</v>
      </c>
      <c r="AM2454">
        <v>727</v>
      </c>
      <c r="AN2454">
        <v>151</v>
      </c>
      <c r="AO2454">
        <v>23</v>
      </c>
      <c r="AP2454">
        <v>8</v>
      </c>
      <c r="AQ2454">
        <v>18</v>
      </c>
      <c r="AR2454">
        <v>8</v>
      </c>
      <c r="AS2454">
        <v>293</v>
      </c>
      <c r="AT2454">
        <v>238</v>
      </c>
      <c r="AU2454">
        <v>49</v>
      </c>
      <c r="AV2454">
        <v>45</v>
      </c>
      <c r="AW2454">
        <v>49</v>
      </c>
      <c r="AX2454">
        <v>0</v>
      </c>
      <c r="AY2454" t="s">
        <v>201</v>
      </c>
      <c r="AZ2454" t="s">
        <v>135</v>
      </c>
      <c r="BA2454" t="s">
        <v>282</v>
      </c>
      <c r="BC2454">
        <v>6</v>
      </c>
      <c r="BD2454">
        <v>32</v>
      </c>
      <c r="BE2454">
        <v>32</v>
      </c>
      <c r="BF2454">
        <v>0</v>
      </c>
      <c r="BG2454">
        <v>0</v>
      </c>
      <c r="BH2454">
        <v>17</v>
      </c>
      <c r="BI2454">
        <v>0</v>
      </c>
      <c r="BJ2454">
        <v>1</v>
      </c>
      <c r="BK2454">
        <v>8</v>
      </c>
      <c r="BL2454">
        <v>16</v>
      </c>
      <c r="BM2454">
        <v>7</v>
      </c>
      <c r="BN2454" t="s">
        <v>136</v>
      </c>
      <c r="BO2454">
        <v>31</v>
      </c>
      <c r="BP2454">
        <v>0</v>
      </c>
      <c r="BQ2454">
        <v>0</v>
      </c>
      <c r="BT2454">
        <v>5</v>
      </c>
      <c r="BU2454">
        <v>26</v>
      </c>
      <c r="BV2454" t="s">
        <v>153</v>
      </c>
      <c r="BW2454" t="s">
        <v>204</v>
      </c>
      <c r="BX2454" t="s">
        <v>266</v>
      </c>
      <c r="BY2454" t="s">
        <v>393</v>
      </c>
      <c r="BZ2454" t="s">
        <v>173</v>
      </c>
      <c r="CA2454" t="s">
        <v>446</v>
      </c>
      <c r="CB2454" t="s">
        <v>136</v>
      </c>
      <c r="CC2454" t="s">
        <v>252</v>
      </c>
      <c r="CD2454" t="s">
        <v>202</v>
      </c>
      <c r="CE2454" t="s">
        <v>136</v>
      </c>
      <c r="CF2454" t="s">
        <v>133</v>
      </c>
      <c r="CG2454" t="s">
        <v>277</v>
      </c>
      <c r="CH2454" t="s">
        <v>264</v>
      </c>
      <c r="CI2454" t="s">
        <v>151</v>
      </c>
      <c r="CJ2454" t="s">
        <v>136</v>
      </c>
      <c r="CK2454" t="s">
        <v>162</v>
      </c>
      <c r="CL2454" t="s">
        <v>261</v>
      </c>
      <c r="CM2454" t="s">
        <v>136</v>
      </c>
      <c r="CN2454" t="s">
        <v>136</v>
      </c>
      <c r="CO2454" t="s">
        <v>136</v>
      </c>
      <c r="CP2454" t="s">
        <v>136</v>
      </c>
      <c r="CQ2454" t="s">
        <v>1243</v>
      </c>
      <c r="CR2454" t="s">
        <v>356</v>
      </c>
      <c r="CS2454" t="s">
        <v>153</v>
      </c>
      <c r="CT2454" t="s">
        <v>136</v>
      </c>
      <c r="CU2454" t="s">
        <v>133</v>
      </c>
      <c r="CV2454" t="s">
        <v>201</v>
      </c>
      <c r="CW2454" t="s">
        <v>187</v>
      </c>
      <c r="CX2454" t="s">
        <v>156</v>
      </c>
      <c r="CY2454" t="s">
        <v>3174</v>
      </c>
      <c r="CZ2454" t="s">
        <v>158</v>
      </c>
      <c r="DA2454" t="s">
        <v>158</v>
      </c>
      <c r="DB2454" t="s">
        <v>158</v>
      </c>
      <c r="DD2454" t="s">
        <v>159</v>
      </c>
      <c r="DE2454" t="s">
        <v>160</v>
      </c>
      <c r="DF2454">
        <v>24005</v>
      </c>
      <c r="DG2454" t="s">
        <v>158</v>
      </c>
      <c r="DH2454" t="s">
        <v>10655</v>
      </c>
      <c r="DI2454" t="s">
        <v>145</v>
      </c>
      <c r="DJ2454" t="s">
        <v>286</v>
      </c>
      <c r="DK2454" t="s">
        <v>153</v>
      </c>
      <c r="DL2454" t="s">
        <v>186</v>
      </c>
      <c r="DM2454" t="s">
        <v>1254</v>
      </c>
      <c r="DN2454" t="s">
        <v>158</v>
      </c>
    </row>
    <row r="2455" spans="1:118">
      <c r="A2455">
        <v>2024</v>
      </c>
      <c r="B2455" t="s">
        <v>118</v>
      </c>
      <c r="C2455" t="s">
        <v>1246</v>
      </c>
      <c r="D2455" t="s">
        <v>1247</v>
      </c>
      <c r="E2455">
        <v>75</v>
      </c>
      <c r="F2455" t="s">
        <v>316</v>
      </c>
      <c r="G2455" t="s">
        <v>122</v>
      </c>
      <c r="H2455" t="s">
        <v>316</v>
      </c>
      <c r="I2455" t="s">
        <v>1103</v>
      </c>
      <c r="J2455" t="s">
        <v>10656</v>
      </c>
      <c r="K2455" t="s">
        <v>126</v>
      </c>
      <c r="L2455" t="s">
        <v>127</v>
      </c>
      <c r="M2455" t="s">
        <v>10657</v>
      </c>
      <c r="N2455" t="s">
        <v>129</v>
      </c>
      <c r="O2455" t="s">
        <v>602</v>
      </c>
      <c r="P2455" t="s">
        <v>10658</v>
      </c>
      <c r="Q2455" t="s">
        <v>1251</v>
      </c>
      <c r="R2455">
        <v>6</v>
      </c>
      <c r="S2455">
        <v>144</v>
      </c>
      <c r="T2455">
        <v>121</v>
      </c>
      <c r="U2455">
        <v>144</v>
      </c>
      <c r="W2455">
        <v>40</v>
      </c>
      <c r="X2455">
        <v>18</v>
      </c>
      <c r="Y2455">
        <v>16</v>
      </c>
      <c r="Z2455">
        <v>9</v>
      </c>
      <c r="AA2455">
        <v>8</v>
      </c>
      <c r="AB2455">
        <v>4</v>
      </c>
      <c r="AC2455">
        <v>80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144</v>
      </c>
      <c r="AJ2455">
        <v>0</v>
      </c>
      <c r="AM2455">
        <v>40</v>
      </c>
      <c r="AN2455">
        <v>18</v>
      </c>
      <c r="AO2455">
        <v>16</v>
      </c>
      <c r="AP2455">
        <v>9</v>
      </c>
      <c r="AQ2455">
        <v>8</v>
      </c>
      <c r="AR2455">
        <v>4</v>
      </c>
      <c r="AS2455">
        <v>80</v>
      </c>
      <c r="AT2455">
        <v>25</v>
      </c>
      <c r="AU2455">
        <v>6</v>
      </c>
      <c r="AV2455">
        <v>6</v>
      </c>
      <c r="AW2455">
        <v>6</v>
      </c>
      <c r="AX2455">
        <v>0</v>
      </c>
      <c r="AY2455" t="s">
        <v>201</v>
      </c>
      <c r="AZ2455" t="s">
        <v>154</v>
      </c>
      <c r="BA2455" t="s">
        <v>154</v>
      </c>
      <c r="BC2455">
        <v>2</v>
      </c>
      <c r="BD2455">
        <v>3</v>
      </c>
      <c r="BE2455">
        <v>2</v>
      </c>
      <c r="BF2455">
        <v>0</v>
      </c>
      <c r="BG2455">
        <v>1</v>
      </c>
      <c r="BH2455">
        <v>3</v>
      </c>
      <c r="BI2455">
        <v>0</v>
      </c>
      <c r="BJ2455">
        <v>1</v>
      </c>
      <c r="BK2455">
        <v>1</v>
      </c>
      <c r="BL2455">
        <v>1</v>
      </c>
      <c r="BM2455">
        <v>0</v>
      </c>
      <c r="BN2455" t="s">
        <v>136</v>
      </c>
      <c r="BO2455">
        <v>1</v>
      </c>
      <c r="BP2455">
        <v>0</v>
      </c>
      <c r="BQ2455">
        <v>1</v>
      </c>
      <c r="BT2455">
        <v>0</v>
      </c>
      <c r="BU2455">
        <v>3</v>
      </c>
      <c r="BV2455" t="s">
        <v>263</v>
      </c>
      <c r="BW2455" t="s">
        <v>162</v>
      </c>
      <c r="BX2455" t="s">
        <v>162</v>
      </c>
      <c r="BY2455" t="s">
        <v>162</v>
      </c>
      <c r="BZ2455" t="s">
        <v>136</v>
      </c>
      <c r="CA2455" t="s">
        <v>162</v>
      </c>
      <c r="CB2455" t="s">
        <v>136</v>
      </c>
      <c r="CC2455" t="s">
        <v>243</v>
      </c>
      <c r="CD2455" t="s">
        <v>264</v>
      </c>
      <c r="CE2455" t="s">
        <v>136</v>
      </c>
      <c r="CF2455" t="s">
        <v>228</v>
      </c>
      <c r="CG2455" t="s">
        <v>228</v>
      </c>
      <c r="CH2455" t="s">
        <v>228</v>
      </c>
      <c r="CI2455" t="s">
        <v>136</v>
      </c>
      <c r="CJ2455" t="s">
        <v>136</v>
      </c>
      <c r="CK2455" t="s">
        <v>243</v>
      </c>
      <c r="CL2455" t="s">
        <v>228</v>
      </c>
      <c r="CM2455" t="s">
        <v>136</v>
      </c>
      <c r="CN2455" t="s">
        <v>136</v>
      </c>
      <c r="CO2455" t="s">
        <v>228</v>
      </c>
      <c r="CP2455" t="s">
        <v>228</v>
      </c>
      <c r="CQ2455" t="s">
        <v>146</v>
      </c>
      <c r="CR2455" t="s">
        <v>133</v>
      </c>
      <c r="CS2455" t="s">
        <v>201</v>
      </c>
      <c r="CT2455" t="s">
        <v>201</v>
      </c>
      <c r="CU2455" t="s">
        <v>133</v>
      </c>
      <c r="CV2455" t="s">
        <v>153</v>
      </c>
      <c r="CW2455" t="s">
        <v>289</v>
      </c>
      <c r="CX2455" t="s">
        <v>156</v>
      </c>
      <c r="CY2455" t="s">
        <v>135</v>
      </c>
      <c r="CZ2455" t="s">
        <v>158</v>
      </c>
      <c r="DA2455" t="s">
        <v>158</v>
      </c>
      <c r="DB2455" t="s">
        <v>158</v>
      </c>
      <c r="DD2455" t="s">
        <v>159</v>
      </c>
      <c r="DE2455" t="s">
        <v>160</v>
      </c>
      <c r="DF2455">
        <v>24022</v>
      </c>
      <c r="DG2455" t="s">
        <v>158</v>
      </c>
      <c r="DH2455" t="s">
        <v>10659</v>
      </c>
      <c r="DI2455" t="s">
        <v>145</v>
      </c>
      <c r="DJ2455" t="s">
        <v>227</v>
      </c>
      <c r="DK2455" t="s">
        <v>173</v>
      </c>
      <c r="DL2455" t="s">
        <v>173</v>
      </c>
      <c r="DM2455" t="s">
        <v>1254</v>
      </c>
      <c r="DN2455" t="s">
        <v>158</v>
      </c>
    </row>
    <row r="2456" spans="1:118">
      <c r="A2456">
        <v>2024</v>
      </c>
      <c r="B2456" t="s">
        <v>118</v>
      </c>
      <c r="C2456" t="s">
        <v>1246</v>
      </c>
      <c r="D2456" t="s">
        <v>1247</v>
      </c>
      <c r="E2456">
        <v>75</v>
      </c>
      <c r="F2456" t="s">
        <v>316</v>
      </c>
      <c r="G2456" t="s">
        <v>122</v>
      </c>
      <c r="H2456" t="s">
        <v>316</v>
      </c>
      <c r="I2456" t="s">
        <v>1103</v>
      </c>
      <c r="J2456" t="s">
        <v>10660</v>
      </c>
      <c r="K2456" t="s">
        <v>126</v>
      </c>
      <c r="L2456" t="s">
        <v>127</v>
      </c>
      <c r="M2456" t="s">
        <v>10661</v>
      </c>
      <c r="N2456" t="s">
        <v>129</v>
      </c>
      <c r="O2456" t="s">
        <v>602</v>
      </c>
      <c r="P2456" t="s">
        <v>10662</v>
      </c>
      <c r="Q2456" t="s">
        <v>1251</v>
      </c>
      <c r="R2456">
        <v>40</v>
      </c>
      <c r="S2456">
        <v>344</v>
      </c>
      <c r="T2456">
        <v>262</v>
      </c>
      <c r="U2456">
        <v>344</v>
      </c>
      <c r="W2456">
        <v>182</v>
      </c>
      <c r="X2456">
        <v>56</v>
      </c>
      <c r="Y2456">
        <v>36</v>
      </c>
      <c r="Z2456">
        <v>14</v>
      </c>
      <c r="AA2456">
        <v>17</v>
      </c>
      <c r="AB2456">
        <v>6</v>
      </c>
      <c r="AC2456">
        <v>109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340</v>
      </c>
      <c r="AJ2456">
        <v>0</v>
      </c>
      <c r="AM2456">
        <v>182</v>
      </c>
      <c r="AN2456">
        <v>56</v>
      </c>
      <c r="AO2456">
        <v>36</v>
      </c>
      <c r="AP2456">
        <v>14</v>
      </c>
      <c r="AQ2456">
        <v>17</v>
      </c>
      <c r="AR2456">
        <v>6</v>
      </c>
      <c r="AS2456">
        <v>105</v>
      </c>
      <c r="AT2456">
        <v>172</v>
      </c>
      <c r="AU2456">
        <v>38</v>
      </c>
      <c r="AV2456">
        <v>32</v>
      </c>
      <c r="AW2456">
        <v>38</v>
      </c>
      <c r="AX2456">
        <v>0</v>
      </c>
      <c r="AY2456" t="s">
        <v>154</v>
      </c>
      <c r="AZ2456" t="s">
        <v>228</v>
      </c>
      <c r="BA2456" t="s">
        <v>171</v>
      </c>
      <c r="BC2456">
        <v>12</v>
      </c>
      <c r="BD2456">
        <v>28</v>
      </c>
      <c r="BE2456">
        <v>22</v>
      </c>
      <c r="BF2456">
        <v>5</v>
      </c>
      <c r="BG2456">
        <v>1</v>
      </c>
      <c r="BH2456">
        <v>10</v>
      </c>
      <c r="BI2456">
        <v>0</v>
      </c>
      <c r="BJ2456">
        <v>14</v>
      </c>
      <c r="BK2456">
        <v>11</v>
      </c>
      <c r="BL2456">
        <v>2</v>
      </c>
      <c r="BM2456">
        <v>1</v>
      </c>
      <c r="BN2456" t="s">
        <v>136</v>
      </c>
      <c r="BO2456">
        <v>10</v>
      </c>
      <c r="BP2456">
        <v>4</v>
      </c>
      <c r="BQ2456">
        <v>0</v>
      </c>
      <c r="BT2456">
        <v>5</v>
      </c>
      <c r="BU2456">
        <v>24</v>
      </c>
      <c r="BV2456" t="s">
        <v>173</v>
      </c>
      <c r="BW2456" t="s">
        <v>461</v>
      </c>
      <c r="BX2456" t="s">
        <v>393</v>
      </c>
      <c r="BY2456" t="s">
        <v>175</v>
      </c>
      <c r="BZ2456" t="s">
        <v>149</v>
      </c>
      <c r="CA2456" t="s">
        <v>163</v>
      </c>
      <c r="CB2456" t="s">
        <v>136</v>
      </c>
      <c r="CC2456" t="s">
        <v>181</v>
      </c>
      <c r="CD2456" t="s">
        <v>401</v>
      </c>
      <c r="CE2456" t="s">
        <v>136</v>
      </c>
      <c r="CF2456" t="s">
        <v>264</v>
      </c>
      <c r="CG2456" t="s">
        <v>308</v>
      </c>
      <c r="CH2456" t="s">
        <v>224</v>
      </c>
      <c r="CI2456" t="s">
        <v>186</v>
      </c>
      <c r="CJ2456" t="s">
        <v>136</v>
      </c>
      <c r="CK2456" t="s">
        <v>400</v>
      </c>
      <c r="CL2456" t="s">
        <v>356</v>
      </c>
      <c r="CM2456" t="s">
        <v>149</v>
      </c>
      <c r="CN2456" t="s">
        <v>184</v>
      </c>
      <c r="CO2456" t="s">
        <v>186</v>
      </c>
      <c r="CP2456" t="s">
        <v>136</v>
      </c>
      <c r="CQ2456" t="s">
        <v>1099</v>
      </c>
      <c r="CR2456" t="s">
        <v>308</v>
      </c>
      <c r="CS2456" t="s">
        <v>205</v>
      </c>
      <c r="CT2456" t="s">
        <v>154</v>
      </c>
      <c r="CU2456" t="s">
        <v>154</v>
      </c>
      <c r="CV2456" t="s">
        <v>136</v>
      </c>
      <c r="CW2456" t="s">
        <v>181</v>
      </c>
      <c r="CX2456" t="s">
        <v>156</v>
      </c>
      <c r="CY2456" t="s">
        <v>3977</v>
      </c>
      <c r="CZ2456" t="s">
        <v>158</v>
      </c>
      <c r="DA2456" t="s">
        <v>158</v>
      </c>
      <c r="DB2456" t="s">
        <v>158</v>
      </c>
      <c r="DD2456" t="s">
        <v>159</v>
      </c>
      <c r="DE2456" t="s">
        <v>160</v>
      </c>
      <c r="DF2456">
        <v>24046</v>
      </c>
      <c r="DG2456" t="s">
        <v>158</v>
      </c>
      <c r="DH2456" t="s">
        <v>10663</v>
      </c>
      <c r="DI2456" t="s">
        <v>174</v>
      </c>
      <c r="DJ2456" t="s">
        <v>177</v>
      </c>
      <c r="DK2456" t="s">
        <v>184</v>
      </c>
      <c r="DL2456" t="s">
        <v>133</v>
      </c>
      <c r="DM2456" t="s">
        <v>1254</v>
      </c>
      <c r="DN2456" t="s">
        <v>158</v>
      </c>
    </row>
    <row r="2457" spans="1:118">
      <c r="A2457">
        <v>2024</v>
      </c>
      <c r="B2457" t="s">
        <v>118</v>
      </c>
      <c r="C2457" t="s">
        <v>1246</v>
      </c>
      <c r="D2457" t="s">
        <v>1247</v>
      </c>
      <c r="E2457">
        <v>75</v>
      </c>
      <c r="F2457" t="s">
        <v>316</v>
      </c>
      <c r="G2457" t="s">
        <v>122</v>
      </c>
      <c r="H2457" t="s">
        <v>316</v>
      </c>
      <c r="I2457" t="s">
        <v>1103</v>
      </c>
      <c r="J2457" t="s">
        <v>10664</v>
      </c>
      <c r="K2457" t="s">
        <v>126</v>
      </c>
      <c r="L2457" t="s">
        <v>127</v>
      </c>
      <c r="M2457" t="s">
        <v>10665</v>
      </c>
      <c r="N2457" t="s">
        <v>129</v>
      </c>
      <c r="O2457" t="s">
        <v>602</v>
      </c>
      <c r="P2457" t="s">
        <v>10666</v>
      </c>
      <c r="Q2457" t="s">
        <v>1251</v>
      </c>
      <c r="R2457">
        <v>15</v>
      </c>
      <c r="S2457">
        <v>104</v>
      </c>
      <c r="T2457">
        <v>81</v>
      </c>
      <c r="U2457">
        <v>76</v>
      </c>
      <c r="W2457">
        <v>40</v>
      </c>
      <c r="X2457">
        <v>10</v>
      </c>
      <c r="Y2457">
        <v>5</v>
      </c>
      <c r="Z2457">
        <v>1</v>
      </c>
      <c r="AA2457">
        <v>4</v>
      </c>
      <c r="AB2457">
        <v>2</v>
      </c>
      <c r="AC2457">
        <v>27</v>
      </c>
      <c r="AD2457">
        <v>28</v>
      </c>
      <c r="AE2457">
        <v>2</v>
      </c>
      <c r="AF2457">
        <v>3</v>
      </c>
      <c r="AG2457">
        <v>4</v>
      </c>
      <c r="AH2457">
        <v>19</v>
      </c>
      <c r="AI2457">
        <v>76</v>
      </c>
      <c r="AJ2457">
        <v>27</v>
      </c>
      <c r="AM2457">
        <v>40</v>
      </c>
      <c r="AN2457">
        <v>10</v>
      </c>
      <c r="AO2457">
        <v>5</v>
      </c>
      <c r="AP2457">
        <v>1</v>
      </c>
      <c r="AQ2457">
        <v>4</v>
      </c>
      <c r="AR2457">
        <v>2</v>
      </c>
      <c r="AS2457">
        <v>27</v>
      </c>
      <c r="AT2457">
        <v>81</v>
      </c>
      <c r="AU2457">
        <v>15</v>
      </c>
      <c r="AV2457">
        <v>13</v>
      </c>
      <c r="AW2457">
        <v>4</v>
      </c>
      <c r="AX2457">
        <v>11</v>
      </c>
      <c r="AY2457" t="s">
        <v>201</v>
      </c>
      <c r="AZ2457" t="s">
        <v>224</v>
      </c>
      <c r="BA2457" t="s">
        <v>249</v>
      </c>
      <c r="BC2457">
        <v>3</v>
      </c>
      <c r="BD2457">
        <v>7</v>
      </c>
      <c r="BE2457">
        <v>1</v>
      </c>
      <c r="BF2457">
        <v>3</v>
      </c>
      <c r="BG2457">
        <v>3</v>
      </c>
      <c r="BH2457">
        <v>8</v>
      </c>
      <c r="BI2457">
        <v>0</v>
      </c>
      <c r="BJ2457">
        <v>4</v>
      </c>
      <c r="BK2457">
        <v>2</v>
      </c>
      <c r="BL2457">
        <v>1</v>
      </c>
      <c r="BM2457">
        <v>0</v>
      </c>
      <c r="BN2457" t="s">
        <v>136</v>
      </c>
      <c r="BO2457">
        <v>1</v>
      </c>
      <c r="BP2457">
        <v>0</v>
      </c>
      <c r="BQ2457">
        <v>2</v>
      </c>
      <c r="BT2457">
        <v>1</v>
      </c>
      <c r="BU2457">
        <v>5</v>
      </c>
      <c r="BV2457" t="s">
        <v>224</v>
      </c>
      <c r="BW2457" t="s">
        <v>282</v>
      </c>
      <c r="BX2457" t="s">
        <v>139</v>
      </c>
      <c r="BY2457" t="s">
        <v>461</v>
      </c>
      <c r="BZ2457" t="s">
        <v>184</v>
      </c>
      <c r="CA2457" t="s">
        <v>180</v>
      </c>
      <c r="CB2457" t="s">
        <v>136</v>
      </c>
      <c r="CC2457" t="s">
        <v>181</v>
      </c>
      <c r="CD2457" t="s">
        <v>282</v>
      </c>
      <c r="CE2457" t="s">
        <v>136</v>
      </c>
      <c r="CF2457" t="s">
        <v>372</v>
      </c>
      <c r="CG2457" t="s">
        <v>176</v>
      </c>
      <c r="CH2457" t="s">
        <v>184</v>
      </c>
      <c r="CI2457" t="s">
        <v>136</v>
      </c>
      <c r="CJ2457" t="s">
        <v>136</v>
      </c>
      <c r="CK2457" t="s">
        <v>184</v>
      </c>
      <c r="CL2457" t="s">
        <v>184</v>
      </c>
      <c r="CM2457" t="s">
        <v>181</v>
      </c>
      <c r="CN2457" t="s">
        <v>136</v>
      </c>
      <c r="CO2457" t="s">
        <v>181</v>
      </c>
      <c r="CP2457" t="s">
        <v>176</v>
      </c>
      <c r="CQ2457" t="s">
        <v>311</v>
      </c>
      <c r="CR2457" t="s">
        <v>146</v>
      </c>
      <c r="CS2457" t="s">
        <v>224</v>
      </c>
      <c r="CT2457" t="s">
        <v>201</v>
      </c>
      <c r="CU2457" t="s">
        <v>154</v>
      </c>
      <c r="CV2457" t="s">
        <v>137</v>
      </c>
      <c r="CW2457" t="s">
        <v>246</v>
      </c>
      <c r="CX2457" t="s">
        <v>156</v>
      </c>
      <c r="CY2457" t="s">
        <v>368</v>
      </c>
      <c r="CZ2457" t="s">
        <v>158</v>
      </c>
      <c r="DA2457" t="s">
        <v>158</v>
      </c>
      <c r="DB2457" t="s">
        <v>158</v>
      </c>
      <c r="DD2457" t="s">
        <v>159</v>
      </c>
      <c r="DE2457" t="s">
        <v>160</v>
      </c>
      <c r="DF2457">
        <v>24060</v>
      </c>
      <c r="DG2457" t="s">
        <v>158</v>
      </c>
      <c r="DH2457" t="s">
        <v>10667</v>
      </c>
      <c r="DI2457" t="s">
        <v>162</v>
      </c>
      <c r="DJ2457" t="s">
        <v>147</v>
      </c>
      <c r="DK2457" t="s">
        <v>289</v>
      </c>
      <c r="DL2457" t="s">
        <v>224</v>
      </c>
      <c r="DM2457" t="s">
        <v>1254</v>
      </c>
      <c r="DN2457" t="s">
        <v>158</v>
      </c>
    </row>
    <row r="2458" spans="1:118">
      <c r="A2458">
        <v>2024</v>
      </c>
      <c r="B2458" t="s">
        <v>118</v>
      </c>
      <c r="C2458" t="s">
        <v>1246</v>
      </c>
      <c r="D2458" t="s">
        <v>1247</v>
      </c>
      <c r="E2458">
        <v>75</v>
      </c>
      <c r="F2458" t="s">
        <v>316</v>
      </c>
      <c r="G2458" t="s">
        <v>122</v>
      </c>
      <c r="H2458" t="s">
        <v>316</v>
      </c>
      <c r="I2458" t="s">
        <v>1103</v>
      </c>
      <c r="J2458" t="s">
        <v>10668</v>
      </c>
      <c r="K2458" t="s">
        <v>126</v>
      </c>
      <c r="L2458" t="s">
        <v>127</v>
      </c>
      <c r="M2458" t="s">
        <v>10669</v>
      </c>
      <c r="N2458" t="s">
        <v>129</v>
      </c>
      <c r="O2458" t="s">
        <v>602</v>
      </c>
      <c r="P2458" t="s">
        <v>10670</v>
      </c>
      <c r="Q2458" t="s">
        <v>1251</v>
      </c>
      <c r="R2458">
        <v>8</v>
      </c>
      <c r="S2458">
        <v>94</v>
      </c>
      <c r="T2458">
        <v>66</v>
      </c>
      <c r="U2458">
        <v>94</v>
      </c>
      <c r="W2458">
        <v>62</v>
      </c>
      <c r="X2458">
        <v>18</v>
      </c>
      <c r="Y2458">
        <v>8</v>
      </c>
      <c r="Z2458">
        <v>2</v>
      </c>
      <c r="AA2458">
        <v>6</v>
      </c>
      <c r="AB2458">
        <v>1</v>
      </c>
      <c r="AC2458">
        <v>18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91</v>
      </c>
      <c r="AJ2458">
        <v>0</v>
      </c>
      <c r="AM2458">
        <v>62</v>
      </c>
      <c r="AN2458">
        <v>18</v>
      </c>
      <c r="AO2458">
        <v>8</v>
      </c>
      <c r="AP2458">
        <v>2</v>
      </c>
      <c r="AQ2458">
        <v>6</v>
      </c>
      <c r="AR2458">
        <v>1</v>
      </c>
      <c r="AS2458">
        <v>15</v>
      </c>
      <c r="AT2458">
        <v>36</v>
      </c>
      <c r="AU2458">
        <v>8</v>
      </c>
      <c r="AV2458">
        <v>5</v>
      </c>
      <c r="AW2458">
        <v>8</v>
      </c>
      <c r="AX2458">
        <v>0</v>
      </c>
      <c r="AY2458" t="s">
        <v>153</v>
      </c>
      <c r="AZ2458" t="s">
        <v>154</v>
      </c>
      <c r="BA2458" t="s">
        <v>154</v>
      </c>
      <c r="BC2458">
        <v>2</v>
      </c>
      <c r="BD2458">
        <v>7</v>
      </c>
      <c r="BE2458">
        <v>5</v>
      </c>
      <c r="BF2458">
        <v>1</v>
      </c>
      <c r="BG2458">
        <v>1</v>
      </c>
      <c r="BH2458">
        <v>1</v>
      </c>
      <c r="BI2458">
        <v>0</v>
      </c>
      <c r="BJ2458">
        <v>7</v>
      </c>
      <c r="BK2458">
        <v>0</v>
      </c>
      <c r="BL2458">
        <v>0</v>
      </c>
      <c r="BM2458">
        <v>0</v>
      </c>
      <c r="BN2458" t="s">
        <v>136</v>
      </c>
      <c r="BO2458">
        <v>0</v>
      </c>
      <c r="BP2458">
        <v>0</v>
      </c>
      <c r="BQ2458">
        <v>0</v>
      </c>
      <c r="BT2458">
        <v>1</v>
      </c>
      <c r="BU2458">
        <v>6</v>
      </c>
      <c r="BV2458" t="s">
        <v>277</v>
      </c>
      <c r="BW2458" t="s">
        <v>392</v>
      </c>
      <c r="BX2458" t="s">
        <v>392</v>
      </c>
      <c r="BY2458" t="s">
        <v>247</v>
      </c>
      <c r="BZ2458" t="s">
        <v>184</v>
      </c>
      <c r="CA2458" t="s">
        <v>163</v>
      </c>
      <c r="CB2458" t="s">
        <v>136</v>
      </c>
      <c r="CC2458" t="s">
        <v>176</v>
      </c>
      <c r="CD2458" t="s">
        <v>287</v>
      </c>
      <c r="CE2458" t="s">
        <v>136</v>
      </c>
      <c r="CF2458" t="s">
        <v>162</v>
      </c>
      <c r="CG2458" t="s">
        <v>136</v>
      </c>
      <c r="CH2458" t="s">
        <v>136</v>
      </c>
      <c r="CI2458" t="s">
        <v>136</v>
      </c>
      <c r="CJ2458" t="s">
        <v>136</v>
      </c>
      <c r="CK2458" t="s">
        <v>180</v>
      </c>
      <c r="CL2458" t="s">
        <v>136</v>
      </c>
      <c r="CM2458" t="s">
        <v>184</v>
      </c>
      <c r="CN2458" t="s">
        <v>136</v>
      </c>
      <c r="CO2458" t="s">
        <v>184</v>
      </c>
      <c r="CP2458" t="s">
        <v>136</v>
      </c>
      <c r="CQ2458" t="s">
        <v>182</v>
      </c>
      <c r="CR2458" t="s">
        <v>206</v>
      </c>
      <c r="CS2458" t="s">
        <v>133</v>
      </c>
      <c r="CT2458" t="s">
        <v>201</v>
      </c>
      <c r="CU2458" t="s">
        <v>153</v>
      </c>
      <c r="CV2458" t="s">
        <v>201</v>
      </c>
      <c r="CW2458" t="s">
        <v>137</v>
      </c>
      <c r="CX2458" t="s">
        <v>156</v>
      </c>
      <c r="CY2458" t="s">
        <v>401</v>
      </c>
      <c r="CZ2458" t="s">
        <v>158</v>
      </c>
      <c r="DA2458" t="s">
        <v>158</v>
      </c>
      <c r="DB2458" t="s">
        <v>158</v>
      </c>
      <c r="DD2458" t="s">
        <v>159</v>
      </c>
      <c r="DE2458" t="s">
        <v>160</v>
      </c>
      <c r="DF2458">
        <v>24063</v>
      </c>
      <c r="DG2458" t="s">
        <v>158</v>
      </c>
      <c r="DH2458" t="s">
        <v>10671</v>
      </c>
      <c r="DI2458" t="s">
        <v>290</v>
      </c>
      <c r="DJ2458" t="s">
        <v>261</v>
      </c>
      <c r="DK2458" t="s">
        <v>136</v>
      </c>
      <c r="DL2458" t="s">
        <v>133</v>
      </c>
      <c r="DM2458" t="s">
        <v>1254</v>
      </c>
      <c r="DN2458" t="s">
        <v>158</v>
      </c>
    </row>
    <row r="2459" spans="1:118">
      <c r="A2459">
        <v>2024</v>
      </c>
      <c r="B2459" t="s">
        <v>118</v>
      </c>
      <c r="C2459" t="s">
        <v>1246</v>
      </c>
      <c r="D2459" t="s">
        <v>1247</v>
      </c>
      <c r="E2459">
        <v>75</v>
      </c>
      <c r="F2459" t="s">
        <v>316</v>
      </c>
      <c r="G2459" t="s">
        <v>122</v>
      </c>
      <c r="H2459" t="s">
        <v>316</v>
      </c>
      <c r="I2459" t="s">
        <v>1103</v>
      </c>
      <c r="J2459" t="s">
        <v>10672</v>
      </c>
      <c r="K2459" t="s">
        <v>126</v>
      </c>
      <c r="L2459" t="s">
        <v>127</v>
      </c>
      <c r="M2459" t="s">
        <v>10673</v>
      </c>
      <c r="N2459" t="s">
        <v>129</v>
      </c>
      <c r="O2459" t="s">
        <v>602</v>
      </c>
      <c r="P2459" t="s">
        <v>10674</v>
      </c>
      <c r="Q2459" t="s">
        <v>1251</v>
      </c>
      <c r="R2459">
        <v>6</v>
      </c>
      <c r="S2459">
        <v>35</v>
      </c>
      <c r="T2459">
        <v>28</v>
      </c>
      <c r="U2459">
        <v>32</v>
      </c>
      <c r="W2459">
        <v>25</v>
      </c>
      <c r="X2459">
        <v>6</v>
      </c>
      <c r="Y2459">
        <v>1</v>
      </c>
      <c r="Z2459">
        <v>0</v>
      </c>
      <c r="AA2459">
        <v>2</v>
      </c>
      <c r="AB2459">
        <v>1</v>
      </c>
      <c r="AC2459">
        <v>4</v>
      </c>
      <c r="AD2459">
        <v>3</v>
      </c>
      <c r="AE2459">
        <v>0</v>
      </c>
      <c r="AF2459">
        <v>1</v>
      </c>
      <c r="AG2459">
        <v>0</v>
      </c>
      <c r="AH2459">
        <v>2</v>
      </c>
      <c r="AI2459">
        <v>32</v>
      </c>
      <c r="AJ2459">
        <v>3</v>
      </c>
      <c r="AM2459">
        <v>25</v>
      </c>
      <c r="AN2459">
        <v>6</v>
      </c>
      <c r="AO2459">
        <v>1</v>
      </c>
      <c r="AP2459">
        <v>0</v>
      </c>
      <c r="AQ2459">
        <v>2</v>
      </c>
      <c r="AR2459">
        <v>1</v>
      </c>
      <c r="AS2459">
        <v>4</v>
      </c>
      <c r="AT2459">
        <v>29</v>
      </c>
      <c r="AU2459">
        <v>6</v>
      </c>
      <c r="AV2459">
        <v>5</v>
      </c>
      <c r="AW2459">
        <v>4</v>
      </c>
      <c r="AX2459">
        <v>2</v>
      </c>
      <c r="AY2459" t="s">
        <v>136</v>
      </c>
      <c r="AZ2459" t="s">
        <v>186</v>
      </c>
      <c r="BA2459" t="s">
        <v>137</v>
      </c>
      <c r="BC2459">
        <v>1</v>
      </c>
      <c r="BD2459">
        <v>5</v>
      </c>
      <c r="BE2459">
        <v>4</v>
      </c>
      <c r="BF2459">
        <v>1</v>
      </c>
      <c r="BG2459">
        <v>0</v>
      </c>
      <c r="BH2459">
        <v>1</v>
      </c>
      <c r="BI2459">
        <v>0</v>
      </c>
      <c r="BJ2459">
        <v>4</v>
      </c>
      <c r="BK2459">
        <v>1</v>
      </c>
      <c r="BL2459">
        <v>0</v>
      </c>
      <c r="BM2459">
        <v>0</v>
      </c>
      <c r="BN2459" t="s">
        <v>136</v>
      </c>
      <c r="BO2459">
        <v>1</v>
      </c>
      <c r="BP2459">
        <v>0</v>
      </c>
      <c r="BQ2459">
        <v>0</v>
      </c>
      <c r="BT2459">
        <v>1</v>
      </c>
      <c r="BU2459">
        <v>4</v>
      </c>
      <c r="BV2459" t="s">
        <v>136</v>
      </c>
      <c r="BW2459" t="s">
        <v>243</v>
      </c>
      <c r="BX2459" t="s">
        <v>177</v>
      </c>
      <c r="BY2459" t="s">
        <v>177</v>
      </c>
      <c r="BZ2459" t="s">
        <v>225</v>
      </c>
      <c r="CA2459" t="s">
        <v>140</v>
      </c>
      <c r="CB2459" t="s">
        <v>136</v>
      </c>
      <c r="CC2459" t="s">
        <v>225</v>
      </c>
      <c r="CD2459" t="s">
        <v>177</v>
      </c>
      <c r="CE2459" t="s">
        <v>136</v>
      </c>
      <c r="CF2459" t="s">
        <v>140</v>
      </c>
      <c r="CG2459" t="s">
        <v>225</v>
      </c>
      <c r="CH2459" t="s">
        <v>136</v>
      </c>
      <c r="CI2459" t="s">
        <v>136</v>
      </c>
      <c r="CJ2459" t="s">
        <v>136</v>
      </c>
      <c r="CK2459" t="s">
        <v>140</v>
      </c>
      <c r="CL2459" t="s">
        <v>225</v>
      </c>
      <c r="CM2459" t="s">
        <v>225</v>
      </c>
      <c r="CN2459" t="s">
        <v>136</v>
      </c>
      <c r="CO2459" t="s">
        <v>136</v>
      </c>
      <c r="CP2459" t="s">
        <v>136</v>
      </c>
      <c r="CQ2459" t="s">
        <v>252</v>
      </c>
      <c r="CR2459" t="s">
        <v>154</v>
      </c>
      <c r="CS2459" t="s">
        <v>153</v>
      </c>
      <c r="CT2459" t="s">
        <v>201</v>
      </c>
      <c r="CU2459" t="s">
        <v>153</v>
      </c>
      <c r="CV2459" t="s">
        <v>201</v>
      </c>
      <c r="CW2459" t="s">
        <v>154</v>
      </c>
      <c r="CX2459" t="s">
        <v>156</v>
      </c>
      <c r="CY2459" t="s">
        <v>145</v>
      </c>
      <c r="CZ2459" t="s">
        <v>158</v>
      </c>
      <c r="DA2459" t="s">
        <v>158</v>
      </c>
      <c r="DB2459" t="s">
        <v>158</v>
      </c>
      <c r="DD2459" t="s">
        <v>159</v>
      </c>
      <c r="DE2459" t="s">
        <v>160</v>
      </c>
      <c r="DF2459">
        <v>24065</v>
      </c>
      <c r="DG2459" t="s">
        <v>158</v>
      </c>
      <c r="DH2459" t="s">
        <v>10675</v>
      </c>
      <c r="DI2459" t="s">
        <v>162</v>
      </c>
      <c r="DJ2459" t="s">
        <v>287</v>
      </c>
      <c r="DK2459" t="s">
        <v>154</v>
      </c>
      <c r="DL2459" t="s">
        <v>154</v>
      </c>
      <c r="DM2459" t="s">
        <v>1254</v>
      </c>
      <c r="DN2459" t="s">
        <v>158</v>
      </c>
    </row>
    <row r="2460" spans="1:118">
      <c r="A2460">
        <v>2024</v>
      </c>
      <c r="B2460" t="s">
        <v>118</v>
      </c>
      <c r="C2460" t="s">
        <v>1246</v>
      </c>
      <c r="D2460" t="s">
        <v>1247</v>
      </c>
      <c r="E2460">
        <v>75</v>
      </c>
      <c r="F2460" t="s">
        <v>316</v>
      </c>
      <c r="G2460" t="s">
        <v>122</v>
      </c>
      <c r="H2460" t="s">
        <v>316</v>
      </c>
      <c r="I2460" t="s">
        <v>1103</v>
      </c>
      <c r="J2460" t="s">
        <v>10676</v>
      </c>
      <c r="K2460" t="s">
        <v>126</v>
      </c>
      <c r="L2460" t="s">
        <v>127</v>
      </c>
      <c r="M2460" t="s">
        <v>10677</v>
      </c>
      <c r="N2460" t="s">
        <v>167</v>
      </c>
      <c r="O2460" t="s">
        <v>1762</v>
      </c>
      <c r="P2460" t="s">
        <v>10678</v>
      </c>
      <c r="Q2460" t="s">
        <v>1251</v>
      </c>
      <c r="R2460">
        <v>65</v>
      </c>
      <c r="S2460">
        <v>394</v>
      </c>
      <c r="T2460">
        <v>331</v>
      </c>
      <c r="U2460">
        <v>394</v>
      </c>
      <c r="W2460">
        <v>73</v>
      </c>
      <c r="X2460">
        <v>20</v>
      </c>
      <c r="Y2460">
        <v>8</v>
      </c>
      <c r="Z2460">
        <v>3</v>
      </c>
      <c r="AA2460">
        <v>3</v>
      </c>
      <c r="AB2460">
        <v>2</v>
      </c>
      <c r="AC2460">
        <v>310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394</v>
      </c>
      <c r="AJ2460">
        <v>0</v>
      </c>
      <c r="AM2460">
        <v>73</v>
      </c>
      <c r="AN2460">
        <v>20</v>
      </c>
      <c r="AO2460">
        <v>8</v>
      </c>
      <c r="AP2460">
        <v>3</v>
      </c>
      <c r="AQ2460">
        <v>3</v>
      </c>
      <c r="AR2460">
        <v>2</v>
      </c>
      <c r="AS2460">
        <v>310</v>
      </c>
      <c r="AT2460">
        <v>191</v>
      </c>
      <c r="AU2460">
        <v>66</v>
      </c>
      <c r="AV2460">
        <v>57</v>
      </c>
      <c r="AW2460">
        <v>66</v>
      </c>
      <c r="AX2460">
        <v>0</v>
      </c>
      <c r="AY2460" t="s">
        <v>181</v>
      </c>
      <c r="AZ2460" t="s">
        <v>288</v>
      </c>
      <c r="BA2460" t="s">
        <v>288</v>
      </c>
      <c r="BC2460">
        <v>1</v>
      </c>
      <c r="BD2460">
        <v>5</v>
      </c>
      <c r="BE2460">
        <v>5</v>
      </c>
      <c r="BF2460">
        <v>0</v>
      </c>
      <c r="BG2460">
        <v>0</v>
      </c>
      <c r="BH2460">
        <v>61</v>
      </c>
      <c r="BI2460">
        <v>0</v>
      </c>
      <c r="BJ2460">
        <v>1</v>
      </c>
      <c r="BK2460">
        <v>2</v>
      </c>
      <c r="BL2460">
        <v>2</v>
      </c>
      <c r="BM2460">
        <v>0</v>
      </c>
      <c r="BN2460" t="s">
        <v>136</v>
      </c>
      <c r="BO2460">
        <v>4</v>
      </c>
      <c r="BP2460">
        <v>0</v>
      </c>
      <c r="BQ2460">
        <v>0</v>
      </c>
      <c r="BT2460">
        <v>1</v>
      </c>
      <c r="BU2460">
        <v>1</v>
      </c>
      <c r="BV2460" t="s">
        <v>202</v>
      </c>
      <c r="BW2460" t="s">
        <v>162</v>
      </c>
      <c r="BX2460" t="s">
        <v>162</v>
      </c>
      <c r="BY2460" t="s">
        <v>163</v>
      </c>
      <c r="BZ2460" t="s">
        <v>225</v>
      </c>
      <c r="CA2460" t="s">
        <v>225</v>
      </c>
      <c r="CB2460" t="s">
        <v>136</v>
      </c>
      <c r="CC2460" t="s">
        <v>225</v>
      </c>
      <c r="CD2460" t="s">
        <v>206</v>
      </c>
      <c r="CE2460" t="s">
        <v>136</v>
      </c>
      <c r="CF2460" t="s">
        <v>225</v>
      </c>
      <c r="CG2460" t="s">
        <v>179</v>
      </c>
      <c r="CH2460" t="s">
        <v>179</v>
      </c>
      <c r="CI2460" t="s">
        <v>136</v>
      </c>
      <c r="CJ2460" t="s">
        <v>136</v>
      </c>
      <c r="CK2460" t="s">
        <v>162</v>
      </c>
      <c r="CL2460" t="s">
        <v>140</v>
      </c>
      <c r="CM2460" t="s">
        <v>136</v>
      </c>
      <c r="CN2460" t="s">
        <v>136</v>
      </c>
      <c r="CO2460" t="s">
        <v>136</v>
      </c>
      <c r="CP2460" t="s">
        <v>136</v>
      </c>
      <c r="CQ2460" t="s">
        <v>308</v>
      </c>
      <c r="CR2460" t="s">
        <v>184</v>
      </c>
      <c r="CS2460" t="s">
        <v>201</v>
      </c>
      <c r="CT2460" t="s">
        <v>201</v>
      </c>
      <c r="CU2460" t="s">
        <v>201</v>
      </c>
      <c r="CV2460" t="s">
        <v>201</v>
      </c>
      <c r="CW2460" t="s">
        <v>1192</v>
      </c>
      <c r="CX2460" t="s">
        <v>156</v>
      </c>
      <c r="CY2460" t="s">
        <v>330</v>
      </c>
      <c r="CZ2460" t="s">
        <v>158</v>
      </c>
      <c r="DA2460" t="s">
        <v>158</v>
      </c>
      <c r="DB2460" t="s">
        <v>158</v>
      </c>
      <c r="DD2460" t="s">
        <v>159</v>
      </c>
      <c r="DE2460" t="s">
        <v>160</v>
      </c>
      <c r="DF2460">
        <v>24141</v>
      </c>
      <c r="DG2460" t="s">
        <v>158</v>
      </c>
      <c r="DH2460" t="s">
        <v>10679</v>
      </c>
      <c r="DI2460" t="s">
        <v>279</v>
      </c>
      <c r="DJ2460" t="s">
        <v>163</v>
      </c>
      <c r="DK2460" t="s">
        <v>146</v>
      </c>
      <c r="DL2460" t="s">
        <v>137</v>
      </c>
      <c r="DM2460" t="s">
        <v>1254</v>
      </c>
      <c r="DN2460" t="s">
        <v>158</v>
      </c>
    </row>
    <row r="2461" spans="1:118">
      <c r="A2461">
        <v>2024</v>
      </c>
      <c r="B2461" t="s">
        <v>118</v>
      </c>
      <c r="C2461" t="s">
        <v>1255</v>
      </c>
      <c r="D2461" t="s">
        <v>1256</v>
      </c>
      <c r="E2461">
        <v>75</v>
      </c>
      <c r="F2461" t="s">
        <v>316</v>
      </c>
      <c r="G2461" t="s">
        <v>122</v>
      </c>
      <c r="H2461" t="s">
        <v>316</v>
      </c>
      <c r="I2461" t="s">
        <v>1110</v>
      </c>
      <c r="J2461" t="s">
        <v>10680</v>
      </c>
      <c r="K2461" t="s">
        <v>195</v>
      </c>
      <c r="L2461" t="s">
        <v>127</v>
      </c>
      <c r="M2461" t="s">
        <v>10681</v>
      </c>
      <c r="N2461" t="s">
        <v>441</v>
      </c>
      <c r="O2461" t="s">
        <v>1047</v>
      </c>
      <c r="P2461" t="s">
        <v>10682</v>
      </c>
      <c r="Q2461" t="s">
        <v>10683</v>
      </c>
      <c r="R2461">
        <v>25</v>
      </c>
      <c r="S2461">
        <v>1346</v>
      </c>
      <c r="T2461">
        <v>856</v>
      </c>
      <c r="U2461">
        <v>1346</v>
      </c>
      <c r="W2461">
        <v>988</v>
      </c>
      <c r="X2461">
        <v>133</v>
      </c>
      <c r="Y2461">
        <v>39</v>
      </c>
      <c r="Z2461">
        <v>16</v>
      </c>
      <c r="AA2461">
        <v>6</v>
      </c>
      <c r="AB2461">
        <v>3</v>
      </c>
      <c r="AC2461">
        <v>313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510</v>
      </c>
      <c r="AJ2461">
        <v>0</v>
      </c>
      <c r="AM2461">
        <v>482</v>
      </c>
      <c r="AN2461">
        <v>47</v>
      </c>
      <c r="AO2461">
        <v>0</v>
      </c>
      <c r="AP2461">
        <v>0</v>
      </c>
      <c r="AQ2461">
        <v>0</v>
      </c>
      <c r="AR2461">
        <v>0</v>
      </c>
      <c r="AS2461">
        <v>28</v>
      </c>
      <c r="AT2461">
        <v>213</v>
      </c>
      <c r="AU2461">
        <v>35</v>
      </c>
      <c r="AV2461">
        <v>21</v>
      </c>
      <c r="AW2461">
        <v>35</v>
      </c>
      <c r="AX2461">
        <v>0</v>
      </c>
      <c r="AY2461" t="s">
        <v>201</v>
      </c>
      <c r="AZ2461" t="s">
        <v>142</v>
      </c>
      <c r="BA2461" t="s">
        <v>145</v>
      </c>
      <c r="BC2461">
        <v>5</v>
      </c>
      <c r="BD2461">
        <v>34</v>
      </c>
      <c r="BE2461">
        <v>34</v>
      </c>
      <c r="BF2461">
        <v>0</v>
      </c>
      <c r="BG2461">
        <v>0</v>
      </c>
      <c r="BH2461">
        <v>1</v>
      </c>
      <c r="BI2461">
        <v>1</v>
      </c>
      <c r="BJ2461">
        <v>0</v>
      </c>
      <c r="BK2461">
        <v>2</v>
      </c>
      <c r="BL2461">
        <v>19</v>
      </c>
      <c r="BM2461">
        <v>11</v>
      </c>
      <c r="BN2461" t="s">
        <v>201</v>
      </c>
      <c r="BO2461">
        <v>33</v>
      </c>
      <c r="BP2461">
        <v>0</v>
      </c>
      <c r="BQ2461">
        <v>0</v>
      </c>
      <c r="BT2461">
        <v>7</v>
      </c>
      <c r="BU2461">
        <v>18</v>
      </c>
      <c r="BV2461" t="s">
        <v>133</v>
      </c>
      <c r="BW2461" t="s">
        <v>288</v>
      </c>
      <c r="BX2461" t="s">
        <v>226</v>
      </c>
      <c r="BY2461" t="s">
        <v>208</v>
      </c>
      <c r="BZ2461" t="s">
        <v>185</v>
      </c>
      <c r="CA2461" t="s">
        <v>269</v>
      </c>
      <c r="CB2461" t="s">
        <v>136</v>
      </c>
      <c r="CC2461" t="s">
        <v>205</v>
      </c>
      <c r="CD2461" t="s">
        <v>261</v>
      </c>
      <c r="CE2461" t="s">
        <v>133</v>
      </c>
      <c r="CF2461" t="s">
        <v>136</v>
      </c>
      <c r="CG2461" t="s">
        <v>154</v>
      </c>
      <c r="CH2461" t="s">
        <v>265</v>
      </c>
      <c r="CI2461" t="s">
        <v>145</v>
      </c>
      <c r="CJ2461" t="s">
        <v>133</v>
      </c>
      <c r="CK2461" t="s">
        <v>162</v>
      </c>
      <c r="CL2461" t="s">
        <v>261</v>
      </c>
      <c r="CM2461" t="s">
        <v>136</v>
      </c>
      <c r="CN2461" t="s">
        <v>136</v>
      </c>
      <c r="CO2461" t="s">
        <v>136</v>
      </c>
      <c r="CP2461" t="s">
        <v>136</v>
      </c>
      <c r="CQ2461" t="s">
        <v>1209</v>
      </c>
      <c r="CR2461" t="s">
        <v>277</v>
      </c>
      <c r="CS2461" t="s">
        <v>136</v>
      </c>
      <c r="CT2461" t="s">
        <v>136</v>
      </c>
      <c r="CU2461" t="s">
        <v>136</v>
      </c>
      <c r="CV2461" t="s">
        <v>136</v>
      </c>
      <c r="CW2461" t="s">
        <v>153</v>
      </c>
      <c r="CX2461" t="s">
        <v>156</v>
      </c>
      <c r="CY2461" t="s">
        <v>449</v>
      </c>
      <c r="CZ2461" t="s">
        <v>158</v>
      </c>
      <c r="DA2461" t="s">
        <v>158</v>
      </c>
      <c r="DB2461" t="s">
        <v>158</v>
      </c>
      <c r="DD2461" t="s">
        <v>159</v>
      </c>
      <c r="DE2461" t="s">
        <v>160</v>
      </c>
      <c r="DF2461">
        <v>24286</v>
      </c>
      <c r="DG2461" t="s">
        <v>158</v>
      </c>
      <c r="DH2461" t="s">
        <v>10684</v>
      </c>
      <c r="DI2461" t="s">
        <v>185</v>
      </c>
      <c r="DJ2461" t="s">
        <v>162</v>
      </c>
      <c r="DK2461" t="s">
        <v>136</v>
      </c>
      <c r="DL2461" t="s">
        <v>136</v>
      </c>
      <c r="DM2461" t="s">
        <v>1265</v>
      </c>
      <c r="DN2461" t="s">
        <v>158</v>
      </c>
    </row>
    <row r="2462" spans="1:118">
      <c r="A2462">
        <v>2024</v>
      </c>
      <c r="B2462" t="s">
        <v>118</v>
      </c>
      <c r="C2462" t="s">
        <v>1108</v>
      </c>
      <c r="D2462" t="s">
        <v>1109</v>
      </c>
      <c r="E2462">
        <v>75</v>
      </c>
      <c r="F2462" t="s">
        <v>316</v>
      </c>
      <c r="G2462" t="s">
        <v>122</v>
      </c>
      <c r="H2462" t="s">
        <v>316</v>
      </c>
      <c r="I2462" t="s">
        <v>1110</v>
      </c>
      <c r="J2462" t="s">
        <v>10685</v>
      </c>
      <c r="K2462" t="s">
        <v>126</v>
      </c>
      <c r="L2462" t="s">
        <v>127</v>
      </c>
      <c r="M2462" t="s">
        <v>10686</v>
      </c>
      <c r="N2462" t="s">
        <v>167</v>
      </c>
      <c r="O2462" t="s">
        <v>168</v>
      </c>
      <c r="P2462" t="s">
        <v>10687</v>
      </c>
      <c r="Q2462" t="s">
        <v>10688</v>
      </c>
      <c r="R2462">
        <v>40</v>
      </c>
      <c r="S2462">
        <v>462</v>
      </c>
      <c r="T2462">
        <v>193</v>
      </c>
      <c r="U2462">
        <v>462</v>
      </c>
      <c r="W2462">
        <v>317</v>
      </c>
      <c r="X2462">
        <v>48</v>
      </c>
      <c r="Y2462">
        <v>15</v>
      </c>
      <c r="Z2462">
        <v>5</v>
      </c>
      <c r="AA2462">
        <v>7</v>
      </c>
      <c r="AB2462">
        <v>1</v>
      </c>
      <c r="AC2462">
        <v>123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461</v>
      </c>
      <c r="AJ2462">
        <v>0</v>
      </c>
      <c r="AM2462">
        <v>317</v>
      </c>
      <c r="AN2462">
        <v>48</v>
      </c>
      <c r="AO2462">
        <v>15</v>
      </c>
      <c r="AP2462">
        <v>5</v>
      </c>
      <c r="AQ2462">
        <v>7</v>
      </c>
      <c r="AR2462">
        <v>1</v>
      </c>
      <c r="AS2462">
        <v>122</v>
      </c>
      <c r="AT2462">
        <v>247</v>
      </c>
      <c r="AU2462">
        <v>39</v>
      </c>
      <c r="AV2462">
        <v>16</v>
      </c>
      <c r="AW2462">
        <v>39</v>
      </c>
      <c r="AX2462">
        <v>0</v>
      </c>
      <c r="AY2462" t="s">
        <v>201</v>
      </c>
      <c r="AZ2462" t="s">
        <v>248</v>
      </c>
      <c r="BA2462" t="s">
        <v>235</v>
      </c>
      <c r="BC2462">
        <v>8</v>
      </c>
      <c r="BD2462">
        <v>25</v>
      </c>
      <c r="BE2462">
        <v>23</v>
      </c>
      <c r="BF2462">
        <v>2</v>
      </c>
      <c r="BG2462">
        <v>0</v>
      </c>
      <c r="BH2462">
        <v>14</v>
      </c>
      <c r="BI2462">
        <v>0</v>
      </c>
      <c r="BJ2462">
        <v>11</v>
      </c>
      <c r="BK2462">
        <v>12</v>
      </c>
      <c r="BL2462">
        <v>2</v>
      </c>
      <c r="BM2462">
        <v>0</v>
      </c>
      <c r="BN2462" t="s">
        <v>136</v>
      </c>
      <c r="BO2462">
        <v>14</v>
      </c>
      <c r="BP2462">
        <v>0</v>
      </c>
      <c r="BQ2462">
        <v>0</v>
      </c>
      <c r="BT2462">
        <v>7</v>
      </c>
      <c r="BU2462">
        <v>20</v>
      </c>
      <c r="BV2462" t="s">
        <v>133</v>
      </c>
      <c r="BW2462" t="s">
        <v>244</v>
      </c>
      <c r="BX2462" t="s">
        <v>461</v>
      </c>
      <c r="BY2462" t="s">
        <v>148</v>
      </c>
      <c r="BZ2462" t="s">
        <v>248</v>
      </c>
      <c r="CA2462" t="s">
        <v>140</v>
      </c>
      <c r="CB2462" t="s">
        <v>136</v>
      </c>
      <c r="CC2462" t="s">
        <v>145</v>
      </c>
      <c r="CD2462" t="s">
        <v>174</v>
      </c>
      <c r="CE2462" t="s">
        <v>136</v>
      </c>
      <c r="CF2462" t="s">
        <v>135</v>
      </c>
      <c r="CG2462" t="s">
        <v>253</v>
      </c>
      <c r="CH2462" t="s">
        <v>206</v>
      </c>
      <c r="CI2462" t="s">
        <v>136</v>
      </c>
      <c r="CJ2462" t="s">
        <v>136</v>
      </c>
      <c r="CK2462" t="s">
        <v>393</v>
      </c>
      <c r="CL2462" t="s">
        <v>265</v>
      </c>
      <c r="CM2462" t="s">
        <v>206</v>
      </c>
      <c r="CN2462" t="s">
        <v>136</v>
      </c>
      <c r="CO2462" t="s">
        <v>136</v>
      </c>
      <c r="CP2462" t="s">
        <v>136</v>
      </c>
      <c r="CQ2462" t="s">
        <v>1649</v>
      </c>
      <c r="CR2462" t="s">
        <v>134</v>
      </c>
      <c r="CS2462" t="s">
        <v>186</v>
      </c>
      <c r="CT2462" t="s">
        <v>201</v>
      </c>
      <c r="CU2462" t="s">
        <v>186</v>
      </c>
      <c r="CV2462" t="s">
        <v>201</v>
      </c>
      <c r="CW2462" t="s">
        <v>328</v>
      </c>
      <c r="CX2462" t="s">
        <v>156</v>
      </c>
      <c r="CY2462" t="s">
        <v>2017</v>
      </c>
      <c r="CZ2462" t="s">
        <v>158</v>
      </c>
      <c r="DA2462" t="s">
        <v>158</v>
      </c>
      <c r="DB2462" t="s">
        <v>158</v>
      </c>
      <c r="DD2462" t="s">
        <v>159</v>
      </c>
      <c r="DE2462" t="s">
        <v>160</v>
      </c>
      <c r="DF2462">
        <v>24331</v>
      </c>
      <c r="DG2462" t="s">
        <v>158</v>
      </c>
      <c r="DH2462" t="s">
        <v>10689</v>
      </c>
      <c r="DI2462" t="s">
        <v>244</v>
      </c>
      <c r="DJ2462" t="s">
        <v>266</v>
      </c>
      <c r="DK2462" t="s">
        <v>133</v>
      </c>
      <c r="DL2462" t="s">
        <v>153</v>
      </c>
      <c r="DM2462" t="s">
        <v>1117</v>
      </c>
      <c r="DN2462" t="s">
        <v>158</v>
      </c>
    </row>
    <row r="2463" spans="1:118">
      <c r="A2463">
        <v>2024</v>
      </c>
      <c r="B2463" t="s">
        <v>292</v>
      </c>
      <c r="C2463" t="s">
        <v>7075</v>
      </c>
      <c r="D2463" t="s">
        <v>7076</v>
      </c>
      <c r="E2463">
        <v>75</v>
      </c>
      <c r="F2463" t="s">
        <v>316</v>
      </c>
      <c r="G2463" t="s">
        <v>122</v>
      </c>
      <c r="H2463" t="s">
        <v>316</v>
      </c>
      <c r="I2463" t="s">
        <v>1449</v>
      </c>
      <c r="J2463" t="s">
        <v>10690</v>
      </c>
      <c r="K2463" t="s">
        <v>195</v>
      </c>
      <c r="L2463" t="s">
        <v>365</v>
      </c>
      <c r="M2463" t="s">
        <v>10691</v>
      </c>
      <c r="N2463" t="s">
        <v>1423</v>
      </c>
      <c r="O2463" t="s">
        <v>1489</v>
      </c>
      <c r="P2463" t="s">
        <v>10692</v>
      </c>
      <c r="Q2463" t="s">
        <v>10693</v>
      </c>
      <c r="R2463">
        <v>16</v>
      </c>
      <c r="S2463">
        <v>576</v>
      </c>
      <c r="T2463">
        <v>377</v>
      </c>
      <c r="U2463">
        <v>576</v>
      </c>
      <c r="W2463">
        <v>243</v>
      </c>
      <c r="X2463">
        <v>28</v>
      </c>
      <c r="Y2463">
        <v>53</v>
      </c>
      <c r="Z2463">
        <v>11</v>
      </c>
      <c r="AA2463">
        <v>78</v>
      </c>
      <c r="AB2463">
        <v>12</v>
      </c>
      <c r="AC2463">
        <v>202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182</v>
      </c>
      <c r="AJ2463">
        <v>0</v>
      </c>
      <c r="AM2463">
        <v>111</v>
      </c>
      <c r="AN2463">
        <v>8</v>
      </c>
      <c r="AO2463">
        <v>36</v>
      </c>
      <c r="AP2463">
        <v>7</v>
      </c>
      <c r="AQ2463">
        <v>26</v>
      </c>
      <c r="AR2463">
        <v>4</v>
      </c>
      <c r="AS2463">
        <v>9</v>
      </c>
      <c r="AT2463">
        <v>32</v>
      </c>
      <c r="AU2463">
        <v>16</v>
      </c>
      <c r="AV2463">
        <v>8</v>
      </c>
      <c r="AW2463">
        <v>16</v>
      </c>
      <c r="AX2463">
        <v>0</v>
      </c>
      <c r="AY2463" t="s">
        <v>224</v>
      </c>
      <c r="AZ2463" t="s">
        <v>205</v>
      </c>
      <c r="BA2463" t="s">
        <v>173</v>
      </c>
      <c r="BC2463">
        <v>0</v>
      </c>
      <c r="BD2463">
        <v>16</v>
      </c>
      <c r="BE2463">
        <v>6</v>
      </c>
      <c r="BF2463">
        <v>7</v>
      </c>
      <c r="BG2463">
        <v>3</v>
      </c>
      <c r="BH2463">
        <v>0</v>
      </c>
      <c r="BI2463">
        <v>0</v>
      </c>
      <c r="BJ2463">
        <v>0</v>
      </c>
      <c r="BK2463">
        <v>7</v>
      </c>
      <c r="BL2463">
        <v>5</v>
      </c>
      <c r="BM2463">
        <v>4</v>
      </c>
      <c r="BN2463" t="s">
        <v>136</v>
      </c>
      <c r="BO2463">
        <v>6</v>
      </c>
      <c r="BP2463">
        <v>7</v>
      </c>
      <c r="BQ2463">
        <v>3</v>
      </c>
      <c r="BT2463">
        <v>5</v>
      </c>
      <c r="BU2463">
        <v>11</v>
      </c>
      <c r="BV2463" t="s">
        <v>135</v>
      </c>
      <c r="BW2463" t="s">
        <v>245</v>
      </c>
      <c r="BX2463" t="s">
        <v>162</v>
      </c>
      <c r="BY2463" t="s">
        <v>264</v>
      </c>
      <c r="BZ2463" t="s">
        <v>134</v>
      </c>
      <c r="CA2463" t="s">
        <v>260</v>
      </c>
      <c r="CB2463" t="s">
        <v>136</v>
      </c>
      <c r="CC2463" t="s">
        <v>136</v>
      </c>
      <c r="CD2463" t="s">
        <v>162</v>
      </c>
      <c r="CE2463" t="s">
        <v>136</v>
      </c>
      <c r="CF2463" t="s">
        <v>136</v>
      </c>
      <c r="CG2463" t="s">
        <v>135</v>
      </c>
      <c r="CH2463" t="s">
        <v>134</v>
      </c>
      <c r="CI2463" t="s">
        <v>277</v>
      </c>
      <c r="CJ2463" t="s">
        <v>136</v>
      </c>
      <c r="CK2463" t="s">
        <v>246</v>
      </c>
      <c r="CL2463" t="s">
        <v>246</v>
      </c>
      <c r="CM2463" t="s">
        <v>135</v>
      </c>
      <c r="CN2463" t="s">
        <v>135</v>
      </c>
      <c r="CO2463" t="s">
        <v>252</v>
      </c>
      <c r="CP2463" t="s">
        <v>252</v>
      </c>
      <c r="CQ2463" t="s">
        <v>173</v>
      </c>
      <c r="CR2463" t="s">
        <v>201</v>
      </c>
      <c r="CS2463" t="s">
        <v>262</v>
      </c>
      <c r="CT2463" t="s">
        <v>201</v>
      </c>
      <c r="CU2463" t="s">
        <v>154</v>
      </c>
      <c r="CV2463" t="s">
        <v>136</v>
      </c>
      <c r="CW2463" t="s">
        <v>136</v>
      </c>
      <c r="CX2463" t="s">
        <v>156</v>
      </c>
      <c r="CY2463" t="s">
        <v>356</v>
      </c>
      <c r="CZ2463" t="s">
        <v>158</v>
      </c>
      <c r="DA2463" t="s">
        <v>158</v>
      </c>
      <c r="DB2463" t="s">
        <v>158</v>
      </c>
      <c r="DD2463" t="s">
        <v>159</v>
      </c>
      <c r="DE2463" t="s">
        <v>332</v>
      </c>
      <c r="DF2463">
        <v>24358</v>
      </c>
      <c r="DG2463" t="s">
        <v>158</v>
      </c>
      <c r="DH2463" t="s">
        <v>10694</v>
      </c>
      <c r="DI2463" t="s">
        <v>154</v>
      </c>
      <c r="DJ2463" t="s">
        <v>264</v>
      </c>
      <c r="DK2463" t="s">
        <v>134</v>
      </c>
      <c r="DL2463" t="s">
        <v>252</v>
      </c>
      <c r="DM2463" t="s">
        <v>158</v>
      </c>
      <c r="DN2463" t="s">
        <v>158</v>
      </c>
    </row>
    <row r="2464" spans="1:118">
      <c r="A2464">
        <v>2024</v>
      </c>
      <c r="B2464" t="s">
        <v>118</v>
      </c>
      <c r="C2464" t="s">
        <v>1237</v>
      </c>
      <c r="D2464" t="s">
        <v>1238</v>
      </c>
      <c r="E2464">
        <v>94</v>
      </c>
      <c r="F2464" t="s">
        <v>851</v>
      </c>
      <c r="G2464" t="s">
        <v>122</v>
      </c>
      <c r="H2464" t="s">
        <v>660</v>
      </c>
      <c r="I2464" t="s">
        <v>660</v>
      </c>
      <c r="J2464" t="s">
        <v>10695</v>
      </c>
      <c r="K2464" t="s">
        <v>126</v>
      </c>
      <c r="L2464" t="s">
        <v>127</v>
      </c>
      <c r="M2464" t="s">
        <v>10696</v>
      </c>
      <c r="N2464" t="s">
        <v>129</v>
      </c>
      <c r="O2464" t="s">
        <v>602</v>
      </c>
      <c r="P2464" t="s">
        <v>8408</v>
      </c>
      <c r="Q2464" t="s">
        <v>1242</v>
      </c>
      <c r="R2464">
        <v>40</v>
      </c>
      <c r="S2464">
        <v>134</v>
      </c>
      <c r="T2464">
        <v>81</v>
      </c>
      <c r="U2464">
        <v>43</v>
      </c>
      <c r="W2464">
        <v>20</v>
      </c>
      <c r="X2464">
        <v>6</v>
      </c>
      <c r="Y2464">
        <v>3</v>
      </c>
      <c r="Z2464">
        <v>1</v>
      </c>
      <c r="AA2464">
        <v>0</v>
      </c>
      <c r="AB2464">
        <v>0</v>
      </c>
      <c r="AC2464">
        <v>20</v>
      </c>
      <c r="AD2464">
        <v>91</v>
      </c>
      <c r="AE2464">
        <v>14</v>
      </c>
      <c r="AF2464">
        <v>3</v>
      </c>
      <c r="AG2464">
        <v>0</v>
      </c>
      <c r="AH2464">
        <v>74</v>
      </c>
      <c r="AI2464">
        <v>43</v>
      </c>
      <c r="AJ2464">
        <v>74</v>
      </c>
      <c r="AM2464">
        <v>20</v>
      </c>
      <c r="AN2464">
        <v>6</v>
      </c>
      <c r="AO2464">
        <v>3</v>
      </c>
      <c r="AP2464">
        <v>1</v>
      </c>
      <c r="AQ2464">
        <v>0</v>
      </c>
      <c r="AR2464">
        <v>0</v>
      </c>
      <c r="AS2464">
        <v>20</v>
      </c>
      <c r="AT2464">
        <v>117</v>
      </c>
      <c r="AU2464">
        <v>32</v>
      </c>
      <c r="AV2464">
        <v>17</v>
      </c>
      <c r="AW2464">
        <v>4</v>
      </c>
      <c r="AX2464">
        <v>28</v>
      </c>
      <c r="AY2464" t="s">
        <v>186</v>
      </c>
      <c r="AZ2464" t="s">
        <v>154</v>
      </c>
      <c r="BA2464" t="s">
        <v>262</v>
      </c>
      <c r="BC2464">
        <v>2</v>
      </c>
      <c r="BD2464">
        <v>4</v>
      </c>
      <c r="BE2464">
        <v>4</v>
      </c>
      <c r="BF2464">
        <v>0</v>
      </c>
      <c r="BG2464">
        <v>0</v>
      </c>
      <c r="BH2464">
        <v>28</v>
      </c>
      <c r="BI2464">
        <v>0</v>
      </c>
      <c r="BJ2464">
        <v>3</v>
      </c>
      <c r="BK2464">
        <v>1</v>
      </c>
      <c r="BL2464">
        <v>0</v>
      </c>
      <c r="BM2464">
        <v>0</v>
      </c>
      <c r="BN2464" t="s">
        <v>136</v>
      </c>
      <c r="BO2464">
        <v>1</v>
      </c>
      <c r="BP2464">
        <v>0</v>
      </c>
      <c r="BQ2464">
        <v>0</v>
      </c>
      <c r="BT2464">
        <v>1</v>
      </c>
      <c r="BU2464">
        <v>3</v>
      </c>
      <c r="BV2464" t="s">
        <v>289</v>
      </c>
      <c r="BW2464" t="s">
        <v>252</v>
      </c>
      <c r="BX2464" t="s">
        <v>134</v>
      </c>
      <c r="BY2464" t="s">
        <v>269</v>
      </c>
      <c r="BZ2464" t="s">
        <v>277</v>
      </c>
      <c r="CA2464" t="s">
        <v>392</v>
      </c>
      <c r="CB2464" t="s">
        <v>136</v>
      </c>
      <c r="CC2464" t="s">
        <v>264</v>
      </c>
      <c r="CD2464" t="s">
        <v>289</v>
      </c>
      <c r="CE2464" t="s">
        <v>136</v>
      </c>
      <c r="CF2464" t="s">
        <v>392</v>
      </c>
      <c r="CG2464" t="s">
        <v>277</v>
      </c>
      <c r="CH2464" t="s">
        <v>136</v>
      </c>
      <c r="CI2464" t="s">
        <v>136</v>
      </c>
      <c r="CJ2464" t="s">
        <v>136</v>
      </c>
      <c r="CK2464" t="s">
        <v>162</v>
      </c>
      <c r="CL2464" t="s">
        <v>277</v>
      </c>
      <c r="CM2464" t="s">
        <v>136</v>
      </c>
      <c r="CN2464" t="s">
        <v>136</v>
      </c>
      <c r="CO2464" t="s">
        <v>136</v>
      </c>
      <c r="CP2464" t="s">
        <v>136</v>
      </c>
      <c r="CQ2464" t="s">
        <v>311</v>
      </c>
      <c r="CR2464" t="s">
        <v>249</v>
      </c>
      <c r="CS2464" t="s">
        <v>154</v>
      </c>
      <c r="CT2464" t="s">
        <v>133</v>
      </c>
      <c r="CU2464" t="s">
        <v>136</v>
      </c>
      <c r="CV2464" t="s">
        <v>136</v>
      </c>
      <c r="CW2464" t="s">
        <v>446</v>
      </c>
      <c r="CX2464" t="s">
        <v>156</v>
      </c>
      <c r="CY2464" t="s">
        <v>181</v>
      </c>
      <c r="CZ2464" t="s">
        <v>158</v>
      </c>
      <c r="DA2464" t="s">
        <v>158</v>
      </c>
      <c r="DB2464" t="s">
        <v>158</v>
      </c>
      <c r="DD2464" t="s">
        <v>159</v>
      </c>
      <c r="DE2464" t="s">
        <v>160</v>
      </c>
      <c r="DF2464">
        <v>24380</v>
      </c>
      <c r="DG2464" t="s">
        <v>158</v>
      </c>
      <c r="DH2464" t="s">
        <v>10697</v>
      </c>
      <c r="DI2464" t="s">
        <v>162</v>
      </c>
      <c r="DJ2464" t="s">
        <v>163</v>
      </c>
      <c r="DK2464" t="s">
        <v>249</v>
      </c>
      <c r="DL2464" t="s">
        <v>133</v>
      </c>
      <c r="DM2464" t="s">
        <v>956</v>
      </c>
      <c r="DN2464" t="s">
        <v>158</v>
      </c>
    </row>
    <row r="2465" spans="1:118">
      <c r="A2465">
        <v>2024</v>
      </c>
      <c r="B2465" t="s">
        <v>118</v>
      </c>
      <c r="C2465" t="s">
        <v>1237</v>
      </c>
      <c r="D2465" t="s">
        <v>1238</v>
      </c>
      <c r="E2465">
        <v>94</v>
      </c>
      <c r="F2465" t="s">
        <v>851</v>
      </c>
      <c r="G2465" t="s">
        <v>122</v>
      </c>
      <c r="H2465" t="s">
        <v>660</v>
      </c>
      <c r="I2465" t="s">
        <v>660</v>
      </c>
      <c r="J2465" t="s">
        <v>9524</v>
      </c>
      <c r="K2465" t="s">
        <v>126</v>
      </c>
      <c r="L2465" t="s">
        <v>127</v>
      </c>
      <c r="M2465" t="s">
        <v>9525</v>
      </c>
      <c r="N2465" t="s">
        <v>129</v>
      </c>
      <c r="O2465" t="s">
        <v>602</v>
      </c>
      <c r="P2465" t="s">
        <v>3988</v>
      </c>
      <c r="Q2465" t="s">
        <v>1242</v>
      </c>
      <c r="R2465">
        <v>136</v>
      </c>
      <c r="S2465">
        <v>1105</v>
      </c>
      <c r="T2465">
        <v>816</v>
      </c>
      <c r="U2465">
        <v>1082</v>
      </c>
      <c r="W2465">
        <v>675</v>
      </c>
      <c r="X2465">
        <v>197</v>
      </c>
      <c r="Y2465">
        <v>61</v>
      </c>
      <c r="Z2465">
        <v>20</v>
      </c>
      <c r="AA2465">
        <v>33</v>
      </c>
      <c r="AB2465">
        <v>13</v>
      </c>
      <c r="AC2465">
        <v>313</v>
      </c>
      <c r="AD2465">
        <v>23</v>
      </c>
      <c r="AE2465">
        <v>5</v>
      </c>
      <c r="AF2465">
        <v>3</v>
      </c>
      <c r="AG2465">
        <v>0</v>
      </c>
      <c r="AH2465">
        <v>15</v>
      </c>
      <c r="AI2465">
        <v>1072</v>
      </c>
      <c r="AJ2465">
        <v>18</v>
      </c>
      <c r="AM2465">
        <v>675</v>
      </c>
      <c r="AN2465">
        <v>197</v>
      </c>
      <c r="AO2465">
        <v>61</v>
      </c>
      <c r="AP2465">
        <v>20</v>
      </c>
      <c r="AQ2465">
        <v>33</v>
      </c>
      <c r="AR2465">
        <v>13</v>
      </c>
      <c r="AS2465">
        <v>303</v>
      </c>
      <c r="AT2465">
        <v>810</v>
      </c>
      <c r="AU2465">
        <v>132</v>
      </c>
      <c r="AV2465">
        <v>87</v>
      </c>
      <c r="AW2465">
        <v>119</v>
      </c>
      <c r="AX2465">
        <v>12</v>
      </c>
      <c r="AY2465" t="s">
        <v>182</v>
      </c>
      <c r="AZ2465" t="s">
        <v>175</v>
      </c>
      <c r="BA2465" t="s">
        <v>1768</v>
      </c>
      <c r="BC2465">
        <v>24</v>
      </c>
      <c r="BD2465">
        <v>75</v>
      </c>
      <c r="BE2465">
        <v>54</v>
      </c>
      <c r="BF2465">
        <v>20</v>
      </c>
      <c r="BG2465">
        <v>1</v>
      </c>
      <c r="BH2465">
        <v>57</v>
      </c>
      <c r="BI2465">
        <v>0</v>
      </c>
      <c r="BJ2465">
        <v>51</v>
      </c>
      <c r="BK2465">
        <v>20</v>
      </c>
      <c r="BL2465">
        <v>3</v>
      </c>
      <c r="BM2465">
        <v>1</v>
      </c>
      <c r="BN2465" t="s">
        <v>136</v>
      </c>
      <c r="BO2465">
        <v>20</v>
      </c>
      <c r="BP2465">
        <v>4</v>
      </c>
      <c r="BQ2465">
        <v>0</v>
      </c>
      <c r="BT2465">
        <v>48</v>
      </c>
      <c r="BU2465">
        <v>69</v>
      </c>
      <c r="BV2465" t="s">
        <v>225</v>
      </c>
      <c r="BW2465" t="s">
        <v>174</v>
      </c>
      <c r="BX2465" t="s">
        <v>309</v>
      </c>
      <c r="BY2465" t="s">
        <v>288</v>
      </c>
      <c r="BZ2465" t="s">
        <v>174</v>
      </c>
      <c r="CA2465" t="s">
        <v>393</v>
      </c>
      <c r="CB2465" t="s">
        <v>136</v>
      </c>
      <c r="CC2465" t="s">
        <v>145</v>
      </c>
      <c r="CD2465" t="s">
        <v>372</v>
      </c>
      <c r="CE2465" t="s">
        <v>136</v>
      </c>
      <c r="CF2465" t="s">
        <v>227</v>
      </c>
      <c r="CG2465" t="s">
        <v>207</v>
      </c>
      <c r="CH2465" t="s">
        <v>186</v>
      </c>
      <c r="CI2465" t="s">
        <v>201</v>
      </c>
      <c r="CJ2465" t="s">
        <v>136</v>
      </c>
      <c r="CK2465" t="s">
        <v>244</v>
      </c>
      <c r="CL2465" t="s">
        <v>207</v>
      </c>
      <c r="CM2465" t="s">
        <v>207</v>
      </c>
      <c r="CN2465" t="s">
        <v>137</v>
      </c>
      <c r="CO2465" t="s">
        <v>201</v>
      </c>
      <c r="CP2465" t="s">
        <v>136</v>
      </c>
      <c r="CQ2465" t="s">
        <v>10698</v>
      </c>
      <c r="CR2465" t="s">
        <v>1081</v>
      </c>
      <c r="CS2465" t="s">
        <v>231</v>
      </c>
      <c r="CT2465" t="s">
        <v>173</v>
      </c>
      <c r="CU2465" t="s">
        <v>137</v>
      </c>
      <c r="CV2465" t="s">
        <v>133</v>
      </c>
      <c r="CW2465" t="s">
        <v>448</v>
      </c>
      <c r="CX2465" t="s">
        <v>156</v>
      </c>
      <c r="CY2465" t="s">
        <v>10699</v>
      </c>
      <c r="CZ2465" t="s">
        <v>158</v>
      </c>
      <c r="DA2465" t="s">
        <v>158</v>
      </c>
      <c r="DB2465" t="s">
        <v>158</v>
      </c>
      <c r="DD2465" t="s">
        <v>592</v>
      </c>
      <c r="DE2465" t="s">
        <v>160</v>
      </c>
      <c r="DF2465">
        <v>24381</v>
      </c>
      <c r="DG2465" t="s">
        <v>158</v>
      </c>
      <c r="DH2465" t="s">
        <v>10700</v>
      </c>
      <c r="DI2465" t="s">
        <v>147</v>
      </c>
      <c r="DJ2465" t="s">
        <v>204</v>
      </c>
      <c r="DK2465" t="s">
        <v>262</v>
      </c>
      <c r="DL2465" t="s">
        <v>136</v>
      </c>
      <c r="DM2465" t="s">
        <v>956</v>
      </c>
      <c r="DN2465" t="s">
        <v>158</v>
      </c>
    </row>
    <row r="2466" spans="1:118">
      <c r="A2466">
        <v>2024</v>
      </c>
      <c r="B2466" t="s">
        <v>313</v>
      </c>
      <c r="C2466" t="s">
        <v>4665</v>
      </c>
      <c r="D2466" t="s">
        <v>4666</v>
      </c>
      <c r="E2466">
        <v>75</v>
      </c>
      <c r="F2466" t="s">
        <v>316</v>
      </c>
      <c r="G2466" t="s">
        <v>122</v>
      </c>
      <c r="H2466" t="s">
        <v>316</v>
      </c>
      <c r="I2466" t="s">
        <v>1110</v>
      </c>
      <c r="J2466" t="s">
        <v>10701</v>
      </c>
      <c r="K2466" t="s">
        <v>195</v>
      </c>
      <c r="L2466" t="s">
        <v>127</v>
      </c>
      <c r="M2466" t="s">
        <v>10702</v>
      </c>
      <c r="N2466" t="s">
        <v>167</v>
      </c>
      <c r="O2466" t="s">
        <v>1113</v>
      </c>
      <c r="P2466" t="s">
        <v>10703</v>
      </c>
      <c r="Q2466" t="s">
        <v>4671</v>
      </c>
      <c r="R2466">
        <v>20</v>
      </c>
      <c r="S2466">
        <v>85</v>
      </c>
      <c r="T2466">
        <v>61</v>
      </c>
      <c r="U2466">
        <v>32</v>
      </c>
      <c r="W2466">
        <v>17</v>
      </c>
      <c r="X2466">
        <v>0</v>
      </c>
      <c r="Y2466">
        <v>2</v>
      </c>
      <c r="Z2466">
        <v>0</v>
      </c>
      <c r="AA2466">
        <v>1</v>
      </c>
      <c r="AB2466">
        <v>0</v>
      </c>
      <c r="AC2466">
        <v>12</v>
      </c>
      <c r="AD2466">
        <v>53</v>
      </c>
      <c r="AE2466">
        <v>16</v>
      </c>
      <c r="AF2466">
        <v>0</v>
      </c>
      <c r="AG2466">
        <v>1</v>
      </c>
      <c r="AH2466">
        <v>36</v>
      </c>
      <c r="AI2466">
        <v>10</v>
      </c>
      <c r="AJ2466">
        <v>1</v>
      </c>
      <c r="AM2466">
        <v>9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1</v>
      </c>
      <c r="AT2466">
        <v>11</v>
      </c>
      <c r="AU2466">
        <v>3</v>
      </c>
      <c r="AV2466">
        <v>2</v>
      </c>
      <c r="AW2466">
        <v>2</v>
      </c>
      <c r="AX2466">
        <v>1</v>
      </c>
      <c r="AY2466" t="s">
        <v>153</v>
      </c>
      <c r="AZ2466" t="s">
        <v>153</v>
      </c>
      <c r="BA2466" t="s">
        <v>153</v>
      </c>
      <c r="BC2466">
        <v>0</v>
      </c>
      <c r="BD2466">
        <v>2</v>
      </c>
      <c r="BE2466">
        <v>2</v>
      </c>
      <c r="BF2466">
        <v>0</v>
      </c>
      <c r="BG2466">
        <v>0</v>
      </c>
      <c r="BH2466">
        <v>1</v>
      </c>
      <c r="BI2466">
        <v>0</v>
      </c>
      <c r="BJ2466">
        <v>1</v>
      </c>
      <c r="BK2466">
        <v>0</v>
      </c>
      <c r="BL2466">
        <v>1</v>
      </c>
      <c r="BM2466">
        <v>0</v>
      </c>
      <c r="BN2466" t="s">
        <v>136</v>
      </c>
      <c r="BO2466">
        <v>1</v>
      </c>
      <c r="BP2466">
        <v>0</v>
      </c>
      <c r="BQ2466">
        <v>0</v>
      </c>
      <c r="BT2466">
        <v>0</v>
      </c>
      <c r="BU2466">
        <v>1</v>
      </c>
      <c r="BV2466" t="s">
        <v>243</v>
      </c>
      <c r="BW2466" t="s">
        <v>243</v>
      </c>
      <c r="BX2466" t="s">
        <v>243</v>
      </c>
      <c r="BY2466" t="s">
        <v>243</v>
      </c>
      <c r="BZ2466" t="s">
        <v>136</v>
      </c>
      <c r="CA2466" t="s">
        <v>264</v>
      </c>
      <c r="CB2466" t="s">
        <v>136</v>
      </c>
      <c r="CC2466" t="s">
        <v>136</v>
      </c>
      <c r="CD2466" t="s">
        <v>243</v>
      </c>
      <c r="CE2466" t="s">
        <v>136</v>
      </c>
      <c r="CF2466" t="s">
        <v>264</v>
      </c>
      <c r="CG2466" t="s">
        <v>136</v>
      </c>
      <c r="CH2466" t="s">
        <v>264</v>
      </c>
      <c r="CI2466" t="s">
        <v>136</v>
      </c>
      <c r="CJ2466" t="s">
        <v>136</v>
      </c>
      <c r="CK2466" t="s">
        <v>162</v>
      </c>
      <c r="CL2466" t="s">
        <v>264</v>
      </c>
      <c r="CM2466" t="s">
        <v>136</v>
      </c>
      <c r="CN2466" t="s">
        <v>136</v>
      </c>
      <c r="CO2466" t="s">
        <v>136</v>
      </c>
      <c r="CP2466" t="s">
        <v>136</v>
      </c>
      <c r="CQ2466" t="s">
        <v>146</v>
      </c>
      <c r="CR2466" t="s">
        <v>136</v>
      </c>
      <c r="CS2466" t="s">
        <v>136</v>
      </c>
      <c r="CT2466" t="s">
        <v>136</v>
      </c>
      <c r="CU2466" t="s">
        <v>136</v>
      </c>
      <c r="CV2466" t="s">
        <v>136</v>
      </c>
      <c r="CW2466" t="s">
        <v>153</v>
      </c>
      <c r="CX2466" t="s">
        <v>156</v>
      </c>
      <c r="CY2466" t="s">
        <v>262</v>
      </c>
      <c r="CZ2466" t="s">
        <v>158</v>
      </c>
      <c r="DA2466" t="s">
        <v>158</v>
      </c>
      <c r="DB2466" t="s">
        <v>158</v>
      </c>
      <c r="DD2466" t="s">
        <v>159</v>
      </c>
      <c r="DE2466" t="s">
        <v>160</v>
      </c>
      <c r="DF2466">
        <v>24408</v>
      </c>
      <c r="DG2466" t="s">
        <v>158</v>
      </c>
      <c r="DH2466" t="s">
        <v>10704</v>
      </c>
      <c r="DI2466" t="s">
        <v>134</v>
      </c>
      <c r="DJ2466" t="s">
        <v>162</v>
      </c>
      <c r="DK2466" t="s">
        <v>136</v>
      </c>
      <c r="DL2466" t="s">
        <v>136</v>
      </c>
      <c r="DM2466" t="s">
        <v>158</v>
      </c>
      <c r="DN2466" t="s">
        <v>158</v>
      </c>
    </row>
    <row r="2467" spans="1:118">
      <c r="A2467">
        <v>2024</v>
      </c>
      <c r="B2467" t="s">
        <v>118</v>
      </c>
      <c r="C2467" t="s">
        <v>578</v>
      </c>
      <c r="D2467" t="s">
        <v>579</v>
      </c>
      <c r="E2467">
        <v>92</v>
      </c>
      <c r="F2467" t="s">
        <v>491</v>
      </c>
      <c r="G2467" t="s">
        <v>122</v>
      </c>
      <c r="H2467" t="s">
        <v>123</v>
      </c>
      <c r="I2467" t="s">
        <v>580</v>
      </c>
      <c r="J2467" t="s">
        <v>10705</v>
      </c>
      <c r="K2467" t="s">
        <v>195</v>
      </c>
      <c r="L2467" t="s">
        <v>127</v>
      </c>
      <c r="M2467" t="s">
        <v>10706</v>
      </c>
      <c r="N2467" t="s">
        <v>441</v>
      </c>
      <c r="O2467" t="s">
        <v>1130</v>
      </c>
      <c r="P2467" t="s">
        <v>10707</v>
      </c>
      <c r="Q2467" t="s">
        <v>584</v>
      </c>
      <c r="R2467">
        <v>35</v>
      </c>
      <c r="S2467">
        <v>2188</v>
      </c>
      <c r="T2467">
        <v>840</v>
      </c>
      <c r="U2467">
        <v>1630</v>
      </c>
      <c r="W2467">
        <v>1231</v>
      </c>
      <c r="X2467">
        <v>237</v>
      </c>
      <c r="Y2467">
        <v>68</v>
      </c>
      <c r="Z2467">
        <v>32</v>
      </c>
      <c r="AA2467">
        <v>14</v>
      </c>
      <c r="AB2467">
        <v>7</v>
      </c>
      <c r="AC2467">
        <v>317</v>
      </c>
      <c r="AD2467">
        <v>558</v>
      </c>
      <c r="AE2467">
        <v>197</v>
      </c>
      <c r="AF2467">
        <v>44</v>
      </c>
      <c r="AG2467">
        <v>15</v>
      </c>
      <c r="AH2467">
        <v>302</v>
      </c>
      <c r="AI2467">
        <v>681</v>
      </c>
      <c r="AJ2467">
        <v>6</v>
      </c>
      <c r="AM2467">
        <v>617</v>
      </c>
      <c r="AN2467">
        <v>81</v>
      </c>
      <c r="AO2467">
        <v>0</v>
      </c>
      <c r="AP2467">
        <v>0</v>
      </c>
      <c r="AQ2467">
        <v>0</v>
      </c>
      <c r="AR2467">
        <v>0</v>
      </c>
      <c r="AS2467">
        <v>64</v>
      </c>
      <c r="AT2467">
        <v>391</v>
      </c>
      <c r="AU2467">
        <v>35</v>
      </c>
      <c r="AV2467">
        <v>8</v>
      </c>
      <c r="AW2467">
        <v>31</v>
      </c>
      <c r="AX2467">
        <v>4</v>
      </c>
      <c r="AY2467" t="s">
        <v>136</v>
      </c>
      <c r="AZ2467" t="s">
        <v>205</v>
      </c>
      <c r="BA2467" t="s">
        <v>207</v>
      </c>
      <c r="BC2467">
        <v>3</v>
      </c>
      <c r="BD2467">
        <v>31</v>
      </c>
      <c r="BE2467">
        <v>31</v>
      </c>
      <c r="BF2467">
        <v>0</v>
      </c>
      <c r="BG2467">
        <v>0</v>
      </c>
      <c r="BH2467">
        <v>4</v>
      </c>
      <c r="BI2467">
        <v>0</v>
      </c>
      <c r="BJ2467">
        <v>2</v>
      </c>
      <c r="BK2467">
        <v>9</v>
      </c>
      <c r="BL2467">
        <v>17</v>
      </c>
      <c r="BM2467">
        <v>3</v>
      </c>
      <c r="BN2467" t="s">
        <v>136</v>
      </c>
      <c r="BO2467">
        <v>29</v>
      </c>
      <c r="BP2467">
        <v>0</v>
      </c>
      <c r="BQ2467">
        <v>0</v>
      </c>
      <c r="BT2467">
        <v>13</v>
      </c>
      <c r="BU2467">
        <v>22</v>
      </c>
      <c r="BV2467" t="s">
        <v>136</v>
      </c>
      <c r="BW2467" t="s">
        <v>181</v>
      </c>
      <c r="BX2467" t="s">
        <v>141</v>
      </c>
      <c r="BY2467" t="s">
        <v>142</v>
      </c>
      <c r="BZ2467" t="s">
        <v>290</v>
      </c>
      <c r="CA2467" t="s">
        <v>180</v>
      </c>
      <c r="CB2467" t="s">
        <v>136</v>
      </c>
      <c r="CC2467" t="s">
        <v>262</v>
      </c>
      <c r="CD2467" t="s">
        <v>344</v>
      </c>
      <c r="CE2467" t="s">
        <v>136</v>
      </c>
      <c r="CF2467" t="s">
        <v>154</v>
      </c>
      <c r="CG2467" t="s">
        <v>176</v>
      </c>
      <c r="CH2467" t="s">
        <v>279</v>
      </c>
      <c r="CI2467" t="s">
        <v>262</v>
      </c>
      <c r="CJ2467" t="s">
        <v>136</v>
      </c>
      <c r="CK2467" t="s">
        <v>162</v>
      </c>
      <c r="CL2467" t="s">
        <v>245</v>
      </c>
      <c r="CM2467" t="s">
        <v>136</v>
      </c>
      <c r="CN2467" t="s">
        <v>136</v>
      </c>
      <c r="CO2467" t="s">
        <v>136</v>
      </c>
      <c r="CP2467" t="s">
        <v>136</v>
      </c>
      <c r="CQ2467" t="s">
        <v>4462</v>
      </c>
      <c r="CR2467" t="s">
        <v>265</v>
      </c>
      <c r="CS2467" t="s">
        <v>136</v>
      </c>
      <c r="CT2467" t="s">
        <v>136</v>
      </c>
      <c r="CU2467" t="s">
        <v>136</v>
      </c>
      <c r="CV2467" t="s">
        <v>136</v>
      </c>
      <c r="CW2467" t="s">
        <v>253</v>
      </c>
      <c r="CX2467" t="s">
        <v>156</v>
      </c>
      <c r="CY2467" t="s">
        <v>2005</v>
      </c>
      <c r="CZ2467" t="s">
        <v>158</v>
      </c>
      <c r="DA2467" t="s">
        <v>158</v>
      </c>
      <c r="DB2467" t="s">
        <v>158</v>
      </c>
      <c r="DD2467" t="s">
        <v>159</v>
      </c>
      <c r="DE2467" t="s">
        <v>160</v>
      </c>
      <c r="DF2467">
        <v>24465</v>
      </c>
      <c r="DG2467" t="s">
        <v>158</v>
      </c>
      <c r="DH2467" t="s">
        <v>10708</v>
      </c>
      <c r="DI2467" t="s">
        <v>308</v>
      </c>
      <c r="DJ2467" t="s">
        <v>162</v>
      </c>
      <c r="DK2467" t="s">
        <v>136</v>
      </c>
      <c r="DL2467" t="s">
        <v>136</v>
      </c>
      <c r="DM2467" t="s">
        <v>594</v>
      </c>
      <c r="DN2467" t="s">
        <v>158</v>
      </c>
    </row>
    <row r="2468" spans="1:118">
      <c r="A2468">
        <v>2024</v>
      </c>
      <c r="B2468" t="s">
        <v>313</v>
      </c>
      <c r="C2468" t="s">
        <v>4975</v>
      </c>
      <c r="D2468" t="s">
        <v>4976</v>
      </c>
      <c r="E2468">
        <v>77</v>
      </c>
      <c r="F2468" t="s">
        <v>1473</v>
      </c>
      <c r="G2468" t="s">
        <v>122</v>
      </c>
      <c r="H2468" t="s">
        <v>660</v>
      </c>
      <c r="I2468" t="s">
        <v>1939</v>
      </c>
      <c r="J2468" t="s">
        <v>322</v>
      </c>
      <c r="K2468" t="s">
        <v>195</v>
      </c>
      <c r="L2468" t="s">
        <v>319</v>
      </c>
      <c r="M2468" t="s">
        <v>4977</v>
      </c>
      <c r="N2468" t="s">
        <v>321</v>
      </c>
      <c r="O2468" t="s">
        <v>322</v>
      </c>
      <c r="P2468" t="s">
        <v>158</v>
      </c>
      <c r="Q2468" t="s">
        <v>7108</v>
      </c>
      <c r="R2468">
        <v>32</v>
      </c>
      <c r="S2468">
        <v>845</v>
      </c>
      <c r="T2468">
        <v>143</v>
      </c>
      <c r="U2468">
        <v>845</v>
      </c>
      <c r="W2468">
        <v>699</v>
      </c>
      <c r="X2468">
        <v>22</v>
      </c>
      <c r="Y2468">
        <v>70</v>
      </c>
      <c r="Z2468">
        <v>1</v>
      </c>
      <c r="AA2468">
        <v>0</v>
      </c>
      <c r="AB2468">
        <v>0</v>
      </c>
      <c r="AC2468">
        <v>76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507</v>
      </c>
      <c r="AJ2468">
        <v>0</v>
      </c>
      <c r="AM2468">
        <v>435</v>
      </c>
      <c r="AN2468">
        <v>8</v>
      </c>
      <c r="AO2468">
        <v>48</v>
      </c>
      <c r="AP2468">
        <v>0</v>
      </c>
      <c r="AQ2468">
        <v>0</v>
      </c>
      <c r="AR2468">
        <v>0</v>
      </c>
      <c r="AS2468">
        <v>24</v>
      </c>
      <c r="AT2468">
        <v>280</v>
      </c>
      <c r="AU2468">
        <v>33</v>
      </c>
      <c r="AV2468">
        <v>4</v>
      </c>
      <c r="AW2468">
        <v>33</v>
      </c>
      <c r="AX2468">
        <v>0</v>
      </c>
      <c r="AY2468" t="s">
        <v>151</v>
      </c>
      <c r="AZ2468" t="s">
        <v>176</v>
      </c>
      <c r="BA2468" t="s">
        <v>228</v>
      </c>
      <c r="BC2468">
        <v>2</v>
      </c>
      <c r="BD2468">
        <v>32</v>
      </c>
      <c r="BE2468">
        <v>25</v>
      </c>
      <c r="BF2468">
        <v>7</v>
      </c>
      <c r="BG2468">
        <v>0</v>
      </c>
      <c r="BH2468">
        <v>1</v>
      </c>
      <c r="BI2468">
        <v>0</v>
      </c>
      <c r="BJ2468">
        <v>5</v>
      </c>
      <c r="BK2468">
        <v>17</v>
      </c>
      <c r="BL2468">
        <v>10</v>
      </c>
      <c r="BM2468">
        <v>0</v>
      </c>
      <c r="BN2468" t="s">
        <v>136</v>
      </c>
      <c r="BO2468">
        <v>21</v>
      </c>
      <c r="BP2468">
        <v>6</v>
      </c>
      <c r="BQ2468">
        <v>0</v>
      </c>
      <c r="BT2468">
        <v>8</v>
      </c>
      <c r="BU2468">
        <v>23</v>
      </c>
      <c r="BV2468" t="s">
        <v>243</v>
      </c>
      <c r="BW2468" t="s">
        <v>287</v>
      </c>
      <c r="BX2468" t="s">
        <v>162</v>
      </c>
      <c r="BY2468" t="s">
        <v>289</v>
      </c>
      <c r="BZ2468" t="s">
        <v>277</v>
      </c>
      <c r="CA2468" t="s">
        <v>244</v>
      </c>
      <c r="CB2468" t="s">
        <v>136</v>
      </c>
      <c r="CC2468" t="s">
        <v>154</v>
      </c>
      <c r="CD2468" t="s">
        <v>261</v>
      </c>
      <c r="CE2468" t="s">
        <v>136</v>
      </c>
      <c r="CF2468" t="s">
        <v>173</v>
      </c>
      <c r="CG2468" t="s">
        <v>269</v>
      </c>
      <c r="CH2468" t="s">
        <v>134</v>
      </c>
      <c r="CI2468" t="s">
        <v>136</v>
      </c>
      <c r="CJ2468" t="s">
        <v>136</v>
      </c>
      <c r="CK2468" t="s">
        <v>309</v>
      </c>
      <c r="CL2468" t="s">
        <v>288</v>
      </c>
      <c r="CM2468" t="s">
        <v>151</v>
      </c>
      <c r="CN2468" t="s">
        <v>252</v>
      </c>
      <c r="CO2468" t="s">
        <v>136</v>
      </c>
      <c r="CP2468" t="s">
        <v>136</v>
      </c>
      <c r="CQ2468" t="s">
        <v>4362</v>
      </c>
      <c r="CR2468" t="s">
        <v>206</v>
      </c>
      <c r="CS2468" t="s">
        <v>311</v>
      </c>
      <c r="CT2468" t="s">
        <v>136</v>
      </c>
      <c r="CU2468" t="s">
        <v>136</v>
      </c>
      <c r="CV2468" t="s">
        <v>136</v>
      </c>
      <c r="CW2468" t="s">
        <v>173</v>
      </c>
      <c r="CX2468" t="s">
        <v>156</v>
      </c>
      <c r="CY2468" t="s">
        <v>2205</v>
      </c>
      <c r="CZ2468" t="s">
        <v>158</v>
      </c>
      <c r="DA2468" t="s">
        <v>158</v>
      </c>
      <c r="DB2468" t="s">
        <v>158</v>
      </c>
      <c r="DD2468" t="s">
        <v>159</v>
      </c>
      <c r="DE2468" t="s">
        <v>332</v>
      </c>
      <c r="DF2468">
        <v>24657</v>
      </c>
      <c r="DG2468" t="s">
        <v>4981</v>
      </c>
      <c r="DH2468" t="s">
        <v>10709</v>
      </c>
      <c r="DI2468" t="s">
        <v>138</v>
      </c>
      <c r="DJ2468" t="s">
        <v>226</v>
      </c>
      <c r="DK2468" t="s">
        <v>146</v>
      </c>
      <c r="DL2468" t="s">
        <v>136</v>
      </c>
      <c r="DM2468" t="s">
        <v>4983</v>
      </c>
      <c r="DN2468" t="s">
        <v>158</v>
      </c>
    </row>
    <row r="2469" spans="1:118">
      <c r="A2469">
        <v>2024</v>
      </c>
      <c r="B2469" t="s">
        <v>292</v>
      </c>
      <c r="C2469" t="s">
        <v>10710</v>
      </c>
      <c r="D2469" t="s">
        <v>10711</v>
      </c>
      <c r="E2469">
        <v>92</v>
      </c>
      <c r="F2469" t="s">
        <v>491</v>
      </c>
      <c r="G2469" t="s">
        <v>122</v>
      </c>
      <c r="H2469" t="s">
        <v>123</v>
      </c>
      <c r="I2469" t="s">
        <v>4588</v>
      </c>
      <c r="J2469" t="s">
        <v>1844</v>
      </c>
      <c r="K2469" t="s">
        <v>195</v>
      </c>
      <c r="L2469" t="s">
        <v>1675</v>
      </c>
      <c r="M2469" t="s">
        <v>10712</v>
      </c>
      <c r="N2469" t="s">
        <v>1677</v>
      </c>
      <c r="O2469" t="s">
        <v>1844</v>
      </c>
      <c r="P2469" t="s">
        <v>158</v>
      </c>
      <c r="Q2469" t="s">
        <v>10713</v>
      </c>
      <c r="R2469">
        <v>70</v>
      </c>
      <c r="S2469">
        <v>391</v>
      </c>
      <c r="T2469">
        <v>364</v>
      </c>
      <c r="U2469">
        <v>332</v>
      </c>
      <c r="W2469">
        <v>48</v>
      </c>
      <c r="X2469">
        <v>9</v>
      </c>
      <c r="Y2469">
        <v>76</v>
      </c>
      <c r="Z2469">
        <v>21</v>
      </c>
      <c r="AA2469">
        <v>93</v>
      </c>
      <c r="AB2469">
        <v>37</v>
      </c>
      <c r="AC2469">
        <v>115</v>
      </c>
      <c r="AD2469">
        <v>59</v>
      </c>
      <c r="AE2469">
        <v>7</v>
      </c>
      <c r="AF2469">
        <v>3</v>
      </c>
      <c r="AG2469">
        <v>8</v>
      </c>
      <c r="AH2469">
        <v>41</v>
      </c>
      <c r="AI2469">
        <v>118</v>
      </c>
      <c r="AJ2469">
        <v>11</v>
      </c>
      <c r="AM2469">
        <v>25</v>
      </c>
      <c r="AN2469">
        <v>3</v>
      </c>
      <c r="AO2469">
        <v>32</v>
      </c>
      <c r="AP2469">
        <v>7</v>
      </c>
      <c r="AQ2469">
        <v>14</v>
      </c>
      <c r="AR2469">
        <v>3</v>
      </c>
      <c r="AS2469">
        <v>47</v>
      </c>
      <c r="AT2469">
        <v>127</v>
      </c>
      <c r="AU2469">
        <v>50</v>
      </c>
      <c r="AV2469">
        <v>46</v>
      </c>
      <c r="AW2469">
        <v>45</v>
      </c>
      <c r="AX2469">
        <v>5</v>
      </c>
      <c r="AY2469" t="s">
        <v>207</v>
      </c>
      <c r="AZ2469" t="s">
        <v>278</v>
      </c>
      <c r="BA2469" t="s">
        <v>264</v>
      </c>
      <c r="BC2469">
        <v>6</v>
      </c>
      <c r="BD2469">
        <v>26</v>
      </c>
      <c r="BE2469">
        <v>8</v>
      </c>
      <c r="BF2469">
        <v>8</v>
      </c>
      <c r="BG2469">
        <v>10</v>
      </c>
      <c r="BH2469">
        <v>24</v>
      </c>
      <c r="BI2469">
        <v>0</v>
      </c>
      <c r="BJ2469">
        <v>13</v>
      </c>
      <c r="BK2469">
        <v>9</v>
      </c>
      <c r="BL2469">
        <v>3</v>
      </c>
      <c r="BM2469">
        <v>1</v>
      </c>
      <c r="BN2469" t="s">
        <v>136</v>
      </c>
      <c r="BO2469">
        <v>3</v>
      </c>
      <c r="BP2469">
        <v>3</v>
      </c>
      <c r="BQ2469">
        <v>7</v>
      </c>
      <c r="BT2469">
        <v>12</v>
      </c>
      <c r="BU2469">
        <v>22</v>
      </c>
      <c r="BV2469" t="s">
        <v>467</v>
      </c>
      <c r="BW2469" t="s">
        <v>204</v>
      </c>
      <c r="BX2469" t="s">
        <v>162</v>
      </c>
      <c r="BY2469" t="s">
        <v>393</v>
      </c>
      <c r="BZ2469" t="s">
        <v>172</v>
      </c>
      <c r="CA2469" t="s">
        <v>203</v>
      </c>
      <c r="CB2469" t="s">
        <v>136</v>
      </c>
      <c r="CC2469" t="s">
        <v>142</v>
      </c>
      <c r="CD2469" t="s">
        <v>138</v>
      </c>
      <c r="CE2469" t="s">
        <v>136</v>
      </c>
      <c r="CF2469" t="s">
        <v>264</v>
      </c>
      <c r="CG2469" t="s">
        <v>171</v>
      </c>
      <c r="CH2469" t="s">
        <v>289</v>
      </c>
      <c r="CI2469" t="s">
        <v>186</v>
      </c>
      <c r="CJ2469" t="s">
        <v>136</v>
      </c>
      <c r="CK2469" t="s">
        <v>134</v>
      </c>
      <c r="CL2469" t="s">
        <v>289</v>
      </c>
      <c r="CM2469" t="s">
        <v>134</v>
      </c>
      <c r="CN2469" t="s">
        <v>289</v>
      </c>
      <c r="CO2469" t="s">
        <v>246</v>
      </c>
      <c r="CP2469" t="s">
        <v>207</v>
      </c>
      <c r="CQ2469" t="s">
        <v>182</v>
      </c>
      <c r="CR2469" t="s">
        <v>133</v>
      </c>
      <c r="CS2469" t="s">
        <v>145</v>
      </c>
      <c r="CT2469" t="s">
        <v>224</v>
      </c>
      <c r="CU2469" t="s">
        <v>205</v>
      </c>
      <c r="CV2469" t="s">
        <v>133</v>
      </c>
      <c r="CW2469" t="s">
        <v>467</v>
      </c>
      <c r="CX2469" t="s">
        <v>156</v>
      </c>
      <c r="CY2469" t="s">
        <v>444</v>
      </c>
      <c r="CZ2469" t="s">
        <v>158</v>
      </c>
      <c r="DA2469" t="s">
        <v>158</v>
      </c>
      <c r="DB2469" t="s">
        <v>158</v>
      </c>
      <c r="DD2469" t="s">
        <v>159</v>
      </c>
      <c r="DE2469" t="s">
        <v>332</v>
      </c>
      <c r="DF2469">
        <v>24920</v>
      </c>
      <c r="DG2469" t="s">
        <v>158</v>
      </c>
      <c r="DH2469" t="s">
        <v>10714</v>
      </c>
      <c r="DI2469" t="s">
        <v>171</v>
      </c>
      <c r="DJ2469" t="s">
        <v>253</v>
      </c>
      <c r="DK2469" t="s">
        <v>246</v>
      </c>
      <c r="DL2469" t="s">
        <v>184</v>
      </c>
      <c r="DM2469" t="s">
        <v>158</v>
      </c>
      <c r="DN2469" t="s">
        <v>158</v>
      </c>
    </row>
    <row r="2470" spans="1:118">
      <c r="A2470">
        <v>2024</v>
      </c>
      <c r="B2470" t="s">
        <v>292</v>
      </c>
      <c r="C2470" t="s">
        <v>1835</v>
      </c>
      <c r="D2470" t="s">
        <v>1836</v>
      </c>
      <c r="E2470">
        <v>77</v>
      </c>
      <c r="F2470" t="s">
        <v>1473</v>
      </c>
      <c r="G2470" t="s">
        <v>122</v>
      </c>
      <c r="H2470" t="s">
        <v>660</v>
      </c>
      <c r="I2470" t="s">
        <v>1837</v>
      </c>
      <c r="J2470" t="s">
        <v>1844</v>
      </c>
      <c r="K2470" t="s">
        <v>195</v>
      </c>
      <c r="L2470" t="s">
        <v>1675</v>
      </c>
      <c r="M2470" t="s">
        <v>10715</v>
      </c>
      <c r="N2470" t="s">
        <v>1677</v>
      </c>
      <c r="O2470" t="s">
        <v>1844</v>
      </c>
      <c r="P2470" t="s">
        <v>158</v>
      </c>
      <c r="Q2470" t="s">
        <v>1840</v>
      </c>
      <c r="R2470">
        <v>25</v>
      </c>
      <c r="S2470">
        <v>300</v>
      </c>
      <c r="T2470">
        <v>279</v>
      </c>
      <c r="U2470">
        <v>300</v>
      </c>
      <c r="W2470">
        <v>42</v>
      </c>
      <c r="X2470">
        <v>11</v>
      </c>
      <c r="Y2470">
        <v>90</v>
      </c>
      <c r="Z2470">
        <v>21</v>
      </c>
      <c r="AA2470">
        <v>78</v>
      </c>
      <c r="AB2470">
        <v>29</v>
      </c>
      <c r="AC2470">
        <v>90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191</v>
      </c>
      <c r="AJ2470">
        <v>0</v>
      </c>
      <c r="AM2470">
        <v>29</v>
      </c>
      <c r="AN2470">
        <v>6</v>
      </c>
      <c r="AO2470">
        <v>64</v>
      </c>
      <c r="AP2470">
        <v>14</v>
      </c>
      <c r="AQ2470">
        <v>40</v>
      </c>
      <c r="AR2470">
        <v>15</v>
      </c>
      <c r="AS2470">
        <v>58</v>
      </c>
      <c r="AT2470">
        <v>79</v>
      </c>
      <c r="AU2470">
        <v>28</v>
      </c>
      <c r="AV2470">
        <v>27</v>
      </c>
      <c r="AW2470">
        <v>28</v>
      </c>
      <c r="AX2470">
        <v>0</v>
      </c>
      <c r="AY2470" t="s">
        <v>249</v>
      </c>
      <c r="AZ2470" t="s">
        <v>252</v>
      </c>
      <c r="BA2470" t="s">
        <v>142</v>
      </c>
      <c r="BC2470">
        <v>5</v>
      </c>
      <c r="BD2470">
        <v>20</v>
      </c>
      <c r="BE2470">
        <v>4</v>
      </c>
      <c r="BF2470">
        <v>11</v>
      </c>
      <c r="BG2470">
        <v>5</v>
      </c>
      <c r="BH2470">
        <v>8</v>
      </c>
      <c r="BI2470">
        <v>0</v>
      </c>
      <c r="BJ2470">
        <v>8</v>
      </c>
      <c r="BK2470">
        <v>8</v>
      </c>
      <c r="BL2470">
        <v>2</v>
      </c>
      <c r="BM2470">
        <v>2</v>
      </c>
      <c r="BN2470" t="s">
        <v>136</v>
      </c>
      <c r="BO2470">
        <v>3</v>
      </c>
      <c r="BP2470">
        <v>5</v>
      </c>
      <c r="BQ2470">
        <v>4</v>
      </c>
      <c r="BT2470">
        <v>14</v>
      </c>
      <c r="BU2470">
        <v>17</v>
      </c>
      <c r="BV2470" t="s">
        <v>308</v>
      </c>
      <c r="BW2470" t="s">
        <v>227</v>
      </c>
      <c r="BX2470" t="s">
        <v>147</v>
      </c>
      <c r="BY2470" t="s">
        <v>266</v>
      </c>
      <c r="BZ2470" t="s">
        <v>234</v>
      </c>
      <c r="CA2470" t="s">
        <v>203</v>
      </c>
      <c r="CB2470" t="s">
        <v>136</v>
      </c>
      <c r="CC2470" t="s">
        <v>277</v>
      </c>
      <c r="CD2470" t="s">
        <v>180</v>
      </c>
      <c r="CE2470" t="s">
        <v>136</v>
      </c>
      <c r="CF2470" t="s">
        <v>179</v>
      </c>
      <c r="CG2470" t="s">
        <v>179</v>
      </c>
      <c r="CH2470" t="s">
        <v>262</v>
      </c>
      <c r="CI2470" t="s">
        <v>262</v>
      </c>
      <c r="CJ2470" t="s">
        <v>136</v>
      </c>
      <c r="CK2470" t="s">
        <v>225</v>
      </c>
      <c r="CL2470" t="s">
        <v>205</v>
      </c>
      <c r="CM2470" t="s">
        <v>279</v>
      </c>
      <c r="CN2470" t="s">
        <v>277</v>
      </c>
      <c r="CO2470" t="s">
        <v>277</v>
      </c>
      <c r="CP2470" t="s">
        <v>225</v>
      </c>
      <c r="CQ2470" t="s">
        <v>289</v>
      </c>
      <c r="CR2470" t="s">
        <v>133</v>
      </c>
      <c r="CS2470" t="s">
        <v>185</v>
      </c>
      <c r="CT2470" t="s">
        <v>133</v>
      </c>
      <c r="CU2470" t="s">
        <v>205</v>
      </c>
      <c r="CV2470" t="s">
        <v>186</v>
      </c>
      <c r="CW2470" t="s">
        <v>134</v>
      </c>
      <c r="CX2470" t="s">
        <v>156</v>
      </c>
      <c r="CY2470" t="s">
        <v>2282</v>
      </c>
      <c r="CZ2470" t="s">
        <v>158</v>
      </c>
      <c r="DA2470" t="s">
        <v>158</v>
      </c>
      <c r="DB2470" t="s">
        <v>158</v>
      </c>
      <c r="DD2470" t="s">
        <v>159</v>
      </c>
      <c r="DE2470" t="s">
        <v>332</v>
      </c>
      <c r="DF2470">
        <v>24969</v>
      </c>
      <c r="DG2470" t="s">
        <v>158</v>
      </c>
      <c r="DH2470" t="s">
        <v>10716</v>
      </c>
      <c r="DI2470" t="s">
        <v>311</v>
      </c>
      <c r="DJ2470" t="s">
        <v>143</v>
      </c>
      <c r="DK2470" t="s">
        <v>179</v>
      </c>
      <c r="DL2470" t="s">
        <v>142</v>
      </c>
      <c r="DM2470" t="s">
        <v>158</v>
      </c>
      <c r="DN2470" t="s">
        <v>158</v>
      </c>
    </row>
    <row r="2471" spans="1:118">
      <c r="A2471">
        <v>2024</v>
      </c>
      <c r="B2471" t="s">
        <v>292</v>
      </c>
      <c r="C2471" t="s">
        <v>1680</v>
      </c>
      <c r="D2471" t="s">
        <v>1681</v>
      </c>
      <c r="E2471">
        <v>75</v>
      </c>
      <c r="F2471" t="s">
        <v>316</v>
      </c>
      <c r="G2471" t="s">
        <v>122</v>
      </c>
      <c r="H2471" t="s">
        <v>316</v>
      </c>
      <c r="I2471" t="s">
        <v>1178</v>
      </c>
      <c r="J2471" t="s">
        <v>1844</v>
      </c>
      <c r="K2471" t="s">
        <v>195</v>
      </c>
      <c r="L2471" t="s">
        <v>1675</v>
      </c>
      <c r="M2471" t="s">
        <v>10717</v>
      </c>
      <c r="N2471" t="s">
        <v>1677</v>
      </c>
      <c r="O2471" t="s">
        <v>1844</v>
      </c>
      <c r="P2471" t="s">
        <v>158</v>
      </c>
      <c r="Q2471" t="s">
        <v>1683</v>
      </c>
      <c r="R2471">
        <v>110</v>
      </c>
      <c r="S2471">
        <v>682</v>
      </c>
      <c r="T2471">
        <v>631</v>
      </c>
      <c r="U2471">
        <v>583</v>
      </c>
      <c r="W2471">
        <v>89</v>
      </c>
      <c r="X2471">
        <v>12</v>
      </c>
      <c r="Y2471">
        <v>141</v>
      </c>
      <c r="Z2471">
        <v>46</v>
      </c>
      <c r="AA2471">
        <v>144</v>
      </c>
      <c r="AB2471">
        <v>51</v>
      </c>
      <c r="AC2471">
        <v>209</v>
      </c>
      <c r="AD2471">
        <v>99</v>
      </c>
      <c r="AE2471">
        <v>11</v>
      </c>
      <c r="AF2471">
        <v>7</v>
      </c>
      <c r="AG2471">
        <v>12</v>
      </c>
      <c r="AH2471">
        <v>69</v>
      </c>
      <c r="AI2471">
        <v>318</v>
      </c>
      <c r="AJ2471">
        <v>71</v>
      </c>
      <c r="AM2471">
        <v>61</v>
      </c>
      <c r="AN2471">
        <v>7</v>
      </c>
      <c r="AO2471">
        <v>79</v>
      </c>
      <c r="AP2471">
        <v>24</v>
      </c>
      <c r="AQ2471">
        <v>53</v>
      </c>
      <c r="AR2471">
        <v>14</v>
      </c>
      <c r="AS2471">
        <v>125</v>
      </c>
      <c r="AT2471">
        <v>351</v>
      </c>
      <c r="AU2471">
        <v>78</v>
      </c>
      <c r="AV2471">
        <v>68</v>
      </c>
      <c r="AW2471">
        <v>52</v>
      </c>
      <c r="AX2471">
        <v>26</v>
      </c>
      <c r="AY2471" t="s">
        <v>185</v>
      </c>
      <c r="AZ2471" t="s">
        <v>144</v>
      </c>
      <c r="BA2471" t="s">
        <v>462</v>
      </c>
      <c r="BC2471">
        <v>13</v>
      </c>
      <c r="BD2471">
        <v>43</v>
      </c>
      <c r="BE2471">
        <v>12</v>
      </c>
      <c r="BF2471">
        <v>20</v>
      </c>
      <c r="BG2471">
        <v>11</v>
      </c>
      <c r="BH2471">
        <v>35</v>
      </c>
      <c r="BI2471">
        <v>0</v>
      </c>
      <c r="BJ2471">
        <v>23</v>
      </c>
      <c r="BK2471">
        <v>13</v>
      </c>
      <c r="BL2471">
        <v>6</v>
      </c>
      <c r="BM2471">
        <v>1</v>
      </c>
      <c r="BN2471" t="s">
        <v>136</v>
      </c>
      <c r="BO2471">
        <v>4</v>
      </c>
      <c r="BP2471">
        <v>8</v>
      </c>
      <c r="BQ2471">
        <v>8</v>
      </c>
      <c r="BT2471">
        <v>4</v>
      </c>
      <c r="BU2471">
        <v>33</v>
      </c>
      <c r="BV2471" t="s">
        <v>207</v>
      </c>
      <c r="BW2471" t="s">
        <v>368</v>
      </c>
      <c r="BX2471" t="s">
        <v>446</v>
      </c>
      <c r="BY2471" t="s">
        <v>461</v>
      </c>
      <c r="BZ2471" t="s">
        <v>146</v>
      </c>
      <c r="CA2471" t="s">
        <v>141</v>
      </c>
      <c r="CB2471" t="s">
        <v>136</v>
      </c>
      <c r="CC2471" t="s">
        <v>311</v>
      </c>
      <c r="CD2471" t="s">
        <v>279</v>
      </c>
      <c r="CE2471" t="s">
        <v>136</v>
      </c>
      <c r="CF2471" t="s">
        <v>269</v>
      </c>
      <c r="CG2471" t="s">
        <v>311</v>
      </c>
      <c r="CH2471" t="s">
        <v>184</v>
      </c>
      <c r="CI2471" t="s">
        <v>153</v>
      </c>
      <c r="CJ2471" t="s">
        <v>136</v>
      </c>
      <c r="CK2471" t="s">
        <v>248</v>
      </c>
      <c r="CL2471" t="s">
        <v>146</v>
      </c>
      <c r="CM2471" t="s">
        <v>282</v>
      </c>
      <c r="CN2471" t="s">
        <v>252</v>
      </c>
      <c r="CO2471" t="s">
        <v>182</v>
      </c>
      <c r="CP2471" t="s">
        <v>252</v>
      </c>
      <c r="CQ2471" t="s">
        <v>144</v>
      </c>
      <c r="CR2471" t="s">
        <v>206</v>
      </c>
      <c r="CS2471" t="s">
        <v>392</v>
      </c>
      <c r="CT2471" t="s">
        <v>277</v>
      </c>
      <c r="CU2471" t="s">
        <v>279</v>
      </c>
      <c r="CV2471" t="s">
        <v>149</v>
      </c>
      <c r="CW2471" t="s">
        <v>1174</v>
      </c>
      <c r="CX2471" t="s">
        <v>156</v>
      </c>
      <c r="CY2471" t="s">
        <v>1191</v>
      </c>
      <c r="CZ2471" t="s">
        <v>158</v>
      </c>
      <c r="DA2471" t="s">
        <v>158</v>
      </c>
      <c r="DB2471" t="s">
        <v>158</v>
      </c>
      <c r="DD2471" t="s">
        <v>159</v>
      </c>
      <c r="DE2471" t="s">
        <v>332</v>
      </c>
      <c r="DF2471">
        <v>24989</v>
      </c>
      <c r="DG2471" t="s">
        <v>158</v>
      </c>
      <c r="DH2471" t="s">
        <v>10718</v>
      </c>
      <c r="DI2471" t="s">
        <v>467</v>
      </c>
      <c r="DJ2471" t="s">
        <v>148</v>
      </c>
      <c r="DK2471" t="s">
        <v>171</v>
      </c>
      <c r="DL2471" t="s">
        <v>277</v>
      </c>
      <c r="DM2471" t="s">
        <v>158</v>
      </c>
      <c r="DN2471" t="s">
        <v>158</v>
      </c>
    </row>
    <row r="2472" spans="1:118">
      <c r="A2472">
        <v>2024</v>
      </c>
      <c r="B2472" t="s">
        <v>292</v>
      </c>
      <c r="C2472" t="s">
        <v>8855</v>
      </c>
      <c r="D2472" t="s">
        <v>8856</v>
      </c>
      <c r="E2472">
        <v>75</v>
      </c>
      <c r="F2472" t="s">
        <v>316</v>
      </c>
      <c r="G2472" t="s">
        <v>122</v>
      </c>
      <c r="H2472" t="s">
        <v>316</v>
      </c>
      <c r="I2472" t="s">
        <v>1741</v>
      </c>
      <c r="J2472" t="s">
        <v>1674</v>
      </c>
      <c r="K2472" t="s">
        <v>195</v>
      </c>
      <c r="L2472" t="s">
        <v>1675</v>
      </c>
      <c r="M2472" t="s">
        <v>10719</v>
      </c>
      <c r="N2472" t="s">
        <v>1677</v>
      </c>
      <c r="O2472" t="s">
        <v>1674</v>
      </c>
      <c r="P2472" t="s">
        <v>158</v>
      </c>
      <c r="Q2472" t="s">
        <v>8858</v>
      </c>
      <c r="R2472">
        <v>117</v>
      </c>
      <c r="S2472">
        <v>1277</v>
      </c>
      <c r="T2472">
        <v>1084</v>
      </c>
      <c r="U2472">
        <v>1277</v>
      </c>
      <c r="W2472">
        <v>187</v>
      </c>
      <c r="X2472">
        <v>32</v>
      </c>
      <c r="Y2472">
        <v>271</v>
      </c>
      <c r="Z2472">
        <v>90</v>
      </c>
      <c r="AA2472">
        <v>261</v>
      </c>
      <c r="AB2472">
        <v>110</v>
      </c>
      <c r="AC2472">
        <v>558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664</v>
      </c>
      <c r="AJ2472">
        <v>0</v>
      </c>
      <c r="AM2472">
        <v>117</v>
      </c>
      <c r="AN2472">
        <v>18</v>
      </c>
      <c r="AO2472">
        <v>118</v>
      </c>
      <c r="AP2472">
        <v>32</v>
      </c>
      <c r="AQ2472">
        <v>103</v>
      </c>
      <c r="AR2472">
        <v>29</v>
      </c>
      <c r="AS2472">
        <v>326</v>
      </c>
      <c r="AT2472">
        <v>365</v>
      </c>
      <c r="AU2472">
        <v>110</v>
      </c>
      <c r="AV2472">
        <v>93</v>
      </c>
      <c r="AW2472">
        <v>110</v>
      </c>
      <c r="AX2472">
        <v>0</v>
      </c>
      <c r="AY2472" t="s">
        <v>145</v>
      </c>
      <c r="AZ2472" t="s">
        <v>203</v>
      </c>
      <c r="BA2472" t="s">
        <v>286</v>
      </c>
      <c r="BC2472">
        <v>8</v>
      </c>
      <c r="BD2472">
        <v>43</v>
      </c>
      <c r="BE2472">
        <v>17</v>
      </c>
      <c r="BF2472">
        <v>14</v>
      </c>
      <c r="BG2472">
        <v>12</v>
      </c>
      <c r="BH2472">
        <v>67</v>
      </c>
      <c r="BI2472">
        <v>0</v>
      </c>
      <c r="BJ2472">
        <v>18</v>
      </c>
      <c r="BK2472">
        <v>18</v>
      </c>
      <c r="BL2472">
        <v>6</v>
      </c>
      <c r="BM2472">
        <v>0</v>
      </c>
      <c r="BN2472" t="s">
        <v>201</v>
      </c>
      <c r="BO2472">
        <v>7</v>
      </c>
      <c r="BP2472">
        <v>7</v>
      </c>
      <c r="BQ2472">
        <v>11</v>
      </c>
      <c r="BT2472">
        <v>1</v>
      </c>
      <c r="BU2472">
        <v>39</v>
      </c>
      <c r="BV2472" t="s">
        <v>176</v>
      </c>
      <c r="BW2472" t="s">
        <v>141</v>
      </c>
      <c r="BX2472" t="s">
        <v>203</v>
      </c>
      <c r="BY2472" t="s">
        <v>203</v>
      </c>
      <c r="BZ2472" t="s">
        <v>153</v>
      </c>
      <c r="CA2472" t="s">
        <v>226</v>
      </c>
      <c r="CB2472" t="s">
        <v>136</v>
      </c>
      <c r="CC2472" t="s">
        <v>252</v>
      </c>
      <c r="CD2472" t="s">
        <v>308</v>
      </c>
      <c r="CE2472" t="s">
        <v>136</v>
      </c>
      <c r="CF2472" t="s">
        <v>290</v>
      </c>
      <c r="CG2472" t="s">
        <v>290</v>
      </c>
      <c r="CH2472" t="s">
        <v>184</v>
      </c>
      <c r="CI2472" t="s">
        <v>136</v>
      </c>
      <c r="CJ2472" t="s">
        <v>153</v>
      </c>
      <c r="CK2472" t="s">
        <v>179</v>
      </c>
      <c r="CL2472" t="s">
        <v>173</v>
      </c>
      <c r="CM2472" t="s">
        <v>228</v>
      </c>
      <c r="CN2472" t="s">
        <v>173</v>
      </c>
      <c r="CO2472" t="s">
        <v>248</v>
      </c>
      <c r="CP2472" t="s">
        <v>182</v>
      </c>
      <c r="CQ2472" t="s">
        <v>187</v>
      </c>
      <c r="CR2472" t="s">
        <v>146</v>
      </c>
      <c r="CS2472" t="s">
        <v>269</v>
      </c>
      <c r="CT2472" t="s">
        <v>146</v>
      </c>
      <c r="CU2472" t="s">
        <v>172</v>
      </c>
      <c r="CV2472" t="s">
        <v>184</v>
      </c>
      <c r="CW2472" t="s">
        <v>4239</v>
      </c>
      <c r="CX2472" t="s">
        <v>156</v>
      </c>
      <c r="CY2472" t="s">
        <v>2798</v>
      </c>
      <c r="CZ2472" t="s">
        <v>158</v>
      </c>
      <c r="DA2472" t="s">
        <v>158</v>
      </c>
      <c r="DB2472" t="s">
        <v>158</v>
      </c>
      <c r="DD2472" t="s">
        <v>159</v>
      </c>
      <c r="DE2472" t="s">
        <v>332</v>
      </c>
      <c r="DF2472">
        <v>24991</v>
      </c>
      <c r="DG2472" t="s">
        <v>158</v>
      </c>
      <c r="DH2472" t="s">
        <v>10720</v>
      </c>
      <c r="DI2472" t="s">
        <v>235</v>
      </c>
      <c r="DJ2472" t="s">
        <v>269</v>
      </c>
      <c r="DK2472" t="s">
        <v>182</v>
      </c>
      <c r="DL2472" t="s">
        <v>185</v>
      </c>
      <c r="DM2472" t="s">
        <v>158</v>
      </c>
      <c r="DN2472" t="s">
        <v>158</v>
      </c>
    </row>
    <row r="2473" spans="1:118">
      <c r="A2473">
        <v>2024</v>
      </c>
      <c r="B2473" t="s">
        <v>292</v>
      </c>
      <c r="C2473" t="s">
        <v>5037</v>
      </c>
      <c r="D2473" t="s">
        <v>5038</v>
      </c>
      <c r="E2473">
        <v>93</v>
      </c>
      <c r="F2473" t="s">
        <v>659</v>
      </c>
      <c r="G2473" t="s">
        <v>122</v>
      </c>
      <c r="H2473" t="s">
        <v>660</v>
      </c>
      <c r="I2473" t="s">
        <v>4849</v>
      </c>
      <c r="J2473" t="s">
        <v>1838</v>
      </c>
      <c r="K2473" t="s">
        <v>195</v>
      </c>
      <c r="L2473" t="s">
        <v>1675</v>
      </c>
      <c r="M2473" t="s">
        <v>5033</v>
      </c>
      <c r="N2473" t="s">
        <v>1677</v>
      </c>
      <c r="O2473" t="s">
        <v>1838</v>
      </c>
      <c r="P2473" t="s">
        <v>158</v>
      </c>
      <c r="Q2473" t="s">
        <v>5039</v>
      </c>
      <c r="R2473">
        <v>18</v>
      </c>
      <c r="S2473">
        <v>299</v>
      </c>
      <c r="T2473">
        <v>274</v>
      </c>
      <c r="U2473">
        <v>277</v>
      </c>
      <c r="W2473">
        <v>20</v>
      </c>
      <c r="X2473">
        <v>9</v>
      </c>
      <c r="Y2473">
        <v>78</v>
      </c>
      <c r="Z2473">
        <v>27</v>
      </c>
      <c r="AA2473">
        <v>62</v>
      </c>
      <c r="AB2473">
        <v>28</v>
      </c>
      <c r="AC2473">
        <v>117</v>
      </c>
      <c r="AD2473">
        <v>22</v>
      </c>
      <c r="AE2473">
        <v>0</v>
      </c>
      <c r="AF2473">
        <v>4</v>
      </c>
      <c r="AG2473">
        <v>1</v>
      </c>
      <c r="AH2473">
        <v>17</v>
      </c>
      <c r="AI2473">
        <v>128</v>
      </c>
      <c r="AJ2473">
        <v>3</v>
      </c>
      <c r="AM2473">
        <v>9</v>
      </c>
      <c r="AN2473">
        <v>3</v>
      </c>
      <c r="AO2473">
        <v>35</v>
      </c>
      <c r="AP2473">
        <v>9</v>
      </c>
      <c r="AQ2473">
        <v>17</v>
      </c>
      <c r="AR2473">
        <v>5</v>
      </c>
      <c r="AS2473">
        <v>67</v>
      </c>
      <c r="AT2473">
        <v>75</v>
      </c>
      <c r="AU2473">
        <v>18</v>
      </c>
      <c r="AV2473">
        <v>16</v>
      </c>
      <c r="AW2473">
        <v>15</v>
      </c>
      <c r="AX2473">
        <v>3</v>
      </c>
      <c r="AY2473" t="s">
        <v>153</v>
      </c>
      <c r="AZ2473" t="s">
        <v>205</v>
      </c>
      <c r="BA2473" t="s">
        <v>205</v>
      </c>
      <c r="BC2473">
        <v>1</v>
      </c>
      <c r="BD2473">
        <v>5</v>
      </c>
      <c r="BE2473">
        <v>1</v>
      </c>
      <c r="BF2473">
        <v>3</v>
      </c>
      <c r="BG2473">
        <v>1</v>
      </c>
      <c r="BH2473">
        <v>13</v>
      </c>
      <c r="BI2473">
        <v>0</v>
      </c>
      <c r="BJ2473">
        <v>2</v>
      </c>
      <c r="BK2473">
        <v>2</v>
      </c>
      <c r="BL2473">
        <v>1</v>
      </c>
      <c r="BM2473">
        <v>0</v>
      </c>
      <c r="BN2473" t="s">
        <v>136</v>
      </c>
      <c r="BO2473">
        <v>1</v>
      </c>
      <c r="BP2473">
        <v>1</v>
      </c>
      <c r="BQ2473">
        <v>1</v>
      </c>
      <c r="BT2473">
        <v>5</v>
      </c>
      <c r="BU2473">
        <v>5</v>
      </c>
      <c r="BV2473" t="s">
        <v>249</v>
      </c>
      <c r="BW2473" t="s">
        <v>177</v>
      </c>
      <c r="BX2473" t="s">
        <v>177</v>
      </c>
      <c r="BY2473" t="s">
        <v>344</v>
      </c>
      <c r="BZ2473" t="s">
        <v>162</v>
      </c>
      <c r="CA2473" t="s">
        <v>162</v>
      </c>
      <c r="CB2473" t="s">
        <v>136</v>
      </c>
      <c r="CC2473" t="s">
        <v>225</v>
      </c>
      <c r="CD2473" t="s">
        <v>248</v>
      </c>
      <c r="CE2473" t="s">
        <v>136</v>
      </c>
      <c r="CF2473" t="s">
        <v>179</v>
      </c>
      <c r="CG2473" t="s">
        <v>179</v>
      </c>
      <c r="CH2473" t="s">
        <v>225</v>
      </c>
      <c r="CI2473" t="s">
        <v>136</v>
      </c>
      <c r="CJ2473" t="s">
        <v>136</v>
      </c>
      <c r="CK2473" t="s">
        <v>225</v>
      </c>
      <c r="CL2473" t="s">
        <v>225</v>
      </c>
      <c r="CM2473" t="s">
        <v>208</v>
      </c>
      <c r="CN2473" t="s">
        <v>225</v>
      </c>
      <c r="CO2473" t="s">
        <v>225</v>
      </c>
      <c r="CP2473" t="s">
        <v>225</v>
      </c>
      <c r="CQ2473" t="s">
        <v>137</v>
      </c>
      <c r="CR2473" t="s">
        <v>153</v>
      </c>
      <c r="CS2473" t="s">
        <v>263</v>
      </c>
      <c r="CT2473" t="s">
        <v>186</v>
      </c>
      <c r="CU2473" t="s">
        <v>206</v>
      </c>
      <c r="CV2473" t="s">
        <v>133</v>
      </c>
      <c r="CW2473" t="s">
        <v>278</v>
      </c>
      <c r="CX2473" t="s">
        <v>156</v>
      </c>
      <c r="CY2473" t="s">
        <v>3008</v>
      </c>
      <c r="CZ2473" t="s">
        <v>158</v>
      </c>
      <c r="DA2473" t="s">
        <v>158</v>
      </c>
      <c r="DB2473" t="s">
        <v>158</v>
      </c>
      <c r="DD2473" t="s">
        <v>592</v>
      </c>
      <c r="DE2473" t="s">
        <v>332</v>
      </c>
      <c r="DF2473">
        <v>25305</v>
      </c>
      <c r="DG2473" t="s">
        <v>158</v>
      </c>
      <c r="DH2473" t="s">
        <v>10721</v>
      </c>
      <c r="DI2473" t="s">
        <v>181</v>
      </c>
      <c r="DJ2473" t="s">
        <v>171</v>
      </c>
      <c r="DK2473" t="s">
        <v>135</v>
      </c>
      <c r="DL2473" t="s">
        <v>185</v>
      </c>
      <c r="DM2473" t="s">
        <v>158</v>
      </c>
      <c r="DN2473" t="s">
        <v>158</v>
      </c>
    </row>
    <row r="2474" spans="1:118">
      <c r="A2474">
        <v>2024</v>
      </c>
      <c r="B2474" t="s">
        <v>118</v>
      </c>
      <c r="C2474" t="s">
        <v>1937</v>
      </c>
      <c r="D2474" t="s">
        <v>1938</v>
      </c>
      <c r="E2474">
        <v>77</v>
      </c>
      <c r="F2474" t="s">
        <v>1473</v>
      </c>
      <c r="G2474" t="s">
        <v>122</v>
      </c>
      <c r="H2474" t="s">
        <v>660</v>
      </c>
      <c r="I2474" t="s">
        <v>1939</v>
      </c>
      <c r="J2474" t="s">
        <v>10188</v>
      </c>
      <c r="K2474" t="s">
        <v>195</v>
      </c>
      <c r="L2474" t="s">
        <v>456</v>
      </c>
      <c r="M2474" t="s">
        <v>10722</v>
      </c>
      <c r="N2474" t="s">
        <v>472</v>
      </c>
      <c r="O2474" t="s">
        <v>10190</v>
      </c>
      <c r="P2474" t="s">
        <v>158</v>
      </c>
      <c r="Q2474" t="s">
        <v>1941</v>
      </c>
      <c r="R2474">
        <v>26</v>
      </c>
      <c r="S2474">
        <v>779</v>
      </c>
      <c r="T2474">
        <v>590</v>
      </c>
      <c r="U2474">
        <v>779</v>
      </c>
      <c r="W2474">
        <v>306</v>
      </c>
      <c r="X2474">
        <v>52</v>
      </c>
      <c r="Y2474">
        <v>190</v>
      </c>
      <c r="Z2474">
        <v>54</v>
      </c>
      <c r="AA2474">
        <v>10</v>
      </c>
      <c r="AB2474">
        <v>4</v>
      </c>
      <c r="AC2474">
        <v>273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565</v>
      </c>
      <c r="AJ2474">
        <v>0</v>
      </c>
      <c r="AM2474">
        <v>260</v>
      </c>
      <c r="AN2474">
        <v>39</v>
      </c>
      <c r="AO2474">
        <v>154</v>
      </c>
      <c r="AP2474">
        <v>37</v>
      </c>
      <c r="AQ2474">
        <v>1</v>
      </c>
      <c r="AR2474">
        <v>1</v>
      </c>
      <c r="AS2474">
        <v>150</v>
      </c>
      <c r="AT2474">
        <v>135</v>
      </c>
      <c r="AU2474">
        <v>25</v>
      </c>
      <c r="AV2474">
        <v>19</v>
      </c>
      <c r="AW2474">
        <v>25</v>
      </c>
      <c r="AX2474">
        <v>0</v>
      </c>
      <c r="AY2474" t="s">
        <v>133</v>
      </c>
      <c r="AZ2474" t="s">
        <v>151</v>
      </c>
      <c r="BA2474" t="s">
        <v>214</v>
      </c>
      <c r="BC2474">
        <v>3</v>
      </c>
      <c r="BD2474">
        <v>20</v>
      </c>
      <c r="BE2474">
        <v>9</v>
      </c>
      <c r="BF2474">
        <v>11</v>
      </c>
      <c r="BG2474">
        <v>0</v>
      </c>
      <c r="BH2474">
        <v>5</v>
      </c>
      <c r="BI2474">
        <v>0</v>
      </c>
      <c r="BJ2474">
        <v>6</v>
      </c>
      <c r="BK2474">
        <v>9</v>
      </c>
      <c r="BL2474">
        <v>4</v>
      </c>
      <c r="BM2474">
        <v>1</v>
      </c>
      <c r="BN2474" t="s">
        <v>136</v>
      </c>
      <c r="BO2474">
        <v>8</v>
      </c>
      <c r="BP2474">
        <v>6</v>
      </c>
      <c r="BQ2474">
        <v>0</v>
      </c>
      <c r="BT2474">
        <v>5</v>
      </c>
      <c r="BU2474">
        <v>17</v>
      </c>
      <c r="BV2474" t="s">
        <v>289</v>
      </c>
      <c r="BW2474" t="s">
        <v>287</v>
      </c>
      <c r="BX2474" t="s">
        <v>266</v>
      </c>
      <c r="BY2474" t="s">
        <v>368</v>
      </c>
      <c r="BZ2474" t="s">
        <v>277</v>
      </c>
      <c r="CA2474" t="s">
        <v>203</v>
      </c>
      <c r="CB2474" t="s">
        <v>136</v>
      </c>
      <c r="CC2474" t="s">
        <v>205</v>
      </c>
      <c r="CD2474" t="s">
        <v>140</v>
      </c>
      <c r="CE2474" t="s">
        <v>136</v>
      </c>
      <c r="CF2474" t="s">
        <v>311</v>
      </c>
      <c r="CG2474" t="s">
        <v>278</v>
      </c>
      <c r="CH2474" t="s">
        <v>225</v>
      </c>
      <c r="CI2474" t="s">
        <v>137</v>
      </c>
      <c r="CJ2474" t="s">
        <v>136</v>
      </c>
      <c r="CK2474" t="s">
        <v>278</v>
      </c>
      <c r="CL2474" t="s">
        <v>179</v>
      </c>
      <c r="CM2474" t="s">
        <v>279</v>
      </c>
      <c r="CN2474" t="s">
        <v>311</v>
      </c>
      <c r="CO2474" t="s">
        <v>136</v>
      </c>
      <c r="CP2474" t="s">
        <v>136</v>
      </c>
      <c r="CQ2474" t="s">
        <v>253</v>
      </c>
      <c r="CR2474" t="s">
        <v>289</v>
      </c>
      <c r="CS2474" t="s">
        <v>187</v>
      </c>
      <c r="CT2474" t="s">
        <v>249</v>
      </c>
      <c r="CU2474" t="s">
        <v>136</v>
      </c>
      <c r="CV2474" t="s">
        <v>136</v>
      </c>
      <c r="CW2474" t="s">
        <v>182</v>
      </c>
      <c r="CX2474" t="s">
        <v>229</v>
      </c>
      <c r="CY2474" t="s">
        <v>267</v>
      </c>
      <c r="CZ2474" t="s">
        <v>232</v>
      </c>
      <c r="DA2474" t="s">
        <v>280</v>
      </c>
      <c r="DB2474" t="s">
        <v>158</v>
      </c>
      <c r="DD2474" t="s">
        <v>159</v>
      </c>
      <c r="DE2474" t="s">
        <v>160</v>
      </c>
      <c r="DF2474">
        <v>25433</v>
      </c>
      <c r="DG2474" t="s">
        <v>158</v>
      </c>
      <c r="DH2474" t="s">
        <v>10723</v>
      </c>
      <c r="DI2474" t="s">
        <v>311</v>
      </c>
      <c r="DJ2474" t="s">
        <v>264</v>
      </c>
      <c r="DK2474" t="s">
        <v>264</v>
      </c>
      <c r="DL2474" t="s">
        <v>136</v>
      </c>
      <c r="DM2474" t="s">
        <v>956</v>
      </c>
      <c r="DN2474" t="s">
        <v>158</v>
      </c>
    </row>
    <row r="2475" spans="1:118">
      <c r="A2475">
        <v>2024</v>
      </c>
      <c r="B2475" t="s">
        <v>118</v>
      </c>
      <c r="C2475" t="s">
        <v>10068</v>
      </c>
      <c r="D2475" t="s">
        <v>10069</v>
      </c>
      <c r="E2475">
        <v>92</v>
      </c>
      <c r="F2475" t="s">
        <v>491</v>
      </c>
      <c r="G2475" t="s">
        <v>122</v>
      </c>
      <c r="H2475" t="s">
        <v>123</v>
      </c>
      <c r="I2475" t="s">
        <v>580</v>
      </c>
      <c r="J2475" t="s">
        <v>455</v>
      </c>
      <c r="K2475" t="s">
        <v>195</v>
      </c>
      <c r="L2475" t="s">
        <v>456</v>
      </c>
      <c r="M2475" t="s">
        <v>10724</v>
      </c>
      <c r="N2475" t="s">
        <v>458</v>
      </c>
      <c r="O2475" t="s">
        <v>459</v>
      </c>
      <c r="P2475" t="s">
        <v>158</v>
      </c>
      <c r="Q2475" t="s">
        <v>10071</v>
      </c>
      <c r="R2475">
        <v>84</v>
      </c>
      <c r="S2475">
        <v>5515</v>
      </c>
      <c r="T2475">
        <v>3100</v>
      </c>
      <c r="U2475">
        <v>5515</v>
      </c>
      <c r="W2475">
        <v>2204</v>
      </c>
      <c r="X2475">
        <v>428</v>
      </c>
      <c r="Y2475">
        <v>2276</v>
      </c>
      <c r="Z2475">
        <v>797</v>
      </c>
      <c r="AA2475">
        <v>118</v>
      </c>
      <c r="AB2475">
        <v>50</v>
      </c>
      <c r="AC2475">
        <v>917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3000</v>
      </c>
      <c r="AJ2475">
        <v>0</v>
      </c>
      <c r="AM2475">
        <v>1285</v>
      </c>
      <c r="AN2475">
        <v>225</v>
      </c>
      <c r="AO2475">
        <v>1414</v>
      </c>
      <c r="AP2475">
        <v>466</v>
      </c>
      <c r="AQ2475">
        <v>0</v>
      </c>
      <c r="AR2475">
        <v>0</v>
      </c>
      <c r="AS2475">
        <v>301</v>
      </c>
      <c r="AT2475">
        <v>402</v>
      </c>
      <c r="AU2475">
        <v>85</v>
      </c>
      <c r="AV2475">
        <v>65</v>
      </c>
      <c r="AW2475">
        <v>85</v>
      </c>
      <c r="AX2475">
        <v>0</v>
      </c>
      <c r="AY2475" t="s">
        <v>205</v>
      </c>
      <c r="AZ2475" t="s">
        <v>177</v>
      </c>
      <c r="BA2475" t="s">
        <v>203</v>
      </c>
      <c r="BC2475">
        <v>26</v>
      </c>
      <c r="BD2475">
        <v>72</v>
      </c>
      <c r="BE2475">
        <v>32</v>
      </c>
      <c r="BF2475">
        <v>40</v>
      </c>
      <c r="BG2475">
        <v>0</v>
      </c>
      <c r="BH2475">
        <v>13</v>
      </c>
      <c r="BI2475">
        <v>0</v>
      </c>
      <c r="BJ2475">
        <v>3</v>
      </c>
      <c r="BK2475">
        <v>34</v>
      </c>
      <c r="BL2475">
        <v>33</v>
      </c>
      <c r="BM2475">
        <v>2</v>
      </c>
      <c r="BN2475" t="s">
        <v>136</v>
      </c>
      <c r="BO2475">
        <v>31</v>
      </c>
      <c r="BP2475">
        <v>38</v>
      </c>
      <c r="BQ2475">
        <v>0</v>
      </c>
      <c r="BT2475">
        <v>45</v>
      </c>
      <c r="BU2475">
        <v>70</v>
      </c>
      <c r="BV2475" t="s">
        <v>149</v>
      </c>
      <c r="BW2475" t="s">
        <v>209</v>
      </c>
      <c r="BX2475" t="s">
        <v>162</v>
      </c>
      <c r="BY2475" t="s">
        <v>368</v>
      </c>
      <c r="BZ2475" t="s">
        <v>247</v>
      </c>
      <c r="CA2475" t="s">
        <v>261</v>
      </c>
      <c r="CB2475" t="s">
        <v>136</v>
      </c>
      <c r="CC2475" t="s">
        <v>356</v>
      </c>
      <c r="CD2475" t="s">
        <v>203</v>
      </c>
      <c r="CE2475" t="s">
        <v>136</v>
      </c>
      <c r="CF2475" t="s">
        <v>186</v>
      </c>
      <c r="CG2475" t="s">
        <v>282</v>
      </c>
      <c r="CH2475" t="s">
        <v>172</v>
      </c>
      <c r="CI2475" t="s">
        <v>133</v>
      </c>
      <c r="CJ2475" t="s">
        <v>136</v>
      </c>
      <c r="CK2475" t="s">
        <v>135</v>
      </c>
      <c r="CL2475" t="s">
        <v>181</v>
      </c>
      <c r="CM2475" t="s">
        <v>265</v>
      </c>
      <c r="CN2475" t="s">
        <v>269</v>
      </c>
      <c r="CO2475" t="s">
        <v>136</v>
      </c>
      <c r="CP2475" t="s">
        <v>136</v>
      </c>
      <c r="CQ2475" t="s">
        <v>4403</v>
      </c>
      <c r="CR2475" t="s">
        <v>265</v>
      </c>
      <c r="CS2475" t="s">
        <v>1609</v>
      </c>
      <c r="CT2475" t="s">
        <v>231</v>
      </c>
      <c r="CU2475" t="s">
        <v>136</v>
      </c>
      <c r="CV2475" t="s">
        <v>136</v>
      </c>
      <c r="CW2475" t="s">
        <v>231</v>
      </c>
      <c r="CX2475" t="s">
        <v>229</v>
      </c>
      <c r="CY2475" t="s">
        <v>4462</v>
      </c>
      <c r="CZ2475" t="s">
        <v>232</v>
      </c>
      <c r="DA2475" t="s">
        <v>5339</v>
      </c>
      <c r="DB2475" t="s">
        <v>158</v>
      </c>
      <c r="DD2475" t="s">
        <v>159</v>
      </c>
      <c r="DE2475" t="s">
        <v>160</v>
      </c>
      <c r="DF2475">
        <v>25438</v>
      </c>
      <c r="DG2475" t="s">
        <v>158</v>
      </c>
      <c r="DH2475" t="s">
        <v>10725</v>
      </c>
      <c r="DI2475" t="s">
        <v>249</v>
      </c>
      <c r="DJ2475" t="s">
        <v>279</v>
      </c>
      <c r="DK2475" t="s">
        <v>278</v>
      </c>
      <c r="DL2475" t="s">
        <v>136</v>
      </c>
      <c r="DM2475" t="s">
        <v>594</v>
      </c>
      <c r="DN2475" t="s">
        <v>158</v>
      </c>
    </row>
    <row r="2476" spans="1:118">
      <c r="A2476">
        <v>2024</v>
      </c>
      <c r="B2476" t="s">
        <v>118</v>
      </c>
      <c r="C2476" t="s">
        <v>1203</v>
      </c>
      <c r="D2476" t="s">
        <v>1204</v>
      </c>
      <c r="E2476">
        <v>93</v>
      </c>
      <c r="F2476" t="s">
        <v>659</v>
      </c>
      <c r="G2476" t="s">
        <v>122</v>
      </c>
      <c r="H2476" t="s">
        <v>660</v>
      </c>
      <c r="I2476" t="s">
        <v>689</v>
      </c>
      <c r="J2476" t="s">
        <v>10726</v>
      </c>
      <c r="K2476" t="s">
        <v>126</v>
      </c>
      <c r="L2476" t="s">
        <v>127</v>
      </c>
      <c r="M2476" t="s">
        <v>10727</v>
      </c>
      <c r="N2476" t="s">
        <v>441</v>
      </c>
      <c r="O2476" t="s">
        <v>1047</v>
      </c>
      <c r="P2476" t="s">
        <v>158</v>
      </c>
      <c r="Q2476" t="s">
        <v>158</v>
      </c>
      <c r="R2476">
        <v>15</v>
      </c>
      <c r="S2476">
        <v>0</v>
      </c>
      <c r="T2476">
        <v>0</v>
      </c>
      <c r="U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13</v>
      </c>
      <c r="AU2476">
        <v>3</v>
      </c>
      <c r="AV2476">
        <v>1</v>
      </c>
      <c r="AW2476">
        <v>0</v>
      </c>
      <c r="AX2476">
        <v>0</v>
      </c>
      <c r="AY2476" t="s">
        <v>136</v>
      </c>
      <c r="AZ2476" t="s">
        <v>136</v>
      </c>
      <c r="BA2476" t="s">
        <v>136</v>
      </c>
      <c r="BC2476">
        <v>1</v>
      </c>
      <c r="BD2476">
        <v>3</v>
      </c>
      <c r="BE2476">
        <v>3</v>
      </c>
      <c r="BF2476">
        <v>0</v>
      </c>
      <c r="BG2476">
        <v>0</v>
      </c>
      <c r="BH2476">
        <v>0</v>
      </c>
      <c r="BI2476">
        <v>0</v>
      </c>
      <c r="BJ2476">
        <v>3</v>
      </c>
      <c r="BK2476">
        <v>0</v>
      </c>
      <c r="BL2476">
        <v>0</v>
      </c>
      <c r="BM2476">
        <v>0</v>
      </c>
      <c r="BN2476" t="s">
        <v>136</v>
      </c>
      <c r="BO2476">
        <v>0</v>
      </c>
      <c r="BP2476">
        <v>0</v>
      </c>
      <c r="BQ2476">
        <v>0</v>
      </c>
      <c r="BT2476">
        <v>3</v>
      </c>
      <c r="BU2476">
        <v>3</v>
      </c>
      <c r="BV2476" t="s">
        <v>136</v>
      </c>
      <c r="BW2476" t="s">
        <v>136</v>
      </c>
      <c r="BX2476" t="s">
        <v>136</v>
      </c>
      <c r="BY2476" t="s">
        <v>228</v>
      </c>
      <c r="BZ2476" t="s">
        <v>162</v>
      </c>
      <c r="CA2476" t="s">
        <v>162</v>
      </c>
      <c r="CB2476" t="s">
        <v>136</v>
      </c>
      <c r="CC2476" t="s">
        <v>228</v>
      </c>
      <c r="CD2476" t="s">
        <v>162</v>
      </c>
      <c r="CE2476" t="s">
        <v>136</v>
      </c>
      <c r="CF2476" t="s">
        <v>162</v>
      </c>
      <c r="CG2476" t="s">
        <v>136</v>
      </c>
      <c r="CH2476" t="s">
        <v>136</v>
      </c>
      <c r="CI2476" t="s">
        <v>136</v>
      </c>
      <c r="CJ2476" t="s">
        <v>136</v>
      </c>
      <c r="CK2476" t="s">
        <v>162</v>
      </c>
      <c r="CL2476" t="s">
        <v>136</v>
      </c>
      <c r="CM2476" t="s">
        <v>136</v>
      </c>
      <c r="CN2476" t="s">
        <v>136</v>
      </c>
      <c r="CO2476" t="s">
        <v>136</v>
      </c>
      <c r="CP2476" t="s">
        <v>136</v>
      </c>
      <c r="CQ2476" t="s">
        <v>289</v>
      </c>
      <c r="CR2476" t="s">
        <v>186</v>
      </c>
      <c r="CS2476" t="s">
        <v>201</v>
      </c>
      <c r="CT2476" t="s">
        <v>136</v>
      </c>
      <c r="CU2476" t="s">
        <v>136</v>
      </c>
      <c r="CV2476" t="s">
        <v>136</v>
      </c>
      <c r="CW2476" t="s">
        <v>136</v>
      </c>
      <c r="CX2476" t="s">
        <v>158</v>
      </c>
      <c r="CY2476" t="s">
        <v>158</v>
      </c>
      <c r="CZ2476" t="s">
        <v>158</v>
      </c>
      <c r="DA2476" t="s">
        <v>158</v>
      </c>
      <c r="DB2476" t="s">
        <v>158</v>
      </c>
      <c r="DD2476" t="s">
        <v>159</v>
      </c>
      <c r="DE2476" t="s">
        <v>160</v>
      </c>
      <c r="DF2476">
        <v>25716</v>
      </c>
      <c r="DG2476" t="s">
        <v>158</v>
      </c>
      <c r="DH2476" t="s">
        <v>158</v>
      </c>
      <c r="DI2476" t="s">
        <v>158</v>
      </c>
      <c r="DJ2476" t="s">
        <v>136</v>
      </c>
      <c r="DK2476" t="s">
        <v>136</v>
      </c>
      <c r="DL2476" t="s">
        <v>136</v>
      </c>
      <c r="DM2476" t="s">
        <v>158</v>
      </c>
      <c r="DN2476" t="s">
        <v>158</v>
      </c>
    </row>
    <row r="2477" spans="1:118">
      <c r="A2477">
        <v>2024</v>
      </c>
      <c r="B2477" t="s">
        <v>118</v>
      </c>
      <c r="C2477" t="s">
        <v>1203</v>
      </c>
      <c r="D2477" t="s">
        <v>1204</v>
      </c>
      <c r="E2477">
        <v>93</v>
      </c>
      <c r="F2477" t="s">
        <v>659</v>
      </c>
      <c r="G2477" t="s">
        <v>122</v>
      </c>
      <c r="H2477" t="s">
        <v>660</v>
      </c>
      <c r="I2477" t="s">
        <v>689</v>
      </c>
      <c r="J2477" t="s">
        <v>10728</v>
      </c>
      <c r="K2477" t="s">
        <v>126</v>
      </c>
      <c r="L2477" t="s">
        <v>127</v>
      </c>
      <c r="M2477" t="s">
        <v>10729</v>
      </c>
      <c r="N2477" t="s">
        <v>793</v>
      </c>
      <c r="O2477" t="s">
        <v>769</v>
      </c>
      <c r="P2477" t="s">
        <v>158</v>
      </c>
      <c r="Q2477" t="s">
        <v>158</v>
      </c>
      <c r="R2477">
        <v>10</v>
      </c>
      <c r="S2477">
        <v>0</v>
      </c>
      <c r="T2477">
        <v>0</v>
      </c>
      <c r="U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12</v>
      </c>
      <c r="AU2477">
        <v>7</v>
      </c>
      <c r="AV2477">
        <v>1</v>
      </c>
      <c r="AW2477">
        <v>0</v>
      </c>
      <c r="AX2477">
        <v>0</v>
      </c>
      <c r="AY2477" t="s">
        <v>136</v>
      </c>
      <c r="AZ2477" t="s">
        <v>136</v>
      </c>
      <c r="BA2477" t="s">
        <v>136</v>
      </c>
      <c r="BC2477">
        <v>2</v>
      </c>
      <c r="BD2477">
        <v>6</v>
      </c>
      <c r="BE2477">
        <v>6</v>
      </c>
      <c r="BF2477">
        <v>0</v>
      </c>
      <c r="BG2477">
        <v>0</v>
      </c>
      <c r="BH2477">
        <v>1</v>
      </c>
      <c r="BI2477">
        <v>0</v>
      </c>
      <c r="BJ2477">
        <v>5</v>
      </c>
      <c r="BK2477">
        <v>1</v>
      </c>
      <c r="BL2477">
        <v>0</v>
      </c>
      <c r="BM2477">
        <v>0</v>
      </c>
      <c r="BN2477" t="s">
        <v>136</v>
      </c>
      <c r="BO2477">
        <v>1</v>
      </c>
      <c r="BP2477">
        <v>0</v>
      </c>
      <c r="BQ2477">
        <v>0</v>
      </c>
      <c r="BT2477">
        <v>6</v>
      </c>
      <c r="BU2477">
        <v>6</v>
      </c>
      <c r="BV2477" t="s">
        <v>136</v>
      </c>
      <c r="BW2477" t="s">
        <v>136</v>
      </c>
      <c r="BX2477" t="s">
        <v>136</v>
      </c>
      <c r="BY2477" t="s">
        <v>184</v>
      </c>
      <c r="BZ2477" t="s">
        <v>162</v>
      </c>
      <c r="CA2477" t="s">
        <v>162</v>
      </c>
      <c r="CB2477" t="s">
        <v>136</v>
      </c>
      <c r="CC2477" t="s">
        <v>228</v>
      </c>
      <c r="CD2477" t="s">
        <v>163</v>
      </c>
      <c r="CE2477" t="s">
        <v>136</v>
      </c>
      <c r="CF2477" t="s">
        <v>177</v>
      </c>
      <c r="CG2477" t="s">
        <v>263</v>
      </c>
      <c r="CH2477" t="s">
        <v>136</v>
      </c>
      <c r="CI2477" t="s">
        <v>136</v>
      </c>
      <c r="CJ2477" t="s">
        <v>136</v>
      </c>
      <c r="CK2477" t="s">
        <v>162</v>
      </c>
      <c r="CL2477" t="s">
        <v>263</v>
      </c>
      <c r="CM2477" t="s">
        <v>136</v>
      </c>
      <c r="CN2477" t="s">
        <v>136</v>
      </c>
      <c r="CO2477" t="s">
        <v>136</v>
      </c>
      <c r="CP2477" t="s">
        <v>136</v>
      </c>
      <c r="CQ2477" t="s">
        <v>262</v>
      </c>
      <c r="CR2477" t="s">
        <v>153</v>
      </c>
      <c r="CS2477" t="s">
        <v>136</v>
      </c>
      <c r="CT2477" t="s">
        <v>136</v>
      </c>
      <c r="CU2477" t="s">
        <v>136</v>
      </c>
      <c r="CV2477" t="s">
        <v>136</v>
      </c>
      <c r="CW2477" t="s">
        <v>153</v>
      </c>
      <c r="CX2477" t="s">
        <v>158</v>
      </c>
      <c r="CY2477" t="s">
        <v>158</v>
      </c>
      <c r="CZ2477" t="s">
        <v>158</v>
      </c>
      <c r="DA2477" t="s">
        <v>158</v>
      </c>
      <c r="DB2477" t="s">
        <v>158</v>
      </c>
      <c r="DD2477" t="s">
        <v>159</v>
      </c>
      <c r="DE2477" t="s">
        <v>160</v>
      </c>
      <c r="DF2477">
        <v>25717</v>
      </c>
      <c r="DG2477" t="s">
        <v>158</v>
      </c>
      <c r="DH2477" t="s">
        <v>158</v>
      </c>
      <c r="DI2477" t="s">
        <v>158</v>
      </c>
      <c r="DJ2477" t="s">
        <v>136</v>
      </c>
      <c r="DK2477" t="s">
        <v>136</v>
      </c>
      <c r="DL2477" t="s">
        <v>136</v>
      </c>
      <c r="DM2477" t="s">
        <v>158</v>
      </c>
      <c r="DN2477" t="s">
        <v>158</v>
      </c>
    </row>
    <row r="2478" spans="1:118">
      <c r="A2478">
        <v>2024</v>
      </c>
      <c r="B2478" t="s">
        <v>118</v>
      </c>
      <c r="C2478" t="s">
        <v>1203</v>
      </c>
      <c r="D2478" t="s">
        <v>1204</v>
      </c>
      <c r="E2478">
        <v>93</v>
      </c>
      <c r="F2478" t="s">
        <v>659</v>
      </c>
      <c r="G2478" t="s">
        <v>122</v>
      </c>
      <c r="H2478" t="s">
        <v>660</v>
      </c>
      <c r="I2478" t="s">
        <v>689</v>
      </c>
      <c r="J2478" t="s">
        <v>10730</v>
      </c>
      <c r="K2478" t="s">
        <v>126</v>
      </c>
      <c r="L2478" t="s">
        <v>127</v>
      </c>
      <c r="M2478" t="s">
        <v>10731</v>
      </c>
      <c r="N2478" t="s">
        <v>167</v>
      </c>
      <c r="O2478" t="s">
        <v>583</v>
      </c>
      <c r="P2478" t="s">
        <v>158</v>
      </c>
      <c r="Q2478" t="s">
        <v>158</v>
      </c>
      <c r="R2478">
        <v>50</v>
      </c>
      <c r="S2478">
        <v>0</v>
      </c>
      <c r="T2478">
        <v>0</v>
      </c>
      <c r="U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11</v>
      </c>
      <c r="AU2478">
        <v>8</v>
      </c>
      <c r="AV2478">
        <v>6</v>
      </c>
      <c r="AW2478">
        <v>0</v>
      </c>
      <c r="AX2478">
        <v>0</v>
      </c>
      <c r="AY2478" t="s">
        <v>136</v>
      </c>
      <c r="AZ2478" t="s">
        <v>136</v>
      </c>
      <c r="BA2478" t="s">
        <v>136</v>
      </c>
      <c r="BC2478">
        <v>4</v>
      </c>
      <c r="BD2478">
        <v>8</v>
      </c>
      <c r="BE2478">
        <v>7</v>
      </c>
      <c r="BF2478">
        <v>1</v>
      </c>
      <c r="BG2478">
        <v>0</v>
      </c>
      <c r="BH2478">
        <v>0</v>
      </c>
      <c r="BI2478">
        <v>0</v>
      </c>
      <c r="BJ2478">
        <v>8</v>
      </c>
      <c r="BK2478">
        <v>0</v>
      </c>
      <c r="BL2478">
        <v>0</v>
      </c>
      <c r="BM2478">
        <v>0</v>
      </c>
      <c r="BN2478" t="s">
        <v>136</v>
      </c>
      <c r="BO2478">
        <v>0</v>
      </c>
      <c r="BP2478">
        <v>0</v>
      </c>
      <c r="BQ2478">
        <v>0</v>
      </c>
      <c r="BT2478">
        <v>8</v>
      </c>
      <c r="BU2478">
        <v>8</v>
      </c>
      <c r="BV2478" t="s">
        <v>136</v>
      </c>
      <c r="BW2478" t="s">
        <v>136</v>
      </c>
      <c r="BX2478" t="s">
        <v>136</v>
      </c>
      <c r="BY2478" t="s">
        <v>392</v>
      </c>
      <c r="BZ2478" t="s">
        <v>162</v>
      </c>
      <c r="CA2478" t="s">
        <v>162</v>
      </c>
      <c r="CB2478" t="s">
        <v>136</v>
      </c>
      <c r="CC2478" t="s">
        <v>264</v>
      </c>
      <c r="CD2478" t="s">
        <v>162</v>
      </c>
      <c r="CE2478" t="s">
        <v>136</v>
      </c>
      <c r="CF2478" t="s">
        <v>162</v>
      </c>
      <c r="CG2478" t="s">
        <v>136</v>
      </c>
      <c r="CH2478" t="s">
        <v>136</v>
      </c>
      <c r="CI2478" t="s">
        <v>136</v>
      </c>
      <c r="CJ2478" t="s">
        <v>136</v>
      </c>
      <c r="CK2478" t="s">
        <v>287</v>
      </c>
      <c r="CL2478" t="s">
        <v>136</v>
      </c>
      <c r="CM2478" t="s">
        <v>289</v>
      </c>
      <c r="CN2478" t="s">
        <v>136</v>
      </c>
      <c r="CO2478" t="s">
        <v>136</v>
      </c>
      <c r="CP2478" t="s">
        <v>136</v>
      </c>
      <c r="CQ2478" t="s">
        <v>206</v>
      </c>
      <c r="CR2478" t="s">
        <v>133</v>
      </c>
      <c r="CS2478" t="s">
        <v>153</v>
      </c>
      <c r="CT2478" t="s">
        <v>201</v>
      </c>
      <c r="CU2478" t="s">
        <v>201</v>
      </c>
      <c r="CV2478" t="s">
        <v>201</v>
      </c>
      <c r="CW2478" t="s">
        <v>136</v>
      </c>
      <c r="CX2478" t="s">
        <v>158</v>
      </c>
      <c r="CY2478" t="s">
        <v>158</v>
      </c>
      <c r="CZ2478" t="s">
        <v>158</v>
      </c>
      <c r="DA2478" t="s">
        <v>158</v>
      </c>
      <c r="DB2478" t="s">
        <v>158</v>
      </c>
      <c r="DD2478" t="s">
        <v>159</v>
      </c>
      <c r="DE2478" t="s">
        <v>160</v>
      </c>
      <c r="DF2478">
        <v>25718</v>
      </c>
      <c r="DG2478" t="s">
        <v>158</v>
      </c>
      <c r="DH2478" t="s">
        <v>158</v>
      </c>
      <c r="DI2478" t="s">
        <v>158</v>
      </c>
      <c r="DJ2478" t="s">
        <v>136</v>
      </c>
      <c r="DK2478" t="s">
        <v>136</v>
      </c>
      <c r="DL2478" t="s">
        <v>136</v>
      </c>
      <c r="DM2478" t="s">
        <v>158</v>
      </c>
      <c r="DN2478" t="s">
        <v>158</v>
      </c>
    </row>
    <row r="2479" spans="1:118">
      <c r="A2479">
        <v>2024</v>
      </c>
      <c r="B2479" t="s">
        <v>118</v>
      </c>
      <c r="C2479" t="s">
        <v>10732</v>
      </c>
      <c r="D2479" t="s">
        <v>10733</v>
      </c>
      <c r="E2479">
        <v>78</v>
      </c>
      <c r="F2479" t="s">
        <v>121</v>
      </c>
      <c r="G2479" t="s">
        <v>122</v>
      </c>
      <c r="H2479" t="s">
        <v>123</v>
      </c>
      <c r="I2479" t="s">
        <v>123</v>
      </c>
      <c r="J2479" t="s">
        <v>10734</v>
      </c>
      <c r="K2479" t="s">
        <v>195</v>
      </c>
      <c r="L2479" t="s">
        <v>365</v>
      </c>
      <c r="M2479" t="s">
        <v>10735</v>
      </c>
      <c r="N2479" t="s">
        <v>2101</v>
      </c>
      <c r="O2479" t="s">
        <v>2558</v>
      </c>
      <c r="P2479" t="s">
        <v>10736</v>
      </c>
      <c r="Q2479" t="s">
        <v>10737</v>
      </c>
      <c r="R2479">
        <v>25</v>
      </c>
      <c r="S2479">
        <v>339</v>
      </c>
      <c r="T2479">
        <v>230</v>
      </c>
      <c r="U2479">
        <v>339</v>
      </c>
      <c r="W2479">
        <v>179</v>
      </c>
      <c r="X2479">
        <v>27</v>
      </c>
      <c r="Y2479">
        <v>32</v>
      </c>
      <c r="Z2479">
        <v>9</v>
      </c>
      <c r="AA2479">
        <v>13</v>
      </c>
      <c r="AB2479">
        <v>5</v>
      </c>
      <c r="AC2479">
        <v>115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73</v>
      </c>
      <c r="AJ2479">
        <v>0</v>
      </c>
      <c r="AM2479">
        <v>44</v>
      </c>
      <c r="AN2479">
        <v>0</v>
      </c>
      <c r="AO2479">
        <v>3</v>
      </c>
      <c r="AP2479">
        <v>0</v>
      </c>
      <c r="AQ2479">
        <v>0</v>
      </c>
      <c r="AR2479">
        <v>0</v>
      </c>
      <c r="AS2479">
        <v>26</v>
      </c>
      <c r="AT2479">
        <v>36</v>
      </c>
      <c r="AU2479">
        <v>25</v>
      </c>
      <c r="AV2479">
        <v>19</v>
      </c>
      <c r="AW2479">
        <v>25</v>
      </c>
      <c r="AX2479">
        <v>0</v>
      </c>
      <c r="AY2479" t="s">
        <v>173</v>
      </c>
      <c r="AZ2479" t="s">
        <v>214</v>
      </c>
      <c r="BA2479" t="s">
        <v>214</v>
      </c>
      <c r="BC2479">
        <v>0</v>
      </c>
      <c r="BD2479">
        <v>13</v>
      </c>
      <c r="BE2479">
        <v>13</v>
      </c>
      <c r="BF2479">
        <v>0</v>
      </c>
      <c r="BG2479">
        <v>0</v>
      </c>
      <c r="BH2479">
        <v>12</v>
      </c>
      <c r="BI2479">
        <v>0</v>
      </c>
      <c r="BJ2479">
        <v>1</v>
      </c>
      <c r="BK2479">
        <v>5</v>
      </c>
      <c r="BL2479">
        <v>6</v>
      </c>
      <c r="BM2479">
        <v>1</v>
      </c>
      <c r="BN2479" t="s">
        <v>136</v>
      </c>
      <c r="BO2479">
        <v>12</v>
      </c>
      <c r="BP2479">
        <v>0</v>
      </c>
      <c r="BQ2479">
        <v>0</v>
      </c>
      <c r="BT2479">
        <v>6</v>
      </c>
      <c r="BU2479">
        <v>9</v>
      </c>
      <c r="BV2479" t="s">
        <v>174</v>
      </c>
      <c r="BW2479" t="s">
        <v>266</v>
      </c>
      <c r="BX2479" t="s">
        <v>266</v>
      </c>
      <c r="BY2479" t="s">
        <v>368</v>
      </c>
      <c r="BZ2479" t="s">
        <v>172</v>
      </c>
      <c r="CA2479" t="s">
        <v>260</v>
      </c>
      <c r="CB2479" t="s">
        <v>136</v>
      </c>
      <c r="CC2479" t="s">
        <v>136</v>
      </c>
      <c r="CD2479" t="s">
        <v>138</v>
      </c>
      <c r="CE2479" t="s">
        <v>136</v>
      </c>
      <c r="CF2479" t="s">
        <v>206</v>
      </c>
      <c r="CG2479" t="s">
        <v>246</v>
      </c>
      <c r="CH2479" t="s">
        <v>172</v>
      </c>
      <c r="CI2479" t="s">
        <v>206</v>
      </c>
      <c r="CJ2479" t="s">
        <v>136</v>
      </c>
      <c r="CK2479" t="s">
        <v>162</v>
      </c>
      <c r="CL2479" t="s">
        <v>393</v>
      </c>
      <c r="CM2479" t="s">
        <v>136</v>
      </c>
      <c r="CN2479" t="s">
        <v>136</v>
      </c>
      <c r="CO2479" t="s">
        <v>136</v>
      </c>
      <c r="CP2479" t="s">
        <v>136</v>
      </c>
      <c r="CQ2479" t="s">
        <v>225</v>
      </c>
      <c r="CR2479" t="s">
        <v>136</v>
      </c>
      <c r="CS2479" t="s">
        <v>136</v>
      </c>
      <c r="CT2479" t="s">
        <v>136</v>
      </c>
      <c r="CU2479" t="s">
        <v>136</v>
      </c>
      <c r="CV2479" t="s">
        <v>136</v>
      </c>
      <c r="CW2479" t="s">
        <v>173</v>
      </c>
      <c r="CX2479" t="s">
        <v>156</v>
      </c>
      <c r="CY2479" t="s">
        <v>148</v>
      </c>
      <c r="CZ2479" t="s">
        <v>158</v>
      </c>
      <c r="DA2479" t="s">
        <v>158</v>
      </c>
      <c r="DB2479" t="s">
        <v>158</v>
      </c>
      <c r="DD2479" t="s">
        <v>159</v>
      </c>
      <c r="DE2479" t="s">
        <v>332</v>
      </c>
      <c r="DF2479">
        <v>26054</v>
      </c>
      <c r="DG2479" t="s">
        <v>158</v>
      </c>
      <c r="DH2479" t="s">
        <v>10738</v>
      </c>
      <c r="DI2479" t="s">
        <v>249</v>
      </c>
      <c r="DJ2479" t="s">
        <v>393</v>
      </c>
      <c r="DK2479" t="s">
        <v>154</v>
      </c>
      <c r="DL2479" t="s">
        <v>133</v>
      </c>
      <c r="DM2479" t="s">
        <v>158</v>
      </c>
      <c r="DN2479" t="s">
        <v>158</v>
      </c>
    </row>
    <row r="2480" spans="1:118">
      <c r="A2480">
        <v>2024</v>
      </c>
      <c r="B2480" t="s">
        <v>5161</v>
      </c>
      <c r="C2480" t="s">
        <v>10739</v>
      </c>
      <c r="D2480" t="s">
        <v>10740</v>
      </c>
      <c r="E2480">
        <v>78</v>
      </c>
      <c r="F2480" t="s">
        <v>121</v>
      </c>
      <c r="G2480" t="s">
        <v>122</v>
      </c>
      <c r="H2480" t="s">
        <v>123</v>
      </c>
      <c r="I2480" t="s">
        <v>10741</v>
      </c>
      <c r="J2480" t="s">
        <v>5086</v>
      </c>
      <c r="K2480" t="s">
        <v>195</v>
      </c>
      <c r="L2480" t="s">
        <v>1024</v>
      </c>
      <c r="M2480" t="s">
        <v>10742</v>
      </c>
      <c r="N2480" t="s">
        <v>1026</v>
      </c>
      <c r="O2480" t="s">
        <v>5086</v>
      </c>
      <c r="P2480" t="s">
        <v>158</v>
      </c>
      <c r="Q2480" t="s">
        <v>10743</v>
      </c>
      <c r="R2480">
        <v>32</v>
      </c>
      <c r="S2480">
        <v>303</v>
      </c>
      <c r="T2480">
        <v>278</v>
      </c>
      <c r="U2480">
        <v>303</v>
      </c>
      <c r="W2480">
        <v>62</v>
      </c>
      <c r="X2480">
        <v>3</v>
      </c>
      <c r="Y2480">
        <v>41</v>
      </c>
      <c r="Z2480">
        <v>3</v>
      </c>
      <c r="AA2480">
        <v>11</v>
      </c>
      <c r="AB2480">
        <v>1</v>
      </c>
      <c r="AC2480">
        <v>189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303</v>
      </c>
      <c r="AJ2480">
        <v>0</v>
      </c>
      <c r="AM2480">
        <v>62</v>
      </c>
      <c r="AN2480">
        <v>3</v>
      </c>
      <c r="AO2480">
        <v>41</v>
      </c>
      <c r="AP2480">
        <v>3</v>
      </c>
      <c r="AQ2480">
        <v>11</v>
      </c>
      <c r="AR2480">
        <v>1</v>
      </c>
      <c r="AS2480">
        <v>189</v>
      </c>
      <c r="AT2480">
        <v>142</v>
      </c>
      <c r="AU2480">
        <v>33</v>
      </c>
      <c r="AV2480">
        <v>30</v>
      </c>
      <c r="AW2480">
        <v>33</v>
      </c>
      <c r="AX2480">
        <v>0</v>
      </c>
      <c r="AY2480" t="s">
        <v>289</v>
      </c>
      <c r="AZ2480" t="s">
        <v>151</v>
      </c>
      <c r="BA2480" t="s">
        <v>214</v>
      </c>
      <c r="BC2480">
        <v>0</v>
      </c>
      <c r="BD2480">
        <v>17</v>
      </c>
      <c r="BE2480">
        <v>10</v>
      </c>
      <c r="BF2480">
        <v>7</v>
      </c>
      <c r="BG2480">
        <v>0</v>
      </c>
      <c r="BH2480">
        <v>16</v>
      </c>
      <c r="BI2480">
        <v>0</v>
      </c>
      <c r="BJ2480">
        <v>2</v>
      </c>
      <c r="BK2480">
        <v>8</v>
      </c>
      <c r="BL2480">
        <v>6</v>
      </c>
      <c r="BM2480">
        <v>1</v>
      </c>
      <c r="BN2480" t="s">
        <v>136</v>
      </c>
      <c r="BO2480">
        <v>9</v>
      </c>
      <c r="BP2480">
        <v>6</v>
      </c>
      <c r="BQ2480">
        <v>0</v>
      </c>
      <c r="BT2480">
        <v>15</v>
      </c>
      <c r="BU2480">
        <v>15</v>
      </c>
      <c r="BV2480" t="s">
        <v>356</v>
      </c>
      <c r="BW2480" t="s">
        <v>243</v>
      </c>
      <c r="BX2480" t="s">
        <v>139</v>
      </c>
      <c r="BY2480" t="s">
        <v>226</v>
      </c>
      <c r="BZ2480" t="s">
        <v>287</v>
      </c>
      <c r="CA2480" t="s">
        <v>287</v>
      </c>
      <c r="CB2480" t="s">
        <v>136</v>
      </c>
      <c r="CC2480" t="s">
        <v>136</v>
      </c>
      <c r="CD2480" t="s">
        <v>138</v>
      </c>
      <c r="CE2480" t="s">
        <v>136</v>
      </c>
      <c r="CF2480" t="s">
        <v>289</v>
      </c>
      <c r="CG2480" t="s">
        <v>282</v>
      </c>
      <c r="CH2480" t="s">
        <v>171</v>
      </c>
      <c r="CI2480" t="s">
        <v>154</v>
      </c>
      <c r="CJ2480" t="s">
        <v>136</v>
      </c>
      <c r="CK2480" t="s">
        <v>144</v>
      </c>
      <c r="CL2480" t="s">
        <v>269</v>
      </c>
      <c r="CM2480" t="s">
        <v>148</v>
      </c>
      <c r="CN2480" t="s">
        <v>171</v>
      </c>
      <c r="CO2480" t="s">
        <v>136</v>
      </c>
      <c r="CP2480" t="s">
        <v>136</v>
      </c>
      <c r="CQ2480" t="s">
        <v>308</v>
      </c>
      <c r="CR2480" t="s">
        <v>153</v>
      </c>
      <c r="CS2480" t="s">
        <v>207</v>
      </c>
      <c r="CT2480" t="s">
        <v>133</v>
      </c>
      <c r="CU2480" t="s">
        <v>133</v>
      </c>
      <c r="CV2480" t="s">
        <v>201</v>
      </c>
      <c r="CW2480" t="s">
        <v>139</v>
      </c>
      <c r="CX2480" t="s">
        <v>156</v>
      </c>
      <c r="CY2480" t="s">
        <v>7193</v>
      </c>
      <c r="CZ2480" t="s">
        <v>158</v>
      </c>
      <c r="DA2480" t="s">
        <v>158</v>
      </c>
      <c r="DB2480" t="s">
        <v>158</v>
      </c>
      <c r="DD2480" t="s">
        <v>159</v>
      </c>
      <c r="DE2480" t="s">
        <v>332</v>
      </c>
      <c r="DF2480">
        <v>26068</v>
      </c>
      <c r="DG2480" t="s">
        <v>158</v>
      </c>
      <c r="DH2480" t="s">
        <v>10744</v>
      </c>
      <c r="DI2480" t="s">
        <v>148</v>
      </c>
      <c r="DJ2480" t="s">
        <v>180</v>
      </c>
      <c r="DK2480" t="s">
        <v>277</v>
      </c>
      <c r="DL2480" t="s">
        <v>133</v>
      </c>
      <c r="DM2480" t="s">
        <v>158</v>
      </c>
      <c r="DN2480" t="s">
        <v>158</v>
      </c>
    </row>
    <row r="2481" spans="1:118">
      <c r="A2481">
        <v>2024</v>
      </c>
      <c r="B2481" t="s">
        <v>5161</v>
      </c>
      <c r="C2481" t="s">
        <v>10745</v>
      </c>
      <c r="D2481" t="s">
        <v>10746</v>
      </c>
      <c r="E2481">
        <v>75</v>
      </c>
      <c r="F2481" t="s">
        <v>316</v>
      </c>
      <c r="G2481" t="s">
        <v>122</v>
      </c>
      <c r="H2481" t="s">
        <v>316</v>
      </c>
      <c r="I2481" t="s">
        <v>317</v>
      </c>
      <c r="J2481" t="s">
        <v>7210</v>
      </c>
      <c r="K2481" t="s">
        <v>195</v>
      </c>
      <c r="L2481" t="s">
        <v>1024</v>
      </c>
      <c r="M2481" t="s">
        <v>10747</v>
      </c>
      <c r="N2481" t="s">
        <v>1026</v>
      </c>
      <c r="O2481" t="s">
        <v>7210</v>
      </c>
      <c r="P2481" t="s">
        <v>158</v>
      </c>
      <c r="Q2481" t="s">
        <v>10748</v>
      </c>
      <c r="R2481">
        <v>220</v>
      </c>
      <c r="S2481">
        <v>1047</v>
      </c>
      <c r="T2481">
        <v>967</v>
      </c>
      <c r="U2481">
        <v>1047</v>
      </c>
      <c r="W2481">
        <v>334</v>
      </c>
      <c r="X2481">
        <v>14</v>
      </c>
      <c r="Y2481">
        <v>113</v>
      </c>
      <c r="Z2481">
        <v>7</v>
      </c>
      <c r="AA2481">
        <v>13</v>
      </c>
      <c r="AB2481">
        <v>3</v>
      </c>
      <c r="AC2481">
        <v>587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903</v>
      </c>
      <c r="AJ2481">
        <v>0</v>
      </c>
      <c r="AM2481">
        <v>296</v>
      </c>
      <c r="AN2481">
        <v>13</v>
      </c>
      <c r="AO2481">
        <v>95</v>
      </c>
      <c r="AP2481">
        <v>5</v>
      </c>
      <c r="AQ2481">
        <v>10</v>
      </c>
      <c r="AR2481">
        <v>1</v>
      </c>
      <c r="AS2481">
        <v>502</v>
      </c>
      <c r="AT2481">
        <v>572</v>
      </c>
      <c r="AU2481">
        <v>223</v>
      </c>
      <c r="AV2481">
        <v>211</v>
      </c>
      <c r="AW2481">
        <v>223</v>
      </c>
      <c r="AX2481">
        <v>0</v>
      </c>
      <c r="AY2481" t="s">
        <v>1358</v>
      </c>
      <c r="AZ2481" t="s">
        <v>763</v>
      </c>
      <c r="BA2481" t="s">
        <v>763</v>
      </c>
      <c r="BC2481">
        <v>7</v>
      </c>
      <c r="BD2481">
        <v>112</v>
      </c>
      <c r="BE2481">
        <v>85</v>
      </c>
      <c r="BF2481">
        <v>25</v>
      </c>
      <c r="BG2481">
        <v>2</v>
      </c>
      <c r="BH2481">
        <v>111</v>
      </c>
      <c r="BI2481">
        <v>0</v>
      </c>
      <c r="BJ2481">
        <v>30</v>
      </c>
      <c r="BK2481">
        <v>49</v>
      </c>
      <c r="BL2481">
        <v>31</v>
      </c>
      <c r="BM2481">
        <v>2</v>
      </c>
      <c r="BN2481" t="s">
        <v>136</v>
      </c>
      <c r="BO2481">
        <v>58</v>
      </c>
      <c r="BP2481">
        <v>22</v>
      </c>
      <c r="BQ2481">
        <v>2</v>
      </c>
      <c r="BT2481">
        <v>8</v>
      </c>
      <c r="BU2481">
        <v>78</v>
      </c>
      <c r="BV2481" t="s">
        <v>178</v>
      </c>
      <c r="BW2481" t="s">
        <v>327</v>
      </c>
      <c r="BX2481" t="s">
        <v>327</v>
      </c>
      <c r="BY2481" t="s">
        <v>190</v>
      </c>
      <c r="BZ2481" t="s">
        <v>224</v>
      </c>
      <c r="CA2481" t="s">
        <v>234</v>
      </c>
      <c r="CB2481" t="s">
        <v>136</v>
      </c>
      <c r="CC2481" t="s">
        <v>154</v>
      </c>
      <c r="CD2481" t="s">
        <v>264</v>
      </c>
      <c r="CE2481" t="s">
        <v>136</v>
      </c>
      <c r="CF2481" t="s">
        <v>207</v>
      </c>
      <c r="CG2481" t="s">
        <v>135</v>
      </c>
      <c r="CH2481" t="s">
        <v>248</v>
      </c>
      <c r="CI2481" t="s">
        <v>153</v>
      </c>
      <c r="CJ2481" t="s">
        <v>136</v>
      </c>
      <c r="CK2481" t="s">
        <v>368</v>
      </c>
      <c r="CL2481" t="s">
        <v>138</v>
      </c>
      <c r="CM2481" t="s">
        <v>151</v>
      </c>
      <c r="CN2481" t="s">
        <v>225</v>
      </c>
      <c r="CO2481" t="s">
        <v>153</v>
      </c>
      <c r="CP2481" t="s">
        <v>153</v>
      </c>
      <c r="CQ2481" t="s">
        <v>4900</v>
      </c>
      <c r="CR2481" t="s">
        <v>289</v>
      </c>
      <c r="CS2481" t="s">
        <v>328</v>
      </c>
      <c r="CT2481" t="s">
        <v>137</v>
      </c>
      <c r="CU2481" t="s">
        <v>224</v>
      </c>
      <c r="CV2481" t="s">
        <v>201</v>
      </c>
      <c r="CW2481" t="s">
        <v>1191</v>
      </c>
      <c r="CX2481" t="s">
        <v>156</v>
      </c>
      <c r="CY2481" t="s">
        <v>10749</v>
      </c>
      <c r="CZ2481" t="s">
        <v>158</v>
      </c>
      <c r="DA2481" t="s">
        <v>158</v>
      </c>
      <c r="DB2481" t="s">
        <v>158</v>
      </c>
      <c r="DD2481" t="s">
        <v>592</v>
      </c>
      <c r="DE2481" t="s">
        <v>332</v>
      </c>
      <c r="DF2481">
        <v>26071</v>
      </c>
      <c r="DG2481" t="s">
        <v>158</v>
      </c>
      <c r="DH2481" t="s">
        <v>10750</v>
      </c>
      <c r="DI2481" t="s">
        <v>328</v>
      </c>
      <c r="DJ2481" t="s">
        <v>400</v>
      </c>
      <c r="DK2481" t="s">
        <v>252</v>
      </c>
      <c r="DL2481" t="s">
        <v>133</v>
      </c>
      <c r="DM2481" t="s">
        <v>158</v>
      </c>
      <c r="DN2481" t="s">
        <v>158</v>
      </c>
    </row>
    <row r="2482" spans="1:118">
      <c r="A2482">
        <v>2024</v>
      </c>
      <c r="B2482" t="s">
        <v>313</v>
      </c>
      <c r="C2482" t="s">
        <v>2605</v>
      </c>
      <c r="D2482" t="s">
        <v>2606</v>
      </c>
      <c r="E2482">
        <v>92</v>
      </c>
      <c r="F2482" t="s">
        <v>491</v>
      </c>
      <c r="G2482" t="s">
        <v>122</v>
      </c>
      <c r="H2482" t="s">
        <v>123</v>
      </c>
      <c r="I2482" t="s">
        <v>517</v>
      </c>
      <c r="J2482" t="s">
        <v>1088</v>
      </c>
      <c r="K2482" t="s">
        <v>195</v>
      </c>
      <c r="L2482" t="s">
        <v>1086</v>
      </c>
      <c r="M2482" t="s">
        <v>1984</v>
      </c>
      <c r="N2482" t="s">
        <v>1088</v>
      </c>
      <c r="O2482" t="s">
        <v>1744</v>
      </c>
      <c r="P2482" t="s">
        <v>158</v>
      </c>
      <c r="Q2482" t="s">
        <v>2607</v>
      </c>
      <c r="R2482">
        <v>85</v>
      </c>
      <c r="S2482">
        <v>5346</v>
      </c>
      <c r="T2482">
        <v>2141</v>
      </c>
      <c r="U2482">
        <v>5314</v>
      </c>
      <c r="W2482">
        <v>4555</v>
      </c>
      <c r="X2482">
        <v>174</v>
      </c>
      <c r="Y2482">
        <v>432</v>
      </c>
      <c r="Z2482">
        <v>20</v>
      </c>
      <c r="AA2482">
        <v>10</v>
      </c>
      <c r="AB2482">
        <v>3</v>
      </c>
      <c r="AC2482">
        <v>317</v>
      </c>
      <c r="AD2482">
        <v>32</v>
      </c>
      <c r="AE2482">
        <v>11</v>
      </c>
      <c r="AF2482">
        <v>4</v>
      </c>
      <c r="AG2482">
        <v>2</v>
      </c>
      <c r="AH2482">
        <v>15</v>
      </c>
      <c r="AI2482">
        <v>1732</v>
      </c>
      <c r="AJ2482">
        <v>23</v>
      </c>
      <c r="AM2482">
        <v>1446</v>
      </c>
      <c r="AN2482">
        <v>55</v>
      </c>
      <c r="AO2482">
        <v>190</v>
      </c>
      <c r="AP2482">
        <v>8</v>
      </c>
      <c r="AQ2482">
        <v>3</v>
      </c>
      <c r="AR2482">
        <v>1</v>
      </c>
      <c r="AS2482">
        <v>93</v>
      </c>
      <c r="AT2482">
        <v>1755</v>
      </c>
      <c r="AU2482">
        <v>36</v>
      </c>
      <c r="AV2482">
        <v>10</v>
      </c>
      <c r="AW2482">
        <v>34</v>
      </c>
      <c r="AX2482">
        <v>2</v>
      </c>
      <c r="AY2482" t="s">
        <v>228</v>
      </c>
      <c r="AZ2482" t="s">
        <v>235</v>
      </c>
      <c r="BA2482" t="s">
        <v>171</v>
      </c>
      <c r="BC2482">
        <v>2</v>
      </c>
      <c r="BD2482">
        <v>34</v>
      </c>
      <c r="BE2482">
        <v>26</v>
      </c>
      <c r="BF2482">
        <v>8</v>
      </c>
      <c r="BG2482">
        <v>0</v>
      </c>
      <c r="BH2482">
        <v>2</v>
      </c>
      <c r="BI2482">
        <v>0</v>
      </c>
      <c r="BJ2482">
        <v>24</v>
      </c>
      <c r="BK2482">
        <v>8</v>
      </c>
      <c r="BL2482">
        <v>1</v>
      </c>
      <c r="BM2482">
        <v>1</v>
      </c>
      <c r="BN2482" t="s">
        <v>136</v>
      </c>
      <c r="BO2482">
        <v>7</v>
      </c>
      <c r="BP2482">
        <v>3</v>
      </c>
      <c r="BQ2482">
        <v>0</v>
      </c>
      <c r="BT2482">
        <v>25</v>
      </c>
      <c r="BU2482">
        <v>31</v>
      </c>
      <c r="BV2482" t="s">
        <v>393</v>
      </c>
      <c r="BW2482" t="s">
        <v>245</v>
      </c>
      <c r="BX2482" t="s">
        <v>261</v>
      </c>
      <c r="BY2482" t="s">
        <v>248</v>
      </c>
      <c r="BZ2482" t="s">
        <v>401</v>
      </c>
      <c r="CA2482" t="s">
        <v>226</v>
      </c>
      <c r="CB2482" t="s">
        <v>136</v>
      </c>
      <c r="CC2482" t="s">
        <v>154</v>
      </c>
      <c r="CD2482" t="s">
        <v>245</v>
      </c>
      <c r="CE2482" t="s">
        <v>136</v>
      </c>
      <c r="CF2482" t="s">
        <v>180</v>
      </c>
      <c r="CG2482" t="s">
        <v>214</v>
      </c>
      <c r="CH2482" t="s">
        <v>133</v>
      </c>
      <c r="CI2482" t="s">
        <v>133</v>
      </c>
      <c r="CJ2482" t="s">
        <v>136</v>
      </c>
      <c r="CK2482" t="s">
        <v>368</v>
      </c>
      <c r="CL2482" t="s">
        <v>185</v>
      </c>
      <c r="CM2482" t="s">
        <v>214</v>
      </c>
      <c r="CN2482" t="s">
        <v>146</v>
      </c>
      <c r="CO2482" t="s">
        <v>136</v>
      </c>
      <c r="CP2482" t="s">
        <v>136</v>
      </c>
      <c r="CQ2482" t="s">
        <v>4245</v>
      </c>
      <c r="CR2482" t="s">
        <v>265</v>
      </c>
      <c r="CS2482" t="s">
        <v>188</v>
      </c>
      <c r="CT2482" t="s">
        <v>146</v>
      </c>
      <c r="CU2482" t="s">
        <v>186</v>
      </c>
      <c r="CV2482" t="s">
        <v>153</v>
      </c>
      <c r="CW2482" t="s">
        <v>727</v>
      </c>
      <c r="CX2482" t="s">
        <v>156</v>
      </c>
      <c r="CY2482" t="s">
        <v>10751</v>
      </c>
      <c r="CZ2482" t="s">
        <v>158</v>
      </c>
      <c r="DA2482" t="s">
        <v>158</v>
      </c>
      <c r="DB2482" t="s">
        <v>158</v>
      </c>
      <c r="DD2482" t="s">
        <v>159</v>
      </c>
      <c r="DE2482" t="s">
        <v>332</v>
      </c>
      <c r="DF2482">
        <v>26106</v>
      </c>
      <c r="DG2482" t="s">
        <v>1990</v>
      </c>
      <c r="DH2482" t="s">
        <v>10752</v>
      </c>
      <c r="DI2482" t="s">
        <v>228</v>
      </c>
      <c r="DJ2482" t="s">
        <v>287</v>
      </c>
      <c r="DK2482" t="s">
        <v>289</v>
      </c>
      <c r="DL2482" t="s">
        <v>136</v>
      </c>
      <c r="DM2482" t="s">
        <v>2611</v>
      </c>
      <c r="DN2482" t="s">
        <v>158</v>
      </c>
    </row>
    <row r="2483" spans="1:118">
      <c r="A2483">
        <v>2024</v>
      </c>
      <c r="B2483" t="s">
        <v>313</v>
      </c>
      <c r="C2483" t="s">
        <v>2373</v>
      </c>
      <c r="D2483" t="s">
        <v>2374</v>
      </c>
      <c r="E2483">
        <v>92</v>
      </c>
      <c r="F2483" t="s">
        <v>491</v>
      </c>
      <c r="G2483" t="s">
        <v>122</v>
      </c>
      <c r="H2483" t="s">
        <v>123</v>
      </c>
      <c r="I2483" t="s">
        <v>511</v>
      </c>
      <c r="J2483" t="s">
        <v>1088</v>
      </c>
      <c r="K2483" t="s">
        <v>195</v>
      </c>
      <c r="L2483" t="s">
        <v>1086</v>
      </c>
      <c r="M2483" t="s">
        <v>1984</v>
      </c>
      <c r="N2483" t="s">
        <v>1088</v>
      </c>
      <c r="O2483" t="s">
        <v>1744</v>
      </c>
      <c r="P2483" t="s">
        <v>158</v>
      </c>
      <c r="Q2483" t="s">
        <v>2378</v>
      </c>
      <c r="R2483">
        <v>350</v>
      </c>
      <c r="S2483">
        <v>6582</v>
      </c>
      <c r="T2483">
        <v>2659</v>
      </c>
      <c r="U2483">
        <v>6539</v>
      </c>
      <c r="W2483">
        <v>5631</v>
      </c>
      <c r="X2483">
        <v>205</v>
      </c>
      <c r="Y2483">
        <v>496</v>
      </c>
      <c r="Z2483">
        <v>24</v>
      </c>
      <c r="AA2483">
        <v>9</v>
      </c>
      <c r="AB2483">
        <v>2</v>
      </c>
      <c r="AC2483">
        <v>403</v>
      </c>
      <c r="AD2483">
        <v>43</v>
      </c>
      <c r="AE2483">
        <v>11</v>
      </c>
      <c r="AF2483">
        <v>3</v>
      </c>
      <c r="AG2483">
        <v>0</v>
      </c>
      <c r="AH2483">
        <v>29</v>
      </c>
      <c r="AI2483">
        <v>3527</v>
      </c>
      <c r="AJ2483">
        <v>26</v>
      </c>
      <c r="AM2483">
        <v>3073</v>
      </c>
      <c r="AN2483">
        <v>101</v>
      </c>
      <c r="AO2483">
        <v>286</v>
      </c>
      <c r="AP2483">
        <v>7</v>
      </c>
      <c r="AQ2483">
        <v>2</v>
      </c>
      <c r="AR2483">
        <v>0</v>
      </c>
      <c r="AS2483">
        <v>166</v>
      </c>
      <c r="AT2483">
        <v>3554</v>
      </c>
      <c r="AU2483">
        <v>351</v>
      </c>
      <c r="AV2483">
        <v>140</v>
      </c>
      <c r="AW2483">
        <v>339</v>
      </c>
      <c r="AX2483">
        <v>12</v>
      </c>
      <c r="AY2483" t="s">
        <v>954</v>
      </c>
      <c r="AZ2483" t="s">
        <v>8109</v>
      </c>
      <c r="BA2483" t="s">
        <v>3252</v>
      </c>
      <c r="BC2483">
        <v>12</v>
      </c>
      <c r="BD2483">
        <v>314</v>
      </c>
      <c r="BE2483">
        <v>265</v>
      </c>
      <c r="BF2483">
        <v>48</v>
      </c>
      <c r="BG2483">
        <v>1</v>
      </c>
      <c r="BH2483">
        <v>37</v>
      </c>
      <c r="BI2483">
        <v>0</v>
      </c>
      <c r="BJ2483">
        <v>148</v>
      </c>
      <c r="BK2483">
        <v>125</v>
      </c>
      <c r="BL2483">
        <v>38</v>
      </c>
      <c r="BM2483">
        <v>3</v>
      </c>
      <c r="BN2483" t="s">
        <v>136</v>
      </c>
      <c r="BO2483">
        <v>136</v>
      </c>
      <c r="BP2483">
        <v>30</v>
      </c>
      <c r="BQ2483">
        <v>0</v>
      </c>
      <c r="BT2483">
        <v>191</v>
      </c>
      <c r="BU2483">
        <v>281</v>
      </c>
      <c r="BV2483" t="s">
        <v>190</v>
      </c>
      <c r="BW2483" t="s">
        <v>261</v>
      </c>
      <c r="BX2483" t="s">
        <v>327</v>
      </c>
      <c r="BY2483" t="s">
        <v>179</v>
      </c>
      <c r="BZ2483" t="s">
        <v>187</v>
      </c>
      <c r="CA2483" t="s">
        <v>344</v>
      </c>
      <c r="CB2483" t="s">
        <v>136</v>
      </c>
      <c r="CC2483" t="s">
        <v>186</v>
      </c>
      <c r="CD2483" t="s">
        <v>344</v>
      </c>
      <c r="CE2483" t="s">
        <v>136</v>
      </c>
      <c r="CF2483" t="s">
        <v>282</v>
      </c>
      <c r="CG2483" t="s">
        <v>179</v>
      </c>
      <c r="CH2483" t="s">
        <v>289</v>
      </c>
      <c r="CI2483" t="s">
        <v>201</v>
      </c>
      <c r="CJ2483" t="s">
        <v>136</v>
      </c>
      <c r="CK2483" t="s">
        <v>175</v>
      </c>
      <c r="CL2483" t="s">
        <v>181</v>
      </c>
      <c r="CM2483" t="s">
        <v>205</v>
      </c>
      <c r="CN2483" t="s">
        <v>262</v>
      </c>
      <c r="CO2483" t="s">
        <v>136</v>
      </c>
      <c r="CP2483" t="s">
        <v>136</v>
      </c>
      <c r="CQ2483" t="s">
        <v>10753</v>
      </c>
      <c r="CR2483" t="s">
        <v>426</v>
      </c>
      <c r="CS2483" t="s">
        <v>7388</v>
      </c>
      <c r="CT2483" t="s">
        <v>224</v>
      </c>
      <c r="CU2483" t="s">
        <v>153</v>
      </c>
      <c r="CV2483" t="s">
        <v>136</v>
      </c>
      <c r="CW2483" t="s">
        <v>627</v>
      </c>
      <c r="CX2483" t="s">
        <v>156</v>
      </c>
      <c r="CY2483" t="s">
        <v>10754</v>
      </c>
      <c r="CZ2483" t="s">
        <v>158</v>
      </c>
      <c r="DA2483" t="s">
        <v>158</v>
      </c>
      <c r="DB2483" t="s">
        <v>158</v>
      </c>
      <c r="DD2483" t="s">
        <v>159</v>
      </c>
      <c r="DE2483" t="s">
        <v>332</v>
      </c>
      <c r="DF2483">
        <v>26110</v>
      </c>
      <c r="DG2483" t="s">
        <v>1990</v>
      </c>
      <c r="DH2483" t="s">
        <v>10755</v>
      </c>
      <c r="DI2483" t="s">
        <v>467</v>
      </c>
      <c r="DJ2483" t="s">
        <v>226</v>
      </c>
      <c r="DK2483" t="s">
        <v>146</v>
      </c>
      <c r="DL2483" t="s">
        <v>136</v>
      </c>
      <c r="DM2483" t="s">
        <v>2380</v>
      </c>
      <c r="DN2483" t="s">
        <v>2381</v>
      </c>
    </row>
    <row r="2484" spans="1:118">
      <c r="A2484">
        <v>2024</v>
      </c>
      <c r="B2484" t="s">
        <v>313</v>
      </c>
      <c r="C2484" t="s">
        <v>9024</v>
      </c>
      <c r="D2484" t="s">
        <v>9025</v>
      </c>
      <c r="E2484">
        <v>92</v>
      </c>
      <c r="F2484" t="s">
        <v>491</v>
      </c>
      <c r="G2484" t="s">
        <v>122</v>
      </c>
      <c r="H2484" t="s">
        <v>123</v>
      </c>
      <c r="I2484" t="s">
        <v>492</v>
      </c>
      <c r="J2484" t="s">
        <v>7190</v>
      </c>
      <c r="K2484" t="s">
        <v>195</v>
      </c>
      <c r="L2484" t="s">
        <v>1086</v>
      </c>
      <c r="M2484" t="s">
        <v>10756</v>
      </c>
      <c r="N2484" t="s">
        <v>1088</v>
      </c>
      <c r="O2484" t="s">
        <v>1085</v>
      </c>
      <c r="P2484" t="s">
        <v>10757</v>
      </c>
      <c r="Q2484" t="s">
        <v>9026</v>
      </c>
      <c r="R2484">
        <v>70</v>
      </c>
      <c r="S2484">
        <v>1214</v>
      </c>
      <c r="T2484">
        <v>534</v>
      </c>
      <c r="U2484">
        <v>1104</v>
      </c>
      <c r="W2484">
        <v>877</v>
      </c>
      <c r="X2484">
        <v>27</v>
      </c>
      <c r="Y2484">
        <v>132</v>
      </c>
      <c r="Z2484">
        <v>4</v>
      </c>
      <c r="AA2484">
        <v>8</v>
      </c>
      <c r="AB2484">
        <v>2</v>
      </c>
      <c r="AC2484">
        <v>87</v>
      </c>
      <c r="AD2484">
        <v>110</v>
      </c>
      <c r="AE2484">
        <v>48</v>
      </c>
      <c r="AF2484">
        <v>12</v>
      </c>
      <c r="AG2484">
        <v>3</v>
      </c>
      <c r="AH2484">
        <v>47</v>
      </c>
      <c r="AI2484">
        <v>958</v>
      </c>
      <c r="AJ2484">
        <v>45</v>
      </c>
      <c r="AM2484">
        <v>767</v>
      </c>
      <c r="AN2484">
        <v>21</v>
      </c>
      <c r="AO2484">
        <v>117</v>
      </c>
      <c r="AP2484">
        <v>3</v>
      </c>
      <c r="AQ2484">
        <v>8</v>
      </c>
      <c r="AR2484">
        <v>2</v>
      </c>
      <c r="AS2484">
        <v>66</v>
      </c>
      <c r="AT2484">
        <v>1003</v>
      </c>
      <c r="AU2484">
        <v>73</v>
      </c>
      <c r="AV2484">
        <v>34</v>
      </c>
      <c r="AW2484">
        <v>56</v>
      </c>
      <c r="AX2484">
        <v>17</v>
      </c>
      <c r="AY2484" t="s">
        <v>265</v>
      </c>
      <c r="AZ2484" t="s">
        <v>144</v>
      </c>
      <c r="BA2484" t="s">
        <v>139</v>
      </c>
      <c r="BC2484">
        <v>3</v>
      </c>
      <c r="BD2484">
        <v>56</v>
      </c>
      <c r="BE2484">
        <v>45</v>
      </c>
      <c r="BF2484">
        <v>10</v>
      </c>
      <c r="BG2484">
        <v>1</v>
      </c>
      <c r="BH2484">
        <v>17</v>
      </c>
      <c r="BI2484">
        <v>1</v>
      </c>
      <c r="BJ2484">
        <v>24</v>
      </c>
      <c r="BK2484">
        <v>19</v>
      </c>
      <c r="BL2484">
        <v>10</v>
      </c>
      <c r="BM2484">
        <v>2</v>
      </c>
      <c r="BN2484" t="s">
        <v>136</v>
      </c>
      <c r="BO2484">
        <v>25</v>
      </c>
      <c r="BP2484">
        <v>5</v>
      </c>
      <c r="BQ2484">
        <v>1</v>
      </c>
      <c r="BT2484">
        <v>20</v>
      </c>
      <c r="BU2484">
        <v>34</v>
      </c>
      <c r="BV2484" t="s">
        <v>141</v>
      </c>
      <c r="BW2484" t="s">
        <v>446</v>
      </c>
      <c r="BX2484" t="s">
        <v>162</v>
      </c>
      <c r="BY2484" t="s">
        <v>282</v>
      </c>
      <c r="BZ2484" t="s">
        <v>356</v>
      </c>
      <c r="CA2484" t="s">
        <v>187</v>
      </c>
      <c r="CB2484" t="s">
        <v>136</v>
      </c>
      <c r="CC2484" t="s">
        <v>137</v>
      </c>
      <c r="CD2484" t="s">
        <v>141</v>
      </c>
      <c r="CE2484" t="s">
        <v>153</v>
      </c>
      <c r="CF2484" t="s">
        <v>181</v>
      </c>
      <c r="CG2484" t="s">
        <v>235</v>
      </c>
      <c r="CH2484" t="s">
        <v>149</v>
      </c>
      <c r="CI2484" t="s">
        <v>186</v>
      </c>
      <c r="CJ2484" t="s">
        <v>136</v>
      </c>
      <c r="CK2484" t="s">
        <v>140</v>
      </c>
      <c r="CL2484" t="s">
        <v>278</v>
      </c>
      <c r="CM2484" t="s">
        <v>149</v>
      </c>
      <c r="CN2484" t="s">
        <v>146</v>
      </c>
      <c r="CO2484" t="s">
        <v>153</v>
      </c>
      <c r="CP2484" t="s">
        <v>153</v>
      </c>
      <c r="CQ2484" t="s">
        <v>2348</v>
      </c>
      <c r="CR2484" t="s">
        <v>185</v>
      </c>
      <c r="CS2484" t="s">
        <v>183</v>
      </c>
      <c r="CT2484" t="s">
        <v>137</v>
      </c>
      <c r="CU2484" t="s">
        <v>206</v>
      </c>
      <c r="CV2484" t="s">
        <v>153</v>
      </c>
      <c r="CW2484" t="s">
        <v>163</v>
      </c>
      <c r="CX2484" t="s">
        <v>156</v>
      </c>
      <c r="CY2484" t="s">
        <v>10758</v>
      </c>
      <c r="CZ2484" t="s">
        <v>158</v>
      </c>
      <c r="DA2484" t="s">
        <v>158</v>
      </c>
      <c r="DB2484" t="s">
        <v>158</v>
      </c>
      <c r="DD2484" t="s">
        <v>592</v>
      </c>
      <c r="DE2484" t="s">
        <v>332</v>
      </c>
      <c r="DF2484">
        <v>26148</v>
      </c>
      <c r="DG2484" t="s">
        <v>10759</v>
      </c>
      <c r="DH2484" t="s">
        <v>10760</v>
      </c>
      <c r="DI2484" t="s">
        <v>461</v>
      </c>
      <c r="DJ2484" t="s">
        <v>163</v>
      </c>
      <c r="DK2484" t="s">
        <v>152</v>
      </c>
      <c r="DL2484" t="s">
        <v>201</v>
      </c>
      <c r="DM2484" t="s">
        <v>9030</v>
      </c>
      <c r="DN2484" t="s">
        <v>9031</v>
      </c>
    </row>
    <row r="2485" spans="1:118">
      <c r="A2485">
        <v>2024</v>
      </c>
      <c r="B2485" t="s">
        <v>118</v>
      </c>
      <c r="C2485" t="s">
        <v>10761</v>
      </c>
      <c r="D2485" t="s">
        <v>10762</v>
      </c>
      <c r="E2485">
        <v>75</v>
      </c>
      <c r="F2485" t="s">
        <v>316</v>
      </c>
      <c r="G2485" t="s">
        <v>122</v>
      </c>
      <c r="H2485" t="s">
        <v>316</v>
      </c>
      <c r="I2485" t="s">
        <v>1431</v>
      </c>
      <c r="J2485" t="s">
        <v>10763</v>
      </c>
      <c r="K2485" t="s">
        <v>195</v>
      </c>
      <c r="L2485" t="s">
        <v>365</v>
      </c>
      <c r="M2485" t="s">
        <v>10764</v>
      </c>
      <c r="N2485" t="s">
        <v>2012</v>
      </c>
      <c r="O2485" t="s">
        <v>2013</v>
      </c>
      <c r="P2485" t="s">
        <v>10765</v>
      </c>
      <c r="Q2485" t="s">
        <v>10766</v>
      </c>
      <c r="R2485">
        <v>17</v>
      </c>
      <c r="S2485">
        <v>295</v>
      </c>
      <c r="T2485">
        <v>165</v>
      </c>
      <c r="U2485">
        <v>295</v>
      </c>
      <c r="W2485">
        <v>100</v>
      </c>
      <c r="X2485">
        <v>12</v>
      </c>
      <c r="Y2485">
        <v>47</v>
      </c>
      <c r="Z2485">
        <v>14</v>
      </c>
      <c r="AA2485">
        <v>5</v>
      </c>
      <c r="AB2485">
        <v>1</v>
      </c>
      <c r="AC2485">
        <v>143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19</v>
      </c>
      <c r="AJ2485">
        <v>0</v>
      </c>
      <c r="AM2485">
        <v>3</v>
      </c>
      <c r="AN2485">
        <v>1</v>
      </c>
      <c r="AO2485">
        <v>6</v>
      </c>
      <c r="AP2485">
        <v>1</v>
      </c>
      <c r="AQ2485">
        <v>1</v>
      </c>
      <c r="AR2485">
        <v>0</v>
      </c>
      <c r="AS2485">
        <v>9</v>
      </c>
      <c r="AT2485">
        <v>18</v>
      </c>
      <c r="AU2485">
        <v>17</v>
      </c>
      <c r="AV2485">
        <v>6</v>
      </c>
      <c r="AW2485">
        <v>17</v>
      </c>
      <c r="AX2485">
        <v>0</v>
      </c>
      <c r="AY2485" t="s">
        <v>173</v>
      </c>
      <c r="AZ2485" t="s">
        <v>263</v>
      </c>
      <c r="BA2485" t="s">
        <v>263</v>
      </c>
      <c r="BC2485">
        <v>2</v>
      </c>
      <c r="BD2485">
        <v>10</v>
      </c>
      <c r="BE2485">
        <v>3</v>
      </c>
      <c r="BF2485">
        <v>6</v>
      </c>
      <c r="BG2485">
        <v>1</v>
      </c>
      <c r="BH2485">
        <v>7</v>
      </c>
      <c r="BI2485">
        <v>0</v>
      </c>
      <c r="BJ2485">
        <v>0</v>
      </c>
      <c r="BK2485">
        <v>1</v>
      </c>
      <c r="BL2485">
        <v>5</v>
      </c>
      <c r="BM2485">
        <v>4</v>
      </c>
      <c r="BN2485" t="s">
        <v>136</v>
      </c>
      <c r="BO2485">
        <v>3</v>
      </c>
      <c r="BP2485">
        <v>6</v>
      </c>
      <c r="BQ2485">
        <v>1</v>
      </c>
      <c r="BT2485">
        <v>1</v>
      </c>
      <c r="BU2485">
        <v>4</v>
      </c>
      <c r="BV2485" t="s">
        <v>245</v>
      </c>
      <c r="BW2485" t="s">
        <v>162</v>
      </c>
      <c r="BX2485" t="s">
        <v>162</v>
      </c>
      <c r="BY2485" t="s">
        <v>171</v>
      </c>
      <c r="BZ2485" t="s">
        <v>262</v>
      </c>
      <c r="CA2485" t="s">
        <v>179</v>
      </c>
      <c r="CB2485" t="s">
        <v>136</v>
      </c>
      <c r="CC2485" t="s">
        <v>225</v>
      </c>
      <c r="CD2485" t="s">
        <v>144</v>
      </c>
      <c r="CE2485" t="s">
        <v>136</v>
      </c>
      <c r="CF2485" t="s">
        <v>136</v>
      </c>
      <c r="CG2485" t="s">
        <v>262</v>
      </c>
      <c r="CH2485" t="s">
        <v>264</v>
      </c>
      <c r="CI2485" t="s">
        <v>179</v>
      </c>
      <c r="CJ2485" t="s">
        <v>136</v>
      </c>
      <c r="CK2485" t="s">
        <v>311</v>
      </c>
      <c r="CL2485" t="s">
        <v>311</v>
      </c>
      <c r="CM2485" t="s">
        <v>208</v>
      </c>
      <c r="CN2485" t="s">
        <v>208</v>
      </c>
      <c r="CO2485" t="s">
        <v>262</v>
      </c>
      <c r="CP2485" t="s">
        <v>262</v>
      </c>
      <c r="CQ2485" t="s">
        <v>133</v>
      </c>
      <c r="CR2485" t="s">
        <v>201</v>
      </c>
      <c r="CS2485" t="s">
        <v>154</v>
      </c>
      <c r="CT2485" t="s">
        <v>201</v>
      </c>
      <c r="CU2485" t="s">
        <v>201</v>
      </c>
      <c r="CV2485" t="s">
        <v>136</v>
      </c>
      <c r="CW2485" t="s">
        <v>206</v>
      </c>
      <c r="CX2485" t="s">
        <v>156</v>
      </c>
      <c r="CY2485" t="s">
        <v>149</v>
      </c>
      <c r="CZ2485" t="s">
        <v>158</v>
      </c>
      <c r="DA2485" t="s">
        <v>158</v>
      </c>
      <c r="DB2485" t="s">
        <v>158</v>
      </c>
      <c r="DD2485" t="s">
        <v>159</v>
      </c>
      <c r="DE2485" t="s">
        <v>332</v>
      </c>
      <c r="DF2485">
        <v>26196</v>
      </c>
      <c r="DG2485" t="s">
        <v>158</v>
      </c>
      <c r="DH2485" t="s">
        <v>10767</v>
      </c>
      <c r="DI2485" t="s">
        <v>154</v>
      </c>
      <c r="DJ2485" t="s">
        <v>265</v>
      </c>
      <c r="DK2485" t="s">
        <v>308</v>
      </c>
      <c r="DL2485" t="s">
        <v>154</v>
      </c>
      <c r="DM2485" t="s">
        <v>10768</v>
      </c>
      <c r="DN2485" t="s">
        <v>158</v>
      </c>
    </row>
    <row r="2486" spans="1:118">
      <c r="A2486">
        <v>2024</v>
      </c>
      <c r="B2486" t="s">
        <v>313</v>
      </c>
      <c r="C2486" t="s">
        <v>2612</v>
      </c>
      <c r="D2486" t="s">
        <v>2613</v>
      </c>
      <c r="E2486">
        <v>75</v>
      </c>
      <c r="F2486" t="s">
        <v>316</v>
      </c>
      <c r="G2486" t="s">
        <v>122</v>
      </c>
      <c r="H2486" t="s">
        <v>316</v>
      </c>
      <c r="I2486" t="s">
        <v>1449</v>
      </c>
      <c r="J2486" t="s">
        <v>10769</v>
      </c>
      <c r="K2486" t="s">
        <v>195</v>
      </c>
      <c r="L2486" t="s">
        <v>1086</v>
      </c>
      <c r="M2486" t="s">
        <v>10770</v>
      </c>
      <c r="N2486" t="s">
        <v>1088</v>
      </c>
      <c r="O2486" t="s">
        <v>1085</v>
      </c>
      <c r="P2486" t="s">
        <v>10771</v>
      </c>
      <c r="Q2486" t="s">
        <v>2614</v>
      </c>
      <c r="R2486">
        <v>200</v>
      </c>
      <c r="S2486">
        <v>980</v>
      </c>
      <c r="T2486">
        <v>445</v>
      </c>
      <c r="U2486">
        <v>885</v>
      </c>
      <c r="W2486">
        <v>591</v>
      </c>
      <c r="X2486">
        <v>53</v>
      </c>
      <c r="Y2486">
        <v>149</v>
      </c>
      <c r="Z2486">
        <v>19</v>
      </c>
      <c r="AA2486">
        <v>28</v>
      </c>
      <c r="AB2486">
        <v>10</v>
      </c>
      <c r="AC2486">
        <v>117</v>
      </c>
      <c r="AD2486">
        <v>95</v>
      </c>
      <c r="AE2486">
        <v>29</v>
      </c>
      <c r="AF2486">
        <v>8</v>
      </c>
      <c r="AG2486">
        <v>7</v>
      </c>
      <c r="AH2486">
        <v>51</v>
      </c>
      <c r="AI2486">
        <v>485</v>
      </c>
      <c r="AJ2486">
        <v>72</v>
      </c>
      <c r="AM2486">
        <v>359</v>
      </c>
      <c r="AN2486">
        <v>20</v>
      </c>
      <c r="AO2486">
        <v>74</v>
      </c>
      <c r="AP2486">
        <v>7</v>
      </c>
      <c r="AQ2486">
        <v>12</v>
      </c>
      <c r="AR2486">
        <v>2</v>
      </c>
      <c r="AS2486">
        <v>40</v>
      </c>
      <c r="AT2486">
        <v>557</v>
      </c>
      <c r="AU2486">
        <v>85</v>
      </c>
      <c r="AV2486">
        <v>40</v>
      </c>
      <c r="AW2486">
        <v>58</v>
      </c>
      <c r="AX2486">
        <v>27</v>
      </c>
      <c r="AY2486" t="s">
        <v>328</v>
      </c>
      <c r="AZ2486" t="s">
        <v>247</v>
      </c>
      <c r="BA2486" t="s">
        <v>180</v>
      </c>
      <c r="BC2486">
        <v>5</v>
      </c>
      <c r="BD2486">
        <v>61</v>
      </c>
      <c r="BE2486">
        <v>41</v>
      </c>
      <c r="BF2486">
        <v>15</v>
      </c>
      <c r="BG2486">
        <v>5</v>
      </c>
      <c r="BH2486">
        <v>24</v>
      </c>
      <c r="BI2486">
        <v>0</v>
      </c>
      <c r="BJ2486">
        <v>28</v>
      </c>
      <c r="BK2486">
        <v>26</v>
      </c>
      <c r="BL2486">
        <v>7</v>
      </c>
      <c r="BM2486">
        <v>0</v>
      </c>
      <c r="BN2486" t="s">
        <v>136</v>
      </c>
      <c r="BO2486">
        <v>19</v>
      </c>
      <c r="BP2486">
        <v>11</v>
      </c>
      <c r="BQ2486">
        <v>3</v>
      </c>
      <c r="BT2486">
        <v>10</v>
      </c>
      <c r="BU2486">
        <v>49</v>
      </c>
      <c r="BV2486" t="s">
        <v>227</v>
      </c>
      <c r="BW2486" t="s">
        <v>139</v>
      </c>
      <c r="BX2486" t="s">
        <v>175</v>
      </c>
      <c r="BY2486" t="s">
        <v>282</v>
      </c>
      <c r="BZ2486" t="s">
        <v>173</v>
      </c>
      <c r="CA2486" t="s">
        <v>140</v>
      </c>
      <c r="CB2486" t="s">
        <v>136</v>
      </c>
      <c r="CC2486" t="s">
        <v>206</v>
      </c>
      <c r="CD2486" t="s">
        <v>244</v>
      </c>
      <c r="CE2486" t="s">
        <v>136</v>
      </c>
      <c r="CF2486" t="s">
        <v>172</v>
      </c>
      <c r="CG2486" t="s">
        <v>181</v>
      </c>
      <c r="CH2486" t="s">
        <v>249</v>
      </c>
      <c r="CI2486" t="s">
        <v>136</v>
      </c>
      <c r="CJ2486" t="s">
        <v>136</v>
      </c>
      <c r="CK2486" t="s">
        <v>243</v>
      </c>
      <c r="CL2486" t="s">
        <v>134</v>
      </c>
      <c r="CM2486" t="s">
        <v>277</v>
      </c>
      <c r="CN2486" t="s">
        <v>149</v>
      </c>
      <c r="CO2486" t="s">
        <v>206</v>
      </c>
      <c r="CP2486" t="s">
        <v>137</v>
      </c>
      <c r="CQ2486" t="s">
        <v>4907</v>
      </c>
      <c r="CR2486" t="s">
        <v>151</v>
      </c>
      <c r="CS2486" t="s">
        <v>400</v>
      </c>
      <c r="CT2486" t="s">
        <v>224</v>
      </c>
      <c r="CU2486" t="s">
        <v>205</v>
      </c>
      <c r="CV2486" t="s">
        <v>133</v>
      </c>
      <c r="CW2486" t="s">
        <v>140</v>
      </c>
      <c r="CX2486" t="s">
        <v>156</v>
      </c>
      <c r="CY2486" t="s">
        <v>2844</v>
      </c>
      <c r="CZ2486" t="s">
        <v>158</v>
      </c>
      <c r="DA2486" t="s">
        <v>158</v>
      </c>
      <c r="DB2486" t="s">
        <v>158</v>
      </c>
      <c r="DD2486" t="s">
        <v>159</v>
      </c>
      <c r="DE2486" t="s">
        <v>332</v>
      </c>
      <c r="DF2486">
        <v>26223</v>
      </c>
      <c r="DG2486" t="s">
        <v>158</v>
      </c>
      <c r="DH2486" t="s">
        <v>10772</v>
      </c>
      <c r="DI2486" t="s">
        <v>279</v>
      </c>
      <c r="DJ2486" t="s">
        <v>446</v>
      </c>
      <c r="DK2486" t="s">
        <v>263</v>
      </c>
      <c r="DL2486" t="s">
        <v>133</v>
      </c>
      <c r="DM2486" t="s">
        <v>2617</v>
      </c>
      <c r="DN2486" t="s">
        <v>158</v>
      </c>
    </row>
    <row r="2487" spans="1:118">
      <c r="A2487">
        <v>2024</v>
      </c>
      <c r="B2487" t="s">
        <v>118</v>
      </c>
      <c r="C2487" t="s">
        <v>578</v>
      </c>
      <c r="D2487" t="s">
        <v>579</v>
      </c>
      <c r="E2487">
        <v>92</v>
      </c>
      <c r="F2487" t="s">
        <v>491</v>
      </c>
      <c r="G2487" t="s">
        <v>122</v>
      </c>
      <c r="H2487" t="s">
        <v>123</v>
      </c>
      <c r="I2487" t="s">
        <v>580</v>
      </c>
      <c r="J2487" t="s">
        <v>10773</v>
      </c>
      <c r="K2487" t="s">
        <v>195</v>
      </c>
      <c r="L2487" t="s">
        <v>127</v>
      </c>
      <c r="M2487" t="s">
        <v>10774</v>
      </c>
      <c r="N2487" t="s">
        <v>441</v>
      </c>
      <c r="O2487" t="s">
        <v>1130</v>
      </c>
      <c r="P2487" t="s">
        <v>10775</v>
      </c>
      <c r="Q2487" t="s">
        <v>584</v>
      </c>
      <c r="R2487">
        <v>35</v>
      </c>
      <c r="S2487">
        <v>1165</v>
      </c>
      <c r="T2487">
        <v>520</v>
      </c>
      <c r="U2487">
        <v>1165</v>
      </c>
      <c r="W2487">
        <v>756</v>
      </c>
      <c r="X2487">
        <v>201</v>
      </c>
      <c r="Y2487">
        <v>61</v>
      </c>
      <c r="Z2487">
        <v>30</v>
      </c>
      <c r="AA2487">
        <v>11</v>
      </c>
      <c r="AB2487">
        <v>4</v>
      </c>
      <c r="AC2487">
        <v>337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500</v>
      </c>
      <c r="AJ2487">
        <v>0</v>
      </c>
      <c r="AM2487">
        <v>350</v>
      </c>
      <c r="AN2487">
        <v>70</v>
      </c>
      <c r="AO2487">
        <v>0</v>
      </c>
      <c r="AP2487">
        <v>0</v>
      </c>
      <c r="AQ2487">
        <v>0</v>
      </c>
      <c r="AR2487">
        <v>0</v>
      </c>
      <c r="AS2487">
        <v>150</v>
      </c>
      <c r="AT2487">
        <v>151</v>
      </c>
      <c r="AU2487">
        <v>35</v>
      </c>
      <c r="AV2487">
        <v>14</v>
      </c>
      <c r="AW2487">
        <v>35</v>
      </c>
      <c r="AX2487">
        <v>0</v>
      </c>
      <c r="AY2487" t="s">
        <v>249</v>
      </c>
      <c r="AZ2487" t="s">
        <v>142</v>
      </c>
      <c r="BA2487" t="s">
        <v>248</v>
      </c>
      <c r="BC2487">
        <v>6</v>
      </c>
      <c r="BD2487">
        <v>15</v>
      </c>
      <c r="BE2487">
        <v>15</v>
      </c>
      <c r="BF2487">
        <v>0</v>
      </c>
      <c r="BG2487">
        <v>0</v>
      </c>
      <c r="BH2487">
        <v>20</v>
      </c>
      <c r="BI2487">
        <v>0</v>
      </c>
      <c r="BJ2487">
        <v>3</v>
      </c>
      <c r="BK2487">
        <v>4</v>
      </c>
      <c r="BL2487">
        <v>6</v>
      </c>
      <c r="BM2487">
        <v>2</v>
      </c>
      <c r="BN2487" t="s">
        <v>136</v>
      </c>
      <c r="BO2487">
        <v>12</v>
      </c>
      <c r="BP2487">
        <v>0</v>
      </c>
      <c r="BQ2487">
        <v>0</v>
      </c>
      <c r="BT2487">
        <v>7</v>
      </c>
      <c r="BU2487">
        <v>9</v>
      </c>
      <c r="BV2487" t="s">
        <v>134</v>
      </c>
      <c r="BW2487" t="s">
        <v>288</v>
      </c>
      <c r="BX2487" t="s">
        <v>140</v>
      </c>
      <c r="BY2487" t="s">
        <v>179</v>
      </c>
      <c r="BZ2487" t="s">
        <v>282</v>
      </c>
      <c r="CA2487" t="s">
        <v>208</v>
      </c>
      <c r="CB2487" t="s">
        <v>136</v>
      </c>
      <c r="CC2487" t="s">
        <v>179</v>
      </c>
      <c r="CD2487" t="s">
        <v>181</v>
      </c>
      <c r="CE2487" t="s">
        <v>136</v>
      </c>
      <c r="CF2487" t="s">
        <v>225</v>
      </c>
      <c r="CG2487" t="s">
        <v>207</v>
      </c>
      <c r="CH2487" t="s">
        <v>179</v>
      </c>
      <c r="CI2487" t="s">
        <v>152</v>
      </c>
      <c r="CJ2487" t="s">
        <v>136</v>
      </c>
      <c r="CK2487" t="s">
        <v>162</v>
      </c>
      <c r="CL2487" t="s">
        <v>140</v>
      </c>
      <c r="CM2487" t="s">
        <v>136</v>
      </c>
      <c r="CN2487" t="s">
        <v>136</v>
      </c>
      <c r="CO2487" t="s">
        <v>136</v>
      </c>
      <c r="CP2487" t="s">
        <v>136</v>
      </c>
      <c r="CQ2487" t="s">
        <v>401</v>
      </c>
      <c r="CR2487" t="s">
        <v>145</v>
      </c>
      <c r="CS2487" t="s">
        <v>136</v>
      </c>
      <c r="CT2487" t="s">
        <v>136</v>
      </c>
      <c r="CU2487" t="s">
        <v>136</v>
      </c>
      <c r="CV2487" t="s">
        <v>136</v>
      </c>
      <c r="CW2487" t="s">
        <v>141</v>
      </c>
      <c r="CX2487" t="s">
        <v>156</v>
      </c>
      <c r="CY2487" t="s">
        <v>342</v>
      </c>
      <c r="CZ2487" t="s">
        <v>158</v>
      </c>
      <c r="DA2487" t="s">
        <v>158</v>
      </c>
      <c r="DB2487" t="s">
        <v>158</v>
      </c>
      <c r="DD2487" t="s">
        <v>159</v>
      </c>
      <c r="DE2487" t="s">
        <v>160</v>
      </c>
      <c r="DF2487">
        <v>27089</v>
      </c>
      <c r="DG2487" t="s">
        <v>158</v>
      </c>
      <c r="DH2487" t="s">
        <v>10776</v>
      </c>
      <c r="DI2487" t="s">
        <v>205</v>
      </c>
      <c r="DJ2487" t="s">
        <v>162</v>
      </c>
      <c r="DK2487" t="s">
        <v>136</v>
      </c>
      <c r="DL2487" t="s">
        <v>136</v>
      </c>
      <c r="DM2487" t="s">
        <v>594</v>
      </c>
      <c r="DN2487" t="s">
        <v>158</v>
      </c>
    </row>
    <row r="2488" spans="1:118">
      <c r="A2488">
        <v>2024</v>
      </c>
      <c r="B2488" t="s">
        <v>5161</v>
      </c>
      <c r="C2488" t="s">
        <v>5162</v>
      </c>
      <c r="D2488" t="s">
        <v>5163</v>
      </c>
      <c r="E2488">
        <v>78</v>
      </c>
      <c r="F2488" t="s">
        <v>121</v>
      </c>
      <c r="G2488" t="s">
        <v>122</v>
      </c>
      <c r="H2488" t="s">
        <v>123</v>
      </c>
      <c r="I2488" t="s">
        <v>5164</v>
      </c>
      <c r="J2488" t="s">
        <v>10777</v>
      </c>
      <c r="K2488" t="s">
        <v>195</v>
      </c>
      <c r="L2488" t="s">
        <v>365</v>
      </c>
      <c r="M2488" t="s">
        <v>10778</v>
      </c>
      <c r="N2488" t="s">
        <v>2012</v>
      </c>
      <c r="O2488" t="s">
        <v>2529</v>
      </c>
      <c r="P2488" t="s">
        <v>10779</v>
      </c>
      <c r="Q2488" t="s">
        <v>10780</v>
      </c>
      <c r="R2488">
        <v>300</v>
      </c>
      <c r="S2488">
        <v>289</v>
      </c>
      <c r="T2488">
        <v>126</v>
      </c>
      <c r="U2488">
        <v>253</v>
      </c>
      <c r="W2488">
        <v>181</v>
      </c>
      <c r="X2488">
        <v>14</v>
      </c>
      <c r="Y2488">
        <v>17</v>
      </c>
      <c r="Z2488">
        <v>1</v>
      </c>
      <c r="AA2488">
        <v>4</v>
      </c>
      <c r="AB2488">
        <v>1</v>
      </c>
      <c r="AC2488">
        <v>51</v>
      </c>
      <c r="AD2488">
        <v>36</v>
      </c>
      <c r="AE2488">
        <v>13</v>
      </c>
      <c r="AF2488">
        <v>3</v>
      </c>
      <c r="AG2488">
        <v>1</v>
      </c>
      <c r="AH2488">
        <v>19</v>
      </c>
      <c r="AI2488">
        <v>201</v>
      </c>
      <c r="AJ2488">
        <v>16</v>
      </c>
      <c r="AM2488">
        <v>150</v>
      </c>
      <c r="AN2488">
        <v>11</v>
      </c>
      <c r="AO2488">
        <v>12</v>
      </c>
      <c r="AP2488">
        <v>1</v>
      </c>
      <c r="AQ2488">
        <v>2</v>
      </c>
      <c r="AR2488">
        <v>0</v>
      </c>
      <c r="AS2488">
        <v>37</v>
      </c>
      <c r="AT2488">
        <v>217</v>
      </c>
      <c r="AU2488">
        <v>80</v>
      </c>
      <c r="AV2488">
        <v>39</v>
      </c>
      <c r="AW2488">
        <v>70</v>
      </c>
      <c r="AX2488">
        <v>10</v>
      </c>
      <c r="AY2488" t="s">
        <v>234</v>
      </c>
      <c r="AZ2488" t="s">
        <v>234</v>
      </c>
      <c r="BA2488" t="s">
        <v>401</v>
      </c>
      <c r="BC2488">
        <v>9</v>
      </c>
      <c r="BD2488">
        <v>57</v>
      </c>
      <c r="BE2488">
        <v>49</v>
      </c>
      <c r="BF2488">
        <v>6</v>
      </c>
      <c r="BG2488">
        <v>2</v>
      </c>
      <c r="BH2488">
        <v>23</v>
      </c>
      <c r="BI2488">
        <v>0</v>
      </c>
      <c r="BJ2488">
        <v>13</v>
      </c>
      <c r="BK2488">
        <v>24</v>
      </c>
      <c r="BL2488">
        <v>12</v>
      </c>
      <c r="BM2488">
        <v>8</v>
      </c>
      <c r="BN2488" t="s">
        <v>136</v>
      </c>
      <c r="BO2488">
        <v>39</v>
      </c>
      <c r="BP2488">
        <v>3</v>
      </c>
      <c r="BQ2488">
        <v>2</v>
      </c>
      <c r="BT2488">
        <v>17</v>
      </c>
      <c r="BU2488">
        <v>22</v>
      </c>
      <c r="BV2488" t="s">
        <v>287</v>
      </c>
      <c r="BW2488" t="s">
        <v>287</v>
      </c>
      <c r="BX2488" t="s">
        <v>393</v>
      </c>
      <c r="BY2488" t="s">
        <v>231</v>
      </c>
      <c r="BZ2488" t="s">
        <v>311</v>
      </c>
      <c r="CA2488" t="s">
        <v>308</v>
      </c>
      <c r="CB2488" t="s">
        <v>136</v>
      </c>
      <c r="CC2488" t="s">
        <v>173</v>
      </c>
      <c r="CD2488" t="s">
        <v>180</v>
      </c>
      <c r="CE2488" t="s">
        <v>136</v>
      </c>
      <c r="CF2488" t="s">
        <v>142</v>
      </c>
      <c r="CG2488" t="s">
        <v>290</v>
      </c>
      <c r="CH2488" t="s">
        <v>185</v>
      </c>
      <c r="CI2488" t="s">
        <v>184</v>
      </c>
      <c r="CJ2488" t="s">
        <v>136</v>
      </c>
      <c r="CK2488" t="s">
        <v>163</v>
      </c>
      <c r="CL2488" t="s">
        <v>227</v>
      </c>
      <c r="CM2488" t="s">
        <v>249</v>
      </c>
      <c r="CN2488" t="s">
        <v>137</v>
      </c>
      <c r="CO2488" t="s">
        <v>186</v>
      </c>
      <c r="CP2488" t="s">
        <v>186</v>
      </c>
      <c r="CQ2488" t="s">
        <v>477</v>
      </c>
      <c r="CR2488" t="s">
        <v>289</v>
      </c>
      <c r="CS2488" t="s">
        <v>152</v>
      </c>
      <c r="CT2488" t="s">
        <v>153</v>
      </c>
      <c r="CU2488" t="s">
        <v>153</v>
      </c>
      <c r="CV2488" t="s">
        <v>136</v>
      </c>
      <c r="CW2488" t="s">
        <v>172</v>
      </c>
      <c r="CX2488" t="s">
        <v>156</v>
      </c>
      <c r="CY2488" t="s">
        <v>3030</v>
      </c>
      <c r="CZ2488" t="s">
        <v>158</v>
      </c>
      <c r="DA2488" t="s">
        <v>158</v>
      </c>
      <c r="DB2488" t="s">
        <v>158</v>
      </c>
      <c r="DD2488" t="s">
        <v>159</v>
      </c>
      <c r="DE2488" t="s">
        <v>332</v>
      </c>
      <c r="DF2488">
        <v>27121</v>
      </c>
      <c r="DG2488" t="s">
        <v>158</v>
      </c>
      <c r="DH2488" t="s">
        <v>10781</v>
      </c>
      <c r="DI2488" t="s">
        <v>140</v>
      </c>
      <c r="DJ2488" t="s">
        <v>204</v>
      </c>
      <c r="DK2488" t="s">
        <v>224</v>
      </c>
      <c r="DL2488" t="s">
        <v>153</v>
      </c>
      <c r="DM2488" t="s">
        <v>5170</v>
      </c>
      <c r="DN2488" t="s">
        <v>158</v>
      </c>
    </row>
    <row r="2489" spans="1:118">
      <c r="A2489">
        <v>2024</v>
      </c>
      <c r="B2489" t="s">
        <v>118</v>
      </c>
      <c r="C2489" t="s">
        <v>2041</v>
      </c>
      <c r="D2489" t="s">
        <v>2042</v>
      </c>
      <c r="E2489">
        <v>75</v>
      </c>
      <c r="F2489" t="s">
        <v>316</v>
      </c>
      <c r="G2489" t="s">
        <v>122</v>
      </c>
      <c r="H2489" t="s">
        <v>316</v>
      </c>
      <c r="I2489" t="s">
        <v>1283</v>
      </c>
      <c r="J2489" t="s">
        <v>10782</v>
      </c>
      <c r="K2489" t="s">
        <v>195</v>
      </c>
      <c r="L2489" t="s">
        <v>127</v>
      </c>
      <c r="M2489" t="s">
        <v>10783</v>
      </c>
      <c r="N2489" t="s">
        <v>441</v>
      </c>
      <c r="O2489" t="s">
        <v>1047</v>
      </c>
      <c r="P2489" t="s">
        <v>10784</v>
      </c>
      <c r="Q2489" t="s">
        <v>2046</v>
      </c>
      <c r="R2489">
        <v>25</v>
      </c>
      <c r="S2489">
        <v>259</v>
      </c>
      <c r="T2489">
        <v>192</v>
      </c>
      <c r="U2489">
        <v>259</v>
      </c>
      <c r="W2489">
        <v>191</v>
      </c>
      <c r="X2489">
        <v>11</v>
      </c>
      <c r="Y2489">
        <v>4</v>
      </c>
      <c r="Z2489">
        <v>0</v>
      </c>
      <c r="AA2489">
        <v>0</v>
      </c>
      <c r="AB2489">
        <v>0</v>
      </c>
      <c r="AC2489">
        <v>64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238</v>
      </c>
      <c r="AJ2489">
        <v>0</v>
      </c>
      <c r="AM2489">
        <v>191</v>
      </c>
      <c r="AN2489">
        <v>11</v>
      </c>
      <c r="AO2489">
        <v>4</v>
      </c>
      <c r="AP2489">
        <v>0</v>
      </c>
      <c r="AQ2489">
        <v>0</v>
      </c>
      <c r="AR2489">
        <v>0</v>
      </c>
      <c r="AS2489">
        <v>43</v>
      </c>
      <c r="AT2489">
        <v>49</v>
      </c>
      <c r="AU2489">
        <v>25</v>
      </c>
      <c r="AV2489">
        <v>17</v>
      </c>
      <c r="AW2489">
        <v>25</v>
      </c>
      <c r="AX2489">
        <v>0</v>
      </c>
      <c r="AY2489" t="s">
        <v>249</v>
      </c>
      <c r="AZ2489" t="s">
        <v>277</v>
      </c>
      <c r="BA2489" t="s">
        <v>277</v>
      </c>
      <c r="BC2489">
        <v>2</v>
      </c>
      <c r="BD2489">
        <v>23</v>
      </c>
      <c r="BE2489">
        <v>23</v>
      </c>
      <c r="BF2489">
        <v>0</v>
      </c>
      <c r="BG2489">
        <v>0</v>
      </c>
      <c r="BH2489">
        <v>2</v>
      </c>
      <c r="BI2489">
        <v>2</v>
      </c>
      <c r="BJ2489">
        <v>0</v>
      </c>
      <c r="BK2489">
        <v>2</v>
      </c>
      <c r="BL2489">
        <v>8</v>
      </c>
      <c r="BM2489">
        <v>9</v>
      </c>
      <c r="BN2489" t="s">
        <v>153</v>
      </c>
      <c r="BO2489">
        <v>21</v>
      </c>
      <c r="BP2489">
        <v>0</v>
      </c>
      <c r="BQ2489">
        <v>0</v>
      </c>
      <c r="BT2489">
        <v>7</v>
      </c>
      <c r="BU2489">
        <v>16</v>
      </c>
      <c r="BV2489" t="s">
        <v>135</v>
      </c>
      <c r="BW2489" t="s">
        <v>162</v>
      </c>
      <c r="BX2489" t="s">
        <v>162</v>
      </c>
      <c r="BY2489" t="s">
        <v>227</v>
      </c>
      <c r="BZ2489" t="s">
        <v>311</v>
      </c>
      <c r="CA2489" t="s">
        <v>234</v>
      </c>
      <c r="CB2489" t="s">
        <v>136</v>
      </c>
      <c r="CC2489" t="s">
        <v>146</v>
      </c>
      <c r="CD2489" t="s">
        <v>393</v>
      </c>
      <c r="CE2489" t="s">
        <v>146</v>
      </c>
      <c r="CF2489" t="s">
        <v>136</v>
      </c>
      <c r="CG2489" t="s">
        <v>146</v>
      </c>
      <c r="CH2489" t="s">
        <v>171</v>
      </c>
      <c r="CI2489" t="s">
        <v>308</v>
      </c>
      <c r="CJ2489" t="s">
        <v>146</v>
      </c>
      <c r="CK2489" t="s">
        <v>162</v>
      </c>
      <c r="CL2489" t="s">
        <v>226</v>
      </c>
      <c r="CM2489" t="s">
        <v>136</v>
      </c>
      <c r="CN2489" t="s">
        <v>136</v>
      </c>
      <c r="CO2489" t="s">
        <v>136</v>
      </c>
      <c r="CP2489" t="s">
        <v>136</v>
      </c>
      <c r="CQ2489" t="s">
        <v>172</v>
      </c>
      <c r="CR2489" t="s">
        <v>133</v>
      </c>
      <c r="CS2489" t="s">
        <v>136</v>
      </c>
      <c r="CT2489" t="s">
        <v>136</v>
      </c>
      <c r="CU2489" t="s">
        <v>136</v>
      </c>
      <c r="CV2489" t="s">
        <v>136</v>
      </c>
      <c r="CW2489" t="s">
        <v>133</v>
      </c>
      <c r="CX2489" t="s">
        <v>156</v>
      </c>
      <c r="CY2489" t="s">
        <v>264</v>
      </c>
      <c r="CZ2489" t="s">
        <v>158</v>
      </c>
      <c r="DA2489" t="s">
        <v>158</v>
      </c>
      <c r="DB2489" t="s">
        <v>158</v>
      </c>
      <c r="DD2489" t="s">
        <v>159</v>
      </c>
      <c r="DE2489" t="s">
        <v>160</v>
      </c>
      <c r="DF2489">
        <v>27187</v>
      </c>
      <c r="DG2489" t="s">
        <v>158</v>
      </c>
      <c r="DH2489" t="s">
        <v>10785</v>
      </c>
      <c r="DI2489" t="s">
        <v>252</v>
      </c>
      <c r="DJ2489" t="s">
        <v>162</v>
      </c>
      <c r="DK2489" t="s">
        <v>136</v>
      </c>
      <c r="DL2489" t="s">
        <v>136</v>
      </c>
      <c r="DM2489" t="s">
        <v>158</v>
      </c>
      <c r="DN2489" t="s">
        <v>158</v>
      </c>
    </row>
    <row r="2490" spans="1:118">
      <c r="A2490">
        <v>2024</v>
      </c>
      <c r="B2490" t="s">
        <v>118</v>
      </c>
      <c r="C2490" t="s">
        <v>1351</v>
      </c>
      <c r="D2490" t="s">
        <v>1352</v>
      </c>
      <c r="E2490">
        <v>91</v>
      </c>
      <c r="F2490" t="s">
        <v>350</v>
      </c>
      <c r="G2490" t="s">
        <v>122</v>
      </c>
      <c r="H2490" t="s">
        <v>123</v>
      </c>
      <c r="I2490" t="s">
        <v>438</v>
      </c>
      <c r="J2490" t="s">
        <v>10786</v>
      </c>
      <c r="K2490" t="s">
        <v>195</v>
      </c>
      <c r="L2490" t="s">
        <v>365</v>
      </c>
      <c r="M2490" t="s">
        <v>10787</v>
      </c>
      <c r="N2490" t="s">
        <v>1553</v>
      </c>
      <c r="O2490" t="s">
        <v>1553</v>
      </c>
      <c r="P2490" t="s">
        <v>10788</v>
      </c>
      <c r="Q2490" t="s">
        <v>1356</v>
      </c>
      <c r="R2490">
        <v>100</v>
      </c>
      <c r="S2490">
        <v>196</v>
      </c>
      <c r="T2490">
        <v>101</v>
      </c>
      <c r="U2490">
        <v>90</v>
      </c>
      <c r="W2490">
        <v>26</v>
      </c>
      <c r="X2490">
        <v>2</v>
      </c>
      <c r="Y2490">
        <v>35</v>
      </c>
      <c r="Z2490">
        <v>11</v>
      </c>
      <c r="AA2490">
        <v>8</v>
      </c>
      <c r="AB2490">
        <v>3</v>
      </c>
      <c r="AC2490">
        <v>21</v>
      </c>
      <c r="AD2490">
        <v>106</v>
      </c>
      <c r="AE2490">
        <v>37</v>
      </c>
      <c r="AF2490">
        <v>19</v>
      </c>
      <c r="AG2490">
        <v>11</v>
      </c>
      <c r="AH2490">
        <v>39</v>
      </c>
      <c r="AI2490">
        <v>37</v>
      </c>
      <c r="AJ2490">
        <v>75</v>
      </c>
      <c r="AM2490">
        <v>15</v>
      </c>
      <c r="AN2490">
        <v>2</v>
      </c>
      <c r="AO2490">
        <v>14</v>
      </c>
      <c r="AP2490">
        <v>5</v>
      </c>
      <c r="AQ2490">
        <v>1</v>
      </c>
      <c r="AR2490">
        <v>0</v>
      </c>
      <c r="AS2490">
        <v>7</v>
      </c>
      <c r="AT2490">
        <v>145</v>
      </c>
      <c r="AU2490">
        <v>67</v>
      </c>
      <c r="AV2490">
        <v>34</v>
      </c>
      <c r="AW2490">
        <v>14</v>
      </c>
      <c r="AX2490">
        <v>43</v>
      </c>
      <c r="AY2490" t="s">
        <v>184</v>
      </c>
      <c r="AZ2490" t="s">
        <v>184</v>
      </c>
      <c r="BA2490" t="s">
        <v>176</v>
      </c>
      <c r="BC2490">
        <v>11</v>
      </c>
      <c r="BD2490">
        <v>50</v>
      </c>
      <c r="BE2490">
        <v>30</v>
      </c>
      <c r="BF2490">
        <v>12</v>
      </c>
      <c r="BG2490">
        <v>8</v>
      </c>
      <c r="BH2490">
        <v>17</v>
      </c>
      <c r="BI2490">
        <v>0</v>
      </c>
      <c r="BJ2490">
        <v>43</v>
      </c>
      <c r="BK2490">
        <v>6</v>
      </c>
      <c r="BL2490">
        <v>1</v>
      </c>
      <c r="BM2490">
        <v>0</v>
      </c>
      <c r="BN2490" t="s">
        <v>136</v>
      </c>
      <c r="BO2490">
        <v>3</v>
      </c>
      <c r="BP2490">
        <v>0</v>
      </c>
      <c r="BQ2490">
        <v>4</v>
      </c>
      <c r="BT2490">
        <v>41</v>
      </c>
      <c r="BU2490">
        <v>49</v>
      </c>
      <c r="BV2490" t="s">
        <v>185</v>
      </c>
      <c r="BW2490" t="s">
        <v>185</v>
      </c>
      <c r="BX2490" t="s">
        <v>181</v>
      </c>
      <c r="BY2490" t="s">
        <v>178</v>
      </c>
      <c r="BZ2490" t="s">
        <v>147</v>
      </c>
      <c r="CA2490" t="s">
        <v>209</v>
      </c>
      <c r="CB2490" t="s">
        <v>136</v>
      </c>
      <c r="CC2490" t="s">
        <v>151</v>
      </c>
      <c r="CD2490" t="s">
        <v>392</v>
      </c>
      <c r="CE2490" t="s">
        <v>136</v>
      </c>
      <c r="CF2490" t="s">
        <v>163</v>
      </c>
      <c r="CG2490" t="s">
        <v>289</v>
      </c>
      <c r="CH2490" t="s">
        <v>153</v>
      </c>
      <c r="CI2490" t="s">
        <v>136</v>
      </c>
      <c r="CJ2490" t="s">
        <v>136</v>
      </c>
      <c r="CK2490" t="s">
        <v>208</v>
      </c>
      <c r="CL2490" t="s">
        <v>154</v>
      </c>
      <c r="CM2490" t="s">
        <v>214</v>
      </c>
      <c r="CN2490" t="s">
        <v>136</v>
      </c>
      <c r="CO2490" t="s">
        <v>173</v>
      </c>
      <c r="CP2490" t="s">
        <v>206</v>
      </c>
      <c r="CQ2490" t="s">
        <v>328</v>
      </c>
      <c r="CR2490" t="s">
        <v>262</v>
      </c>
      <c r="CS2490" t="s">
        <v>135</v>
      </c>
      <c r="CT2490" t="s">
        <v>173</v>
      </c>
      <c r="CU2490" t="s">
        <v>289</v>
      </c>
      <c r="CV2490" t="s">
        <v>186</v>
      </c>
      <c r="CW2490" t="s">
        <v>134</v>
      </c>
      <c r="CX2490" t="s">
        <v>156</v>
      </c>
      <c r="CY2490" t="s">
        <v>143</v>
      </c>
      <c r="CZ2490" t="s">
        <v>158</v>
      </c>
      <c r="DA2490" t="s">
        <v>158</v>
      </c>
      <c r="DB2490" t="s">
        <v>158</v>
      </c>
      <c r="DD2490" t="s">
        <v>159</v>
      </c>
      <c r="DE2490" t="s">
        <v>332</v>
      </c>
      <c r="DF2490">
        <v>27286</v>
      </c>
      <c r="DG2490" t="s">
        <v>158</v>
      </c>
      <c r="DH2490" t="s">
        <v>10789</v>
      </c>
      <c r="DI2490" t="s">
        <v>290</v>
      </c>
      <c r="DJ2490" t="s">
        <v>269</v>
      </c>
      <c r="DK2490" t="s">
        <v>290</v>
      </c>
      <c r="DL2490" t="s">
        <v>154</v>
      </c>
      <c r="DM2490" t="s">
        <v>452</v>
      </c>
      <c r="DN2490" t="s">
        <v>158</v>
      </c>
    </row>
    <row r="2491" spans="1:118">
      <c r="A2491">
        <v>2024</v>
      </c>
      <c r="B2491" t="s">
        <v>118</v>
      </c>
      <c r="C2491" t="s">
        <v>578</v>
      </c>
      <c r="D2491" t="s">
        <v>579</v>
      </c>
      <c r="E2491">
        <v>92</v>
      </c>
      <c r="F2491" t="s">
        <v>491</v>
      </c>
      <c r="G2491" t="s">
        <v>122</v>
      </c>
      <c r="H2491" t="s">
        <v>123</v>
      </c>
      <c r="I2491" t="s">
        <v>580</v>
      </c>
      <c r="J2491" t="s">
        <v>10790</v>
      </c>
      <c r="K2491" t="s">
        <v>195</v>
      </c>
      <c r="L2491" t="s">
        <v>127</v>
      </c>
      <c r="M2491" t="s">
        <v>10791</v>
      </c>
      <c r="N2491" t="s">
        <v>441</v>
      </c>
      <c r="O2491" t="s">
        <v>1047</v>
      </c>
      <c r="P2491" t="s">
        <v>10792</v>
      </c>
      <c r="Q2491" t="s">
        <v>584</v>
      </c>
      <c r="R2491">
        <v>25</v>
      </c>
      <c r="S2491">
        <v>725</v>
      </c>
      <c r="T2491">
        <v>569</v>
      </c>
      <c r="U2491">
        <v>725</v>
      </c>
      <c r="W2491">
        <v>519</v>
      </c>
      <c r="X2491">
        <v>64</v>
      </c>
      <c r="Y2491">
        <v>14</v>
      </c>
      <c r="Z2491">
        <v>6</v>
      </c>
      <c r="AA2491">
        <v>6</v>
      </c>
      <c r="AB2491">
        <v>2</v>
      </c>
      <c r="AC2491">
        <v>186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712</v>
      </c>
      <c r="AJ2491">
        <v>0</v>
      </c>
      <c r="AM2491">
        <v>519</v>
      </c>
      <c r="AN2491">
        <v>64</v>
      </c>
      <c r="AO2491">
        <v>12</v>
      </c>
      <c r="AP2491">
        <v>5</v>
      </c>
      <c r="AQ2491">
        <v>5</v>
      </c>
      <c r="AR2491">
        <v>1</v>
      </c>
      <c r="AS2491">
        <v>176</v>
      </c>
      <c r="AT2491">
        <v>131</v>
      </c>
      <c r="AU2491">
        <v>25</v>
      </c>
      <c r="AV2491">
        <v>21</v>
      </c>
      <c r="AW2491">
        <v>25</v>
      </c>
      <c r="AX2491">
        <v>0</v>
      </c>
      <c r="AY2491" t="s">
        <v>201</v>
      </c>
      <c r="AZ2491" t="s">
        <v>225</v>
      </c>
      <c r="BA2491" t="s">
        <v>151</v>
      </c>
      <c r="BC2491">
        <v>2</v>
      </c>
      <c r="BD2491">
        <v>22</v>
      </c>
      <c r="BE2491">
        <v>22</v>
      </c>
      <c r="BF2491">
        <v>0</v>
      </c>
      <c r="BG2491">
        <v>0</v>
      </c>
      <c r="BH2491">
        <v>3</v>
      </c>
      <c r="BI2491">
        <v>0</v>
      </c>
      <c r="BJ2491">
        <v>0</v>
      </c>
      <c r="BK2491">
        <v>1</v>
      </c>
      <c r="BL2491">
        <v>16</v>
      </c>
      <c r="BM2491">
        <v>5</v>
      </c>
      <c r="BN2491" t="s">
        <v>136</v>
      </c>
      <c r="BO2491">
        <v>22</v>
      </c>
      <c r="BP2491">
        <v>0</v>
      </c>
      <c r="BQ2491">
        <v>0</v>
      </c>
      <c r="BT2491">
        <v>8</v>
      </c>
      <c r="BU2491">
        <v>13</v>
      </c>
      <c r="BV2491" t="s">
        <v>186</v>
      </c>
      <c r="BW2491" t="s">
        <v>140</v>
      </c>
      <c r="BX2491" t="s">
        <v>287</v>
      </c>
      <c r="BY2491" t="s">
        <v>175</v>
      </c>
      <c r="BZ2491" t="s">
        <v>356</v>
      </c>
      <c r="CA2491" t="s">
        <v>144</v>
      </c>
      <c r="CB2491" t="s">
        <v>136</v>
      </c>
      <c r="CC2491" t="s">
        <v>146</v>
      </c>
      <c r="CD2491" t="s">
        <v>287</v>
      </c>
      <c r="CE2491" t="s">
        <v>136</v>
      </c>
      <c r="CF2491" t="s">
        <v>136</v>
      </c>
      <c r="CG2491" t="s">
        <v>137</v>
      </c>
      <c r="CH2491" t="s">
        <v>139</v>
      </c>
      <c r="CI2491" t="s">
        <v>142</v>
      </c>
      <c r="CJ2491" t="s">
        <v>136</v>
      </c>
      <c r="CK2491" t="s">
        <v>162</v>
      </c>
      <c r="CL2491" t="s">
        <v>162</v>
      </c>
      <c r="CM2491" t="s">
        <v>136</v>
      </c>
      <c r="CN2491" t="s">
        <v>136</v>
      </c>
      <c r="CO2491" t="s">
        <v>136</v>
      </c>
      <c r="CP2491" t="s">
        <v>136</v>
      </c>
      <c r="CQ2491" t="s">
        <v>250</v>
      </c>
      <c r="CR2491" t="s">
        <v>289</v>
      </c>
      <c r="CS2491" t="s">
        <v>136</v>
      </c>
      <c r="CT2491" t="s">
        <v>136</v>
      </c>
      <c r="CU2491" t="s">
        <v>136</v>
      </c>
      <c r="CV2491" t="s">
        <v>136</v>
      </c>
      <c r="CW2491" t="s">
        <v>182</v>
      </c>
      <c r="CX2491" t="s">
        <v>156</v>
      </c>
      <c r="CY2491" t="s">
        <v>1556</v>
      </c>
      <c r="CZ2491" t="s">
        <v>158</v>
      </c>
      <c r="DA2491" t="s">
        <v>158</v>
      </c>
      <c r="DB2491" t="s">
        <v>158</v>
      </c>
      <c r="DD2491" t="s">
        <v>159</v>
      </c>
      <c r="DE2491" t="s">
        <v>160</v>
      </c>
      <c r="DF2491">
        <v>27437</v>
      </c>
      <c r="DG2491" t="s">
        <v>158</v>
      </c>
      <c r="DH2491" t="s">
        <v>10793</v>
      </c>
      <c r="DI2491" t="s">
        <v>277</v>
      </c>
      <c r="DJ2491" t="s">
        <v>162</v>
      </c>
      <c r="DK2491" t="s">
        <v>136</v>
      </c>
      <c r="DL2491" t="s">
        <v>136</v>
      </c>
      <c r="DM2491" t="s">
        <v>594</v>
      </c>
      <c r="DN2491" t="s">
        <v>158</v>
      </c>
    </row>
    <row r="2492" spans="1:118">
      <c r="A2492">
        <v>2024</v>
      </c>
      <c r="B2492" t="s">
        <v>5161</v>
      </c>
      <c r="C2492" t="s">
        <v>5162</v>
      </c>
      <c r="D2492" t="s">
        <v>5163</v>
      </c>
      <c r="E2492">
        <v>78</v>
      </c>
      <c r="F2492" t="s">
        <v>121</v>
      </c>
      <c r="G2492" t="s">
        <v>122</v>
      </c>
      <c r="H2492" t="s">
        <v>123</v>
      </c>
      <c r="I2492" t="s">
        <v>5164</v>
      </c>
      <c r="J2492" t="s">
        <v>10777</v>
      </c>
      <c r="K2492" t="s">
        <v>195</v>
      </c>
      <c r="L2492" t="s">
        <v>365</v>
      </c>
      <c r="M2492" t="s">
        <v>10778</v>
      </c>
      <c r="N2492" t="s">
        <v>2012</v>
      </c>
      <c r="O2492" t="s">
        <v>2529</v>
      </c>
      <c r="P2492" t="s">
        <v>10794</v>
      </c>
      <c r="Q2492" t="s">
        <v>5168</v>
      </c>
      <c r="R2492">
        <v>80</v>
      </c>
      <c r="S2492">
        <v>95</v>
      </c>
      <c r="T2492">
        <v>49</v>
      </c>
      <c r="U2492">
        <v>80</v>
      </c>
      <c r="W2492">
        <v>59</v>
      </c>
      <c r="X2492">
        <v>4</v>
      </c>
      <c r="Y2492">
        <v>4</v>
      </c>
      <c r="Z2492">
        <v>0</v>
      </c>
      <c r="AA2492">
        <v>1</v>
      </c>
      <c r="AB2492">
        <v>0</v>
      </c>
      <c r="AC2492">
        <v>16</v>
      </c>
      <c r="AD2492">
        <v>15</v>
      </c>
      <c r="AE2492">
        <v>6</v>
      </c>
      <c r="AF2492">
        <v>1</v>
      </c>
      <c r="AG2492">
        <v>0</v>
      </c>
      <c r="AH2492">
        <v>8</v>
      </c>
      <c r="AI2492">
        <v>35</v>
      </c>
      <c r="AJ2492">
        <v>6</v>
      </c>
      <c r="AM2492">
        <v>26</v>
      </c>
      <c r="AN2492">
        <v>2</v>
      </c>
      <c r="AO2492">
        <v>1</v>
      </c>
      <c r="AP2492">
        <v>0</v>
      </c>
      <c r="AQ2492">
        <v>0</v>
      </c>
      <c r="AR2492">
        <v>0</v>
      </c>
      <c r="AS2492">
        <v>8</v>
      </c>
      <c r="AT2492">
        <v>41</v>
      </c>
      <c r="AU2492">
        <v>16</v>
      </c>
      <c r="AV2492">
        <v>12</v>
      </c>
      <c r="AW2492">
        <v>14</v>
      </c>
      <c r="AX2492">
        <v>2</v>
      </c>
      <c r="AY2492" t="s">
        <v>184</v>
      </c>
      <c r="AZ2492" t="s">
        <v>184</v>
      </c>
      <c r="BA2492" t="s">
        <v>184</v>
      </c>
      <c r="BC2492">
        <v>0</v>
      </c>
      <c r="BD2492">
        <v>11</v>
      </c>
      <c r="BE2492">
        <v>10</v>
      </c>
      <c r="BF2492">
        <v>1</v>
      </c>
      <c r="BG2492">
        <v>0</v>
      </c>
      <c r="BH2492">
        <v>5</v>
      </c>
      <c r="BI2492">
        <v>1</v>
      </c>
      <c r="BJ2492">
        <v>2</v>
      </c>
      <c r="BK2492">
        <v>6</v>
      </c>
      <c r="BL2492">
        <v>1</v>
      </c>
      <c r="BM2492">
        <v>1</v>
      </c>
      <c r="BN2492" t="s">
        <v>136</v>
      </c>
      <c r="BO2492">
        <v>7</v>
      </c>
      <c r="BP2492">
        <v>1</v>
      </c>
      <c r="BQ2492">
        <v>0</v>
      </c>
      <c r="BT2492">
        <v>4</v>
      </c>
      <c r="BU2492">
        <v>5</v>
      </c>
      <c r="BV2492" t="s">
        <v>287</v>
      </c>
      <c r="BW2492" t="s">
        <v>287</v>
      </c>
      <c r="BX2492" t="s">
        <v>287</v>
      </c>
      <c r="BY2492" t="s">
        <v>392</v>
      </c>
      <c r="BZ2492" t="s">
        <v>356</v>
      </c>
      <c r="CA2492" t="s">
        <v>278</v>
      </c>
      <c r="CB2492" t="s">
        <v>136</v>
      </c>
      <c r="CC2492" t="s">
        <v>136</v>
      </c>
      <c r="CD2492" t="s">
        <v>260</v>
      </c>
      <c r="CE2492" t="s">
        <v>146</v>
      </c>
      <c r="CF2492" t="s">
        <v>149</v>
      </c>
      <c r="CG2492" t="s">
        <v>279</v>
      </c>
      <c r="CH2492" t="s">
        <v>146</v>
      </c>
      <c r="CI2492" t="s">
        <v>146</v>
      </c>
      <c r="CJ2492" t="s">
        <v>136</v>
      </c>
      <c r="CK2492" t="s">
        <v>226</v>
      </c>
      <c r="CL2492" t="s">
        <v>174</v>
      </c>
      <c r="CM2492" t="s">
        <v>146</v>
      </c>
      <c r="CN2492" t="s">
        <v>146</v>
      </c>
      <c r="CO2492" t="s">
        <v>136</v>
      </c>
      <c r="CP2492" t="s">
        <v>136</v>
      </c>
      <c r="CQ2492" t="s">
        <v>248</v>
      </c>
      <c r="CR2492" t="s">
        <v>153</v>
      </c>
      <c r="CS2492" t="s">
        <v>153</v>
      </c>
      <c r="CT2492" t="s">
        <v>136</v>
      </c>
      <c r="CU2492" t="s">
        <v>136</v>
      </c>
      <c r="CV2492" t="s">
        <v>136</v>
      </c>
      <c r="CW2492" t="s">
        <v>249</v>
      </c>
      <c r="CX2492" t="s">
        <v>156</v>
      </c>
      <c r="CY2492" t="s">
        <v>171</v>
      </c>
      <c r="CZ2492" t="s">
        <v>158</v>
      </c>
      <c r="DA2492" t="s">
        <v>158</v>
      </c>
      <c r="DB2492" t="s">
        <v>158</v>
      </c>
      <c r="DD2492" t="s">
        <v>159</v>
      </c>
      <c r="DE2492" t="s">
        <v>332</v>
      </c>
      <c r="DF2492">
        <v>27825</v>
      </c>
      <c r="DG2492" t="s">
        <v>5163</v>
      </c>
      <c r="DH2492" t="s">
        <v>10795</v>
      </c>
      <c r="DI2492" t="s">
        <v>135</v>
      </c>
      <c r="DJ2492" t="s">
        <v>261</v>
      </c>
      <c r="DK2492" t="s">
        <v>133</v>
      </c>
      <c r="DL2492" t="s">
        <v>136</v>
      </c>
      <c r="DM2492" t="s">
        <v>5170</v>
      </c>
      <c r="DN2492" t="s">
        <v>158</v>
      </c>
    </row>
    <row r="2493" spans="1:118">
      <c r="A2493">
        <v>2024</v>
      </c>
      <c r="B2493" t="s">
        <v>118</v>
      </c>
      <c r="C2493" t="s">
        <v>1125</v>
      </c>
      <c r="D2493" t="s">
        <v>1126</v>
      </c>
      <c r="E2493">
        <v>91</v>
      </c>
      <c r="F2493" t="s">
        <v>350</v>
      </c>
      <c r="G2493" t="s">
        <v>122</v>
      </c>
      <c r="H2493" t="s">
        <v>123</v>
      </c>
      <c r="I2493" t="s">
        <v>1127</v>
      </c>
      <c r="J2493" t="s">
        <v>2054</v>
      </c>
      <c r="K2493" t="s">
        <v>126</v>
      </c>
      <c r="L2493" t="s">
        <v>2055</v>
      </c>
      <c r="M2493" t="s">
        <v>2056</v>
      </c>
      <c r="N2493" t="s">
        <v>793</v>
      </c>
      <c r="O2493" t="s">
        <v>2057</v>
      </c>
      <c r="P2493" t="s">
        <v>158</v>
      </c>
      <c r="Q2493" t="s">
        <v>1131</v>
      </c>
      <c r="R2493">
        <v>35</v>
      </c>
      <c r="S2493">
        <v>9960</v>
      </c>
      <c r="T2493">
        <v>7579</v>
      </c>
      <c r="U2493">
        <v>9960</v>
      </c>
      <c r="W2493">
        <v>8189</v>
      </c>
      <c r="X2493">
        <v>1697</v>
      </c>
      <c r="Y2493">
        <v>208</v>
      </c>
      <c r="Z2493">
        <v>79</v>
      </c>
      <c r="AA2493">
        <v>76</v>
      </c>
      <c r="AB2493">
        <v>38</v>
      </c>
      <c r="AC2493">
        <v>1487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9960</v>
      </c>
      <c r="AJ2493">
        <v>0</v>
      </c>
      <c r="AM2493">
        <v>8189</v>
      </c>
      <c r="AN2493">
        <v>1697</v>
      </c>
      <c r="AO2493">
        <v>208</v>
      </c>
      <c r="AP2493">
        <v>79</v>
      </c>
      <c r="AQ2493">
        <v>76</v>
      </c>
      <c r="AR2493">
        <v>38</v>
      </c>
      <c r="AS2493">
        <v>1487</v>
      </c>
      <c r="AT2493">
        <v>757</v>
      </c>
      <c r="AU2493">
        <v>35</v>
      </c>
      <c r="AV2493">
        <v>29</v>
      </c>
      <c r="AW2493">
        <v>35</v>
      </c>
      <c r="AX2493">
        <v>0</v>
      </c>
      <c r="AY2493" t="s">
        <v>136</v>
      </c>
      <c r="AZ2493" t="s">
        <v>137</v>
      </c>
      <c r="BA2493" t="s">
        <v>142</v>
      </c>
      <c r="BC2493">
        <v>6</v>
      </c>
      <c r="BD2493">
        <v>35</v>
      </c>
      <c r="BE2493">
        <v>35</v>
      </c>
      <c r="BF2493">
        <v>0</v>
      </c>
      <c r="BG2493">
        <v>0</v>
      </c>
      <c r="BH2493">
        <v>0</v>
      </c>
      <c r="BI2493">
        <v>0</v>
      </c>
      <c r="BJ2493">
        <v>1</v>
      </c>
      <c r="BK2493">
        <v>3</v>
      </c>
      <c r="BL2493">
        <v>17</v>
      </c>
      <c r="BM2493">
        <v>12</v>
      </c>
      <c r="BN2493" t="s">
        <v>153</v>
      </c>
      <c r="BO2493">
        <v>34</v>
      </c>
      <c r="BP2493">
        <v>0</v>
      </c>
      <c r="BQ2493">
        <v>0</v>
      </c>
      <c r="BT2493">
        <v>22</v>
      </c>
      <c r="BU2493">
        <v>30</v>
      </c>
      <c r="BV2493" t="s">
        <v>136</v>
      </c>
      <c r="BW2493" t="s">
        <v>184</v>
      </c>
      <c r="BX2493" t="s">
        <v>288</v>
      </c>
      <c r="BY2493" t="s">
        <v>177</v>
      </c>
      <c r="BZ2493" t="s">
        <v>462</v>
      </c>
      <c r="CA2493" t="s">
        <v>163</v>
      </c>
      <c r="CB2493" t="s">
        <v>136</v>
      </c>
      <c r="CC2493" t="s">
        <v>263</v>
      </c>
      <c r="CD2493" t="s">
        <v>162</v>
      </c>
      <c r="CE2493" t="s">
        <v>136</v>
      </c>
      <c r="CF2493" t="s">
        <v>133</v>
      </c>
      <c r="CG2493" t="s">
        <v>146</v>
      </c>
      <c r="CH2493" t="s">
        <v>231</v>
      </c>
      <c r="CI2493" t="s">
        <v>235</v>
      </c>
      <c r="CJ2493" t="s">
        <v>154</v>
      </c>
      <c r="CK2493" t="s">
        <v>162</v>
      </c>
      <c r="CL2493" t="s">
        <v>261</v>
      </c>
      <c r="CM2493" t="s">
        <v>136</v>
      </c>
      <c r="CN2493" t="s">
        <v>136</v>
      </c>
      <c r="CO2493" t="s">
        <v>136</v>
      </c>
      <c r="CP2493" t="s">
        <v>136</v>
      </c>
      <c r="CQ2493" t="s">
        <v>8806</v>
      </c>
      <c r="CR2493" t="s">
        <v>1174</v>
      </c>
      <c r="CS2493" t="s">
        <v>136</v>
      </c>
      <c r="CT2493" t="s">
        <v>136</v>
      </c>
      <c r="CU2493" t="s">
        <v>136</v>
      </c>
      <c r="CV2493" t="s">
        <v>136</v>
      </c>
      <c r="CW2493" t="s">
        <v>186</v>
      </c>
      <c r="CX2493" t="s">
        <v>156</v>
      </c>
      <c r="CY2493" t="s">
        <v>10796</v>
      </c>
      <c r="CZ2493" t="s">
        <v>158</v>
      </c>
      <c r="DA2493" t="s">
        <v>158</v>
      </c>
      <c r="DB2493" t="s">
        <v>158</v>
      </c>
      <c r="DD2493" t="s">
        <v>592</v>
      </c>
      <c r="DE2493" t="s">
        <v>160</v>
      </c>
      <c r="DF2493">
        <v>27914</v>
      </c>
      <c r="DG2493" t="s">
        <v>158</v>
      </c>
      <c r="DH2493" t="s">
        <v>10797</v>
      </c>
      <c r="DI2493" t="s">
        <v>151</v>
      </c>
      <c r="DJ2493" t="s">
        <v>162</v>
      </c>
      <c r="DK2493" t="s">
        <v>136</v>
      </c>
      <c r="DL2493" t="s">
        <v>136</v>
      </c>
      <c r="DM2493" t="s">
        <v>619</v>
      </c>
      <c r="DN2493" t="s">
        <v>158</v>
      </c>
    </row>
    <row r="2494" spans="1:118">
      <c r="A2494">
        <v>2024</v>
      </c>
      <c r="B2494" t="s">
        <v>118</v>
      </c>
      <c r="C2494" t="s">
        <v>1125</v>
      </c>
      <c r="D2494" t="s">
        <v>1126</v>
      </c>
      <c r="E2494">
        <v>91</v>
      </c>
      <c r="F2494" t="s">
        <v>350</v>
      </c>
      <c r="G2494" t="s">
        <v>122</v>
      </c>
      <c r="H2494" t="s">
        <v>123</v>
      </c>
      <c r="I2494" t="s">
        <v>1127</v>
      </c>
      <c r="J2494" t="s">
        <v>2054</v>
      </c>
      <c r="K2494" t="s">
        <v>126</v>
      </c>
      <c r="L2494" t="s">
        <v>2055</v>
      </c>
      <c r="M2494" t="s">
        <v>2056</v>
      </c>
      <c r="N2494" t="s">
        <v>793</v>
      </c>
      <c r="O2494" t="s">
        <v>2057</v>
      </c>
      <c r="P2494" t="s">
        <v>10798</v>
      </c>
      <c r="Q2494" t="s">
        <v>1131</v>
      </c>
      <c r="R2494">
        <v>215</v>
      </c>
      <c r="S2494">
        <v>9023</v>
      </c>
      <c r="T2494">
        <v>5942</v>
      </c>
      <c r="U2494">
        <v>9023</v>
      </c>
      <c r="W2494">
        <v>7578</v>
      </c>
      <c r="X2494">
        <v>1435</v>
      </c>
      <c r="Y2494">
        <v>109</v>
      </c>
      <c r="Z2494">
        <v>45</v>
      </c>
      <c r="AA2494">
        <v>41</v>
      </c>
      <c r="AB2494">
        <v>20</v>
      </c>
      <c r="AC2494">
        <v>1295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9023</v>
      </c>
      <c r="AJ2494">
        <v>0</v>
      </c>
      <c r="AM2494">
        <v>7578</v>
      </c>
      <c r="AN2494">
        <v>1435</v>
      </c>
      <c r="AO2494">
        <v>109</v>
      </c>
      <c r="AP2494">
        <v>45</v>
      </c>
      <c r="AQ2494">
        <v>41</v>
      </c>
      <c r="AR2494">
        <v>20</v>
      </c>
      <c r="AS2494">
        <v>1295</v>
      </c>
      <c r="AT2494">
        <v>2003</v>
      </c>
      <c r="AU2494">
        <v>212</v>
      </c>
      <c r="AV2494">
        <v>129</v>
      </c>
      <c r="AW2494">
        <v>212</v>
      </c>
      <c r="AX2494">
        <v>0</v>
      </c>
      <c r="AY2494" t="s">
        <v>372</v>
      </c>
      <c r="AZ2494" t="s">
        <v>2111</v>
      </c>
      <c r="BA2494" t="s">
        <v>1632</v>
      </c>
      <c r="BC2494">
        <v>34</v>
      </c>
      <c r="BD2494">
        <v>208</v>
      </c>
      <c r="BE2494">
        <v>208</v>
      </c>
      <c r="BF2494">
        <v>0</v>
      </c>
      <c r="BG2494">
        <v>0</v>
      </c>
      <c r="BH2494">
        <v>4</v>
      </c>
      <c r="BI2494">
        <v>0</v>
      </c>
      <c r="BJ2494">
        <v>1</v>
      </c>
      <c r="BK2494">
        <v>13</v>
      </c>
      <c r="BL2494">
        <v>92</v>
      </c>
      <c r="BM2494">
        <v>86</v>
      </c>
      <c r="BN2494" t="s">
        <v>173</v>
      </c>
      <c r="BO2494">
        <v>207</v>
      </c>
      <c r="BP2494">
        <v>0</v>
      </c>
      <c r="BQ2494">
        <v>0</v>
      </c>
      <c r="BT2494">
        <v>157</v>
      </c>
      <c r="BU2494">
        <v>186</v>
      </c>
      <c r="BV2494" t="s">
        <v>207</v>
      </c>
      <c r="BW2494" t="s">
        <v>368</v>
      </c>
      <c r="BX2494" t="s">
        <v>393</v>
      </c>
      <c r="BY2494" t="s">
        <v>187</v>
      </c>
      <c r="BZ2494" t="s">
        <v>392</v>
      </c>
      <c r="CA2494" t="s">
        <v>344</v>
      </c>
      <c r="CB2494" t="s">
        <v>136</v>
      </c>
      <c r="CC2494" t="s">
        <v>173</v>
      </c>
      <c r="CD2494" t="s">
        <v>209</v>
      </c>
      <c r="CE2494" t="s">
        <v>136</v>
      </c>
      <c r="CF2494" t="s">
        <v>136</v>
      </c>
      <c r="CG2494" t="s">
        <v>154</v>
      </c>
      <c r="CH2494" t="s">
        <v>135</v>
      </c>
      <c r="CI2494" t="s">
        <v>148</v>
      </c>
      <c r="CJ2494" t="s">
        <v>206</v>
      </c>
      <c r="CK2494" t="s">
        <v>162</v>
      </c>
      <c r="CL2494" t="s">
        <v>162</v>
      </c>
      <c r="CM2494" t="s">
        <v>136</v>
      </c>
      <c r="CN2494" t="s">
        <v>136</v>
      </c>
      <c r="CO2494" t="s">
        <v>136</v>
      </c>
      <c r="CP2494" t="s">
        <v>136</v>
      </c>
      <c r="CQ2494" t="s">
        <v>4950</v>
      </c>
      <c r="CR2494" t="s">
        <v>2466</v>
      </c>
      <c r="CS2494" t="s">
        <v>136</v>
      </c>
      <c r="CT2494" t="s">
        <v>136</v>
      </c>
      <c r="CU2494" t="s">
        <v>136</v>
      </c>
      <c r="CV2494" t="s">
        <v>136</v>
      </c>
      <c r="CW2494" t="s">
        <v>248</v>
      </c>
      <c r="CX2494" t="s">
        <v>156</v>
      </c>
      <c r="CY2494" t="s">
        <v>10799</v>
      </c>
      <c r="CZ2494" t="s">
        <v>158</v>
      </c>
      <c r="DA2494" t="s">
        <v>158</v>
      </c>
      <c r="DB2494" t="s">
        <v>158</v>
      </c>
      <c r="DD2494" t="s">
        <v>592</v>
      </c>
      <c r="DE2494" t="s">
        <v>160</v>
      </c>
      <c r="DF2494">
        <v>27915</v>
      </c>
      <c r="DG2494" t="s">
        <v>158</v>
      </c>
      <c r="DH2494" t="s">
        <v>10800</v>
      </c>
      <c r="DI2494" t="s">
        <v>228</v>
      </c>
      <c r="DJ2494" t="s">
        <v>162</v>
      </c>
      <c r="DK2494" t="s">
        <v>136</v>
      </c>
      <c r="DL2494" t="s">
        <v>136</v>
      </c>
      <c r="DM2494" t="s">
        <v>619</v>
      </c>
      <c r="DN2494" t="s">
        <v>158</v>
      </c>
    </row>
    <row r="2495" spans="1:118">
      <c r="A2495">
        <v>2024</v>
      </c>
      <c r="B2495" t="s">
        <v>118</v>
      </c>
      <c r="C2495" t="s">
        <v>1255</v>
      </c>
      <c r="D2495" t="s">
        <v>1256</v>
      </c>
      <c r="E2495">
        <v>75</v>
      </c>
      <c r="F2495" t="s">
        <v>316</v>
      </c>
      <c r="G2495" t="s">
        <v>122</v>
      </c>
      <c r="H2495" t="s">
        <v>316</v>
      </c>
      <c r="I2495" t="s">
        <v>1110</v>
      </c>
      <c r="J2495" t="s">
        <v>2054</v>
      </c>
      <c r="K2495" t="s">
        <v>126</v>
      </c>
      <c r="L2495" t="s">
        <v>2055</v>
      </c>
      <c r="M2495" t="s">
        <v>2641</v>
      </c>
      <c r="N2495" t="s">
        <v>793</v>
      </c>
      <c r="O2495" t="s">
        <v>2057</v>
      </c>
      <c r="P2495" t="s">
        <v>158</v>
      </c>
      <c r="Q2495" t="s">
        <v>2643</v>
      </c>
      <c r="R2495">
        <v>140</v>
      </c>
      <c r="S2495">
        <v>8547</v>
      </c>
      <c r="T2495">
        <v>6094</v>
      </c>
      <c r="U2495">
        <v>8547</v>
      </c>
      <c r="W2495">
        <v>6684</v>
      </c>
      <c r="X2495">
        <v>1380</v>
      </c>
      <c r="Y2495">
        <v>212</v>
      </c>
      <c r="Z2495">
        <v>81</v>
      </c>
      <c r="AA2495">
        <v>66</v>
      </c>
      <c r="AB2495">
        <v>28</v>
      </c>
      <c r="AC2495">
        <v>1585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8537</v>
      </c>
      <c r="AJ2495">
        <v>0</v>
      </c>
      <c r="AM2495">
        <v>6684</v>
      </c>
      <c r="AN2495">
        <v>1380</v>
      </c>
      <c r="AO2495">
        <v>212</v>
      </c>
      <c r="AP2495">
        <v>81</v>
      </c>
      <c r="AQ2495">
        <v>66</v>
      </c>
      <c r="AR2495">
        <v>28</v>
      </c>
      <c r="AS2495">
        <v>1575</v>
      </c>
      <c r="AT2495">
        <v>1724</v>
      </c>
      <c r="AU2495">
        <v>139</v>
      </c>
      <c r="AV2495">
        <v>90</v>
      </c>
      <c r="AW2495">
        <v>139</v>
      </c>
      <c r="AX2495">
        <v>0</v>
      </c>
      <c r="AY2495" t="s">
        <v>201</v>
      </c>
      <c r="AZ2495" t="s">
        <v>180</v>
      </c>
      <c r="BA2495" t="s">
        <v>1221</v>
      </c>
      <c r="BC2495">
        <v>38</v>
      </c>
      <c r="BD2495">
        <v>119</v>
      </c>
      <c r="BE2495">
        <v>112</v>
      </c>
      <c r="BF2495">
        <v>1</v>
      </c>
      <c r="BG2495">
        <v>6</v>
      </c>
      <c r="BH2495">
        <v>20</v>
      </c>
      <c r="BI2495">
        <v>1</v>
      </c>
      <c r="BJ2495">
        <v>8</v>
      </c>
      <c r="BK2495">
        <v>37</v>
      </c>
      <c r="BL2495">
        <v>50</v>
      </c>
      <c r="BM2495">
        <v>21</v>
      </c>
      <c r="BN2495" t="s">
        <v>153</v>
      </c>
      <c r="BO2495">
        <v>105</v>
      </c>
      <c r="BP2495">
        <v>1</v>
      </c>
      <c r="BQ2495">
        <v>4</v>
      </c>
      <c r="BT2495">
        <v>24</v>
      </c>
      <c r="BU2495">
        <v>107</v>
      </c>
      <c r="BV2495" t="s">
        <v>201</v>
      </c>
      <c r="BW2495" t="s">
        <v>178</v>
      </c>
      <c r="BX2495" t="s">
        <v>177</v>
      </c>
      <c r="BY2495" t="s">
        <v>202</v>
      </c>
      <c r="BZ2495" t="s">
        <v>225</v>
      </c>
      <c r="CA2495" t="s">
        <v>204</v>
      </c>
      <c r="CB2495" t="s">
        <v>136</v>
      </c>
      <c r="CC2495" t="s">
        <v>145</v>
      </c>
      <c r="CD2495" t="s">
        <v>163</v>
      </c>
      <c r="CE2495" t="s">
        <v>201</v>
      </c>
      <c r="CF2495" t="s">
        <v>224</v>
      </c>
      <c r="CG2495" t="s">
        <v>134</v>
      </c>
      <c r="CH2495" t="s">
        <v>290</v>
      </c>
      <c r="CI2495" t="s">
        <v>149</v>
      </c>
      <c r="CJ2495" t="s">
        <v>153</v>
      </c>
      <c r="CK2495" t="s">
        <v>245</v>
      </c>
      <c r="CL2495" t="s">
        <v>287</v>
      </c>
      <c r="CM2495" t="s">
        <v>201</v>
      </c>
      <c r="CN2495" t="s">
        <v>201</v>
      </c>
      <c r="CO2495" t="s">
        <v>137</v>
      </c>
      <c r="CP2495" t="s">
        <v>133</v>
      </c>
      <c r="CQ2495" t="s">
        <v>5624</v>
      </c>
      <c r="CR2495" t="s">
        <v>4462</v>
      </c>
      <c r="CS2495" t="s">
        <v>206</v>
      </c>
      <c r="CT2495" t="s">
        <v>133</v>
      </c>
      <c r="CU2495" t="s">
        <v>149</v>
      </c>
      <c r="CV2495" t="s">
        <v>289</v>
      </c>
      <c r="CW2495" t="s">
        <v>1445</v>
      </c>
      <c r="CX2495" t="s">
        <v>156</v>
      </c>
      <c r="CY2495" t="s">
        <v>10801</v>
      </c>
      <c r="CZ2495" t="s">
        <v>158</v>
      </c>
      <c r="DA2495" t="s">
        <v>158</v>
      </c>
      <c r="DB2495" t="s">
        <v>158</v>
      </c>
      <c r="DD2495" t="s">
        <v>592</v>
      </c>
      <c r="DE2495" t="s">
        <v>160</v>
      </c>
      <c r="DF2495">
        <v>28097</v>
      </c>
      <c r="DG2495" t="s">
        <v>158</v>
      </c>
      <c r="DH2495" t="s">
        <v>10802</v>
      </c>
      <c r="DI2495" t="s">
        <v>311</v>
      </c>
      <c r="DJ2495" t="s">
        <v>209</v>
      </c>
      <c r="DK2495" t="s">
        <v>136</v>
      </c>
      <c r="DL2495" t="s">
        <v>201</v>
      </c>
      <c r="DM2495" t="s">
        <v>1265</v>
      </c>
      <c r="DN2495" t="s">
        <v>158</v>
      </c>
    </row>
    <row r="2496" spans="1:118">
      <c r="A2496">
        <v>2024</v>
      </c>
      <c r="B2496" t="s">
        <v>118</v>
      </c>
      <c r="C2496" t="s">
        <v>1255</v>
      </c>
      <c r="D2496" t="s">
        <v>1256</v>
      </c>
      <c r="E2496">
        <v>75</v>
      </c>
      <c r="F2496" t="s">
        <v>316</v>
      </c>
      <c r="G2496" t="s">
        <v>122</v>
      </c>
      <c r="H2496" t="s">
        <v>316</v>
      </c>
      <c r="I2496" t="s">
        <v>1110</v>
      </c>
      <c r="J2496" t="s">
        <v>3127</v>
      </c>
      <c r="K2496" t="s">
        <v>126</v>
      </c>
      <c r="L2496" t="s">
        <v>2028</v>
      </c>
      <c r="M2496" t="s">
        <v>3128</v>
      </c>
      <c r="N2496" t="s">
        <v>167</v>
      </c>
      <c r="O2496" t="s">
        <v>1057</v>
      </c>
      <c r="P2496" t="s">
        <v>158</v>
      </c>
      <c r="Q2496" t="s">
        <v>10803</v>
      </c>
      <c r="R2496">
        <v>80</v>
      </c>
      <c r="S2496">
        <v>3740</v>
      </c>
      <c r="T2496">
        <v>1294</v>
      </c>
      <c r="U2496">
        <v>3740</v>
      </c>
      <c r="W2496">
        <v>2526</v>
      </c>
      <c r="X2496">
        <v>429</v>
      </c>
      <c r="Y2496">
        <v>327</v>
      </c>
      <c r="Z2496">
        <v>97</v>
      </c>
      <c r="AA2496">
        <v>90</v>
      </c>
      <c r="AB2496">
        <v>33</v>
      </c>
      <c r="AC2496">
        <v>797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3740</v>
      </c>
      <c r="AJ2496">
        <v>0</v>
      </c>
      <c r="AM2496">
        <v>2526</v>
      </c>
      <c r="AN2496">
        <v>429</v>
      </c>
      <c r="AO2496">
        <v>327</v>
      </c>
      <c r="AP2496">
        <v>97</v>
      </c>
      <c r="AQ2496">
        <v>90</v>
      </c>
      <c r="AR2496">
        <v>33</v>
      </c>
      <c r="AS2496">
        <v>797</v>
      </c>
      <c r="AT2496">
        <v>425</v>
      </c>
      <c r="AU2496">
        <v>79</v>
      </c>
      <c r="AV2496">
        <v>42</v>
      </c>
      <c r="AW2496">
        <v>79</v>
      </c>
      <c r="AX2496">
        <v>0</v>
      </c>
      <c r="AY2496" t="s">
        <v>289</v>
      </c>
      <c r="AZ2496" t="s">
        <v>372</v>
      </c>
      <c r="BA2496" t="s">
        <v>244</v>
      </c>
      <c r="BC2496">
        <v>12</v>
      </c>
      <c r="BD2496">
        <v>66</v>
      </c>
      <c r="BE2496">
        <v>60</v>
      </c>
      <c r="BF2496">
        <v>2</v>
      </c>
      <c r="BG2496">
        <v>4</v>
      </c>
      <c r="BH2496">
        <v>13</v>
      </c>
      <c r="BI2496">
        <v>0</v>
      </c>
      <c r="BJ2496">
        <v>7</v>
      </c>
      <c r="BK2496">
        <v>25</v>
      </c>
      <c r="BL2496">
        <v>28</v>
      </c>
      <c r="BM2496">
        <v>5</v>
      </c>
      <c r="BN2496" t="s">
        <v>201</v>
      </c>
      <c r="BO2496">
        <v>54</v>
      </c>
      <c r="BP2496">
        <v>2</v>
      </c>
      <c r="BQ2496">
        <v>3</v>
      </c>
      <c r="BT2496">
        <v>13</v>
      </c>
      <c r="BU2496">
        <v>56</v>
      </c>
      <c r="BV2496" t="s">
        <v>205</v>
      </c>
      <c r="BW2496" t="s">
        <v>244</v>
      </c>
      <c r="BX2496" t="s">
        <v>226</v>
      </c>
      <c r="BY2496" t="s">
        <v>269</v>
      </c>
      <c r="BZ2496" t="s">
        <v>225</v>
      </c>
      <c r="CA2496" t="s">
        <v>203</v>
      </c>
      <c r="CB2496" t="s">
        <v>136</v>
      </c>
      <c r="CC2496" t="s">
        <v>149</v>
      </c>
      <c r="CD2496" t="s">
        <v>175</v>
      </c>
      <c r="CE2496" t="s">
        <v>136</v>
      </c>
      <c r="CF2496" t="s">
        <v>249</v>
      </c>
      <c r="CG2496" t="s">
        <v>246</v>
      </c>
      <c r="CH2496" t="s">
        <v>290</v>
      </c>
      <c r="CI2496" t="s">
        <v>206</v>
      </c>
      <c r="CJ2496" t="s">
        <v>153</v>
      </c>
      <c r="CK2496" t="s">
        <v>226</v>
      </c>
      <c r="CL2496" t="s">
        <v>147</v>
      </c>
      <c r="CM2496" t="s">
        <v>133</v>
      </c>
      <c r="CN2496" t="s">
        <v>133</v>
      </c>
      <c r="CO2496" t="s">
        <v>154</v>
      </c>
      <c r="CP2496" t="s">
        <v>137</v>
      </c>
      <c r="CQ2496" t="s">
        <v>10804</v>
      </c>
      <c r="CR2496" t="s">
        <v>144</v>
      </c>
      <c r="CS2496" t="s">
        <v>205</v>
      </c>
      <c r="CT2496" t="s">
        <v>137</v>
      </c>
      <c r="CU2496" t="s">
        <v>262</v>
      </c>
      <c r="CV2496" t="s">
        <v>133</v>
      </c>
      <c r="CW2496" t="s">
        <v>148</v>
      </c>
      <c r="CX2496" t="s">
        <v>156</v>
      </c>
      <c r="CY2496" t="s">
        <v>3015</v>
      </c>
      <c r="CZ2496" t="s">
        <v>158</v>
      </c>
      <c r="DA2496" t="s">
        <v>158</v>
      </c>
      <c r="DB2496" t="s">
        <v>158</v>
      </c>
      <c r="DD2496" t="s">
        <v>159</v>
      </c>
      <c r="DE2496" t="s">
        <v>160</v>
      </c>
      <c r="DF2496">
        <v>28109</v>
      </c>
      <c r="DG2496" t="s">
        <v>158</v>
      </c>
      <c r="DH2496" t="s">
        <v>10805</v>
      </c>
      <c r="DI2496" t="s">
        <v>263</v>
      </c>
      <c r="DJ2496" t="s">
        <v>393</v>
      </c>
      <c r="DK2496" t="s">
        <v>137</v>
      </c>
      <c r="DL2496" t="s">
        <v>133</v>
      </c>
      <c r="DM2496" t="s">
        <v>1265</v>
      </c>
      <c r="DN2496" t="s">
        <v>158</v>
      </c>
    </row>
    <row r="2497" spans="1:118">
      <c r="A2497">
        <v>2024</v>
      </c>
      <c r="B2497" t="s">
        <v>118</v>
      </c>
      <c r="C2497" t="s">
        <v>1203</v>
      </c>
      <c r="D2497" t="s">
        <v>1204</v>
      </c>
      <c r="E2497">
        <v>93</v>
      </c>
      <c r="F2497" t="s">
        <v>659</v>
      </c>
      <c r="G2497" t="s">
        <v>122</v>
      </c>
      <c r="H2497" t="s">
        <v>660</v>
      </c>
      <c r="I2497" t="s">
        <v>689</v>
      </c>
      <c r="J2497" t="s">
        <v>10806</v>
      </c>
      <c r="K2497" t="s">
        <v>126</v>
      </c>
      <c r="L2497" t="s">
        <v>127</v>
      </c>
      <c r="M2497" t="s">
        <v>10807</v>
      </c>
      <c r="N2497" t="s">
        <v>129</v>
      </c>
      <c r="O2497" t="s">
        <v>597</v>
      </c>
      <c r="P2497" t="s">
        <v>10808</v>
      </c>
      <c r="Q2497" t="s">
        <v>1208</v>
      </c>
      <c r="R2497">
        <v>32</v>
      </c>
      <c r="S2497">
        <v>176</v>
      </c>
      <c r="T2497">
        <v>133</v>
      </c>
      <c r="U2497">
        <v>75</v>
      </c>
      <c r="W2497">
        <v>40</v>
      </c>
      <c r="X2497">
        <v>12</v>
      </c>
      <c r="Y2497">
        <v>10</v>
      </c>
      <c r="Z2497">
        <v>2</v>
      </c>
      <c r="AA2497">
        <v>8</v>
      </c>
      <c r="AB2497">
        <v>2</v>
      </c>
      <c r="AC2497">
        <v>17</v>
      </c>
      <c r="AD2497">
        <v>101</v>
      </c>
      <c r="AE2497">
        <v>12</v>
      </c>
      <c r="AF2497">
        <v>11</v>
      </c>
      <c r="AG2497">
        <v>8</v>
      </c>
      <c r="AH2497">
        <v>70</v>
      </c>
      <c r="AI2497">
        <v>73</v>
      </c>
      <c r="AJ2497">
        <v>62</v>
      </c>
      <c r="AM2497">
        <v>40</v>
      </c>
      <c r="AN2497">
        <v>12</v>
      </c>
      <c r="AO2497">
        <v>10</v>
      </c>
      <c r="AP2497">
        <v>2</v>
      </c>
      <c r="AQ2497">
        <v>8</v>
      </c>
      <c r="AR2497">
        <v>2</v>
      </c>
      <c r="AS2497">
        <v>15</v>
      </c>
      <c r="AT2497">
        <v>128</v>
      </c>
      <c r="AU2497">
        <v>27</v>
      </c>
      <c r="AV2497">
        <v>18</v>
      </c>
      <c r="AW2497">
        <v>10</v>
      </c>
      <c r="AX2497">
        <v>17</v>
      </c>
      <c r="AY2497" t="s">
        <v>153</v>
      </c>
      <c r="AZ2497" t="s">
        <v>262</v>
      </c>
      <c r="BA2497" t="s">
        <v>225</v>
      </c>
      <c r="BC2497">
        <v>2</v>
      </c>
      <c r="BD2497">
        <v>9</v>
      </c>
      <c r="BE2497">
        <v>4</v>
      </c>
      <c r="BF2497">
        <v>2</v>
      </c>
      <c r="BG2497">
        <v>3</v>
      </c>
      <c r="BH2497">
        <v>18</v>
      </c>
      <c r="BI2497">
        <v>0</v>
      </c>
      <c r="BJ2497">
        <v>7</v>
      </c>
      <c r="BK2497">
        <v>2</v>
      </c>
      <c r="BL2497">
        <v>0</v>
      </c>
      <c r="BM2497">
        <v>0</v>
      </c>
      <c r="BN2497" t="s">
        <v>136</v>
      </c>
      <c r="BO2497">
        <v>0</v>
      </c>
      <c r="BP2497">
        <v>0</v>
      </c>
      <c r="BQ2497">
        <v>2</v>
      </c>
      <c r="BT2497">
        <v>6</v>
      </c>
      <c r="BU2497">
        <v>9</v>
      </c>
      <c r="BV2497" t="s">
        <v>224</v>
      </c>
      <c r="BW2497" t="s">
        <v>143</v>
      </c>
      <c r="BX2497" t="s">
        <v>401</v>
      </c>
      <c r="BY2497" t="s">
        <v>243</v>
      </c>
      <c r="BZ2497" t="s">
        <v>243</v>
      </c>
      <c r="CA2497" t="s">
        <v>162</v>
      </c>
      <c r="CB2497" t="s">
        <v>136</v>
      </c>
      <c r="CC2497" t="s">
        <v>151</v>
      </c>
      <c r="CD2497" t="s">
        <v>228</v>
      </c>
      <c r="CE2497" t="s">
        <v>136</v>
      </c>
      <c r="CF2497" t="s">
        <v>309</v>
      </c>
      <c r="CG2497" t="s">
        <v>151</v>
      </c>
      <c r="CH2497" t="s">
        <v>136</v>
      </c>
      <c r="CI2497" t="s">
        <v>136</v>
      </c>
      <c r="CJ2497" t="s">
        <v>136</v>
      </c>
      <c r="CK2497" t="s">
        <v>135</v>
      </c>
      <c r="CL2497" t="s">
        <v>136</v>
      </c>
      <c r="CM2497" t="s">
        <v>151</v>
      </c>
      <c r="CN2497" t="s">
        <v>136</v>
      </c>
      <c r="CO2497" t="s">
        <v>228</v>
      </c>
      <c r="CP2497" t="s">
        <v>151</v>
      </c>
      <c r="CQ2497" t="s">
        <v>278</v>
      </c>
      <c r="CR2497" t="s">
        <v>184</v>
      </c>
      <c r="CS2497" t="s">
        <v>252</v>
      </c>
      <c r="CT2497" t="s">
        <v>224</v>
      </c>
      <c r="CU2497" t="s">
        <v>289</v>
      </c>
      <c r="CV2497" t="s">
        <v>133</v>
      </c>
      <c r="CW2497" t="s">
        <v>138</v>
      </c>
      <c r="CX2497" t="s">
        <v>156</v>
      </c>
      <c r="CY2497" t="s">
        <v>139</v>
      </c>
      <c r="CZ2497" t="s">
        <v>158</v>
      </c>
      <c r="DA2497" t="s">
        <v>158</v>
      </c>
      <c r="DB2497" t="s">
        <v>158</v>
      </c>
      <c r="DD2497" t="s">
        <v>159</v>
      </c>
      <c r="DE2497" t="s">
        <v>160</v>
      </c>
      <c r="DF2497">
        <v>28214</v>
      </c>
      <c r="DG2497" t="s">
        <v>158</v>
      </c>
      <c r="DH2497" t="s">
        <v>10809</v>
      </c>
      <c r="DI2497" t="s">
        <v>261</v>
      </c>
      <c r="DJ2497" t="s">
        <v>174</v>
      </c>
      <c r="DK2497" t="s">
        <v>185</v>
      </c>
      <c r="DL2497" t="s">
        <v>205</v>
      </c>
      <c r="DM2497" t="s">
        <v>841</v>
      </c>
      <c r="DN2497" t="s">
        <v>158</v>
      </c>
    </row>
    <row r="2498" spans="1:118">
      <c r="A2498">
        <v>2024</v>
      </c>
      <c r="B2498" t="s">
        <v>118</v>
      </c>
      <c r="C2498" t="s">
        <v>1203</v>
      </c>
      <c r="D2498" t="s">
        <v>1204</v>
      </c>
      <c r="E2498">
        <v>93</v>
      </c>
      <c r="F2498" t="s">
        <v>659</v>
      </c>
      <c r="G2498" t="s">
        <v>122</v>
      </c>
      <c r="H2498" t="s">
        <v>660</v>
      </c>
      <c r="I2498" t="s">
        <v>689</v>
      </c>
      <c r="J2498" t="s">
        <v>10810</v>
      </c>
      <c r="K2498" t="s">
        <v>126</v>
      </c>
      <c r="L2498" t="s">
        <v>127</v>
      </c>
      <c r="M2498" t="s">
        <v>10811</v>
      </c>
      <c r="N2498" t="s">
        <v>129</v>
      </c>
      <c r="O2498" t="s">
        <v>597</v>
      </c>
      <c r="P2498" t="s">
        <v>10812</v>
      </c>
      <c r="Q2498" t="s">
        <v>1208</v>
      </c>
      <c r="R2498">
        <v>25</v>
      </c>
      <c r="S2498">
        <v>113</v>
      </c>
      <c r="T2498">
        <v>59</v>
      </c>
      <c r="U2498">
        <v>12</v>
      </c>
      <c r="W2498">
        <v>5</v>
      </c>
      <c r="X2498">
        <v>2</v>
      </c>
      <c r="Y2498">
        <v>0</v>
      </c>
      <c r="Z2498">
        <v>0</v>
      </c>
      <c r="AA2498">
        <v>2</v>
      </c>
      <c r="AB2498">
        <v>0</v>
      </c>
      <c r="AC2498">
        <v>5</v>
      </c>
      <c r="AD2498">
        <v>101</v>
      </c>
      <c r="AE2498">
        <v>10</v>
      </c>
      <c r="AF2498">
        <v>10</v>
      </c>
      <c r="AG2498">
        <v>4</v>
      </c>
      <c r="AH2498">
        <v>77</v>
      </c>
      <c r="AI2498">
        <v>10</v>
      </c>
      <c r="AJ2498">
        <v>58</v>
      </c>
      <c r="AM2498">
        <v>5</v>
      </c>
      <c r="AN2498">
        <v>2</v>
      </c>
      <c r="AO2498">
        <v>0</v>
      </c>
      <c r="AP2498">
        <v>0</v>
      </c>
      <c r="AQ2498">
        <v>2</v>
      </c>
      <c r="AR2498">
        <v>0</v>
      </c>
      <c r="AS2498">
        <v>3</v>
      </c>
      <c r="AT2498">
        <v>68</v>
      </c>
      <c r="AU2498">
        <v>12</v>
      </c>
      <c r="AV2498">
        <v>7</v>
      </c>
      <c r="AW2498">
        <v>1</v>
      </c>
      <c r="AX2498">
        <v>11</v>
      </c>
      <c r="AY2498" t="s">
        <v>201</v>
      </c>
      <c r="AZ2498" t="s">
        <v>201</v>
      </c>
      <c r="BA2498" t="s">
        <v>153</v>
      </c>
      <c r="BC2498">
        <v>1</v>
      </c>
      <c r="BD2498">
        <v>2</v>
      </c>
      <c r="BE2498">
        <v>1</v>
      </c>
      <c r="BF2498">
        <v>1</v>
      </c>
      <c r="BG2498">
        <v>0</v>
      </c>
      <c r="BH2498">
        <v>10</v>
      </c>
      <c r="BI2498">
        <v>0</v>
      </c>
      <c r="BJ2498">
        <v>2</v>
      </c>
      <c r="BK2498">
        <v>0</v>
      </c>
      <c r="BL2498">
        <v>0</v>
      </c>
      <c r="BM2498">
        <v>0</v>
      </c>
      <c r="BN2498" t="s">
        <v>136</v>
      </c>
      <c r="BO2498">
        <v>0</v>
      </c>
      <c r="BP2498">
        <v>0</v>
      </c>
      <c r="BQ2498">
        <v>0</v>
      </c>
      <c r="BT2498">
        <v>1</v>
      </c>
      <c r="BU2498">
        <v>1</v>
      </c>
      <c r="BV2498" t="s">
        <v>206</v>
      </c>
      <c r="BW2498" t="s">
        <v>206</v>
      </c>
      <c r="BX2498" t="s">
        <v>263</v>
      </c>
      <c r="BY2498" t="s">
        <v>328</v>
      </c>
      <c r="BZ2498" t="s">
        <v>264</v>
      </c>
      <c r="CA2498" t="s">
        <v>264</v>
      </c>
      <c r="CB2498" t="s">
        <v>136</v>
      </c>
      <c r="CC2498" t="s">
        <v>264</v>
      </c>
      <c r="CD2498" t="s">
        <v>263</v>
      </c>
      <c r="CE2498" t="s">
        <v>136</v>
      </c>
      <c r="CF2498" t="s">
        <v>162</v>
      </c>
      <c r="CG2498" t="s">
        <v>136</v>
      </c>
      <c r="CH2498" t="s">
        <v>136</v>
      </c>
      <c r="CI2498" t="s">
        <v>136</v>
      </c>
      <c r="CJ2498" t="s">
        <v>136</v>
      </c>
      <c r="CK2498" t="s">
        <v>264</v>
      </c>
      <c r="CL2498" t="s">
        <v>136</v>
      </c>
      <c r="CM2498" t="s">
        <v>264</v>
      </c>
      <c r="CN2498" t="s">
        <v>136</v>
      </c>
      <c r="CO2498" t="s">
        <v>136</v>
      </c>
      <c r="CP2498" t="s">
        <v>136</v>
      </c>
      <c r="CQ2498" t="s">
        <v>289</v>
      </c>
      <c r="CR2498" t="s">
        <v>154</v>
      </c>
      <c r="CS2498" t="s">
        <v>206</v>
      </c>
      <c r="CT2498" t="s">
        <v>153</v>
      </c>
      <c r="CU2498" t="s">
        <v>137</v>
      </c>
      <c r="CV2498" t="s">
        <v>153</v>
      </c>
      <c r="CW2498" t="s">
        <v>181</v>
      </c>
      <c r="CX2498" t="s">
        <v>156</v>
      </c>
      <c r="CY2498" t="s">
        <v>262</v>
      </c>
      <c r="CZ2498" t="s">
        <v>158</v>
      </c>
      <c r="DA2498" t="s">
        <v>158</v>
      </c>
      <c r="DB2498" t="s">
        <v>158</v>
      </c>
      <c r="DD2498" t="s">
        <v>159</v>
      </c>
      <c r="DE2498" t="s">
        <v>160</v>
      </c>
      <c r="DF2498">
        <v>28218</v>
      </c>
      <c r="DG2498" t="s">
        <v>158</v>
      </c>
      <c r="DH2498" t="s">
        <v>10813</v>
      </c>
      <c r="DI2498" t="s">
        <v>177</v>
      </c>
      <c r="DJ2498" t="s">
        <v>140</v>
      </c>
      <c r="DK2498" t="s">
        <v>136</v>
      </c>
      <c r="DL2498" t="s">
        <v>225</v>
      </c>
      <c r="DM2498" t="s">
        <v>841</v>
      </c>
      <c r="DN2498" t="s">
        <v>158</v>
      </c>
    </row>
    <row r="2499" spans="1:118">
      <c r="A2499">
        <v>2024</v>
      </c>
      <c r="B2499" t="s">
        <v>118</v>
      </c>
      <c r="C2499" t="s">
        <v>1237</v>
      </c>
      <c r="D2499" t="s">
        <v>1238</v>
      </c>
      <c r="E2499">
        <v>94</v>
      </c>
      <c r="F2499" t="s">
        <v>851</v>
      </c>
      <c r="G2499" t="s">
        <v>122</v>
      </c>
      <c r="H2499" t="s">
        <v>660</v>
      </c>
      <c r="I2499" t="s">
        <v>660</v>
      </c>
      <c r="J2499" t="s">
        <v>7331</v>
      </c>
      <c r="K2499" t="s">
        <v>126</v>
      </c>
      <c r="L2499" t="s">
        <v>127</v>
      </c>
      <c r="M2499" t="s">
        <v>7332</v>
      </c>
      <c r="N2499" t="s">
        <v>793</v>
      </c>
      <c r="O2499" t="s">
        <v>1647</v>
      </c>
      <c r="P2499" t="s">
        <v>7333</v>
      </c>
      <c r="Q2499" t="s">
        <v>1242</v>
      </c>
      <c r="R2499">
        <v>175</v>
      </c>
      <c r="S2499">
        <v>3660</v>
      </c>
      <c r="T2499">
        <v>2509</v>
      </c>
      <c r="U2499">
        <v>3660</v>
      </c>
      <c r="W2499">
        <v>2357</v>
      </c>
      <c r="X2499">
        <v>511</v>
      </c>
      <c r="Y2499">
        <v>80</v>
      </c>
      <c r="Z2499">
        <v>28</v>
      </c>
      <c r="AA2499">
        <v>16</v>
      </c>
      <c r="AB2499">
        <v>7</v>
      </c>
      <c r="AC2499">
        <v>1207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3611</v>
      </c>
      <c r="AJ2499">
        <v>0</v>
      </c>
      <c r="AM2499">
        <v>2357</v>
      </c>
      <c r="AN2499">
        <v>511</v>
      </c>
      <c r="AO2499">
        <v>80</v>
      </c>
      <c r="AP2499">
        <v>28</v>
      </c>
      <c r="AQ2499">
        <v>16</v>
      </c>
      <c r="AR2499">
        <v>7</v>
      </c>
      <c r="AS2499">
        <v>1158</v>
      </c>
      <c r="AT2499">
        <v>1325</v>
      </c>
      <c r="AU2499">
        <v>175</v>
      </c>
      <c r="AV2499">
        <v>110</v>
      </c>
      <c r="AW2499">
        <v>170</v>
      </c>
      <c r="AX2499">
        <v>0</v>
      </c>
      <c r="AY2499" t="s">
        <v>137</v>
      </c>
      <c r="AZ2499" t="s">
        <v>462</v>
      </c>
      <c r="BA2499" t="s">
        <v>1768</v>
      </c>
      <c r="BC2499">
        <v>31</v>
      </c>
      <c r="BD2499">
        <v>107</v>
      </c>
      <c r="BE2499">
        <v>103</v>
      </c>
      <c r="BF2499">
        <v>2</v>
      </c>
      <c r="BG2499">
        <v>2</v>
      </c>
      <c r="BH2499">
        <v>68</v>
      </c>
      <c r="BI2499">
        <v>0</v>
      </c>
      <c r="BJ2499">
        <v>37</v>
      </c>
      <c r="BK2499">
        <v>52</v>
      </c>
      <c r="BL2499">
        <v>18</v>
      </c>
      <c r="BM2499">
        <v>0</v>
      </c>
      <c r="BN2499" t="s">
        <v>136</v>
      </c>
      <c r="BO2499">
        <v>67</v>
      </c>
      <c r="BP2499">
        <v>2</v>
      </c>
      <c r="BQ2499">
        <v>1</v>
      </c>
      <c r="BT2499">
        <v>68</v>
      </c>
      <c r="BU2499">
        <v>101</v>
      </c>
      <c r="BV2499" t="s">
        <v>133</v>
      </c>
      <c r="BW2499" t="s">
        <v>356</v>
      </c>
      <c r="BX2499" t="s">
        <v>144</v>
      </c>
      <c r="BY2499" t="s">
        <v>462</v>
      </c>
      <c r="BZ2499" t="s">
        <v>174</v>
      </c>
      <c r="CA2499" t="s">
        <v>245</v>
      </c>
      <c r="CB2499" t="s">
        <v>136</v>
      </c>
      <c r="CC2499" t="s">
        <v>176</v>
      </c>
      <c r="CD2499" t="s">
        <v>187</v>
      </c>
      <c r="CE2499" t="s">
        <v>136</v>
      </c>
      <c r="CF2499" t="s">
        <v>171</v>
      </c>
      <c r="CG2499" t="s">
        <v>231</v>
      </c>
      <c r="CH2499" t="s">
        <v>263</v>
      </c>
      <c r="CI2499" t="s">
        <v>136</v>
      </c>
      <c r="CJ2499" t="s">
        <v>136</v>
      </c>
      <c r="CK2499" t="s">
        <v>266</v>
      </c>
      <c r="CL2499" t="s">
        <v>462</v>
      </c>
      <c r="CM2499" t="s">
        <v>153</v>
      </c>
      <c r="CN2499" t="s">
        <v>153</v>
      </c>
      <c r="CO2499" t="s">
        <v>153</v>
      </c>
      <c r="CP2499" t="s">
        <v>201</v>
      </c>
      <c r="CQ2499" t="s">
        <v>8663</v>
      </c>
      <c r="CR2499" t="s">
        <v>797</v>
      </c>
      <c r="CS2499" t="s">
        <v>224</v>
      </c>
      <c r="CT2499" t="s">
        <v>133</v>
      </c>
      <c r="CU2499" t="s">
        <v>137</v>
      </c>
      <c r="CV2499" t="s">
        <v>133</v>
      </c>
      <c r="CW2499" t="s">
        <v>3425</v>
      </c>
      <c r="CX2499" t="s">
        <v>156</v>
      </c>
      <c r="CY2499" t="s">
        <v>10814</v>
      </c>
      <c r="CZ2499" t="s">
        <v>158</v>
      </c>
      <c r="DA2499" t="s">
        <v>158</v>
      </c>
      <c r="DB2499" t="s">
        <v>158</v>
      </c>
      <c r="DD2499" t="s">
        <v>592</v>
      </c>
      <c r="DE2499" t="s">
        <v>160</v>
      </c>
      <c r="DF2499">
        <v>28270</v>
      </c>
      <c r="DG2499" t="s">
        <v>158</v>
      </c>
      <c r="DH2499" t="s">
        <v>10815</v>
      </c>
      <c r="DI2499" t="s">
        <v>231</v>
      </c>
      <c r="DJ2499" t="s">
        <v>327</v>
      </c>
      <c r="DK2499" t="s">
        <v>201</v>
      </c>
      <c r="DL2499" t="s">
        <v>136</v>
      </c>
      <c r="DM2499" t="s">
        <v>956</v>
      </c>
      <c r="DN2499" t="s">
        <v>158</v>
      </c>
    </row>
    <row r="2500" spans="1:118">
      <c r="A2500">
        <v>2024</v>
      </c>
      <c r="B2500" t="s">
        <v>118</v>
      </c>
      <c r="C2500" t="s">
        <v>6775</v>
      </c>
      <c r="D2500" t="s">
        <v>6776</v>
      </c>
      <c r="E2500">
        <v>77</v>
      </c>
      <c r="F2500" t="s">
        <v>1473</v>
      </c>
      <c r="G2500" t="s">
        <v>122</v>
      </c>
      <c r="H2500" t="s">
        <v>660</v>
      </c>
      <c r="I2500" t="s">
        <v>3866</v>
      </c>
      <c r="J2500" t="s">
        <v>6777</v>
      </c>
      <c r="K2500" t="s">
        <v>126</v>
      </c>
      <c r="L2500" t="s">
        <v>2028</v>
      </c>
      <c r="M2500" t="s">
        <v>6778</v>
      </c>
      <c r="N2500" t="s">
        <v>441</v>
      </c>
      <c r="O2500" t="s">
        <v>1184</v>
      </c>
      <c r="P2500" t="s">
        <v>6779</v>
      </c>
      <c r="Q2500" t="s">
        <v>6780</v>
      </c>
      <c r="R2500">
        <v>35</v>
      </c>
      <c r="S2500">
        <v>253</v>
      </c>
      <c r="T2500">
        <v>167</v>
      </c>
      <c r="U2500">
        <v>253</v>
      </c>
      <c r="W2500">
        <v>157</v>
      </c>
      <c r="X2500">
        <v>23</v>
      </c>
      <c r="Y2500">
        <v>8</v>
      </c>
      <c r="Z2500">
        <v>3</v>
      </c>
      <c r="AA2500">
        <v>4</v>
      </c>
      <c r="AB2500">
        <v>4</v>
      </c>
      <c r="AC2500">
        <v>84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252</v>
      </c>
      <c r="AJ2500">
        <v>0</v>
      </c>
      <c r="AM2500">
        <v>157</v>
      </c>
      <c r="AN2500">
        <v>23</v>
      </c>
      <c r="AO2500">
        <v>8</v>
      </c>
      <c r="AP2500">
        <v>3</v>
      </c>
      <c r="AQ2500">
        <v>4</v>
      </c>
      <c r="AR2500">
        <v>4</v>
      </c>
      <c r="AS2500">
        <v>83</v>
      </c>
      <c r="AT2500">
        <v>144</v>
      </c>
      <c r="AU2500">
        <v>34</v>
      </c>
      <c r="AV2500">
        <v>21</v>
      </c>
      <c r="AW2500">
        <v>34</v>
      </c>
      <c r="AX2500">
        <v>0</v>
      </c>
      <c r="AY2500" t="s">
        <v>153</v>
      </c>
      <c r="AZ2500" t="s">
        <v>149</v>
      </c>
      <c r="BA2500" t="s">
        <v>248</v>
      </c>
      <c r="BC2500">
        <v>6</v>
      </c>
      <c r="BD2500">
        <v>20</v>
      </c>
      <c r="BE2500">
        <v>20</v>
      </c>
      <c r="BF2500">
        <v>0</v>
      </c>
      <c r="BG2500">
        <v>0</v>
      </c>
      <c r="BH2500">
        <v>14</v>
      </c>
      <c r="BI2500">
        <v>0</v>
      </c>
      <c r="BJ2500">
        <v>5</v>
      </c>
      <c r="BK2500">
        <v>6</v>
      </c>
      <c r="BL2500">
        <v>6</v>
      </c>
      <c r="BM2500">
        <v>2</v>
      </c>
      <c r="BN2500" t="s">
        <v>201</v>
      </c>
      <c r="BO2500">
        <v>15</v>
      </c>
      <c r="BP2500">
        <v>0</v>
      </c>
      <c r="BQ2500">
        <v>0</v>
      </c>
      <c r="BT2500">
        <v>11</v>
      </c>
      <c r="BU2500">
        <v>14</v>
      </c>
      <c r="BV2500" t="s">
        <v>154</v>
      </c>
      <c r="BW2500" t="s">
        <v>269</v>
      </c>
      <c r="BX2500" t="s">
        <v>147</v>
      </c>
      <c r="BY2500" t="s">
        <v>247</v>
      </c>
      <c r="BZ2500" t="s">
        <v>279</v>
      </c>
      <c r="CA2500" t="s">
        <v>234</v>
      </c>
      <c r="CB2500" t="s">
        <v>136</v>
      </c>
      <c r="CC2500" t="s">
        <v>311</v>
      </c>
      <c r="CD2500" t="s">
        <v>144</v>
      </c>
      <c r="CE2500" t="s">
        <v>136</v>
      </c>
      <c r="CF2500" t="s">
        <v>277</v>
      </c>
      <c r="CG2500" t="s">
        <v>311</v>
      </c>
      <c r="CH2500" t="s">
        <v>311</v>
      </c>
      <c r="CI2500" t="s">
        <v>262</v>
      </c>
      <c r="CJ2500" t="s">
        <v>137</v>
      </c>
      <c r="CK2500" t="s">
        <v>162</v>
      </c>
      <c r="CL2500" t="s">
        <v>392</v>
      </c>
      <c r="CM2500" t="s">
        <v>136</v>
      </c>
      <c r="CN2500" t="s">
        <v>136</v>
      </c>
      <c r="CO2500" t="s">
        <v>136</v>
      </c>
      <c r="CP2500" t="s">
        <v>136</v>
      </c>
      <c r="CQ2500" t="s">
        <v>203</v>
      </c>
      <c r="CR2500" t="s">
        <v>263</v>
      </c>
      <c r="CS2500" t="s">
        <v>186</v>
      </c>
      <c r="CT2500" t="s">
        <v>133</v>
      </c>
      <c r="CU2500" t="s">
        <v>201</v>
      </c>
      <c r="CV2500" t="s">
        <v>201</v>
      </c>
      <c r="CW2500" t="s">
        <v>467</v>
      </c>
      <c r="CX2500" t="s">
        <v>156</v>
      </c>
      <c r="CY2500" t="s">
        <v>1565</v>
      </c>
      <c r="CZ2500" t="s">
        <v>158</v>
      </c>
      <c r="DA2500" t="s">
        <v>158</v>
      </c>
      <c r="DB2500" t="s">
        <v>158</v>
      </c>
      <c r="DD2500" t="s">
        <v>592</v>
      </c>
      <c r="DE2500" t="s">
        <v>160</v>
      </c>
      <c r="DF2500">
        <v>28281</v>
      </c>
      <c r="DG2500" t="s">
        <v>158</v>
      </c>
      <c r="DH2500" t="s">
        <v>10816</v>
      </c>
      <c r="DI2500" t="s">
        <v>243</v>
      </c>
      <c r="DJ2500" t="s">
        <v>393</v>
      </c>
      <c r="DK2500" t="s">
        <v>186</v>
      </c>
      <c r="DL2500" t="s">
        <v>186</v>
      </c>
      <c r="DM2500" t="s">
        <v>956</v>
      </c>
      <c r="DN2500" t="s">
        <v>158</v>
      </c>
    </row>
    <row r="2501" spans="1:118">
      <c r="A2501">
        <v>2024</v>
      </c>
      <c r="B2501" t="s">
        <v>118</v>
      </c>
      <c r="C2501" t="s">
        <v>2097</v>
      </c>
      <c r="D2501" t="s">
        <v>2098</v>
      </c>
      <c r="E2501">
        <v>93</v>
      </c>
      <c r="F2501" t="s">
        <v>659</v>
      </c>
      <c r="G2501" t="s">
        <v>122</v>
      </c>
      <c r="H2501" t="s">
        <v>660</v>
      </c>
      <c r="I2501" t="s">
        <v>661</v>
      </c>
      <c r="J2501" t="s">
        <v>10817</v>
      </c>
      <c r="K2501" t="s">
        <v>195</v>
      </c>
      <c r="L2501" t="s">
        <v>365</v>
      </c>
      <c r="M2501" t="s">
        <v>10818</v>
      </c>
      <c r="N2501" t="s">
        <v>2101</v>
      </c>
      <c r="O2501" t="s">
        <v>2102</v>
      </c>
      <c r="P2501" t="s">
        <v>10819</v>
      </c>
      <c r="Q2501" t="s">
        <v>10820</v>
      </c>
      <c r="R2501">
        <v>3</v>
      </c>
      <c r="S2501">
        <v>45</v>
      </c>
      <c r="T2501">
        <v>43</v>
      </c>
      <c r="U2501">
        <v>45</v>
      </c>
      <c r="W2501">
        <v>9</v>
      </c>
      <c r="X2501">
        <v>3</v>
      </c>
      <c r="Y2501">
        <v>4</v>
      </c>
      <c r="Z2501">
        <v>1</v>
      </c>
      <c r="AA2501">
        <v>0</v>
      </c>
      <c r="AB2501">
        <v>0</v>
      </c>
      <c r="AC2501">
        <v>32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3</v>
      </c>
      <c r="AJ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3</v>
      </c>
      <c r="AT2501">
        <v>3</v>
      </c>
      <c r="AU2501">
        <v>3</v>
      </c>
      <c r="AV2501">
        <v>3</v>
      </c>
      <c r="AW2501">
        <v>3</v>
      </c>
      <c r="AX2501">
        <v>0</v>
      </c>
      <c r="AY2501" t="s">
        <v>133</v>
      </c>
      <c r="AZ2501" t="s">
        <v>133</v>
      </c>
      <c r="BA2501" t="s">
        <v>133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3</v>
      </c>
      <c r="BI2501">
        <v>0</v>
      </c>
      <c r="BJ2501">
        <v>0</v>
      </c>
      <c r="BK2501">
        <v>0</v>
      </c>
      <c r="BL2501">
        <v>0</v>
      </c>
      <c r="BM2501">
        <v>0</v>
      </c>
      <c r="BN2501" t="s">
        <v>136</v>
      </c>
      <c r="BO2501">
        <v>0</v>
      </c>
      <c r="BP2501">
        <v>0</v>
      </c>
      <c r="BQ2501">
        <v>0</v>
      </c>
      <c r="BT2501">
        <v>0</v>
      </c>
      <c r="BU2501">
        <v>0</v>
      </c>
      <c r="BV2501" t="s">
        <v>162</v>
      </c>
      <c r="BW2501" t="s">
        <v>162</v>
      </c>
      <c r="BX2501" t="s">
        <v>162</v>
      </c>
      <c r="BY2501" t="s">
        <v>162</v>
      </c>
      <c r="BZ2501" t="s">
        <v>136</v>
      </c>
      <c r="CA2501" t="s">
        <v>136</v>
      </c>
      <c r="CB2501" t="s">
        <v>136</v>
      </c>
      <c r="CC2501" t="s">
        <v>136</v>
      </c>
      <c r="CD2501" t="s">
        <v>136</v>
      </c>
      <c r="CE2501" t="s">
        <v>136</v>
      </c>
      <c r="CF2501" t="s">
        <v>136</v>
      </c>
      <c r="CG2501" t="s">
        <v>136</v>
      </c>
      <c r="CH2501" t="s">
        <v>136</v>
      </c>
      <c r="CI2501" t="s">
        <v>136</v>
      </c>
      <c r="CJ2501" t="s">
        <v>136</v>
      </c>
      <c r="CK2501" t="s">
        <v>136</v>
      </c>
      <c r="CL2501" t="s">
        <v>136</v>
      </c>
      <c r="CM2501" t="s">
        <v>136</v>
      </c>
      <c r="CN2501" t="s">
        <v>136</v>
      </c>
      <c r="CO2501" t="s">
        <v>136</v>
      </c>
      <c r="CP2501" t="s">
        <v>136</v>
      </c>
      <c r="CQ2501" t="s">
        <v>136</v>
      </c>
      <c r="CR2501" t="s">
        <v>136</v>
      </c>
      <c r="CS2501" t="s">
        <v>136</v>
      </c>
      <c r="CT2501" t="s">
        <v>136</v>
      </c>
      <c r="CU2501" t="s">
        <v>136</v>
      </c>
      <c r="CV2501" t="s">
        <v>136</v>
      </c>
      <c r="CW2501" t="s">
        <v>133</v>
      </c>
      <c r="CX2501" t="s">
        <v>156</v>
      </c>
      <c r="CY2501" t="s">
        <v>133</v>
      </c>
      <c r="CZ2501" t="s">
        <v>158</v>
      </c>
      <c r="DA2501" t="s">
        <v>158</v>
      </c>
      <c r="DB2501" t="s">
        <v>158</v>
      </c>
      <c r="DD2501" t="s">
        <v>159</v>
      </c>
      <c r="DE2501" t="s">
        <v>332</v>
      </c>
      <c r="DF2501">
        <v>28362</v>
      </c>
      <c r="DG2501" t="s">
        <v>158</v>
      </c>
      <c r="DH2501" t="s">
        <v>10821</v>
      </c>
      <c r="DI2501" t="s">
        <v>224</v>
      </c>
      <c r="DJ2501" t="s">
        <v>162</v>
      </c>
      <c r="DK2501" t="s">
        <v>136</v>
      </c>
      <c r="DL2501" t="s">
        <v>136</v>
      </c>
      <c r="DM2501" t="s">
        <v>158</v>
      </c>
      <c r="DN2501" t="s">
        <v>158</v>
      </c>
    </row>
    <row r="2502" spans="1:118">
      <c r="A2502">
        <v>2024</v>
      </c>
      <c r="B2502" t="s">
        <v>118</v>
      </c>
      <c r="C2502" t="s">
        <v>2097</v>
      </c>
      <c r="D2502" t="s">
        <v>2098</v>
      </c>
      <c r="E2502">
        <v>93</v>
      </c>
      <c r="F2502" t="s">
        <v>659</v>
      </c>
      <c r="G2502" t="s">
        <v>122</v>
      </c>
      <c r="H2502" t="s">
        <v>660</v>
      </c>
      <c r="I2502" t="s">
        <v>661</v>
      </c>
      <c r="J2502" t="s">
        <v>10822</v>
      </c>
      <c r="K2502" t="s">
        <v>195</v>
      </c>
      <c r="L2502" t="s">
        <v>365</v>
      </c>
      <c r="M2502" t="s">
        <v>10823</v>
      </c>
      <c r="N2502" t="s">
        <v>2101</v>
      </c>
      <c r="O2502" t="s">
        <v>2102</v>
      </c>
      <c r="P2502" t="s">
        <v>10824</v>
      </c>
      <c r="Q2502" t="s">
        <v>10825</v>
      </c>
      <c r="R2502">
        <v>3</v>
      </c>
      <c r="S2502">
        <v>17</v>
      </c>
      <c r="T2502">
        <v>13</v>
      </c>
      <c r="U2502">
        <v>17</v>
      </c>
      <c r="W2502">
        <v>4</v>
      </c>
      <c r="X2502">
        <v>1</v>
      </c>
      <c r="Y2502">
        <v>3</v>
      </c>
      <c r="Z2502">
        <v>0</v>
      </c>
      <c r="AA2502">
        <v>0</v>
      </c>
      <c r="AB2502">
        <v>0</v>
      </c>
      <c r="AC2502">
        <v>10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3</v>
      </c>
      <c r="AJ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3</v>
      </c>
      <c r="AT2502">
        <v>3</v>
      </c>
      <c r="AU2502">
        <v>2</v>
      </c>
      <c r="AV2502">
        <v>2</v>
      </c>
      <c r="AW2502">
        <v>2</v>
      </c>
      <c r="AX2502">
        <v>0</v>
      </c>
      <c r="AY2502" t="s">
        <v>153</v>
      </c>
      <c r="AZ2502" t="s">
        <v>153</v>
      </c>
      <c r="BA2502" t="s">
        <v>153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2</v>
      </c>
      <c r="BI2502">
        <v>0</v>
      </c>
      <c r="BJ2502">
        <v>0</v>
      </c>
      <c r="BK2502">
        <v>0</v>
      </c>
      <c r="BL2502">
        <v>0</v>
      </c>
      <c r="BM2502">
        <v>0</v>
      </c>
      <c r="BN2502" t="s">
        <v>136</v>
      </c>
      <c r="BO2502">
        <v>0</v>
      </c>
      <c r="BP2502">
        <v>0</v>
      </c>
      <c r="BQ2502">
        <v>0</v>
      </c>
      <c r="BT2502">
        <v>0</v>
      </c>
      <c r="BU2502">
        <v>0</v>
      </c>
      <c r="BV2502" t="s">
        <v>162</v>
      </c>
      <c r="BW2502" t="s">
        <v>162</v>
      </c>
      <c r="BX2502" t="s">
        <v>162</v>
      </c>
      <c r="BY2502" t="s">
        <v>162</v>
      </c>
      <c r="BZ2502" t="s">
        <v>136</v>
      </c>
      <c r="CA2502" t="s">
        <v>136</v>
      </c>
      <c r="CB2502" t="s">
        <v>136</v>
      </c>
      <c r="CC2502" t="s">
        <v>136</v>
      </c>
      <c r="CD2502" t="s">
        <v>136</v>
      </c>
      <c r="CE2502" t="s">
        <v>136</v>
      </c>
      <c r="CF2502" t="s">
        <v>136</v>
      </c>
      <c r="CG2502" t="s">
        <v>136</v>
      </c>
      <c r="CH2502" t="s">
        <v>136</v>
      </c>
      <c r="CI2502" t="s">
        <v>136</v>
      </c>
      <c r="CJ2502" t="s">
        <v>136</v>
      </c>
      <c r="CK2502" t="s">
        <v>136</v>
      </c>
      <c r="CL2502" t="s">
        <v>136</v>
      </c>
      <c r="CM2502" t="s">
        <v>136</v>
      </c>
      <c r="CN2502" t="s">
        <v>136</v>
      </c>
      <c r="CO2502" t="s">
        <v>136</v>
      </c>
      <c r="CP2502" t="s">
        <v>136</v>
      </c>
      <c r="CQ2502" t="s">
        <v>136</v>
      </c>
      <c r="CR2502" t="s">
        <v>136</v>
      </c>
      <c r="CS2502" t="s">
        <v>136</v>
      </c>
      <c r="CT2502" t="s">
        <v>136</v>
      </c>
      <c r="CU2502" t="s">
        <v>136</v>
      </c>
      <c r="CV2502" t="s">
        <v>136</v>
      </c>
      <c r="CW2502" t="s">
        <v>133</v>
      </c>
      <c r="CX2502" t="s">
        <v>156</v>
      </c>
      <c r="CY2502" t="s">
        <v>133</v>
      </c>
      <c r="CZ2502" t="s">
        <v>158</v>
      </c>
      <c r="DA2502" t="s">
        <v>158</v>
      </c>
      <c r="DB2502" t="s">
        <v>158</v>
      </c>
      <c r="DD2502" t="s">
        <v>159</v>
      </c>
      <c r="DE2502" t="s">
        <v>332</v>
      </c>
      <c r="DF2502">
        <v>28364</v>
      </c>
      <c r="DG2502" t="s">
        <v>158</v>
      </c>
      <c r="DH2502" t="s">
        <v>10826</v>
      </c>
      <c r="DI2502" t="s">
        <v>149</v>
      </c>
      <c r="DJ2502" t="s">
        <v>162</v>
      </c>
      <c r="DK2502" t="s">
        <v>136</v>
      </c>
      <c r="DL2502" t="s">
        <v>136</v>
      </c>
      <c r="DM2502" t="s">
        <v>158</v>
      </c>
      <c r="DN2502" t="s">
        <v>158</v>
      </c>
    </row>
    <row r="2503" spans="1:118">
      <c r="A2503">
        <v>2024</v>
      </c>
      <c r="B2503" t="s">
        <v>118</v>
      </c>
      <c r="C2503" t="s">
        <v>780</v>
      </c>
      <c r="D2503" t="s">
        <v>781</v>
      </c>
      <c r="E2503">
        <v>93</v>
      </c>
      <c r="F2503" t="s">
        <v>659</v>
      </c>
      <c r="G2503" t="s">
        <v>122</v>
      </c>
      <c r="H2503" t="s">
        <v>660</v>
      </c>
      <c r="I2503" t="s">
        <v>758</v>
      </c>
      <c r="J2503" t="s">
        <v>2027</v>
      </c>
      <c r="K2503" t="s">
        <v>126</v>
      </c>
      <c r="L2503" t="s">
        <v>2028</v>
      </c>
      <c r="M2503" t="s">
        <v>4326</v>
      </c>
      <c r="N2503" t="s">
        <v>441</v>
      </c>
      <c r="O2503" t="s">
        <v>1047</v>
      </c>
      <c r="P2503" t="s">
        <v>158</v>
      </c>
      <c r="Q2503" t="s">
        <v>785</v>
      </c>
      <c r="R2503">
        <v>30</v>
      </c>
      <c r="S2503">
        <v>828</v>
      </c>
      <c r="T2503">
        <v>650</v>
      </c>
      <c r="U2503">
        <v>828</v>
      </c>
      <c r="W2503">
        <v>523</v>
      </c>
      <c r="X2503">
        <v>182</v>
      </c>
      <c r="Y2503">
        <v>86</v>
      </c>
      <c r="Z2503">
        <v>38</v>
      </c>
      <c r="AA2503">
        <v>14</v>
      </c>
      <c r="AB2503">
        <v>7</v>
      </c>
      <c r="AC2503">
        <v>205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814</v>
      </c>
      <c r="AJ2503">
        <v>0</v>
      </c>
      <c r="AM2503">
        <v>523</v>
      </c>
      <c r="AN2503">
        <v>182</v>
      </c>
      <c r="AO2503">
        <v>86</v>
      </c>
      <c r="AP2503">
        <v>38</v>
      </c>
      <c r="AQ2503">
        <v>14</v>
      </c>
      <c r="AR2503">
        <v>7</v>
      </c>
      <c r="AS2503">
        <v>191</v>
      </c>
      <c r="AT2503">
        <v>235</v>
      </c>
      <c r="AU2503">
        <v>30</v>
      </c>
      <c r="AV2503">
        <v>27</v>
      </c>
      <c r="AW2503">
        <v>30</v>
      </c>
      <c r="AX2503">
        <v>0</v>
      </c>
      <c r="AY2503" t="s">
        <v>136</v>
      </c>
      <c r="AZ2503" t="s">
        <v>149</v>
      </c>
      <c r="BA2503" t="s">
        <v>182</v>
      </c>
      <c r="BC2503">
        <v>10</v>
      </c>
      <c r="BD2503">
        <v>29</v>
      </c>
      <c r="BE2503">
        <v>29</v>
      </c>
      <c r="BF2503">
        <v>0</v>
      </c>
      <c r="BG2503">
        <v>0</v>
      </c>
      <c r="BH2503">
        <v>1</v>
      </c>
      <c r="BI2503">
        <v>0</v>
      </c>
      <c r="BJ2503">
        <v>14</v>
      </c>
      <c r="BK2503">
        <v>12</v>
      </c>
      <c r="BL2503">
        <v>1</v>
      </c>
      <c r="BM2503">
        <v>2</v>
      </c>
      <c r="BN2503" t="s">
        <v>136</v>
      </c>
      <c r="BO2503">
        <v>15</v>
      </c>
      <c r="BP2503">
        <v>0</v>
      </c>
      <c r="BQ2503">
        <v>0</v>
      </c>
      <c r="BT2503">
        <v>13</v>
      </c>
      <c r="BU2503">
        <v>24</v>
      </c>
      <c r="BV2503" t="s">
        <v>136</v>
      </c>
      <c r="BW2503" t="s">
        <v>208</v>
      </c>
      <c r="BX2503" t="s">
        <v>461</v>
      </c>
      <c r="BY2503" t="s">
        <v>204</v>
      </c>
      <c r="BZ2503" t="s">
        <v>278</v>
      </c>
      <c r="CA2503" t="s">
        <v>177</v>
      </c>
      <c r="CB2503" t="s">
        <v>136</v>
      </c>
      <c r="CC2503" t="s">
        <v>235</v>
      </c>
      <c r="CD2503" t="s">
        <v>261</v>
      </c>
      <c r="CE2503" t="s">
        <v>136</v>
      </c>
      <c r="CF2503" t="s">
        <v>253</v>
      </c>
      <c r="CG2503" t="s">
        <v>148</v>
      </c>
      <c r="CH2503" t="s">
        <v>133</v>
      </c>
      <c r="CI2503" t="s">
        <v>224</v>
      </c>
      <c r="CJ2503" t="s">
        <v>136</v>
      </c>
      <c r="CK2503" t="s">
        <v>162</v>
      </c>
      <c r="CL2503" t="s">
        <v>138</v>
      </c>
      <c r="CM2503" t="s">
        <v>136</v>
      </c>
      <c r="CN2503" t="s">
        <v>136</v>
      </c>
      <c r="CO2503" t="s">
        <v>136</v>
      </c>
      <c r="CP2503" t="s">
        <v>136</v>
      </c>
      <c r="CQ2503" t="s">
        <v>1252</v>
      </c>
      <c r="CR2503" t="s">
        <v>180</v>
      </c>
      <c r="CS2503" t="s">
        <v>136</v>
      </c>
      <c r="CT2503" t="s">
        <v>136</v>
      </c>
      <c r="CU2503" t="s">
        <v>136</v>
      </c>
      <c r="CV2503" t="s">
        <v>136</v>
      </c>
      <c r="CW2503" t="s">
        <v>154</v>
      </c>
      <c r="CX2503" t="s">
        <v>156</v>
      </c>
      <c r="CY2503" t="s">
        <v>8109</v>
      </c>
      <c r="CZ2503" t="s">
        <v>158</v>
      </c>
      <c r="DA2503" t="s">
        <v>158</v>
      </c>
      <c r="DB2503" t="s">
        <v>158</v>
      </c>
      <c r="DD2503" t="s">
        <v>159</v>
      </c>
      <c r="DE2503" t="s">
        <v>160</v>
      </c>
      <c r="DF2503">
        <v>28405</v>
      </c>
      <c r="DG2503" t="s">
        <v>158</v>
      </c>
      <c r="DH2503" t="s">
        <v>10827</v>
      </c>
      <c r="DI2503" t="s">
        <v>171</v>
      </c>
      <c r="DJ2503" t="s">
        <v>162</v>
      </c>
      <c r="DK2503" t="s">
        <v>136</v>
      </c>
      <c r="DL2503" t="s">
        <v>136</v>
      </c>
      <c r="DM2503" t="s">
        <v>755</v>
      </c>
      <c r="DN2503" t="s">
        <v>158</v>
      </c>
    </row>
    <row r="2504" spans="1:118">
      <c r="A2504">
        <v>2024</v>
      </c>
      <c r="B2504" t="s">
        <v>118</v>
      </c>
      <c r="C2504" t="s">
        <v>1203</v>
      </c>
      <c r="D2504" t="s">
        <v>1204</v>
      </c>
      <c r="E2504">
        <v>93</v>
      </c>
      <c r="F2504" t="s">
        <v>659</v>
      </c>
      <c r="G2504" t="s">
        <v>122</v>
      </c>
      <c r="H2504" t="s">
        <v>660</v>
      </c>
      <c r="I2504" t="s">
        <v>689</v>
      </c>
      <c r="J2504" t="s">
        <v>8548</v>
      </c>
      <c r="K2504" t="s">
        <v>126</v>
      </c>
      <c r="L2504" t="s">
        <v>2028</v>
      </c>
      <c r="M2504" t="s">
        <v>8549</v>
      </c>
      <c r="N2504" t="s">
        <v>167</v>
      </c>
      <c r="O2504" t="s">
        <v>1762</v>
      </c>
      <c r="P2504" t="s">
        <v>158</v>
      </c>
      <c r="Q2504" t="s">
        <v>1208</v>
      </c>
      <c r="R2504">
        <v>10</v>
      </c>
      <c r="S2504">
        <v>289</v>
      </c>
      <c r="T2504">
        <v>257</v>
      </c>
      <c r="U2504">
        <v>289</v>
      </c>
      <c r="W2504">
        <v>135</v>
      </c>
      <c r="X2504">
        <v>54</v>
      </c>
      <c r="Y2504">
        <v>46</v>
      </c>
      <c r="Z2504">
        <v>19</v>
      </c>
      <c r="AA2504">
        <v>10</v>
      </c>
      <c r="AB2504">
        <v>8</v>
      </c>
      <c r="AC2504">
        <v>98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289</v>
      </c>
      <c r="AJ2504">
        <v>0</v>
      </c>
      <c r="AM2504">
        <v>135</v>
      </c>
      <c r="AN2504">
        <v>54</v>
      </c>
      <c r="AO2504">
        <v>46</v>
      </c>
      <c r="AP2504">
        <v>19</v>
      </c>
      <c r="AQ2504">
        <v>10</v>
      </c>
      <c r="AR2504">
        <v>8</v>
      </c>
      <c r="AS2504">
        <v>98</v>
      </c>
      <c r="AT2504">
        <v>41</v>
      </c>
      <c r="AU2504">
        <v>10</v>
      </c>
      <c r="AV2504">
        <v>10</v>
      </c>
      <c r="AW2504">
        <v>10</v>
      </c>
      <c r="AX2504">
        <v>0</v>
      </c>
      <c r="AY2504" t="s">
        <v>201</v>
      </c>
      <c r="AZ2504" t="s">
        <v>224</v>
      </c>
      <c r="BA2504" t="s">
        <v>206</v>
      </c>
      <c r="BC2504">
        <v>3</v>
      </c>
      <c r="BD2504">
        <v>9</v>
      </c>
      <c r="BE2504">
        <v>6</v>
      </c>
      <c r="BF2504">
        <v>3</v>
      </c>
      <c r="BG2504">
        <v>0</v>
      </c>
      <c r="BH2504">
        <v>1</v>
      </c>
      <c r="BI2504">
        <v>0</v>
      </c>
      <c r="BJ2504">
        <v>5</v>
      </c>
      <c r="BK2504">
        <v>3</v>
      </c>
      <c r="BL2504">
        <v>1</v>
      </c>
      <c r="BM2504">
        <v>0</v>
      </c>
      <c r="BN2504" t="s">
        <v>136</v>
      </c>
      <c r="BO2504">
        <v>2</v>
      </c>
      <c r="BP2504">
        <v>2</v>
      </c>
      <c r="BQ2504">
        <v>0</v>
      </c>
      <c r="BT2504">
        <v>5</v>
      </c>
      <c r="BU2504">
        <v>9</v>
      </c>
      <c r="BV2504" t="s">
        <v>262</v>
      </c>
      <c r="BW2504" t="s">
        <v>234</v>
      </c>
      <c r="BX2504" t="s">
        <v>140</v>
      </c>
      <c r="BY2504" t="s">
        <v>162</v>
      </c>
      <c r="BZ2504" t="s">
        <v>265</v>
      </c>
      <c r="CA2504" t="s">
        <v>162</v>
      </c>
      <c r="CB2504" t="s">
        <v>136</v>
      </c>
      <c r="CC2504" t="s">
        <v>228</v>
      </c>
      <c r="CD2504" t="s">
        <v>204</v>
      </c>
      <c r="CE2504" t="s">
        <v>136</v>
      </c>
      <c r="CF2504" t="s">
        <v>265</v>
      </c>
      <c r="CG2504" t="s">
        <v>228</v>
      </c>
      <c r="CH2504" t="s">
        <v>249</v>
      </c>
      <c r="CI2504" t="s">
        <v>136</v>
      </c>
      <c r="CJ2504" t="s">
        <v>136</v>
      </c>
      <c r="CK2504" t="s">
        <v>243</v>
      </c>
      <c r="CL2504" t="s">
        <v>151</v>
      </c>
      <c r="CM2504" t="s">
        <v>228</v>
      </c>
      <c r="CN2504" t="s">
        <v>151</v>
      </c>
      <c r="CO2504" t="s">
        <v>136</v>
      </c>
      <c r="CP2504" t="s">
        <v>136</v>
      </c>
      <c r="CQ2504" t="s">
        <v>176</v>
      </c>
      <c r="CR2504" t="s">
        <v>152</v>
      </c>
      <c r="CS2504" t="s">
        <v>186</v>
      </c>
      <c r="CT2504" t="s">
        <v>136</v>
      </c>
      <c r="CU2504" t="s">
        <v>136</v>
      </c>
      <c r="CV2504" t="s">
        <v>136</v>
      </c>
      <c r="CW2504" t="s">
        <v>206</v>
      </c>
      <c r="CX2504" t="s">
        <v>156</v>
      </c>
      <c r="CY2504" t="s">
        <v>401</v>
      </c>
      <c r="CZ2504" t="s">
        <v>158</v>
      </c>
      <c r="DA2504" t="s">
        <v>158</v>
      </c>
      <c r="DB2504" t="s">
        <v>158</v>
      </c>
      <c r="DD2504" t="s">
        <v>159</v>
      </c>
      <c r="DE2504" t="s">
        <v>160</v>
      </c>
      <c r="DF2504">
        <v>28413</v>
      </c>
      <c r="DG2504" t="s">
        <v>158</v>
      </c>
      <c r="DH2504" t="s">
        <v>10828</v>
      </c>
      <c r="DI2504" t="s">
        <v>225</v>
      </c>
      <c r="DJ2504" t="s">
        <v>287</v>
      </c>
      <c r="DK2504" t="s">
        <v>289</v>
      </c>
      <c r="DL2504" t="s">
        <v>136</v>
      </c>
      <c r="DM2504" t="s">
        <v>841</v>
      </c>
      <c r="DN2504" t="s">
        <v>158</v>
      </c>
    </row>
    <row r="2505" spans="1:118">
      <c r="A2505">
        <v>2024</v>
      </c>
      <c r="B2505" t="s">
        <v>118</v>
      </c>
      <c r="C2505" t="s">
        <v>1203</v>
      </c>
      <c r="D2505" t="s">
        <v>1204</v>
      </c>
      <c r="E2505">
        <v>93</v>
      </c>
      <c r="F2505" t="s">
        <v>659</v>
      </c>
      <c r="G2505" t="s">
        <v>122</v>
      </c>
      <c r="H2505" t="s">
        <v>660</v>
      </c>
      <c r="I2505" t="s">
        <v>689</v>
      </c>
      <c r="J2505" t="s">
        <v>10829</v>
      </c>
      <c r="K2505" t="s">
        <v>126</v>
      </c>
      <c r="L2505" t="s">
        <v>127</v>
      </c>
      <c r="M2505" t="s">
        <v>10830</v>
      </c>
      <c r="N2505" t="s">
        <v>129</v>
      </c>
      <c r="O2505" t="s">
        <v>6726</v>
      </c>
      <c r="P2505" t="s">
        <v>158</v>
      </c>
      <c r="Q2505" t="s">
        <v>1208</v>
      </c>
      <c r="R2505">
        <v>190</v>
      </c>
      <c r="S2505">
        <v>3521</v>
      </c>
      <c r="T2505">
        <v>2002</v>
      </c>
      <c r="U2505">
        <v>3521</v>
      </c>
      <c r="W2505">
        <v>1947</v>
      </c>
      <c r="X2505">
        <v>344</v>
      </c>
      <c r="Y2505">
        <v>208</v>
      </c>
      <c r="Z2505">
        <v>50</v>
      </c>
      <c r="AA2505">
        <v>138</v>
      </c>
      <c r="AB2505">
        <v>46</v>
      </c>
      <c r="AC2505">
        <v>1228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3521</v>
      </c>
      <c r="AJ2505">
        <v>0</v>
      </c>
      <c r="AM2505">
        <v>1947</v>
      </c>
      <c r="AN2505">
        <v>344</v>
      </c>
      <c r="AO2505">
        <v>208</v>
      </c>
      <c r="AP2505">
        <v>50</v>
      </c>
      <c r="AQ2505">
        <v>138</v>
      </c>
      <c r="AR2505">
        <v>46</v>
      </c>
      <c r="AS2505">
        <v>1228</v>
      </c>
      <c r="AT2505">
        <v>886</v>
      </c>
      <c r="AU2505">
        <v>189</v>
      </c>
      <c r="AV2505">
        <v>114</v>
      </c>
      <c r="AW2505">
        <v>188</v>
      </c>
      <c r="AX2505">
        <v>0</v>
      </c>
      <c r="AY2505" t="s">
        <v>181</v>
      </c>
      <c r="AZ2505" t="s">
        <v>776</v>
      </c>
      <c r="BA2505" t="s">
        <v>1972</v>
      </c>
      <c r="BC2505">
        <v>25</v>
      </c>
      <c r="BD2505">
        <v>188</v>
      </c>
      <c r="BE2505">
        <v>164</v>
      </c>
      <c r="BF2505">
        <v>15</v>
      </c>
      <c r="BG2505">
        <v>9</v>
      </c>
      <c r="BH2505">
        <v>1</v>
      </c>
      <c r="BI2505">
        <v>1</v>
      </c>
      <c r="BJ2505">
        <v>18</v>
      </c>
      <c r="BK2505">
        <v>86</v>
      </c>
      <c r="BL2505">
        <v>67</v>
      </c>
      <c r="BM2505">
        <v>14</v>
      </c>
      <c r="BN2505" t="s">
        <v>153</v>
      </c>
      <c r="BO2505">
        <v>150</v>
      </c>
      <c r="BP2505">
        <v>11</v>
      </c>
      <c r="BQ2505">
        <v>8</v>
      </c>
      <c r="BT2505">
        <v>42</v>
      </c>
      <c r="BU2505">
        <v>119</v>
      </c>
      <c r="BV2505" t="s">
        <v>142</v>
      </c>
      <c r="BW2505" t="s">
        <v>368</v>
      </c>
      <c r="BX2505" t="s">
        <v>287</v>
      </c>
      <c r="BY2505" t="s">
        <v>208</v>
      </c>
      <c r="BZ2505" t="s">
        <v>151</v>
      </c>
      <c r="CA2505" t="s">
        <v>462</v>
      </c>
      <c r="CB2505" t="s">
        <v>136</v>
      </c>
      <c r="CC2505" t="s">
        <v>152</v>
      </c>
      <c r="CD2505" t="s">
        <v>327</v>
      </c>
      <c r="CE2505" t="s">
        <v>201</v>
      </c>
      <c r="CF2505" t="s">
        <v>262</v>
      </c>
      <c r="CG2505" t="s">
        <v>172</v>
      </c>
      <c r="CH2505" t="s">
        <v>356</v>
      </c>
      <c r="CI2505" t="s">
        <v>224</v>
      </c>
      <c r="CJ2505" t="s">
        <v>201</v>
      </c>
      <c r="CK2505" t="s">
        <v>461</v>
      </c>
      <c r="CL2505" t="s">
        <v>140</v>
      </c>
      <c r="CM2505" t="s">
        <v>206</v>
      </c>
      <c r="CN2505" t="s">
        <v>154</v>
      </c>
      <c r="CO2505" t="s">
        <v>137</v>
      </c>
      <c r="CP2505" t="s">
        <v>186</v>
      </c>
      <c r="CQ2505" t="s">
        <v>10831</v>
      </c>
      <c r="CR2505" t="s">
        <v>250</v>
      </c>
      <c r="CS2505" t="s">
        <v>172</v>
      </c>
      <c r="CT2505" t="s">
        <v>146</v>
      </c>
      <c r="CU2505" t="s">
        <v>148</v>
      </c>
      <c r="CV2505" t="s">
        <v>184</v>
      </c>
      <c r="CW2505" t="s">
        <v>133</v>
      </c>
      <c r="CX2505" t="s">
        <v>156</v>
      </c>
      <c r="CY2505" t="s">
        <v>10832</v>
      </c>
      <c r="CZ2505" t="s">
        <v>158</v>
      </c>
      <c r="DA2505" t="s">
        <v>158</v>
      </c>
      <c r="DB2505" t="s">
        <v>158</v>
      </c>
      <c r="DD2505" t="s">
        <v>159</v>
      </c>
      <c r="DE2505" t="s">
        <v>160</v>
      </c>
      <c r="DF2505">
        <v>28437</v>
      </c>
      <c r="DG2505" t="s">
        <v>158</v>
      </c>
      <c r="DH2505" t="s">
        <v>10833</v>
      </c>
      <c r="DI2505" t="s">
        <v>228</v>
      </c>
      <c r="DJ2505" t="s">
        <v>204</v>
      </c>
      <c r="DK2505" t="s">
        <v>154</v>
      </c>
      <c r="DL2505" t="s">
        <v>137</v>
      </c>
      <c r="DM2505" t="s">
        <v>841</v>
      </c>
      <c r="DN2505" t="s">
        <v>158</v>
      </c>
    </row>
    <row r="2506" spans="1:118">
      <c r="A2506">
        <v>2024</v>
      </c>
      <c r="B2506" t="s">
        <v>118</v>
      </c>
      <c r="C2506" t="s">
        <v>1108</v>
      </c>
      <c r="D2506" t="s">
        <v>1109</v>
      </c>
      <c r="E2506">
        <v>75</v>
      </c>
      <c r="F2506" t="s">
        <v>316</v>
      </c>
      <c r="G2506" t="s">
        <v>122</v>
      </c>
      <c r="H2506" t="s">
        <v>316</v>
      </c>
      <c r="I2506" t="s">
        <v>1110</v>
      </c>
      <c r="J2506" t="s">
        <v>9730</v>
      </c>
      <c r="K2506" t="s">
        <v>126</v>
      </c>
      <c r="L2506" t="s">
        <v>2028</v>
      </c>
      <c r="M2506" t="s">
        <v>9731</v>
      </c>
      <c r="N2506" t="s">
        <v>129</v>
      </c>
      <c r="O2506" t="s">
        <v>602</v>
      </c>
      <c r="P2506" t="s">
        <v>9732</v>
      </c>
      <c r="Q2506" t="s">
        <v>10834</v>
      </c>
      <c r="R2506">
        <v>12</v>
      </c>
      <c r="S2506">
        <v>86</v>
      </c>
      <c r="T2506">
        <v>64</v>
      </c>
      <c r="U2506">
        <v>86</v>
      </c>
      <c r="W2506">
        <v>49</v>
      </c>
      <c r="X2506">
        <v>17</v>
      </c>
      <c r="Y2506">
        <v>8</v>
      </c>
      <c r="Z2506">
        <v>6</v>
      </c>
      <c r="AA2506">
        <v>0</v>
      </c>
      <c r="AB2506">
        <v>0</v>
      </c>
      <c r="AC2506">
        <v>29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85</v>
      </c>
      <c r="AJ2506">
        <v>0</v>
      </c>
      <c r="AM2506">
        <v>49</v>
      </c>
      <c r="AN2506">
        <v>17</v>
      </c>
      <c r="AO2506">
        <v>8</v>
      </c>
      <c r="AP2506">
        <v>6</v>
      </c>
      <c r="AQ2506">
        <v>0</v>
      </c>
      <c r="AR2506">
        <v>0</v>
      </c>
      <c r="AS2506">
        <v>28</v>
      </c>
      <c r="AT2506">
        <v>31</v>
      </c>
      <c r="AU2506">
        <v>12</v>
      </c>
      <c r="AV2506">
        <v>11</v>
      </c>
      <c r="AW2506">
        <v>12</v>
      </c>
      <c r="AX2506">
        <v>0</v>
      </c>
      <c r="AY2506" t="s">
        <v>186</v>
      </c>
      <c r="AZ2506" t="s">
        <v>146</v>
      </c>
      <c r="BA2506" t="s">
        <v>249</v>
      </c>
      <c r="BC2506">
        <v>4</v>
      </c>
      <c r="BD2506">
        <v>7</v>
      </c>
      <c r="BE2506">
        <v>5</v>
      </c>
      <c r="BF2506">
        <v>2</v>
      </c>
      <c r="BG2506">
        <v>0</v>
      </c>
      <c r="BH2506">
        <v>5</v>
      </c>
      <c r="BI2506">
        <v>0</v>
      </c>
      <c r="BJ2506">
        <v>5</v>
      </c>
      <c r="BK2506">
        <v>2</v>
      </c>
      <c r="BL2506">
        <v>0</v>
      </c>
      <c r="BM2506">
        <v>0</v>
      </c>
      <c r="BN2506" t="s">
        <v>136</v>
      </c>
      <c r="BO2506">
        <v>2</v>
      </c>
      <c r="BP2506">
        <v>0</v>
      </c>
      <c r="BQ2506">
        <v>0</v>
      </c>
      <c r="BT2506">
        <v>1</v>
      </c>
      <c r="BU2506">
        <v>7</v>
      </c>
      <c r="BV2506" t="s">
        <v>228</v>
      </c>
      <c r="BW2506" t="s">
        <v>392</v>
      </c>
      <c r="BX2506" t="s">
        <v>393</v>
      </c>
      <c r="BY2506" t="s">
        <v>393</v>
      </c>
      <c r="BZ2506" t="s">
        <v>184</v>
      </c>
      <c r="CA2506" t="s">
        <v>162</v>
      </c>
      <c r="CB2506" t="s">
        <v>136</v>
      </c>
      <c r="CC2506" t="s">
        <v>372</v>
      </c>
      <c r="CD2506" t="s">
        <v>328</v>
      </c>
      <c r="CE2506" t="s">
        <v>136</v>
      </c>
      <c r="CF2506" t="s">
        <v>180</v>
      </c>
      <c r="CG2506" t="s">
        <v>176</v>
      </c>
      <c r="CH2506" t="s">
        <v>136</v>
      </c>
      <c r="CI2506" t="s">
        <v>136</v>
      </c>
      <c r="CJ2506" t="s">
        <v>136</v>
      </c>
      <c r="CK2506" t="s">
        <v>180</v>
      </c>
      <c r="CL2506" t="s">
        <v>176</v>
      </c>
      <c r="CM2506" t="s">
        <v>176</v>
      </c>
      <c r="CN2506" t="s">
        <v>136</v>
      </c>
      <c r="CO2506" t="s">
        <v>136</v>
      </c>
      <c r="CP2506" t="s">
        <v>136</v>
      </c>
      <c r="CQ2506" t="s">
        <v>252</v>
      </c>
      <c r="CR2506" t="s">
        <v>206</v>
      </c>
      <c r="CS2506" t="s">
        <v>153</v>
      </c>
      <c r="CT2506" t="s">
        <v>201</v>
      </c>
      <c r="CU2506" t="s">
        <v>136</v>
      </c>
      <c r="CV2506" t="s">
        <v>136</v>
      </c>
      <c r="CW2506" t="s">
        <v>262</v>
      </c>
      <c r="CX2506" t="s">
        <v>156</v>
      </c>
      <c r="CY2506" t="s">
        <v>143</v>
      </c>
      <c r="CZ2506" t="s">
        <v>158</v>
      </c>
      <c r="DA2506" t="s">
        <v>158</v>
      </c>
      <c r="DB2506" t="s">
        <v>158</v>
      </c>
      <c r="DD2506" t="s">
        <v>159</v>
      </c>
      <c r="DE2506" t="s">
        <v>160</v>
      </c>
      <c r="DF2506">
        <v>28442</v>
      </c>
      <c r="DG2506" t="s">
        <v>158</v>
      </c>
      <c r="DH2506" t="s">
        <v>10835</v>
      </c>
      <c r="DI2506" t="s">
        <v>148</v>
      </c>
      <c r="DJ2506" t="s">
        <v>245</v>
      </c>
      <c r="DK2506" t="s">
        <v>133</v>
      </c>
      <c r="DL2506" t="s">
        <v>133</v>
      </c>
      <c r="DM2506" t="s">
        <v>1117</v>
      </c>
      <c r="DN2506" t="s">
        <v>158</v>
      </c>
    </row>
    <row r="2507" spans="1:118">
      <c r="A2507">
        <v>2024</v>
      </c>
      <c r="B2507" t="s">
        <v>118</v>
      </c>
      <c r="C2507" t="s">
        <v>1108</v>
      </c>
      <c r="D2507" t="s">
        <v>1109</v>
      </c>
      <c r="E2507">
        <v>75</v>
      </c>
      <c r="F2507" t="s">
        <v>316</v>
      </c>
      <c r="G2507" t="s">
        <v>122</v>
      </c>
      <c r="H2507" t="s">
        <v>316</v>
      </c>
      <c r="I2507" t="s">
        <v>1110</v>
      </c>
      <c r="J2507" t="s">
        <v>8919</v>
      </c>
      <c r="K2507" t="s">
        <v>126</v>
      </c>
      <c r="L2507" t="s">
        <v>2028</v>
      </c>
      <c r="M2507" t="s">
        <v>8920</v>
      </c>
      <c r="N2507" t="s">
        <v>129</v>
      </c>
      <c r="O2507" t="s">
        <v>130</v>
      </c>
      <c r="P2507" t="s">
        <v>8921</v>
      </c>
      <c r="Q2507" t="s">
        <v>10836</v>
      </c>
      <c r="R2507">
        <v>15</v>
      </c>
      <c r="S2507">
        <v>300</v>
      </c>
      <c r="T2507">
        <v>263</v>
      </c>
      <c r="U2507">
        <v>300</v>
      </c>
      <c r="W2507">
        <v>194</v>
      </c>
      <c r="X2507">
        <v>47</v>
      </c>
      <c r="Y2507">
        <v>18</v>
      </c>
      <c r="Z2507">
        <v>9</v>
      </c>
      <c r="AA2507">
        <v>1</v>
      </c>
      <c r="AB2507">
        <v>0</v>
      </c>
      <c r="AC2507">
        <v>87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298</v>
      </c>
      <c r="AJ2507">
        <v>0</v>
      </c>
      <c r="AM2507">
        <v>194</v>
      </c>
      <c r="AN2507">
        <v>47</v>
      </c>
      <c r="AO2507">
        <v>18</v>
      </c>
      <c r="AP2507">
        <v>9</v>
      </c>
      <c r="AQ2507">
        <v>1</v>
      </c>
      <c r="AR2507">
        <v>0</v>
      </c>
      <c r="AS2507">
        <v>85</v>
      </c>
      <c r="AT2507">
        <v>107</v>
      </c>
      <c r="AU2507">
        <v>14</v>
      </c>
      <c r="AV2507">
        <v>11</v>
      </c>
      <c r="AW2507">
        <v>14</v>
      </c>
      <c r="AX2507">
        <v>0</v>
      </c>
      <c r="AY2507" t="s">
        <v>136</v>
      </c>
      <c r="AZ2507" t="s">
        <v>206</v>
      </c>
      <c r="BA2507" t="s">
        <v>152</v>
      </c>
      <c r="BC2507">
        <v>1</v>
      </c>
      <c r="BD2507">
        <v>10</v>
      </c>
      <c r="BE2507">
        <v>10</v>
      </c>
      <c r="BF2507">
        <v>0</v>
      </c>
      <c r="BG2507">
        <v>0</v>
      </c>
      <c r="BH2507">
        <v>4</v>
      </c>
      <c r="BI2507">
        <v>0</v>
      </c>
      <c r="BJ2507">
        <v>2</v>
      </c>
      <c r="BK2507">
        <v>5</v>
      </c>
      <c r="BL2507">
        <v>2</v>
      </c>
      <c r="BM2507">
        <v>1</v>
      </c>
      <c r="BN2507" t="s">
        <v>136</v>
      </c>
      <c r="BO2507">
        <v>8</v>
      </c>
      <c r="BP2507">
        <v>0</v>
      </c>
      <c r="BQ2507">
        <v>0</v>
      </c>
      <c r="BT2507">
        <v>2</v>
      </c>
      <c r="BU2507">
        <v>9</v>
      </c>
      <c r="BV2507" t="s">
        <v>136</v>
      </c>
      <c r="BW2507" t="s">
        <v>372</v>
      </c>
      <c r="BX2507" t="s">
        <v>286</v>
      </c>
      <c r="BY2507" t="s">
        <v>400</v>
      </c>
      <c r="BZ2507" t="s">
        <v>225</v>
      </c>
      <c r="CA2507" t="s">
        <v>204</v>
      </c>
      <c r="CB2507" t="s">
        <v>136</v>
      </c>
      <c r="CC2507" t="s">
        <v>262</v>
      </c>
      <c r="CD2507" t="s">
        <v>180</v>
      </c>
      <c r="CE2507" t="s">
        <v>136</v>
      </c>
      <c r="CF2507" t="s">
        <v>225</v>
      </c>
      <c r="CG2507" t="s">
        <v>264</v>
      </c>
      <c r="CH2507" t="s">
        <v>225</v>
      </c>
      <c r="CI2507" t="s">
        <v>262</v>
      </c>
      <c r="CJ2507" t="s">
        <v>136</v>
      </c>
      <c r="CK2507" t="s">
        <v>162</v>
      </c>
      <c r="CL2507" t="s">
        <v>140</v>
      </c>
      <c r="CM2507" t="s">
        <v>136</v>
      </c>
      <c r="CN2507" t="s">
        <v>136</v>
      </c>
      <c r="CO2507" t="s">
        <v>136</v>
      </c>
      <c r="CP2507" t="s">
        <v>136</v>
      </c>
      <c r="CQ2507" t="s">
        <v>266</v>
      </c>
      <c r="CR2507" t="s">
        <v>185</v>
      </c>
      <c r="CS2507" t="s">
        <v>136</v>
      </c>
      <c r="CT2507" t="s">
        <v>136</v>
      </c>
      <c r="CU2507" t="s">
        <v>136</v>
      </c>
      <c r="CV2507" t="s">
        <v>136</v>
      </c>
      <c r="CW2507" t="s">
        <v>249</v>
      </c>
      <c r="CX2507" t="s">
        <v>156</v>
      </c>
      <c r="CY2507" t="s">
        <v>1445</v>
      </c>
      <c r="CZ2507" t="s">
        <v>158</v>
      </c>
      <c r="DA2507" t="s">
        <v>158</v>
      </c>
      <c r="DB2507" t="s">
        <v>158</v>
      </c>
      <c r="DD2507" t="s">
        <v>159</v>
      </c>
      <c r="DE2507" t="s">
        <v>160</v>
      </c>
      <c r="DF2507">
        <v>28445</v>
      </c>
      <c r="DG2507" t="s">
        <v>158</v>
      </c>
      <c r="DH2507" t="s">
        <v>10837</v>
      </c>
      <c r="DI2507" t="s">
        <v>278</v>
      </c>
      <c r="DJ2507" t="s">
        <v>162</v>
      </c>
      <c r="DK2507" t="s">
        <v>136</v>
      </c>
      <c r="DL2507" t="s">
        <v>136</v>
      </c>
      <c r="DM2507" t="s">
        <v>1117</v>
      </c>
      <c r="DN2507" t="s">
        <v>158</v>
      </c>
    </row>
    <row r="2508" spans="1:118">
      <c r="A2508">
        <v>2024</v>
      </c>
      <c r="B2508" t="s">
        <v>118</v>
      </c>
      <c r="C2508" t="s">
        <v>1108</v>
      </c>
      <c r="D2508" t="s">
        <v>1109</v>
      </c>
      <c r="E2508">
        <v>75</v>
      </c>
      <c r="F2508" t="s">
        <v>316</v>
      </c>
      <c r="G2508" t="s">
        <v>122</v>
      </c>
      <c r="H2508" t="s">
        <v>316</v>
      </c>
      <c r="I2508" t="s">
        <v>1110</v>
      </c>
      <c r="J2508" t="s">
        <v>2054</v>
      </c>
      <c r="K2508" t="s">
        <v>126</v>
      </c>
      <c r="L2508" t="s">
        <v>2055</v>
      </c>
      <c r="M2508" t="s">
        <v>2119</v>
      </c>
      <c r="N2508" t="s">
        <v>793</v>
      </c>
      <c r="O2508" t="s">
        <v>2057</v>
      </c>
      <c r="P2508" t="s">
        <v>10838</v>
      </c>
      <c r="Q2508" t="s">
        <v>10839</v>
      </c>
      <c r="R2508">
        <v>1200</v>
      </c>
      <c r="S2508">
        <v>13398</v>
      </c>
      <c r="T2508">
        <v>9224</v>
      </c>
      <c r="U2508">
        <v>13398</v>
      </c>
      <c r="W2508">
        <v>11132</v>
      </c>
      <c r="X2508">
        <v>2270</v>
      </c>
      <c r="Y2508">
        <v>282</v>
      </c>
      <c r="Z2508">
        <v>113</v>
      </c>
      <c r="AA2508">
        <v>67</v>
      </c>
      <c r="AB2508">
        <v>32</v>
      </c>
      <c r="AC2508">
        <v>1917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13398</v>
      </c>
      <c r="AJ2508">
        <v>0</v>
      </c>
      <c r="AM2508">
        <v>11132</v>
      </c>
      <c r="AN2508">
        <v>2270</v>
      </c>
      <c r="AO2508">
        <v>282</v>
      </c>
      <c r="AP2508">
        <v>113</v>
      </c>
      <c r="AQ2508">
        <v>67</v>
      </c>
      <c r="AR2508">
        <v>32</v>
      </c>
      <c r="AS2508">
        <v>1917</v>
      </c>
      <c r="AT2508">
        <v>4229</v>
      </c>
      <c r="AU2508">
        <v>1169</v>
      </c>
      <c r="AV2508">
        <v>806</v>
      </c>
      <c r="AW2508">
        <v>1169</v>
      </c>
      <c r="AX2508">
        <v>0</v>
      </c>
      <c r="AY2508" t="s">
        <v>751</v>
      </c>
      <c r="AZ2508" t="s">
        <v>10840</v>
      </c>
      <c r="BA2508" t="s">
        <v>10841</v>
      </c>
      <c r="BC2508">
        <v>297</v>
      </c>
      <c r="BD2508">
        <v>1067</v>
      </c>
      <c r="BE2508">
        <v>1067</v>
      </c>
      <c r="BF2508">
        <v>0</v>
      </c>
      <c r="BG2508">
        <v>0</v>
      </c>
      <c r="BH2508">
        <v>102</v>
      </c>
      <c r="BI2508">
        <v>0</v>
      </c>
      <c r="BJ2508">
        <v>54</v>
      </c>
      <c r="BK2508">
        <v>229</v>
      </c>
      <c r="BL2508">
        <v>471</v>
      </c>
      <c r="BM2508">
        <v>277</v>
      </c>
      <c r="BN2508" t="s">
        <v>356</v>
      </c>
      <c r="BO2508">
        <v>1013</v>
      </c>
      <c r="BP2508">
        <v>0</v>
      </c>
      <c r="BQ2508">
        <v>0</v>
      </c>
      <c r="BT2508">
        <v>444</v>
      </c>
      <c r="BU2508">
        <v>989</v>
      </c>
      <c r="BV2508" t="s">
        <v>205</v>
      </c>
      <c r="BW2508" t="s">
        <v>392</v>
      </c>
      <c r="BX2508" t="s">
        <v>461</v>
      </c>
      <c r="BY2508" t="s">
        <v>260</v>
      </c>
      <c r="BZ2508" t="s">
        <v>290</v>
      </c>
      <c r="CA2508" t="s">
        <v>286</v>
      </c>
      <c r="CB2508" t="s">
        <v>136</v>
      </c>
      <c r="CC2508" t="s">
        <v>248</v>
      </c>
      <c r="CD2508" t="s">
        <v>226</v>
      </c>
      <c r="CE2508" t="s">
        <v>136</v>
      </c>
      <c r="CF2508" t="s">
        <v>137</v>
      </c>
      <c r="CG2508" t="s">
        <v>185</v>
      </c>
      <c r="CH2508" t="s">
        <v>135</v>
      </c>
      <c r="CI2508" t="s">
        <v>182</v>
      </c>
      <c r="CJ2508" t="s">
        <v>133</v>
      </c>
      <c r="CK2508" t="s">
        <v>162</v>
      </c>
      <c r="CL2508" t="s">
        <v>190</v>
      </c>
      <c r="CM2508" t="s">
        <v>136</v>
      </c>
      <c r="CN2508" t="s">
        <v>136</v>
      </c>
      <c r="CO2508" t="s">
        <v>136</v>
      </c>
      <c r="CP2508" t="s">
        <v>136</v>
      </c>
      <c r="CQ2508" t="s">
        <v>10842</v>
      </c>
      <c r="CR2508" t="s">
        <v>10843</v>
      </c>
      <c r="CS2508" t="s">
        <v>136</v>
      </c>
      <c r="CT2508" t="s">
        <v>136</v>
      </c>
      <c r="CU2508" t="s">
        <v>136</v>
      </c>
      <c r="CV2508" t="s">
        <v>136</v>
      </c>
      <c r="CW2508" t="s">
        <v>3593</v>
      </c>
      <c r="CX2508" t="s">
        <v>156</v>
      </c>
      <c r="CY2508" t="s">
        <v>10844</v>
      </c>
      <c r="CZ2508" t="s">
        <v>158</v>
      </c>
      <c r="DA2508" t="s">
        <v>158</v>
      </c>
      <c r="DB2508" t="s">
        <v>158</v>
      </c>
      <c r="DD2508" t="s">
        <v>592</v>
      </c>
      <c r="DE2508" t="s">
        <v>160</v>
      </c>
      <c r="DF2508">
        <v>28451</v>
      </c>
      <c r="DG2508" t="s">
        <v>158</v>
      </c>
      <c r="DH2508" t="s">
        <v>10845</v>
      </c>
      <c r="DI2508" t="s">
        <v>143</v>
      </c>
      <c r="DJ2508" t="s">
        <v>162</v>
      </c>
      <c r="DK2508" t="s">
        <v>136</v>
      </c>
      <c r="DL2508" t="s">
        <v>136</v>
      </c>
      <c r="DM2508" t="s">
        <v>1117</v>
      </c>
      <c r="DN2508" t="s">
        <v>158</v>
      </c>
    </row>
    <row r="2509" spans="1:118">
      <c r="A2509">
        <v>2024</v>
      </c>
      <c r="B2509" t="s">
        <v>313</v>
      </c>
      <c r="C2509" t="s">
        <v>1308</v>
      </c>
      <c r="D2509" t="s">
        <v>1309</v>
      </c>
      <c r="E2509">
        <v>75</v>
      </c>
      <c r="F2509" t="s">
        <v>316</v>
      </c>
      <c r="G2509" t="s">
        <v>122</v>
      </c>
      <c r="H2509" t="s">
        <v>316</v>
      </c>
      <c r="I2509" t="s">
        <v>1110</v>
      </c>
      <c r="J2509" t="s">
        <v>10846</v>
      </c>
      <c r="K2509" t="s">
        <v>126</v>
      </c>
      <c r="L2509" t="s">
        <v>127</v>
      </c>
      <c r="M2509" t="s">
        <v>10847</v>
      </c>
      <c r="N2509" t="s">
        <v>167</v>
      </c>
      <c r="O2509" t="s">
        <v>4669</v>
      </c>
      <c r="P2509" t="s">
        <v>10848</v>
      </c>
      <c r="Q2509" t="s">
        <v>1314</v>
      </c>
      <c r="R2509">
        <v>15</v>
      </c>
      <c r="S2509">
        <v>116</v>
      </c>
      <c r="T2509">
        <v>66</v>
      </c>
      <c r="U2509">
        <v>78</v>
      </c>
      <c r="W2509">
        <v>46</v>
      </c>
      <c r="X2509">
        <v>6</v>
      </c>
      <c r="Y2509">
        <v>3</v>
      </c>
      <c r="Z2509">
        <v>0</v>
      </c>
      <c r="AA2509">
        <v>1</v>
      </c>
      <c r="AB2509">
        <v>0</v>
      </c>
      <c r="AC2509">
        <v>28</v>
      </c>
      <c r="AD2509">
        <v>38</v>
      </c>
      <c r="AE2509">
        <v>7</v>
      </c>
      <c r="AF2509">
        <v>0</v>
      </c>
      <c r="AG2509">
        <v>2</v>
      </c>
      <c r="AH2509">
        <v>29</v>
      </c>
      <c r="AI2509">
        <v>78</v>
      </c>
      <c r="AJ2509">
        <v>33</v>
      </c>
      <c r="AM2509">
        <v>46</v>
      </c>
      <c r="AN2509">
        <v>6</v>
      </c>
      <c r="AO2509">
        <v>3</v>
      </c>
      <c r="AP2509">
        <v>0</v>
      </c>
      <c r="AQ2509">
        <v>1</v>
      </c>
      <c r="AR2509">
        <v>0</v>
      </c>
      <c r="AS2509">
        <v>28</v>
      </c>
      <c r="AT2509">
        <v>101</v>
      </c>
      <c r="AU2509">
        <v>8</v>
      </c>
      <c r="AV2509">
        <v>5</v>
      </c>
      <c r="AW2509">
        <v>5</v>
      </c>
      <c r="AX2509">
        <v>3</v>
      </c>
      <c r="AY2509" t="s">
        <v>186</v>
      </c>
      <c r="AZ2509" t="s">
        <v>154</v>
      </c>
      <c r="BA2509" t="s">
        <v>154</v>
      </c>
      <c r="BC2509">
        <v>0</v>
      </c>
      <c r="BD2509">
        <v>5</v>
      </c>
      <c r="BE2509">
        <v>5</v>
      </c>
      <c r="BF2509">
        <v>0</v>
      </c>
      <c r="BG2509">
        <v>0</v>
      </c>
      <c r="BH2509">
        <v>3</v>
      </c>
      <c r="BI2509">
        <v>0</v>
      </c>
      <c r="BJ2509">
        <v>2</v>
      </c>
      <c r="BK2509">
        <v>0</v>
      </c>
      <c r="BL2509">
        <v>2</v>
      </c>
      <c r="BM2509">
        <v>1</v>
      </c>
      <c r="BN2509" t="s">
        <v>136</v>
      </c>
      <c r="BO2509">
        <v>3</v>
      </c>
      <c r="BP2509">
        <v>0</v>
      </c>
      <c r="BQ2509">
        <v>0</v>
      </c>
      <c r="BT2509">
        <v>1</v>
      </c>
      <c r="BU2509">
        <v>4</v>
      </c>
      <c r="BV2509" t="s">
        <v>264</v>
      </c>
      <c r="BW2509" t="s">
        <v>392</v>
      </c>
      <c r="BX2509" t="s">
        <v>392</v>
      </c>
      <c r="BY2509" t="s">
        <v>247</v>
      </c>
      <c r="BZ2509" t="s">
        <v>225</v>
      </c>
      <c r="CA2509" t="s">
        <v>140</v>
      </c>
      <c r="CB2509" t="s">
        <v>136</v>
      </c>
      <c r="CC2509" t="s">
        <v>136</v>
      </c>
      <c r="CD2509" t="s">
        <v>247</v>
      </c>
      <c r="CE2509" t="s">
        <v>136</v>
      </c>
      <c r="CF2509" t="s">
        <v>179</v>
      </c>
      <c r="CG2509" t="s">
        <v>136</v>
      </c>
      <c r="CH2509" t="s">
        <v>179</v>
      </c>
      <c r="CI2509" t="s">
        <v>225</v>
      </c>
      <c r="CJ2509" t="s">
        <v>136</v>
      </c>
      <c r="CK2509" t="s">
        <v>162</v>
      </c>
      <c r="CL2509" t="s">
        <v>208</v>
      </c>
      <c r="CM2509" t="s">
        <v>136</v>
      </c>
      <c r="CN2509" t="s">
        <v>136</v>
      </c>
      <c r="CO2509" t="s">
        <v>136</v>
      </c>
      <c r="CP2509" t="s">
        <v>136</v>
      </c>
      <c r="CQ2509" t="s">
        <v>282</v>
      </c>
      <c r="CR2509" t="s">
        <v>154</v>
      </c>
      <c r="CS2509" t="s">
        <v>133</v>
      </c>
      <c r="CT2509" t="s">
        <v>136</v>
      </c>
      <c r="CU2509" t="s">
        <v>133</v>
      </c>
      <c r="CV2509" t="s">
        <v>201</v>
      </c>
      <c r="CW2509" t="s">
        <v>253</v>
      </c>
      <c r="CX2509" t="s">
        <v>156</v>
      </c>
      <c r="CY2509" t="s">
        <v>309</v>
      </c>
      <c r="CZ2509" t="s">
        <v>158</v>
      </c>
      <c r="DA2509" t="s">
        <v>158</v>
      </c>
      <c r="DB2509" t="s">
        <v>158</v>
      </c>
      <c r="DD2509" t="s">
        <v>159</v>
      </c>
      <c r="DE2509" t="s">
        <v>160</v>
      </c>
      <c r="DF2509">
        <v>28664</v>
      </c>
      <c r="DG2509" t="s">
        <v>158</v>
      </c>
      <c r="DH2509" t="s">
        <v>10849</v>
      </c>
      <c r="DI2509" t="s">
        <v>162</v>
      </c>
      <c r="DJ2509" t="s">
        <v>204</v>
      </c>
      <c r="DK2509" t="s">
        <v>154</v>
      </c>
      <c r="DL2509" t="s">
        <v>186</v>
      </c>
      <c r="DM2509" t="s">
        <v>1318</v>
      </c>
      <c r="DN2509" t="s">
        <v>158</v>
      </c>
    </row>
    <row r="2510" spans="1:118">
      <c r="A2510">
        <v>2024</v>
      </c>
      <c r="B2510" t="s">
        <v>118</v>
      </c>
      <c r="C2510" t="s">
        <v>788</v>
      </c>
      <c r="D2510" t="s">
        <v>789</v>
      </c>
      <c r="E2510">
        <v>93</v>
      </c>
      <c r="F2510" t="s">
        <v>659</v>
      </c>
      <c r="G2510" t="s">
        <v>122</v>
      </c>
      <c r="H2510" t="s">
        <v>660</v>
      </c>
      <c r="I2510" t="s">
        <v>790</v>
      </c>
      <c r="J2510" t="s">
        <v>2054</v>
      </c>
      <c r="K2510" t="s">
        <v>126</v>
      </c>
      <c r="L2510" t="s">
        <v>2055</v>
      </c>
      <c r="M2510" t="s">
        <v>2126</v>
      </c>
      <c r="N2510" t="s">
        <v>793</v>
      </c>
      <c r="O2510" t="s">
        <v>2057</v>
      </c>
      <c r="P2510" t="s">
        <v>9170</v>
      </c>
      <c r="Q2510" t="s">
        <v>795</v>
      </c>
      <c r="R2510">
        <v>60</v>
      </c>
      <c r="S2510">
        <v>6228</v>
      </c>
      <c r="T2510">
        <v>4435</v>
      </c>
      <c r="U2510">
        <v>6228</v>
      </c>
      <c r="W2510">
        <v>5013</v>
      </c>
      <c r="X2510">
        <v>1165</v>
      </c>
      <c r="Y2510">
        <v>138</v>
      </c>
      <c r="Z2510">
        <v>61</v>
      </c>
      <c r="AA2510">
        <v>41</v>
      </c>
      <c r="AB2510">
        <v>17</v>
      </c>
      <c r="AC2510">
        <v>1036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6228</v>
      </c>
      <c r="AJ2510">
        <v>0</v>
      </c>
      <c r="AM2510">
        <v>5013</v>
      </c>
      <c r="AN2510">
        <v>1165</v>
      </c>
      <c r="AO2510">
        <v>138</v>
      </c>
      <c r="AP2510">
        <v>61</v>
      </c>
      <c r="AQ2510">
        <v>41</v>
      </c>
      <c r="AR2510">
        <v>17</v>
      </c>
      <c r="AS2510">
        <v>1036</v>
      </c>
      <c r="AT2510">
        <v>979</v>
      </c>
      <c r="AU2510">
        <v>58</v>
      </c>
      <c r="AV2510">
        <v>40</v>
      </c>
      <c r="AW2510">
        <v>58</v>
      </c>
      <c r="AX2510">
        <v>0</v>
      </c>
      <c r="AY2510" t="s">
        <v>136</v>
      </c>
      <c r="AZ2510" t="s">
        <v>133</v>
      </c>
      <c r="BA2510" t="s">
        <v>145</v>
      </c>
      <c r="BC2510">
        <v>16</v>
      </c>
      <c r="BD2510">
        <v>58</v>
      </c>
      <c r="BE2510">
        <v>58</v>
      </c>
      <c r="BF2510">
        <v>0</v>
      </c>
      <c r="BG2510">
        <v>0</v>
      </c>
      <c r="BH2510">
        <v>0</v>
      </c>
      <c r="BI2510">
        <v>0</v>
      </c>
      <c r="BJ2510">
        <v>8</v>
      </c>
      <c r="BK2510">
        <v>31</v>
      </c>
      <c r="BL2510">
        <v>17</v>
      </c>
      <c r="BM2510">
        <v>2</v>
      </c>
      <c r="BN2510" t="s">
        <v>136</v>
      </c>
      <c r="BO2510">
        <v>50</v>
      </c>
      <c r="BP2510">
        <v>0</v>
      </c>
      <c r="BQ2510">
        <v>0</v>
      </c>
      <c r="BT2510">
        <v>19</v>
      </c>
      <c r="BU2510">
        <v>54</v>
      </c>
      <c r="BV2510" t="s">
        <v>136</v>
      </c>
      <c r="BW2510" t="s">
        <v>137</v>
      </c>
      <c r="BX2510" t="s">
        <v>279</v>
      </c>
      <c r="BY2510" t="s">
        <v>260</v>
      </c>
      <c r="BZ2510" t="s">
        <v>228</v>
      </c>
      <c r="CA2510" t="s">
        <v>286</v>
      </c>
      <c r="CB2510" t="s">
        <v>136</v>
      </c>
      <c r="CC2510" t="s">
        <v>248</v>
      </c>
      <c r="CD2510" t="s">
        <v>162</v>
      </c>
      <c r="CE2510" t="s">
        <v>136</v>
      </c>
      <c r="CF2510" t="s">
        <v>184</v>
      </c>
      <c r="CG2510" t="s">
        <v>269</v>
      </c>
      <c r="CH2510" t="s">
        <v>176</v>
      </c>
      <c r="CI2510" t="s">
        <v>133</v>
      </c>
      <c r="CJ2510" t="s">
        <v>136</v>
      </c>
      <c r="CK2510" t="s">
        <v>162</v>
      </c>
      <c r="CL2510" t="s">
        <v>163</v>
      </c>
      <c r="CM2510" t="s">
        <v>136</v>
      </c>
      <c r="CN2510" t="s">
        <v>136</v>
      </c>
      <c r="CO2510" t="s">
        <v>136</v>
      </c>
      <c r="CP2510" t="s">
        <v>136</v>
      </c>
      <c r="CQ2510" t="s">
        <v>10850</v>
      </c>
      <c r="CR2510" t="s">
        <v>1229</v>
      </c>
      <c r="CS2510" t="s">
        <v>136</v>
      </c>
      <c r="CT2510" t="s">
        <v>136</v>
      </c>
      <c r="CU2510" t="s">
        <v>136</v>
      </c>
      <c r="CV2510" t="s">
        <v>136</v>
      </c>
      <c r="CW2510" t="s">
        <v>201</v>
      </c>
      <c r="CX2510" t="s">
        <v>156</v>
      </c>
      <c r="CY2510" t="s">
        <v>9172</v>
      </c>
      <c r="CZ2510" t="s">
        <v>158</v>
      </c>
      <c r="DA2510" t="s">
        <v>158</v>
      </c>
      <c r="DB2510" t="s">
        <v>158</v>
      </c>
      <c r="DD2510" t="s">
        <v>592</v>
      </c>
      <c r="DE2510" t="s">
        <v>160</v>
      </c>
      <c r="DF2510">
        <v>28683</v>
      </c>
      <c r="DG2510" t="s">
        <v>158</v>
      </c>
      <c r="DH2510" t="s">
        <v>10851</v>
      </c>
      <c r="DI2510" t="s">
        <v>356</v>
      </c>
      <c r="DJ2510" t="s">
        <v>162</v>
      </c>
      <c r="DK2510" t="s">
        <v>136</v>
      </c>
      <c r="DL2510" t="s">
        <v>136</v>
      </c>
      <c r="DM2510" t="s">
        <v>755</v>
      </c>
      <c r="DN2510" t="s">
        <v>158</v>
      </c>
    </row>
    <row r="2511" spans="1:118">
      <c r="A2511">
        <v>2024</v>
      </c>
      <c r="B2511" t="s">
        <v>118</v>
      </c>
      <c r="C2511" t="s">
        <v>578</v>
      </c>
      <c r="D2511" t="s">
        <v>579</v>
      </c>
      <c r="E2511">
        <v>92</v>
      </c>
      <c r="F2511" t="s">
        <v>491</v>
      </c>
      <c r="G2511" t="s">
        <v>122</v>
      </c>
      <c r="H2511" t="s">
        <v>123</v>
      </c>
      <c r="I2511" t="s">
        <v>580</v>
      </c>
      <c r="J2511" t="s">
        <v>10852</v>
      </c>
      <c r="K2511" t="s">
        <v>126</v>
      </c>
      <c r="L2511" t="s">
        <v>127</v>
      </c>
      <c r="M2511" t="s">
        <v>10853</v>
      </c>
      <c r="N2511" t="s">
        <v>167</v>
      </c>
      <c r="O2511" t="s">
        <v>10854</v>
      </c>
      <c r="P2511" t="s">
        <v>10855</v>
      </c>
      <c r="Q2511" t="s">
        <v>584</v>
      </c>
      <c r="R2511">
        <v>35</v>
      </c>
      <c r="S2511">
        <v>1146</v>
      </c>
      <c r="T2511">
        <v>988</v>
      </c>
      <c r="U2511">
        <v>1146</v>
      </c>
      <c r="W2511">
        <v>524</v>
      </c>
      <c r="X2511">
        <v>173</v>
      </c>
      <c r="Y2511">
        <v>121</v>
      </c>
      <c r="Z2511">
        <v>53</v>
      </c>
      <c r="AA2511">
        <v>31</v>
      </c>
      <c r="AB2511">
        <v>19</v>
      </c>
      <c r="AC2511">
        <v>470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1146</v>
      </c>
      <c r="AJ2511">
        <v>0</v>
      </c>
      <c r="AM2511">
        <v>524</v>
      </c>
      <c r="AN2511">
        <v>173</v>
      </c>
      <c r="AO2511">
        <v>121</v>
      </c>
      <c r="AP2511">
        <v>53</v>
      </c>
      <c r="AQ2511">
        <v>31</v>
      </c>
      <c r="AR2511">
        <v>19</v>
      </c>
      <c r="AS2511">
        <v>470</v>
      </c>
      <c r="AT2511">
        <v>274</v>
      </c>
      <c r="AU2511">
        <v>35</v>
      </c>
      <c r="AV2511">
        <v>33</v>
      </c>
      <c r="AW2511">
        <v>33</v>
      </c>
      <c r="AX2511">
        <v>0</v>
      </c>
      <c r="AY2511" t="s">
        <v>133</v>
      </c>
      <c r="AZ2511" t="s">
        <v>252</v>
      </c>
      <c r="BA2511" t="s">
        <v>277</v>
      </c>
      <c r="BC2511">
        <v>7</v>
      </c>
      <c r="BD2511">
        <v>18</v>
      </c>
      <c r="BE2511">
        <v>17</v>
      </c>
      <c r="BF2511">
        <v>1</v>
      </c>
      <c r="BG2511">
        <v>0</v>
      </c>
      <c r="BH2511">
        <v>17</v>
      </c>
      <c r="BI2511">
        <v>0</v>
      </c>
      <c r="BJ2511">
        <v>5</v>
      </c>
      <c r="BK2511">
        <v>6</v>
      </c>
      <c r="BL2511">
        <v>6</v>
      </c>
      <c r="BM2511">
        <v>1</v>
      </c>
      <c r="BN2511" t="s">
        <v>136</v>
      </c>
      <c r="BO2511">
        <v>12</v>
      </c>
      <c r="BP2511">
        <v>1</v>
      </c>
      <c r="BQ2511">
        <v>0</v>
      </c>
      <c r="BT2511">
        <v>9</v>
      </c>
      <c r="BU2511">
        <v>14</v>
      </c>
      <c r="BV2511" t="s">
        <v>146</v>
      </c>
      <c r="BW2511" t="s">
        <v>467</v>
      </c>
      <c r="BX2511" t="s">
        <v>180</v>
      </c>
      <c r="BY2511" t="s">
        <v>245</v>
      </c>
      <c r="BZ2511" t="s">
        <v>264</v>
      </c>
      <c r="CA2511" t="s">
        <v>309</v>
      </c>
      <c r="CB2511" t="s">
        <v>136</v>
      </c>
      <c r="CC2511" t="s">
        <v>308</v>
      </c>
      <c r="CD2511" t="s">
        <v>178</v>
      </c>
      <c r="CE2511" t="s">
        <v>136</v>
      </c>
      <c r="CF2511" t="s">
        <v>248</v>
      </c>
      <c r="CG2511" t="s">
        <v>228</v>
      </c>
      <c r="CH2511" t="s">
        <v>228</v>
      </c>
      <c r="CI2511" t="s">
        <v>154</v>
      </c>
      <c r="CJ2511" t="s">
        <v>136</v>
      </c>
      <c r="CK2511" t="s">
        <v>245</v>
      </c>
      <c r="CL2511" t="s">
        <v>243</v>
      </c>
      <c r="CM2511" t="s">
        <v>154</v>
      </c>
      <c r="CN2511" t="s">
        <v>154</v>
      </c>
      <c r="CO2511" t="s">
        <v>136</v>
      </c>
      <c r="CP2511" t="s">
        <v>136</v>
      </c>
      <c r="CQ2511" t="s">
        <v>776</v>
      </c>
      <c r="CR2511" t="s">
        <v>282</v>
      </c>
      <c r="CS2511" t="s">
        <v>137</v>
      </c>
      <c r="CT2511" t="s">
        <v>133</v>
      </c>
      <c r="CU2511" t="s">
        <v>154</v>
      </c>
      <c r="CV2511" t="s">
        <v>137</v>
      </c>
      <c r="CW2511" t="s">
        <v>1581</v>
      </c>
      <c r="CX2511" t="s">
        <v>156</v>
      </c>
      <c r="CY2511" t="s">
        <v>4935</v>
      </c>
      <c r="CZ2511" t="s">
        <v>158</v>
      </c>
      <c r="DA2511" t="s">
        <v>158</v>
      </c>
      <c r="DB2511" t="s">
        <v>158</v>
      </c>
      <c r="DD2511" t="s">
        <v>592</v>
      </c>
      <c r="DE2511" t="s">
        <v>160</v>
      </c>
      <c r="DF2511">
        <v>28857</v>
      </c>
      <c r="DG2511" t="s">
        <v>158</v>
      </c>
      <c r="DH2511" t="s">
        <v>10856</v>
      </c>
      <c r="DI2511" t="s">
        <v>145</v>
      </c>
      <c r="DJ2511" t="s">
        <v>286</v>
      </c>
      <c r="DK2511" t="s">
        <v>133</v>
      </c>
      <c r="DL2511" t="s">
        <v>186</v>
      </c>
      <c r="DM2511" t="s">
        <v>594</v>
      </c>
      <c r="DN2511" t="s">
        <v>158</v>
      </c>
    </row>
    <row r="2512" spans="1:118">
      <c r="A2512">
        <v>2024</v>
      </c>
      <c r="B2512" t="s">
        <v>118</v>
      </c>
      <c r="C2512" t="s">
        <v>578</v>
      </c>
      <c r="D2512" t="s">
        <v>579</v>
      </c>
      <c r="E2512">
        <v>92</v>
      </c>
      <c r="F2512" t="s">
        <v>491</v>
      </c>
      <c r="G2512" t="s">
        <v>122</v>
      </c>
      <c r="H2512" t="s">
        <v>123</v>
      </c>
      <c r="I2512" t="s">
        <v>580</v>
      </c>
      <c r="J2512" t="s">
        <v>10852</v>
      </c>
      <c r="K2512" t="s">
        <v>126</v>
      </c>
      <c r="L2512" t="s">
        <v>2028</v>
      </c>
      <c r="M2512" t="s">
        <v>10853</v>
      </c>
      <c r="N2512" t="s">
        <v>167</v>
      </c>
      <c r="O2512" t="s">
        <v>10854</v>
      </c>
      <c r="P2512" t="s">
        <v>10855</v>
      </c>
      <c r="Q2512" t="s">
        <v>584</v>
      </c>
      <c r="R2512">
        <v>35</v>
      </c>
      <c r="S2512">
        <v>1340</v>
      </c>
      <c r="T2512">
        <v>1148</v>
      </c>
      <c r="U2512">
        <v>1340</v>
      </c>
      <c r="W2512">
        <v>757</v>
      </c>
      <c r="X2512">
        <v>263</v>
      </c>
      <c r="Y2512">
        <v>161</v>
      </c>
      <c r="Z2512">
        <v>71</v>
      </c>
      <c r="AA2512">
        <v>36</v>
      </c>
      <c r="AB2512">
        <v>20</v>
      </c>
      <c r="AC2512">
        <v>386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1340</v>
      </c>
      <c r="AJ2512">
        <v>0</v>
      </c>
      <c r="AM2512">
        <v>757</v>
      </c>
      <c r="AN2512">
        <v>263</v>
      </c>
      <c r="AO2512">
        <v>161</v>
      </c>
      <c r="AP2512">
        <v>71</v>
      </c>
      <c r="AQ2512">
        <v>36</v>
      </c>
      <c r="AR2512">
        <v>20</v>
      </c>
      <c r="AS2512">
        <v>386</v>
      </c>
      <c r="AT2512">
        <v>247</v>
      </c>
      <c r="AU2512">
        <v>35</v>
      </c>
      <c r="AV2512">
        <v>31</v>
      </c>
      <c r="AW2512">
        <v>33</v>
      </c>
      <c r="AX2512">
        <v>0</v>
      </c>
      <c r="AY2512" t="s">
        <v>136</v>
      </c>
      <c r="AZ2512" t="s">
        <v>184</v>
      </c>
      <c r="BA2512" t="s">
        <v>182</v>
      </c>
      <c r="BC2512">
        <v>11</v>
      </c>
      <c r="BD2512">
        <v>27</v>
      </c>
      <c r="BE2512">
        <v>22</v>
      </c>
      <c r="BF2512">
        <v>3</v>
      </c>
      <c r="BG2512">
        <v>2</v>
      </c>
      <c r="BH2512">
        <v>8</v>
      </c>
      <c r="BI2512">
        <v>0</v>
      </c>
      <c r="BJ2512">
        <v>4</v>
      </c>
      <c r="BK2512">
        <v>14</v>
      </c>
      <c r="BL2512">
        <v>8</v>
      </c>
      <c r="BM2512">
        <v>1</v>
      </c>
      <c r="BN2512" t="s">
        <v>136</v>
      </c>
      <c r="BO2512">
        <v>18</v>
      </c>
      <c r="BP2512">
        <v>3</v>
      </c>
      <c r="BQ2512">
        <v>2</v>
      </c>
      <c r="BT2512">
        <v>17</v>
      </c>
      <c r="BU2512">
        <v>26</v>
      </c>
      <c r="BV2512" t="s">
        <v>136</v>
      </c>
      <c r="BW2512" t="s">
        <v>179</v>
      </c>
      <c r="BX2512" t="s">
        <v>401</v>
      </c>
      <c r="BY2512" t="s">
        <v>344</v>
      </c>
      <c r="BZ2512" t="s">
        <v>462</v>
      </c>
      <c r="CA2512" t="s">
        <v>266</v>
      </c>
      <c r="CB2512" t="s">
        <v>136</v>
      </c>
      <c r="CC2512" t="s">
        <v>148</v>
      </c>
      <c r="CD2512" t="s">
        <v>141</v>
      </c>
      <c r="CE2512" t="s">
        <v>136</v>
      </c>
      <c r="CF2512" t="s">
        <v>205</v>
      </c>
      <c r="CG2512" t="s">
        <v>138</v>
      </c>
      <c r="CH2512" t="s">
        <v>311</v>
      </c>
      <c r="CI2512" t="s">
        <v>186</v>
      </c>
      <c r="CJ2512" t="s">
        <v>136</v>
      </c>
      <c r="CK2512" t="s">
        <v>446</v>
      </c>
      <c r="CL2512" t="s">
        <v>243</v>
      </c>
      <c r="CM2512" t="s">
        <v>249</v>
      </c>
      <c r="CN2512" t="s">
        <v>249</v>
      </c>
      <c r="CO2512" t="s">
        <v>224</v>
      </c>
      <c r="CP2512" t="s">
        <v>224</v>
      </c>
      <c r="CQ2512" t="s">
        <v>1670</v>
      </c>
      <c r="CR2512" t="s">
        <v>208</v>
      </c>
      <c r="CS2512" t="s">
        <v>224</v>
      </c>
      <c r="CT2512" t="s">
        <v>133</v>
      </c>
      <c r="CU2512" t="s">
        <v>137</v>
      </c>
      <c r="CV2512" t="s">
        <v>186</v>
      </c>
      <c r="CW2512" t="s">
        <v>356</v>
      </c>
      <c r="CX2512" t="s">
        <v>156</v>
      </c>
      <c r="CY2512" t="s">
        <v>4466</v>
      </c>
      <c r="CZ2512" t="s">
        <v>158</v>
      </c>
      <c r="DA2512" t="s">
        <v>158</v>
      </c>
      <c r="DB2512" t="s">
        <v>158</v>
      </c>
      <c r="DD2512" t="s">
        <v>592</v>
      </c>
      <c r="DE2512" t="s">
        <v>160</v>
      </c>
      <c r="DF2512">
        <v>28859</v>
      </c>
      <c r="DG2512" t="s">
        <v>158</v>
      </c>
      <c r="DH2512" t="s">
        <v>10857</v>
      </c>
      <c r="DI2512" t="s">
        <v>185</v>
      </c>
      <c r="DJ2512" t="s">
        <v>226</v>
      </c>
      <c r="DK2512" t="s">
        <v>154</v>
      </c>
      <c r="DL2512" t="s">
        <v>133</v>
      </c>
      <c r="DM2512" t="s">
        <v>594</v>
      </c>
      <c r="DN2512" t="s">
        <v>158</v>
      </c>
    </row>
    <row r="2513" spans="1:118">
      <c r="A2513">
        <v>2024</v>
      </c>
      <c r="B2513" t="s">
        <v>118</v>
      </c>
      <c r="C2513" t="s">
        <v>2151</v>
      </c>
      <c r="D2513" t="s">
        <v>2152</v>
      </c>
      <c r="E2513">
        <v>91</v>
      </c>
      <c r="F2513" t="s">
        <v>350</v>
      </c>
      <c r="G2513" t="s">
        <v>122</v>
      </c>
      <c r="H2513" t="s">
        <v>123</v>
      </c>
      <c r="I2513" t="s">
        <v>1127</v>
      </c>
      <c r="J2513" t="s">
        <v>10858</v>
      </c>
      <c r="K2513" t="s">
        <v>195</v>
      </c>
      <c r="L2513" t="s">
        <v>127</v>
      </c>
      <c r="M2513" t="s">
        <v>10859</v>
      </c>
      <c r="N2513" t="s">
        <v>793</v>
      </c>
      <c r="O2513" t="s">
        <v>3423</v>
      </c>
      <c r="P2513" t="s">
        <v>10860</v>
      </c>
      <c r="Q2513" t="s">
        <v>2157</v>
      </c>
      <c r="R2513">
        <v>50</v>
      </c>
      <c r="S2513">
        <v>1492</v>
      </c>
      <c r="T2513">
        <v>810</v>
      </c>
      <c r="U2513">
        <v>1362</v>
      </c>
      <c r="W2513">
        <v>975</v>
      </c>
      <c r="X2513">
        <v>94</v>
      </c>
      <c r="Y2513">
        <v>13</v>
      </c>
      <c r="Z2513">
        <v>5</v>
      </c>
      <c r="AA2513">
        <v>0</v>
      </c>
      <c r="AB2513">
        <v>0</v>
      </c>
      <c r="AC2513">
        <v>374</v>
      </c>
      <c r="AD2513">
        <v>130</v>
      </c>
      <c r="AE2513">
        <v>52</v>
      </c>
      <c r="AF2513">
        <v>5</v>
      </c>
      <c r="AG2513">
        <v>0</v>
      </c>
      <c r="AH2513">
        <v>73</v>
      </c>
      <c r="AI2513">
        <v>1072</v>
      </c>
      <c r="AJ2513">
        <v>16</v>
      </c>
      <c r="AM2513">
        <v>815</v>
      </c>
      <c r="AN2513">
        <v>63</v>
      </c>
      <c r="AO2513">
        <v>0</v>
      </c>
      <c r="AP2513">
        <v>0</v>
      </c>
      <c r="AQ2513">
        <v>0</v>
      </c>
      <c r="AR2513">
        <v>0</v>
      </c>
      <c r="AS2513">
        <v>257</v>
      </c>
      <c r="AT2513">
        <v>679</v>
      </c>
      <c r="AU2513">
        <v>45</v>
      </c>
      <c r="AV2513">
        <v>27</v>
      </c>
      <c r="AW2513">
        <v>39</v>
      </c>
      <c r="AX2513">
        <v>6</v>
      </c>
      <c r="AY2513" t="s">
        <v>225</v>
      </c>
      <c r="AZ2513" t="s">
        <v>182</v>
      </c>
      <c r="BA2513" t="s">
        <v>248</v>
      </c>
      <c r="BC2513">
        <v>4</v>
      </c>
      <c r="BD2513">
        <v>32</v>
      </c>
      <c r="BE2513">
        <v>32</v>
      </c>
      <c r="BF2513">
        <v>0</v>
      </c>
      <c r="BG2513">
        <v>0</v>
      </c>
      <c r="BH2513">
        <v>13</v>
      </c>
      <c r="BI2513">
        <v>0</v>
      </c>
      <c r="BJ2513">
        <v>0</v>
      </c>
      <c r="BK2513">
        <v>0</v>
      </c>
      <c r="BL2513">
        <v>13</v>
      </c>
      <c r="BM2513">
        <v>19</v>
      </c>
      <c r="BN2513" t="s">
        <v>136</v>
      </c>
      <c r="BO2513">
        <v>32</v>
      </c>
      <c r="BP2513">
        <v>0</v>
      </c>
      <c r="BQ2513">
        <v>0</v>
      </c>
      <c r="BT2513">
        <v>15</v>
      </c>
      <c r="BU2513">
        <v>20</v>
      </c>
      <c r="BV2513" t="s">
        <v>135</v>
      </c>
      <c r="BW2513" t="s">
        <v>328</v>
      </c>
      <c r="BX2513" t="s">
        <v>247</v>
      </c>
      <c r="BY2513" t="s">
        <v>208</v>
      </c>
      <c r="BZ2513" t="s">
        <v>282</v>
      </c>
      <c r="CA2513" t="s">
        <v>247</v>
      </c>
      <c r="CB2513" t="s">
        <v>136</v>
      </c>
      <c r="CC2513" t="s">
        <v>289</v>
      </c>
      <c r="CD2513" t="s">
        <v>180</v>
      </c>
      <c r="CE2513" t="s">
        <v>136</v>
      </c>
      <c r="CF2513" t="s">
        <v>136</v>
      </c>
      <c r="CG2513" t="s">
        <v>136</v>
      </c>
      <c r="CH2513" t="s">
        <v>148</v>
      </c>
      <c r="CI2513" t="s">
        <v>144</v>
      </c>
      <c r="CJ2513" t="s">
        <v>136</v>
      </c>
      <c r="CK2513" t="s">
        <v>162</v>
      </c>
      <c r="CL2513" t="s">
        <v>162</v>
      </c>
      <c r="CM2513" t="s">
        <v>136</v>
      </c>
      <c r="CN2513" t="s">
        <v>136</v>
      </c>
      <c r="CO2513" t="s">
        <v>136</v>
      </c>
      <c r="CP2513" t="s">
        <v>136</v>
      </c>
      <c r="CQ2513" t="s">
        <v>2230</v>
      </c>
      <c r="CR2513" t="s">
        <v>328</v>
      </c>
      <c r="CS2513" t="s">
        <v>136</v>
      </c>
      <c r="CT2513" t="s">
        <v>136</v>
      </c>
      <c r="CU2513" t="s">
        <v>136</v>
      </c>
      <c r="CV2513" t="s">
        <v>136</v>
      </c>
      <c r="CW2513" t="s">
        <v>1081</v>
      </c>
      <c r="CX2513" t="s">
        <v>156</v>
      </c>
      <c r="CY2513" t="s">
        <v>5704</v>
      </c>
      <c r="CZ2513" t="s">
        <v>158</v>
      </c>
      <c r="DA2513" t="s">
        <v>158</v>
      </c>
      <c r="DB2513" t="s">
        <v>158</v>
      </c>
      <c r="DD2513" t="s">
        <v>159</v>
      </c>
      <c r="DE2513" t="s">
        <v>160</v>
      </c>
      <c r="DF2513">
        <v>28888</v>
      </c>
      <c r="DG2513" t="s">
        <v>158</v>
      </c>
      <c r="DH2513" t="s">
        <v>10861</v>
      </c>
      <c r="DI2513" t="s">
        <v>264</v>
      </c>
      <c r="DJ2513" t="s">
        <v>162</v>
      </c>
      <c r="DK2513" t="s">
        <v>136</v>
      </c>
      <c r="DL2513" t="s">
        <v>136</v>
      </c>
      <c r="DM2513" t="s">
        <v>619</v>
      </c>
      <c r="DN2513" t="s">
        <v>158</v>
      </c>
    </row>
    <row r="2514" spans="1:118">
      <c r="A2514">
        <v>2024</v>
      </c>
      <c r="B2514" t="s">
        <v>118</v>
      </c>
      <c r="C2514" t="s">
        <v>4968</v>
      </c>
      <c r="D2514" t="s">
        <v>120</v>
      </c>
      <c r="E2514">
        <v>78</v>
      </c>
      <c r="F2514" t="s">
        <v>121</v>
      </c>
      <c r="G2514" t="s">
        <v>122</v>
      </c>
      <c r="H2514" t="s">
        <v>123</v>
      </c>
      <c r="I2514" t="s">
        <v>124</v>
      </c>
      <c r="J2514" t="s">
        <v>2027</v>
      </c>
      <c r="K2514" t="s">
        <v>126</v>
      </c>
      <c r="L2514" t="s">
        <v>2028</v>
      </c>
      <c r="M2514" t="s">
        <v>10412</v>
      </c>
      <c r="N2514" t="s">
        <v>441</v>
      </c>
      <c r="O2514" t="s">
        <v>1047</v>
      </c>
      <c r="P2514" t="s">
        <v>158</v>
      </c>
      <c r="Q2514" t="s">
        <v>4972</v>
      </c>
      <c r="R2514">
        <v>58</v>
      </c>
      <c r="S2514">
        <v>783</v>
      </c>
      <c r="T2514">
        <v>578</v>
      </c>
      <c r="U2514">
        <v>783</v>
      </c>
      <c r="W2514">
        <v>586</v>
      </c>
      <c r="X2514">
        <v>127</v>
      </c>
      <c r="Y2514">
        <v>29</v>
      </c>
      <c r="Z2514">
        <v>11</v>
      </c>
      <c r="AA2514">
        <v>13</v>
      </c>
      <c r="AB2514">
        <v>8</v>
      </c>
      <c r="AC2514">
        <v>155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783</v>
      </c>
      <c r="AJ2514">
        <v>0</v>
      </c>
      <c r="AM2514">
        <v>586</v>
      </c>
      <c r="AN2514">
        <v>127</v>
      </c>
      <c r="AO2514">
        <v>29</v>
      </c>
      <c r="AP2514">
        <v>11</v>
      </c>
      <c r="AQ2514">
        <v>13</v>
      </c>
      <c r="AR2514">
        <v>8</v>
      </c>
      <c r="AS2514">
        <v>155</v>
      </c>
      <c r="AT2514">
        <v>311</v>
      </c>
      <c r="AU2514">
        <v>56</v>
      </c>
      <c r="AV2514">
        <v>38</v>
      </c>
      <c r="AW2514">
        <v>56</v>
      </c>
      <c r="AX2514">
        <v>0</v>
      </c>
      <c r="AY2514" t="s">
        <v>201</v>
      </c>
      <c r="AZ2514" t="s">
        <v>246</v>
      </c>
      <c r="BA2514" t="s">
        <v>253</v>
      </c>
      <c r="BC2514">
        <v>9</v>
      </c>
      <c r="BD2514">
        <v>46</v>
      </c>
      <c r="BE2514">
        <v>45</v>
      </c>
      <c r="BF2514">
        <v>1</v>
      </c>
      <c r="BG2514">
        <v>0</v>
      </c>
      <c r="BH2514">
        <v>10</v>
      </c>
      <c r="BI2514">
        <v>0</v>
      </c>
      <c r="BJ2514">
        <v>19</v>
      </c>
      <c r="BK2514">
        <v>22</v>
      </c>
      <c r="BL2514">
        <v>4</v>
      </c>
      <c r="BM2514">
        <v>1</v>
      </c>
      <c r="BN2514" t="s">
        <v>136</v>
      </c>
      <c r="BO2514">
        <v>27</v>
      </c>
      <c r="BP2514">
        <v>0</v>
      </c>
      <c r="BQ2514">
        <v>0</v>
      </c>
      <c r="BT2514">
        <v>42</v>
      </c>
      <c r="BU2514">
        <v>44</v>
      </c>
      <c r="BV2514" t="s">
        <v>153</v>
      </c>
      <c r="BW2514" t="s">
        <v>227</v>
      </c>
      <c r="BX2514" t="s">
        <v>163</v>
      </c>
      <c r="BY2514" t="s">
        <v>227</v>
      </c>
      <c r="BZ2514" t="s">
        <v>226</v>
      </c>
      <c r="CA2514" t="s">
        <v>266</v>
      </c>
      <c r="CB2514" t="s">
        <v>136</v>
      </c>
      <c r="CC2514" t="s">
        <v>225</v>
      </c>
      <c r="CD2514" t="s">
        <v>147</v>
      </c>
      <c r="CE2514" t="s">
        <v>136</v>
      </c>
      <c r="CF2514" t="s">
        <v>148</v>
      </c>
      <c r="CG2514" t="s">
        <v>253</v>
      </c>
      <c r="CH2514" t="s">
        <v>146</v>
      </c>
      <c r="CI2514" t="s">
        <v>153</v>
      </c>
      <c r="CJ2514" t="s">
        <v>136</v>
      </c>
      <c r="CK2514" t="s">
        <v>209</v>
      </c>
      <c r="CL2514" t="s">
        <v>144</v>
      </c>
      <c r="CM2514" t="s">
        <v>153</v>
      </c>
      <c r="CN2514" t="s">
        <v>136</v>
      </c>
      <c r="CO2514" t="s">
        <v>136</v>
      </c>
      <c r="CP2514" t="s">
        <v>136</v>
      </c>
      <c r="CQ2514" t="s">
        <v>4193</v>
      </c>
      <c r="CR2514" t="s">
        <v>208</v>
      </c>
      <c r="CS2514" t="s">
        <v>133</v>
      </c>
      <c r="CT2514" t="s">
        <v>136</v>
      </c>
      <c r="CU2514" t="s">
        <v>201</v>
      </c>
      <c r="CV2514" t="s">
        <v>136</v>
      </c>
      <c r="CW2514" t="s">
        <v>246</v>
      </c>
      <c r="CX2514" t="s">
        <v>156</v>
      </c>
      <c r="CY2514" t="s">
        <v>3439</v>
      </c>
      <c r="CZ2514" t="s">
        <v>158</v>
      </c>
      <c r="DA2514" t="s">
        <v>158</v>
      </c>
      <c r="DB2514" t="s">
        <v>158</v>
      </c>
      <c r="DD2514" t="s">
        <v>159</v>
      </c>
      <c r="DE2514" t="s">
        <v>160</v>
      </c>
      <c r="DF2514">
        <v>29020</v>
      </c>
      <c r="DG2514" t="s">
        <v>158</v>
      </c>
      <c r="DH2514" t="s">
        <v>10862</v>
      </c>
      <c r="DI2514" t="s">
        <v>172</v>
      </c>
      <c r="DJ2514" t="s">
        <v>261</v>
      </c>
      <c r="DK2514" t="s">
        <v>201</v>
      </c>
      <c r="DL2514" t="s">
        <v>201</v>
      </c>
      <c r="DM2514" t="s">
        <v>164</v>
      </c>
      <c r="DN2514" t="s">
        <v>158</v>
      </c>
    </row>
    <row r="2515" spans="1:118">
      <c r="A2515">
        <v>2024</v>
      </c>
      <c r="B2515" t="s">
        <v>118</v>
      </c>
      <c r="C2515" t="s">
        <v>788</v>
      </c>
      <c r="D2515" t="s">
        <v>789</v>
      </c>
      <c r="E2515">
        <v>93</v>
      </c>
      <c r="F2515" t="s">
        <v>659</v>
      </c>
      <c r="G2515" t="s">
        <v>122</v>
      </c>
      <c r="H2515" t="s">
        <v>660</v>
      </c>
      <c r="I2515" t="s">
        <v>790</v>
      </c>
      <c r="J2515" t="s">
        <v>2054</v>
      </c>
      <c r="K2515" t="s">
        <v>126</v>
      </c>
      <c r="L2515" t="s">
        <v>2055</v>
      </c>
      <c r="M2515" t="s">
        <v>2126</v>
      </c>
      <c r="N2515" t="s">
        <v>793</v>
      </c>
      <c r="O2515" t="s">
        <v>2057</v>
      </c>
      <c r="P2515" t="s">
        <v>2193</v>
      </c>
      <c r="Q2515" t="s">
        <v>795</v>
      </c>
      <c r="R2515">
        <v>10</v>
      </c>
      <c r="S2515">
        <v>6532</v>
      </c>
      <c r="T2515">
        <v>4774</v>
      </c>
      <c r="U2515">
        <v>6532</v>
      </c>
      <c r="W2515">
        <v>5316</v>
      </c>
      <c r="X2515">
        <v>1224</v>
      </c>
      <c r="Y2515">
        <v>125</v>
      </c>
      <c r="Z2515">
        <v>49</v>
      </c>
      <c r="AA2515">
        <v>37</v>
      </c>
      <c r="AB2515">
        <v>16</v>
      </c>
      <c r="AC2515">
        <v>1054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6532</v>
      </c>
      <c r="AJ2515">
        <v>0</v>
      </c>
      <c r="AM2515">
        <v>5316</v>
      </c>
      <c r="AN2515">
        <v>1224</v>
      </c>
      <c r="AO2515">
        <v>125</v>
      </c>
      <c r="AP2515">
        <v>49</v>
      </c>
      <c r="AQ2515">
        <v>37</v>
      </c>
      <c r="AR2515">
        <v>16</v>
      </c>
      <c r="AS2515">
        <v>1054</v>
      </c>
      <c r="AT2515">
        <v>226</v>
      </c>
      <c r="AU2515">
        <v>9</v>
      </c>
      <c r="AV2515">
        <v>9</v>
      </c>
      <c r="AW2515">
        <v>9</v>
      </c>
      <c r="AX2515">
        <v>0</v>
      </c>
      <c r="AY2515" t="s">
        <v>136</v>
      </c>
      <c r="AZ2515" t="s">
        <v>201</v>
      </c>
      <c r="BA2515" t="s">
        <v>224</v>
      </c>
      <c r="BC2515">
        <v>3</v>
      </c>
      <c r="BD2515">
        <v>9</v>
      </c>
      <c r="BE2515">
        <v>9</v>
      </c>
      <c r="BF2515">
        <v>0</v>
      </c>
      <c r="BG2515">
        <v>0</v>
      </c>
      <c r="BH2515">
        <v>0</v>
      </c>
      <c r="BI2515">
        <v>0</v>
      </c>
      <c r="BJ2515">
        <v>0</v>
      </c>
      <c r="BK2515">
        <v>3</v>
      </c>
      <c r="BL2515">
        <v>3</v>
      </c>
      <c r="BM2515">
        <v>3</v>
      </c>
      <c r="BN2515" t="s">
        <v>136</v>
      </c>
      <c r="BO2515">
        <v>9</v>
      </c>
      <c r="BP2515">
        <v>0</v>
      </c>
      <c r="BQ2515">
        <v>0</v>
      </c>
      <c r="BT2515">
        <v>5</v>
      </c>
      <c r="BU2515">
        <v>9</v>
      </c>
      <c r="BV2515" t="s">
        <v>136</v>
      </c>
      <c r="BW2515" t="s">
        <v>249</v>
      </c>
      <c r="BX2515" t="s">
        <v>309</v>
      </c>
      <c r="BY2515" t="s">
        <v>162</v>
      </c>
      <c r="BZ2515" t="s">
        <v>265</v>
      </c>
      <c r="CA2515" t="s">
        <v>162</v>
      </c>
      <c r="CB2515" t="s">
        <v>136</v>
      </c>
      <c r="CC2515" t="s">
        <v>228</v>
      </c>
      <c r="CD2515" t="s">
        <v>162</v>
      </c>
      <c r="CE2515" t="s">
        <v>136</v>
      </c>
      <c r="CF2515" t="s">
        <v>136</v>
      </c>
      <c r="CG2515" t="s">
        <v>228</v>
      </c>
      <c r="CH2515" t="s">
        <v>228</v>
      </c>
      <c r="CI2515" t="s">
        <v>228</v>
      </c>
      <c r="CJ2515" t="s">
        <v>136</v>
      </c>
      <c r="CK2515" t="s">
        <v>162</v>
      </c>
      <c r="CL2515" t="s">
        <v>162</v>
      </c>
      <c r="CM2515" t="s">
        <v>136</v>
      </c>
      <c r="CN2515" t="s">
        <v>136</v>
      </c>
      <c r="CO2515" t="s">
        <v>136</v>
      </c>
      <c r="CP2515" t="s">
        <v>136</v>
      </c>
      <c r="CQ2515" t="s">
        <v>548</v>
      </c>
      <c r="CR2515" t="s">
        <v>144</v>
      </c>
      <c r="CS2515" t="s">
        <v>136</v>
      </c>
      <c r="CT2515" t="s">
        <v>136</v>
      </c>
      <c r="CU2515" t="s">
        <v>136</v>
      </c>
      <c r="CV2515" t="s">
        <v>136</v>
      </c>
      <c r="CW2515" t="s">
        <v>136</v>
      </c>
      <c r="CX2515" t="s">
        <v>156</v>
      </c>
      <c r="CY2515" t="s">
        <v>10863</v>
      </c>
      <c r="CZ2515" t="s">
        <v>158</v>
      </c>
      <c r="DA2515" t="s">
        <v>158</v>
      </c>
      <c r="DB2515" t="s">
        <v>158</v>
      </c>
      <c r="DD2515" t="s">
        <v>592</v>
      </c>
      <c r="DE2515" t="s">
        <v>160</v>
      </c>
      <c r="DF2515">
        <v>29028</v>
      </c>
      <c r="DG2515" t="s">
        <v>158</v>
      </c>
      <c r="DH2515" t="s">
        <v>10864</v>
      </c>
      <c r="DI2515" t="s">
        <v>207</v>
      </c>
      <c r="DJ2515" t="s">
        <v>162</v>
      </c>
      <c r="DK2515" t="s">
        <v>136</v>
      </c>
      <c r="DL2515" t="s">
        <v>136</v>
      </c>
      <c r="DM2515" t="s">
        <v>755</v>
      </c>
      <c r="DN2515" t="s">
        <v>158</v>
      </c>
    </row>
    <row r="2516" spans="1:118">
      <c r="A2516">
        <v>2024</v>
      </c>
      <c r="B2516" t="s">
        <v>118</v>
      </c>
      <c r="C2516" t="s">
        <v>788</v>
      </c>
      <c r="D2516" t="s">
        <v>789</v>
      </c>
      <c r="E2516">
        <v>93</v>
      </c>
      <c r="F2516" t="s">
        <v>659</v>
      </c>
      <c r="G2516" t="s">
        <v>122</v>
      </c>
      <c r="H2516" t="s">
        <v>660</v>
      </c>
      <c r="I2516" t="s">
        <v>790</v>
      </c>
      <c r="J2516" t="s">
        <v>2054</v>
      </c>
      <c r="K2516" t="s">
        <v>126</v>
      </c>
      <c r="L2516" t="s">
        <v>2055</v>
      </c>
      <c r="M2516" t="s">
        <v>2126</v>
      </c>
      <c r="N2516" t="s">
        <v>793</v>
      </c>
      <c r="O2516" t="s">
        <v>2057</v>
      </c>
      <c r="P2516" t="s">
        <v>7367</v>
      </c>
      <c r="Q2516" t="s">
        <v>795</v>
      </c>
      <c r="R2516">
        <v>30</v>
      </c>
      <c r="S2516">
        <v>10242</v>
      </c>
      <c r="T2516">
        <v>7272</v>
      </c>
      <c r="U2516">
        <v>10242</v>
      </c>
      <c r="W2516">
        <v>8456</v>
      </c>
      <c r="X2516">
        <v>1953</v>
      </c>
      <c r="Y2516">
        <v>214</v>
      </c>
      <c r="Z2516">
        <v>87</v>
      </c>
      <c r="AA2516">
        <v>55</v>
      </c>
      <c r="AB2516">
        <v>25</v>
      </c>
      <c r="AC2516">
        <v>1517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10242</v>
      </c>
      <c r="AJ2516">
        <v>0</v>
      </c>
      <c r="AM2516">
        <v>8456</v>
      </c>
      <c r="AN2516">
        <v>1953</v>
      </c>
      <c r="AO2516">
        <v>214</v>
      </c>
      <c r="AP2516">
        <v>87</v>
      </c>
      <c r="AQ2516">
        <v>55</v>
      </c>
      <c r="AR2516">
        <v>25</v>
      </c>
      <c r="AS2516">
        <v>1517</v>
      </c>
      <c r="AT2516">
        <v>532</v>
      </c>
      <c r="AU2516">
        <v>30</v>
      </c>
      <c r="AV2516">
        <v>24</v>
      </c>
      <c r="AW2516">
        <v>30</v>
      </c>
      <c r="AX2516">
        <v>0</v>
      </c>
      <c r="AY2516" t="s">
        <v>136</v>
      </c>
      <c r="AZ2516" t="s">
        <v>137</v>
      </c>
      <c r="BA2516" t="s">
        <v>225</v>
      </c>
      <c r="BC2516">
        <v>13</v>
      </c>
      <c r="BD2516">
        <v>30</v>
      </c>
      <c r="BE2516">
        <v>30</v>
      </c>
      <c r="BF2516">
        <v>0</v>
      </c>
      <c r="BG2516">
        <v>0</v>
      </c>
      <c r="BH2516">
        <v>0</v>
      </c>
      <c r="BI2516">
        <v>0</v>
      </c>
      <c r="BJ2516">
        <v>2</v>
      </c>
      <c r="BK2516">
        <v>8</v>
      </c>
      <c r="BL2516">
        <v>13</v>
      </c>
      <c r="BM2516">
        <v>6</v>
      </c>
      <c r="BN2516" t="s">
        <v>201</v>
      </c>
      <c r="BO2516">
        <v>28</v>
      </c>
      <c r="BP2516">
        <v>0</v>
      </c>
      <c r="BQ2516">
        <v>0</v>
      </c>
      <c r="BT2516">
        <v>12</v>
      </c>
      <c r="BU2516">
        <v>25</v>
      </c>
      <c r="BV2516" t="s">
        <v>136</v>
      </c>
      <c r="BW2516" t="s">
        <v>263</v>
      </c>
      <c r="BX2516" t="s">
        <v>243</v>
      </c>
      <c r="BY2516" t="s">
        <v>140</v>
      </c>
      <c r="BZ2516" t="s">
        <v>179</v>
      </c>
      <c r="CA2516" t="s">
        <v>177</v>
      </c>
      <c r="CB2516" t="s">
        <v>136</v>
      </c>
      <c r="CC2516" t="s">
        <v>181</v>
      </c>
      <c r="CD2516" t="s">
        <v>162</v>
      </c>
      <c r="CE2516" t="s">
        <v>136</v>
      </c>
      <c r="CF2516" t="s">
        <v>224</v>
      </c>
      <c r="CG2516" t="s">
        <v>207</v>
      </c>
      <c r="CH2516" t="s">
        <v>181</v>
      </c>
      <c r="CI2516" t="s">
        <v>225</v>
      </c>
      <c r="CJ2516" t="s">
        <v>133</v>
      </c>
      <c r="CK2516" t="s">
        <v>162</v>
      </c>
      <c r="CL2516" t="s">
        <v>286</v>
      </c>
      <c r="CM2516" t="s">
        <v>136</v>
      </c>
      <c r="CN2516" t="s">
        <v>136</v>
      </c>
      <c r="CO2516" t="s">
        <v>136</v>
      </c>
      <c r="CP2516" t="s">
        <v>136</v>
      </c>
      <c r="CQ2516" t="s">
        <v>9019</v>
      </c>
      <c r="CR2516" t="s">
        <v>667</v>
      </c>
      <c r="CS2516" t="s">
        <v>136</v>
      </c>
      <c r="CT2516" t="s">
        <v>136</v>
      </c>
      <c r="CU2516" t="s">
        <v>136</v>
      </c>
      <c r="CV2516" t="s">
        <v>136</v>
      </c>
      <c r="CW2516" t="s">
        <v>136</v>
      </c>
      <c r="CX2516" t="s">
        <v>156</v>
      </c>
      <c r="CY2516" t="s">
        <v>10865</v>
      </c>
      <c r="CZ2516" t="s">
        <v>158</v>
      </c>
      <c r="DA2516" t="s">
        <v>158</v>
      </c>
      <c r="DB2516" t="s">
        <v>158</v>
      </c>
      <c r="DD2516" t="s">
        <v>592</v>
      </c>
      <c r="DE2516" t="s">
        <v>160</v>
      </c>
      <c r="DF2516">
        <v>29029</v>
      </c>
      <c r="DG2516" t="s">
        <v>158</v>
      </c>
      <c r="DH2516" t="s">
        <v>10866</v>
      </c>
      <c r="DI2516" t="s">
        <v>277</v>
      </c>
      <c r="DJ2516" t="s">
        <v>162</v>
      </c>
      <c r="DK2516" t="s">
        <v>136</v>
      </c>
      <c r="DL2516" t="s">
        <v>136</v>
      </c>
      <c r="DM2516" t="s">
        <v>755</v>
      </c>
      <c r="DN2516" t="s">
        <v>158</v>
      </c>
    </row>
    <row r="2517" spans="1:118">
      <c r="A2517">
        <v>2024</v>
      </c>
      <c r="B2517" t="s">
        <v>118</v>
      </c>
      <c r="C2517" t="s">
        <v>10761</v>
      </c>
      <c r="D2517" t="s">
        <v>10762</v>
      </c>
      <c r="E2517">
        <v>75</v>
      </c>
      <c r="F2517" t="s">
        <v>316</v>
      </c>
      <c r="G2517" t="s">
        <v>122</v>
      </c>
      <c r="H2517" t="s">
        <v>316</v>
      </c>
      <c r="I2517" t="s">
        <v>1431</v>
      </c>
      <c r="J2517" t="s">
        <v>10867</v>
      </c>
      <c r="K2517" t="s">
        <v>195</v>
      </c>
      <c r="L2517" t="s">
        <v>365</v>
      </c>
      <c r="M2517" t="s">
        <v>10868</v>
      </c>
      <c r="N2517" t="s">
        <v>2012</v>
      </c>
      <c r="O2517" t="s">
        <v>2013</v>
      </c>
      <c r="P2517" t="s">
        <v>10869</v>
      </c>
      <c r="Q2517" t="s">
        <v>10766</v>
      </c>
      <c r="R2517">
        <v>3</v>
      </c>
      <c r="S2517">
        <v>78</v>
      </c>
      <c r="T2517">
        <v>60</v>
      </c>
      <c r="U2517">
        <v>78</v>
      </c>
      <c r="W2517">
        <v>22</v>
      </c>
      <c r="X2517">
        <v>8</v>
      </c>
      <c r="Y2517">
        <v>15</v>
      </c>
      <c r="Z2517">
        <v>4</v>
      </c>
      <c r="AA2517">
        <v>3</v>
      </c>
      <c r="AB2517">
        <v>2</v>
      </c>
      <c r="AC2517">
        <v>38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4</v>
      </c>
      <c r="AJ2517">
        <v>0</v>
      </c>
      <c r="AM2517">
        <v>0</v>
      </c>
      <c r="AN2517">
        <v>0</v>
      </c>
      <c r="AO2517">
        <v>2</v>
      </c>
      <c r="AP2517">
        <v>0</v>
      </c>
      <c r="AQ2517">
        <v>0</v>
      </c>
      <c r="AR2517">
        <v>0</v>
      </c>
      <c r="AS2517">
        <v>2</v>
      </c>
      <c r="AT2517">
        <v>4</v>
      </c>
      <c r="AU2517">
        <v>3</v>
      </c>
      <c r="AV2517">
        <v>3</v>
      </c>
      <c r="AW2517">
        <v>3</v>
      </c>
      <c r="AX2517">
        <v>0</v>
      </c>
      <c r="AY2517" t="s">
        <v>133</v>
      </c>
      <c r="AZ2517" t="s">
        <v>133</v>
      </c>
      <c r="BA2517" t="s">
        <v>133</v>
      </c>
      <c r="BC2517">
        <v>0</v>
      </c>
      <c r="BD2517">
        <v>2</v>
      </c>
      <c r="BE2517">
        <v>0</v>
      </c>
      <c r="BF2517">
        <v>2</v>
      </c>
      <c r="BG2517">
        <v>0</v>
      </c>
      <c r="BH2517">
        <v>1</v>
      </c>
      <c r="BI2517">
        <v>0</v>
      </c>
      <c r="BJ2517">
        <v>0</v>
      </c>
      <c r="BK2517">
        <v>0</v>
      </c>
      <c r="BL2517">
        <v>1</v>
      </c>
      <c r="BM2517">
        <v>0</v>
      </c>
      <c r="BN2517" t="s">
        <v>201</v>
      </c>
      <c r="BO2517">
        <v>0</v>
      </c>
      <c r="BP2517">
        <v>2</v>
      </c>
      <c r="BQ2517">
        <v>0</v>
      </c>
      <c r="BT2517">
        <v>2</v>
      </c>
      <c r="BU2517">
        <v>2</v>
      </c>
      <c r="BV2517" t="s">
        <v>162</v>
      </c>
      <c r="BW2517" t="s">
        <v>162</v>
      </c>
      <c r="BX2517" t="s">
        <v>162</v>
      </c>
      <c r="BY2517" t="s">
        <v>162</v>
      </c>
      <c r="BZ2517" t="s">
        <v>162</v>
      </c>
      <c r="CA2517" t="s">
        <v>162</v>
      </c>
      <c r="CB2517" t="s">
        <v>136</v>
      </c>
      <c r="CC2517" t="s">
        <v>136</v>
      </c>
      <c r="CD2517" t="s">
        <v>243</v>
      </c>
      <c r="CE2517" t="s">
        <v>136</v>
      </c>
      <c r="CF2517" t="s">
        <v>136</v>
      </c>
      <c r="CG2517" t="s">
        <v>136</v>
      </c>
      <c r="CH2517" t="s">
        <v>264</v>
      </c>
      <c r="CI2517" t="s">
        <v>136</v>
      </c>
      <c r="CJ2517" t="s">
        <v>264</v>
      </c>
      <c r="CK2517" t="s">
        <v>136</v>
      </c>
      <c r="CL2517" t="s">
        <v>136</v>
      </c>
      <c r="CM2517" t="s">
        <v>162</v>
      </c>
      <c r="CN2517" t="s">
        <v>162</v>
      </c>
      <c r="CO2517" t="s">
        <v>136</v>
      </c>
      <c r="CP2517" t="s">
        <v>136</v>
      </c>
      <c r="CQ2517" t="s">
        <v>136</v>
      </c>
      <c r="CR2517" t="s">
        <v>136</v>
      </c>
      <c r="CS2517" t="s">
        <v>153</v>
      </c>
      <c r="CT2517" t="s">
        <v>136</v>
      </c>
      <c r="CU2517" t="s">
        <v>136</v>
      </c>
      <c r="CV2517" t="s">
        <v>136</v>
      </c>
      <c r="CW2517" t="s">
        <v>153</v>
      </c>
      <c r="CX2517" t="s">
        <v>156</v>
      </c>
      <c r="CY2517" t="s">
        <v>186</v>
      </c>
      <c r="CZ2517" t="s">
        <v>158</v>
      </c>
      <c r="DA2517" t="s">
        <v>158</v>
      </c>
      <c r="DB2517" t="s">
        <v>158</v>
      </c>
      <c r="DD2517" t="s">
        <v>159</v>
      </c>
      <c r="DE2517" t="s">
        <v>332</v>
      </c>
      <c r="DF2517">
        <v>29107</v>
      </c>
      <c r="DG2517" t="s">
        <v>158</v>
      </c>
      <c r="DH2517" t="s">
        <v>10870</v>
      </c>
      <c r="DI2517" t="s">
        <v>137</v>
      </c>
      <c r="DJ2517" t="s">
        <v>264</v>
      </c>
      <c r="DK2517" t="s">
        <v>264</v>
      </c>
      <c r="DL2517" t="s">
        <v>136</v>
      </c>
      <c r="DM2517" t="s">
        <v>10768</v>
      </c>
      <c r="DN2517" t="s">
        <v>158</v>
      </c>
    </row>
    <row r="2518" spans="1:118">
      <c r="A2518">
        <v>2024</v>
      </c>
      <c r="B2518" t="s">
        <v>118</v>
      </c>
      <c r="C2518" t="s">
        <v>119</v>
      </c>
      <c r="D2518" t="s">
        <v>120</v>
      </c>
      <c r="E2518">
        <v>78</v>
      </c>
      <c r="F2518" t="s">
        <v>121</v>
      </c>
      <c r="G2518" t="s">
        <v>122</v>
      </c>
      <c r="H2518" t="s">
        <v>123</v>
      </c>
      <c r="I2518" t="s">
        <v>124</v>
      </c>
      <c r="J2518" t="s">
        <v>5262</v>
      </c>
      <c r="K2518" t="s">
        <v>126</v>
      </c>
      <c r="L2518" t="s">
        <v>2028</v>
      </c>
      <c r="M2518" t="s">
        <v>5263</v>
      </c>
      <c r="N2518" t="s">
        <v>441</v>
      </c>
      <c r="O2518" t="s">
        <v>5264</v>
      </c>
      <c r="P2518" t="s">
        <v>5265</v>
      </c>
      <c r="Q2518" t="s">
        <v>10871</v>
      </c>
      <c r="R2518">
        <v>7</v>
      </c>
      <c r="S2518">
        <v>436</v>
      </c>
      <c r="T2518">
        <v>238</v>
      </c>
      <c r="U2518">
        <v>436</v>
      </c>
      <c r="W2518">
        <v>282</v>
      </c>
      <c r="X2518">
        <v>49</v>
      </c>
      <c r="Y2518">
        <v>21</v>
      </c>
      <c r="Z2518">
        <v>8</v>
      </c>
      <c r="AA2518">
        <v>7</v>
      </c>
      <c r="AB2518">
        <v>2</v>
      </c>
      <c r="AC2518">
        <v>126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436</v>
      </c>
      <c r="AJ2518">
        <v>0</v>
      </c>
      <c r="AM2518">
        <v>282</v>
      </c>
      <c r="AN2518">
        <v>49</v>
      </c>
      <c r="AO2518">
        <v>21</v>
      </c>
      <c r="AP2518">
        <v>8</v>
      </c>
      <c r="AQ2518">
        <v>7</v>
      </c>
      <c r="AR2518">
        <v>2</v>
      </c>
      <c r="AS2518">
        <v>126</v>
      </c>
      <c r="AT2518">
        <v>58</v>
      </c>
      <c r="AU2518">
        <v>6</v>
      </c>
      <c r="AV2518">
        <v>3</v>
      </c>
      <c r="AW2518">
        <v>6</v>
      </c>
      <c r="AX2518">
        <v>0</v>
      </c>
      <c r="AY2518" t="s">
        <v>136</v>
      </c>
      <c r="AZ2518" t="s">
        <v>137</v>
      </c>
      <c r="BA2518" t="s">
        <v>154</v>
      </c>
      <c r="BC2518">
        <v>1</v>
      </c>
      <c r="BD2518">
        <v>4</v>
      </c>
      <c r="BE2518">
        <v>4</v>
      </c>
      <c r="BF2518">
        <v>0</v>
      </c>
      <c r="BG2518">
        <v>0</v>
      </c>
      <c r="BH2518">
        <v>2</v>
      </c>
      <c r="BI2518">
        <v>0</v>
      </c>
      <c r="BJ2518">
        <v>1</v>
      </c>
      <c r="BK2518">
        <v>2</v>
      </c>
      <c r="BL2518">
        <v>1</v>
      </c>
      <c r="BM2518">
        <v>0</v>
      </c>
      <c r="BN2518" t="s">
        <v>136</v>
      </c>
      <c r="BO2518">
        <v>3</v>
      </c>
      <c r="BP2518">
        <v>0</v>
      </c>
      <c r="BQ2518">
        <v>0</v>
      </c>
      <c r="BT2518">
        <v>4</v>
      </c>
      <c r="BU2518">
        <v>4</v>
      </c>
      <c r="BV2518" t="s">
        <v>136</v>
      </c>
      <c r="BW2518" t="s">
        <v>177</v>
      </c>
      <c r="BX2518" t="s">
        <v>162</v>
      </c>
      <c r="BY2518" t="s">
        <v>264</v>
      </c>
      <c r="BZ2518" t="s">
        <v>162</v>
      </c>
      <c r="CA2518" t="s">
        <v>162</v>
      </c>
      <c r="CB2518" t="s">
        <v>136</v>
      </c>
      <c r="CC2518" t="s">
        <v>277</v>
      </c>
      <c r="CD2518" t="s">
        <v>243</v>
      </c>
      <c r="CE2518" t="s">
        <v>136</v>
      </c>
      <c r="CF2518" t="s">
        <v>277</v>
      </c>
      <c r="CG2518" t="s">
        <v>264</v>
      </c>
      <c r="CH2518" t="s">
        <v>277</v>
      </c>
      <c r="CI2518" t="s">
        <v>136</v>
      </c>
      <c r="CJ2518" t="s">
        <v>136</v>
      </c>
      <c r="CK2518" t="s">
        <v>162</v>
      </c>
      <c r="CL2518" t="s">
        <v>392</v>
      </c>
      <c r="CM2518" t="s">
        <v>136</v>
      </c>
      <c r="CN2518" t="s">
        <v>136</v>
      </c>
      <c r="CO2518" t="s">
        <v>136</v>
      </c>
      <c r="CP2518" t="s">
        <v>136</v>
      </c>
      <c r="CQ2518" t="s">
        <v>253</v>
      </c>
      <c r="CR2518" t="s">
        <v>249</v>
      </c>
      <c r="CS2518" t="s">
        <v>136</v>
      </c>
      <c r="CT2518" t="s">
        <v>136</v>
      </c>
      <c r="CU2518" t="s">
        <v>136</v>
      </c>
      <c r="CV2518" t="s">
        <v>136</v>
      </c>
      <c r="CW2518" t="s">
        <v>262</v>
      </c>
      <c r="CX2518" t="s">
        <v>156</v>
      </c>
      <c r="CY2518" t="s">
        <v>1650</v>
      </c>
      <c r="CZ2518" t="s">
        <v>158</v>
      </c>
      <c r="DA2518" t="s">
        <v>158</v>
      </c>
      <c r="DB2518" t="s">
        <v>158</v>
      </c>
      <c r="DD2518" t="s">
        <v>592</v>
      </c>
      <c r="DE2518" t="s">
        <v>160</v>
      </c>
      <c r="DF2518">
        <v>29271</v>
      </c>
      <c r="DG2518" t="s">
        <v>158</v>
      </c>
      <c r="DH2518" t="s">
        <v>10872</v>
      </c>
      <c r="DI2518" t="s">
        <v>277</v>
      </c>
      <c r="DJ2518" t="s">
        <v>162</v>
      </c>
      <c r="DK2518" t="s">
        <v>136</v>
      </c>
      <c r="DL2518" t="s">
        <v>136</v>
      </c>
      <c r="DM2518" t="s">
        <v>164</v>
      </c>
      <c r="DN2518" t="s">
        <v>158</v>
      </c>
    </row>
    <row r="2519" spans="1:118">
      <c r="A2519">
        <v>2024</v>
      </c>
      <c r="B2519" t="s">
        <v>118</v>
      </c>
      <c r="C2519" t="s">
        <v>578</v>
      </c>
      <c r="D2519" t="s">
        <v>579</v>
      </c>
      <c r="E2519">
        <v>92</v>
      </c>
      <c r="F2519" t="s">
        <v>491</v>
      </c>
      <c r="G2519" t="s">
        <v>122</v>
      </c>
      <c r="H2519" t="s">
        <v>123</v>
      </c>
      <c r="I2519" t="s">
        <v>580</v>
      </c>
      <c r="J2519" t="s">
        <v>10873</v>
      </c>
      <c r="K2519" t="s">
        <v>126</v>
      </c>
      <c r="L2519" t="s">
        <v>127</v>
      </c>
      <c r="M2519" t="s">
        <v>10874</v>
      </c>
      <c r="N2519" t="s">
        <v>167</v>
      </c>
      <c r="O2519" t="s">
        <v>1793</v>
      </c>
      <c r="P2519" t="s">
        <v>158</v>
      </c>
      <c r="Q2519" t="s">
        <v>584</v>
      </c>
      <c r="R2519">
        <v>80</v>
      </c>
      <c r="S2519">
        <v>900</v>
      </c>
      <c r="T2519">
        <v>691</v>
      </c>
      <c r="U2519">
        <v>900</v>
      </c>
      <c r="W2519">
        <v>131</v>
      </c>
      <c r="X2519">
        <v>33</v>
      </c>
      <c r="Y2519">
        <v>24</v>
      </c>
      <c r="Z2519">
        <v>5</v>
      </c>
      <c r="AA2519">
        <v>16</v>
      </c>
      <c r="AB2519">
        <v>7</v>
      </c>
      <c r="AC2519">
        <v>729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900</v>
      </c>
      <c r="AJ2519">
        <v>0</v>
      </c>
      <c r="AM2519">
        <v>131</v>
      </c>
      <c r="AN2519">
        <v>33</v>
      </c>
      <c r="AO2519">
        <v>24</v>
      </c>
      <c r="AP2519">
        <v>5</v>
      </c>
      <c r="AQ2519">
        <v>16</v>
      </c>
      <c r="AR2519">
        <v>7</v>
      </c>
      <c r="AS2519">
        <v>729</v>
      </c>
      <c r="AT2519">
        <v>174</v>
      </c>
      <c r="AU2519">
        <v>86</v>
      </c>
      <c r="AV2519">
        <v>67</v>
      </c>
      <c r="AW2519">
        <v>86</v>
      </c>
      <c r="AX2519">
        <v>0</v>
      </c>
      <c r="AY2519" t="s">
        <v>181</v>
      </c>
      <c r="AZ2519" t="s">
        <v>163</v>
      </c>
      <c r="BA2519" t="s">
        <v>163</v>
      </c>
      <c r="BC2519">
        <v>2</v>
      </c>
      <c r="BD2519">
        <v>8</v>
      </c>
      <c r="BE2519">
        <v>5</v>
      </c>
      <c r="BF2519">
        <v>2</v>
      </c>
      <c r="BG2519">
        <v>1</v>
      </c>
      <c r="BH2519">
        <v>78</v>
      </c>
      <c r="BI2519">
        <v>0</v>
      </c>
      <c r="BJ2519">
        <v>1</v>
      </c>
      <c r="BK2519">
        <v>2</v>
      </c>
      <c r="BL2519">
        <v>2</v>
      </c>
      <c r="BM2519">
        <v>3</v>
      </c>
      <c r="BN2519" t="s">
        <v>136</v>
      </c>
      <c r="BO2519">
        <v>4</v>
      </c>
      <c r="BP2519">
        <v>2</v>
      </c>
      <c r="BQ2519">
        <v>1</v>
      </c>
      <c r="BT2519">
        <v>0</v>
      </c>
      <c r="BU2519">
        <v>1</v>
      </c>
      <c r="BV2519" t="s">
        <v>264</v>
      </c>
      <c r="BW2519" t="s">
        <v>162</v>
      </c>
      <c r="BX2519" t="s">
        <v>162</v>
      </c>
      <c r="BY2519" t="s">
        <v>309</v>
      </c>
      <c r="BZ2519" t="s">
        <v>136</v>
      </c>
      <c r="CA2519" t="s">
        <v>289</v>
      </c>
      <c r="CB2519" t="s">
        <v>136</v>
      </c>
      <c r="CC2519" t="s">
        <v>277</v>
      </c>
      <c r="CD2519" t="s">
        <v>146</v>
      </c>
      <c r="CE2519" t="s">
        <v>136</v>
      </c>
      <c r="CF2519" t="s">
        <v>289</v>
      </c>
      <c r="CG2519" t="s">
        <v>277</v>
      </c>
      <c r="CH2519" t="s">
        <v>277</v>
      </c>
      <c r="CI2519" t="s">
        <v>246</v>
      </c>
      <c r="CJ2519" t="s">
        <v>136</v>
      </c>
      <c r="CK2519" t="s">
        <v>247</v>
      </c>
      <c r="CL2519" t="s">
        <v>264</v>
      </c>
      <c r="CM2519" t="s">
        <v>277</v>
      </c>
      <c r="CN2519" t="s">
        <v>277</v>
      </c>
      <c r="CO2519" t="s">
        <v>289</v>
      </c>
      <c r="CP2519" t="s">
        <v>289</v>
      </c>
      <c r="CQ2519" t="s">
        <v>228</v>
      </c>
      <c r="CR2519" t="s">
        <v>206</v>
      </c>
      <c r="CS2519" t="s">
        <v>186</v>
      </c>
      <c r="CT2519" t="s">
        <v>136</v>
      </c>
      <c r="CU2519" t="s">
        <v>133</v>
      </c>
      <c r="CV2519" t="s">
        <v>133</v>
      </c>
      <c r="CW2519" t="s">
        <v>667</v>
      </c>
      <c r="CX2519" t="s">
        <v>156</v>
      </c>
      <c r="CY2519" t="s">
        <v>4900</v>
      </c>
      <c r="CZ2519" t="s">
        <v>158</v>
      </c>
      <c r="DA2519" t="s">
        <v>158</v>
      </c>
      <c r="DB2519" t="s">
        <v>158</v>
      </c>
      <c r="DD2519" t="s">
        <v>159</v>
      </c>
      <c r="DE2519" t="s">
        <v>160</v>
      </c>
      <c r="DF2519">
        <v>29386</v>
      </c>
      <c r="DG2519" t="s">
        <v>158</v>
      </c>
      <c r="DH2519" t="s">
        <v>10875</v>
      </c>
      <c r="DI2519" t="s">
        <v>185</v>
      </c>
      <c r="DJ2519" t="s">
        <v>287</v>
      </c>
      <c r="DK2519" t="s">
        <v>146</v>
      </c>
      <c r="DL2519" t="s">
        <v>133</v>
      </c>
      <c r="DM2519" t="s">
        <v>594</v>
      </c>
      <c r="DN2519" t="s">
        <v>158</v>
      </c>
    </row>
    <row r="2520" spans="1:118">
      <c r="A2520">
        <v>2024</v>
      </c>
      <c r="B2520" t="s">
        <v>118</v>
      </c>
      <c r="C2520" t="s">
        <v>1255</v>
      </c>
      <c r="D2520" t="s">
        <v>1256</v>
      </c>
      <c r="E2520">
        <v>75</v>
      </c>
      <c r="F2520" t="s">
        <v>316</v>
      </c>
      <c r="G2520" t="s">
        <v>122</v>
      </c>
      <c r="H2520" t="s">
        <v>316</v>
      </c>
      <c r="I2520" t="s">
        <v>1110</v>
      </c>
      <c r="J2520" t="s">
        <v>3170</v>
      </c>
      <c r="K2520" t="s">
        <v>126</v>
      </c>
      <c r="L2520" t="s">
        <v>2028</v>
      </c>
      <c r="M2520" t="s">
        <v>3171</v>
      </c>
      <c r="N2520" t="s">
        <v>167</v>
      </c>
      <c r="O2520" t="s">
        <v>583</v>
      </c>
      <c r="P2520" t="s">
        <v>3172</v>
      </c>
      <c r="Q2520" t="s">
        <v>10876</v>
      </c>
      <c r="R2520">
        <v>15</v>
      </c>
      <c r="S2520">
        <v>3136</v>
      </c>
      <c r="T2520">
        <v>2743</v>
      </c>
      <c r="U2520">
        <v>3136</v>
      </c>
      <c r="W2520">
        <v>1557</v>
      </c>
      <c r="X2520">
        <v>381</v>
      </c>
      <c r="Y2520">
        <v>340</v>
      </c>
      <c r="Z2520">
        <v>140</v>
      </c>
      <c r="AA2520">
        <v>122</v>
      </c>
      <c r="AB2520">
        <v>55</v>
      </c>
      <c r="AC2520">
        <v>1117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3136</v>
      </c>
      <c r="AJ2520">
        <v>0</v>
      </c>
      <c r="AM2520">
        <v>1557</v>
      </c>
      <c r="AN2520">
        <v>381</v>
      </c>
      <c r="AO2520">
        <v>340</v>
      </c>
      <c r="AP2520">
        <v>140</v>
      </c>
      <c r="AQ2520">
        <v>122</v>
      </c>
      <c r="AR2520">
        <v>55</v>
      </c>
      <c r="AS2520">
        <v>1117</v>
      </c>
      <c r="AT2520">
        <v>97</v>
      </c>
      <c r="AU2520">
        <v>15</v>
      </c>
      <c r="AV2520">
        <v>15</v>
      </c>
      <c r="AW2520">
        <v>15</v>
      </c>
      <c r="AX2520">
        <v>0</v>
      </c>
      <c r="AY2520" t="s">
        <v>201</v>
      </c>
      <c r="AZ2520" t="s">
        <v>262</v>
      </c>
      <c r="BA2520" t="s">
        <v>184</v>
      </c>
      <c r="BC2520">
        <v>3</v>
      </c>
      <c r="BD2520">
        <v>13</v>
      </c>
      <c r="BE2520">
        <v>11</v>
      </c>
      <c r="BF2520">
        <v>2</v>
      </c>
      <c r="BG2520">
        <v>0</v>
      </c>
      <c r="BH2520">
        <v>2</v>
      </c>
      <c r="BI2520">
        <v>0</v>
      </c>
      <c r="BJ2520">
        <v>0</v>
      </c>
      <c r="BK2520">
        <v>4</v>
      </c>
      <c r="BL2520">
        <v>4</v>
      </c>
      <c r="BM2520">
        <v>5</v>
      </c>
      <c r="BN2520" t="s">
        <v>136</v>
      </c>
      <c r="BO2520">
        <v>11</v>
      </c>
      <c r="BP2520">
        <v>2</v>
      </c>
      <c r="BQ2520">
        <v>0</v>
      </c>
      <c r="BT2520">
        <v>2</v>
      </c>
      <c r="BU2520">
        <v>13</v>
      </c>
      <c r="BV2520" t="s">
        <v>224</v>
      </c>
      <c r="BW2520" t="s">
        <v>243</v>
      </c>
      <c r="BX2520" t="s">
        <v>286</v>
      </c>
      <c r="BY2520" t="s">
        <v>162</v>
      </c>
      <c r="BZ2520" t="s">
        <v>205</v>
      </c>
      <c r="CA2520" t="s">
        <v>162</v>
      </c>
      <c r="CB2520" t="s">
        <v>136</v>
      </c>
      <c r="CC2520" t="s">
        <v>142</v>
      </c>
      <c r="CD2520" t="s">
        <v>461</v>
      </c>
      <c r="CE2520" t="s">
        <v>136</v>
      </c>
      <c r="CF2520" t="s">
        <v>136</v>
      </c>
      <c r="CG2520" t="s">
        <v>134</v>
      </c>
      <c r="CH2520" t="s">
        <v>134</v>
      </c>
      <c r="CI2520" t="s">
        <v>246</v>
      </c>
      <c r="CJ2520" t="s">
        <v>136</v>
      </c>
      <c r="CK2520" t="s">
        <v>203</v>
      </c>
      <c r="CL2520" t="s">
        <v>203</v>
      </c>
      <c r="CM2520" t="s">
        <v>205</v>
      </c>
      <c r="CN2520" t="s">
        <v>205</v>
      </c>
      <c r="CO2520" t="s">
        <v>136</v>
      </c>
      <c r="CP2520" t="s">
        <v>136</v>
      </c>
      <c r="CQ2520" t="s">
        <v>140</v>
      </c>
      <c r="CR2520" t="s">
        <v>249</v>
      </c>
      <c r="CS2520" t="s">
        <v>146</v>
      </c>
      <c r="CT2520" t="s">
        <v>133</v>
      </c>
      <c r="CU2520" t="s">
        <v>153</v>
      </c>
      <c r="CV2520" t="s">
        <v>201</v>
      </c>
      <c r="CW2520" t="s">
        <v>154</v>
      </c>
      <c r="CX2520" t="s">
        <v>156</v>
      </c>
      <c r="CY2520" t="s">
        <v>3656</v>
      </c>
      <c r="CZ2520" t="s">
        <v>158</v>
      </c>
      <c r="DA2520" t="s">
        <v>158</v>
      </c>
      <c r="DB2520" t="s">
        <v>158</v>
      </c>
      <c r="DD2520" t="s">
        <v>592</v>
      </c>
      <c r="DE2520" t="s">
        <v>160</v>
      </c>
      <c r="DF2520">
        <v>29396</v>
      </c>
      <c r="DG2520" t="s">
        <v>158</v>
      </c>
      <c r="DH2520" t="s">
        <v>10877</v>
      </c>
      <c r="DI2520" t="s">
        <v>154</v>
      </c>
      <c r="DJ2520" t="s">
        <v>204</v>
      </c>
      <c r="DK2520" t="s">
        <v>206</v>
      </c>
      <c r="DL2520" t="s">
        <v>153</v>
      </c>
      <c r="DM2520" t="s">
        <v>1265</v>
      </c>
      <c r="DN2520" t="s">
        <v>158</v>
      </c>
    </row>
    <row r="2521" spans="1:118">
      <c r="A2521">
        <v>2024</v>
      </c>
      <c r="B2521" t="s">
        <v>118</v>
      </c>
      <c r="C2521" t="s">
        <v>1255</v>
      </c>
      <c r="D2521" t="s">
        <v>1256</v>
      </c>
      <c r="E2521">
        <v>75</v>
      </c>
      <c r="F2521" t="s">
        <v>316</v>
      </c>
      <c r="G2521" t="s">
        <v>122</v>
      </c>
      <c r="H2521" t="s">
        <v>316</v>
      </c>
      <c r="I2521" t="s">
        <v>1110</v>
      </c>
      <c r="J2521" t="s">
        <v>3763</v>
      </c>
      <c r="K2521" t="s">
        <v>126</v>
      </c>
      <c r="L2521" t="s">
        <v>2028</v>
      </c>
      <c r="M2521" t="s">
        <v>3764</v>
      </c>
      <c r="N2521" t="s">
        <v>793</v>
      </c>
      <c r="O2521" t="s">
        <v>2273</v>
      </c>
      <c r="P2521" t="s">
        <v>158</v>
      </c>
      <c r="Q2521" t="s">
        <v>10878</v>
      </c>
      <c r="R2521">
        <v>24</v>
      </c>
      <c r="S2521">
        <v>2360</v>
      </c>
      <c r="T2521">
        <v>1710</v>
      </c>
      <c r="U2521">
        <v>2360</v>
      </c>
      <c r="W2521">
        <v>1974</v>
      </c>
      <c r="X2521">
        <v>419</v>
      </c>
      <c r="Y2521">
        <v>33</v>
      </c>
      <c r="Z2521">
        <v>12</v>
      </c>
      <c r="AA2521">
        <v>4</v>
      </c>
      <c r="AB2521">
        <v>2</v>
      </c>
      <c r="AC2521">
        <v>349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2331</v>
      </c>
      <c r="AJ2521">
        <v>0</v>
      </c>
      <c r="AM2521">
        <v>1974</v>
      </c>
      <c r="AN2521">
        <v>419</v>
      </c>
      <c r="AO2521">
        <v>33</v>
      </c>
      <c r="AP2521">
        <v>12</v>
      </c>
      <c r="AQ2521">
        <v>4</v>
      </c>
      <c r="AR2521">
        <v>2</v>
      </c>
      <c r="AS2521">
        <v>320</v>
      </c>
      <c r="AT2521">
        <v>309</v>
      </c>
      <c r="AU2521">
        <v>28</v>
      </c>
      <c r="AV2521">
        <v>22</v>
      </c>
      <c r="AW2521">
        <v>28</v>
      </c>
      <c r="AX2521">
        <v>0</v>
      </c>
      <c r="AY2521" t="s">
        <v>153</v>
      </c>
      <c r="AZ2521" t="s">
        <v>262</v>
      </c>
      <c r="BA2521" t="s">
        <v>263</v>
      </c>
      <c r="BC2521">
        <v>6</v>
      </c>
      <c r="BD2521">
        <v>21</v>
      </c>
      <c r="BE2521">
        <v>20</v>
      </c>
      <c r="BF2521">
        <v>1</v>
      </c>
      <c r="BG2521">
        <v>0</v>
      </c>
      <c r="BH2521">
        <v>7</v>
      </c>
      <c r="BI2521">
        <v>0</v>
      </c>
      <c r="BJ2521">
        <v>0</v>
      </c>
      <c r="BK2521">
        <v>8</v>
      </c>
      <c r="BL2521">
        <v>10</v>
      </c>
      <c r="BM2521">
        <v>3</v>
      </c>
      <c r="BN2521" t="s">
        <v>136</v>
      </c>
      <c r="BO2521">
        <v>20</v>
      </c>
      <c r="BP2521">
        <v>1</v>
      </c>
      <c r="BQ2521">
        <v>0</v>
      </c>
      <c r="BT2521">
        <v>3</v>
      </c>
      <c r="BU2521">
        <v>19</v>
      </c>
      <c r="BV2521" t="s">
        <v>224</v>
      </c>
      <c r="BW2521" t="s">
        <v>356</v>
      </c>
      <c r="BX2521" t="s">
        <v>187</v>
      </c>
      <c r="BY2521" t="s">
        <v>400</v>
      </c>
      <c r="BZ2521" t="s">
        <v>184</v>
      </c>
      <c r="CA2521" t="s">
        <v>204</v>
      </c>
      <c r="CB2521" t="s">
        <v>136</v>
      </c>
      <c r="CC2521" t="s">
        <v>176</v>
      </c>
      <c r="CD2521" t="s">
        <v>392</v>
      </c>
      <c r="CE2521" t="s">
        <v>136</v>
      </c>
      <c r="CF2521" t="s">
        <v>136</v>
      </c>
      <c r="CG2521" t="s">
        <v>246</v>
      </c>
      <c r="CH2521" t="s">
        <v>253</v>
      </c>
      <c r="CI2521" t="s">
        <v>184</v>
      </c>
      <c r="CJ2521" t="s">
        <v>136</v>
      </c>
      <c r="CK2521" t="s">
        <v>190</v>
      </c>
      <c r="CL2521" t="s">
        <v>190</v>
      </c>
      <c r="CM2521" t="s">
        <v>137</v>
      </c>
      <c r="CN2521" t="s">
        <v>137</v>
      </c>
      <c r="CO2521" t="s">
        <v>136</v>
      </c>
      <c r="CP2521" t="s">
        <v>136</v>
      </c>
      <c r="CQ2521" t="s">
        <v>1684</v>
      </c>
      <c r="CR2521" t="s">
        <v>202</v>
      </c>
      <c r="CS2521" t="s">
        <v>201</v>
      </c>
      <c r="CT2521" t="s">
        <v>201</v>
      </c>
      <c r="CU2521" t="s">
        <v>136</v>
      </c>
      <c r="CV2521" t="s">
        <v>136</v>
      </c>
      <c r="CW2521" t="s">
        <v>264</v>
      </c>
      <c r="CX2521" t="s">
        <v>156</v>
      </c>
      <c r="CY2521" t="s">
        <v>9489</v>
      </c>
      <c r="CZ2521" t="s">
        <v>158</v>
      </c>
      <c r="DA2521" t="s">
        <v>158</v>
      </c>
      <c r="DB2521" t="s">
        <v>158</v>
      </c>
      <c r="DD2521" t="s">
        <v>592</v>
      </c>
      <c r="DE2521" t="s">
        <v>160</v>
      </c>
      <c r="DF2521">
        <v>29398</v>
      </c>
      <c r="DG2521" t="s">
        <v>158</v>
      </c>
      <c r="DH2521" t="s">
        <v>10879</v>
      </c>
      <c r="DI2521" t="s">
        <v>214</v>
      </c>
      <c r="DJ2521" t="s">
        <v>162</v>
      </c>
      <c r="DK2521" t="s">
        <v>136</v>
      </c>
      <c r="DL2521" t="s">
        <v>136</v>
      </c>
      <c r="DM2521" t="s">
        <v>1265</v>
      </c>
      <c r="DN2521" t="s">
        <v>158</v>
      </c>
    </row>
    <row r="2522" spans="1:118">
      <c r="A2522">
        <v>2024</v>
      </c>
      <c r="B2522" t="s">
        <v>118</v>
      </c>
      <c r="C2522" t="s">
        <v>1255</v>
      </c>
      <c r="D2522" t="s">
        <v>1256</v>
      </c>
      <c r="E2522">
        <v>75</v>
      </c>
      <c r="F2522" t="s">
        <v>316</v>
      </c>
      <c r="G2522" t="s">
        <v>122</v>
      </c>
      <c r="H2522" t="s">
        <v>316</v>
      </c>
      <c r="I2522" t="s">
        <v>1110</v>
      </c>
      <c r="J2522" t="s">
        <v>3146</v>
      </c>
      <c r="K2522" t="s">
        <v>126</v>
      </c>
      <c r="L2522" t="s">
        <v>2028</v>
      </c>
      <c r="M2522" t="s">
        <v>3147</v>
      </c>
      <c r="N2522" t="s">
        <v>129</v>
      </c>
      <c r="O2522" t="s">
        <v>597</v>
      </c>
      <c r="P2522" t="s">
        <v>3148</v>
      </c>
      <c r="Q2522" t="s">
        <v>2639</v>
      </c>
      <c r="R2522">
        <v>30</v>
      </c>
      <c r="S2522">
        <v>785</v>
      </c>
      <c r="T2522">
        <v>640</v>
      </c>
      <c r="U2522">
        <v>785</v>
      </c>
      <c r="W2522">
        <v>476</v>
      </c>
      <c r="X2522">
        <v>146</v>
      </c>
      <c r="Y2522">
        <v>70</v>
      </c>
      <c r="Z2522">
        <v>28</v>
      </c>
      <c r="AA2522">
        <v>25</v>
      </c>
      <c r="AB2522">
        <v>12</v>
      </c>
      <c r="AC2522">
        <v>214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782</v>
      </c>
      <c r="AJ2522">
        <v>0</v>
      </c>
      <c r="AM2522">
        <v>476</v>
      </c>
      <c r="AN2522">
        <v>146</v>
      </c>
      <c r="AO2522">
        <v>70</v>
      </c>
      <c r="AP2522">
        <v>28</v>
      </c>
      <c r="AQ2522">
        <v>25</v>
      </c>
      <c r="AR2522">
        <v>12</v>
      </c>
      <c r="AS2522">
        <v>211</v>
      </c>
      <c r="AT2522">
        <v>121</v>
      </c>
      <c r="AU2522">
        <v>30</v>
      </c>
      <c r="AV2522">
        <v>23</v>
      </c>
      <c r="AW2522">
        <v>30</v>
      </c>
      <c r="AX2522">
        <v>0</v>
      </c>
      <c r="AY2522" t="s">
        <v>133</v>
      </c>
      <c r="AZ2522" t="s">
        <v>225</v>
      </c>
      <c r="BA2522" t="s">
        <v>214</v>
      </c>
      <c r="BC2522">
        <v>5</v>
      </c>
      <c r="BD2522">
        <v>22</v>
      </c>
      <c r="BE2522">
        <v>21</v>
      </c>
      <c r="BF2522">
        <v>1</v>
      </c>
      <c r="BG2522">
        <v>0</v>
      </c>
      <c r="BH2522">
        <v>8</v>
      </c>
      <c r="BI2522">
        <v>0</v>
      </c>
      <c r="BJ2522">
        <v>1</v>
      </c>
      <c r="BK2522">
        <v>13</v>
      </c>
      <c r="BL2522">
        <v>6</v>
      </c>
      <c r="BM2522">
        <v>2</v>
      </c>
      <c r="BN2522" t="s">
        <v>136</v>
      </c>
      <c r="BO2522">
        <v>20</v>
      </c>
      <c r="BP2522">
        <v>1</v>
      </c>
      <c r="BQ2522">
        <v>0</v>
      </c>
      <c r="BT2522">
        <v>2</v>
      </c>
      <c r="BU2522">
        <v>21</v>
      </c>
      <c r="BV2522" t="s">
        <v>262</v>
      </c>
      <c r="BW2522" t="s">
        <v>243</v>
      </c>
      <c r="BX2522" t="s">
        <v>140</v>
      </c>
      <c r="BY2522" t="s">
        <v>141</v>
      </c>
      <c r="BZ2522" t="s">
        <v>146</v>
      </c>
      <c r="CA2522" t="s">
        <v>190</v>
      </c>
      <c r="CB2522" t="s">
        <v>136</v>
      </c>
      <c r="CC2522" t="s">
        <v>142</v>
      </c>
      <c r="CD2522" t="s">
        <v>139</v>
      </c>
      <c r="CE2522" t="s">
        <v>136</v>
      </c>
      <c r="CF2522" t="s">
        <v>137</v>
      </c>
      <c r="CG2522" t="s">
        <v>144</v>
      </c>
      <c r="CH2522" t="s">
        <v>207</v>
      </c>
      <c r="CI2522" t="s">
        <v>146</v>
      </c>
      <c r="CJ2522" t="s">
        <v>136</v>
      </c>
      <c r="CK2522" t="s">
        <v>190</v>
      </c>
      <c r="CL2522" t="s">
        <v>226</v>
      </c>
      <c r="CM2522" t="s">
        <v>137</v>
      </c>
      <c r="CN2522" t="s">
        <v>137</v>
      </c>
      <c r="CO2522" t="s">
        <v>136</v>
      </c>
      <c r="CP2522" t="s">
        <v>136</v>
      </c>
      <c r="CQ2522" t="s">
        <v>286</v>
      </c>
      <c r="CR2522" t="s">
        <v>182</v>
      </c>
      <c r="CS2522" t="s">
        <v>153</v>
      </c>
      <c r="CT2522" t="s">
        <v>201</v>
      </c>
      <c r="CU2522" t="s">
        <v>136</v>
      </c>
      <c r="CV2522" t="s">
        <v>136</v>
      </c>
      <c r="CW2522" t="s">
        <v>182</v>
      </c>
      <c r="CX2522" t="s">
        <v>156</v>
      </c>
      <c r="CY2522" t="s">
        <v>1017</v>
      </c>
      <c r="CZ2522" t="s">
        <v>158</v>
      </c>
      <c r="DA2522" t="s">
        <v>158</v>
      </c>
      <c r="DB2522" t="s">
        <v>158</v>
      </c>
      <c r="DD2522" t="s">
        <v>159</v>
      </c>
      <c r="DE2522" t="s">
        <v>160</v>
      </c>
      <c r="DF2522">
        <v>29404</v>
      </c>
      <c r="DG2522" t="s">
        <v>158</v>
      </c>
      <c r="DH2522" t="s">
        <v>10880</v>
      </c>
      <c r="DI2522" t="s">
        <v>252</v>
      </c>
      <c r="DJ2522" t="s">
        <v>209</v>
      </c>
      <c r="DK2522" t="s">
        <v>153</v>
      </c>
      <c r="DL2522" t="s">
        <v>136</v>
      </c>
      <c r="DM2522" t="s">
        <v>1265</v>
      </c>
      <c r="DN2522" t="s">
        <v>158</v>
      </c>
    </row>
    <row r="2523" spans="1:118">
      <c r="A2523">
        <v>2024</v>
      </c>
      <c r="B2523" t="s">
        <v>118</v>
      </c>
      <c r="C2523" t="s">
        <v>578</v>
      </c>
      <c r="D2523" t="s">
        <v>579</v>
      </c>
      <c r="E2523">
        <v>92</v>
      </c>
      <c r="F2523" t="s">
        <v>491</v>
      </c>
      <c r="G2523" t="s">
        <v>122</v>
      </c>
      <c r="H2523" t="s">
        <v>123</v>
      </c>
      <c r="I2523" t="s">
        <v>580</v>
      </c>
      <c r="J2523" t="s">
        <v>10881</v>
      </c>
      <c r="K2523" t="s">
        <v>195</v>
      </c>
      <c r="L2523" t="s">
        <v>127</v>
      </c>
      <c r="M2523" t="s">
        <v>10882</v>
      </c>
      <c r="N2523" t="s">
        <v>129</v>
      </c>
      <c r="O2523" t="s">
        <v>4669</v>
      </c>
      <c r="P2523" t="s">
        <v>10883</v>
      </c>
      <c r="Q2523" t="s">
        <v>584</v>
      </c>
      <c r="R2523">
        <v>30</v>
      </c>
      <c r="S2523">
        <v>796</v>
      </c>
      <c r="T2523">
        <v>598</v>
      </c>
      <c r="U2523">
        <v>357</v>
      </c>
      <c r="W2523">
        <v>256</v>
      </c>
      <c r="X2523">
        <v>32</v>
      </c>
      <c r="Y2523">
        <v>3</v>
      </c>
      <c r="Z2523">
        <v>0</v>
      </c>
      <c r="AA2523">
        <v>6</v>
      </c>
      <c r="AB2523">
        <v>4</v>
      </c>
      <c r="AC2523">
        <v>92</v>
      </c>
      <c r="AD2523">
        <v>439</v>
      </c>
      <c r="AE2523">
        <v>141</v>
      </c>
      <c r="AF2523">
        <v>12</v>
      </c>
      <c r="AG2523">
        <v>13</v>
      </c>
      <c r="AH2523">
        <v>273</v>
      </c>
      <c r="AI2523">
        <v>284</v>
      </c>
      <c r="AJ2523">
        <v>37</v>
      </c>
      <c r="AM2523">
        <v>225</v>
      </c>
      <c r="AN2523">
        <v>21</v>
      </c>
      <c r="AO2523">
        <v>1</v>
      </c>
      <c r="AP2523">
        <v>0</v>
      </c>
      <c r="AQ2523">
        <v>0</v>
      </c>
      <c r="AR2523">
        <v>0</v>
      </c>
      <c r="AS2523">
        <v>58</v>
      </c>
      <c r="AT2523">
        <v>218</v>
      </c>
      <c r="AU2523">
        <v>30</v>
      </c>
      <c r="AV2523">
        <v>23</v>
      </c>
      <c r="AW2523">
        <v>17</v>
      </c>
      <c r="AX2523">
        <v>13</v>
      </c>
      <c r="AY2523" t="s">
        <v>153</v>
      </c>
      <c r="AZ2523" t="s">
        <v>185</v>
      </c>
      <c r="BA2523" t="s">
        <v>182</v>
      </c>
      <c r="BC2523">
        <v>1</v>
      </c>
      <c r="BD2523">
        <v>15</v>
      </c>
      <c r="BE2523">
        <v>15</v>
      </c>
      <c r="BF2523">
        <v>0</v>
      </c>
      <c r="BG2523">
        <v>0</v>
      </c>
      <c r="BH2523">
        <v>15</v>
      </c>
      <c r="BI2523">
        <v>0</v>
      </c>
      <c r="BJ2523">
        <v>4</v>
      </c>
      <c r="BK2523">
        <v>3</v>
      </c>
      <c r="BL2523">
        <v>5</v>
      </c>
      <c r="BM2523">
        <v>2</v>
      </c>
      <c r="BN2523" t="s">
        <v>201</v>
      </c>
      <c r="BO2523">
        <v>11</v>
      </c>
      <c r="BP2523">
        <v>0</v>
      </c>
      <c r="BQ2523">
        <v>0</v>
      </c>
      <c r="BT2523">
        <v>5</v>
      </c>
      <c r="BU2523">
        <v>10</v>
      </c>
      <c r="BV2523" t="s">
        <v>224</v>
      </c>
      <c r="BW2523" t="s">
        <v>234</v>
      </c>
      <c r="BX2523" t="s">
        <v>461</v>
      </c>
      <c r="BY2523" t="s">
        <v>141</v>
      </c>
      <c r="BZ2523" t="s">
        <v>228</v>
      </c>
      <c r="CA2523" t="s">
        <v>243</v>
      </c>
      <c r="CB2523" t="s">
        <v>136</v>
      </c>
      <c r="CC2523" t="s">
        <v>224</v>
      </c>
      <c r="CD2523" t="s">
        <v>264</v>
      </c>
      <c r="CE2523" t="s">
        <v>136</v>
      </c>
      <c r="CF2523" t="s">
        <v>207</v>
      </c>
      <c r="CG2523" t="s">
        <v>225</v>
      </c>
      <c r="CH2523" t="s">
        <v>228</v>
      </c>
      <c r="CI2523" t="s">
        <v>152</v>
      </c>
      <c r="CJ2523" t="s">
        <v>224</v>
      </c>
      <c r="CK2523" t="s">
        <v>162</v>
      </c>
      <c r="CL2523" t="s">
        <v>139</v>
      </c>
      <c r="CM2523" t="s">
        <v>136</v>
      </c>
      <c r="CN2523" t="s">
        <v>136</v>
      </c>
      <c r="CO2523" t="s">
        <v>136</v>
      </c>
      <c r="CP2523" t="s">
        <v>136</v>
      </c>
      <c r="CQ2523" t="s">
        <v>1060</v>
      </c>
      <c r="CR2523" t="s">
        <v>149</v>
      </c>
      <c r="CS2523" t="s">
        <v>136</v>
      </c>
      <c r="CT2523" t="s">
        <v>136</v>
      </c>
      <c r="CU2523" t="s">
        <v>136</v>
      </c>
      <c r="CV2523" t="s">
        <v>136</v>
      </c>
      <c r="CW2523" t="s">
        <v>288</v>
      </c>
      <c r="CX2523" t="s">
        <v>156</v>
      </c>
      <c r="CY2523" t="s">
        <v>5339</v>
      </c>
      <c r="CZ2523" t="s">
        <v>158</v>
      </c>
      <c r="DA2523" t="s">
        <v>158</v>
      </c>
      <c r="DB2523" t="s">
        <v>158</v>
      </c>
      <c r="DD2523" t="s">
        <v>159</v>
      </c>
      <c r="DE2523" t="s">
        <v>160</v>
      </c>
      <c r="DF2523">
        <v>29411</v>
      </c>
      <c r="DG2523" t="s">
        <v>158</v>
      </c>
      <c r="DH2523" t="s">
        <v>10884</v>
      </c>
      <c r="DI2523" t="s">
        <v>400</v>
      </c>
      <c r="DJ2523" t="s">
        <v>162</v>
      </c>
      <c r="DK2523" t="s">
        <v>136</v>
      </c>
      <c r="DL2523" t="s">
        <v>136</v>
      </c>
      <c r="DM2523" t="s">
        <v>594</v>
      </c>
      <c r="DN2523" t="s">
        <v>158</v>
      </c>
    </row>
    <row r="2524" spans="1:118">
      <c r="A2524">
        <v>2024</v>
      </c>
      <c r="B2524" t="s">
        <v>118</v>
      </c>
      <c r="C2524" t="s">
        <v>7395</v>
      </c>
      <c r="D2524" t="s">
        <v>7396</v>
      </c>
      <c r="E2524">
        <v>75</v>
      </c>
      <c r="F2524" t="s">
        <v>316</v>
      </c>
      <c r="G2524" t="s">
        <v>122</v>
      </c>
      <c r="H2524" t="s">
        <v>316</v>
      </c>
      <c r="I2524" t="s">
        <v>1431</v>
      </c>
      <c r="J2524" t="s">
        <v>10885</v>
      </c>
      <c r="K2524" t="s">
        <v>195</v>
      </c>
      <c r="L2524" t="s">
        <v>365</v>
      </c>
      <c r="M2524" t="s">
        <v>10886</v>
      </c>
      <c r="N2524" t="s">
        <v>1818</v>
      </c>
      <c r="O2524" t="s">
        <v>1818</v>
      </c>
      <c r="P2524" t="s">
        <v>10887</v>
      </c>
      <c r="Q2524" t="s">
        <v>7400</v>
      </c>
      <c r="R2524">
        <v>15</v>
      </c>
      <c r="S2524">
        <v>98</v>
      </c>
      <c r="T2524">
        <v>79</v>
      </c>
      <c r="U2524">
        <v>89</v>
      </c>
      <c r="W2524">
        <v>4</v>
      </c>
      <c r="X2524">
        <v>2</v>
      </c>
      <c r="Y2524">
        <v>1</v>
      </c>
      <c r="Z2524">
        <v>1</v>
      </c>
      <c r="AA2524">
        <v>53</v>
      </c>
      <c r="AB2524">
        <v>24</v>
      </c>
      <c r="AC2524">
        <v>31</v>
      </c>
      <c r="AD2524">
        <v>9</v>
      </c>
      <c r="AE2524">
        <v>1</v>
      </c>
      <c r="AF2524">
        <v>2</v>
      </c>
      <c r="AG2524">
        <v>2</v>
      </c>
      <c r="AH2524">
        <v>4</v>
      </c>
      <c r="AI2524">
        <v>48</v>
      </c>
      <c r="AJ2524">
        <v>1</v>
      </c>
      <c r="AM2524">
        <v>0</v>
      </c>
      <c r="AN2524">
        <v>0</v>
      </c>
      <c r="AO2524">
        <v>0</v>
      </c>
      <c r="AP2524">
        <v>0</v>
      </c>
      <c r="AQ2524">
        <v>38</v>
      </c>
      <c r="AR2524">
        <v>16</v>
      </c>
      <c r="AS2524">
        <v>10</v>
      </c>
      <c r="AT2524">
        <v>44</v>
      </c>
      <c r="AU2524">
        <v>11</v>
      </c>
      <c r="AV2524">
        <v>11</v>
      </c>
      <c r="AW2524">
        <v>11</v>
      </c>
      <c r="AX2524">
        <v>0</v>
      </c>
      <c r="AY2524" t="s">
        <v>133</v>
      </c>
      <c r="AZ2524" t="s">
        <v>146</v>
      </c>
      <c r="BA2524" t="s">
        <v>262</v>
      </c>
      <c r="BC2524">
        <v>4</v>
      </c>
      <c r="BD2524">
        <v>10</v>
      </c>
      <c r="BE2524">
        <v>0</v>
      </c>
      <c r="BF2524">
        <v>0</v>
      </c>
      <c r="BG2524">
        <v>10</v>
      </c>
      <c r="BH2524">
        <v>1</v>
      </c>
      <c r="BI2524">
        <v>0</v>
      </c>
      <c r="BJ2524">
        <v>1</v>
      </c>
      <c r="BK2524">
        <v>6</v>
      </c>
      <c r="BL2524">
        <v>1</v>
      </c>
      <c r="BM2524">
        <v>2</v>
      </c>
      <c r="BN2524" t="s">
        <v>136</v>
      </c>
      <c r="BO2524">
        <v>0</v>
      </c>
      <c r="BP2524">
        <v>0</v>
      </c>
      <c r="BQ2524">
        <v>9</v>
      </c>
      <c r="BT2524">
        <v>5</v>
      </c>
      <c r="BU2524">
        <v>10</v>
      </c>
      <c r="BV2524" t="s">
        <v>207</v>
      </c>
      <c r="BW2524" t="s">
        <v>147</v>
      </c>
      <c r="BX2524" t="s">
        <v>226</v>
      </c>
      <c r="BY2524" t="s">
        <v>162</v>
      </c>
      <c r="BZ2524" t="s">
        <v>264</v>
      </c>
      <c r="CA2524" t="s">
        <v>162</v>
      </c>
      <c r="CB2524" t="s">
        <v>136</v>
      </c>
      <c r="CC2524" t="s">
        <v>179</v>
      </c>
      <c r="CD2524" t="s">
        <v>226</v>
      </c>
      <c r="CE2524" t="s">
        <v>136</v>
      </c>
      <c r="CF2524" t="s">
        <v>262</v>
      </c>
      <c r="CG2524" t="s">
        <v>208</v>
      </c>
      <c r="CH2524" t="s">
        <v>262</v>
      </c>
      <c r="CI2524" t="s">
        <v>225</v>
      </c>
      <c r="CJ2524" t="s">
        <v>136</v>
      </c>
      <c r="CK2524" t="s">
        <v>136</v>
      </c>
      <c r="CL2524" t="s">
        <v>136</v>
      </c>
      <c r="CM2524" t="s">
        <v>136</v>
      </c>
      <c r="CN2524" t="s">
        <v>136</v>
      </c>
      <c r="CO2524" t="s">
        <v>162</v>
      </c>
      <c r="CP2524" t="s">
        <v>204</v>
      </c>
      <c r="CQ2524" t="s">
        <v>136</v>
      </c>
      <c r="CR2524" t="s">
        <v>136</v>
      </c>
      <c r="CS2524" t="s">
        <v>136</v>
      </c>
      <c r="CT2524" t="s">
        <v>136</v>
      </c>
      <c r="CU2524" t="s">
        <v>171</v>
      </c>
      <c r="CV2524" t="s">
        <v>173</v>
      </c>
      <c r="CW2524" t="s">
        <v>146</v>
      </c>
      <c r="CX2524" t="s">
        <v>156</v>
      </c>
      <c r="CY2524" t="s">
        <v>253</v>
      </c>
      <c r="CZ2524" t="s">
        <v>158</v>
      </c>
      <c r="DA2524" t="s">
        <v>158</v>
      </c>
      <c r="DB2524" t="s">
        <v>158</v>
      </c>
      <c r="DD2524" t="s">
        <v>159</v>
      </c>
      <c r="DE2524" t="s">
        <v>332</v>
      </c>
      <c r="DF2524">
        <v>29503</v>
      </c>
      <c r="DG2524" t="s">
        <v>158</v>
      </c>
      <c r="DH2524" t="s">
        <v>10888</v>
      </c>
      <c r="DI2524" t="s">
        <v>178</v>
      </c>
      <c r="DJ2524" t="s">
        <v>136</v>
      </c>
      <c r="DK2524" t="s">
        <v>136</v>
      </c>
      <c r="DL2524" t="s">
        <v>162</v>
      </c>
      <c r="DM2524" t="s">
        <v>158</v>
      </c>
      <c r="DN2524" t="s">
        <v>158</v>
      </c>
    </row>
    <row r="2525" spans="1:118">
      <c r="A2525">
        <v>2024</v>
      </c>
      <c r="B2525" t="s">
        <v>118</v>
      </c>
      <c r="C2525" t="s">
        <v>1549</v>
      </c>
      <c r="D2525" t="s">
        <v>1550</v>
      </c>
      <c r="E2525">
        <v>75</v>
      </c>
      <c r="F2525" t="s">
        <v>316</v>
      </c>
      <c r="G2525" t="s">
        <v>122</v>
      </c>
      <c r="H2525" t="s">
        <v>316</v>
      </c>
      <c r="I2525" t="s">
        <v>316</v>
      </c>
      <c r="J2525" t="s">
        <v>9796</v>
      </c>
      <c r="K2525" t="s">
        <v>126</v>
      </c>
      <c r="L2525" t="s">
        <v>2028</v>
      </c>
      <c r="M2525" t="s">
        <v>9797</v>
      </c>
      <c r="N2525" t="s">
        <v>129</v>
      </c>
      <c r="O2525" t="s">
        <v>602</v>
      </c>
      <c r="P2525" t="s">
        <v>9798</v>
      </c>
      <c r="Q2525" t="s">
        <v>1555</v>
      </c>
      <c r="R2525">
        <v>15</v>
      </c>
      <c r="S2525">
        <v>410</v>
      </c>
      <c r="T2525">
        <v>347</v>
      </c>
      <c r="U2525">
        <v>410</v>
      </c>
      <c r="W2525">
        <v>211</v>
      </c>
      <c r="X2525">
        <v>108</v>
      </c>
      <c r="Y2525">
        <v>34</v>
      </c>
      <c r="Z2525">
        <v>17</v>
      </c>
      <c r="AA2525">
        <v>7</v>
      </c>
      <c r="AB2525">
        <v>5</v>
      </c>
      <c r="AC2525">
        <v>158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410</v>
      </c>
      <c r="AJ2525">
        <v>0</v>
      </c>
      <c r="AM2525">
        <v>211</v>
      </c>
      <c r="AN2525">
        <v>108</v>
      </c>
      <c r="AO2525">
        <v>34</v>
      </c>
      <c r="AP2525">
        <v>17</v>
      </c>
      <c r="AQ2525">
        <v>7</v>
      </c>
      <c r="AR2525">
        <v>5</v>
      </c>
      <c r="AS2525">
        <v>158</v>
      </c>
      <c r="AT2525">
        <v>71</v>
      </c>
      <c r="AU2525">
        <v>15</v>
      </c>
      <c r="AV2525">
        <v>12</v>
      </c>
      <c r="AW2525">
        <v>15</v>
      </c>
      <c r="AX2525">
        <v>0</v>
      </c>
      <c r="AY2525" t="s">
        <v>201</v>
      </c>
      <c r="AZ2525" t="s">
        <v>249</v>
      </c>
      <c r="BA2525" t="s">
        <v>184</v>
      </c>
      <c r="BC2525">
        <v>5</v>
      </c>
      <c r="BD2525">
        <v>12</v>
      </c>
      <c r="BE2525">
        <v>11</v>
      </c>
      <c r="BF2525">
        <v>0</v>
      </c>
      <c r="BG2525">
        <v>1</v>
      </c>
      <c r="BH2525">
        <v>3</v>
      </c>
      <c r="BI2525">
        <v>0</v>
      </c>
      <c r="BJ2525">
        <v>4</v>
      </c>
      <c r="BK2525">
        <v>4</v>
      </c>
      <c r="BL2525">
        <v>3</v>
      </c>
      <c r="BM2525">
        <v>1</v>
      </c>
      <c r="BN2525" t="s">
        <v>136</v>
      </c>
      <c r="BO2525">
        <v>7</v>
      </c>
      <c r="BP2525">
        <v>0</v>
      </c>
      <c r="BQ2525">
        <v>1</v>
      </c>
      <c r="BT2525">
        <v>2</v>
      </c>
      <c r="BU2525">
        <v>12</v>
      </c>
      <c r="BV2525" t="s">
        <v>224</v>
      </c>
      <c r="BW2525" t="s">
        <v>139</v>
      </c>
      <c r="BX2525" t="s">
        <v>286</v>
      </c>
      <c r="BY2525" t="s">
        <v>140</v>
      </c>
      <c r="BZ2525" t="s">
        <v>263</v>
      </c>
      <c r="CA2525" t="s">
        <v>162</v>
      </c>
      <c r="CB2525" t="s">
        <v>136</v>
      </c>
      <c r="CC2525" t="s">
        <v>290</v>
      </c>
      <c r="CD2525" t="s">
        <v>140</v>
      </c>
      <c r="CE2525" t="s">
        <v>136</v>
      </c>
      <c r="CF2525" t="s">
        <v>228</v>
      </c>
      <c r="CG2525" t="s">
        <v>228</v>
      </c>
      <c r="CH2525" t="s">
        <v>277</v>
      </c>
      <c r="CI2525" t="s">
        <v>206</v>
      </c>
      <c r="CJ2525" t="s">
        <v>136</v>
      </c>
      <c r="CK2525" t="s">
        <v>393</v>
      </c>
      <c r="CL2525" t="s">
        <v>328</v>
      </c>
      <c r="CM2525" t="s">
        <v>136</v>
      </c>
      <c r="CN2525" t="s">
        <v>136</v>
      </c>
      <c r="CO2525" t="s">
        <v>206</v>
      </c>
      <c r="CP2525" t="s">
        <v>206</v>
      </c>
      <c r="CQ2525" t="s">
        <v>174</v>
      </c>
      <c r="CR2525" t="s">
        <v>248</v>
      </c>
      <c r="CS2525" t="s">
        <v>136</v>
      </c>
      <c r="CT2525" t="s">
        <v>136</v>
      </c>
      <c r="CU2525" t="s">
        <v>201</v>
      </c>
      <c r="CV2525" t="s">
        <v>201</v>
      </c>
      <c r="CW2525" t="s">
        <v>154</v>
      </c>
      <c r="CX2525" t="s">
        <v>156</v>
      </c>
      <c r="CY2525" t="s">
        <v>266</v>
      </c>
      <c r="CZ2525" t="s">
        <v>158</v>
      </c>
      <c r="DA2525" t="s">
        <v>158</v>
      </c>
      <c r="DB2525" t="s">
        <v>158</v>
      </c>
      <c r="DD2525" t="s">
        <v>159</v>
      </c>
      <c r="DE2525" t="s">
        <v>160</v>
      </c>
      <c r="DF2525">
        <v>29602</v>
      </c>
      <c r="DG2525" t="s">
        <v>158</v>
      </c>
      <c r="DH2525" t="s">
        <v>10889</v>
      </c>
      <c r="DI2525" t="s">
        <v>142</v>
      </c>
      <c r="DJ2525" t="s">
        <v>245</v>
      </c>
      <c r="DK2525" t="s">
        <v>153</v>
      </c>
      <c r="DL2525" t="s">
        <v>186</v>
      </c>
      <c r="DM2525" t="s">
        <v>1558</v>
      </c>
      <c r="DN2525" t="s">
        <v>158</v>
      </c>
    </row>
    <row r="2526" spans="1:118">
      <c r="A2526">
        <v>2024</v>
      </c>
      <c r="B2526" t="s">
        <v>118</v>
      </c>
      <c r="C2526" t="s">
        <v>1549</v>
      </c>
      <c r="D2526" t="s">
        <v>1550</v>
      </c>
      <c r="E2526">
        <v>75</v>
      </c>
      <c r="F2526" t="s">
        <v>316</v>
      </c>
      <c r="G2526" t="s">
        <v>122</v>
      </c>
      <c r="H2526" t="s">
        <v>316</v>
      </c>
      <c r="I2526" t="s">
        <v>316</v>
      </c>
      <c r="J2526" t="s">
        <v>3226</v>
      </c>
      <c r="K2526" t="s">
        <v>126</v>
      </c>
      <c r="L2526" t="s">
        <v>2028</v>
      </c>
      <c r="M2526" t="s">
        <v>3227</v>
      </c>
      <c r="N2526" t="s">
        <v>129</v>
      </c>
      <c r="O2526" t="s">
        <v>602</v>
      </c>
      <c r="P2526" t="s">
        <v>3228</v>
      </c>
      <c r="Q2526" t="s">
        <v>1555</v>
      </c>
      <c r="R2526">
        <v>10</v>
      </c>
      <c r="S2526">
        <v>50</v>
      </c>
      <c r="T2526">
        <v>41</v>
      </c>
      <c r="U2526">
        <v>50</v>
      </c>
      <c r="W2526">
        <v>36</v>
      </c>
      <c r="X2526">
        <v>7</v>
      </c>
      <c r="Y2526">
        <v>0</v>
      </c>
      <c r="Z2526">
        <v>0</v>
      </c>
      <c r="AA2526">
        <v>2</v>
      </c>
      <c r="AB2526">
        <v>1</v>
      </c>
      <c r="AC2526">
        <v>12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50</v>
      </c>
      <c r="AJ2526">
        <v>0</v>
      </c>
      <c r="AM2526">
        <v>36</v>
      </c>
      <c r="AN2526">
        <v>7</v>
      </c>
      <c r="AO2526">
        <v>0</v>
      </c>
      <c r="AP2526">
        <v>0</v>
      </c>
      <c r="AQ2526">
        <v>2</v>
      </c>
      <c r="AR2526">
        <v>1</v>
      </c>
      <c r="AS2526">
        <v>12</v>
      </c>
      <c r="AT2526">
        <v>42</v>
      </c>
      <c r="AU2526">
        <v>10</v>
      </c>
      <c r="AV2526">
        <v>10</v>
      </c>
      <c r="AW2526">
        <v>10</v>
      </c>
      <c r="AX2526">
        <v>0</v>
      </c>
      <c r="AY2526" t="s">
        <v>201</v>
      </c>
      <c r="AZ2526" t="s">
        <v>206</v>
      </c>
      <c r="BA2526" t="s">
        <v>262</v>
      </c>
      <c r="BC2526">
        <v>0</v>
      </c>
      <c r="BD2526">
        <v>6</v>
      </c>
      <c r="BE2526">
        <v>5</v>
      </c>
      <c r="BF2526">
        <v>0</v>
      </c>
      <c r="BG2526">
        <v>1</v>
      </c>
      <c r="BH2526">
        <v>4</v>
      </c>
      <c r="BI2526">
        <v>0</v>
      </c>
      <c r="BJ2526">
        <v>5</v>
      </c>
      <c r="BK2526">
        <v>0</v>
      </c>
      <c r="BL2526">
        <v>1</v>
      </c>
      <c r="BM2526">
        <v>0</v>
      </c>
      <c r="BN2526" t="s">
        <v>136</v>
      </c>
      <c r="BO2526">
        <v>1</v>
      </c>
      <c r="BP2526">
        <v>0</v>
      </c>
      <c r="BQ2526">
        <v>0</v>
      </c>
      <c r="BT2526">
        <v>1</v>
      </c>
      <c r="BU2526">
        <v>5</v>
      </c>
      <c r="BV2526" t="s">
        <v>262</v>
      </c>
      <c r="BW2526" t="s">
        <v>140</v>
      </c>
      <c r="BX2526" t="s">
        <v>162</v>
      </c>
      <c r="BY2526" t="s">
        <v>162</v>
      </c>
      <c r="BZ2526" t="s">
        <v>263</v>
      </c>
      <c r="CA2526" t="s">
        <v>177</v>
      </c>
      <c r="CB2526" t="s">
        <v>136</v>
      </c>
      <c r="CC2526" t="s">
        <v>136</v>
      </c>
      <c r="CD2526" t="s">
        <v>208</v>
      </c>
      <c r="CE2526" t="s">
        <v>136</v>
      </c>
      <c r="CF2526" t="s">
        <v>177</v>
      </c>
      <c r="CG2526" t="s">
        <v>136</v>
      </c>
      <c r="CH2526" t="s">
        <v>263</v>
      </c>
      <c r="CI2526" t="s">
        <v>136</v>
      </c>
      <c r="CJ2526" t="s">
        <v>136</v>
      </c>
      <c r="CK2526" t="s">
        <v>177</v>
      </c>
      <c r="CL2526" t="s">
        <v>263</v>
      </c>
      <c r="CM2526" t="s">
        <v>136</v>
      </c>
      <c r="CN2526" t="s">
        <v>136</v>
      </c>
      <c r="CO2526" t="s">
        <v>263</v>
      </c>
      <c r="CP2526" t="s">
        <v>136</v>
      </c>
      <c r="CQ2526" t="s">
        <v>311</v>
      </c>
      <c r="CR2526" t="s">
        <v>224</v>
      </c>
      <c r="CS2526" t="s">
        <v>136</v>
      </c>
      <c r="CT2526" t="s">
        <v>136</v>
      </c>
      <c r="CU2526" t="s">
        <v>153</v>
      </c>
      <c r="CV2526" t="s">
        <v>201</v>
      </c>
      <c r="CW2526" t="s">
        <v>262</v>
      </c>
      <c r="CX2526" t="s">
        <v>156</v>
      </c>
      <c r="CY2526" t="s">
        <v>282</v>
      </c>
      <c r="CZ2526" t="s">
        <v>158</v>
      </c>
      <c r="DA2526" t="s">
        <v>158</v>
      </c>
      <c r="DB2526" t="s">
        <v>158</v>
      </c>
      <c r="DD2526" t="s">
        <v>159</v>
      </c>
      <c r="DE2526" t="s">
        <v>160</v>
      </c>
      <c r="DF2526">
        <v>29612</v>
      </c>
      <c r="DG2526" t="s">
        <v>158</v>
      </c>
      <c r="DH2526" t="s">
        <v>10890</v>
      </c>
      <c r="DI2526" t="s">
        <v>245</v>
      </c>
      <c r="DJ2526" t="s">
        <v>226</v>
      </c>
      <c r="DK2526" t="s">
        <v>186</v>
      </c>
      <c r="DL2526" t="s">
        <v>186</v>
      </c>
      <c r="DM2526" t="s">
        <v>1558</v>
      </c>
      <c r="DN2526" t="s">
        <v>158</v>
      </c>
    </row>
    <row r="2527" spans="1:118">
      <c r="A2527">
        <v>2024</v>
      </c>
      <c r="B2527" t="s">
        <v>118</v>
      </c>
      <c r="C2527" t="s">
        <v>1549</v>
      </c>
      <c r="D2527" t="s">
        <v>1550</v>
      </c>
      <c r="E2527">
        <v>75</v>
      </c>
      <c r="F2527" t="s">
        <v>316</v>
      </c>
      <c r="G2527" t="s">
        <v>122</v>
      </c>
      <c r="H2527" t="s">
        <v>316</v>
      </c>
      <c r="I2527" t="s">
        <v>316</v>
      </c>
      <c r="J2527" t="s">
        <v>3803</v>
      </c>
      <c r="K2527" t="s">
        <v>126</v>
      </c>
      <c r="L2527" t="s">
        <v>2028</v>
      </c>
      <c r="M2527" t="s">
        <v>3804</v>
      </c>
      <c r="N2527" t="s">
        <v>129</v>
      </c>
      <c r="O2527" t="s">
        <v>602</v>
      </c>
      <c r="P2527" t="s">
        <v>3805</v>
      </c>
      <c r="Q2527" t="s">
        <v>1555</v>
      </c>
      <c r="R2527">
        <v>10</v>
      </c>
      <c r="S2527">
        <v>53</v>
      </c>
      <c r="T2527">
        <v>40</v>
      </c>
      <c r="U2527">
        <v>53</v>
      </c>
      <c r="W2527">
        <v>24</v>
      </c>
      <c r="X2527">
        <v>6</v>
      </c>
      <c r="Y2527">
        <v>2</v>
      </c>
      <c r="Z2527">
        <v>1</v>
      </c>
      <c r="AA2527">
        <v>1</v>
      </c>
      <c r="AB2527">
        <v>1</v>
      </c>
      <c r="AC2527">
        <v>26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50</v>
      </c>
      <c r="AJ2527">
        <v>0</v>
      </c>
      <c r="AM2527">
        <v>24</v>
      </c>
      <c r="AN2527">
        <v>6</v>
      </c>
      <c r="AO2527">
        <v>2</v>
      </c>
      <c r="AP2527">
        <v>1</v>
      </c>
      <c r="AQ2527">
        <v>1</v>
      </c>
      <c r="AR2527">
        <v>1</v>
      </c>
      <c r="AS2527">
        <v>23</v>
      </c>
      <c r="AT2527">
        <v>32</v>
      </c>
      <c r="AU2527">
        <v>10</v>
      </c>
      <c r="AV2527">
        <v>9</v>
      </c>
      <c r="AW2527">
        <v>10</v>
      </c>
      <c r="AX2527">
        <v>0</v>
      </c>
      <c r="AY2527" t="s">
        <v>153</v>
      </c>
      <c r="AZ2527" t="s">
        <v>224</v>
      </c>
      <c r="BA2527" t="s">
        <v>146</v>
      </c>
      <c r="BC2527">
        <v>1</v>
      </c>
      <c r="BD2527">
        <v>2</v>
      </c>
      <c r="BE2527">
        <v>2</v>
      </c>
      <c r="BF2527">
        <v>0</v>
      </c>
      <c r="BG2527">
        <v>0</v>
      </c>
      <c r="BH2527">
        <v>8</v>
      </c>
      <c r="BI2527">
        <v>0</v>
      </c>
      <c r="BJ2527">
        <v>1</v>
      </c>
      <c r="BK2527">
        <v>1</v>
      </c>
      <c r="BL2527">
        <v>0</v>
      </c>
      <c r="BM2527">
        <v>0</v>
      </c>
      <c r="BN2527" t="s">
        <v>136</v>
      </c>
      <c r="BO2527">
        <v>1</v>
      </c>
      <c r="BP2527">
        <v>0</v>
      </c>
      <c r="BQ2527">
        <v>0</v>
      </c>
      <c r="BT2527">
        <v>0</v>
      </c>
      <c r="BU2527">
        <v>1</v>
      </c>
      <c r="BV2527" t="s">
        <v>225</v>
      </c>
      <c r="BW2527" t="s">
        <v>234</v>
      </c>
      <c r="BX2527" t="s">
        <v>204</v>
      </c>
      <c r="BY2527" t="s">
        <v>204</v>
      </c>
      <c r="BZ2527" t="s">
        <v>136</v>
      </c>
      <c r="CA2527" t="s">
        <v>264</v>
      </c>
      <c r="CB2527" t="s">
        <v>136</v>
      </c>
      <c r="CC2527" t="s">
        <v>264</v>
      </c>
      <c r="CD2527" t="s">
        <v>225</v>
      </c>
      <c r="CE2527" t="s">
        <v>136</v>
      </c>
      <c r="CF2527" t="s">
        <v>264</v>
      </c>
      <c r="CG2527" t="s">
        <v>264</v>
      </c>
      <c r="CH2527" t="s">
        <v>136</v>
      </c>
      <c r="CI2527" t="s">
        <v>136</v>
      </c>
      <c r="CJ2527" t="s">
        <v>136</v>
      </c>
      <c r="CK2527" t="s">
        <v>162</v>
      </c>
      <c r="CL2527" t="s">
        <v>264</v>
      </c>
      <c r="CM2527" t="s">
        <v>136</v>
      </c>
      <c r="CN2527" t="s">
        <v>136</v>
      </c>
      <c r="CO2527" t="s">
        <v>136</v>
      </c>
      <c r="CP2527" t="s">
        <v>136</v>
      </c>
      <c r="CQ2527" t="s">
        <v>173</v>
      </c>
      <c r="CR2527" t="s">
        <v>186</v>
      </c>
      <c r="CS2527" t="s">
        <v>201</v>
      </c>
      <c r="CT2527" t="s">
        <v>201</v>
      </c>
      <c r="CU2527" t="s">
        <v>136</v>
      </c>
      <c r="CV2527" t="s">
        <v>136</v>
      </c>
      <c r="CW2527" t="s">
        <v>205</v>
      </c>
      <c r="CX2527" t="s">
        <v>156</v>
      </c>
      <c r="CY2527" t="s">
        <v>135</v>
      </c>
      <c r="CZ2527" t="s">
        <v>158</v>
      </c>
      <c r="DA2527" t="s">
        <v>158</v>
      </c>
      <c r="DB2527" t="s">
        <v>158</v>
      </c>
      <c r="DD2527" t="s">
        <v>159</v>
      </c>
      <c r="DE2527" t="s">
        <v>160</v>
      </c>
      <c r="DF2527">
        <v>29636</v>
      </c>
      <c r="DG2527" t="s">
        <v>158</v>
      </c>
      <c r="DH2527" t="s">
        <v>10891</v>
      </c>
      <c r="DI2527" t="s">
        <v>392</v>
      </c>
      <c r="DJ2527" t="s">
        <v>461</v>
      </c>
      <c r="DK2527" t="s">
        <v>206</v>
      </c>
      <c r="DL2527" t="s">
        <v>137</v>
      </c>
      <c r="DM2527" t="s">
        <v>1558</v>
      </c>
      <c r="DN2527" t="s">
        <v>158</v>
      </c>
    </row>
    <row r="2528" spans="1:118">
      <c r="A2528">
        <v>2024</v>
      </c>
      <c r="B2528" t="s">
        <v>118</v>
      </c>
      <c r="C2528" t="s">
        <v>119</v>
      </c>
      <c r="D2528" t="s">
        <v>120</v>
      </c>
      <c r="E2528">
        <v>78</v>
      </c>
      <c r="F2528" t="s">
        <v>121</v>
      </c>
      <c r="G2528" t="s">
        <v>122</v>
      </c>
      <c r="H2528" t="s">
        <v>123</v>
      </c>
      <c r="I2528" t="s">
        <v>124</v>
      </c>
      <c r="J2528" t="s">
        <v>2054</v>
      </c>
      <c r="K2528" t="s">
        <v>126</v>
      </c>
      <c r="L2528" t="s">
        <v>2055</v>
      </c>
      <c r="M2528" t="s">
        <v>2196</v>
      </c>
      <c r="N2528" t="s">
        <v>793</v>
      </c>
      <c r="O2528" t="s">
        <v>2057</v>
      </c>
      <c r="P2528" t="s">
        <v>158</v>
      </c>
      <c r="Q2528" t="s">
        <v>10892</v>
      </c>
      <c r="R2528">
        <v>285</v>
      </c>
      <c r="S2528">
        <v>8115</v>
      </c>
      <c r="T2528">
        <v>5780</v>
      </c>
      <c r="U2528">
        <v>8115</v>
      </c>
      <c r="W2528">
        <v>6842</v>
      </c>
      <c r="X2528">
        <v>1213</v>
      </c>
      <c r="Y2528">
        <v>158</v>
      </c>
      <c r="Z2528">
        <v>43</v>
      </c>
      <c r="AA2528">
        <v>47</v>
      </c>
      <c r="AB2528">
        <v>23</v>
      </c>
      <c r="AC2528">
        <v>1068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8002</v>
      </c>
      <c r="AJ2528">
        <v>0</v>
      </c>
      <c r="AM2528">
        <v>6842</v>
      </c>
      <c r="AN2528">
        <v>1213</v>
      </c>
      <c r="AO2528">
        <v>158</v>
      </c>
      <c r="AP2528">
        <v>43</v>
      </c>
      <c r="AQ2528">
        <v>47</v>
      </c>
      <c r="AR2528">
        <v>23</v>
      </c>
      <c r="AS2528">
        <v>955</v>
      </c>
      <c r="AT2528">
        <v>1398</v>
      </c>
      <c r="AU2528">
        <v>284</v>
      </c>
      <c r="AV2528">
        <v>224</v>
      </c>
      <c r="AW2528">
        <v>284</v>
      </c>
      <c r="AX2528">
        <v>0</v>
      </c>
      <c r="AY2528" t="s">
        <v>228</v>
      </c>
      <c r="AZ2528" t="s">
        <v>3103</v>
      </c>
      <c r="BA2528" t="s">
        <v>655</v>
      </c>
      <c r="BC2528">
        <v>39</v>
      </c>
      <c r="BD2528">
        <v>281</v>
      </c>
      <c r="BE2528">
        <v>273</v>
      </c>
      <c r="BF2528">
        <v>8</v>
      </c>
      <c r="BG2528">
        <v>0</v>
      </c>
      <c r="BH2528">
        <v>3</v>
      </c>
      <c r="BI2528">
        <v>4</v>
      </c>
      <c r="BJ2528">
        <v>1</v>
      </c>
      <c r="BK2528">
        <v>40</v>
      </c>
      <c r="BL2528">
        <v>142</v>
      </c>
      <c r="BM2528">
        <v>87</v>
      </c>
      <c r="BN2528" t="s">
        <v>224</v>
      </c>
      <c r="BO2528">
        <v>268</v>
      </c>
      <c r="BP2528">
        <v>8</v>
      </c>
      <c r="BQ2528">
        <v>0</v>
      </c>
      <c r="BT2528">
        <v>231</v>
      </c>
      <c r="BU2528">
        <v>261</v>
      </c>
      <c r="BV2528" t="s">
        <v>289</v>
      </c>
      <c r="BW2528" t="s">
        <v>147</v>
      </c>
      <c r="BX2528" t="s">
        <v>190</v>
      </c>
      <c r="BY2528" t="s">
        <v>400</v>
      </c>
      <c r="BZ2528" t="s">
        <v>147</v>
      </c>
      <c r="CA2528" t="s">
        <v>286</v>
      </c>
      <c r="CB2528" t="s">
        <v>136</v>
      </c>
      <c r="CC2528" t="s">
        <v>184</v>
      </c>
      <c r="CD2528" t="s">
        <v>327</v>
      </c>
      <c r="CE2528" t="s">
        <v>201</v>
      </c>
      <c r="CF2528" t="s">
        <v>136</v>
      </c>
      <c r="CG2528" t="s">
        <v>184</v>
      </c>
      <c r="CH2528" t="s">
        <v>178</v>
      </c>
      <c r="CI2528" t="s">
        <v>134</v>
      </c>
      <c r="CJ2528" t="s">
        <v>153</v>
      </c>
      <c r="CK2528" t="s">
        <v>261</v>
      </c>
      <c r="CL2528" t="s">
        <v>190</v>
      </c>
      <c r="CM2528" t="s">
        <v>133</v>
      </c>
      <c r="CN2528" t="s">
        <v>133</v>
      </c>
      <c r="CO2528" t="s">
        <v>136</v>
      </c>
      <c r="CP2528" t="s">
        <v>136</v>
      </c>
      <c r="CQ2528" t="s">
        <v>10893</v>
      </c>
      <c r="CR2528" t="s">
        <v>1252</v>
      </c>
      <c r="CS2528" t="s">
        <v>173</v>
      </c>
      <c r="CT2528" t="s">
        <v>133</v>
      </c>
      <c r="CU2528" t="s">
        <v>136</v>
      </c>
      <c r="CV2528" t="s">
        <v>136</v>
      </c>
      <c r="CW2528" t="s">
        <v>176</v>
      </c>
      <c r="CX2528" t="s">
        <v>156</v>
      </c>
      <c r="CY2528" t="s">
        <v>10894</v>
      </c>
      <c r="CZ2528" t="s">
        <v>158</v>
      </c>
      <c r="DA2528" t="s">
        <v>158</v>
      </c>
      <c r="DB2528" t="s">
        <v>158</v>
      </c>
      <c r="DD2528" t="s">
        <v>592</v>
      </c>
      <c r="DE2528" t="s">
        <v>160</v>
      </c>
      <c r="DF2528">
        <v>29791</v>
      </c>
      <c r="DG2528" t="s">
        <v>158</v>
      </c>
      <c r="DH2528" t="s">
        <v>10895</v>
      </c>
      <c r="DI2528" t="s">
        <v>214</v>
      </c>
      <c r="DJ2528" t="s">
        <v>327</v>
      </c>
      <c r="DK2528" t="s">
        <v>201</v>
      </c>
      <c r="DL2528" t="s">
        <v>136</v>
      </c>
      <c r="DM2528" t="s">
        <v>164</v>
      </c>
      <c r="DN2528" t="s">
        <v>158</v>
      </c>
    </row>
    <row r="2529" spans="1:118">
      <c r="A2529">
        <v>2024</v>
      </c>
      <c r="B2529" t="s">
        <v>118</v>
      </c>
      <c r="C2529" t="s">
        <v>3298</v>
      </c>
      <c r="D2529" t="s">
        <v>3299</v>
      </c>
      <c r="E2529">
        <v>77</v>
      </c>
      <c r="F2529" t="s">
        <v>1473</v>
      </c>
      <c r="G2529" t="s">
        <v>122</v>
      </c>
      <c r="H2529" t="s">
        <v>660</v>
      </c>
      <c r="I2529" t="s">
        <v>3300</v>
      </c>
      <c r="J2529" t="s">
        <v>1529</v>
      </c>
      <c r="K2529" t="s">
        <v>195</v>
      </c>
      <c r="L2529" t="s">
        <v>365</v>
      </c>
      <c r="M2529" t="s">
        <v>10896</v>
      </c>
      <c r="N2529" t="s">
        <v>1148</v>
      </c>
      <c r="O2529" t="s">
        <v>1531</v>
      </c>
      <c r="P2529" t="s">
        <v>158</v>
      </c>
      <c r="Q2529" t="s">
        <v>3302</v>
      </c>
      <c r="R2529">
        <v>12</v>
      </c>
      <c r="S2529">
        <v>47</v>
      </c>
      <c r="T2529">
        <v>12</v>
      </c>
      <c r="U2529">
        <v>47</v>
      </c>
      <c r="W2529">
        <v>12</v>
      </c>
      <c r="X2529">
        <v>1</v>
      </c>
      <c r="Y2529">
        <v>6</v>
      </c>
      <c r="Z2529">
        <v>1</v>
      </c>
      <c r="AA2529">
        <v>21</v>
      </c>
      <c r="AB2529">
        <v>8</v>
      </c>
      <c r="AC2529">
        <v>8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47</v>
      </c>
      <c r="AJ2529">
        <v>0</v>
      </c>
      <c r="AM2529">
        <v>12</v>
      </c>
      <c r="AN2529">
        <v>1</v>
      </c>
      <c r="AO2529">
        <v>6</v>
      </c>
      <c r="AP2529">
        <v>1</v>
      </c>
      <c r="AQ2529">
        <v>21</v>
      </c>
      <c r="AR2529">
        <v>8</v>
      </c>
      <c r="AS2529">
        <v>8</v>
      </c>
      <c r="AT2529">
        <v>31</v>
      </c>
      <c r="AU2529">
        <v>9</v>
      </c>
      <c r="AV2529">
        <v>2</v>
      </c>
      <c r="AW2529">
        <v>8</v>
      </c>
      <c r="AX2529">
        <v>0</v>
      </c>
      <c r="AY2529" t="s">
        <v>133</v>
      </c>
      <c r="AZ2529" t="s">
        <v>137</v>
      </c>
      <c r="BA2529" t="s">
        <v>206</v>
      </c>
      <c r="BC2529">
        <v>2</v>
      </c>
      <c r="BD2529">
        <v>6</v>
      </c>
      <c r="BE2529">
        <v>1</v>
      </c>
      <c r="BF2529">
        <v>3</v>
      </c>
      <c r="BG2529">
        <v>2</v>
      </c>
      <c r="BH2529">
        <v>3</v>
      </c>
      <c r="BI2529">
        <v>0</v>
      </c>
      <c r="BJ2529">
        <v>3</v>
      </c>
      <c r="BK2529">
        <v>2</v>
      </c>
      <c r="BL2529">
        <v>1</v>
      </c>
      <c r="BM2529">
        <v>0</v>
      </c>
      <c r="BN2529" t="s">
        <v>136</v>
      </c>
      <c r="BO2529">
        <v>1</v>
      </c>
      <c r="BP2529">
        <v>0</v>
      </c>
      <c r="BQ2529">
        <v>2</v>
      </c>
      <c r="BT2529">
        <v>5</v>
      </c>
      <c r="BU2529">
        <v>5</v>
      </c>
      <c r="BV2529" t="s">
        <v>228</v>
      </c>
      <c r="BW2529" t="s">
        <v>265</v>
      </c>
      <c r="BX2529" t="s">
        <v>344</v>
      </c>
      <c r="BY2529" t="s">
        <v>151</v>
      </c>
      <c r="BZ2529" t="s">
        <v>177</v>
      </c>
      <c r="CA2529" t="s">
        <v>177</v>
      </c>
      <c r="CB2529" t="s">
        <v>136</v>
      </c>
      <c r="CC2529" t="s">
        <v>228</v>
      </c>
      <c r="CD2529" t="s">
        <v>243</v>
      </c>
      <c r="CE2529" t="s">
        <v>136</v>
      </c>
      <c r="CF2529" t="s">
        <v>264</v>
      </c>
      <c r="CG2529" t="s">
        <v>228</v>
      </c>
      <c r="CH2529" t="s">
        <v>263</v>
      </c>
      <c r="CI2529" t="s">
        <v>136</v>
      </c>
      <c r="CJ2529" t="s">
        <v>136</v>
      </c>
      <c r="CK2529" t="s">
        <v>263</v>
      </c>
      <c r="CL2529" t="s">
        <v>263</v>
      </c>
      <c r="CM2529" t="s">
        <v>264</v>
      </c>
      <c r="CN2529" t="s">
        <v>136</v>
      </c>
      <c r="CO2529" t="s">
        <v>228</v>
      </c>
      <c r="CP2529" t="s">
        <v>228</v>
      </c>
      <c r="CQ2529" t="s">
        <v>137</v>
      </c>
      <c r="CR2529" t="s">
        <v>136</v>
      </c>
      <c r="CS2529" t="s">
        <v>137</v>
      </c>
      <c r="CT2529" t="s">
        <v>153</v>
      </c>
      <c r="CU2529" t="s">
        <v>152</v>
      </c>
      <c r="CV2529" t="s">
        <v>186</v>
      </c>
      <c r="CW2529" t="s">
        <v>206</v>
      </c>
      <c r="CX2529" t="s">
        <v>156</v>
      </c>
      <c r="CY2529" t="s">
        <v>282</v>
      </c>
      <c r="CZ2529" t="s">
        <v>158</v>
      </c>
      <c r="DA2529" t="s">
        <v>158</v>
      </c>
      <c r="DB2529" t="s">
        <v>158</v>
      </c>
      <c r="DD2529" t="s">
        <v>159</v>
      </c>
      <c r="DE2529" t="s">
        <v>332</v>
      </c>
      <c r="DF2529">
        <v>29985</v>
      </c>
      <c r="DG2529" t="s">
        <v>158</v>
      </c>
      <c r="DH2529" t="s">
        <v>10897</v>
      </c>
      <c r="DI2529" t="s">
        <v>368</v>
      </c>
      <c r="DJ2529" t="s">
        <v>182</v>
      </c>
      <c r="DK2529" t="s">
        <v>249</v>
      </c>
      <c r="DL2529" t="s">
        <v>462</v>
      </c>
      <c r="DM2529" t="s">
        <v>158</v>
      </c>
      <c r="DN2529" t="s">
        <v>158</v>
      </c>
    </row>
    <row r="2530" spans="1:118">
      <c r="A2530">
        <v>2024</v>
      </c>
      <c r="B2530" t="s">
        <v>292</v>
      </c>
      <c r="C2530" t="s">
        <v>925</v>
      </c>
      <c r="D2530" t="s">
        <v>926</v>
      </c>
      <c r="E2530">
        <v>94</v>
      </c>
      <c r="F2530" t="s">
        <v>851</v>
      </c>
      <c r="G2530" t="s">
        <v>122</v>
      </c>
      <c r="H2530" t="s">
        <v>660</v>
      </c>
      <c r="I2530" t="s">
        <v>904</v>
      </c>
      <c r="J2530" t="s">
        <v>1347</v>
      </c>
      <c r="K2530" t="s">
        <v>195</v>
      </c>
      <c r="L2530" t="s">
        <v>219</v>
      </c>
      <c r="M2530" t="s">
        <v>10898</v>
      </c>
      <c r="N2530" t="s">
        <v>240</v>
      </c>
      <c r="O2530" t="s">
        <v>1349</v>
      </c>
      <c r="P2530" t="s">
        <v>158</v>
      </c>
      <c r="Q2530" t="s">
        <v>928</v>
      </c>
      <c r="R2530">
        <v>30</v>
      </c>
      <c r="S2530">
        <v>342</v>
      </c>
      <c r="T2530">
        <v>242</v>
      </c>
      <c r="U2530">
        <v>317</v>
      </c>
      <c r="W2530">
        <v>78</v>
      </c>
      <c r="X2530">
        <v>7</v>
      </c>
      <c r="Y2530">
        <v>82</v>
      </c>
      <c r="Z2530">
        <v>16</v>
      </c>
      <c r="AA2530">
        <v>18</v>
      </c>
      <c r="AB2530">
        <v>8</v>
      </c>
      <c r="AC2530">
        <v>139</v>
      </c>
      <c r="AD2530">
        <v>25</v>
      </c>
      <c r="AE2530">
        <v>6</v>
      </c>
      <c r="AF2530">
        <v>6</v>
      </c>
      <c r="AG2530">
        <v>2</v>
      </c>
      <c r="AH2530">
        <v>11</v>
      </c>
      <c r="AI2530">
        <v>204</v>
      </c>
      <c r="AJ2530">
        <v>8</v>
      </c>
      <c r="AM2530">
        <v>65</v>
      </c>
      <c r="AN2530">
        <v>5</v>
      </c>
      <c r="AO2530">
        <v>61</v>
      </c>
      <c r="AP2530">
        <v>12</v>
      </c>
      <c r="AQ2530">
        <v>9</v>
      </c>
      <c r="AR2530">
        <v>4</v>
      </c>
      <c r="AS2530">
        <v>69</v>
      </c>
      <c r="AT2530">
        <v>153</v>
      </c>
      <c r="AU2530">
        <v>27</v>
      </c>
      <c r="AV2530">
        <v>19</v>
      </c>
      <c r="AW2530">
        <v>21</v>
      </c>
      <c r="AX2530">
        <v>5</v>
      </c>
      <c r="AY2530" t="s">
        <v>186</v>
      </c>
      <c r="AZ2530" t="s">
        <v>263</v>
      </c>
      <c r="BA2530" t="s">
        <v>252</v>
      </c>
      <c r="BC2530">
        <v>1</v>
      </c>
      <c r="BD2530">
        <v>16</v>
      </c>
      <c r="BE2530">
        <v>8</v>
      </c>
      <c r="BF2530">
        <v>7</v>
      </c>
      <c r="BG2530">
        <v>1</v>
      </c>
      <c r="BH2530">
        <v>11</v>
      </c>
      <c r="BI2530">
        <v>0</v>
      </c>
      <c r="BJ2530">
        <v>10</v>
      </c>
      <c r="BK2530">
        <v>5</v>
      </c>
      <c r="BL2530">
        <v>1</v>
      </c>
      <c r="BM2530">
        <v>0</v>
      </c>
      <c r="BN2530" t="s">
        <v>136</v>
      </c>
      <c r="BO2530">
        <v>4</v>
      </c>
      <c r="BP2530">
        <v>1</v>
      </c>
      <c r="BQ2530">
        <v>1</v>
      </c>
      <c r="BR2530">
        <v>1</v>
      </c>
      <c r="BS2530">
        <v>0</v>
      </c>
      <c r="BT2530">
        <v>11</v>
      </c>
      <c r="BU2530">
        <v>16</v>
      </c>
      <c r="BV2530" t="s">
        <v>205</v>
      </c>
      <c r="BW2530" t="s">
        <v>462</v>
      </c>
      <c r="BX2530" t="s">
        <v>234</v>
      </c>
      <c r="BY2530" t="s">
        <v>234</v>
      </c>
      <c r="BZ2530" t="s">
        <v>260</v>
      </c>
      <c r="CA2530" t="s">
        <v>162</v>
      </c>
      <c r="CB2530" t="s">
        <v>154</v>
      </c>
      <c r="CC2530" t="s">
        <v>154</v>
      </c>
      <c r="CD2530" t="s">
        <v>144</v>
      </c>
      <c r="CE2530" t="s">
        <v>136</v>
      </c>
      <c r="CF2530" t="s">
        <v>247</v>
      </c>
      <c r="CG2530" t="s">
        <v>134</v>
      </c>
      <c r="CH2530" t="s">
        <v>154</v>
      </c>
      <c r="CI2530" t="s">
        <v>136</v>
      </c>
      <c r="CJ2530" t="s">
        <v>136</v>
      </c>
      <c r="CK2530" t="s">
        <v>264</v>
      </c>
      <c r="CL2530" t="s">
        <v>277</v>
      </c>
      <c r="CM2530" t="s">
        <v>135</v>
      </c>
      <c r="CN2530" t="s">
        <v>154</v>
      </c>
      <c r="CO2530" t="s">
        <v>154</v>
      </c>
      <c r="CP2530" t="s">
        <v>154</v>
      </c>
      <c r="CQ2530" t="s">
        <v>231</v>
      </c>
      <c r="CR2530" t="s">
        <v>137</v>
      </c>
      <c r="CS2530" t="s">
        <v>282</v>
      </c>
      <c r="CT2530" t="s">
        <v>146</v>
      </c>
      <c r="CU2530" t="s">
        <v>186</v>
      </c>
      <c r="CV2530" t="s">
        <v>153</v>
      </c>
      <c r="CW2530" t="s">
        <v>269</v>
      </c>
      <c r="CX2530" t="s">
        <v>229</v>
      </c>
      <c r="CY2530" t="s">
        <v>444</v>
      </c>
      <c r="CZ2530" t="s">
        <v>232</v>
      </c>
      <c r="DA2530" t="s">
        <v>180</v>
      </c>
      <c r="DB2530" t="s">
        <v>230</v>
      </c>
      <c r="DC2530">
        <v>8</v>
      </c>
      <c r="DD2530" t="s">
        <v>159</v>
      </c>
      <c r="DE2530" t="s">
        <v>212</v>
      </c>
      <c r="DF2530">
        <v>30052</v>
      </c>
      <c r="DG2530" t="s">
        <v>158</v>
      </c>
      <c r="DH2530" t="s">
        <v>10899</v>
      </c>
      <c r="DI2530" t="s">
        <v>467</v>
      </c>
      <c r="DJ2530" t="s">
        <v>279</v>
      </c>
      <c r="DK2530" t="s">
        <v>181</v>
      </c>
      <c r="DL2530" t="s">
        <v>153</v>
      </c>
      <c r="DM2530" t="s">
        <v>158</v>
      </c>
      <c r="DN2530" t="s">
        <v>158</v>
      </c>
    </row>
    <row r="2531" spans="1:118">
      <c r="A2531">
        <v>2024</v>
      </c>
      <c r="B2531" t="s">
        <v>118</v>
      </c>
      <c r="C2531" t="s">
        <v>1549</v>
      </c>
      <c r="D2531" t="s">
        <v>1550</v>
      </c>
      <c r="E2531">
        <v>75</v>
      </c>
      <c r="F2531" t="s">
        <v>316</v>
      </c>
      <c r="G2531" t="s">
        <v>122</v>
      </c>
      <c r="H2531" t="s">
        <v>316</v>
      </c>
      <c r="I2531" t="s">
        <v>316</v>
      </c>
      <c r="J2531" t="s">
        <v>10900</v>
      </c>
      <c r="K2531" t="s">
        <v>195</v>
      </c>
      <c r="L2531" t="s">
        <v>127</v>
      </c>
      <c r="M2531" t="s">
        <v>10901</v>
      </c>
      <c r="N2531" t="s">
        <v>129</v>
      </c>
      <c r="O2531" t="s">
        <v>602</v>
      </c>
      <c r="P2531" t="s">
        <v>10902</v>
      </c>
      <c r="Q2531" t="s">
        <v>1555</v>
      </c>
      <c r="R2531">
        <v>10</v>
      </c>
      <c r="S2531">
        <v>110</v>
      </c>
      <c r="T2531">
        <v>77</v>
      </c>
      <c r="U2531">
        <v>28</v>
      </c>
      <c r="W2531">
        <v>13</v>
      </c>
      <c r="X2531">
        <v>5</v>
      </c>
      <c r="Y2531">
        <v>1</v>
      </c>
      <c r="Z2531">
        <v>1</v>
      </c>
      <c r="AA2531">
        <v>1</v>
      </c>
      <c r="AB2531">
        <v>0</v>
      </c>
      <c r="AC2531">
        <v>13</v>
      </c>
      <c r="AD2531">
        <v>82</v>
      </c>
      <c r="AE2531">
        <v>13</v>
      </c>
      <c r="AF2531">
        <v>8</v>
      </c>
      <c r="AG2531">
        <v>3</v>
      </c>
      <c r="AH2531">
        <v>58</v>
      </c>
      <c r="AI2531">
        <v>28</v>
      </c>
      <c r="AJ2531">
        <v>7</v>
      </c>
      <c r="AM2531">
        <v>13</v>
      </c>
      <c r="AN2531">
        <v>5</v>
      </c>
      <c r="AO2531">
        <v>1</v>
      </c>
      <c r="AP2531">
        <v>1</v>
      </c>
      <c r="AQ2531">
        <v>1</v>
      </c>
      <c r="AR2531">
        <v>0</v>
      </c>
      <c r="AS2531">
        <v>13</v>
      </c>
      <c r="AT2531">
        <v>31</v>
      </c>
      <c r="AU2531">
        <v>7</v>
      </c>
      <c r="AV2531">
        <v>3</v>
      </c>
      <c r="AW2531">
        <v>3</v>
      </c>
      <c r="AX2531">
        <v>4</v>
      </c>
      <c r="AY2531" t="s">
        <v>136</v>
      </c>
      <c r="AZ2531" t="s">
        <v>154</v>
      </c>
      <c r="BA2531" t="s">
        <v>154</v>
      </c>
      <c r="BC2531">
        <v>1</v>
      </c>
      <c r="BD2531">
        <v>1</v>
      </c>
      <c r="BE2531">
        <v>1</v>
      </c>
      <c r="BF2531">
        <v>0</v>
      </c>
      <c r="BG2531">
        <v>0</v>
      </c>
      <c r="BH2531">
        <v>6</v>
      </c>
      <c r="BI2531">
        <v>0</v>
      </c>
      <c r="BJ2531">
        <v>1</v>
      </c>
      <c r="BK2531">
        <v>0</v>
      </c>
      <c r="BL2531">
        <v>0</v>
      </c>
      <c r="BM2531">
        <v>0</v>
      </c>
      <c r="BN2531" t="s">
        <v>136</v>
      </c>
      <c r="BO2531">
        <v>0</v>
      </c>
      <c r="BP2531">
        <v>0</v>
      </c>
      <c r="BQ2531">
        <v>0</v>
      </c>
      <c r="BT2531">
        <v>0</v>
      </c>
      <c r="BU2531">
        <v>1</v>
      </c>
      <c r="BV2531" t="s">
        <v>136</v>
      </c>
      <c r="BW2531" t="s">
        <v>163</v>
      </c>
      <c r="BX2531" t="s">
        <v>163</v>
      </c>
      <c r="BY2531" t="s">
        <v>181</v>
      </c>
      <c r="BZ2531" t="s">
        <v>136</v>
      </c>
      <c r="CA2531" t="s">
        <v>162</v>
      </c>
      <c r="CB2531" t="s">
        <v>136</v>
      </c>
      <c r="CC2531" t="s">
        <v>162</v>
      </c>
      <c r="CD2531" t="s">
        <v>184</v>
      </c>
      <c r="CE2531" t="s">
        <v>136</v>
      </c>
      <c r="CF2531" t="s">
        <v>162</v>
      </c>
      <c r="CG2531" t="s">
        <v>136</v>
      </c>
      <c r="CH2531" t="s">
        <v>136</v>
      </c>
      <c r="CI2531" t="s">
        <v>136</v>
      </c>
      <c r="CJ2531" t="s">
        <v>136</v>
      </c>
      <c r="CK2531" t="s">
        <v>162</v>
      </c>
      <c r="CL2531" t="s">
        <v>136</v>
      </c>
      <c r="CM2531" t="s">
        <v>136</v>
      </c>
      <c r="CN2531" t="s">
        <v>136</v>
      </c>
      <c r="CO2531" t="s">
        <v>136</v>
      </c>
      <c r="CP2531" t="s">
        <v>136</v>
      </c>
      <c r="CQ2531" t="s">
        <v>249</v>
      </c>
      <c r="CR2531" t="s">
        <v>137</v>
      </c>
      <c r="CS2531" t="s">
        <v>201</v>
      </c>
      <c r="CT2531" t="s">
        <v>201</v>
      </c>
      <c r="CU2531" t="s">
        <v>201</v>
      </c>
      <c r="CV2531" t="s">
        <v>136</v>
      </c>
      <c r="CW2531" t="s">
        <v>149</v>
      </c>
      <c r="CX2531" t="s">
        <v>156</v>
      </c>
      <c r="CY2531" t="s">
        <v>207</v>
      </c>
      <c r="CZ2531" t="s">
        <v>158</v>
      </c>
      <c r="DA2531" t="s">
        <v>158</v>
      </c>
      <c r="DB2531" t="s">
        <v>158</v>
      </c>
      <c r="DD2531" t="s">
        <v>159</v>
      </c>
      <c r="DE2531" t="s">
        <v>160</v>
      </c>
      <c r="DF2531">
        <v>30370</v>
      </c>
      <c r="DG2531" t="s">
        <v>158</v>
      </c>
      <c r="DH2531" t="s">
        <v>10903</v>
      </c>
      <c r="DI2531" t="s">
        <v>266</v>
      </c>
      <c r="DJ2531" t="s">
        <v>446</v>
      </c>
      <c r="DK2531" t="s">
        <v>289</v>
      </c>
      <c r="DL2531" t="s">
        <v>206</v>
      </c>
      <c r="DM2531" t="s">
        <v>1558</v>
      </c>
      <c r="DN2531" t="s">
        <v>158</v>
      </c>
    </row>
    <row r="2532" spans="1:118">
      <c r="A2532">
        <v>2024</v>
      </c>
      <c r="B2532" t="s">
        <v>118</v>
      </c>
      <c r="C2532" t="s">
        <v>10904</v>
      </c>
      <c r="D2532" t="s">
        <v>8670</v>
      </c>
      <c r="E2532">
        <v>77</v>
      </c>
      <c r="F2532" t="s">
        <v>1473</v>
      </c>
      <c r="G2532" t="s">
        <v>122</v>
      </c>
      <c r="H2532" t="s">
        <v>660</v>
      </c>
      <c r="I2532" t="s">
        <v>1615</v>
      </c>
      <c r="J2532" t="s">
        <v>10905</v>
      </c>
      <c r="K2532" t="s">
        <v>195</v>
      </c>
      <c r="L2532" t="s">
        <v>365</v>
      </c>
      <c r="M2532" t="s">
        <v>10906</v>
      </c>
      <c r="N2532" t="s">
        <v>1818</v>
      </c>
      <c r="O2532" t="s">
        <v>1818</v>
      </c>
      <c r="P2532" t="s">
        <v>10907</v>
      </c>
      <c r="Q2532" t="s">
        <v>10908</v>
      </c>
      <c r="R2532">
        <v>24</v>
      </c>
      <c r="S2532">
        <v>120</v>
      </c>
      <c r="T2532">
        <v>56</v>
      </c>
      <c r="U2532">
        <v>101</v>
      </c>
      <c r="W2532">
        <v>14</v>
      </c>
      <c r="X2532">
        <v>2</v>
      </c>
      <c r="Y2532">
        <v>11</v>
      </c>
      <c r="Z2532">
        <v>6</v>
      </c>
      <c r="AA2532">
        <v>26</v>
      </c>
      <c r="AB2532">
        <v>16</v>
      </c>
      <c r="AC2532">
        <v>50</v>
      </c>
      <c r="AD2532">
        <v>19</v>
      </c>
      <c r="AE2532">
        <v>1</v>
      </c>
      <c r="AF2532">
        <v>4</v>
      </c>
      <c r="AG2532">
        <v>5</v>
      </c>
      <c r="AH2532">
        <v>9</v>
      </c>
      <c r="AI2532">
        <v>37</v>
      </c>
      <c r="AJ2532">
        <v>6</v>
      </c>
      <c r="AM2532">
        <v>5</v>
      </c>
      <c r="AN2532">
        <v>1</v>
      </c>
      <c r="AO2532">
        <v>6</v>
      </c>
      <c r="AP2532">
        <v>3</v>
      </c>
      <c r="AQ2532">
        <v>18</v>
      </c>
      <c r="AR2532">
        <v>10</v>
      </c>
      <c r="AS2532">
        <v>8</v>
      </c>
      <c r="AT2532">
        <v>56</v>
      </c>
      <c r="AU2532">
        <v>5</v>
      </c>
      <c r="AV2532">
        <v>2</v>
      </c>
      <c r="AW2532">
        <v>2</v>
      </c>
      <c r="AX2532">
        <v>2</v>
      </c>
      <c r="AY2532" t="s">
        <v>153</v>
      </c>
      <c r="AZ2532" t="s">
        <v>133</v>
      </c>
      <c r="BA2532" t="s">
        <v>186</v>
      </c>
      <c r="BC2532">
        <v>3</v>
      </c>
      <c r="BD2532">
        <v>4</v>
      </c>
      <c r="BE2532">
        <v>0</v>
      </c>
      <c r="BF2532">
        <v>1</v>
      </c>
      <c r="BG2532">
        <v>3</v>
      </c>
      <c r="BH2532">
        <v>1</v>
      </c>
      <c r="BI2532">
        <v>0</v>
      </c>
      <c r="BJ2532">
        <v>4</v>
      </c>
      <c r="BK2532">
        <v>0</v>
      </c>
      <c r="BL2532">
        <v>0</v>
      </c>
      <c r="BM2532">
        <v>0</v>
      </c>
      <c r="BN2532" t="s">
        <v>136</v>
      </c>
      <c r="BO2532">
        <v>0</v>
      </c>
      <c r="BP2532">
        <v>0</v>
      </c>
      <c r="BQ2532">
        <v>0</v>
      </c>
      <c r="BT2532">
        <v>4</v>
      </c>
      <c r="BU2532">
        <v>4</v>
      </c>
      <c r="BV2532" t="s">
        <v>179</v>
      </c>
      <c r="BW2532" t="s">
        <v>208</v>
      </c>
      <c r="BX2532" t="s">
        <v>140</v>
      </c>
      <c r="BY2532" t="s">
        <v>179</v>
      </c>
      <c r="BZ2532" t="s">
        <v>162</v>
      </c>
      <c r="CA2532" t="s">
        <v>162</v>
      </c>
      <c r="CB2532" t="s">
        <v>136</v>
      </c>
      <c r="CC2532" t="s">
        <v>392</v>
      </c>
      <c r="CD2532" t="s">
        <v>140</v>
      </c>
      <c r="CE2532" t="s">
        <v>136</v>
      </c>
      <c r="CF2532" t="s">
        <v>162</v>
      </c>
      <c r="CG2532" t="s">
        <v>136</v>
      </c>
      <c r="CH2532" t="s">
        <v>136</v>
      </c>
      <c r="CI2532" t="s">
        <v>136</v>
      </c>
      <c r="CJ2532" t="s">
        <v>136</v>
      </c>
      <c r="CK2532" t="s">
        <v>136</v>
      </c>
      <c r="CL2532" t="s">
        <v>136</v>
      </c>
      <c r="CM2532" t="s">
        <v>277</v>
      </c>
      <c r="CN2532" t="s">
        <v>136</v>
      </c>
      <c r="CO2532" t="s">
        <v>392</v>
      </c>
      <c r="CP2532" t="s">
        <v>136</v>
      </c>
      <c r="CQ2532" t="s">
        <v>154</v>
      </c>
      <c r="CR2532" t="s">
        <v>201</v>
      </c>
      <c r="CS2532" t="s">
        <v>152</v>
      </c>
      <c r="CT2532" t="s">
        <v>224</v>
      </c>
      <c r="CU2532" t="s">
        <v>207</v>
      </c>
      <c r="CV2532" t="s">
        <v>173</v>
      </c>
      <c r="CW2532" t="s">
        <v>262</v>
      </c>
      <c r="CX2532" t="s">
        <v>156</v>
      </c>
      <c r="CY2532" t="s">
        <v>143</v>
      </c>
      <c r="CZ2532" t="s">
        <v>158</v>
      </c>
      <c r="DA2532" t="s">
        <v>158</v>
      </c>
      <c r="DB2532" t="s">
        <v>158</v>
      </c>
      <c r="DD2532" t="s">
        <v>159</v>
      </c>
      <c r="DE2532" t="s">
        <v>332</v>
      </c>
      <c r="DF2532">
        <v>30632</v>
      </c>
      <c r="DG2532" t="s">
        <v>158</v>
      </c>
      <c r="DH2532" t="s">
        <v>10909</v>
      </c>
      <c r="DI2532" t="s">
        <v>231</v>
      </c>
      <c r="DJ2532" t="s">
        <v>207</v>
      </c>
      <c r="DK2532" t="s">
        <v>173</v>
      </c>
      <c r="DL2532" t="s">
        <v>372</v>
      </c>
      <c r="DM2532" t="s">
        <v>10910</v>
      </c>
      <c r="DN2532" t="s">
        <v>158</v>
      </c>
    </row>
    <row r="2533" spans="1:118">
      <c r="A2533">
        <v>2024</v>
      </c>
      <c r="B2533" t="s">
        <v>313</v>
      </c>
      <c r="C2533" t="s">
        <v>4825</v>
      </c>
      <c r="D2533" t="s">
        <v>4826</v>
      </c>
      <c r="E2533">
        <v>95</v>
      </c>
      <c r="F2533" t="s">
        <v>981</v>
      </c>
      <c r="G2533" t="s">
        <v>122</v>
      </c>
      <c r="H2533" t="s">
        <v>123</v>
      </c>
      <c r="I2533" t="s">
        <v>1011</v>
      </c>
      <c r="J2533" t="s">
        <v>2544</v>
      </c>
      <c r="K2533" t="s">
        <v>195</v>
      </c>
      <c r="L2533" t="s">
        <v>319</v>
      </c>
      <c r="M2533" t="s">
        <v>5347</v>
      </c>
      <c r="N2533" t="s">
        <v>321</v>
      </c>
      <c r="O2533" t="s">
        <v>2544</v>
      </c>
      <c r="P2533" t="s">
        <v>10911</v>
      </c>
      <c r="Q2533" t="s">
        <v>4827</v>
      </c>
      <c r="R2533">
        <v>25</v>
      </c>
      <c r="S2533">
        <v>237</v>
      </c>
      <c r="T2533">
        <v>89</v>
      </c>
      <c r="U2533">
        <v>213</v>
      </c>
      <c r="W2533">
        <v>159</v>
      </c>
      <c r="X2533">
        <v>15</v>
      </c>
      <c r="Y2533">
        <v>23</v>
      </c>
      <c r="Z2533">
        <v>0</v>
      </c>
      <c r="AA2533">
        <v>0</v>
      </c>
      <c r="AB2533">
        <v>0</v>
      </c>
      <c r="AC2533">
        <v>31</v>
      </c>
      <c r="AD2533">
        <v>24</v>
      </c>
      <c r="AE2533">
        <v>13</v>
      </c>
      <c r="AF2533">
        <v>4</v>
      </c>
      <c r="AG2533">
        <v>0</v>
      </c>
      <c r="AH2533">
        <v>7</v>
      </c>
      <c r="AI2533">
        <v>190</v>
      </c>
      <c r="AJ2533">
        <v>17</v>
      </c>
      <c r="AM2533">
        <v>141</v>
      </c>
      <c r="AN2533">
        <v>15</v>
      </c>
      <c r="AO2533">
        <v>22</v>
      </c>
      <c r="AP2533">
        <v>0</v>
      </c>
      <c r="AQ2533">
        <v>0</v>
      </c>
      <c r="AR2533">
        <v>0</v>
      </c>
      <c r="AS2533">
        <v>27</v>
      </c>
      <c r="AT2533">
        <v>207</v>
      </c>
      <c r="AU2533">
        <v>6</v>
      </c>
      <c r="AV2533">
        <v>5</v>
      </c>
      <c r="AW2533">
        <v>5</v>
      </c>
      <c r="AX2533">
        <v>1</v>
      </c>
      <c r="AY2533" t="s">
        <v>137</v>
      </c>
      <c r="AZ2533" t="s">
        <v>137</v>
      </c>
      <c r="BA2533" t="s">
        <v>154</v>
      </c>
      <c r="BC2533">
        <v>1</v>
      </c>
      <c r="BD2533">
        <v>4</v>
      </c>
      <c r="BE2533">
        <v>2</v>
      </c>
      <c r="BF2533">
        <v>2</v>
      </c>
      <c r="BG2533">
        <v>0</v>
      </c>
      <c r="BH2533">
        <v>2</v>
      </c>
      <c r="BI2533">
        <v>0</v>
      </c>
      <c r="BJ2533">
        <v>3</v>
      </c>
      <c r="BK2533">
        <v>0</v>
      </c>
      <c r="BL2533">
        <v>0</v>
      </c>
      <c r="BM2533">
        <v>1</v>
      </c>
      <c r="BN2533" t="s">
        <v>136</v>
      </c>
      <c r="BO2533">
        <v>0</v>
      </c>
      <c r="BP2533">
        <v>1</v>
      </c>
      <c r="BQ2533">
        <v>0</v>
      </c>
      <c r="BT2533">
        <v>3</v>
      </c>
      <c r="BU2533">
        <v>4</v>
      </c>
      <c r="BV2533" t="s">
        <v>177</v>
      </c>
      <c r="BW2533" t="s">
        <v>177</v>
      </c>
      <c r="BX2533" t="s">
        <v>162</v>
      </c>
      <c r="BY2533" t="s">
        <v>177</v>
      </c>
      <c r="BZ2533" t="s">
        <v>392</v>
      </c>
      <c r="CA2533" t="s">
        <v>162</v>
      </c>
      <c r="CB2533" t="s">
        <v>136</v>
      </c>
      <c r="CC2533" t="s">
        <v>277</v>
      </c>
      <c r="CD2533" t="s">
        <v>243</v>
      </c>
      <c r="CE2533" t="s">
        <v>136</v>
      </c>
      <c r="CF2533" t="s">
        <v>392</v>
      </c>
      <c r="CG2533" t="s">
        <v>136</v>
      </c>
      <c r="CH2533" t="s">
        <v>136</v>
      </c>
      <c r="CI2533" t="s">
        <v>277</v>
      </c>
      <c r="CJ2533" t="s">
        <v>136</v>
      </c>
      <c r="CK2533" t="s">
        <v>264</v>
      </c>
      <c r="CL2533" t="s">
        <v>136</v>
      </c>
      <c r="CM2533" t="s">
        <v>264</v>
      </c>
      <c r="CN2533" t="s">
        <v>277</v>
      </c>
      <c r="CO2533" t="s">
        <v>136</v>
      </c>
      <c r="CP2533" t="s">
        <v>136</v>
      </c>
      <c r="CQ2533" t="s">
        <v>445</v>
      </c>
      <c r="CR2533" t="s">
        <v>173</v>
      </c>
      <c r="CS2533" t="s">
        <v>277</v>
      </c>
      <c r="CT2533" t="s">
        <v>136</v>
      </c>
      <c r="CU2533" t="s">
        <v>136</v>
      </c>
      <c r="CV2533" t="s">
        <v>136</v>
      </c>
      <c r="CW2533" t="s">
        <v>228</v>
      </c>
      <c r="CX2533" t="s">
        <v>156</v>
      </c>
      <c r="CY2533" t="s">
        <v>5247</v>
      </c>
      <c r="CZ2533" t="s">
        <v>158</v>
      </c>
      <c r="DA2533" t="s">
        <v>158</v>
      </c>
      <c r="DB2533" t="s">
        <v>158</v>
      </c>
      <c r="DD2533" t="s">
        <v>159</v>
      </c>
      <c r="DE2533" t="s">
        <v>332</v>
      </c>
      <c r="DF2533">
        <v>30816</v>
      </c>
      <c r="DG2533" t="s">
        <v>1546</v>
      </c>
      <c r="DH2533" t="s">
        <v>10912</v>
      </c>
      <c r="DI2533" t="s">
        <v>344</v>
      </c>
      <c r="DJ2533" t="s">
        <v>287</v>
      </c>
      <c r="DK2533" t="s">
        <v>289</v>
      </c>
      <c r="DL2533" t="s">
        <v>136</v>
      </c>
      <c r="DM2533" t="s">
        <v>4829</v>
      </c>
      <c r="DN2533" t="s">
        <v>158</v>
      </c>
    </row>
    <row r="2534" spans="1:118">
      <c r="A2534">
        <v>2024</v>
      </c>
      <c r="B2534" t="s">
        <v>118</v>
      </c>
      <c r="C2534" t="s">
        <v>1108</v>
      </c>
      <c r="D2534" t="s">
        <v>1109</v>
      </c>
      <c r="E2534">
        <v>75</v>
      </c>
      <c r="F2534" t="s">
        <v>316</v>
      </c>
      <c r="G2534" t="s">
        <v>122</v>
      </c>
      <c r="H2534" t="s">
        <v>316</v>
      </c>
      <c r="I2534" t="s">
        <v>1110</v>
      </c>
      <c r="J2534" t="s">
        <v>10913</v>
      </c>
      <c r="K2534" t="s">
        <v>195</v>
      </c>
      <c r="L2534" t="s">
        <v>127</v>
      </c>
      <c r="M2534" t="s">
        <v>10914</v>
      </c>
      <c r="N2534" t="s">
        <v>129</v>
      </c>
      <c r="O2534" t="s">
        <v>602</v>
      </c>
      <c r="P2534" t="s">
        <v>10915</v>
      </c>
      <c r="Q2534" t="s">
        <v>1328</v>
      </c>
      <c r="R2534">
        <v>16</v>
      </c>
      <c r="S2534">
        <v>187</v>
      </c>
      <c r="T2534">
        <v>117</v>
      </c>
      <c r="U2534">
        <v>116</v>
      </c>
      <c r="W2534">
        <v>84</v>
      </c>
      <c r="X2534">
        <v>7</v>
      </c>
      <c r="Y2534">
        <v>0</v>
      </c>
      <c r="Z2534">
        <v>0</v>
      </c>
      <c r="AA2534">
        <v>0</v>
      </c>
      <c r="AB2534">
        <v>0</v>
      </c>
      <c r="AC2534">
        <v>32</v>
      </c>
      <c r="AD2534">
        <v>71</v>
      </c>
      <c r="AE2534">
        <v>33</v>
      </c>
      <c r="AF2534">
        <v>1</v>
      </c>
      <c r="AG2534">
        <v>0</v>
      </c>
      <c r="AH2534">
        <v>37</v>
      </c>
      <c r="AI2534">
        <v>77</v>
      </c>
      <c r="AJ2534">
        <v>11</v>
      </c>
      <c r="AM2534">
        <v>69</v>
      </c>
      <c r="AN2534">
        <v>5</v>
      </c>
      <c r="AO2534">
        <v>0</v>
      </c>
      <c r="AP2534">
        <v>0</v>
      </c>
      <c r="AQ2534">
        <v>0</v>
      </c>
      <c r="AR2534">
        <v>0</v>
      </c>
      <c r="AS2534">
        <v>8</v>
      </c>
      <c r="AT2534">
        <v>70</v>
      </c>
      <c r="AU2534">
        <v>13</v>
      </c>
      <c r="AV2534">
        <v>8</v>
      </c>
      <c r="AW2534">
        <v>7</v>
      </c>
      <c r="AX2534">
        <v>6</v>
      </c>
      <c r="AY2534" t="s">
        <v>136</v>
      </c>
      <c r="AZ2534" t="s">
        <v>146</v>
      </c>
      <c r="BA2534" t="s">
        <v>249</v>
      </c>
      <c r="BC2534">
        <v>1</v>
      </c>
      <c r="BD2534">
        <v>9</v>
      </c>
      <c r="BE2534">
        <v>9</v>
      </c>
      <c r="BF2534">
        <v>0</v>
      </c>
      <c r="BG2534">
        <v>0</v>
      </c>
      <c r="BH2534">
        <v>4</v>
      </c>
      <c r="BI2534">
        <v>0</v>
      </c>
      <c r="BJ2534">
        <v>0</v>
      </c>
      <c r="BK2534">
        <v>1</v>
      </c>
      <c r="BL2534">
        <v>4</v>
      </c>
      <c r="BM2534">
        <v>4</v>
      </c>
      <c r="BN2534" t="s">
        <v>136</v>
      </c>
      <c r="BO2534">
        <v>9</v>
      </c>
      <c r="BP2534">
        <v>0</v>
      </c>
      <c r="BQ2534">
        <v>0</v>
      </c>
      <c r="BT2534">
        <v>2</v>
      </c>
      <c r="BU2534">
        <v>5</v>
      </c>
      <c r="BV2534" t="s">
        <v>136</v>
      </c>
      <c r="BW2534" t="s">
        <v>260</v>
      </c>
      <c r="BX2534" t="s">
        <v>203</v>
      </c>
      <c r="BY2534" t="s">
        <v>247</v>
      </c>
      <c r="BZ2534" t="s">
        <v>151</v>
      </c>
      <c r="CA2534" t="s">
        <v>265</v>
      </c>
      <c r="CB2534" t="s">
        <v>136</v>
      </c>
      <c r="CC2534" t="s">
        <v>249</v>
      </c>
      <c r="CD2534" t="s">
        <v>260</v>
      </c>
      <c r="CE2534" t="s">
        <v>136</v>
      </c>
      <c r="CF2534" t="s">
        <v>136</v>
      </c>
      <c r="CG2534" t="s">
        <v>249</v>
      </c>
      <c r="CH2534" t="s">
        <v>135</v>
      </c>
      <c r="CI2534" t="s">
        <v>135</v>
      </c>
      <c r="CJ2534" t="s">
        <v>136</v>
      </c>
      <c r="CK2534" t="s">
        <v>162</v>
      </c>
      <c r="CL2534" t="s">
        <v>162</v>
      </c>
      <c r="CM2534" t="s">
        <v>136</v>
      </c>
      <c r="CN2534" t="s">
        <v>136</v>
      </c>
      <c r="CO2534" t="s">
        <v>136</v>
      </c>
      <c r="CP2534" t="s">
        <v>136</v>
      </c>
      <c r="CQ2534" t="s">
        <v>144</v>
      </c>
      <c r="CR2534" t="s">
        <v>186</v>
      </c>
      <c r="CS2534" t="s">
        <v>136</v>
      </c>
      <c r="CT2534" t="s">
        <v>136</v>
      </c>
      <c r="CU2534" t="s">
        <v>136</v>
      </c>
      <c r="CV2534" t="s">
        <v>136</v>
      </c>
      <c r="CW2534" t="s">
        <v>249</v>
      </c>
      <c r="CX2534" t="s">
        <v>156</v>
      </c>
      <c r="CY2534" t="s">
        <v>392</v>
      </c>
      <c r="CZ2534" t="s">
        <v>158</v>
      </c>
      <c r="DA2534" t="s">
        <v>158</v>
      </c>
      <c r="DB2534" t="s">
        <v>158</v>
      </c>
      <c r="DD2534" t="s">
        <v>159</v>
      </c>
      <c r="DE2534" t="s">
        <v>160</v>
      </c>
      <c r="DF2534">
        <v>30851</v>
      </c>
      <c r="DG2534" t="s">
        <v>158</v>
      </c>
      <c r="DH2534" t="s">
        <v>10916</v>
      </c>
      <c r="DI2534" t="s">
        <v>202</v>
      </c>
      <c r="DJ2534" t="s">
        <v>162</v>
      </c>
      <c r="DK2534" t="s">
        <v>136</v>
      </c>
      <c r="DL2534" t="s">
        <v>136</v>
      </c>
      <c r="DM2534" t="s">
        <v>1117</v>
      </c>
      <c r="DN2534" t="s">
        <v>158</v>
      </c>
    </row>
    <row r="2535" spans="1:118">
      <c r="A2535">
        <v>2024</v>
      </c>
      <c r="B2535" t="s">
        <v>118</v>
      </c>
      <c r="C2535" t="s">
        <v>1203</v>
      </c>
      <c r="D2535" t="s">
        <v>1204</v>
      </c>
      <c r="E2535">
        <v>93</v>
      </c>
      <c r="F2535" t="s">
        <v>659</v>
      </c>
      <c r="G2535" t="s">
        <v>122</v>
      </c>
      <c r="H2535" t="s">
        <v>660</v>
      </c>
      <c r="I2535" t="s">
        <v>689</v>
      </c>
      <c r="J2535" t="s">
        <v>10917</v>
      </c>
      <c r="K2535" t="s">
        <v>126</v>
      </c>
      <c r="L2535" t="s">
        <v>127</v>
      </c>
      <c r="M2535" t="s">
        <v>10918</v>
      </c>
      <c r="N2535" t="s">
        <v>129</v>
      </c>
      <c r="O2535" t="s">
        <v>602</v>
      </c>
      <c r="P2535" t="s">
        <v>10919</v>
      </c>
      <c r="Q2535" t="s">
        <v>1208</v>
      </c>
      <c r="R2535">
        <v>75</v>
      </c>
      <c r="S2535">
        <v>369</v>
      </c>
      <c r="T2535">
        <v>282</v>
      </c>
      <c r="U2535">
        <v>214</v>
      </c>
      <c r="W2535">
        <v>68</v>
      </c>
      <c r="X2535">
        <v>31</v>
      </c>
      <c r="Y2535">
        <v>16</v>
      </c>
      <c r="Z2535">
        <v>12</v>
      </c>
      <c r="AA2535">
        <v>12</v>
      </c>
      <c r="AB2535">
        <v>6</v>
      </c>
      <c r="AC2535">
        <v>118</v>
      </c>
      <c r="AD2535">
        <v>155</v>
      </c>
      <c r="AE2535">
        <v>25</v>
      </c>
      <c r="AF2535">
        <v>14</v>
      </c>
      <c r="AG2535">
        <v>7</v>
      </c>
      <c r="AH2535">
        <v>109</v>
      </c>
      <c r="AI2535">
        <v>200</v>
      </c>
      <c r="AJ2535">
        <v>137</v>
      </c>
      <c r="AM2535">
        <v>68</v>
      </c>
      <c r="AN2535">
        <v>31</v>
      </c>
      <c r="AO2535">
        <v>16</v>
      </c>
      <c r="AP2535">
        <v>12</v>
      </c>
      <c r="AQ2535">
        <v>12</v>
      </c>
      <c r="AR2535">
        <v>6</v>
      </c>
      <c r="AS2535">
        <v>104</v>
      </c>
      <c r="AT2535">
        <v>322</v>
      </c>
      <c r="AU2535">
        <v>67</v>
      </c>
      <c r="AV2535">
        <v>46</v>
      </c>
      <c r="AW2535">
        <v>24</v>
      </c>
      <c r="AX2535">
        <v>43</v>
      </c>
      <c r="AY2535" t="s">
        <v>206</v>
      </c>
      <c r="AZ2535" t="s">
        <v>356</v>
      </c>
      <c r="BA2535" t="s">
        <v>279</v>
      </c>
      <c r="BC2535">
        <v>13</v>
      </c>
      <c r="BD2535">
        <v>19</v>
      </c>
      <c r="BE2535">
        <v>10</v>
      </c>
      <c r="BF2535">
        <v>6</v>
      </c>
      <c r="BG2535">
        <v>3</v>
      </c>
      <c r="BH2535">
        <v>48</v>
      </c>
      <c r="BI2535">
        <v>0</v>
      </c>
      <c r="BJ2535">
        <v>13</v>
      </c>
      <c r="BK2535">
        <v>5</v>
      </c>
      <c r="BL2535">
        <v>1</v>
      </c>
      <c r="BM2535">
        <v>0</v>
      </c>
      <c r="BN2535" t="s">
        <v>136</v>
      </c>
      <c r="BO2535">
        <v>1</v>
      </c>
      <c r="BP2535">
        <v>2</v>
      </c>
      <c r="BQ2535">
        <v>3</v>
      </c>
      <c r="BT2535">
        <v>12</v>
      </c>
      <c r="BU2535">
        <v>19</v>
      </c>
      <c r="BV2535" t="s">
        <v>289</v>
      </c>
      <c r="BW2535" t="s">
        <v>467</v>
      </c>
      <c r="BX2535" t="s">
        <v>147</v>
      </c>
      <c r="BY2535" t="s">
        <v>260</v>
      </c>
      <c r="BZ2535" t="s">
        <v>462</v>
      </c>
      <c r="CA2535" t="s">
        <v>162</v>
      </c>
      <c r="CB2535" t="s">
        <v>136</v>
      </c>
      <c r="CC2535" t="s">
        <v>227</v>
      </c>
      <c r="CD2535" t="s">
        <v>248</v>
      </c>
      <c r="CE2535" t="s">
        <v>136</v>
      </c>
      <c r="CF2535" t="s">
        <v>227</v>
      </c>
      <c r="CG2535" t="s">
        <v>182</v>
      </c>
      <c r="CH2535" t="s">
        <v>137</v>
      </c>
      <c r="CI2535" t="s">
        <v>136</v>
      </c>
      <c r="CJ2535" t="s">
        <v>136</v>
      </c>
      <c r="CK2535" t="s">
        <v>269</v>
      </c>
      <c r="CL2535" t="s">
        <v>137</v>
      </c>
      <c r="CM2535" t="s">
        <v>145</v>
      </c>
      <c r="CN2535" t="s">
        <v>249</v>
      </c>
      <c r="CO2535" t="s">
        <v>173</v>
      </c>
      <c r="CP2535" t="s">
        <v>173</v>
      </c>
      <c r="CQ2535" t="s">
        <v>344</v>
      </c>
      <c r="CR2535" t="s">
        <v>290</v>
      </c>
      <c r="CS2535" t="s">
        <v>176</v>
      </c>
      <c r="CT2535" t="s">
        <v>225</v>
      </c>
      <c r="CU2535" t="s">
        <v>252</v>
      </c>
      <c r="CV2535" t="s">
        <v>249</v>
      </c>
      <c r="CW2535" t="s">
        <v>378</v>
      </c>
      <c r="CX2535" t="s">
        <v>156</v>
      </c>
      <c r="CY2535" t="s">
        <v>770</v>
      </c>
      <c r="CZ2535" t="s">
        <v>158</v>
      </c>
      <c r="DA2535" t="s">
        <v>158</v>
      </c>
      <c r="DB2535" t="s">
        <v>158</v>
      </c>
      <c r="DD2535" t="s">
        <v>159</v>
      </c>
      <c r="DE2535" t="s">
        <v>160</v>
      </c>
      <c r="DF2535">
        <v>30896</v>
      </c>
      <c r="DG2535" t="s">
        <v>158</v>
      </c>
      <c r="DH2535" t="s">
        <v>10920</v>
      </c>
      <c r="DI2535" t="s">
        <v>286</v>
      </c>
      <c r="DJ2535" t="s">
        <v>227</v>
      </c>
      <c r="DK2535" t="s">
        <v>225</v>
      </c>
      <c r="DL2535" t="s">
        <v>289</v>
      </c>
      <c r="DM2535" t="s">
        <v>841</v>
      </c>
      <c r="DN2535" t="s">
        <v>158</v>
      </c>
    </row>
    <row r="2536" spans="1:118">
      <c r="A2536">
        <v>2024</v>
      </c>
      <c r="B2536" t="s">
        <v>118</v>
      </c>
      <c r="C2536" t="s">
        <v>1108</v>
      </c>
      <c r="D2536" t="s">
        <v>1109</v>
      </c>
      <c r="E2536">
        <v>75</v>
      </c>
      <c r="F2536" t="s">
        <v>316</v>
      </c>
      <c r="G2536" t="s">
        <v>122</v>
      </c>
      <c r="H2536" t="s">
        <v>316</v>
      </c>
      <c r="I2536" t="s">
        <v>1110</v>
      </c>
      <c r="J2536" t="s">
        <v>7424</v>
      </c>
      <c r="K2536" t="s">
        <v>126</v>
      </c>
      <c r="L2536" t="s">
        <v>2028</v>
      </c>
      <c r="M2536" t="s">
        <v>7425</v>
      </c>
      <c r="N2536" t="s">
        <v>793</v>
      </c>
      <c r="O2536" t="s">
        <v>2290</v>
      </c>
      <c r="P2536" t="s">
        <v>7426</v>
      </c>
      <c r="Q2536" t="s">
        <v>1328</v>
      </c>
      <c r="R2536">
        <v>15</v>
      </c>
      <c r="S2536">
        <v>1873</v>
      </c>
      <c r="T2536">
        <v>866</v>
      </c>
      <c r="U2536">
        <v>1873</v>
      </c>
      <c r="W2536">
        <v>1377</v>
      </c>
      <c r="X2536">
        <v>299</v>
      </c>
      <c r="Y2536">
        <v>26</v>
      </c>
      <c r="Z2536">
        <v>10</v>
      </c>
      <c r="AA2536">
        <v>7</v>
      </c>
      <c r="AB2536">
        <v>4</v>
      </c>
      <c r="AC2536">
        <v>463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1873</v>
      </c>
      <c r="AJ2536">
        <v>0</v>
      </c>
      <c r="AM2536">
        <v>1377</v>
      </c>
      <c r="AN2536">
        <v>299</v>
      </c>
      <c r="AO2536">
        <v>26</v>
      </c>
      <c r="AP2536">
        <v>10</v>
      </c>
      <c r="AQ2536">
        <v>7</v>
      </c>
      <c r="AR2536">
        <v>4</v>
      </c>
      <c r="AS2536">
        <v>463</v>
      </c>
      <c r="AT2536">
        <v>187</v>
      </c>
      <c r="AU2536">
        <v>15</v>
      </c>
      <c r="AV2536">
        <v>11</v>
      </c>
      <c r="AW2536">
        <v>15</v>
      </c>
      <c r="AX2536">
        <v>0</v>
      </c>
      <c r="AY2536" t="s">
        <v>136</v>
      </c>
      <c r="AZ2536" t="s">
        <v>206</v>
      </c>
      <c r="BA2536" t="s">
        <v>152</v>
      </c>
      <c r="BC2536">
        <v>3</v>
      </c>
      <c r="BD2536">
        <v>9</v>
      </c>
      <c r="BE2536">
        <v>8</v>
      </c>
      <c r="BF2536">
        <v>1</v>
      </c>
      <c r="BG2536">
        <v>0</v>
      </c>
      <c r="BH2536">
        <v>6</v>
      </c>
      <c r="BI2536">
        <v>0</v>
      </c>
      <c r="BJ2536">
        <v>1</v>
      </c>
      <c r="BK2536">
        <v>2</v>
      </c>
      <c r="BL2536">
        <v>4</v>
      </c>
      <c r="BM2536">
        <v>2</v>
      </c>
      <c r="BN2536" t="s">
        <v>136</v>
      </c>
      <c r="BO2536">
        <v>7</v>
      </c>
      <c r="BP2536">
        <v>1</v>
      </c>
      <c r="BQ2536">
        <v>0</v>
      </c>
      <c r="BT2536">
        <v>1</v>
      </c>
      <c r="BU2536">
        <v>4</v>
      </c>
      <c r="BV2536" t="s">
        <v>136</v>
      </c>
      <c r="BW2536" t="s">
        <v>269</v>
      </c>
      <c r="BX2536" t="s">
        <v>461</v>
      </c>
      <c r="BY2536" t="s">
        <v>139</v>
      </c>
      <c r="BZ2536" t="s">
        <v>249</v>
      </c>
      <c r="CA2536" t="s">
        <v>135</v>
      </c>
      <c r="CB2536" t="s">
        <v>136</v>
      </c>
      <c r="CC2536" t="s">
        <v>228</v>
      </c>
      <c r="CD2536" t="s">
        <v>208</v>
      </c>
      <c r="CE2536" t="s">
        <v>136</v>
      </c>
      <c r="CF2536" t="s">
        <v>249</v>
      </c>
      <c r="CG2536" t="s">
        <v>151</v>
      </c>
      <c r="CH2536" t="s">
        <v>135</v>
      </c>
      <c r="CI2536" t="s">
        <v>151</v>
      </c>
      <c r="CJ2536" t="s">
        <v>136</v>
      </c>
      <c r="CK2536" t="s">
        <v>344</v>
      </c>
      <c r="CL2536" t="s">
        <v>309</v>
      </c>
      <c r="CM2536" t="s">
        <v>249</v>
      </c>
      <c r="CN2536" t="s">
        <v>249</v>
      </c>
      <c r="CO2536" t="s">
        <v>136</v>
      </c>
      <c r="CP2536" t="s">
        <v>136</v>
      </c>
      <c r="CQ2536" t="s">
        <v>2123</v>
      </c>
      <c r="CR2536" t="s">
        <v>143</v>
      </c>
      <c r="CS2536" t="s">
        <v>201</v>
      </c>
      <c r="CT2536" t="s">
        <v>201</v>
      </c>
      <c r="CU2536" t="s">
        <v>136</v>
      </c>
      <c r="CV2536" t="s">
        <v>136</v>
      </c>
      <c r="CW2536" t="s">
        <v>248</v>
      </c>
      <c r="CX2536" t="s">
        <v>156</v>
      </c>
      <c r="CY2536" t="s">
        <v>7186</v>
      </c>
      <c r="CZ2536" t="s">
        <v>158</v>
      </c>
      <c r="DA2536" t="s">
        <v>158</v>
      </c>
      <c r="DB2536" t="s">
        <v>158</v>
      </c>
      <c r="DD2536" t="s">
        <v>592</v>
      </c>
      <c r="DE2536" t="s">
        <v>160</v>
      </c>
      <c r="DF2536">
        <v>31054</v>
      </c>
      <c r="DG2536" t="s">
        <v>158</v>
      </c>
      <c r="DH2536" t="s">
        <v>10921</v>
      </c>
      <c r="DI2536" t="s">
        <v>151</v>
      </c>
      <c r="DJ2536" t="s">
        <v>327</v>
      </c>
      <c r="DK2536" t="s">
        <v>201</v>
      </c>
      <c r="DL2536" t="s">
        <v>136</v>
      </c>
      <c r="DM2536" t="s">
        <v>1117</v>
      </c>
      <c r="DN2536" t="s">
        <v>158</v>
      </c>
    </row>
    <row r="2537" spans="1:118">
      <c r="A2537">
        <v>2024</v>
      </c>
      <c r="B2537" t="s">
        <v>118</v>
      </c>
      <c r="C2537" t="s">
        <v>1108</v>
      </c>
      <c r="D2537" t="s">
        <v>1109</v>
      </c>
      <c r="E2537">
        <v>75</v>
      </c>
      <c r="F2537" t="s">
        <v>316</v>
      </c>
      <c r="G2537" t="s">
        <v>122</v>
      </c>
      <c r="H2537" t="s">
        <v>316</v>
      </c>
      <c r="I2537" t="s">
        <v>1110</v>
      </c>
      <c r="J2537" t="s">
        <v>9274</v>
      </c>
      <c r="K2537" t="s">
        <v>126</v>
      </c>
      <c r="L2537" t="s">
        <v>2028</v>
      </c>
      <c r="M2537" t="s">
        <v>9275</v>
      </c>
      <c r="N2537" t="s">
        <v>793</v>
      </c>
      <c r="O2537" t="s">
        <v>2290</v>
      </c>
      <c r="P2537" t="s">
        <v>9276</v>
      </c>
      <c r="Q2537" t="s">
        <v>1328</v>
      </c>
      <c r="R2537">
        <v>10</v>
      </c>
      <c r="S2537">
        <v>937</v>
      </c>
      <c r="T2537">
        <v>439</v>
      </c>
      <c r="U2537">
        <v>937</v>
      </c>
      <c r="W2537">
        <v>614</v>
      </c>
      <c r="X2537">
        <v>142</v>
      </c>
      <c r="Y2537">
        <v>50</v>
      </c>
      <c r="Z2537">
        <v>23</v>
      </c>
      <c r="AA2537">
        <v>3</v>
      </c>
      <c r="AB2537">
        <v>2</v>
      </c>
      <c r="AC2537">
        <v>270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937</v>
      </c>
      <c r="AJ2537">
        <v>0</v>
      </c>
      <c r="AM2537">
        <v>614</v>
      </c>
      <c r="AN2537">
        <v>142</v>
      </c>
      <c r="AO2537">
        <v>50</v>
      </c>
      <c r="AP2537">
        <v>23</v>
      </c>
      <c r="AQ2537">
        <v>3</v>
      </c>
      <c r="AR2537">
        <v>2</v>
      </c>
      <c r="AS2537">
        <v>270</v>
      </c>
      <c r="AT2537">
        <v>116</v>
      </c>
      <c r="AU2537">
        <v>10</v>
      </c>
      <c r="AV2537">
        <v>5</v>
      </c>
      <c r="AW2537">
        <v>9</v>
      </c>
      <c r="AX2537">
        <v>0</v>
      </c>
      <c r="AY2537" t="s">
        <v>136</v>
      </c>
      <c r="AZ2537" t="s">
        <v>186</v>
      </c>
      <c r="BA2537" t="s">
        <v>137</v>
      </c>
      <c r="BC2537">
        <v>4</v>
      </c>
      <c r="BD2537">
        <v>7</v>
      </c>
      <c r="BE2537">
        <v>6</v>
      </c>
      <c r="BF2537">
        <v>1</v>
      </c>
      <c r="BG2537">
        <v>0</v>
      </c>
      <c r="BH2537">
        <v>3</v>
      </c>
      <c r="BI2537">
        <v>0</v>
      </c>
      <c r="BJ2537">
        <v>0</v>
      </c>
      <c r="BK2537">
        <v>5</v>
      </c>
      <c r="BL2537">
        <v>2</v>
      </c>
      <c r="BM2537">
        <v>0</v>
      </c>
      <c r="BN2537" t="s">
        <v>136</v>
      </c>
      <c r="BO2537">
        <v>6</v>
      </c>
      <c r="BP2537">
        <v>1</v>
      </c>
      <c r="BQ2537">
        <v>0</v>
      </c>
      <c r="BT2537">
        <v>2</v>
      </c>
      <c r="BU2537">
        <v>5</v>
      </c>
      <c r="BV2537" t="s">
        <v>136</v>
      </c>
      <c r="BW2537" t="s">
        <v>179</v>
      </c>
      <c r="BX2537" t="s">
        <v>264</v>
      </c>
      <c r="BY2537" t="s">
        <v>264</v>
      </c>
      <c r="BZ2537" t="s">
        <v>176</v>
      </c>
      <c r="CA2537" t="s">
        <v>180</v>
      </c>
      <c r="CB2537" t="s">
        <v>136</v>
      </c>
      <c r="CC2537" t="s">
        <v>372</v>
      </c>
      <c r="CD2537" t="s">
        <v>234</v>
      </c>
      <c r="CE2537" t="s">
        <v>136</v>
      </c>
      <c r="CF2537" t="s">
        <v>136</v>
      </c>
      <c r="CG2537" t="s">
        <v>180</v>
      </c>
      <c r="CH2537" t="s">
        <v>176</v>
      </c>
      <c r="CI2537" t="s">
        <v>136</v>
      </c>
      <c r="CJ2537" t="s">
        <v>136</v>
      </c>
      <c r="CK2537" t="s">
        <v>163</v>
      </c>
      <c r="CL2537" t="s">
        <v>163</v>
      </c>
      <c r="CM2537" t="s">
        <v>184</v>
      </c>
      <c r="CN2537" t="s">
        <v>184</v>
      </c>
      <c r="CO2537" t="s">
        <v>136</v>
      </c>
      <c r="CP2537" t="s">
        <v>136</v>
      </c>
      <c r="CQ2537" t="s">
        <v>209</v>
      </c>
      <c r="CR2537" t="s">
        <v>225</v>
      </c>
      <c r="CS2537" t="s">
        <v>153</v>
      </c>
      <c r="CT2537" t="s">
        <v>153</v>
      </c>
      <c r="CU2537" t="s">
        <v>136</v>
      </c>
      <c r="CV2537" t="s">
        <v>136</v>
      </c>
      <c r="CW2537" t="s">
        <v>173</v>
      </c>
      <c r="CX2537" t="s">
        <v>156</v>
      </c>
      <c r="CY2537" t="s">
        <v>10922</v>
      </c>
      <c r="CZ2537" t="s">
        <v>158</v>
      </c>
      <c r="DA2537" t="s">
        <v>158</v>
      </c>
      <c r="DB2537" t="s">
        <v>158</v>
      </c>
      <c r="DD2537" t="s">
        <v>592</v>
      </c>
      <c r="DE2537" t="s">
        <v>160</v>
      </c>
      <c r="DF2537">
        <v>31056</v>
      </c>
      <c r="DG2537" t="s">
        <v>158</v>
      </c>
      <c r="DH2537" t="s">
        <v>10923</v>
      </c>
      <c r="DI2537" t="s">
        <v>214</v>
      </c>
      <c r="DJ2537" t="s">
        <v>266</v>
      </c>
      <c r="DK2537" t="s">
        <v>186</v>
      </c>
      <c r="DL2537" t="s">
        <v>136</v>
      </c>
      <c r="DM2537" t="s">
        <v>1117</v>
      </c>
      <c r="DN2537" t="s">
        <v>158</v>
      </c>
    </row>
    <row r="2538" spans="1:118">
      <c r="A2538">
        <v>2024</v>
      </c>
      <c r="B2538" t="s">
        <v>118</v>
      </c>
      <c r="C2538" t="s">
        <v>1108</v>
      </c>
      <c r="D2538" t="s">
        <v>1109</v>
      </c>
      <c r="E2538">
        <v>75</v>
      </c>
      <c r="F2538" t="s">
        <v>316</v>
      </c>
      <c r="G2538" t="s">
        <v>122</v>
      </c>
      <c r="H2538" t="s">
        <v>316</v>
      </c>
      <c r="I2538" t="s">
        <v>1110</v>
      </c>
      <c r="J2538" t="s">
        <v>5355</v>
      </c>
      <c r="K2538" t="s">
        <v>126</v>
      </c>
      <c r="L2538" t="s">
        <v>2028</v>
      </c>
      <c r="M2538" t="s">
        <v>5356</v>
      </c>
      <c r="N2538" t="s">
        <v>793</v>
      </c>
      <c r="O2538" t="s">
        <v>2290</v>
      </c>
      <c r="P2538" t="s">
        <v>5357</v>
      </c>
      <c r="Q2538" t="s">
        <v>1328</v>
      </c>
      <c r="R2538">
        <v>100</v>
      </c>
      <c r="S2538">
        <v>3924</v>
      </c>
      <c r="T2538">
        <v>2684</v>
      </c>
      <c r="U2538">
        <v>3924</v>
      </c>
      <c r="W2538">
        <v>2977</v>
      </c>
      <c r="X2538">
        <v>589</v>
      </c>
      <c r="Y2538">
        <v>109</v>
      </c>
      <c r="Z2538">
        <v>38</v>
      </c>
      <c r="AA2538">
        <v>13</v>
      </c>
      <c r="AB2538">
        <v>7</v>
      </c>
      <c r="AC2538">
        <v>825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3924</v>
      </c>
      <c r="AJ2538">
        <v>0</v>
      </c>
      <c r="AM2538">
        <v>2977</v>
      </c>
      <c r="AN2538">
        <v>589</v>
      </c>
      <c r="AO2538">
        <v>109</v>
      </c>
      <c r="AP2538">
        <v>38</v>
      </c>
      <c r="AQ2538">
        <v>13</v>
      </c>
      <c r="AR2538">
        <v>7</v>
      </c>
      <c r="AS2538">
        <v>825</v>
      </c>
      <c r="AT2538">
        <v>833</v>
      </c>
      <c r="AU2538">
        <v>98</v>
      </c>
      <c r="AV2538">
        <v>67</v>
      </c>
      <c r="AW2538">
        <v>98</v>
      </c>
      <c r="AX2538">
        <v>0</v>
      </c>
      <c r="AY2538" t="s">
        <v>153</v>
      </c>
      <c r="AZ2538" t="s">
        <v>462</v>
      </c>
      <c r="BA2538" t="s">
        <v>392</v>
      </c>
      <c r="BC2538">
        <v>13</v>
      </c>
      <c r="BD2538">
        <v>76</v>
      </c>
      <c r="BE2538">
        <v>72</v>
      </c>
      <c r="BF2538">
        <v>4</v>
      </c>
      <c r="BG2538">
        <v>0</v>
      </c>
      <c r="BH2538">
        <v>22</v>
      </c>
      <c r="BI2538">
        <v>1</v>
      </c>
      <c r="BJ2538">
        <v>3</v>
      </c>
      <c r="BK2538">
        <v>18</v>
      </c>
      <c r="BL2538">
        <v>45</v>
      </c>
      <c r="BM2538">
        <v>9</v>
      </c>
      <c r="BN2538" t="s">
        <v>136</v>
      </c>
      <c r="BO2538">
        <v>68</v>
      </c>
      <c r="BP2538">
        <v>4</v>
      </c>
      <c r="BQ2538">
        <v>0</v>
      </c>
      <c r="BT2538">
        <v>18</v>
      </c>
      <c r="BU2538">
        <v>68</v>
      </c>
      <c r="BV2538" t="s">
        <v>153</v>
      </c>
      <c r="BW2538" t="s">
        <v>174</v>
      </c>
      <c r="BX2538" t="s">
        <v>141</v>
      </c>
      <c r="BY2538" t="s">
        <v>227</v>
      </c>
      <c r="BZ2538" t="s">
        <v>214</v>
      </c>
      <c r="CA2538" t="s">
        <v>344</v>
      </c>
      <c r="CB2538" t="s">
        <v>136</v>
      </c>
      <c r="CC2538" t="s">
        <v>263</v>
      </c>
      <c r="CD2538" t="s">
        <v>309</v>
      </c>
      <c r="CE2538" t="s">
        <v>201</v>
      </c>
      <c r="CF2538" t="s">
        <v>186</v>
      </c>
      <c r="CG2538" t="s">
        <v>214</v>
      </c>
      <c r="CH2538" t="s">
        <v>144</v>
      </c>
      <c r="CI2538" t="s">
        <v>289</v>
      </c>
      <c r="CJ2538" t="s">
        <v>136</v>
      </c>
      <c r="CK2538" t="s">
        <v>190</v>
      </c>
      <c r="CL2538" t="s">
        <v>344</v>
      </c>
      <c r="CM2538" t="s">
        <v>137</v>
      </c>
      <c r="CN2538" t="s">
        <v>137</v>
      </c>
      <c r="CO2538" t="s">
        <v>136</v>
      </c>
      <c r="CP2538" t="s">
        <v>136</v>
      </c>
      <c r="CQ2538" t="s">
        <v>10924</v>
      </c>
      <c r="CR2538" t="s">
        <v>1884</v>
      </c>
      <c r="CS2538" t="s">
        <v>262</v>
      </c>
      <c r="CT2538" t="s">
        <v>154</v>
      </c>
      <c r="CU2538" t="s">
        <v>136</v>
      </c>
      <c r="CV2538" t="s">
        <v>136</v>
      </c>
      <c r="CW2538" t="s">
        <v>286</v>
      </c>
      <c r="CX2538" t="s">
        <v>156</v>
      </c>
      <c r="CY2538" t="s">
        <v>10925</v>
      </c>
      <c r="CZ2538" t="s">
        <v>158</v>
      </c>
      <c r="DA2538" t="s">
        <v>158</v>
      </c>
      <c r="DB2538" t="s">
        <v>158</v>
      </c>
      <c r="DD2538" t="s">
        <v>592</v>
      </c>
      <c r="DE2538" t="s">
        <v>160</v>
      </c>
      <c r="DF2538">
        <v>31060</v>
      </c>
      <c r="DG2538" t="s">
        <v>158</v>
      </c>
      <c r="DH2538" t="s">
        <v>10926</v>
      </c>
      <c r="DI2538" t="s">
        <v>134</v>
      </c>
      <c r="DJ2538" t="s">
        <v>209</v>
      </c>
      <c r="DK2538" t="s">
        <v>153</v>
      </c>
      <c r="DL2538" t="s">
        <v>136</v>
      </c>
      <c r="DM2538" t="s">
        <v>1117</v>
      </c>
      <c r="DN2538" t="s">
        <v>158</v>
      </c>
    </row>
    <row r="2539" spans="1:118">
      <c r="A2539">
        <v>2024</v>
      </c>
      <c r="B2539" t="s">
        <v>118</v>
      </c>
      <c r="C2539" t="s">
        <v>3328</v>
      </c>
      <c r="D2539" t="s">
        <v>3329</v>
      </c>
      <c r="E2539">
        <v>77</v>
      </c>
      <c r="F2539" t="s">
        <v>1473</v>
      </c>
      <c r="G2539" t="s">
        <v>122</v>
      </c>
      <c r="H2539" t="s">
        <v>660</v>
      </c>
      <c r="I2539" t="s">
        <v>1837</v>
      </c>
      <c r="J2539" t="s">
        <v>2322</v>
      </c>
      <c r="K2539" t="s">
        <v>195</v>
      </c>
      <c r="L2539" t="s">
        <v>196</v>
      </c>
      <c r="M2539" t="s">
        <v>10927</v>
      </c>
      <c r="N2539" t="s">
        <v>1014</v>
      </c>
      <c r="O2539" t="s">
        <v>2313</v>
      </c>
      <c r="P2539" t="s">
        <v>158</v>
      </c>
      <c r="Q2539" t="s">
        <v>3331</v>
      </c>
      <c r="R2539">
        <v>35</v>
      </c>
      <c r="S2539">
        <v>247</v>
      </c>
      <c r="T2539">
        <v>103</v>
      </c>
      <c r="U2539">
        <v>196</v>
      </c>
      <c r="V2539">
        <v>23</v>
      </c>
      <c r="W2539">
        <v>111</v>
      </c>
      <c r="X2539">
        <v>22</v>
      </c>
      <c r="Y2539">
        <v>0</v>
      </c>
      <c r="Z2539">
        <v>0</v>
      </c>
      <c r="AA2539">
        <v>0</v>
      </c>
      <c r="AB2539">
        <v>0</v>
      </c>
      <c r="AC2539">
        <v>85</v>
      </c>
      <c r="AD2539">
        <v>51</v>
      </c>
      <c r="AE2539">
        <v>39</v>
      </c>
      <c r="AF2539">
        <v>1</v>
      </c>
      <c r="AG2539">
        <v>1</v>
      </c>
      <c r="AH2539">
        <v>10</v>
      </c>
      <c r="AI2539">
        <v>116</v>
      </c>
      <c r="AJ2539">
        <v>28</v>
      </c>
      <c r="AK2539">
        <v>20</v>
      </c>
      <c r="AL2539">
        <v>96</v>
      </c>
      <c r="AM2539">
        <v>103</v>
      </c>
      <c r="AN2539">
        <v>18</v>
      </c>
      <c r="AO2539">
        <v>0</v>
      </c>
      <c r="AP2539">
        <v>0</v>
      </c>
      <c r="AQ2539">
        <v>0</v>
      </c>
      <c r="AR2539">
        <v>0</v>
      </c>
      <c r="AS2539">
        <v>13</v>
      </c>
      <c r="AT2539">
        <v>143</v>
      </c>
      <c r="AU2539">
        <v>22</v>
      </c>
      <c r="AV2539">
        <v>4</v>
      </c>
      <c r="AW2539">
        <v>16</v>
      </c>
      <c r="AX2539">
        <v>6</v>
      </c>
      <c r="AY2539" t="s">
        <v>262</v>
      </c>
      <c r="AZ2539" t="s">
        <v>252</v>
      </c>
      <c r="BA2539" t="s">
        <v>151</v>
      </c>
      <c r="BB2539">
        <v>6</v>
      </c>
      <c r="BC2539">
        <v>4</v>
      </c>
      <c r="BD2539">
        <v>19</v>
      </c>
      <c r="BE2539">
        <v>19</v>
      </c>
      <c r="BF2539">
        <v>0</v>
      </c>
      <c r="BG2539">
        <v>0</v>
      </c>
      <c r="BH2539">
        <v>3</v>
      </c>
      <c r="BI2539">
        <v>0</v>
      </c>
      <c r="BJ2539">
        <v>9</v>
      </c>
      <c r="BK2539">
        <v>6</v>
      </c>
      <c r="BL2539">
        <v>4</v>
      </c>
      <c r="BM2539">
        <v>0</v>
      </c>
      <c r="BN2539" t="s">
        <v>136</v>
      </c>
      <c r="BO2539">
        <v>10</v>
      </c>
      <c r="BP2539">
        <v>0</v>
      </c>
      <c r="BQ2539">
        <v>0</v>
      </c>
      <c r="BR2539">
        <v>0</v>
      </c>
      <c r="BS2539">
        <v>0</v>
      </c>
      <c r="BT2539">
        <v>12</v>
      </c>
      <c r="BU2539">
        <v>19</v>
      </c>
      <c r="BV2539" t="s">
        <v>278</v>
      </c>
      <c r="BW2539" t="s">
        <v>163</v>
      </c>
      <c r="BX2539" t="s">
        <v>162</v>
      </c>
      <c r="BY2539" t="s">
        <v>149</v>
      </c>
      <c r="BZ2539" t="s">
        <v>462</v>
      </c>
      <c r="CA2539" t="s">
        <v>162</v>
      </c>
      <c r="CB2539" t="s">
        <v>136</v>
      </c>
      <c r="CC2539" t="s">
        <v>185</v>
      </c>
      <c r="CD2539" t="s">
        <v>163</v>
      </c>
      <c r="CE2539" t="s">
        <v>136</v>
      </c>
      <c r="CF2539" t="s">
        <v>282</v>
      </c>
      <c r="CG2539" t="s">
        <v>145</v>
      </c>
      <c r="CH2539" t="s">
        <v>185</v>
      </c>
      <c r="CI2539" t="s">
        <v>136</v>
      </c>
      <c r="CJ2539" t="s">
        <v>136</v>
      </c>
      <c r="CK2539" t="s">
        <v>162</v>
      </c>
      <c r="CL2539" t="s">
        <v>269</v>
      </c>
      <c r="CM2539" t="s">
        <v>136</v>
      </c>
      <c r="CN2539" t="s">
        <v>136</v>
      </c>
      <c r="CO2539" t="s">
        <v>136</v>
      </c>
      <c r="CP2539" t="s">
        <v>136</v>
      </c>
      <c r="CQ2539" t="s">
        <v>946</v>
      </c>
      <c r="CR2539" t="s">
        <v>252</v>
      </c>
      <c r="CS2539" t="s">
        <v>136</v>
      </c>
      <c r="CT2539" t="s">
        <v>136</v>
      </c>
      <c r="CU2539" t="s">
        <v>136</v>
      </c>
      <c r="CV2539" t="s">
        <v>136</v>
      </c>
      <c r="CW2539" t="s">
        <v>263</v>
      </c>
      <c r="CX2539" t="s">
        <v>156</v>
      </c>
      <c r="CY2539" t="s">
        <v>1221</v>
      </c>
      <c r="CZ2539" t="s">
        <v>158</v>
      </c>
      <c r="DA2539" t="s">
        <v>158</v>
      </c>
      <c r="DB2539" t="s">
        <v>158</v>
      </c>
      <c r="DD2539" t="s">
        <v>159</v>
      </c>
      <c r="DE2539" t="s">
        <v>212</v>
      </c>
      <c r="DF2539">
        <v>31291</v>
      </c>
      <c r="DG2539" t="s">
        <v>158</v>
      </c>
      <c r="DH2539" t="s">
        <v>10928</v>
      </c>
      <c r="DI2539" t="s">
        <v>344</v>
      </c>
      <c r="DJ2539" t="s">
        <v>162</v>
      </c>
      <c r="DK2539" t="s">
        <v>136</v>
      </c>
      <c r="DL2539" t="s">
        <v>136</v>
      </c>
      <c r="DM2539" t="s">
        <v>158</v>
      </c>
      <c r="DN2539" t="s">
        <v>158</v>
      </c>
    </row>
    <row r="2540" spans="1:118">
      <c r="A2540">
        <v>2024</v>
      </c>
      <c r="B2540" t="s">
        <v>118</v>
      </c>
      <c r="C2540" t="s">
        <v>875</v>
      </c>
      <c r="D2540" t="s">
        <v>876</v>
      </c>
      <c r="E2540">
        <v>94</v>
      </c>
      <c r="F2540" t="s">
        <v>851</v>
      </c>
      <c r="G2540" t="s">
        <v>122</v>
      </c>
      <c r="H2540" t="s">
        <v>660</v>
      </c>
      <c r="I2540" t="s">
        <v>877</v>
      </c>
      <c r="J2540" t="s">
        <v>2311</v>
      </c>
      <c r="K2540" t="s">
        <v>195</v>
      </c>
      <c r="L2540" t="s">
        <v>196</v>
      </c>
      <c r="M2540" t="s">
        <v>2345</v>
      </c>
      <c r="N2540" t="s">
        <v>1014</v>
      </c>
      <c r="O2540" t="s">
        <v>2313</v>
      </c>
      <c r="P2540" t="s">
        <v>158</v>
      </c>
      <c r="Q2540" t="s">
        <v>879</v>
      </c>
      <c r="R2540">
        <v>24</v>
      </c>
      <c r="S2540">
        <v>1237</v>
      </c>
      <c r="T2540">
        <v>508</v>
      </c>
      <c r="U2540">
        <v>1237</v>
      </c>
      <c r="V2540">
        <v>109</v>
      </c>
      <c r="W2540">
        <v>923</v>
      </c>
      <c r="X2540">
        <v>98</v>
      </c>
      <c r="Y2540">
        <v>0</v>
      </c>
      <c r="Z2540">
        <v>0</v>
      </c>
      <c r="AA2540">
        <v>0</v>
      </c>
      <c r="AB2540">
        <v>0</v>
      </c>
      <c r="AC2540">
        <v>314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665</v>
      </c>
      <c r="AJ2540">
        <v>0</v>
      </c>
      <c r="AK2540">
        <v>55</v>
      </c>
      <c r="AL2540">
        <v>610</v>
      </c>
      <c r="AM2540">
        <v>620</v>
      </c>
      <c r="AN2540">
        <v>50</v>
      </c>
      <c r="AO2540">
        <v>0</v>
      </c>
      <c r="AP2540">
        <v>0</v>
      </c>
      <c r="AQ2540">
        <v>0</v>
      </c>
      <c r="AR2540">
        <v>0</v>
      </c>
      <c r="AS2540">
        <v>45</v>
      </c>
      <c r="AT2540">
        <v>379</v>
      </c>
      <c r="AU2540">
        <v>22</v>
      </c>
      <c r="AV2540">
        <v>7</v>
      </c>
      <c r="AW2540">
        <v>22</v>
      </c>
      <c r="AX2540">
        <v>0</v>
      </c>
      <c r="AY2540" t="s">
        <v>146</v>
      </c>
      <c r="AZ2540" t="s">
        <v>262</v>
      </c>
      <c r="BA2540" t="s">
        <v>152</v>
      </c>
      <c r="BB2540">
        <v>1</v>
      </c>
      <c r="BC2540">
        <v>0</v>
      </c>
      <c r="BD2540">
        <v>19</v>
      </c>
      <c r="BE2540">
        <v>19</v>
      </c>
      <c r="BF2540">
        <v>0</v>
      </c>
      <c r="BG2540">
        <v>0</v>
      </c>
      <c r="BH2540">
        <v>3</v>
      </c>
      <c r="BI2540">
        <v>0</v>
      </c>
      <c r="BJ2540">
        <v>1</v>
      </c>
      <c r="BK2540">
        <v>1</v>
      </c>
      <c r="BL2540">
        <v>11</v>
      </c>
      <c r="BM2540">
        <v>5</v>
      </c>
      <c r="BN2540" t="s">
        <v>201</v>
      </c>
      <c r="BO2540">
        <v>18</v>
      </c>
      <c r="BP2540">
        <v>0</v>
      </c>
      <c r="BQ2540">
        <v>0</v>
      </c>
      <c r="BR2540">
        <v>7</v>
      </c>
      <c r="BS2540">
        <v>1</v>
      </c>
      <c r="BT2540">
        <v>15</v>
      </c>
      <c r="BU2540">
        <v>18</v>
      </c>
      <c r="BV2540" t="s">
        <v>148</v>
      </c>
      <c r="BW2540" t="s">
        <v>278</v>
      </c>
      <c r="BX2540" t="s">
        <v>144</v>
      </c>
      <c r="BY2540" t="s">
        <v>145</v>
      </c>
      <c r="BZ2540" t="s">
        <v>400</v>
      </c>
      <c r="CA2540" t="s">
        <v>190</v>
      </c>
      <c r="CB2540" t="s">
        <v>143</v>
      </c>
      <c r="CC2540" t="s">
        <v>136</v>
      </c>
      <c r="CD2540" t="s">
        <v>163</v>
      </c>
      <c r="CE2540" t="s">
        <v>136</v>
      </c>
      <c r="CF2540" t="s">
        <v>137</v>
      </c>
      <c r="CG2540" t="s">
        <v>137</v>
      </c>
      <c r="CH2540" t="s">
        <v>328</v>
      </c>
      <c r="CI2540" t="s">
        <v>182</v>
      </c>
      <c r="CJ2540" t="s">
        <v>137</v>
      </c>
      <c r="CK2540" t="s">
        <v>162</v>
      </c>
      <c r="CL2540" t="s">
        <v>190</v>
      </c>
      <c r="CM2540" t="s">
        <v>136</v>
      </c>
      <c r="CN2540" t="s">
        <v>136</v>
      </c>
      <c r="CO2540" t="s">
        <v>136</v>
      </c>
      <c r="CP2540" t="s">
        <v>136</v>
      </c>
      <c r="CQ2540" t="s">
        <v>589</v>
      </c>
      <c r="CR2540" t="s">
        <v>311</v>
      </c>
      <c r="CS2540" t="s">
        <v>136</v>
      </c>
      <c r="CT2540" t="s">
        <v>136</v>
      </c>
      <c r="CU2540" t="s">
        <v>136</v>
      </c>
      <c r="CV2540" t="s">
        <v>136</v>
      </c>
      <c r="CW2540" t="s">
        <v>228</v>
      </c>
      <c r="CX2540" t="s">
        <v>156</v>
      </c>
      <c r="CY2540" t="s">
        <v>4186</v>
      </c>
      <c r="CZ2540" t="s">
        <v>158</v>
      </c>
      <c r="DA2540" t="s">
        <v>158</v>
      </c>
      <c r="DB2540" t="s">
        <v>158</v>
      </c>
      <c r="DD2540" t="s">
        <v>159</v>
      </c>
      <c r="DE2540" t="s">
        <v>212</v>
      </c>
      <c r="DF2540">
        <v>31295</v>
      </c>
      <c r="DG2540" t="s">
        <v>158</v>
      </c>
      <c r="DH2540" t="s">
        <v>10929</v>
      </c>
      <c r="DI2540" t="s">
        <v>172</v>
      </c>
      <c r="DJ2540" t="s">
        <v>162</v>
      </c>
      <c r="DK2540" t="s">
        <v>136</v>
      </c>
      <c r="DL2540" t="s">
        <v>136</v>
      </c>
      <c r="DM2540" t="s">
        <v>158</v>
      </c>
      <c r="DN2540" t="s">
        <v>158</v>
      </c>
    </row>
    <row r="2541" spans="1:118">
      <c r="A2541">
        <v>2024</v>
      </c>
      <c r="B2541" t="s">
        <v>118</v>
      </c>
      <c r="C2541" t="s">
        <v>9587</v>
      </c>
      <c r="D2541" t="s">
        <v>9588</v>
      </c>
      <c r="E2541">
        <v>75</v>
      </c>
      <c r="F2541" t="s">
        <v>316</v>
      </c>
      <c r="G2541" t="s">
        <v>122</v>
      </c>
      <c r="H2541" t="s">
        <v>316</v>
      </c>
      <c r="I2541" t="s">
        <v>1283</v>
      </c>
      <c r="J2541" t="s">
        <v>9299</v>
      </c>
      <c r="K2541" t="s">
        <v>195</v>
      </c>
      <c r="L2541" t="s">
        <v>196</v>
      </c>
      <c r="M2541" t="s">
        <v>10930</v>
      </c>
      <c r="N2541" t="s">
        <v>1014</v>
      </c>
      <c r="O2541" t="s">
        <v>2313</v>
      </c>
      <c r="P2541" t="s">
        <v>9301</v>
      </c>
      <c r="Q2541" t="s">
        <v>9590</v>
      </c>
      <c r="R2541">
        <v>48</v>
      </c>
      <c r="S2541">
        <v>1456</v>
      </c>
      <c r="T2541">
        <v>615</v>
      </c>
      <c r="U2541">
        <v>1456</v>
      </c>
      <c r="V2541">
        <v>28</v>
      </c>
      <c r="W2541">
        <v>1289</v>
      </c>
      <c r="X2541">
        <v>126</v>
      </c>
      <c r="Y2541">
        <v>1</v>
      </c>
      <c r="Z2541">
        <v>0</v>
      </c>
      <c r="AA2541">
        <v>0</v>
      </c>
      <c r="AB2541">
        <v>0</v>
      </c>
      <c r="AC2541">
        <v>166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923</v>
      </c>
      <c r="AJ2541">
        <v>0</v>
      </c>
      <c r="AK2541">
        <v>19</v>
      </c>
      <c r="AL2541">
        <v>904</v>
      </c>
      <c r="AM2541">
        <v>895</v>
      </c>
      <c r="AN2541">
        <v>69</v>
      </c>
      <c r="AO2541">
        <v>0</v>
      </c>
      <c r="AP2541">
        <v>0</v>
      </c>
      <c r="AQ2541">
        <v>0</v>
      </c>
      <c r="AR2541">
        <v>0</v>
      </c>
      <c r="AS2541">
        <v>28</v>
      </c>
      <c r="AT2541">
        <v>457</v>
      </c>
      <c r="AU2541">
        <v>48</v>
      </c>
      <c r="AV2541">
        <v>21</v>
      </c>
      <c r="AW2541">
        <v>48</v>
      </c>
      <c r="AX2541">
        <v>0</v>
      </c>
      <c r="AY2541" t="s">
        <v>311</v>
      </c>
      <c r="AZ2541" t="s">
        <v>145</v>
      </c>
      <c r="BA2541" t="s">
        <v>143</v>
      </c>
      <c r="BB2541">
        <v>3</v>
      </c>
      <c r="BC2541">
        <v>4</v>
      </c>
      <c r="BD2541">
        <v>47</v>
      </c>
      <c r="BE2541">
        <v>47</v>
      </c>
      <c r="BF2541">
        <v>0</v>
      </c>
      <c r="BG2541">
        <v>0</v>
      </c>
      <c r="BH2541">
        <v>1</v>
      </c>
      <c r="BI2541">
        <v>1</v>
      </c>
      <c r="BJ2541">
        <v>0</v>
      </c>
      <c r="BK2541">
        <v>7</v>
      </c>
      <c r="BL2541">
        <v>17</v>
      </c>
      <c r="BM2541">
        <v>22</v>
      </c>
      <c r="BN2541" t="s">
        <v>136</v>
      </c>
      <c r="BO2541">
        <v>46</v>
      </c>
      <c r="BP2541">
        <v>0</v>
      </c>
      <c r="BQ2541">
        <v>0</v>
      </c>
      <c r="BR2541">
        <v>4</v>
      </c>
      <c r="BS2541">
        <v>3</v>
      </c>
      <c r="BT2541">
        <v>20</v>
      </c>
      <c r="BU2541">
        <v>43</v>
      </c>
      <c r="BV2541" t="s">
        <v>247</v>
      </c>
      <c r="BW2541" t="s">
        <v>243</v>
      </c>
      <c r="BX2541" t="s">
        <v>141</v>
      </c>
      <c r="BY2541" t="s">
        <v>135</v>
      </c>
      <c r="BZ2541" t="s">
        <v>181</v>
      </c>
      <c r="CA2541" t="s">
        <v>226</v>
      </c>
      <c r="CB2541" t="s">
        <v>146</v>
      </c>
      <c r="CC2541" t="s">
        <v>146</v>
      </c>
      <c r="CD2541" t="s">
        <v>209</v>
      </c>
      <c r="CE2541" t="s">
        <v>153</v>
      </c>
      <c r="CF2541" t="s">
        <v>136</v>
      </c>
      <c r="CG2541" t="s">
        <v>205</v>
      </c>
      <c r="CH2541" t="s">
        <v>356</v>
      </c>
      <c r="CI2541" t="s">
        <v>282</v>
      </c>
      <c r="CJ2541" t="s">
        <v>136</v>
      </c>
      <c r="CK2541" t="s">
        <v>162</v>
      </c>
      <c r="CL2541" t="s">
        <v>209</v>
      </c>
      <c r="CM2541" t="s">
        <v>136</v>
      </c>
      <c r="CN2541" t="s">
        <v>136</v>
      </c>
      <c r="CO2541" t="s">
        <v>136</v>
      </c>
      <c r="CP2541" t="s">
        <v>136</v>
      </c>
      <c r="CQ2541" t="s">
        <v>5862</v>
      </c>
      <c r="CR2541" t="s">
        <v>135</v>
      </c>
      <c r="CS2541" t="s">
        <v>136</v>
      </c>
      <c r="CT2541" t="s">
        <v>136</v>
      </c>
      <c r="CU2541" t="s">
        <v>136</v>
      </c>
      <c r="CV2541" t="s">
        <v>136</v>
      </c>
      <c r="CW2541" t="s">
        <v>184</v>
      </c>
      <c r="CX2541" t="s">
        <v>156</v>
      </c>
      <c r="CY2541" t="s">
        <v>2342</v>
      </c>
      <c r="CZ2541" t="s">
        <v>158</v>
      </c>
      <c r="DA2541" t="s">
        <v>158</v>
      </c>
      <c r="DB2541" t="s">
        <v>158</v>
      </c>
      <c r="DD2541" t="s">
        <v>159</v>
      </c>
      <c r="DE2541" t="s">
        <v>212</v>
      </c>
      <c r="DF2541">
        <v>31361</v>
      </c>
      <c r="DG2541" t="s">
        <v>158</v>
      </c>
      <c r="DH2541" t="s">
        <v>10931</v>
      </c>
      <c r="DI2541" t="s">
        <v>145</v>
      </c>
      <c r="DJ2541" t="s">
        <v>162</v>
      </c>
      <c r="DK2541" t="s">
        <v>136</v>
      </c>
      <c r="DL2541" t="s">
        <v>136</v>
      </c>
      <c r="DM2541" t="s">
        <v>158</v>
      </c>
      <c r="DN2541" t="s">
        <v>158</v>
      </c>
    </row>
    <row r="2542" spans="1:118">
      <c r="A2542">
        <v>2024</v>
      </c>
      <c r="B2542" t="s">
        <v>118</v>
      </c>
      <c r="C2542" t="s">
        <v>2966</v>
      </c>
      <c r="D2542" t="s">
        <v>2967</v>
      </c>
      <c r="E2542">
        <v>75</v>
      </c>
      <c r="F2542" t="s">
        <v>316</v>
      </c>
      <c r="G2542" t="s">
        <v>122</v>
      </c>
      <c r="H2542" t="s">
        <v>316</v>
      </c>
      <c r="I2542" t="s">
        <v>1999</v>
      </c>
      <c r="J2542" t="s">
        <v>2304</v>
      </c>
      <c r="K2542" t="s">
        <v>195</v>
      </c>
      <c r="L2542" t="s">
        <v>196</v>
      </c>
      <c r="M2542" t="s">
        <v>10932</v>
      </c>
      <c r="N2542" t="s">
        <v>1014</v>
      </c>
      <c r="O2542" t="s">
        <v>2306</v>
      </c>
      <c r="P2542" t="s">
        <v>5391</v>
      </c>
      <c r="Q2542" t="s">
        <v>2971</v>
      </c>
      <c r="R2542">
        <v>48</v>
      </c>
      <c r="S2542">
        <v>2492</v>
      </c>
      <c r="T2542">
        <v>1264</v>
      </c>
      <c r="U2542">
        <v>2492</v>
      </c>
      <c r="V2542">
        <v>41</v>
      </c>
      <c r="W2542">
        <v>2240</v>
      </c>
      <c r="X2542">
        <v>337</v>
      </c>
      <c r="Y2542">
        <v>3</v>
      </c>
      <c r="Z2542">
        <v>1</v>
      </c>
      <c r="AA2542">
        <v>1</v>
      </c>
      <c r="AB2542">
        <v>1</v>
      </c>
      <c r="AC2542">
        <v>248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1962</v>
      </c>
      <c r="AJ2542">
        <v>0</v>
      </c>
      <c r="AK2542">
        <v>39</v>
      </c>
      <c r="AL2542">
        <v>1923</v>
      </c>
      <c r="AM2542">
        <v>1905</v>
      </c>
      <c r="AN2542">
        <v>265</v>
      </c>
      <c r="AO2542">
        <v>0</v>
      </c>
      <c r="AP2542">
        <v>0</v>
      </c>
      <c r="AQ2542">
        <v>0</v>
      </c>
      <c r="AR2542">
        <v>0</v>
      </c>
      <c r="AS2542">
        <v>57</v>
      </c>
      <c r="AT2542">
        <v>929</v>
      </c>
      <c r="AU2542">
        <v>47</v>
      </c>
      <c r="AV2542">
        <v>29</v>
      </c>
      <c r="AW2542">
        <v>47</v>
      </c>
      <c r="AX2542">
        <v>0</v>
      </c>
      <c r="AY2542" t="s">
        <v>248</v>
      </c>
      <c r="AZ2542" t="s">
        <v>311</v>
      </c>
      <c r="BA2542" t="s">
        <v>356</v>
      </c>
      <c r="BB2542">
        <v>3</v>
      </c>
      <c r="BC2542">
        <v>4</v>
      </c>
      <c r="BD2542">
        <v>47</v>
      </c>
      <c r="BE2542">
        <v>47</v>
      </c>
      <c r="BF2542">
        <v>0</v>
      </c>
      <c r="BG2542">
        <v>0</v>
      </c>
      <c r="BH2542">
        <v>0</v>
      </c>
      <c r="BI2542">
        <v>0</v>
      </c>
      <c r="BJ2542">
        <v>0</v>
      </c>
      <c r="BK2542">
        <v>12</v>
      </c>
      <c r="BL2542">
        <v>30</v>
      </c>
      <c r="BM2542">
        <v>5</v>
      </c>
      <c r="BN2542" t="s">
        <v>136</v>
      </c>
      <c r="BO2542">
        <v>47</v>
      </c>
      <c r="BP2542">
        <v>0</v>
      </c>
      <c r="BQ2542">
        <v>0</v>
      </c>
      <c r="BR2542">
        <v>0</v>
      </c>
      <c r="BS2542">
        <v>0</v>
      </c>
      <c r="BT2542">
        <v>12</v>
      </c>
      <c r="BU2542">
        <v>38</v>
      </c>
      <c r="BV2542" t="s">
        <v>208</v>
      </c>
      <c r="BW2542" t="s">
        <v>174</v>
      </c>
      <c r="BX2542" t="s">
        <v>141</v>
      </c>
      <c r="BY2542" t="s">
        <v>247</v>
      </c>
      <c r="BZ2542" t="s">
        <v>182</v>
      </c>
      <c r="CA2542" t="s">
        <v>446</v>
      </c>
      <c r="CB2542" t="s">
        <v>136</v>
      </c>
      <c r="CC2542" t="s">
        <v>146</v>
      </c>
      <c r="CD2542" t="s">
        <v>162</v>
      </c>
      <c r="CE2542" t="s">
        <v>136</v>
      </c>
      <c r="CF2542" t="s">
        <v>136</v>
      </c>
      <c r="CG2542" t="s">
        <v>182</v>
      </c>
      <c r="CH2542" t="s">
        <v>174</v>
      </c>
      <c r="CI2542" t="s">
        <v>249</v>
      </c>
      <c r="CJ2542" t="s">
        <v>136</v>
      </c>
      <c r="CK2542" t="s">
        <v>162</v>
      </c>
      <c r="CL2542" t="s">
        <v>162</v>
      </c>
      <c r="CM2542" t="s">
        <v>136</v>
      </c>
      <c r="CN2542" t="s">
        <v>136</v>
      </c>
      <c r="CO2542" t="s">
        <v>136</v>
      </c>
      <c r="CP2542" t="s">
        <v>136</v>
      </c>
      <c r="CQ2542" t="s">
        <v>3050</v>
      </c>
      <c r="CR2542" t="s">
        <v>310</v>
      </c>
      <c r="CS2542" t="s">
        <v>136</v>
      </c>
      <c r="CT2542" t="s">
        <v>136</v>
      </c>
      <c r="CU2542" t="s">
        <v>136</v>
      </c>
      <c r="CV2542" t="s">
        <v>136</v>
      </c>
      <c r="CW2542" t="s">
        <v>289</v>
      </c>
      <c r="CX2542" t="s">
        <v>156</v>
      </c>
      <c r="CY2542" t="s">
        <v>10933</v>
      </c>
      <c r="CZ2542" t="s">
        <v>158</v>
      </c>
      <c r="DA2542" t="s">
        <v>158</v>
      </c>
      <c r="DB2542" t="s">
        <v>158</v>
      </c>
      <c r="DD2542" t="s">
        <v>159</v>
      </c>
      <c r="DE2542" t="s">
        <v>212</v>
      </c>
      <c r="DF2542">
        <v>31364</v>
      </c>
      <c r="DG2542" t="s">
        <v>158</v>
      </c>
      <c r="DH2542" t="s">
        <v>10934</v>
      </c>
      <c r="DI2542" t="s">
        <v>148</v>
      </c>
      <c r="DJ2542" t="s">
        <v>162</v>
      </c>
      <c r="DK2542" t="s">
        <v>136</v>
      </c>
      <c r="DL2542" t="s">
        <v>136</v>
      </c>
      <c r="DM2542" t="s">
        <v>158</v>
      </c>
      <c r="DN2542" t="s">
        <v>158</v>
      </c>
    </row>
    <row r="2543" spans="1:118">
      <c r="A2543">
        <v>2024</v>
      </c>
      <c r="B2543" t="s">
        <v>118</v>
      </c>
      <c r="C2543" t="s">
        <v>2707</v>
      </c>
      <c r="D2543" t="s">
        <v>2708</v>
      </c>
      <c r="E2543">
        <v>75</v>
      </c>
      <c r="F2543" t="s">
        <v>316</v>
      </c>
      <c r="G2543" t="s">
        <v>122</v>
      </c>
      <c r="H2543" t="s">
        <v>316</v>
      </c>
      <c r="I2543" t="s">
        <v>1171</v>
      </c>
      <c r="J2543" t="s">
        <v>5455</v>
      </c>
      <c r="K2543" t="s">
        <v>195</v>
      </c>
      <c r="L2543" t="s">
        <v>196</v>
      </c>
      <c r="M2543" t="s">
        <v>10935</v>
      </c>
      <c r="N2543" t="s">
        <v>1014</v>
      </c>
      <c r="O2543" t="s">
        <v>2335</v>
      </c>
      <c r="P2543" t="s">
        <v>10936</v>
      </c>
      <c r="Q2543" t="s">
        <v>2712</v>
      </c>
      <c r="R2543">
        <v>48</v>
      </c>
      <c r="S2543">
        <v>1546</v>
      </c>
      <c r="T2543">
        <v>768</v>
      </c>
      <c r="U2543">
        <v>1546</v>
      </c>
      <c r="V2543">
        <v>28</v>
      </c>
      <c r="W2543">
        <v>1326</v>
      </c>
      <c r="X2543">
        <v>144</v>
      </c>
      <c r="Y2543">
        <v>2</v>
      </c>
      <c r="Z2543">
        <v>0</v>
      </c>
      <c r="AA2543">
        <v>1</v>
      </c>
      <c r="AB2543">
        <v>0</v>
      </c>
      <c r="AC2543">
        <v>217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816</v>
      </c>
      <c r="AJ2543">
        <v>0</v>
      </c>
      <c r="AK2543">
        <v>19</v>
      </c>
      <c r="AL2543">
        <v>797</v>
      </c>
      <c r="AM2543">
        <v>779</v>
      </c>
      <c r="AN2543">
        <v>76</v>
      </c>
      <c r="AO2543">
        <v>0</v>
      </c>
      <c r="AP2543">
        <v>0</v>
      </c>
      <c r="AQ2543">
        <v>0</v>
      </c>
      <c r="AR2543">
        <v>0</v>
      </c>
      <c r="AS2543">
        <v>37</v>
      </c>
      <c r="AT2543">
        <v>417</v>
      </c>
      <c r="AU2543">
        <v>41</v>
      </c>
      <c r="AV2543">
        <v>26</v>
      </c>
      <c r="AW2543">
        <v>41</v>
      </c>
      <c r="AX2543">
        <v>0</v>
      </c>
      <c r="AY2543" t="s">
        <v>201</v>
      </c>
      <c r="AZ2543" t="s">
        <v>252</v>
      </c>
      <c r="BA2543" t="s">
        <v>228</v>
      </c>
      <c r="BB2543">
        <v>4</v>
      </c>
      <c r="BC2543">
        <v>5</v>
      </c>
      <c r="BD2543">
        <v>39</v>
      </c>
      <c r="BE2543">
        <v>39</v>
      </c>
      <c r="BF2543">
        <v>0</v>
      </c>
      <c r="BG2543">
        <v>0</v>
      </c>
      <c r="BH2543">
        <v>2</v>
      </c>
      <c r="BI2543">
        <v>0</v>
      </c>
      <c r="BJ2543">
        <v>0</v>
      </c>
      <c r="BK2543">
        <v>15</v>
      </c>
      <c r="BL2543">
        <v>17</v>
      </c>
      <c r="BM2543">
        <v>7</v>
      </c>
      <c r="BN2543" t="s">
        <v>136</v>
      </c>
      <c r="BO2543">
        <v>39</v>
      </c>
      <c r="BP2543">
        <v>0</v>
      </c>
      <c r="BQ2543">
        <v>0</v>
      </c>
      <c r="BR2543">
        <v>1</v>
      </c>
      <c r="BS2543">
        <v>1</v>
      </c>
      <c r="BT2543">
        <v>6</v>
      </c>
      <c r="BU2543">
        <v>27</v>
      </c>
      <c r="BV2543" t="s">
        <v>153</v>
      </c>
      <c r="BW2543" t="s">
        <v>172</v>
      </c>
      <c r="BX2543" t="s">
        <v>140</v>
      </c>
      <c r="BY2543" t="s">
        <v>462</v>
      </c>
      <c r="BZ2543" t="s">
        <v>205</v>
      </c>
      <c r="CA2543" t="s">
        <v>260</v>
      </c>
      <c r="CB2543" t="s">
        <v>133</v>
      </c>
      <c r="CC2543" t="s">
        <v>152</v>
      </c>
      <c r="CD2543" t="s">
        <v>190</v>
      </c>
      <c r="CE2543" t="s">
        <v>136</v>
      </c>
      <c r="CF2543" t="s">
        <v>136</v>
      </c>
      <c r="CG2543" t="s">
        <v>246</v>
      </c>
      <c r="CH2543" t="s">
        <v>135</v>
      </c>
      <c r="CI2543" t="s">
        <v>149</v>
      </c>
      <c r="CJ2543" t="s">
        <v>136</v>
      </c>
      <c r="CK2543" t="s">
        <v>162</v>
      </c>
      <c r="CL2543" t="s">
        <v>162</v>
      </c>
      <c r="CM2543" t="s">
        <v>136</v>
      </c>
      <c r="CN2543" t="s">
        <v>136</v>
      </c>
      <c r="CO2543" t="s">
        <v>136</v>
      </c>
      <c r="CP2543" t="s">
        <v>136</v>
      </c>
      <c r="CQ2543" t="s">
        <v>10937</v>
      </c>
      <c r="CR2543" t="s">
        <v>282</v>
      </c>
      <c r="CS2543" t="s">
        <v>136</v>
      </c>
      <c r="CT2543" t="s">
        <v>136</v>
      </c>
      <c r="CU2543" t="s">
        <v>136</v>
      </c>
      <c r="CV2543" t="s">
        <v>136</v>
      </c>
      <c r="CW2543" t="s">
        <v>142</v>
      </c>
      <c r="CX2543" t="s">
        <v>156</v>
      </c>
      <c r="CY2543" t="s">
        <v>6529</v>
      </c>
      <c r="CZ2543" t="s">
        <v>158</v>
      </c>
      <c r="DA2543" t="s">
        <v>158</v>
      </c>
      <c r="DB2543" t="s">
        <v>158</v>
      </c>
      <c r="DD2543" t="s">
        <v>159</v>
      </c>
      <c r="DE2543" t="s">
        <v>212</v>
      </c>
      <c r="DF2543">
        <v>31368</v>
      </c>
      <c r="DG2543" t="s">
        <v>158</v>
      </c>
      <c r="DH2543" t="s">
        <v>10938</v>
      </c>
      <c r="DI2543" t="s">
        <v>308</v>
      </c>
      <c r="DJ2543" t="s">
        <v>162</v>
      </c>
      <c r="DK2543" t="s">
        <v>136</v>
      </c>
      <c r="DL2543" t="s">
        <v>136</v>
      </c>
      <c r="DM2543" t="s">
        <v>158</v>
      </c>
      <c r="DN2543" t="s">
        <v>158</v>
      </c>
    </row>
    <row r="2544" spans="1:118">
      <c r="A2544">
        <v>2024</v>
      </c>
      <c r="B2544" t="s">
        <v>118</v>
      </c>
      <c r="C2544" t="s">
        <v>2365</v>
      </c>
      <c r="D2544" t="s">
        <v>2366</v>
      </c>
      <c r="E2544">
        <v>75</v>
      </c>
      <c r="F2544" t="s">
        <v>316</v>
      </c>
      <c r="G2544" t="s">
        <v>122</v>
      </c>
      <c r="H2544" t="s">
        <v>316</v>
      </c>
      <c r="I2544" t="s">
        <v>1171</v>
      </c>
      <c r="J2544" t="s">
        <v>2311</v>
      </c>
      <c r="K2544" t="s">
        <v>195</v>
      </c>
      <c r="L2544" t="s">
        <v>196</v>
      </c>
      <c r="M2544" t="s">
        <v>2367</v>
      </c>
      <c r="N2544" t="s">
        <v>1014</v>
      </c>
      <c r="O2544" t="s">
        <v>2313</v>
      </c>
      <c r="P2544" t="s">
        <v>158</v>
      </c>
      <c r="Q2544" t="s">
        <v>2368</v>
      </c>
      <c r="R2544">
        <v>48</v>
      </c>
      <c r="S2544">
        <v>3191</v>
      </c>
      <c r="T2544">
        <v>1492</v>
      </c>
      <c r="U2544">
        <v>3191</v>
      </c>
      <c r="V2544">
        <v>180</v>
      </c>
      <c r="W2544">
        <v>2922</v>
      </c>
      <c r="X2544">
        <v>203</v>
      </c>
      <c r="Y2544">
        <v>1</v>
      </c>
      <c r="Z2544">
        <v>0</v>
      </c>
      <c r="AA2544">
        <v>2</v>
      </c>
      <c r="AB2544">
        <v>0</v>
      </c>
      <c r="AC2544">
        <v>266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1479</v>
      </c>
      <c r="AJ2544">
        <v>0</v>
      </c>
      <c r="AK2544">
        <v>104</v>
      </c>
      <c r="AL2544">
        <v>1375</v>
      </c>
      <c r="AM2544">
        <v>1459</v>
      </c>
      <c r="AN2544">
        <v>113</v>
      </c>
      <c r="AO2544">
        <v>0</v>
      </c>
      <c r="AP2544">
        <v>0</v>
      </c>
      <c r="AQ2544">
        <v>0</v>
      </c>
      <c r="AR2544">
        <v>0</v>
      </c>
      <c r="AS2544">
        <v>20</v>
      </c>
      <c r="AT2544">
        <v>662</v>
      </c>
      <c r="AU2544">
        <v>48</v>
      </c>
      <c r="AV2544">
        <v>28</v>
      </c>
      <c r="AW2544">
        <v>48</v>
      </c>
      <c r="AX2544">
        <v>0</v>
      </c>
      <c r="AY2544" t="s">
        <v>252</v>
      </c>
      <c r="AZ2544" t="s">
        <v>214</v>
      </c>
      <c r="BA2544" t="s">
        <v>235</v>
      </c>
      <c r="BB2544">
        <v>4</v>
      </c>
      <c r="BC2544">
        <v>6</v>
      </c>
      <c r="BD2544">
        <v>44</v>
      </c>
      <c r="BE2544">
        <v>44</v>
      </c>
      <c r="BF2544">
        <v>0</v>
      </c>
      <c r="BG2544">
        <v>0</v>
      </c>
      <c r="BH2544">
        <v>4</v>
      </c>
      <c r="BI2544">
        <v>0</v>
      </c>
      <c r="BJ2544">
        <v>0</v>
      </c>
      <c r="BK2544">
        <v>0</v>
      </c>
      <c r="BL2544">
        <v>7</v>
      </c>
      <c r="BM2544">
        <v>36</v>
      </c>
      <c r="BN2544" t="s">
        <v>201</v>
      </c>
      <c r="BO2544">
        <v>44</v>
      </c>
      <c r="BP2544">
        <v>0</v>
      </c>
      <c r="BQ2544">
        <v>0</v>
      </c>
      <c r="BR2544">
        <v>0</v>
      </c>
      <c r="BS2544">
        <v>0</v>
      </c>
      <c r="BT2544">
        <v>16</v>
      </c>
      <c r="BU2544">
        <v>26</v>
      </c>
      <c r="BV2544" t="s">
        <v>179</v>
      </c>
      <c r="BW2544" t="s">
        <v>264</v>
      </c>
      <c r="BX2544" t="s">
        <v>180</v>
      </c>
      <c r="BY2544" t="s">
        <v>328</v>
      </c>
      <c r="BZ2544" t="s">
        <v>356</v>
      </c>
      <c r="CA2544" t="s">
        <v>144</v>
      </c>
      <c r="CB2544" t="s">
        <v>136</v>
      </c>
      <c r="CC2544" t="s">
        <v>184</v>
      </c>
      <c r="CD2544" t="s">
        <v>393</v>
      </c>
      <c r="CE2544" t="s">
        <v>136</v>
      </c>
      <c r="CF2544" t="s">
        <v>136</v>
      </c>
      <c r="CG2544" t="s">
        <v>136</v>
      </c>
      <c r="CH2544" t="s">
        <v>173</v>
      </c>
      <c r="CI2544" t="s">
        <v>147</v>
      </c>
      <c r="CJ2544" t="s">
        <v>153</v>
      </c>
      <c r="CK2544" t="s">
        <v>162</v>
      </c>
      <c r="CL2544" t="s">
        <v>162</v>
      </c>
      <c r="CM2544" t="s">
        <v>136</v>
      </c>
      <c r="CN2544" t="s">
        <v>136</v>
      </c>
      <c r="CO2544" t="s">
        <v>136</v>
      </c>
      <c r="CP2544" t="s">
        <v>136</v>
      </c>
      <c r="CQ2544" t="s">
        <v>3143</v>
      </c>
      <c r="CR2544" t="s">
        <v>467</v>
      </c>
      <c r="CS2544" t="s">
        <v>136</v>
      </c>
      <c r="CT2544" t="s">
        <v>136</v>
      </c>
      <c r="CU2544" t="s">
        <v>136</v>
      </c>
      <c r="CV2544" t="s">
        <v>136</v>
      </c>
      <c r="CW2544" t="s">
        <v>184</v>
      </c>
      <c r="CX2544" t="s">
        <v>156</v>
      </c>
      <c r="CY2544" t="s">
        <v>6709</v>
      </c>
      <c r="CZ2544" t="s">
        <v>158</v>
      </c>
      <c r="DA2544" t="s">
        <v>158</v>
      </c>
      <c r="DB2544" t="s">
        <v>158</v>
      </c>
      <c r="DD2544" t="s">
        <v>159</v>
      </c>
      <c r="DE2544" t="s">
        <v>212</v>
      </c>
      <c r="DF2544">
        <v>31369</v>
      </c>
      <c r="DG2544" t="s">
        <v>158</v>
      </c>
      <c r="DH2544" t="s">
        <v>10939</v>
      </c>
      <c r="DI2544" t="s">
        <v>214</v>
      </c>
      <c r="DJ2544" t="s">
        <v>162</v>
      </c>
      <c r="DK2544" t="s">
        <v>136</v>
      </c>
      <c r="DL2544" t="s">
        <v>136</v>
      </c>
      <c r="DM2544" t="s">
        <v>2372</v>
      </c>
      <c r="DN2544" t="s">
        <v>158</v>
      </c>
    </row>
    <row r="2545" spans="1:118">
      <c r="A2545">
        <v>2024</v>
      </c>
      <c r="B2545" t="s">
        <v>118</v>
      </c>
      <c r="C2545" t="s">
        <v>2990</v>
      </c>
      <c r="D2545" t="s">
        <v>2991</v>
      </c>
      <c r="E2545">
        <v>75</v>
      </c>
      <c r="F2545" t="s">
        <v>316</v>
      </c>
      <c r="G2545" t="s">
        <v>122</v>
      </c>
      <c r="H2545" t="s">
        <v>316</v>
      </c>
      <c r="I2545" t="s">
        <v>2992</v>
      </c>
      <c r="J2545" t="s">
        <v>10940</v>
      </c>
      <c r="K2545" t="s">
        <v>195</v>
      </c>
      <c r="L2545" t="s">
        <v>196</v>
      </c>
      <c r="M2545" t="s">
        <v>10941</v>
      </c>
      <c r="N2545" t="s">
        <v>1014</v>
      </c>
      <c r="O2545" t="s">
        <v>2313</v>
      </c>
      <c r="P2545" t="s">
        <v>158</v>
      </c>
      <c r="Q2545" t="s">
        <v>2994</v>
      </c>
      <c r="R2545">
        <v>48</v>
      </c>
      <c r="S2545">
        <v>832</v>
      </c>
      <c r="T2545">
        <v>366</v>
      </c>
      <c r="U2545">
        <v>804</v>
      </c>
      <c r="V2545">
        <v>14</v>
      </c>
      <c r="W2545">
        <v>613</v>
      </c>
      <c r="X2545">
        <v>108</v>
      </c>
      <c r="Y2545">
        <v>1</v>
      </c>
      <c r="Z2545">
        <v>0</v>
      </c>
      <c r="AA2545">
        <v>1</v>
      </c>
      <c r="AB2545">
        <v>1</v>
      </c>
      <c r="AC2545">
        <v>189</v>
      </c>
      <c r="AD2545">
        <v>28</v>
      </c>
      <c r="AE2545">
        <v>16</v>
      </c>
      <c r="AF2545">
        <v>0</v>
      </c>
      <c r="AG2545">
        <v>1</v>
      </c>
      <c r="AH2545">
        <v>11</v>
      </c>
      <c r="AI2545">
        <v>540</v>
      </c>
      <c r="AJ2545">
        <v>6</v>
      </c>
      <c r="AK2545">
        <v>12</v>
      </c>
      <c r="AL2545">
        <v>528</v>
      </c>
      <c r="AM2545">
        <v>492</v>
      </c>
      <c r="AN2545">
        <v>71</v>
      </c>
      <c r="AO2545">
        <v>0</v>
      </c>
      <c r="AP2545">
        <v>0</v>
      </c>
      <c r="AQ2545">
        <v>0</v>
      </c>
      <c r="AR2545">
        <v>0</v>
      </c>
      <c r="AS2545">
        <v>48</v>
      </c>
      <c r="AT2545">
        <v>494</v>
      </c>
      <c r="AU2545">
        <v>33</v>
      </c>
      <c r="AV2545">
        <v>15</v>
      </c>
      <c r="AW2545">
        <v>30</v>
      </c>
      <c r="AX2545">
        <v>2</v>
      </c>
      <c r="AY2545" t="s">
        <v>289</v>
      </c>
      <c r="AZ2545" t="s">
        <v>184</v>
      </c>
      <c r="BA2545" t="s">
        <v>311</v>
      </c>
      <c r="BB2545">
        <v>2</v>
      </c>
      <c r="BC2545">
        <v>1</v>
      </c>
      <c r="BD2545">
        <v>31</v>
      </c>
      <c r="BE2545">
        <v>31</v>
      </c>
      <c r="BF2545">
        <v>0</v>
      </c>
      <c r="BG2545">
        <v>0</v>
      </c>
      <c r="BH2545">
        <v>2</v>
      </c>
      <c r="BI2545">
        <v>0</v>
      </c>
      <c r="BJ2545">
        <v>7</v>
      </c>
      <c r="BK2545">
        <v>21</v>
      </c>
      <c r="BL2545">
        <v>3</v>
      </c>
      <c r="BM2545">
        <v>0</v>
      </c>
      <c r="BN2545" t="s">
        <v>136</v>
      </c>
      <c r="BO2545">
        <v>24</v>
      </c>
      <c r="BP2545">
        <v>0</v>
      </c>
      <c r="BQ2545">
        <v>0</v>
      </c>
      <c r="BR2545">
        <v>6</v>
      </c>
      <c r="BS2545">
        <v>2</v>
      </c>
      <c r="BT2545">
        <v>18</v>
      </c>
      <c r="BU2545">
        <v>31</v>
      </c>
      <c r="BV2545" t="s">
        <v>356</v>
      </c>
      <c r="BW2545" t="s">
        <v>290</v>
      </c>
      <c r="BX2545" t="s">
        <v>226</v>
      </c>
      <c r="BY2545" t="s">
        <v>278</v>
      </c>
      <c r="BZ2545" t="s">
        <v>328</v>
      </c>
      <c r="CA2545" t="s">
        <v>162</v>
      </c>
      <c r="CB2545" t="s">
        <v>252</v>
      </c>
      <c r="CC2545" t="s">
        <v>133</v>
      </c>
      <c r="CD2545" t="s">
        <v>245</v>
      </c>
      <c r="CE2545" t="s">
        <v>136</v>
      </c>
      <c r="CF2545" t="s">
        <v>142</v>
      </c>
      <c r="CG2545" t="s">
        <v>227</v>
      </c>
      <c r="CH2545" t="s">
        <v>262</v>
      </c>
      <c r="CI2545" t="s">
        <v>136</v>
      </c>
      <c r="CJ2545" t="s">
        <v>136</v>
      </c>
      <c r="CK2545" t="s">
        <v>162</v>
      </c>
      <c r="CL2545" t="s">
        <v>141</v>
      </c>
      <c r="CM2545" t="s">
        <v>136</v>
      </c>
      <c r="CN2545" t="s">
        <v>136</v>
      </c>
      <c r="CO2545" t="s">
        <v>136</v>
      </c>
      <c r="CP2545" t="s">
        <v>136</v>
      </c>
      <c r="CQ2545" t="s">
        <v>894</v>
      </c>
      <c r="CR2545" t="s">
        <v>234</v>
      </c>
      <c r="CS2545" t="s">
        <v>136</v>
      </c>
      <c r="CT2545" t="s">
        <v>136</v>
      </c>
      <c r="CU2545" t="s">
        <v>136</v>
      </c>
      <c r="CV2545" t="s">
        <v>136</v>
      </c>
      <c r="CW2545" t="s">
        <v>308</v>
      </c>
      <c r="CX2545" t="s">
        <v>156</v>
      </c>
      <c r="CY2545" t="s">
        <v>10942</v>
      </c>
      <c r="CZ2545" t="s">
        <v>158</v>
      </c>
      <c r="DA2545" t="s">
        <v>158</v>
      </c>
      <c r="DB2545" t="s">
        <v>158</v>
      </c>
      <c r="DD2545" t="s">
        <v>159</v>
      </c>
      <c r="DE2545" t="s">
        <v>212</v>
      </c>
      <c r="DF2545">
        <v>31371</v>
      </c>
      <c r="DG2545" t="s">
        <v>158</v>
      </c>
      <c r="DH2545" t="s">
        <v>10943</v>
      </c>
      <c r="DI2545" t="s">
        <v>141</v>
      </c>
      <c r="DJ2545" t="s">
        <v>162</v>
      </c>
      <c r="DK2545" t="s">
        <v>136</v>
      </c>
      <c r="DL2545" t="s">
        <v>136</v>
      </c>
      <c r="DM2545" t="s">
        <v>158</v>
      </c>
      <c r="DN2545" t="s">
        <v>158</v>
      </c>
    </row>
    <row r="2546" spans="1:118">
      <c r="A2546">
        <v>2024</v>
      </c>
      <c r="B2546" t="s">
        <v>118</v>
      </c>
      <c r="C2546" t="s">
        <v>4010</v>
      </c>
      <c r="D2546" t="s">
        <v>4011</v>
      </c>
      <c r="E2546">
        <v>78</v>
      </c>
      <c r="F2546" t="s">
        <v>121</v>
      </c>
      <c r="G2546" t="s">
        <v>122</v>
      </c>
      <c r="H2546" t="s">
        <v>123</v>
      </c>
      <c r="I2546" t="s">
        <v>1332</v>
      </c>
      <c r="J2546" t="s">
        <v>2317</v>
      </c>
      <c r="K2546" t="s">
        <v>195</v>
      </c>
      <c r="L2546" t="s">
        <v>196</v>
      </c>
      <c r="M2546" t="s">
        <v>10944</v>
      </c>
      <c r="N2546" t="s">
        <v>1014</v>
      </c>
      <c r="O2546" t="s">
        <v>2306</v>
      </c>
      <c r="P2546" t="s">
        <v>158</v>
      </c>
      <c r="Q2546" t="s">
        <v>4013</v>
      </c>
      <c r="R2546">
        <v>36</v>
      </c>
      <c r="S2546">
        <v>362</v>
      </c>
      <c r="T2546">
        <v>167</v>
      </c>
      <c r="U2546">
        <v>316</v>
      </c>
      <c r="V2546">
        <v>0</v>
      </c>
      <c r="W2546">
        <v>119</v>
      </c>
      <c r="X2546">
        <v>23</v>
      </c>
      <c r="Y2546">
        <v>1</v>
      </c>
      <c r="Z2546">
        <v>0</v>
      </c>
      <c r="AA2546">
        <v>1</v>
      </c>
      <c r="AB2546">
        <v>1</v>
      </c>
      <c r="AC2546">
        <v>195</v>
      </c>
      <c r="AD2546">
        <v>46</v>
      </c>
      <c r="AE2546">
        <v>32</v>
      </c>
      <c r="AF2546">
        <v>3</v>
      </c>
      <c r="AG2546">
        <v>0</v>
      </c>
      <c r="AH2546">
        <v>11</v>
      </c>
      <c r="AI2546">
        <v>108</v>
      </c>
      <c r="AJ2546">
        <v>16</v>
      </c>
      <c r="AK2546">
        <v>0</v>
      </c>
      <c r="AL2546">
        <v>108</v>
      </c>
      <c r="AM2546">
        <v>98</v>
      </c>
      <c r="AN2546">
        <v>22</v>
      </c>
      <c r="AO2546">
        <v>0</v>
      </c>
      <c r="AP2546">
        <v>0</v>
      </c>
      <c r="AQ2546">
        <v>0</v>
      </c>
      <c r="AR2546">
        <v>0</v>
      </c>
      <c r="AS2546">
        <v>10</v>
      </c>
      <c r="AT2546">
        <v>118</v>
      </c>
      <c r="AU2546">
        <v>19</v>
      </c>
      <c r="AV2546">
        <v>10</v>
      </c>
      <c r="AW2546">
        <v>13</v>
      </c>
      <c r="AX2546">
        <v>6</v>
      </c>
      <c r="AY2546" t="s">
        <v>289</v>
      </c>
      <c r="AZ2546" t="s">
        <v>184</v>
      </c>
      <c r="BA2546" t="s">
        <v>263</v>
      </c>
      <c r="BB2546">
        <v>0</v>
      </c>
      <c r="BC2546">
        <v>1</v>
      </c>
      <c r="BD2546">
        <v>18</v>
      </c>
      <c r="BE2546">
        <v>18</v>
      </c>
      <c r="BF2546">
        <v>0</v>
      </c>
      <c r="BG2546">
        <v>0</v>
      </c>
      <c r="BH2546">
        <v>1</v>
      </c>
      <c r="BI2546">
        <v>0</v>
      </c>
      <c r="BJ2546">
        <v>10</v>
      </c>
      <c r="BK2546">
        <v>5</v>
      </c>
      <c r="BL2546">
        <v>3</v>
      </c>
      <c r="BM2546">
        <v>0</v>
      </c>
      <c r="BN2546" t="s">
        <v>136</v>
      </c>
      <c r="BO2546">
        <v>8</v>
      </c>
      <c r="BP2546">
        <v>0</v>
      </c>
      <c r="BQ2546">
        <v>0</v>
      </c>
      <c r="BR2546">
        <v>6</v>
      </c>
      <c r="BS2546">
        <v>5</v>
      </c>
      <c r="BT2546">
        <v>17</v>
      </c>
      <c r="BU2546">
        <v>18</v>
      </c>
      <c r="BV2546" t="s">
        <v>462</v>
      </c>
      <c r="BW2546" t="s">
        <v>401</v>
      </c>
      <c r="BX2546" t="s">
        <v>344</v>
      </c>
      <c r="BY2546" t="s">
        <v>269</v>
      </c>
      <c r="BZ2546" t="s">
        <v>245</v>
      </c>
      <c r="CA2546" t="s">
        <v>162</v>
      </c>
      <c r="CB2546" t="s">
        <v>228</v>
      </c>
      <c r="CC2546" t="s">
        <v>154</v>
      </c>
      <c r="CD2546" t="s">
        <v>190</v>
      </c>
      <c r="CE2546" t="s">
        <v>136</v>
      </c>
      <c r="CF2546" t="s">
        <v>265</v>
      </c>
      <c r="CG2546" t="s">
        <v>248</v>
      </c>
      <c r="CH2546" t="s">
        <v>263</v>
      </c>
      <c r="CI2546" t="s">
        <v>136</v>
      </c>
      <c r="CJ2546" t="s">
        <v>136</v>
      </c>
      <c r="CK2546" t="s">
        <v>162</v>
      </c>
      <c r="CL2546" t="s">
        <v>135</v>
      </c>
      <c r="CM2546" t="s">
        <v>136</v>
      </c>
      <c r="CN2546" t="s">
        <v>136</v>
      </c>
      <c r="CO2546" t="s">
        <v>136</v>
      </c>
      <c r="CP2546" t="s">
        <v>136</v>
      </c>
      <c r="CQ2546" t="s">
        <v>1185</v>
      </c>
      <c r="CR2546" t="s">
        <v>185</v>
      </c>
      <c r="CS2546" t="s">
        <v>136</v>
      </c>
      <c r="CT2546" t="s">
        <v>136</v>
      </c>
      <c r="CU2546" t="s">
        <v>136</v>
      </c>
      <c r="CV2546" t="s">
        <v>136</v>
      </c>
      <c r="CW2546" t="s">
        <v>249</v>
      </c>
      <c r="CX2546" t="s">
        <v>156</v>
      </c>
      <c r="CY2546" t="s">
        <v>1099</v>
      </c>
      <c r="CZ2546" t="s">
        <v>158</v>
      </c>
      <c r="DA2546" t="s">
        <v>158</v>
      </c>
      <c r="DB2546" t="s">
        <v>158</v>
      </c>
      <c r="DD2546" t="s">
        <v>159</v>
      </c>
      <c r="DE2546" t="s">
        <v>212</v>
      </c>
      <c r="DF2546">
        <v>31400</v>
      </c>
      <c r="DG2546" t="s">
        <v>158</v>
      </c>
      <c r="DH2546" t="s">
        <v>10945</v>
      </c>
      <c r="DI2546" t="s">
        <v>446</v>
      </c>
      <c r="DJ2546" t="s">
        <v>162</v>
      </c>
      <c r="DK2546" t="s">
        <v>136</v>
      </c>
      <c r="DL2546" t="s">
        <v>136</v>
      </c>
      <c r="DM2546" t="s">
        <v>158</v>
      </c>
      <c r="DN2546" t="s">
        <v>158</v>
      </c>
    </row>
    <row r="2547" spans="1:118">
      <c r="A2547">
        <v>2024</v>
      </c>
      <c r="B2547" t="s">
        <v>118</v>
      </c>
      <c r="C2547" t="s">
        <v>5398</v>
      </c>
      <c r="D2547" t="s">
        <v>5399</v>
      </c>
      <c r="E2547">
        <v>75</v>
      </c>
      <c r="F2547" t="s">
        <v>316</v>
      </c>
      <c r="G2547" t="s">
        <v>122</v>
      </c>
      <c r="H2547" t="s">
        <v>316</v>
      </c>
      <c r="I2547" t="s">
        <v>1999</v>
      </c>
      <c r="J2547" t="s">
        <v>2311</v>
      </c>
      <c r="K2547" t="s">
        <v>195</v>
      </c>
      <c r="L2547" t="s">
        <v>196</v>
      </c>
      <c r="M2547" t="s">
        <v>5400</v>
      </c>
      <c r="N2547" t="s">
        <v>1014</v>
      </c>
      <c r="O2547" t="s">
        <v>2335</v>
      </c>
      <c r="P2547" t="s">
        <v>158</v>
      </c>
      <c r="Q2547" t="s">
        <v>5401</v>
      </c>
      <c r="R2547">
        <v>48</v>
      </c>
      <c r="S2547">
        <v>3763</v>
      </c>
      <c r="T2547">
        <v>1875</v>
      </c>
      <c r="U2547">
        <v>3763</v>
      </c>
      <c r="V2547">
        <v>113</v>
      </c>
      <c r="W2547">
        <v>3297</v>
      </c>
      <c r="X2547">
        <v>329</v>
      </c>
      <c r="Y2547">
        <v>6</v>
      </c>
      <c r="Z2547">
        <v>1</v>
      </c>
      <c r="AA2547">
        <v>1</v>
      </c>
      <c r="AB2547">
        <v>0</v>
      </c>
      <c r="AC2547">
        <v>459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2060</v>
      </c>
      <c r="AJ2547">
        <v>0</v>
      </c>
      <c r="AK2547">
        <v>51</v>
      </c>
      <c r="AL2547">
        <v>2009</v>
      </c>
      <c r="AM2547">
        <v>2028</v>
      </c>
      <c r="AN2547">
        <v>149</v>
      </c>
      <c r="AO2547">
        <v>0</v>
      </c>
      <c r="AP2547">
        <v>0</v>
      </c>
      <c r="AQ2547">
        <v>0</v>
      </c>
      <c r="AR2547">
        <v>0</v>
      </c>
      <c r="AS2547">
        <v>32</v>
      </c>
      <c r="AT2547">
        <v>928</v>
      </c>
      <c r="AU2547">
        <v>44</v>
      </c>
      <c r="AV2547">
        <v>23</v>
      </c>
      <c r="AW2547">
        <v>44</v>
      </c>
      <c r="AX2547">
        <v>0</v>
      </c>
      <c r="AY2547" t="s">
        <v>136</v>
      </c>
      <c r="AZ2547" t="s">
        <v>152</v>
      </c>
      <c r="BA2547" t="s">
        <v>235</v>
      </c>
      <c r="BB2547">
        <v>2</v>
      </c>
      <c r="BC2547">
        <v>9</v>
      </c>
      <c r="BD2547">
        <v>44</v>
      </c>
      <c r="BE2547">
        <v>44</v>
      </c>
      <c r="BF2547">
        <v>0</v>
      </c>
      <c r="BG2547">
        <v>0</v>
      </c>
      <c r="BH2547">
        <v>0</v>
      </c>
      <c r="BI2547">
        <v>0</v>
      </c>
      <c r="BJ2547">
        <v>0</v>
      </c>
      <c r="BK2547">
        <v>10</v>
      </c>
      <c r="BL2547">
        <v>26</v>
      </c>
      <c r="BM2547">
        <v>8</v>
      </c>
      <c r="BN2547" t="s">
        <v>136</v>
      </c>
      <c r="BO2547">
        <v>44</v>
      </c>
      <c r="BP2547">
        <v>0</v>
      </c>
      <c r="BQ2547">
        <v>0</v>
      </c>
      <c r="BR2547">
        <v>0</v>
      </c>
      <c r="BS2547">
        <v>0</v>
      </c>
      <c r="BT2547">
        <v>19</v>
      </c>
      <c r="BU2547">
        <v>38</v>
      </c>
      <c r="BV2547" t="s">
        <v>136</v>
      </c>
      <c r="BW2547" t="s">
        <v>311</v>
      </c>
      <c r="BX2547" t="s">
        <v>141</v>
      </c>
      <c r="BY2547" t="s">
        <v>138</v>
      </c>
      <c r="BZ2547" t="s">
        <v>181</v>
      </c>
      <c r="CA2547" t="s">
        <v>163</v>
      </c>
      <c r="CB2547" t="s">
        <v>136</v>
      </c>
      <c r="CC2547" t="s">
        <v>225</v>
      </c>
      <c r="CD2547" t="s">
        <v>162</v>
      </c>
      <c r="CE2547" t="s">
        <v>136</v>
      </c>
      <c r="CF2547" t="s">
        <v>136</v>
      </c>
      <c r="CG2547" t="s">
        <v>142</v>
      </c>
      <c r="CH2547" t="s">
        <v>144</v>
      </c>
      <c r="CI2547" t="s">
        <v>149</v>
      </c>
      <c r="CJ2547" t="s">
        <v>136</v>
      </c>
      <c r="CK2547" t="s">
        <v>162</v>
      </c>
      <c r="CL2547" t="s">
        <v>162</v>
      </c>
      <c r="CM2547" t="s">
        <v>136</v>
      </c>
      <c r="CN2547" t="s">
        <v>136</v>
      </c>
      <c r="CO2547" t="s">
        <v>136</v>
      </c>
      <c r="CP2547" t="s">
        <v>136</v>
      </c>
      <c r="CQ2547" t="s">
        <v>10946</v>
      </c>
      <c r="CR2547" t="s">
        <v>286</v>
      </c>
      <c r="CS2547" t="s">
        <v>136</v>
      </c>
      <c r="CT2547" t="s">
        <v>136</v>
      </c>
      <c r="CU2547" t="s">
        <v>136</v>
      </c>
      <c r="CV2547" t="s">
        <v>136</v>
      </c>
      <c r="CW2547" t="s">
        <v>154</v>
      </c>
      <c r="CX2547" t="s">
        <v>156</v>
      </c>
      <c r="CY2547" t="s">
        <v>10947</v>
      </c>
      <c r="CZ2547" t="s">
        <v>158</v>
      </c>
      <c r="DA2547" t="s">
        <v>158</v>
      </c>
      <c r="DB2547" t="s">
        <v>158</v>
      </c>
      <c r="DD2547" t="s">
        <v>159</v>
      </c>
      <c r="DE2547" t="s">
        <v>212</v>
      </c>
      <c r="DF2547">
        <v>31457</v>
      </c>
      <c r="DG2547" t="s">
        <v>158</v>
      </c>
      <c r="DH2547" t="s">
        <v>10948</v>
      </c>
      <c r="DI2547" t="s">
        <v>308</v>
      </c>
      <c r="DJ2547" t="s">
        <v>162</v>
      </c>
      <c r="DK2547" t="s">
        <v>136</v>
      </c>
      <c r="DL2547" t="s">
        <v>136</v>
      </c>
      <c r="DM2547" t="s">
        <v>158</v>
      </c>
      <c r="DN2547" t="s">
        <v>158</v>
      </c>
    </row>
    <row r="2548" spans="1:118">
      <c r="A2548">
        <v>2024</v>
      </c>
      <c r="B2548" t="s">
        <v>118</v>
      </c>
      <c r="C2548" t="s">
        <v>1394</v>
      </c>
      <c r="D2548" t="s">
        <v>1395</v>
      </c>
      <c r="E2548">
        <v>75</v>
      </c>
      <c r="F2548" t="s">
        <v>316</v>
      </c>
      <c r="G2548" t="s">
        <v>122</v>
      </c>
      <c r="H2548" t="s">
        <v>316</v>
      </c>
      <c r="I2548" t="s">
        <v>1283</v>
      </c>
      <c r="J2548" t="s">
        <v>2311</v>
      </c>
      <c r="K2548" t="s">
        <v>195</v>
      </c>
      <c r="L2548" t="s">
        <v>196</v>
      </c>
      <c r="M2548" t="s">
        <v>2356</v>
      </c>
      <c r="N2548" t="s">
        <v>1014</v>
      </c>
      <c r="O2548" t="s">
        <v>2335</v>
      </c>
      <c r="P2548" t="s">
        <v>158</v>
      </c>
      <c r="Q2548" t="s">
        <v>1399</v>
      </c>
      <c r="R2548">
        <v>21</v>
      </c>
      <c r="S2548">
        <v>3123</v>
      </c>
      <c r="T2548">
        <v>1592</v>
      </c>
      <c r="U2548">
        <v>3123</v>
      </c>
      <c r="V2548">
        <v>250</v>
      </c>
      <c r="W2548">
        <v>2817</v>
      </c>
      <c r="X2548">
        <v>246</v>
      </c>
      <c r="Y2548">
        <v>14</v>
      </c>
      <c r="Z2548">
        <v>5</v>
      </c>
      <c r="AA2548">
        <v>1</v>
      </c>
      <c r="AB2548">
        <v>1</v>
      </c>
      <c r="AC2548">
        <v>291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667</v>
      </c>
      <c r="AJ2548">
        <v>0</v>
      </c>
      <c r="AK2548">
        <v>38</v>
      </c>
      <c r="AL2548">
        <v>629</v>
      </c>
      <c r="AM2548">
        <v>665</v>
      </c>
      <c r="AN2548">
        <v>29</v>
      </c>
      <c r="AO2548">
        <v>0</v>
      </c>
      <c r="AP2548">
        <v>0</v>
      </c>
      <c r="AQ2548">
        <v>0</v>
      </c>
      <c r="AR2548">
        <v>0</v>
      </c>
      <c r="AS2548">
        <v>2</v>
      </c>
      <c r="AT2548">
        <v>170</v>
      </c>
      <c r="AU2548">
        <v>21</v>
      </c>
      <c r="AV2548">
        <v>16</v>
      </c>
      <c r="AW2548">
        <v>21</v>
      </c>
      <c r="AX2548">
        <v>0</v>
      </c>
      <c r="AY2548" t="s">
        <v>225</v>
      </c>
      <c r="AZ2548" t="s">
        <v>225</v>
      </c>
      <c r="BA2548" t="s">
        <v>225</v>
      </c>
      <c r="BB2548">
        <v>0</v>
      </c>
      <c r="BC2548">
        <v>2</v>
      </c>
      <c r="BD2548">
        <v>21</v>
      </c>
      <c r="BE2548">
        <v>21</v>
      </c>
      <c r="BF2548">
        <v>0</v>
      </c>
      <c r="BG2548">
        <v>0</v>
      </c>
      <c r="BH2548">
        <v>0</v>
      </c>
      <c r="BI2548">
        <v>0</v>
      </c>
      <c r="BJ2548">
        <v>0</v>
      </c>
      <c r="BK2548">
        <v>0</v>
      </c>
      <c r="BL2548">
        <v>1</v>
      </c>
      <c r="BM2548">
        <v>10</v>
      </c>
      <c r="BN2548" t="s">
        <v>262</v>
      </c>
      <c r="BO2548">
        <v>21</v>
      </c>
      <c r="BP2548">
        <v>0</v>
      </c>
      <c r="BQ2548">
        <v>0</v>
      </c>
      <c r="BR2548">
        <v>3</v>
      </c>
      <c r="BS2548">
        <v>1</v>
      </c>
      <c r="BT2548">
        <v>7</v>
      </c>
      <c r="BU2548">
        <v>9</v>
      </c>
      <c r="BV2548" t="s">
        <v>190</v>
      </c>
      <c r="BW2548" t="s">
        <v>190</v>
      </c>
      <c r="BX2548" t="s">
        <v>190</v>
      </c>
      <c r="BY2548" t="s">
        <v>368</v>
      </c>
      <c r="BZ2548" t="s">
        <v>228</v>
      </c>
      <c r="CA2548" t="s">
        <v>181</v>
      </c>
      <c r="CB2548" t="s">
        <v>184</v>
      </c>
      <c r="CC2548" t="s">
        <v>262</v>
      </c>
      <c r="CD2548" t="s">
        <v>162</v>
      </c>
      <c r="CE2548" t="s">
        <v>136</v>
      </c>
      <c r="CF2548" t="s">
        <v>136</v>
      </c>
      <c r="CG2548" t="s">
        <v>136</v>
      </c>
      <c r="CH2548" t="s">
        <v>137</v>
      </c>
      <c r="CI2548" t="s">
        <v>253</v>
      </c>
      <c r="CJ2548" t="s">
        <v>253</v>
      </c>
      <c r="CK2548" t="s">
        <v>162</v>
      </c>
      <c r="CL2548" t="s">
        <v>162</v>
      </c>
      <c r="CM2548" t="s">
        <v>136</v>
      </c>
      <c r="CN2548" t="s">
        <v>136</v>
      </c>
      <c r="CO2548" t="s">
        <v>136</v>
      </c>
      <c r="CP2548" t="s">
        <v>136</v>
      </c>
      <c r="CQ2548" t="s">
        <v>357</v>
      </c>
      <c r="CR2548" t="s">
        <v>205</v>
      </c>
      <c r="CS2548" t="s">
        <v>136</v>
      </c>
      <c r="CT2548" t="s">
        <v>136</v>
      </c>
      <c r="CU2548" t="s">
        <v>136</v>
      </c>
      <c r="CV2548" t="s">
        <v>136</v>
      </c>
      <c r="CW2548" t="s">
        <v>201</v>
      </c>
      <c r="CX2548" t="s">
        <v>156</v>
      </c>
      <c r="CY2548" t="s">
        <v>3590</v>
      </c>
      <c r="CZ2548" t="s">
        <v>158</v>
      </c>
      <c r="DA2548" t="s">
        <v>158</v>
      </c>
      <c r="DB2548" t="s">
        <v>158</v>
      </c>
      <c r="DD2548" t="s">
        <v>159</v>
      </c>
      <c r="DE2548" t="s">
        <v>212</v>
      </c>
      <c r="DF2548">
        <v>31465</v>
      </c>
      <c r="DG2548" t="s">
        <v>158</v>
      </c>
      <c r="DH2548" t="s">
        <v>10949</v>
      </c>
      <c r="DI2548" t="s">
        <v>154</v>
      </c>
      <c r="DJ2548" t="s">
        <v>162</v>
      </c>
      <c r="DK2548" t="s">
        <v>136</v>
      </c>
      <c r="DL2548" t="s">
        <v>136</v>
      </c>
      <c r="DM2548" t="s">
        <v>1403</v>
      </c>
      <c r="DN2548" t="s">
        <v>158</v>
      </c>
    </row>
    <row r="2549" spans="1:118">
      <c r="A2549">
        <v>2024</v>
      </c>
      <c r="B2549" t="s">
        <v>292</v>
      </c>
      <c r="C2549" t="s">
        <v>5417</v>
      </c>
      <c r="D2549" t="s">
        <v>5418</v>
      </c>
      <c r="E2549">
        <v>75</v>
      </c>
      <c r="F2549" t="s">
        <v>316</v>
      </c>
      <c r="G2549" t="s">
        <v>122</v>
      </c>
      <c r="H2549" t="s">
        <v>316</v>
      </c>
      <c r="I2549" t="s">
        <v>1103</v>
      </c>
      <c r="J2549" t="s">
        <v>2311</v>
      </c>
      <c r="K2549" t="s">
        <v>195</v>
      </c>
      <c r="L2549" t="s">
        <v>196</v>
      </c>
      <c r="M2549" t="s">
        <v>5419</v>
      </c>
      <c r="N2549" t="s">
        <v>1014</v>
      </c>
      <c r="O2549" t="s">
        <v>2335</v>
      </c>
      <c r="P2549" t="s">
        <v>158</v>
      </c>
      <c r="Q2549" t="s">
        <v>5420</v>
      </c>
      <c r="R2549">
        <v>23</v>
      </c>
      <c r="S2549">
        <v>2321</v>
      </c>
      <c r="T2549">
        <v>1105</v>
      </c>
      <c r="U2549">
        <v>2321</v>
      </c>
      <c r="V2549">
        <v>0</v>
      </c>
      <c r="W2549">
        <v>2180</v>
      </c>
      <c r="X2549">
        <v>94</v>
      </c>
      <c r="Y2549">
        <v>1</v>
      </c>
      <c r="Z2549">
        <v>0</v>
      </c>
      <c r="AA2549">
        <v>0</v>
      </c>
      <c r="AB2549">
        <v>0</v>
      </c>
      <c r="AC2549">
        <v>140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889</v>
      </c>
      <c r="AJ2549">
        <v>0</v>
      </c>
      <c r="AK2549">
        <v>0</v>
      </c>
      <c r="AL2549">
        <v>889</v>
      </c>
      <c r="AM2549">
        <v>888</v>
      </c>
      <c r="AN2549">
        <v>36</v>
      </c>
      <c r="AO2549">
        <v>0</v>
      </c>
      <c r="AP2549">
        <v>0</v>
      </c>
      <c r="AQ2549">
        <v>0</v>
      </c>
      <c r="AR2549">
        <v>0</v>
      </c>
      <c r="AS2549">
        <v>1</v>
      </c>
      <c r="AT2549">
        <v>323</v>
      </c>
      <c r="AU2549">
        <v>25</v>
      </c>
      <c r="AV2549">
        <v>15</v>
      </c>
      <c r="AW2549">
        <v>25</v>
      </c>
      <c r="AX2549">
        <v>0</v>
      </c>
      <c r="AY2549" t="s">
        <v>137</v>
      </c>
      <c r="AZ2549" t="s">
        <v>184</v>
      </c>
      <c r="BA2549" t="s">
        <v>252</v>
      </c>
      <c r="BB2549">
        <v>0</v>
      </c>
      <c r="BC2549">
        <v>0</v>
      </c>
      <c r="BD2549">
        <v>25</v>
      </c>
      <c r="BE2549">
        <v>25</v>
      </c>
      <c r="BF2549">
        <v>0</v>
      </c>
      <c r="BG2549">
        <v>0</v>
      </c>
      <c r="BH2549">
        <v>0</v>
      </c>
      <c r="BI2549">
        <v>0</v>
      </c>
      <c r="BJ2549">
        <v>0</v>
      </c>
      <c r="BK2549">
        <v>0</v>
      </c>
      <c r="BL2549">
        <v>17</v>
      </c>
      <c r="BM2549">
        <v>8</v>
      </c>
      <c r="BN2549" t="s">
        <v>136</v>
      </c>
      <c r="BO2549">
        <v>25</v>
      </c>
      <c r="BP2549">
        <v>0</v>
      </c>
      <c r="BQ2549">
        <v>0</v>
      </c>
      <c r="BR2549">
        <v>1</v>
      </c>
      <c r="BS2549">
        <v>0</v>
      </c>
      <c r="BT2549">
        <v>9</v>
      </c>
      <c r="BU2549">
        <v>22</v>
      </c>
      <c r="BV2549" t="s">
        <v>225</v>
      </c>
      <c r="BW2549" t="s">
        <v>265</v>
      </c>
      <c r="BX2549" t="s">
        <v>368</v>
      </c>
      <c r="BY2549" t="s">
        <v>208</v>
      </c>
      <c r="BZ2549" t="s">
        <v>356</v>
      </c>
      <c r="CA2549" t="s">
        <v>287</v>
      </c>
      <c r="CB2549" t="s">
        <v>186</v>
      </c>
      <c r="CC2549" t="s">
        <v>136</v>
      </c>
      <c r="CD2549" t="s">
        <v>162</v>
      </c>
      <c r="CE2549" t="s">
        <v>136</v>
      </c>
      <c r="CF2549" t="s">
        <v>136</v>
      </c>
      <c r="CG2549" t="s">
        <v>136</v>
      </c>
      <c r="CH2549" t="s">
        <v>227</v>
      </c>
      <c r="CI2549" t="s">
        <v>145</v>
      </c>
      <c r="CJ2549" t="s">
        <v>136</v>
      </c>
      <c r="CK2549" t="s">
        <v>162</v>
      </c>
      <c r="CL2549" t="s">
        <v>162</v>
      </c>
      <c r="CM2549" t="s">
        <v>136</v>
      </c>
      <c r="CN2549" t="s">
        <v>136</v>
      </c>
      <c r="CO2549" t="s">
        <v>136</v>
      </c>
      <c r="CP2549" t="s">
        <v>136</v>
      </c>
      <c r="CQ2549" t="s">
        <v>5948</v>
      </c>
      <c r="CR2549" t="s">
        <v>289</v>
      </c>
      <c r="CS2549" t="s">
        <v>136</v>
      </c>
      <c r="CT2549" t="s">
        <v>136</v>
      </c>
      <c r="CU2549" t="s">
        <v>136</v>
      </c>
      <c r="CV2549" t="s">
        <v>136</v>
      </c>
      <c r="CW2549" t="s">
        <v>136</v>
      </c>
      <c r="CX2549" t="s">
        <v>156</v>
      </c>
      <c r="CY2549" t="s">
        <v>10255</v>
      </c>
      <c r="CZ2549" t="s">
        <v>158</v>
      </c>
      <c r="DA2549" t="s">
        <v>158</v>
      </c>
      <c r="DB2549" t="s">
        <v>158</v>
      </c>
      <c r="DD2549" t="s">
        <v>159</v>
      </c>
      <c r="DE2549" t="s">
        <v>212</v>
      </c>
      <c r="DF2549">
        <v>31466</v>
      </c>
      <c r="DG2549" t="s">
        <v>158</v>
      </c>
      <c r="DH2549" t="s">
        <v>10950</v>
      </c>
      <c r="DI2549" t="s">
        <v>151</v>
      </c>
      <c r="DJ2549" t="s">
        <v>162</v>
      </c>
      <c r="DK2549" t="s">
        <v>136</v>
      </c>
      <c r="DL2549" t="s">
        <v>136</v>
      </c>
      <c r="DM2549" t="s">
        <v>158</v>
      </c>
      <c r="DN2549" t="s">
        <v>158</v>
      </c>
    </row>
    <row r="2550" spans="1:118">
      <c r="A2550">
        <v>2024</v>
      </c>
      <c r="B2550" t="s">
        <v>118</v>
      </c>
      <c r="C2550" t="s">
        <v>875</v>
      </c>
      <c r="D2550" t="s">
        <v>876</v>
      </c>
      <c r="E2550">
        <v>94</v>
      </c>
      <c r="F2550" t="s">
        <v>851</v>
      </c>
      <c r="G2550" t="s">
        <v>122</v>
      </c>
      <c r="H2550" t="s">
        <v>660</v>
      </c>
      <c r="I2550" t="s">
        <v>877</v>
      </c>
      <c r="J2550" t="s">
        <v>2311</v>
      </c>
      <c r="K2550" t="s">
        <v>195</v>
      </c>
      <c r="L2550" t="s">
        <v>196</v>
      </c>
      <c r="M2550" t="s">
        <v>2345</v>
      </c>
      <c r="N2550" t="s">
        <v>1014</v>
      </c>
      <c r="O2550" t="s">
        <v>2335</v>
      </c>
      <c r="P2550" t="s">
        <v>158</v>
      </c>
      <c r="Q2550" t="s">
        <v>879</v>
      </c>
      <c r="R2550">
        <v>24</v>
      </c>
      <c r="S2550">
        <v>1657</v>
      </c>
      <c r="T2550">
        <v>759</v>
      </c>
      <c r="U2550">
        <v>1657</v>
      </c>
      <c r="V2550">
        <v>142</v>
      </c>
      <c r="W2550">
        <v>1276</v>
      </c>
      <c r="X2550">
        <v>133</v>
      </c>
      <c r="Y2550">
        <v>0</v>
      </c>
      <c r="Z2550">
        <v>0</v>
      </c>
      <c r="AA2550">
        <v>0</v>
      </c>
      <c r="AB2550">
        <v>0</v>
      </c>
      <c r="AC2550">
        <v>381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878</v>
      </c>
      <c r="AJ2550">
        <v>0</v>
      </c>
      <c r="AK2550">
        <v>67</v>
      </c>
      <c r="AL2550">
        <v>811</v>
      </c>
      <c r="AM2550">
        <v>825</v>
      </c>
      <c r="AN2550">
        <v>65</v>
      </c>
      <c r="AO2550">
        <v>0</v>
      </c>
      <c r="AP2550">
        <v>0</v>
      </c>
      <c r="AQ2550">
        <v>0</v>
      </c>
      <c r="AR2550">
        <v>0</v>
      </c>
      <c r="AS2550">
        <v>53</v>
      </c>
      <c r="AT2550">
        <v>411</v>
      </c>
      <c r="AU2550">
        <v>23</v>
      </c>
      <c r="AV2550">
        <v>15</v>
      </c>
      <c r="AW2550">
        <v>23</v>
      </c>
      <c r="AX2550">
        <v>0</v>
      </c>
      <c r="AY2550" t="s">
        <v>289</v>
      </c>
      <c r="AZ2550" t="s">
        <v>184</v>
      </c>
      <c r="BA2550" t="s">
        <v>225</v>
      </c>
      <c r="BB2550">
        <v>0</v>
      </c>
      <c r="BC2550">
        <v>1</v>
      </c>
      <c r="BD2550">
        <v>22</v>
      </c>
      <c r="BE2550">
        <v>22</v>
      </c>
      <c r="BF2550">
        <v>0</v>
      </c>
      <c r="BG2550">
        <v>0</v>
      </c>
      <c r="BH2550">
        <v>1</v>
      </c>
      <c r="BI2550">
        <v>0</v>
      </c>
      <c r="BJ2550">
        <v>0</v>
      </c>
      <c r="BK2550">
        <v>1</v>
      </c>
      <c r="BL2550">
        <v>17</v>
      </c>
      <c r="BM2550">
        <v>4</v>
      </c>
      <c r="BN2550" t="s">
        <v>136</v>
      </c>
      <c r="BO2550">
        <v>22</v>
      </c>
      <c r="BP2550">
        <v>0</v>
      </c>
      <c r="BQ2550">
        <v>0</v>
      </c>
      <c r="BR2550">
        <v>3</v>
      </c>
      <c r="BS2550">
        <v>2</v>
      </c>
      <c r="BT2550">
        <v>10</v>
      </c>
      <c r="BU2550">
        <v>16</v>
      </c>
      <c r="BV2550" t="s">
        <v>138</v>
      </c>
      <c r="BW2550" t="s">
        <v>187</v>
      </c>
      <c r="BX2550" t="s">
        <v>461</v>
      </c>
      <c r="BY2550" t="s">
        <v>202</v>
      </c>
      <c r="BZ2550" t="s">
        <v>278</v>
      </c>
      <c r="CA2550" t="s">
        <v>139</v>
      </c>
      <c r="CB2550" t="s">
        <v>184</v>
      </c>
      <c r="CC2550" t="s">
        <v>137</v>
      </c>
      <c r="CD2550" t="s">
        <v>266</v>
      </c>
      <c r="CE2550" t="s">
        <v>136</v>
      </c>
      <c r="CF2550" t="s">
        <v>136</v>
      </c>
      <c r="CG2550" t="s">
        <v>137</v>
      </c>
      <c r="CH2550" t="s">
        <v>141</v>
      </c>
      <c r="CI2550" t="s">
        <v>149</v>
      </c>
      <c r="CJ2550" t="s">
        <v>136</v>
      </c>
      <c r="CK2550" t="s">
        <v>162</v>
      </c>
      <c r="CL2550" t="s">
        <v>162</v>
      </c>
      <c r="CM2550" t="s">
        <v>136</v>
      </c>
      <c r="CN2550" t="s">
        <v>136</v>
      </c>
      <c r="CO2550" t="s">
        <v>136</v>
      </c>
      <c r="CP2550" t="s">
        <v>136</v>
      </c>
      <c r="CQ2550" t="s">
        <v>4907</v>
      </c>
      <c r="CR2550" t="s">
        <v>246</v>
      </c>
      <c r="CS2550" t="s">
        <v>136</v>
      </c>
      <c r="CT2550" t="s">
        <v>136</v>
      </c>
      <c r="CU2550" t="s">
        <v>136</v>
      </c>
      <c r="CV2550" t="s">
        <v>136</v>
      </c>
      <c r="CW2550" t="s">
        <v>248</v>
      </c>
      <c r="CX2550" t="s">
        <v>156</v>
      </c>
      <c r="CY2550" t="s">
        <v>1186</v>
      </c>
      <c r="CZ2550" t="s">
        <v>158</v>
      </c>
      <c r="DA2550" t="s">
        <v>158</v>
      </c>
      <c r="DB2550" t="s">
        <v>158</v>
      </c>
      <c r="DD2550" t="s">
        <v>159</v>
      </c>
      <c r="DE2550" t="s">
        <v>212</v>
      </c>
      <c r="DF2550">
        <v>31483</v>
      </c>
      <c r="DG2550" t="s">
        <v>158</v>
      </c>
      <c r="DH2550" t="s">
        <v>10951</v>
      </c>
      <c r="DI2550" t="s">
        <v>235</v>
      </c>
      <c r="DJ2550" t="s">
        <v>162</v>
      </c>
      <c r="DK2550" t="s">
        <v>136</v>
      </c>
      <c r="DL2550" t="s">
        <v>136</v>
      </c>
      <c r="DM2550" t="s">
        <v>158</v>
      </c>
      <c r="DN2550" t="s">
        <v>158</v>
      </c>
    </row>
    <row r="2551" spans="1:118">
      <c r="A2551">
        <v>2024</v>
      </c>
      <c r="B2551" t="s">
        <v>118</v>
      </c>
      <c r="C2551" t="s">
        <v>1394</v>
      </c>
      <c r="D2551" t="s">
        <v>1395</v>
      </c>
      <c r="E2551">
        <v>75</v>
      </c>
      <c r="F2551" t="s">
        <v>316</v>
      </c>
      <c r="G2551" t="s">
        <v>122</v>
      </c>
      <c r="H2551" t="s">
        <v>316</v>
      </c>
      <c r="I2551" t="s">
        <v>1283</v>
      </c>
      <c r="J2551" t="s">
        <v>2311</v>
      </c>
      <c r="K2551" t="s">
        <v>195</v>
      </c>
      <c r="L2551" t="s">
        <v>196</v>
      </c>
      <c r="M2551" t="s">
        <v>2356</v>
      </c>
      <c r="N2551" t="s">
        <v>1014</v>
      </c>
      <c r="O2551" t="s">
        <v>2346</v>
      </c>
      <c r="P2551" t="s">
        <v>158</v>
      </c>
      <c r="Q2551" t="s">
        <v>1399</v>
      </c>
      <c r="R2551">
        <v>21</v>
      </c>
      <c r="S2551">
        <v>3232</v>
      </c>
      <c r="T2551">
        <v>1494</v>
      </c>
      <c r="U2551">
        <v>3232</v>
      </c>
      <c r="V2551">
        <v>267</v>
      </c>
      <c r="W2551">
        <v>2916</v>
      </c>
      <c r="X2551">
        <v>282</v>
      </c>
      <c r="Y2551">
        <v>18</v>
      </c>
      <c r="Z2551">
        <v>4</v>
      </c>
      <c r="AA2551">
        <v>1</v>
      </c>
      <c r="AB2551">
        <v>1</v>
      </c>
      <c r="AC2551">
        <v>297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401</v>
      </c>
      <c r="AJ2551">
        <v>0</v>
      </c>
      <c r="AK2551">
        <v>41</v>
      </c>
      <c r="AL2551">
        <v>360</v>
      </c>
      <c r="AM2551">
        <v>401</v>
      </c>
      <c r="AN2551">
        <v>41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85</v>
      </c>
      <c r="AU2551">
        <v>21</v>
      </c>
      <c r="AV2551">
        <v>9</v>
      </c>
      <c r="AW2551">
        <v>21</v>
      </c>
      <c r="AX2551">
        <v>0</v>
      </c>
      <c r="AY2551" t="s">
        <v>154</v>
      </c>
      <c r="AZ2551" t="s">
        <v>149</v>
      </c>
      <c r="BA2551" t="s">
        <v>149</v>
      </c>
      <c r="BB2551">
        <v>8</v>
      </c>
      <c r="BC2551">
        <v>4</v>
      </c>
      <c r="BD2551">
        <v>21</v>
      </c>
      <c r="BE2551">
        <v>21</v>
      </c>
      <c r="BF2551">
        <v>0</v>
      </c>
      <c r="BG2551">
        <v>0</v>
      </c>
      <c r="BH2551">
        <v>0</v>
      </c>
      <c r="BI2551">
        <v>0</v>
      </c>
      <c r="BJ2551">
        <v>0</v>
      </c>
      <c r="BK2551">
        <v>0</v>
      </c>
      <c r="BL2551">
        <v>1</v>
      </c>
      <c r="BM2551">
        <v>8</v>
      </c>
      <c r="BN2551" t="s">
        <v>289</v>
      </c>
      <c r="BO2551">
        <v>21</v>
      </c>
      <c r="BP2551">
        <v>0</v>
      </c>
      <c r="BQ2551">
        <v>0</v>
      </c>
      <c r="BR2551">
        <v>1</v>
      </c>
      <c r="BS2551">
        <v>0</v>
      </c>
      <c r="BT2551">
        <v>5</v>
      </c>
      <c r="BU2551">
        <v>7</v>
      </c>
      <c r="BV2551" t="s">
        <v>176</v>
      </c>
      <c r="BW2551" t="s">
        <v>163</v>
      </c>
      <c r="BX2551" t="s">
        <v>163</v>
      </c>
      <c r="BY2551" t="s">
        <v>181</v>
      </c>
      <c r="BZ2551" t="s">
        <v>214</v>
      </c>
      <c r="CA2551" t="s">
        <v>228</v>
      </c>
      <c r="CB2551" t="s">
        <v>137</v>
      </c>
      <c r="CC2551" t="s">
        <v>252</v>
      </c>
      <c r="CD2551" t="s">
        <v>162</v>
      </c>
      <c r="CE2551" t="s">
        <v>136</v>
      </c>
      <c r="CF2551" t="s">
        <v>136</v>
      </c>
      <c r="CG2551" t="s">
        <v>136</v>
      </c>
      <c r="CH2551" t="s">
        <v>137</v>
      </c>
      <c r="CI2551" t="s">
        <v>246</v>
      </c>
      <c r="CJ2551" t="s">
        <v>372</v>
      </c>
      <c r="CK2551" t="s">
        <v>162</v>
      </c>
      <c r="CL2551" t="s">
        <v>162</v>
      </c>
      <c r="CM2551" t="s">
        <v>136</v>
      </c>
      <c r="CN2551" t="s">
        <v>136</v>
      </c>
      <c r="CO2551" t="s">
        <v>136</v>
      </c>
      <c r="CP2551" t="s">
        <v>136</v>
      </c>
      <c r="CQ2551" t="s">
        <v>203</v>
      </c>
      <c r="CR2551" t="s">
        <v>249</v>
      </c>
      <c r="CS2551" t="s">
        <v>136</v>
      </c>
      <c r="CT2551" t="s">
        <v>136</v>
      </c>
      <c r="CU2551" t="s">
        <v>136</v>
      </c>
      <c r="CV2551" t="s">
        <v>136</v>
      </c>
      <c r="CW2551" t="s">
        <v>136</v>
      </c>
      <c r="CX2551" t="s">
        <v>156</v>
      </c>
      <c r="CY2551" t="s">
        <v>1035</v>
      </c>
      <c r="CZ2551" t="s">
        <v>158</v>
      </c>
      <c r="DA2551" t="s">
        <v>158</v>
      </c>
      <c r="DB2551" t="s">
        <v>158</v>
      </c>
      <c r="DD2551" t="s">
        <v>159</v>
      </c>
      <c r="DE2551" t="s">
        <v>212</v>
      </c>
      <c r="DF2551">
        <v>31581</v>
      </c>
      <c r="DG2551" t="s">
        <v>158</v>
      </c>
      <c r="DH2551" t="s">
        <v>10952</v>
      </c>
      <c r="DI2551" t="s">
        <v>133</v>
      </c>
      <c r="DJ2551" t="s">
        <v>162</v>
      </c>
      <c r="DK2551" t="s">
        <v>136</v>
      </c>
      <c r="DL2551" t="s">
        <v>136</v>
      </c>
      <c r="DM2551" t="s">
        <v>1403</v>
      </c>
      <c r="DN2551" t="s">
        <v>158</v>
      </c>
    </row>
    <row r="2552" spans="1:118">
      <c r="A2552">
        <v>2024</v>
      </c>
      <c r="B2552" t="s">
        <v>292</v>
      </c>
      <c r="C2552" t="s">
        <v>2350</v>
      </c>
      <c r="D2552" t="s">
        <v>2351</v>
      </c>
      <c r="E2552">
        <v>78</v>
      </c>
      <c r="F2552" t="s">
        <v>121</v>
      </c>
      <c r="G2552" t="s">
        <v>122</v>
      </c>
      <c r="H2552" t="s">
        <v>123</v>
      </c>
      <c r="I2552" t="s">
        <v>123</v>
      </c>
      <c r="J2552" t="s">
        <v>2311</v>
      </c>
      <c r="K2552" t="s">
        <v>195</v>
      </c>
      <c r="L2552" t="s">
        <v>196</v>
      </c>
      <c r="M2552" t="s">
        <v>2352</v>
      </c>
      <c r="N2552" t="s">
        <v>1014</v>
      </c>
      <c r="O2552" t="s">
        <v>2306</v>
      </c>
      <c r="P2552" t="s">
        <v>158</v>
      </c>
      <c r="Q2552" t="s">
        <v>2353</v>
      </c>
      <c r="R2552">
        <v>22</v>
      </c>
      <c r="S2552">
        <v>2492</v>
      </c>
      <c r="T2552">
        <v>1230</v>
      </c>
      <c r="U2552">
        <v>2492</v>
      </c>
      <c r="V2552">
        <v>176</v>
      </c>
      <c r="W2552">
        <v>2380</v>
      </c>
      <c r="X2552">
        <v>87</v>
      </c>
      <c r="Y2552">
        <v>1</v>
      </c>
      <c r="Z2552">
        <v>0</v>
      </c>
      <c r="AA2552">
        <v>0</v>
      </c>
      <c r="AB2552">
        <v>0</v>
      </c>
      <c r="AC2552">
        <v>111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547</v>
      </c>
      <c r="AJ2552">
        <v>0</v>
      </c>
      <c r="AK2552">
        <v>36</v>
      </c>
      <c r="AL2552">
        <v>511</v>
      </c>
      <c r="AM2552">
        <v>546</v>
      </c>
      <c r="AN2552">
        <v>16</v>
      </c>
      <c r="AO2552">
        <v>0</v>
      </c>
      <c r="AP2552">
        <v>0</v>
      </c>
      <c r="AQ2552">
        <v>0</v>
      </c>
      <c r="AR2552">
        <v>0</v>
      </c>
      <c r="AS2552">
        <v>1</v>
      </c>
      <c r="AT2552">
        <v>236</v>
      </c>
      <c r="AU2552">
        <v>22</v>
      </c>
      <c r="AV2552">
        <v>13</v>
      </c>
      <c r="AW2552">
        <v>22</v>
      </c>
      <c r="AX2552">
        <v>0</v>
      </c>
      <c r="AY2552" t="s">
        <v>206</v>
      </c>
      <c r="AZ2552" t="s">
        <v>173</v>
      </c>
      <c r="BA2552" t="s">
        <v>252</v>
      </c>
      <c r="BB2552">
        <v>1</v>
      </c>
      <c r="BC2552">
        <v>0</v>
      </c>
      <c r="BD2552">
        <v>22</v>
      </c>
      <c r="BE2552">
        <v>22</v>
      </c>
      <c r="BF2552">
        <v>0</v>
      </c>
      <c r="BG2552">
        <v>0</v>
      </c>
      <c r="BH2552">
        <v>0</v>
      </c>
      <c r="BI2552">
        <v>0</v>
      </c>
      <c r="BJ2552">
        <v>0</v>
      </c>
      <c r="BK2552">
        <v>0</v>
      </c>
      <c r="BL2552">
        <v>1</v>
      </c>
      <c r="BM2552">
        <v>16</v>
      </c>
      <c r="BN2552" t="s">
        <v>137</v>
      </c>
      <c r="BO2552">
        <v>22</v>
      </c>
      <c r="BP2552">
        <v>0</v>
      </c>
      <c r="BQ2552">
        <v>0</v>
      </c>
      <c r="BR2552">
        <v>0</v>
      </c>
      <c r="BS2552">
        <v>0</v>
      </c>
      <c r="BT2552">
        <v>3</v>
      </c>
      <c r="BU2552">
        <v>13</v>
      </c>
      <c r="BV2552" t="s">
        <v>356</v>
      </c>
      <c r="BW2552" t="s">
        <v>139</v>
      </c>
      <c r="BX2552" t="s">
        <v>163</v>
      </c>
      <c r="BY2552" t="s">
        <v>144</v>
      </c>
      <c r="BZ2552" t="s">
        <v>184</v>
      </c>
      <c r="CA2552" t="s">
        <v>144</v>
      </c>
      <c r="CB2552" t="s">
        <v>136</v>
      </c>
      <c r="CC2552" t="s">
        <v>136</v>
      </c>
      <c r="CD2552" t="s">
        <v>162</v>
      </c>
      <c r="CE2552" t="s">
        <v>136</v>
      </c>
      <c r="CF2552" t="s">
        <v>136</v>
      </c>
      <c r="CG2552" t="s">
        <v>136</v>
      </c>
      <c r="CH2552" t="s">
        <v>137</v>
      </c>
      <c r="CI2552" t="s">
        <v>139</v>
      </c>
      <c r="CJ2552" t="s">
        <v>142</v>
      </c>
      <c r="CK2552" t="s">
        <v>162</v>
      </c>
      <c r="CL2552" t="s">
        <v>162</v>
      </c>
      <c r="CM2552" t="s">
        <v>136</v>
      </c>
      <c r="CN2552" t="s">
        <v>136</v>
      </c>
      <c r="CO2552" t="s">
        <v>136</v>
      </c>
      <c r="CP2552" t="s">
        <v>136</v>
      </c>
      <c r="CQ2552" t="s">
        <v>5590</v>
      </c>
      <c r="CR2552" t="s">
        <v>206</v>
      </c>
      <c r="CS2552" t="s">
        <v>136</v>
      </c>
      <c r="CT2552" t="s">
        <v>136</v>
      </c>
      <c r="CU2552" t="s">
        <v>136</v>
      </c>
      <c r="CV2552" t="s">
        <v>136</v>
      </c>
      <c r="CW2552" t="s">
        <v>136</v>
      </c>
      <c r="CX2552" t="s">
        <v>156</v>
      </c>
      <c r="CY2552" t="s">
        <v>409</v>
      </c>
      <c r="CZ2552" t="s">
        <v>158</v>
      </c>
      <c r="DA2552" t="s">
        <v>158</v>
      </c>
      <c r="DB2552" t="s">
        <v>158</v>
      </c>
      <c r="DD2552" t="s">
        <v>159</v>
      </c>
      <c r="DE2552" t="s">
        <v>212</v>
      </c>
      <c r="DF2552">
        <v>31644</v>
      </c>
      <c r="DG2552" t="s">
        <v>158</v>
      </c>
      <c r="DH2552" t="s">
        <v>10953</v>
      </c>
      <c r="DI2552" t="s">
        <v>289</v>
      </c>
      <c r="DJ2552" t="s">
        <v>162</v>
      </c>
      <c r="DK2552" t="s">
        <v>136</v>
      </c>
      <c r="DL2552" t="s">
        <v>136</v>
      </c>
      <c r="DM2552" t="s">
        <v>158</v>
      </c>
      <c r="DN2552" t="s">
        <v>158</v>
      </c>
    </row>
    <row r="2553" spans="1:118">
      <c r="A2553">
        <v>2024</v>
      </c>
      <c r="B2553" t="s">
        <v>118</v>
      </c>
      <c r="C2553" t="s">
        <v>2365</v>
      </c>
      <c r="D2553" t="s">
        <v>2366</v>
      </c>
      <c r="E2553">
        <v>75</v>
      </c>
      <c r="F2553" t="s">
        <v>316</v>
      </c>
      <c r="G2553" t="s">
        <v>122</v>
      </c>
      <c r="H2553" t="s">
        <v>316</v>
      </c>
      <c r="I2553" t="s">
        <v>1171</v>
      </c>
      <c r="J2553" t="s">
        <v>2311</v>
      </c>
      <c r="K2553" t="s">
        <v>195</v>
      </c>
      <c r="L2553" t="s">
        <v>196</v>
      </c>
      <c r="M2553" t="s">
        <v>2367</v>
      </c>
      <c r="N2553" t="s">
        <v>1014</v>
      </c>
      <c r="O2553" t="s">
        <v>2346</v>
      </c>
      <c r="P2553" t="s">
        <v>158</v>
      </c>
      <c r="Q2553" t="s">
        <v>2368</v>
      </c>
      <c r="R2553">
        <v>48</v>
      </c>
      <c r="S2553">
        <v>3905</v>
      </c>
      <c r="T2553">
        <v>1778</v>
      </c>
      <c r="U2553">
        <v>3905</v>
      </c>
      <c r="V2553">
        <v>225</v>
      </c>
      <c r="W2553">
        <v>3609</v>
      </c>
      <c r="X2553">
        <v>320</v>
      </c>
      <c r="Y2553">
        <v>0</v>
      </c>
      <c r="Z2553">
        <v>0</v>
      </c>
      <c r="AA2553">
        <v>2</v>
      </c>
      <c r="AB2553">
        <v>1</v>
      </c>
      <c r="AC2553">
        <v>294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1300</v>
      </c>
      <c r="AJ2553">
        <v>0</v>
      </c>
      <c r="AK2553">
        <v>90</v>
      </c>
      <c r="AL2553">
        <v>1210</v>
      </c>
      <c r="AM2553">
        <v>1297</v>
      </c>
      <c r="AN2553">
        <v>123</v>
      </c>
      <c r="AO2553">
        <v>0</v>
      </c>
      <c r="AP2553">
        <v>0</v>
      </c>
      <c r="AQ2553">
        <v>0</v>
      </c>
      <c r="AR2553">
        <v>0</v>
      </c>
      <c r="AS2553">
        <v>3</v>
      </c>
      <c r="AT2553">
        <v>545</v>
      </c>
      <c r="AU2553">
        <v>48</v>
      </c>
      <c r="AV2553">
        <v>23</v>
      </c>
      <c r="AW2553">
        <v>48</v>
      </c>
      <c r="AX2553">
        <v>0</v>
      </c>
      <c r="AY2553" t="s">
        <v>179</v>
      </c>
      <c r="AZ2553" t="s">
        <v>278</v>
      </c>
      <c r="BA2553" t="s">
        <v>282</v>
      </c>
      <c r="BB2553">
        <v>5</v>
      </c>
      <c r="BC2553">
        <v>3</v>
      </c>
      <c r="BD2553">
        <v>48</v>
      </c>
      <c r="BE2553">
        <v>48</v>
      </c>
      <c r="BF2553">
        <v>0</v>
      </c>
      <c r="BG2553">
        <v>0</v>
      </c>
      <c r="BH2553">
        <v>0</v>
      </c>
      <c r="BI2553">
        <v>0</v>
      </c>
      <c r="BJ2553">
        <v>0</v>
      </c>
      <c r="BK2553">
        <v>0</v>
      </c>
      <c r="BL2553">
        <v>7</v>
      </c>
      <c r="BM2553">
        <v>36</v>
      </c>
      <c r="BN2553" t="s">
        <v>137</v>
      </c>
      <c r="BO2553">
        <v>48</v>
      </c>
      <c r="BP2553">
        <v>0</v>
      </c>
      <c r="BQ2553">
        <v>0</v>
      </c>
      <c r="BR2553">
        <v>0</v>
      </c>
      <c r="BS2553">
        <v>0</v>
      </c>
      <c r="BT2553">
        <v>5</v>
      </c>
      <c r="BU2553">
        <v>19</v>
      </c>
      <c r="BV2553" t="s">
        <v>177</v>
      </c>
      <c r="BW2553" t="s">
        <v>245</v>
      </c>
      <c r="BX2553" t="s">
        <v>209</v>
      </c>
      <c r="BY2553" t="s">
        <v>253</v>
      </c>
      <c r="BZ2553" t="s">
        <v>262</v>
      </c>
      <c r="CA2553" t="s">
        <v>179</v>
      </c>
      <c r="CB2553" t="s">
        <v>136</v>
      </c>
      <c r="CC2553" t="s">
        <v>154</v>
      </c>
      <c r="CD2553" t="s">
        <v>162</v>
      </c>
      <c r="CE2553" t="s">
        <v>136</v>
      </c>
      <c r="CF2553" t="s">
        <v>136</v>
      </c>
      <c r="CG2553" t="s">
        <v>136</v>
      </c>
      <c r="CH2553" t="s">
        <v>205</v>
      </c>
      <c r="CI2553" t="s">
        <v>392</v>
      </c>
      <c r="CJ2553" t="s">
        <v>262</v>
      </c>
      <c r="CK2553" t="s">
        <v>162</v>
      </c>
      <c r="CL2553" t="s">
        <v>162</v>
      </c>
      <c r="CM2553" t="s">
        <v>136</v>
      </c>
      <c r="CN2553" t="s">
        <v>136</v>
      </c>
      <c r="CO2553" t="s">
        <v>136</v>
      </c>
      <c r="CP2553" t="s">
        <v>136</v>
      </c>
      <c r="CQ2553" t="s">
        <v>10698</v>
      </c>
      <c r="CR2553" t="s">
        <v>467</v>
      </c>
      <c r="CS2553" t="s">
        <v>136</v>
      </c>
      <c r="CT2553" t="s">
        <v>136</v>
      </c>
      <c r="CU2553" t="s">
        <v>136</v>
      </c>
      <c r="CV2553" t="s">
        <v>136</v>
      </c>
      <c r="CW2553" t="s">
        <v>133</v>
      </c>
      <c r="CX2553" t="s">
        <v>156</v>
      </c>
      <c r="CY2553" t="s">
        <v>10954</v>
      </c>
      <c r="CZ2553" t="s">
        <v>158</v>
      </c>
      <c r="DA2553" t="s">
        <v>158</v>
      </c>
      <c r="DB2553" t="s">
        <v>158</v>
      </c>
      <c r="DD2553" t="s">
        <v>159</v>
      </c>
      <c r="DE2553" t="s">
        <v>212</v>
      </c>
      <c r="DF2553">
        <v>31651</v>
      </c>
      <c r="DG2553" t="s">
        <v>158</v>
      </c>
      <c r="DH2553" t="s">
        <v>10955</v>
      </c>
      <c r="DI2553" t="s">
        <v>205</v>
      </c>
      <c r="DJ2553" t="s">
        <v>162</v>
      </c>
      <c r="DK2553" t="s">
        <v>136</v>
      </c>
      <c r="DL2553" t="s">
        <v>136</v>
      </c>
      <c r="DM2553" t="s">
        <v>2372</v>
      </c>
      <c r="DN2553" t="s">
        <v>158</v>
      </c>
    </row>
    <row r="2554" spans="1:118">
      <c r="A2554">
        <v>2024</v>
      </c>
      <c r="B2554" t="s">
        <v>292</v>
      </c>
      <c r="C2554" t="s">
        <v>7463</v>
      </c>
      <c r="D2554" t="s">
        <v>7464</v>
      </c>
      <c r="E2554">
        <v>75</v>
      </c>
      <c r="F2554" t="s">
        <v>316</v>
      </c>
      <c r="G2554" t="s">
        <v>122</v>
      </c>
      <c r="H2554" t="s">
        <v>316</v>
      </c>
      <c r="I2554" t="s">
        <v>1171</v>
      </c>
      <c r="J2554" t="s">
        <v>2311</v>
      </c>
      <c r="K2554" t="s">
        <v>195</v>
      </c>
      <c r="L2554" t="s">
        <v>196</v>
      </c>
      <c r="M2554" t="s">
        <v>7465</v>
      </c>
      <c r="N2554" t="s">
        <v>1014</v>
      </c>
      <c r="O2554" t="s">
        <v>2306</v>
      </c>
      <c r="P2554" t="s">
        <v>158</v>
      </c>
      <c r="Q2554" t="s">
        <v>7466</v>
      </c>
      <c r="R2554">
        <v>40</v>
      </c>
      <c r="S2554">
        <v>2298</v>
      </c>
      <c r="T2554">
        <v>1157</v>
      </c>
      <c r="U2554">
        <v>2298</v>
      </c>
      <c r="V2554">
        <v>0</v>
      </c>
      <c r="W2554">
        <v>2183</v>
      </c>
      <c r="X2554">
        <v>109</v>
      </c>
      <c r="Y2554">
        <v>3</v>
      </c>
      <c r="Z2554">
        <v>0</v>
      </c>
      <c r="AA2554">
        <v>0</v>
      </c>
      <c r="AB2554">
        <v>0</v>
      </c>
      <c r="AC2554">
        <v>112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440</v>
      </c>
      <c r="AJ2554">
        <v>0</v>
      </c>
      <c r="AK2554">
        <v>0</v>
      </c>
      <c r="AL2554">
        <v>440</v>
      </c>
      <c r="AM2554">
        <v>437</v>
      </c>
      <c r="AN2554">
        <v>16</v>
      </c>
      <c r="AO2554">
        <v>0</v>
      </c>
      <c r="AP2554">
        <v>0</v>
      </c>
      <c r="AQ2554">
        <v>0</v>
      </c>
      <c r="AR2554">
        <v>0</v>
      </c>
      <c r="AS2554">
        <v>3</v>
      </c>
      <c r="AT2554">
        <v>208</v>
      </c>
      <c r="AU2554">
        <v>42</v>
      </c>
      <c r="AV2554">
        <v>26</v>
      </c>
      <c r="AW2554">
        <v>42</v>
      </c>
      <c r="AX2554">
        <v>0</v>
      </c>
      <c r="AY2554" t="s">
        <v>143</v>
      </c>
      <c r="AZ2554" t="s">
        <v>143</v>
      </c>
      <c r="BA2554" t="s">
        <v>308</v>
      </c>
      <c r="BB2554">
        <v>0</v>
      </c>
      <c r="BC2554">
        <v>2</v>
      </c>
      <c r="BD2554">
        <v>42</v>
      </c>
      <c r="BE2554">
        <v>42</v>
      </c>
      <c r="BF2554">
        <v>0</v>
      </c>
      <c r="BG2554">
        <v>0</v>
      </c>
      <c r="BH2554">
        <v>0</v>
      </c>
      <c r="BI2554">
        <v>0</v>
      </c>
      <c r="BJ2554">
        <v>0</v>
      </c>
      <c r="BK2554">
        <v>0</v>
      </c>
      <c r="BL2554">
        <v>6</v>
      </c>
      <c r="BM2554">
        <v>33</v>
      </c>
      <c r="BN2554" t="s">
        <v>133</v>
      </c>
      <c r="BO2554">
        <v>42</v>
      </c>
      <c r="BP2554">
        <v>0</v>
      </c>
      <c r="BQ2554">
        <v>0</v>
      </c>
      <c r="BR2554">
        <v>3</v>
      </c>
      <c r="BS2554">
        <v>1</v>
      </c>
      <c r="BT2554">
        <v>13</v>
      </c>
      <c r="BU2554">
        <v>32</v>
      </c>
      <c r="BV2554" t="s">
        <v>287</v>
      </c>
      <c r="BW2554" t="s">
        <v>287</v>
      </c>
      <c r="BX2554" t="s">
        <v>286</v>
      </c>
      <c r="BY2554" t="s">
        <v>247</v>
      </c>
      <c r="BZ2554" t="s">
        <v>134</v>
      </c>
      <c r="CA2554" t="s">
        <v>368</v>
      </c>
      <c r="CB2554" t="s">
        <v>224</v>
      </c>
      <c r="CC2554" t="s">
        <v>137</v>
      </c>
      <c r="CD2554" t="s">
        <v>162</v>
      </c>
      <c r="CE2554" t="s">
        <v>136</v>
      </c>
      <c r="CF2554" t="s">
        <v>136</v>
      </c>
      <c r="CG2554" t="s">
        <v>136</v>
      </c>
      <c r="CH2554" t="s">
        <v>184</v>
      </c>
      <c r="CI2554" t="s">
        <v>400</v>
      </c>
      <c r="CJ2554" t="s">
        <v>224</v>
      </c>
      <c r="CK2554" t="s">
        <v>162</v>
      </c>
      <c r="CL2554" t="s">
        <v>162</v>
      </c>
      <c r="CM2554" t="s">
        <v>136</v>
      </c>
      <c r="CN2554" t="s">
        <v>136</v>
      </c>
      <c r="CO2554" t="s">
        <v>136</v>
      </c>
      <c r="CP2554" t="s">
        <v>136</v>
      </c>
      <c r="CQ2554" t="s">
        <v>4239</v>
      </c>
      <c r="CR2554" t="s">
        <v>146</v>
      </c>
      <c r="CS2554" t="s">
        <v>136</v>
      </c>
      <c r="CT2554" t="s">
        <v>136</v>
      </c>
      <c r="CU2554" t="s">
        <v>136</v>
      </c>
      <c r="CV2554" t="s">
        <v>136</v>
      </c>
      <c r="CW2554" t="s">
        <v>133</v>
      </c>
      <c r="CX2554" t="s">
        <v>156</v>
      </c>
      <c r="CY2554" t="s">
        <v>2775</v>
      </c>
      <c r="CZ2554" t="s">
        <v>158</v>
      </c>
      <c r="DA2554" t="s">
        <v>158</v>
      </c>
      <c r="DB2554" t="s">
        <v>158</v>
      </c>
      <c r="DD2554" t="s">
        <v>159</v>
      </c>
      <c r="DE2554" t="s">
        <v>212</v>
      </c>
      <c r="DF2554">
        <v>31659</v>
      </c>
      <c r="DG2554" t="s">
        <v>158</v>
      </c>
      <c r="DH2554" t="s">
        <v>10956</v>
      </c>
      <c r="DI2554" t="s">
        <v>146</v>
      </c>
      <c r="DJ2554" t="s">
        <v>162</v>
      </c>
      <c r="DK2554" t="s">
        <v>136</v>
      </c>
      <c r="DL2554" t="s">
        <v>136</v>
      </c>
      <c r="DM2554" t="s">
        <v>158</v>
      </c>
      <c r="DN2554" t="s">
        <v>158</v>
      </c>
    </row>
    <row r="2555" spans="1:118">
      <c r="A2555">
        <v>2024</v>
      </c>
      <c r="B2555" t="s">
        <v>313</v>
      </c>
      <c r="C2555" t="s">
        <v>1739</v>
      </c>
      <c r="D2555" t="s">
        <v>1740</v>
      </c>
      <c r="E2555">
        <v>75</v>
      </c>
      <c r="F2555" t="s">
        <v>316</v>
      </c>
      <c r="G2555" t="s">
        <v>122</v>
      </c>
      <c r="H2555" t="s">
        <v>316</v>
      </c>
      <c r="I2555" t="s">
        <v>1741</v>
      </c>
      <c r="J2555" t="s">
        <v>10957</v>
      </c>
      <c r="K2555" t="s">
        <v>195</v>
      </c>
      <c r="L2555" t="s">
        <v>1086</v>
      </c>
      <c r="M2555" t="s">
        <v>10958</v>
      </c>
      <c r="N2555" t="s">
        <v>1088</v>
      </c>
      <c r="O2555" t="s">
        <v>1085</v>
      </c>
      <c r="P2555" t="s">
        <v>10959</v>
      </c>
      <c r="Q2555" t="s">
        <v>1746</v>
      </c>
      <c r="R2555">
        <v>200</v>
      </c>
      <c r="S2555">
        <v>1779</v>
      </c>
      <c r="T2555">
        <v>978</v>
      </c>
      <c r="U2555">
        <v>1689</v>
      </c>
      <c r="W2555">
        <v>970</v>
      </c>
      <c r="X2555">
        <v>128</v>
      </c>
      <c r="Y2555">
        <v>346</v>
      </c>
      <c r="Z2555">
        <v>69</v>
      </c>
      <c r="AA2555">
        <v>80</v>
      </c>
      <c r="AB2555">
        <v>31</v>
      </c>
      <c r="AC2555">
        <v>293</v>
      </c>
      <c r="AD2555">
        <v>90</v>
      </c>
      <c r="AE2555">
        <v>28</v>
      </c>
      <c r="AF2555">
        <v>14</v>
      </c>
      <c r="AG2555">
        <v>6</v>
      </c>
      <c r="AH2555">
        <v>42</v>
      </c>
      <c r="AI2555">
        <v>641</v>
      </c>
      <c r="AJ2555">
        <v>61</v>
      </c>
      <c r="AM2555">
        <v>424</v>
      </c>
      <c r="AN2555">
        <v>40</v>
      </c>
      <c r="AO2555">
        <v>128</v>
      </c>
      <c r="AP2555">
        <v>15</v>
      </c>
      <c r="AQ2555">
        <v>11</v>
      </c>
      <c r="AR2555">
        <v>4</v>
      </c>
      <c r="AS2555">
        <v>78</v>
      </c>
      <c r="AT2555">
        <v>681</v>
      </c>
      <c r="AU2555">
        <v>182</v>
      </c>
      <c r="AV2555">
        <v>88</v>
      </c>
      <c r="AW2555">
        <v>159</v>
      </c>
      <c r="AX2555">
        <v>23</v>
      </c>
      <c r="AY2555" t="s">
        <v>187</v>
      </c>
      <c r="AZ2555" t="s">
        <v>610</v>
      </c>
      <c r="BA2555" t="s">
        <v>1174</v>
      </c>
      <c r="BC2555">
        <v>22</v>
      </c>
      <c r="BD2555">
        <v>147</v>
      </c>
      <c r="BE2555">
        <v>98</v>
      </c>
      <c r="BF2555">
        <v>43</v>
      </c>
      <c r="BG2555">
        <v>6</v>
      </c>
      <c r="BH2555">
        <v>35</v>
      </c>
      <c r="BI2555">
        <v>0</v>
      </c>
      <c r="BJ2555">
        <v>98</v>
      </c>
      <c r="BK2555">
        <v>40</v>
      </c>
      <c r="BL2555">
        <v>8</v>
      </c>
      <c r="BM2555">
        <v>1</v>
      </c>
      <c r="BN2555" t="s">
        <v>136</v>
      </c>
      <c r="BO2555">
        <v>27</v>
      </c>
      <c r="BP2555">
        <v>18</v>
      </c>
      <c r="BQ2555">
        <v>4</v>
      </c>
      <c r="BT2555">
        <v>15</v>
      </c>
      <c r="BU2555">
        <v>120</v>
      </c>
      <c r="BV2555" t="s">
        <v>235</v>
      </c>
      <c r="BW2555" t="s">
        <v>461</v>
      </c>
      <c r="BX2555" t="s">
        <v>344</v>
      </c>
      <c r="BY2555" t="s">
        <v>253</v>
      </c>
      <c r="BZ2555" t="s">
        <v>262</v>
      </c>
      <c r="CA2555" t="s">
        <v>147</v>
      </c>
      <c r="CB2555" t="s">
        <v>136</v>
      </c>
      <c r="CC2555" t="s">
        <v>205</v>
      </c>
      <c r="CD2555" t="s">
        <v>446</v>
      </c>
      <c r="CE2555" t="s">
        <v>136</v>
      </c>
      <c r="CF2555" t="s">
        <v>243</v>
      </c>
      <c r="CG2555" t="s">
        <v>207</v>
      </c>
      <c r="CH2555" t="s">
        <v>137</v>
      </c>
      <c r="CI2555" t="s">
        <v>201</v>
      </c>
      <c r="CJ2555" t="s">
        <v>136</v>
      </c>
      <c r="CK2555" t="s">
        <v>243</v>
      </c>
      <c r="CL2555" t="s">
        <v>149</v>
      </c>
      <c r="CM2555" t="s">
        <v>176</v>
      </c>
      <c r="CN2555" t="s">
        <v>289</v>
      </c>
      <c r="CO2555" t="s">
        <v>186</v>
      </c>
      <c r="CP2555" t="s">
        <v>133</v>
      </c>
      <c r="CQ2555" t="s">
        <v>2332</v>
      </c>
      <c r="CR2555" t="s">
        <v>148</v>
      </c>
      <c r="CS2555" t="s">
        <v>476</v>
      </c>
      <c r="CT2555" t="s">
        <v>185</v>
      </c>
      <c r="CU2555" t="s">
        <v>184</v>
      </c>
      <c r="CV2555" t="s">
        <v>154</v>
      </c>
      <c r="CW2555" t="s">
        <v>1768</v>
      </c>
      <c r="CX2555" t="s">
        <v>156</v>
      </c>
      <c r="CY2555" t="s">
        <v>10255</v>
      </c>
      <c r="CZ2555" t="s">
        <v>158</v>
      </c>
      <c r="DA2555" t="s">
        <v>158</v>
      </c>
      <c r="DB2555" t="s">
        <v>158</v>
      </c>
      <c r="DD2555" t="s">
        <v>159</v>
      </c>
      <c r="DE2555" t="s">
        <v>332</v>
      </c>
      <c r="DF2555">
        <v>31817</v>
      </c>
      <c r="DG2555" t="s">
        <v>158</v>
      </c>
      <c r="DH2555" t="s">
        <v>10960</v>
      </c>
      <c r="DI2555" t="s">
        <v>246</v>
      </c>
      <c r="DJ2555" t="s">
        <v>392</v>
      </c>
      <c r="DK2555" t="s">
        <v>142</v>
      </c>
      <c r="DL2555" t="s">
        <v>153</v>
      </c>
      <c r="DM2555" t="s">
        <v>158</v>
      </c>
      <c r="DN2555" t="s">
        <v>158</v>
      </c>
    </row>
    <row r="2556" spans="1:118">
      <c r="A2556">
        <v>2024</v>
      </c>
      <c r="B2556" t="s">
        <v>292</v>
      </c>
      <c r="C2556" t="s">
        <v>10961</v>
      </c>
      <c r="D2556" t="s">
        <v>10962</v>
      </c>
      <c r="E2556">
        <v>93</v>
      </c>
      <c r="F2556" t="s">
        <v>659</v>
      </c>
      <c r="G2556" t="s">
        <v>122</v>
      </c>
      <c r="H2556" t="s">
        <v>660</v>
      </c>
      <c r="I2556" t="s">
        <v>4300</v>
      </c>
      <c r="J2556" t="s">
        <v>2317</v>
      </c>
      <c r="K2556" t="s">
        <v>195</v>
      </c>
      <c r="L2556" t="s">
        <v>196</v>
      </c>
      <c r="M2556" t="s">
        <v>10963</v>
      </c>
      <c r="N2556" t="s">
        <v>1014</v>
      </c>
      <c r="O2556" t="s">
        <v>2306</v>
      </c>
      <c r="P2556" t="s">
        <v>158</v>
      </c>
      <c r="Q2556" t="s">
        <v>10964</v>
      </c>
      <c r="R2556">
        <v>24</v>
      </c>
      <c r="S2556">
        <v>288</v>
      </c>
      <c r="T2556">
        <v>126</v>
      </c>
      <c r="U2556">
        <v>217</v>
      </c>
      <c r="V2556">
        <v>0</v>
      </c>
      <c r="W2556">
        <v>156</v>
      </c>
      <c r="X2556">
        <v>35</v>
      </c>
      <c r="Y2556">
        <v>0</v>
      </c>
      <c r="Z2556">
        <v>0</v>
      </c>
      <c r="AA2556">
        <v>1</v>
      </c>
      <c r="AB2556">
        <v>1</v>
      </c>
      <c r="AC2556">
        <v>60</v>
      </c>
      <c r="AD2556">
        <v>71</v>
      </c>
      <c r="AE2556">
        <v>52</v>
      </c>
      <c r="AF2556">
        <v>1</v>
      </c>
      <c r="AG2556">
        <v>0</v>
      </c>
      <c r="AH2556">
        <v>18</v>
      </c>
      <c r="AI2556">
        <v>147</v>
      </c>
      <c r="AJ2556">
        <v>26</v>
      </c>
      <c r="AK2556">
        <v>0</v>
      </c>
      <c r="AL2556">
        <v>147</v>
      </c>
      <c r="AM2556">
        <v>137</v>
      </c>
      <c r="AN2556">
        <v>30</v>
      </c>
      <c r="AO2556">
        <v>0</v>
      </c>
      <c r="AP2556">
        <v>0</v>
      </c>
      <c r="AQ2556">
        <v>0</v>
      </c>
      <c r="AR2556">
        <v>0</v>
      </c>
      <c r="AS2556">
        <v>10</v>
      </c>
      <c r="AT2556">
        <v>161</v>
      </c>
      <c r="AU2556">
        <v>15</v>
      </c>
      <c r="AV2556">
        <v>8</v>
      </c>
      <c r="AW2556">
        <v>11</v>
      </c>
      <c r="AX2556">
        <v>4</v>
      </c>
      <c r="AY2556" t="s">
        <v>206</v>
      </c>
      <c r="AZ2556" t="s">
        <v>249</v>
      </c>
      <c r="BA2556" t="s">
        <v>184</v>
      </c>
      <c r="BB2556">
        <v>0</v>
      </c>
      <c r="BC2556">
        <v>1</v>
      </c>
      <c r="BD2556">
        <v>13</v>
      </c>
      <c r="BE2556">
        <v>13</v>
      </c>
      <c r="BF2556">
        <v>0</v>
      </c>
      <c r="BG2556">
        <v>0</v>
      </c>
      <c r="BH2556">
        <v>2</v>
      </c>
      <c r="BI2556">
        <v>0</v>
      </c>
      <c r="BJ2556">
        <v>3</v>
      </c>
      <c r="BK2556">
        <v>7</v>
      </c>
      <c r="BL2556">
        <v>1</v>
      </c>
      <c r="BM2556">
        <v>2</v>
      </c>
      <c r="BN2556" t="s">
        <v>136</v>
      </c>
      <c r="BO2556">
        <v>10</v>
      </c>
      <c r="BP2556">
        <v>0</v>
      </c>
      <c r="BQ2556">
        <v>0</v>
      </c>
      <c r="BR2556">
        <v>0</v>
      </c>
      <c r="BS2556">
        <v>0</v>
      </c>
      <c r="BT2556">
        <v>6</v>
      </c>
      <c r="BU2556">
        <v>12</v>
      </c>
      <c r="BV2556" t="s">
        <v>269</v>
      </c>
      <c r="BW2556" t="s">
        <v>139</v>
      </c>
      <c r="BX2556" t="s">
        <v>286</v>
      </c>
      <c r="BY2556" t="s">
        <v>269</v>
      </c>
      <c r="BZ2556" t="s">
        <v>172</v>
      </c>
      <c r="CA2556" t="s">
        <v>393</v>
      </c>
      <c r="CB2556" t="s">
        <v>136</v>
      </c>
      <c r="CC2556" t="s">
        <v>206</v>
      </c>
      <c r="CD2556" t="s">
        <v>461</v>
      </c>
      <c r="CE2556" t="s">
        <v>136</v>
      </c>
      <c r="CF2556" t="s">
        <v>142</v>
      </c>
      <c r="CG2556" t="s">
        <v>467</v>
      </c>
      <c r="CH2556" t="s">
        <v>206</v>
      </c>
      <c r="CI2556" t="s">
        <v>205</v>
      </c>
      <c r="CJ2556" t="s">
        <v>136</v>
      </c>
      <c r="CK2556" t="s">
        <v>162</v>
      </c>
      <c r="CL2556" t="s">
        <v>141</v>
      </c>
      <c r="CM2556" t="s">
        <v>136</v>
      </c>
      <c r="CN2556" t="s">
        <v>136</v>
      </c>
      <c r="CO2556" t="s">
        <v>136</v>
      </c>
      <c r="CP2556" t="s">
        <v>136</v>
      </c>
      <c r="CQ2556" t="s">
        <v>567</v>
      </c>
      <c r="CR2556" t="s">
        <v>235</v>
      </c>
      <c r="CS2556" t="s">
        <v>136</v>
      </c>
      <c r="CT2556" t="s">
        <v>136</v>
      </c>
      <c r="CU2556" t="s">
        <v>136</v>
      </c>
      <c r="CV2556" t="s">
        <v>136</v>
      </c>
      <c r="CW2556" t="s">
        <v>184</v>
      </c>
      <c r="CX2556" t="s">
        <v>156</v>
      </c>
      <c r="CY2556" t="s">
        <v>567</v>
      </c>
      <c r="CZ2556" t="s">
        <v>158</v>
      </c>
      <c r="DA2556" t="s">
        <v>158</v>
      </c>
      <c r="DB2556" t="s">
        <v>158</v>
      </c>
      <c r="DD2556" t="s">
        <v>159</v>
      </c>
      <c r="DE2556" t="s">
        <v>212</v>
      </c>
      <c r="DF2556">
        <v>31976</v>
      </c>
      <c r="DG2556" t="s">
        <v>158</v>
      </c>
      <c r="DH2556" t="s">
        <v>10965</v>
      </c>
      <c r="DI2556" t="s">
        <v>203</v>
      </c>
      <c r="DJ2556" t="s">
        <v>162</v>
      </c>
      <c r="DK2556" t="s">
        <v>136</v>
      </c>
      <c r="DL2556" t="s">
        <v>136</v>
      </c>
      <c r="DM2556" t="s">
        <v>158</v>
      </c>
      <c r="DN2556" t="s">
        <v>158</v>
      </c>
    </row>
    <row r="2557" spans="1:118">
      <c r="A2557">
        <v>2024</v>
      </c>
      <c r="B2557" t="s">
        <v>118</v>
      </c>
      <c r="C2557" t="s">
        <v>2276</v>
      </c>
      <c r="D2557" t="s">
        <v>2277</v>
      </c>
      <c r="E2557">
        <v>75</v>
      </c>
      <c r="F2557" t="s">
        <v>316</v>
      </c>
      <c r="G2557" t="s">
        <v>122</v>
      </c>
      <c r="H2557" t="s">
        <v>316</v>
      </c>
      <c r="I2557" t="s">
        <v>1283</v>
      </c>
      <c r="J2557" t="s">
        <v>2278</v>
      </c>
      <c r="K2557" t="s">
        <v>195</v>
      </c>
      <c r="L2557" t="s">
        <v>319</v>
      </c>
      <c r="M2557" t="s">
        <v>2279</v>
      </c>
      <c r="N2557" t="s">
        <v>321</v>
      </c>
      <c r="O2557" t="s">
        <v>322</v>
      </c>
      <c r="P2557" t="s">
        <v>2280</v>
      </c>
      <c r="Q2557" t="s">
        <v>2281</v>
      </c>
      <c r="R2557">
        <v>32</v>
      </c>
      <c r="S2557">
        <v>5901</v>
      </c>
      <c r="T2557">
        <v>2318</v>
      </c>
      <c r="U2557">
        <v>5901</v>
      </c>
      <c r="W2557">
        <v>5191</v>
      </c>
      <c r="X2557">
        <v>702</v>
      </c>
      <c r="Y2557">
        <v>0</v>
      </c>
      <c r="Z2557">
        <v>0</v>
      </c>
      <c r="AA2557">
        <v>0</v>
      </c>
      <c r="AB2557">
        <v>0</v>
      </c>
      <c r="AC2557">
        <v>710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3643</v>
      </c>
      <c r="AJ2557">
        <v>0</v>
      </c>
      <c r="AM2557">
        <v>3336</v>
      </c>
      <c r="AN2557">
        <v>320</v>
      </c>
      <c r="AO2557">
        <v>0</v>
      </c>
      <c r="AP2557">
        <v>0</v>
      </c>
      <c r="AQ2557">
        <v>0</v>
      </c>
      <c r="AR2557">
        <v>0</v>
      </c>
      <c r="AS2557">
        <v>307</v>
      </c>
      <c r="AT2557">
        <v>2019</v>
      </c>
      <c r="AU2557">
        <v>29</v>
      </c>
      <c r="AV2557">
        <v>19</v>
      </c>
      <c r="AW2557">
        <v>29</v>
      </c>
      <c r="AX2557">
        <v>0</v>
      </c>
      <c r="AY2557" t="s">
        <v>207</v>
      </c>
      <c r="AZ2557" t="s">
        <v>248</v>
      </c>
      <c r="BA2557" t="s">
        <v>248</v>
      </c>
      <c r="BC2557">
        <v>3</v>
      </c>
      <c r="BD2557">
        <v>26</v>
      </c>
      <c r="BE2557">
        <v>26</v>
      </c>
      <c r="BF2557">
        <v>0</v>
      </c>
      <c r="BG2557">
        <v>0</v>
      </c>
      <c r="BH2557">
        <v>3</v>
      </c>
      <c r="BI2557">
        <v>0</v>
      </c>
      <c r="BJ2557">
        <v>0</v>
      </c>
      <c r="BK2557">
        <v>1</v>
      </c>
      <c r="BL2557">
        <v>15</v>
      </c>
      <c r="BM2557">
        <v>10</v>
      </c>
      <c r="BN2557" t="s">
        <v>136</v>
      </c>
      <c r="BO2557">
        <v>26</v>
      </c>
      <c r="BP2557">
        <v>0</v>
      </c>
      <c r="BQ2557">
        <v>0</v>
      </c>
      <c r="BT2557">
        <v>0</v>
      </c>
      <c r="BU2557">
        <v>12</v>
      </c>
      <c r="BV2557" t="s">
        <v>286</v>
      </c>
      <c r="BW2557" t="s">
        <v>261</v>
      </c>
      <c r="BX2557" t="s">
        <v>261</v>
      </c>
      <c r="BY2557" t="s">
        <v>288</v>
      </c>
      <c r="BZ2557" t="s">
        <v>136</v>
      </c>
      <c r="CA2557" t="s">
        <v>172</v>
      </c>
      <c r="CB2557" t="s">
        <v>136</v>
      </c>
      <c r="CC2557" t="s">
        <v>289</v>
      </c>
      <c r="CD2557" t="s">
        <v>204</v>
      </c>
      <c r="CE2557" t="s">
        <v>136</v>
      </c>
      <c r="CF2557" t="s">
        <v>136</v>
      </c>
      <c r="CG2557" t="s">
        <v>186</v>
      </c>
      <c r="CH2557" t="s">
        <v>328</v>
      </c>
      <c r="CI2557" t="s">
        <v>246</v>
      </c>
      <c r="CJ2557" t="s">
        <v>136</v>
      </c>
      <c r="CK2557" t="s">
        <v>162</v>
      </c>
      <c r="CL2557" t="s">
        <v>162</v>
      </c>
      <c r="CM2557" t="s">
        <v>136</v>
      </c>
      <c r="CN2557" t="s">
        <v>136</v>
      </c>
      <c r="CO2557" t="s">
        <v>136</v>
      </c>
      <c r="CP2557" t="s">
        <v>136</v>
      </c>
      <c r="CQ2557" t="s">
        <v>10966</v>
      </c>
      <c r="CR2557" t="s">
        <v>2269</v>
      </c>
      <c r="CS2557" t="s">
        <v>136</v>
      </c>
      <c r="CT2557" t="s">
        <v>136</v>
      </c>
      <c r="CU2557" t="s">
        <v>136</v>
      </c>
      <c r="CV2557" t="s">
        <v>136</v>
      </c>
      <c r="CW2557" t="s">
        <v>1609</v>
      </c>
      <c r="CX2557" t="s">
        <v>156</v>
      </c>
      <c r="CY2557" t="s">
        <v>3767</v>
      </c>
      <c r="CZ2557" t="s">
        <v>158</v>
      </c>
      <c r="DA2557" t="s">
        <v>158</v>
      </c>
      <c r="DB2557" t="s">
        <v>158</v>
      </c>
      <c r="DD2557" t="s">
        <v>592</v>
      </c>
      <c r="DE2557" t="s">
        <v>332</v>
      </c>
      <c r="DF2557">
        <v>32</v>
      </c>
      <c r="DG2557" t="s">
        <v>2285</v>
      </c>
      <c r="DH2557" t="s">
        <v>10967</v>
      </c>
      <c r="DI2557" t="s">
        <v>235</v>
      </c>
      <c r="DJ2557" t="s">
        <v>162</v>
      </c>
      <c r="DK2557" t="s">
        <v>136</v>
      </c>
      <c r="DL2557" t="s">
        <v>136</v>
      </c>
      <c r="DM2557" t="s">
        <v>1117</v>
      </c>
      <c r="DN2557" t="s">
        <v>2287</v>
      </c>
    </row>
    <row r="2558" spans="1:118">
      <c r="A2558">
        <v>2024</v>
      </c>
      <c r="B2558" t="s">
        <v>118</v>
      </c>
      <c r="C2558" t="s">
        <v>5378</v>
      </c>
      <c r="D2558" t="s">
        <v>5379</v>
      </c>
      <c r="E2558">
        <v>95</v>
      </c>
      <c r="F2558" t="s">
        <v>981</v>
      </c>
      <c r="G2558" t="s">
        <v>122</v>
      </c>
      <c r="H2558" t="s">
        <v>123</v>
      </c>
      <c r="I2558" t="s">
        <v>1011</v>
      </c>
      <c r="J2558" t="s">
        <v>322</v>
      </c>
      <c r="K2558" t="s">
        <v>195</v>
      </c>
      <c r="L2558" t="s">
        <v>319</v>
      </c>
      <c r="M2558" t="s">
        <v>2696</v>
      </c>
      <c r="N2558" t="s">
        <v>321</v>
      </c>
      <c r="O2558" t="s">
        <v>322</v>
      </c>
      <c r="P2558" t="s">
        <v>10968</v>
      </c>
      <c r="Q2558" t="s">
        <v>5381</v>
      </c>
      <c r="R2558">
        <v>25</v>
      </c>
      <c r="S2558">
        <v>689</v>
      </c>
      <c r="T2558">
        <v>133</v>
      </c>
      <c r="U2558">
        <v>689</v>
      </c>
      <c r="W2558">
        <v>684</v>
      </c>
      <c r="X2558">
        <v>119</v>
      </c>
      <c r="Y2558">
        <v>0</v>
      </c>
      <c r="Z2558">
        <v>0</v>
      </c>
      <c r="AA2558">
        <v>0</v>
      </c>
      <c r="AB2558">
        <v>0</v>
      </c>
      <c r="AC2558">
        <v>5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509</v>
      </c>
      <c r="AJ2558">
        <v>0</v>
      </c>
      <c r="AM2558">
        <v>506</v>
      </c>
      <c r="AN2558">
        <v>68</v>
      </c>
      <c r="AO2558">
        <v>0</v>
      </c>
      <c r="AP2558">
        <v>0</v>
      </c>
      <c r="AQ2558">
        <v>0</v>
      </c>
      <c r="AR2558">
        <v>0</v>
      </c>
      <c r="AS2558">
        <v>3</v>
      </c>
      <c r="AT2558">
        <v>324</v>
      </c>
      <c r="AU2558">
        <v>26</v>
      </c>
      <c r="AV2558">
        <v>4</v>
      </c>
      <c r="AW2558">
        <v>26</v>
      </c>
      <c r="AX2558">
        <v>0</v>
      </c>
      <c r="AY2558" t="s">
        <v>184</v>
      </c>
      <c r="AZ2558" t="s">
        <v>142</v>
      </c>
      <c r="BA2558" t="s">
        <v>277</v>
      </c>
      <c r="BC2558">
        <v>3</v>
      </c>
      <c r="BD2558">
        <v>26</v>
      </c>
      <c r="BE2558">
        <v>26</v>
      </c>
      <c r="BF2558">
        <v>0</v>
      </c>
      <c r="BG2558">
        <v>0</v>
      </c>
      <c r="BH2558">
        <v>0</v>
      </c>
      <c r="BI2558">
        <v>0</v>
      </c>
      <c r="BJ2558">
        <v>0</v>
      </c>
      <c r="BK2558">
        <v>10</v>
      </c>
      <c r="BL2558">
        <v>12</v>
      </c>
      <c r="BM2558">
        <v>4</v>
      </c>
      <c r="BN2558" t="s">
        <v>136</v>
      </c>
      <c r="BO2558">
        <v>26</v>
      </c>
      <c r="BP2558">
        <v>0</v>
      </c>
      <c r="BQ2558">
        <v>0</v>
      </c>
      <c r="BT2558">
        <v>17</v>
      </c>
      <c r="BU2558">
        <v>20</v>
      </c>
      <c r="BV2558" t="s">
        <v>467</v>
      </c>
      <c r="BW2558" t="s">
        <v>287</v>
      </c>
      <c r="BX2558" t="s">
        <v>266</v>
      </c>
      <c r="BY2558" t="s">
        <v>205</v>
      </c>
      <c r="BZ2558" t="s">
        <v>202</v>
      </c>
      <c r="CA2558" t="s">
        <v>141</v>
      </c>
      <c r="CB2558" t="s">
        <v>136</v>
      </c>
      <c r="CC2558" t="s">
        <v>289</v>
      </c>
      <c r="CD2558" t="s">
        <v>162</v>
      </c>
      <c r="CE2558" t="s">
        <v>136</v>
      </c>
      <c r="CF2558" t="s">
        <v>136</v>
      </c>
      <c r="CG2558" t="s">
        <v>246</v>
      </c>
      <c r="CH2558" t="s">
        <v>172</v>
      </c>
      <c r="CI2558" t="s">
        <v>205</v>
      </c>
      <c r="CJ2558" t="s">
        <v>136</v>
      </c>
      <c r="CK2558" t="s">
        <v>162</v>
      </c>
      <c r="CL2558" t="s">
        <v>162</v>
      </c>
      <c r="CM2558" t="s">
        <v>136</v>
      </c>
      <c r="CN2558" t="s">
        <v>136</v>
      </c>
      <c r="CO2558" t="s">
        <v>136</v>
      </c>
      <c r="CP2558" t="s">
        <v>136</v>
      </c>
      <c r="CQ2558" t="s">
        <v>1400</v>
      </c>
      <c r="CR2558" t="s">
        <v>187</v>
      </c>
      <c r="CS2558" t="s">
        <v>136</v>
      </c>
      <c r="CT2558" t="s">
        <v>136</v>
      </c>
      <c r="CU2558" t="s">
        <v>136</v>
      </c>
      <c r="CV2558" t="s">
        <v>136</v>
      </c>
      <c r="CW2558" t="s">
        <v>133</v>
      </c>
      <c r="CX2558" t="s">
        <v>156</v>
      </c>
      <c r="CY2558" t="s">
        <v>325</v>
      </c>
      <c r="CZ2558" t="s">
        <v>158</v>
      </c>
      <c r="DA2558" t="s">
        <v>158</v>
      </c>
      <c r="DB2558" t="s">
        <v>158</v>
      </c>
      <c r="DD2558" t="s">
        <v>159</v>
      </c>
      <c r="DE2558" t="s">
        <v>332</v>
      </c>
      <c r="DF2558">
        <v>32077</v>
      </c>
      <c r="DG2558" t="s">
        <v>2701</v>
      </c>
      <c r="DH2558" t="s">
        <v>10969</v>
      </c>
      <c r="DI2558" t="s">
        <v>269</v>
      </c>
      <c r="DJ2558" t="s">
        <v>162</v>
      </c>
      <c r="DK2558" t="s">
        <v>136</v>
      </c>
      <c r="DL2558" t="s">
        <v>136</v>
      </c>
      <c r="DM2558" t="s">
        <v>1037</v>
      </c>
      <c r="DN2558" t="s">
        <v>158</v>
      </c>
    </row>
    <row r="2559" spans="1:118">
      <c r="A2559">
        <v>2024</v>
      </c>
      <c r="B2559" t="s">
        <v>118</v>
      </c>
      <c r="C2559" t="s">
        <v>1549</v>
      </c>
      <c r="D2559" t="s">
        <v>1550</v>
      </c>
      <c r="E2559">
        <v>75</v>
      </c>
      <c r="F2559" t="s">
        <v>316</v>
      </c>
      <c r="G2559" t="s">
        <v>122</v>
      </c>
      <c r="H2559" t="s">
        <v>316</v>
      </c>
      <c r="I2559" t="s">
        <v>316</v>
      </c>
      <c r="J2559" t="s">
        <v>9787</v>
      </c>
      <c r="K2559" t="s">
        <v>126</v>
      </c>
      <c r="L2559" t="s">
        <v>2028</v>
      </c>
      <c r="M2559" t="s">
        <v>9788</v>
      </c>
      <c r="N2559" t="s">
        <v>129</v>
      </c>
      <c r="O2559" t="s">
        <v>602</v>
      </c>
      <c r="P2559" t="s">
        <v>9789</v>
      </c>
      <c r="Q2559" t="s">
        <v>1555</v>
      </c>
      <c r="R2559">
        <v>10</v>
      </c>
      <c r="S2559">
        <v>84</v>
      </c>
      <c r="T2559">
        <v>67</v>
      </c>
      <c r="U2559">
        <v>84</v>
      </c>
      <c r="W2559">
        <v>42</v>
      </c>
      <c r="X2559">
        <v>19</v>
      </c>
      <c r="Y2559">
        <v>11</v>
      </c>
      <c r="Z2559">
        <v>6</v>
      </c>
      <c r="AA2559">
        <v>0</v>
      </c>
      <c r="AB2559">
        <v>0</v>
      </c>
      <c r="AC2559">
        <v>31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84</v>
      </c>
      <c r="AJ2559">
        <v>0</v>
      </c>
      <c r="AM2559">
        <v>42</v>
      </c>
      <c r="AN2559">
        <v>19</v>
      </c>
      <c r="AO2559">
        <v>11</v>
      </c>
      <c r="AP2559">
        <v>6</v>
      </c>
      <c r="AQ2559">
        <v>0</v>
      </c>
      <c r="AR2559">
        <v>0</v>
      </c>
      <c r="AS2559">
        <v>31</v>
      </c>
      <c r="AT2559">
        <v>32</v>
      </c>
      <c r="AU2559">
        <v>9</v>
      </c>
      <c r="AV2559">
        <v>9</v>
      </c>
      <c r="AW2559">
        <v>9</v>
      </c>
      <c r="AX2559">
        <v>0</v>
      </c>
      <c r="AY2559" t="s">
        <v>201</v>
      </c>
      <c r="AZ2559" t="s">
        <v>154</v>
      </c>
      <c r="BA2559" t="s">
        <v>206</v>
      </c>
      <c r="BC2559">
        <v>5</v>
      </c>
      <c r="BD2559">
        <v>7</v>
      </c>
      <c r="BE2559">
        <v>7</v>
      </c>
      <c r="BF2559">
        <v>0</v>
      </c>
      <c r="BG2559">
        <v>0</v>
      </c>
      <c r="BH2559">
        <v>2</v>
      </c>
      <c r="BI2559">
        <v>0</v>
      </c>
      <c r="BJ2559">
        <v>5</v>
      </c>
      <c r="BK2559">
        <v>2</v>
      </c>
      <c r="BL2559">
        <v>0</v>
      </c>
      <c r="BM2559">
        <v>0</v>
      </c>
      <c r="BN2559" t="s">
        <v>136</v>
      </c>
      <c r="BO2559">
        <v>2</v>
      </c>
      <c r="BP2559">
        <v>0</v>
      </c>
      <c r="BQ2559">
        <v>0</v>
      </c>
      <c r="BT2559">
        <v>0</v>
      </c>
      <c r="BU2559">
        <v>7</v>
      </c>
      <c r="BV2559" t="s">
        <v>249</v>
      </c>
      <c r="BW2559" t="s">
        <v>243</v>
      </c>
      <c r="BX2559" t="s">
        <v>344</v>
      </c>
      <c r="BY2559" t="s">
        <v>162</v>
      </c>
      <c r="BZ2559" t="s">
        <v>136</v>
      </c>
      <c r="CA2559" t="s">
        <v>162</v>
      </c>
      <c r="CB2559" t="s">
        <v>136</v>
      </c>
      <c r="CC2559" t="s">
        <v>180</v>
      </c>
      <c r="CD2559" t="s">
        <v>309</v>
      </c>
      <c r="CE2559" t="s">
        <v>136</v>
      </c>
      <c r="CF2559" t="s">
        <v>180</v>
      </c>
      <c r="CG2559" t="s">
        <v>176</v>
      </c>
      <c r="CH2559" t="s">
        <v>136</v>
      </c>
      <c r="CI2559" t="s">
        <v>136</v>
      </c>
      <c r="CJ2559" t="s">
        <v>136</v>
      </c>
      <c r="CK2559" t="s">
        <v>162</v>
      </c>
      <c r="CL2559" t="s">
        <v>176</v>
      </c>
      <c r="CM2559" t="s">
        <v>136</v>
      </c>
      <c r="CN2559" t="s">
        <v>136</v>
      </c>
      <c r="CO2559" t="s">
        <v>136</v>
      </c>
      <c r="CP2559" t="s">
        <v>136</v>
      </c>
      <c r="CQ2559" t="s">
        <v>225</v>
      </c>
      <c r="CR2559" t="s">
        <v>249</v>
      </c>
      <c r="CS2559" t="s">
        <v>136</v>
      </c>
      <c r="CT2559" t="s">
        <v>136</v>
      </c>
      <c r="CU2559" t="s">
        <v>136</v>
      </c>
      <c r="CV2559" t="s">
        <v>136</v>
      </c>
      <c r="CW2559" t="s">
        <v>289</v>
      </c>
      <c r="CX2559" t="s">
        <v>156</v>
      </c>
      <c r="CY2559" t="s">
        <v>308</v>
      </c>
      <c r="CZ2559" t="s">
        <v>158</v>
      </c>
      <c r="DA2559" t="s">
        <v>158</v>
      </c>
      <c r="DB2559" t="s">
        <v>158</v>
      </c>
      <c r="DD2559" t="s">
        <v>159</v>
      </c>
      <c r="DE2559" t="s">
        <v>160</v>
      </c>
      <c r="DF2559">
        <v>32129</v>
      </c>
      <c r="DG2559" t="s">
        <v>158</v>
      </c>
      <c r="DH2559" t="s">
        <v>10970</v>
      </c>
      <c r="DI2559" t="s">
        <v>172</v>
      </c>
      <c r="DJ2559" t="s">
        <v>393</v>
      </c>
      <c r="DK2559" t="s">
        <v>206</v>
      </c>
      <c r="DL2559" t="s">
        <v>136</v>
      </c>
      <c r="DM2559" t="s">
        <v>1558</v>
      </c>
      <c r="DN2559" t="s">
        <v>158</v>
      </c>
    </row>
    <row r="2560" spans="1:118">
      <c r="A2560">
        <v>2024</v>
      </c>
      <c r="B2560" t="s">
        <v>118</v>
      </c>
      <c r="C2560" t="s">
        <v>2309</v>
      </c>
      <c r="D2560" t="s">
        <v>2310</v>
      </c>
      <c r="E2560">
        <v>78</v>
      </c>
      <c r="F2560" t="s">
        <v>121</v>
      </c>
      <c r="G2560" t="s">
        <v>122</v>
      </c>
      <c r="H2560" t="s">
        <v>123</v>
      </c>
      <c r="I2560" t="s">
        <v>123</v>
      </c>
      <c r="J2560" t="s">
        <v>2709</v>
      </c>
      <c r="K2560" t="s">
        <v>195</v>
      </c>
      <c r="L2560" t="s">
        <v>196</v>
      </c>
      <c r="M2560" t="s">
        <v>10971</v>
      </c>
      <c r="N2560" t="s">
        <v>198</v>
      </c>
      <c r="O2560" t="s">
        <v>2711</v>
      </c>
      <c r="P2560" t="s">
        <v>158</v>
      </c>
      <c r="Q2560" t="s">
        <v>2314</v>
      </c>
      <c r="R2560">
        <v>48</v>
      </c>
      <c r="S2560">
        <v>2176</v>
      </c>
      <c r="T2560">
        <v>387</v>
      </c>
      <c r="U2560">
        <v>2176</v>
      </c>
      <c r="V2560">
        <v>85</v>
      </c>
      <c r="W2560">
        <v>1882</v>
      </c>
      <c r="X2560">
        <v>216</v>
      </c>
      <c r="Y2560">
        <v>1</v>
      </c>
      <c r="Z2560">
        <v>0</v>
      </c>
      <c r="AA2560">
        <v>1</v>
      </c>
      <c r="AB2560">
        <v>0</v>
      </c>
      <c r="AC2560">
        <v>292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906</v>
      </c>
      <c r="AJ2560">
        <v>0</v>
      </c>
      <c r="AK2560">
        <v>53</v>
      </c>
      <c r="AL2560">
        <v>853</v>
      </c>
      <c r="AM2560">
        <v>893</v>
      </c>
      <c r="AN2560">
        <v>96</v>
      </c>
      <c r="AO2560">
        <v>0</v>
      </c>
      <c r="AP2560">
        <v>0</v>
      </c>
      <c r="AQ2560">
        <v>0</v>
      </c>
      <c r="AR2560">
        <v>0</v>
      </c>
      <c r="AS2560">
        <v>13</v>
      </c>
      <c r="AT2560">
        <v>206</v>
      </c>
      <c r="AU2560">
        <v>47</v>
      </c>
      <c r="AV2560">
        <v>4</v>
      </c>
      <c r="AW2560">
        <v>47</v>
      </c>
      <c r="AX2560">
        <v>0</v>
      </c>
      <c r="AY2560" t="s">
        <v>153</v>
      </c>
      <c r="AZ2560" t="s">
        <v>179</v>
      </c>
      <c r="BA2560" t="s">
        <v>135</v>
      </c>
      <c r="BB2560">
        <v>11</v>
      </c>
      <c r="BC2560">
        <v>6</v>
      </c>
      <c r="BD2560">
        <v>47</v>
      </c>
      <c r="BE2560">
        <v>47</v>
      </c>
      <c r="BF2560">
        <v>0</v>
      </c>
      <c r="BG2560">
        <v>0</v>
      </c>
      <c r="BH2560">
        <v>0</v>
      </c>
      <c r="BI2560">
        <v>0</v>
      </c>
      <c r="BJ2560">
        <v>0</v>
      </c>
      <c r="BK2560">
        <v>0</v>
      </c>
      <c r="BL2560">
        <v>5</v>
      </c>
      <c r="BM2560">
        <v>29</v>
      </c>
      <c r="BN2560" t="s">
        <v>152</v>
      </c>
      <c r="BO2560">
        <v>47</v>
      </c>
      <c r="BP2560">
        <v>0</v>
      </c>
      <c r="BQ2560">
        <v>0</v>
      </c>
      <c r="BR2560">
        <v>3</v>
      </c>
      <c r="BS2560">
        <v>0</v>
      </c>
      <c r="BT2560">
        <v>29</v>
      </c>
      <c r="BU2560">
        <v>38</v>
      </c>
      <c r="BV2560" t="s">
        <v>186</v>
      </c>
      <c r="BW2560" t="s">
        <v>203</v>
      </c>
      <c r="BX2560" t="s">
        <v>245</v>
      </c>
      <c r="BY2560" t="s">
        <v>146</v>
      </c>
      <c r="BZ2560" t="s">
        <v>247</v>
      </c>
      <c r="CA2560" t="s">
        <v>446</v>
      </c>
      <c r="CB2560" t="s">
        <v>154</v>
      </c>
      <c r="CC2560" t="s">
        <v>152</v>
      </c>
      <c r="CD2560" t="s">
        <v>162</v>
      </c>
      <c r="CE2560" t="s">
        <v>136</v>
      </c>
      <c r="CF2560" t="s">
        <v>136</v>
      </c>
      <c r="CG2560" t="s">
        <v>136</v>
      </c>
      <c r="CH2560" t="s">
        <v>249</v>
      </c>
      <c r="CI2560" t="s">
        <v>247</v>
      </c>
      <c r="CJ2560" t="s">
        <v>248</v>
      </c>
      <c r="CK2560" t="s">
        <v>162</v>
      </c>
      <c r="CL2560" t="s">
        <v>162</v>
      </c>
      <c r="CM2560" t="s">
        <v>136</v>
      </c>
      <c r="CN2560" t="s">
        <v>136</v>
      </c>
      <c r="CO2560" t="s">
        <v>136</v>
      </c>
      <c r="CP2560" t="s">
        <v>136</v>
      </c>
      <c r="CQ2560" t="s">
        <v>4239</v>
      </c>
      <c r="CR2560" t="s">
        <v>151</v>
      </c>
      <c r="CS2560" t="s">
        <v>136</v>
      </c>
      <c r="CT2560" t="s">
        <v>136</v>
      </c>
      <c r="CU2560" t="s">
        <v>136</v>
      </c>
      <c r="CV2560" t="s">
        <v>136</v>
      </c>
      <c r="CW2560" t="s">
        <v>201</v>
      </c>
      <c r="CX2560" t="s">
        <v>156</v>
      </c>
      <c r="CY2560" t="s">
        <v>4161</v>
      </c>
      <c r="CZ2560" t="s">
        <v>158</v>
      </c>
      <c r="DA2560" t="s">
        <v>158</v>
      </c>
      <c r="DB2560" t="s">
        <v>158</v>
      </c>
      <c r="DD2560" t="s">
        <v>159</v>
      </c>
      <c r="DE2560" t="s">
        <v>212</v>
      </c>
      <c r="DF2560">
        <v>32132</v>
      </c>
      <c r="DG2560" t="s">
        <v>158</v>
      </c>
      <c r="DH2560" t="s">
        <v>10972</v>
      </c>
      <c r="DI2560" t="s">
        <v>184</v>
      </c>
      <c r="DJ2560" t="s">
        <v>162</v>
      </c>
      <c r="DK2560" t="s">
        <v>136</v>
      </c>
      <c r="DL2560" t="s">
        <v>136</v>
      </c>
      <c r="DM2560" t="s">
        <v>158</v>
      </c>
      <c r="DN2560" t="s">
        <v>158</v>
      </c>
    </row>
    <row r="2561" spans="1:118">
      <c r="A2561">
        <v>2024</v>
      </c>
      <c r="B2561" t="s">
        <v>118</v>
      </c>
      <c r="C2561" t="s">
        <v>1255</v>
      </c>
      <c r="D2561" t="s">
        <v>1256</v>
      </c>
      <c r="E2561">
        <v>75</v>
      </c>
      <c r="F2561" t="s">
        <v>316</v>
      </c>
      <c r="G2561" t="s">
        <v>122</v>
      </c>
      <c r="H2561" t="s">
        <v>316</v>
      </c>
      <c r="I2561" t="s">
        <v>1110</v>
      </c>
      <c r="J2561" t="s">
        <v>7493</v>
      </c>
      <c r="K2561" t="s">
        <v>195</v>
      </c>
      <c r="L2561" t="s">
        <v>127</v>
      </c>
      <c r="M2561" t="s">
        <v>7494</v>
      </c>
      <c r="N2561" t="s">
        <v>793</v>
      </c>
      <c r="O2561" t="s">
        <v>4733</v>
      </c>
      <c r="P2561" t="s">
        <v>7495</v>
      </c>
      <c r="Q2561" t="s">
        <v>10973</v>
      </c>
      <c r="R2561">
        <v>20</v>
      </c>
      <c r="S2561">
        <v>969</v>
      </c>
      <c r="T2561">
        <v>648</v>
      </c>
      <c r="U2561">
        <v>969</v>
      </c>
      <c r="W2561">
        <v>465</v>
      </c>
      <c r="X2561">
        <v>79</v>
      </c>
      <c r="Y2561">
        <v>7</v>
      </c>
      <c r="Z2561">
        <v>5</v>
      </c>
      <c r="AA2561">
        <v>3</v>
      </c>
      <c r="AB2561">
        <v>1</v>
      </c>
      <c r="AC2561">
        <v>494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490</v>
      </c>
      <c r="AJ2561">
        <v>0</v>
      </c>
      <c r="AM2561">
        <v>189</v>
      </c>
      <c r="AN2561">
        <v>25</v>
      </c>
      <c r="AO2561">
        <v>0</v>
      </c>
      <c r="AP2561">
        <v>0</v>
      </c>
      <c r="AQ2561">
        <v>0</v>
      </c>
      <c r="AR2561">
        <v>0</v>
      </c>
      <c r="AS2561">
        <v>301</v>
      </c>
      <c r="AT2561">
        <v>181</v>
      </c>
      <c r="AU2561">
        <v>20</v>
      </c>
      <c r="AV2561">
        <v>12</v>
      </c>
      <c r="AW2561">
        <v>20</v>
      </c>
      <c r="AX2561">
        <v>0</v>
      </c>
      <c r="AY2561" t="s">
        <v>201</v>
      </c>
      <c r="AZ2561" t="s">
        <v>206</v>
      </c>
      <c r="BA2561" t="s">
        <v>249</v>
      </c>
      <c r="BC2561">
        <v>1</v>
      </c>
      <c r="BD2561">
        <v>8</v>
      </c>
      <c r="BE2561">
        <v>8</v>
      </c>
      <c r="BF2561">
        <v>0</v>
      </c>
      <c r="BG2561">
        <v>0</v>
      </c>
      <c r="BH2561">
        <v>12</v>
      </c>
      <c r="BI2561">
        <v>0</v>
      </c>
      <c r="BJ2561">
        <v>3</v>
      </c>
      <c r="BK2561">
        <v>2</v>
      </c>
      <c r="BL2561">
        <v>3</v>
      </c>
      <c r="BM2561">
        <v>0</v>
      </c>
      <c r="BN2561" t="s">
        <v>136</v>
      </c>
      <c r="BO2561">
        <v>5</v>
      </c>
      <c r="BP2561">
        <v>0</v>
      </c>
      <c r="BQ2561">
        <v>0</v>
      </c>
      <c r="BT2561">
        <v>2</v>
      </c>
      <c r="BU2561">
        <v>7</v>
      </c>
      <c r="BV2561" t="s">
        <v>137</v>
      </c>
      <c r="BW2561" t="s">
        <v>179</v>
      </c>
      <c r="BX2561" t="s">
        <v>279</v>
      </c>
      <c r="BY2561" t="s">
        <v>208</v>
      </c>
      <c r="BZ2561" t="s">
        <v>277</v>
      </c>
      <c r="CA2561" t="s">
        <v>287</v>
      </c>
      <c r="CB2561" t="s">
        <v>136</v>
      </c>
      <c r="CC2561" t="s">
        <v>289</v>
      </c>
      <c r="CD2561" t="s">
        <v>179</v>
      </c>
      <c r="CE2561" t="s">
        <v>136</v>
      </c>
      <c r="CF2561" t="s">
        <v>246</v>
      </c>
      <c r="CG2561" t="s">
        <v>277</v>
      </c>
      <c r="CH2561" t="s">
        <v>246</v>
      </c>
      <c r="CI2561" t="s">
        <v>136</v>
      </c>
      <c r="CJ2561" t="s">
        <v>136</v>
      </c>
      <c r="CK2561" t="s">
        <v>162</v>
      </c>
      <c r="CL2561" t="s">
        <v>247</v>
      </c>
      <c r="CM2561" t="s">
        <v>136</v>
      </c>
      <c r="CN2561" t="s">
        <v>136</v>
      </c>
      <c r="CO2561" t="s">
        <v>136</v>
      </c>
      <c r="CP2561" t="s">
        <v>136</v>
      </c>
      <c r="CQ2561" t="s">
        <v>253</v>
      </c>
      <c r="CR2561" t="s">
        <v>249</v>
      </c>
      <c r="CS2561" t="s">
        <v>136</v>
      </c>
      <c r="CT2561" t="s">
        <v>136</v>
      </c>
      <c r="CU2561" t="s">
        <v>136</v>
      </c>
      <c r="CV2561" t="s">
        <v>136</v>
      </c>
      <c r="CW2561" t="s">
        <v>1133</v>
      </c>
      <c r="CX2561" t="s">
        <v>156</v>
      </c>
      <c r="CY2561" t="s">
        <v>10974</v>
      </c>
      <c r="CZ2561" t="s">
        <v>158</v>
      </c>
      <c r="DA2561" t="s">
        <v>158</v>
      </c>
      <c r="DB2561" t="s">
        <v>158</v>
      </c>
      <c r="DD2561" t="s">
        <v>592</v>
      </c>
      <c r="DE2561" t="s">
        <v>160</v>
      </c>
      <c r="DF2561">
        <v>32392</v>
      </c>
      <c r="DG2561" t="s">
        <v>158</v>
      </c>
      <c r="DH2561" t="s">
        <v>10975</v>
      </c>
      <c r="DI2561" t="s">
        <v>277</v>
      </c>
      <c r="DJ2561" t="s">
        <v>162</v>
      </c>
      <c r="DK2561" t="s">
        <v>136</v>
      </c>
      <c r="DL2561" t="s">
        <v>136</v>
      </c>
      <c r="DM2561" t="s">
        <v>1265</v>
      </c>
      <c r="DN2561" t="s">
        <v>158</v>
      </c>
    </row>
    <row r="2562" spans="1:118">
      <c r="A2562">
        <v>2024</v>
      </c>
      <c r="B2562" t="s">
        <v>118</v>
      </c>
      <c r="C2562" t="s">
        <v>1038</v>
      </c>
      <c r="D2562" t="s">
        <v>1039</v>
      </c>
      <c r="E2562">
        <v>95</v>
      </c>
      <c r="F2562" t="s">
        <v>981</v>
      </c>
      <c r="G2562" t="s">
        <v>122</v>
      </c>
      <c r="H2562" t="s">
        <v>123</v>
      </c>
      <c r="I2562" t="s">
        <v>1011</v>
      </c>
      <c r="J2562" t="s">
        <v>10976</v>
      </c>
      <c r="K2562" t="s">
        <v>126</v>
      </c>
      <c r="L2562" t="s">
        <v>127</v>
      </c>
      <c r="M2562" t="s">
        <v>10977</v>
      </c>
      <c r="N2562" t="s">
        <v>793</v>
      </c>
      <c r="O2562" t="s">
        <v>3423</v>
      </c>
      <c r="P2562" t="s">
        <v>10978</v>
      </c>
      <c r="Q2562" t="s">
        <v>10979</v>
      </c>
      <c r="R2562">
        <v>165</v>
      </c>
      <c r="S2562">
        <v>1205</v>
      </c>
      <c r="T2562">
        <v>568</v>
      </c>
      <c r="U2562">
        <v>1145</v>
      </c>
      <c r="W2562">
        <v>755</v>
      </c>
      <c r="X2562">
        <v>173</v>
      </c>
      <c r="Y2562">
        <v>56</v>
      </c>
      <c r="Z2562">
        <v>16</v>
      </c>
      <c r="AA2562">
        <v>5</v>
      </c>
      <c r="AB2562">
        <v>3</v>
      </c>
      <c r="AC2562">
        <v>329</v>
      </c>
      <c r="AD2562">
        <v>60</v>
      </c>
      <c r="AE2562">
        <v>29</v>
      </c>
      <c r="AF2562">
        <v>1</v>
      </c>
      <c r="AG2562">
        <v>0</v>
      </c>
      <c r="AH2562">
        <v>30</v>
      </c>
      <c r="AI2562">
        <v>1112</v>
      </c>
      <c r="AJ2562">
        <v>53</v>
      </c>
      <c r="AM2562">
        <v>755</v>
      </c>
      <c r="AN2562">
        <v>173</v>
      </c>
      <c r="AO2562">
        <v>56</v>
      </c>
      <c r="AP2562">
        <v>16</v>
      </c>
      <c r="AQ2562">
        <v>5</v>
      </c>
      <c r="AR2562">
        <v>3</v>
      </c>
      <c r="AS2562">
        <v>296</v>
      </c>
      <c r="AT2562">
        <v>924</v>
      </c>
      <c r="AU2562">
        <v>162</v>
      </c>
      <c r="AV2562">
        <v>69</v>
      </c>
      <c r="AW2562">
        <v>125</v>
      </c>
      <c r="AX2562">
        <v>36</v>
      </c>
      <c r="AY2562" t="s">
        <v>145</v>
      </c>
      <c r="AZ2562" t="s">
        <v>393</v>
      </c>
      <c r="BA2562" t="s">
        <v>267</v>
      </c>
      <c r="BC2562">
        <v>29</v>
      </c>
      <c r="BD2562">
        <v>96</v>
      </c>
      <c r="BE2562">
        <v>93</v>
      </c>
      <c r="BF2562">
        <v>3</v>
      </c>
      <c r="BG2562">
        <v>0</v>
      </c>
      <c r="BH2562">
        <v>66</v>
      </c>
      <c r="BI2562">
        <v>0</v>
      </c>
      <c r="BJ2562">
        <v>71</v>
      </c>
      <c r="BK2562">
        <v>19</v>
      </c>
      <c r="BL2562">
        <v>6</v>
      </c>
      <c r="BM2562">
        <v>0</v>
      </c>
      <c r="BN2562" t="s">
        <v>136</v>
      </c>
      <c r="BO2562">
        <v>25</v>
      </c>
      <c r="BP2562">
        <v>0</v>
      </c>
      <c r="BQ2562">
        <v>0</v>
      </c>
      <c r="BT2562">
        <v>65</v>
      </c>
      <c r="BU2562">
        <v>87</v>
      </c>
      <c r="BV2562" t="s">
        <v>225</v>
      </c>
      <c r="BW2562" t="s">
        <v>372</v>
      </c>
      <c r="BX2562" t="s">
        <v>234</v>
      </c>
      <c r="BY2562" t="s">
        <v>181</v>
      </c>
      <c r="BZ2562" t="s">
        <v>227</v>
      </c>
      <c r="CA2562" t="s">
        <v>226</v>
      </c>
      <c r="CB2562" t="s">
        <v>136</v>
      </c>
      <c r="CC2562" t="s">
        <v>311</v>
      </c>
      <c r="CD2562" t="s">
        <v>144</v>
      </c>
      <c r="CE2562" t="s">
        <v>136</v>
      </c>
      <c r="CF2562" t="s">
        <v>401</v>
      </c>
      <c r="CG2562" t="s">
        <v>225</v>
      </c>
      <c r="CH2562" t="s">
        <v>154</v>
      </c>
      <c r="CI2562" t="s">
        <v>136</v>
      </c>
      <c r="CJ2562" t="s">
        <v>136</v>
      </c>
      <c r="CK2562" t="s">
        <v>261</v>
      </c>
      <c r="CL2562" t="s">
        <v>182</v>
      </c>
      <c r="CM2562" t="s">
        <v>133</v>
      </c>
      <c r="CN2562" t="s">
        <v>136</v>
      </c>
      <c r="CO2562" t="s">
        <v>136</v>
      </c>
      <c r="CP2562" t="s">
        <v>136</v>
      </c>
      <c r="CQ2562" t="s">
        <v>10980</v>
      </c>
      <c r="CR2562" t="s">
        <v>786</v>
      </c>
      <c r="CS2562" t="s">
        <v>262</v>
      </c>
      <c r="CT2562" t="s">
        <v>186</v>
      </c>
      <c r="CU2562" t="s">
        <v>201</v>
      </c>
      <c r="CV2562" t="s">
        <v>136</v>
      </c>
      <c r="CW2562" t="s">
        <v>1229</v>
      </c>
      <c r="CX2562" t="s">
        <v>156</v>
      </c>
      <c r="CY2562" t="s">
        <v>10981</v>
      </c>
      <c r="CZ2562" t="s">
        <v>158</v>
      </c>
      <c r="DA2562" t="s">
        <v>158</v>
      </c>
      <c r="DB2562" t="s">
        <v>158</v>
      </c>
      <c r="DD2562" t="s">
        <v>159</v>
      </c>
      <c r="DE2562" t="s">
        <v>160</v>
      </c>
      <c r="DF2562">
        <v>32498</v>
      </c>
      <c r="DG2562" t="s">
        <v>158</v>
      </c>
      <c r="DH2562" t="s">
        <v>10982</v>
      </c>
      <c r="DI2562" t="s">
        <v>461</v>
      </c>
      <c r="DJ2562" t="s">
        <v>261</v>
      </c>
      <c r="DK2562" t="s">
        <v>133</v>
      </c>
      <c r="DL2562" t="s">
        <v>201</v>
      </c>
      <c r="DM2562" t="s">
        <v>1037</v>
      </c>
      <c r="DN2562" t="s">
        <v>158</v>
      </c>
    </row>
    <row r="2563" spans="1:118">
      <c r="A2563">
        <v>2024</v>
      </c>
      <c r="B2563" t="s">
        <v>118</v>
      </c>
      <c r="C2563" t="s">
        <v>2437</v>
      </c>
      <c r="D2563" t="s">
        <v>2438</v>
      </c>
      <c r="E2563">
        <v>78</v>
      </c>
      <c r="F2563" t="s">
        <v>121</v>
      </c>
      <c r="G2563" t="s">
        <v>122</v>
      </c>
      <c r="H2563" t="s">
        <v>123</v>
      </c>
      <c r="I2563" t="s">
        <v>123</v>
      </c>
      <c r="J2563" t="s">
        <v>5486</v>
      </c>
      <c r="K2563" t="s">
        <v>126</v>
      </c>
      <c r="L2563" t="s">
        <v>127</v>
      </c>
      <c r="M2563" t="s">
        <v>5487</v>
      </c>
      <c r="N2563" t="s">
        <v>793</v>
      </c>
      <c r="O2563" t="s">
        <v>1259</v>
      </c>
      <c r="P2563" t="s">
        <v>5488</v>
      </c>
      <c r="Q2563" t="s">
        <v>2442</v>
      </c>
      <c r="R2563">
        <v>78</v>
      </c>
      <c r="S2563">
        <v>1672</v>
      </c>
      <c r="T2563">
        <v>371</v>
      </c>
      <c r="U2563">
        <v>1672</v>
      </c>
      <c r="W2563">
        <v>1135</v>
      </c>
      <c r="X2563">
        <v>215</v>
      </c>
      <c r="Y2563">
        <v>36</v>
      </c>
      <c r="Z2563">
        <v>12</v>
      </c>
      <c r="AA2563">
        <v>1</v>
      </c>
      <c r="AB2563">
        <v>1</v>
      </c>
      <c r="AC2563">
        <v>500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1652</v>
      </c>
      <c r="AJ2563">
        <v>0</v>
      </c>
      <c r="AM2563">
        <v>1135</v>
      </c>
      <c r="AN2563">
        <v>215</v>
      </c>
      <c r="AO2563">
        <v>36</v>
      </c>
      <c r="AP2563">
        <v>12</v>
      </c>
      <c r="AQ2563">
        <v>1</v>
      </c>
      <c r="AR2563">
        <v>1</v>
      </c>
      <c r="AS2563">
        <v>480</v>
      </c>
      <c r="AT2563">
        <v>598</v>
      </c>
      <c r="AU2563">
        <v>76</v>
      </c>
      <c r="AV2563">
        <v>13</v>
      </c>
      <c r="AW2563">
        <v>76</v>
      </c>
      <c r="AX2563">
        <v>0</v>
      </c>
      <c r="AY2563" t="s">
        <v>136</v>
      </c>
      <c r="AZ2563" t="s">
        <v>246</v>
      </c>
      <c r="BA2563" t="s">
        <v>178</v>
      </c>
      <c r="BC2563">
        <v>18</v>
      </c>
      <c r="BD2563">
        <v>62</v>
      </c>
      <c r="BE2563">
        <v>62</v>
      </c>
      <c r="BF2563">
        <v>0</v>
      </c>
      <c r="BG2563">
        <v>0</v>
      </c>
      <c r="BH2563">
        <v>14</v>
      </c>
      <c r="BI2563">
        <v>0</v>
      </c>
      <c r="BJ2563">
        <v>30</v>
      </c>
      <c r="BK2563">
        <v>20</v>
      </c>
      <c r="BL2563">
        <v>12</v>
      </c>
      <c r="BM2563">
        <v>0</v>
      </c>
      <c r="BN2563" t="s">
        <v>136</v>
      </c>
      <c r="BO2563">
        <v>32</v>
      </c>
      <c r="BP2563">
        <v>0</v>
      </c>
      <c r="BQ2563">
        <v>0</v>
      </c>
      <c r="BT2563">
        <v>52</v>
      </c>
      <c r="BU2563">
        <v>59</v>
      </c>
      <c r="BV2563" t="s">
        <v>136</v>
      </c>
      <c r="BW2563" t="s">
        <v>264</v>
      </c>
      <c r="BX2563" t="s">
        <v>243</v>
      </c>
      <c r="BY2563" t="s">
        <v>263</v>
      </c>
      <c r="BZ2563" t="s">
        <v>175</v>
      </c>
      <c r="CA2563" t="s">
        <v>190</v>
      </c>
      <c r="CB2563" t="s">
        <v>136</v>
      </c>
      <c r="CC2563" t="s">
        <v>176</v>
      </c>
      <c r="CD2563" t="s">
        <v>147</v>
      </c>
      <c r="CE2563" t="s">
        <v>136</v>
      </c>
      <c r="CF2563" t="s">
        <v>253</v>
      </c>
      <c r="CG2563" t="s">
        <v>145</v>
      </c>
      <c r="CH2563" t="s">
        <v>252</v>
      </c>
      <c r="CI2563" t="s">
        <v>136</v>
      </c>
      <c r="CJ2563" t="s">
        <v>136</v>
      </c>
      <c r="CK2563" t="s">
        <v>162</v>
      </c>
      <c r="CL2563" t="s">
        <v>138</v>
      </c>
      <c r="CM2563" t="s">
        <v>136</v>
      </c>
      <c r="CN2563" t="s">
        <v>136</v>
      </c>
      <c r="CO2563" t="s">
        <v>136</v>
      </c>
      <c r="CP2563" t="s">
        <v>136</v>
      </c>
      <c r="CQ2563" t="s">
        <v>2031</v>
      </c>
      <c r="CR2563" t="s">
        <v>266</v>
      </c>
      <c r="CS2563" t="s">
        <v>136</v>
      </c>
      <c r="CT2563" t="s">
        <v>136</v>
      </c>
      <c r="CU2563" t="s">
        <v>136</v>
      </c>
      <c r="CV2563" t="s">
        <v>136</v>
      </c>
      <c r="CW2563" t="s">
        <v>162</v>
      </c>
      <c r="CX2563" t="s">
        <v>156</v>
      </c>
      <c r="CY2563" t="s">
        <v>10983</v>
      </c>
      <c r="CZ2563" t="s">
        <v>158</v>
      </c>
      <c r="DA2563" t="s">
        <v>158</v>
      </c>
      <c r="DB2563" t="s">
        <v>158</v>
      </c>
      <c r="DD2563" t="s">
        <v>592</v>
      </c>
      <c r="DE2563" t="s">
        <v>160</v>
      </c>
      <c r="DF2563">
        <v>32593</v>
      </c>
      <c r="DG2563" t="s">
        <v>158</v>
      </c>
      <c r="DH2563" t="s">
        <v>10984</v>
      </c>
      <c r="DI2563" t="s">
        <v>178</v>
      </c>
      <c r="DJ2563" t="s">
        <v>162</v>
      </c>
      <c r="DK2563" t="s">
        <v>136</v>
      </c>
      <c r="DL2563" t="s">
        <v>136</v>
      </c>
      <c r="DM2563" t="s">
        <v>158</v>
      </c>
      <c r="DN2563" t="s">
        <v>158</v>
      </c>
    </row>
    <row r="2564" spans="1:118">
      <c r="A2564">
        <v>2024</v>
      </c>
      <c r="B2564" t="s">
        <v>118</v>
      </c>
      <c r="C2564" t="s">
        <v>119</v>
      </c>
      <c r="D2564" t="s">
        <v>120</v>
      </c>
      <c r="E2564">
        <v>78</v>
      </c>
      <c r="F2564" t="s">
        <v>121</v>
      </c>
      <c r="G2564" t="s">
        <v>122</v>
      </c>
      <c r="H2564" t="s">
        <v>123</v>
      </c>
      <c r="I2564" t="s">
        <v>124</v>
      </c>
      <c r="J2564" t="s">
        <v>10985</v>
      </c>
      <c r="K2564" t="s">
        <v>126</v>
      </c>
      <c r="L2564" t="s">
        <v>2028</v>
      </c>
      <c r="M2564" t="s">
        <v>10986</v>
      </c>
      <c r="N2564" t="s">
        <v>793</v>
      </c>
      <c r="O2564" t="s">
        <v>2412</v>
      </c>
      <c r="P2564" t="s">
        <v>10987</v>
      </c>
      <c r="Q2564" t="s">
        <v>5310</v>
      </c>
      <c r="R2564">
        <v>86</v>
      </c>
      <c r="S2564">
        <v>2267</v>
      </c>
      <c r="T2564">
        <v>1651</v>
      </c>
      <c r="U2564">
        <v>2267</v>
      </c>
      <c r="W2564">
        <v>1806</v>
      </c>
      <c r="X2564">
        <v>267</v>
      </c>
      <c r="Y2564">
        <v>153</v>
      </c>
      <c r="Z2564">
        <v>38</v>
      </c>
      <c r="AA2564">
        <v>2</v>
      </c>
      <c r="AB2564">
        <v>2</v>
      </c>
      <c r="AC2564">
        <v>306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2255</v>
      </c>
      <c r="AJ2564">
        <v>0</v>
      </c>
      <c r="AM2564">
        <v>1806</v>
      </c>
      <c r="AN2564">
        <v>267</v>
      </c>
      <c r="AO2564">
        <v>153</v>
      </c>
      <c r="AP2564">
        <v>38</v>
      </c>
      <c r="AQ2564">
        <v>2</v>
      </c>
      <c r="AR2564">
        <v>2</v>
      </c>
      <c r="AS2564">
        <v>294</v>
      </c>
      <c r="AT2564">
        <v>441</v>
      </c>
      <c r="AU2564">
        <v>85</v>
      </c>
      <c r="AV2564">
        <v>63</v>
      </c>
      <c r="AW2564">
        <v>85</v>
      </c>
      <c r="AX2564">
        <v>0</v>
      </c>
      <c r="AY2564" t="s">
        <v>137</v>
      </c>
      <c r="AZ2564" t="s">
        <v>462</v>
      </c>
      <c r="BA2564" t="s">
        <v>309</v>
      </c>
      <c r="BC2564">
        <v>10</v>
      </c>
      <c r="BD2564">
        <v>82</v>
      </c>
      <c r="BE2564">
        <v>74</v>
      </c>
      <c r="BF2564">
        <v>8</v>
      </c>
      <c r="BG2564">
        <v>0</v>
      </c>
      <c r="BH2564">
        <v>3</v>
      </c>
      <c r="BI2564">
        <v>0</v>
      </c>
      <c r="BJ2564">
        <v>6</v>
      </c>
      <c r="BK2564">
        <v>21</v>
      </c>
      <c r="BL2564">
        <v>44</v>
      </c>
      <c r="BM2564">
        <v>11</v>
      </c>
      <c r="BN2564" t="s">
        <v>136</v>
      </c>
      <c r="BO2564">
        <v>69</v>
      </c>
      <c r="BP2564">
        <v>7</v>
      </c>
      <c r="BQ2564">
        <v>0</v>
      </c>
      <c r="BT2564">
        <v>72</v>
      </c>
      <c r="BU2564">
        <v>76</v>
      </c>
      <c r="BV2564" t="s">
        <v>154</v>
      </c>
      <c r="BW2564" t="s">
        <v>401</v>
      </c>
      <c r="BX2564" t="s">
        <v>393</v>
      </c>
      <c r="BY2564" t="s">
        <v>401</v>
      </c>
      <c r="BZ2564" t="s">
        <v>287</v>
      </c>
      <c r="CA2564" t="s">
        <v>286</v>
      </c>
      <c r="CB2564" t="s">
        <v>136</v>
      </c>
      <c r="CC2564" t="s">
        <v>289</v>
      </c>
      <c r="CD2564" t="s">
        <v>266</v>
      </c>
      <c r="CE2564" t="s">
        <v>136</v>
      </c>
      <c r="CF2564" t="s">
        <v>224</v>
      </c>
      <c r="CG2564" t="s">
        <v>182</v>
      </c>
      <c r="CH2564" t="s">
        <v>467</v>
      </c>
      <c r="CI2564" t="s">
        <v>152</v>
      </c>
      <c r="CJ2564" t="s">
        <v>136</v>
      </c>
      <c r="CK2564" t="s">
        <v>204</v>
      </c>
      <c r="CL2564" t="s">
        <v>175</v>
      </c>
      <c r="CM2564" t="s">
        <v>262</v>
      </c>
      <c r="CN2564" t="s">
        <v>146</v>
      </c>
      <c r="CO2564" t="s">
        <v>136</v>
      </c>
      <c r="CP2564" t="s">
        <v>136</v>
      </c>
      <c r="CQ2564" t="s">
        <v>2825</v>
      </c>
      <c r="CR2564" t="s">
        <v>187</v>
      </c>
      <c r="CS2564" t="s">
        <v>252</v>
      </c>
      <c r="CT2564" t="s">
        <v>153</v>
      </c>
      <c r="CU2564" t="s">
        <v>136</v>
      </c>
      <c r="CV2564" t="s">
        <v>136</v>
      </c>
      <c r="CW2564" t="s">
        <v>146</v>
      </c>
      <c r="CX2564" t="s">
        <v>156</v>
      </c>
      <c r="CY2564" t="s">
        <v>10988</v>
      </c>
      <c r="CZ2564" t="s">
        <v>158</v>
      </c>
      <c r="DA2564" t="s">
        <v>158</v>
      </c>
      <c r="DB2564" t="s">
        <v>158</v>
      </c>
      <c r="DD2564" t="s">
        <v>159</v>
      </c>
      <c r="DE2564" t="s">
        <v>160</v>
      </c>
      <c r="DF2564">
        <v>32603</v>
      </c>
      <c r="DG2564" t="s">
        <v>158</v>
      </c>
      <c r="DH2564" t="s">
        <v>10989</v>
      </c>
      <c r="DI2564" t="s">
        <v>182</v>
      </c>
      <c r="DJ2564" t="s">
        <v>245</v>
      </c>
      <c r="DK2564" t="s">
        <v>154</v>
      </c>
      <c r="DL2564" t="s">
        <v>136</v>
      </c>
      <c r="DM2564" t="s">
        <v>164</v>
      </c>
      <c r="DN2564" t="s">
        <v>158</v>
      </c>
    </row>
    <row r="2565" spans="1:118">
      <c r="A2565">
        <v>2024</v>
      </c>
      <c r="B2565" t="s">
        <v>118</v>
      </c>
      <c r="C2565" t="s">
        <v>10990</v>
      </c>
      <c r="D2565" t="s">
        <v>7574</v>
      </c>
      <c r="E2565">
        <v>78</v>
      </c>
      <c r="F2565" t="s">
        <v>121</v>
      </c>
      <c r="G2565" t="s">
        <v>122</v>
      </c>
      <c r="H2565" t="s">
        <v>123</v>
      </c>
      <c r="I2565" t="s">
        <v>193</v>
      </c>
      <c r="J2565" t="s">
        <v>10991</v>
      </c>
      <c r="K2565" t="s">
        <v>195</v>
      </c>
      <c r="L2565" t="s">
        <v>365</v>
      </c>
      <c r="M2565" t="s">
        <v>10992</v>
      </c>
      <c r="N2565" t="s">
        <v>2455</v>
      </c>
      <c r="O2565" t="s">
        <v>10991</v>
      </c>
      <c r="P2565" t="s">
        <v>158</v>
      </c>
      <c r="Q2565" t="s">
        <v>10993</v>
      </c>
      <c r="R2565">
        <v>24</v>
      </c>
      <c r="S2565">
        <v>93</v>
      </c>
      <c r="T2565">
        <v>40</v>
      </c>
      <c r="U2565">
        <v>54</v>
      </c>
      <c r="W2565">
        <v>17</v>
      </c>
      <c r="X2565">
        <v>1</v>
      </c>
      <c r="Y2565">
        <v>15</v>
      </c>
      <c r="Z2565">
        <v>4</v>
      </c>
      <c r="AA2565">
        <v>6</v>
      </c>
      <c r="AB2565">
        <v>1</v>
      </c>
      <c r="AC2565">
        <v>16</v>
      </c>
      <c r="AD2565">
        <v>39</v>
      </c>
      <c r="AE2565">
        <v>9</v>
      </c>
      <c r="AF2565">
        <v>5</v>
      </c>
      <c r="AG2565">
        <v>1</v>
      </c>
      <c r="AH2565">
        <v>24</v>
      </c>
      <c r="AI2565">
        <v>33</v>
      </c>
      <c r="AJ2565">
        <v>12</v>
      </c>
      <c r="AM2565">
        <v>13</v>
      </c>
      <c r="AN2565">
        <v>1</v>
      </c>
      <c r="AO2565">
        <v>9</v>
      </c>
      <c r="AP2565">
        <v>2</v>
      </c>
      <c r="AQ2565">
        <v>5</v>
      </c>
      <c r="AR2565">
        <v>1</v>
      </c>
      <c r="AS2565">
        <v>6</v>
      </c>
      <c r="AT2565">
        <v>46</v>
      </c>
      <c r="AU2565">
        <v>14</v>
      </c>
      <c r="AV2565">
        <v>8</v>
      </c>
      <c r="AW2565">
        <v>8</v>
      </c>
      <c r="AX2565">
        <v>6</v>
      </c>
      <c r="AY2565" t="s">
        <v>154</v>
      </c>
      <c r="AZ2565" t="s">
        <v>206</v>
      </c>
      <c r="BA2565" t="s">
        <v>289</v>
      </c>
      <c r="BC2565">
        <v>3</v>
      </c>
      <c r="BD2565">
        <v>10</v>
      </c>
      <c r="BE2565">
        <v>3</v>
      </c>
      <c r="BF2565">
        <v>4</v>
      </c>
      <c r="BG2565">
        <v>3</v>
      </c>
      <c r="BH2565">
        <v>4</v>
      </c>
      <c r="BI2565">
        <v>0</v>
      </c>
      <c r="BJ2565">
        <v>7</v>
      </c>
      <c r="BK2565">
        <v>3</v>
      </c>
      <c r="BL2565">
        <v>0</v>
      </c>
      <c r="BM2565">
        <v>0</v>
      </c>
      <c r="BN2565" t="s">
        <v>136</v>
      </c>
      <c r="BO2565">
        <v>2</v>
      </c>
      <c r="BP2565">
        <v>1</v>
      </c>
      <c r="BQ2565">
        <v>0</v>
      </c>
      <c r="BT2565">
        <v>6</v>
      </c>
      <c r="BU2565">
        <v>7</v>
      </c>
      <c r="BV2565" t="s">
        <v>181</v>
      </c>
      <c r="BW2565" t="s">
        <v>372</v>
      </c>
      <c r="BX2565" t="s">
        <v>163</v>
      </c>
      <c r="BY2565" t="s">
        <v>372</v>
      </c>
      <c r="BZ2565" t="s">
        <v>208</v>
      </c>
      <c r="CA2565" t="s">
        <v>234</v>
      </c>
      <c r="CB2565" t="s">
        <v>136</v>
      </c>
      <c r="CC2565" t="s">
        <v>311</v>
      </c>
      <c r="CD2565" t="s">
        <v>180</v>
      </c>
      <c r="CE2565" t="s">
        <v>136</v>
      </c>
      <c r="CF2565" t="s">
        <v>234</v>
      </c>
      <c r="CG2565" t="s">
        <v>311</v>
      </c>
      <c r="CH2565" t="s">
        <v>136</v>
      </c>
      <c r="CI2565" t="s">
        <v>136</v>
      </c>
      <c r="CJ2565" t="s">
        <v>136</v>
      </c>
      <c r="CK2565" t="s">
        <v>311</v>
      </c>
      <c r="CL2565" t="s">
        <v>225</v>
      </c>
      <c r="CM2565" t="s">
        <v>179</v>
      </c>
      <c r="CN2565" t="s">
        <v>262</v>
      </c>
      <c r="CO2565" t="s">
        <v>311</v>
      </c>
      <c r="CP2565" t="s">
        <v>136</v>
      </c>
      <c r="CQ2565" t="s">
        <v>252</v>
      </c>
      <c r="CR2565" t="s">
        <v>153</v>
      </c>
      <c r="CS2565" t="s">
        <v>289</v>
      </c>
      <c r="CT2565" t="s">
        <v>133</v>
      </c>
      <c r="CU2565" t="s">
        <v>137</v>
      </c>
      <c r="CV2565" t="s">
        <v>153</v>
      </c>
      <c r="CW2565" t="s">
        <v>262</v>
      </c>
      <c r="CX2565" t="s">
        <v>156</v>
      </c>
      <c r="CY2565" t="s">
        <v>228</v>
      </c>
      <c r="CZ2565" t="s">
        <v>158</v>
      </c>
      <c r="DA2565" t="s">
        <v>158</v>
      </c>
      <c r="DB2565" t="s">
        <v>158</v>
      </c>
      <c r="DD2565" t="s">
        <v>159</v>
      </c>
      <c r="DE2565" t="s">
        <v>332</v>
      </c>
      <c r="DF2565">
        <v>32715</v>
      </c>
      <c r="DG2565" t="s">
        <v>158</v>
      </c>
      <c r="DH2565" t="s">
        <v>10994</v>
      </c>
      <c r="DI2565" t="s">
        <v>247</v>
      </c>
      <c r="DJ2565" t="s">
        <v>253</v>
      </c>
      <c r="DK2565" t="s">
        <v>311</v>
      </c>
      <c r="DL2565" t="s">
        <v>185</v>
      </c>
      <c r="DM2565" t="s">
        <v>158</v>
      </c>
      <c r="DN2565" t="s">
        <v>158</v>
      </c>
    </row>
    <row r="2566" spans="1:118">
      <c r="A2566">
        <v>2024</v>
      </c>
      <c r="B2566" t="s">
        <v>118</v>
      </c>
      <c r="C2566" t="s">
        <v>7541</v>
      </c>
      <c r="D2566" t="s">
        <v>7542</v>
      </c>
      <c r="E2566">
        <v>75</v>
      </c>
      <c r="F2566" t="s">
        <v>316</v>
      </c>
      <c r="G2566" t="s">
        <v>122</v>
      </c>
      <c r="H2566" t="s">
        <v>316</v>
      </c>
      <c r="I2566" t="s">
        <v>2834</v>
      </c>
      <c r="J2566" t="s">
        <v>2483</v>
      </c>
      <c r="K2566" t="s">
        <v>195</v>
      </c>
      <c r="L2566" t="s">
        <v>219</v>
      </c>
      <c r="M2566" t="s">
        <v>10995</v>
      </c>
      <c r="N2566" t="s">
        <v>240</v>
      </c>
      <c r="O2566" t="s">
        <v>2485</v>
      </c>
      <c r="P2566" t="s">
        <v>158</v>
      </c>
      <c r="Q2566" t="s">
        <v>7546</v>
      </c>
      <c r="R2566">
        <v>24</v>
      </c>
      <c r="S2566">
        <v>497</v>
      </c>
      <c r="T2566">
        <v>155</v>
      </c>
      <c r="U2566">
        <v>490</v>
      </c>
      <c r="W2566">
        <v>87</v>
      </c>
      <c r="X2566">
        <v>20</v>
      </c>
      <c r="Y2566">
        <v>109</v>
      </c>
      <c r="Z2566">
        <v>33</v>
      </c>
      <c r="AA2566">
        <v>196</v>
      </c>
      <c r="AB2566">
        <v>69</v>
      </c>
      <c r="AC2566">
        <v>98</v>
      </c>
      <c r="AD2566">
        <v>7</v>
      </c>
      <c r="AE2566">
        <v>0</v>
      </c>
      <c r="AF2566">
        <v>2</v>
      </c>
      <c r="AG2566">
        <v>0</v>
      </c>
      <c r="AH2566">
        <v>5</v>
      </c>
      <c r="AI2566">
        <v>228</v>
      </c>
      <c r="AJ2566">
        <v>0</v>
      </c>
      <c r="AM2566">
        <v>67</v>
      </c>
      <c r="AN2566">
        <v>11</v>
      </c>
      <c r="AO2566">
        <v>25</v>
      </c>
      <c r="AP2566">
        <v>4</v>
      </c>
      <c r="AQ2566">
        <v>124</v>
      </c>
      <c r="AR2566">
        <v>44</v>
      </c>
      <c r="AS2566">
        <v>12</v>
      </c>
      <c r="AT2566">
        <v>88</v>
      </c>
      <c r="AU2566">
        <v>20</v>
      </c>
      <c r="AV2566">
        <v>8</v>
      </c>
      <c r="AW2566">
        <v>20</v>
      </c>
      <c r="AX2566">
        <v>0</v>
      </c>
      <c r="AY2566" t="s">
        <v>137</v>
      </c>
      <c r="AZ2566" t="s">
        <v>173</v>
      </c>
      <c r="BA2566" t="s">
        <v>173</v>
      </c>
      <c r="BC2566">
        <v>5</v>
      </c>
      <c r="BD2566">
        <v>19</v>
      </c>
      <c r="BE2566">
        <v>4</v>
      </c>
      <c r="BF2566">
        <v>3</v>
      </c>
      <c r="BG2566">
        <v>12</v>
      </c>
      <c r="BH2566">
        <v>1</v>
      </c>
      <c r="BI2566">
        <v>0</v>
      </c>
      <c r="BJ2566">
        <v>5</v>
      </c>
      <c r="BK2566">
        <v>8</v>
      </c>
      <c r="BL2566">
        <v>3</v>
      </c>
      <c r="BM2566">
        <v>3</v>
      </c>
      <c r="BN2566" t="s">
        <v>136</v>
      </c>
      <c r="BO2566">
        <v>2</v>
      </c>
      <c r="BP2566">
        <v>1</v>
      </c>
      <c r="BQ2566">
        <v>11</v>
      </c>
      <c r="BR2566">
        <v>4</v>
      </c>
      <c r="BS2566">
        <v>2</v>
      </c>
      <c r="BT2566">
        <v>5</v>
      </c>
      <c r="BU2566">
        <v>18</v>
      </c>
      <c r="BV2566" t="s">
        <v>277</v>
      </c>
      <c r="BW2566" t="s">
        <v>140</v>
      </c>
      <c r="BX2566" t="s">
        <v>140</v>
      </c>
      <c r="BY2566" t="s">
        <v>179</v>
      </c>
      <c r="BZ2566" t="s">
        <v>182</v>
      </c>
      <c r="CA2566" t="s">
        <v>190</v>
      </c>
      <c r="CB2566" t="s">
        <v>185</v>
      </c>
      <c r="CC2566" t="s">
        <v>182</v>
      </c>
      <c r="CD2566" t="s">
        <v>190</v>
      </c>
      <c r="CE2566" t="s">
        <v>136</v>
      </c>
      <c r="CF2566" t="s">
        <v>182</v>
      </c>
      <c r="CG2566" t="s">
        <v>290</v>
      </c>
      <c r="CH2566" t="s">
        <v>173</v>
      </c>
      <c r="CI2566" t="s">
        <v>173</v>
      </c>
      <c r="CJ2566" t="s">
        <v>136</v>
      </c>
      <c r="CK2566" t="s">
        <v>185</v>
      </c>
      <c r="CL2566" t="s">
        <v>249</v>
      </c>
      <c r="CM2566" t="s">
        <v>173</v>
      </c>
      <c r="CN2566" t="s">
        <v>137</v>
      </c>
      <c r="CO2566" t="s">
        <v>462</v>
      </c>
      <c r="CP2566" t="s">
        <v>328</v>
      </c>
      <c r="CQ2566" t="s">
        <v>225</v>
      </c>
      <c r="CR2566" t="s">
        <v>224</v>
      </c>
      <c r="CS2566" t="s">
        <v>173</v>
      </c>
      <c r="CT2566" t="s">
        <v>133</v>
      </c>
      <c r="CU2566" t="s">
        <v>264</v>
      </c>
      <c r="CV2566" t="s">
        <v>184</v>
      </c>
      <c r="CW2566" t="s">
        <v>153</v>
      </c>
      <c r="CX2566" t="s">
        <v>229</v>
      </c>
      <c r="CY2566" t="s">
        <v>181</v>
      </c>
      <c r="CZ2566" t="s">
        <v>232</v>
      </c>
      <c r="DA2566" t="s">
        <v>142</v>
      </c>
      <c r="DB2566" t="s">
        <v>230</v>
      </c>
      <c r="DC2566">
        <v>76</v>
      </c>
      <c r="DD2566" t="s">
        <v>159</v>
      </c>
      <c r="DE2566" t="s">
        <v>212</v>
      </c>
      <c r="DF2566">
        <v>32812</v>
      </c>
      <c r="DG2566" t="s">
        <v>158</v>
      </c>
      <c r="DH2566" t="s">
        <v>10996</v>
      </c>
      <c r="DI2566" t="s">
        <v>149</v>
      </c>
      <c r="DJ2566" t="s">
        <v>142</v>
      </c>
      <c r="DK2566" t="s">
        <v>182</v>
      </c>
      <c r="DL2566" t="s">
        <v>178</v>
      </c>
      <c r="DM2566" t="s">
        <v>158</v>
      </c>
      <c r="DN2566" t="s">
        <v>158</v>
      </c>
    </row>
    <row r="2567" spans="1:118">
      <c r="A2567">
        <v>2024</v>
      </c>
      <c r="B2567" t="s">
        <v>118</v>
      </c>
      <c r="C2567" t="s">
        <v>1255</v>
      </c>
      <c r="D2567" t="s">
        <v>1256</v>
      </c>
      <c r="E2567">
        <v>75</v>
      </c>
      <c r="F2567" t="s">
        <v>316</v>
      </c>
      <c r="G2567" t="s">
        <v>122</v>
      </c>
      <c r="H2567" t="s">
        <v>316</v>
      </c>
      <c r="I2567" t="s">
        <v>1110</v>
      </c>
      <c r="J2567" t="s">
        <v>2054</v>
      </c>
      <c r="K2567" t="s">
        <v>126</v>
      </c>
      <c r="L2567" t="s">
        <v>2055</v>
      </c>
      <c r="M2567" t="s">
        <v>2641</v>
      </c>
      <c r="N2567" t="s">
        <v>793</v>
      </c>
      <c r="O2567" t="s">
        <v>2057</v>
      </c>
      <c r="P2567" t="s">
        <v>10997</v>
      </c>
      <c r="Q2567" t="s">
        <v>2643</v>
      </c>
      <c r="R2567">
        <v>80</v>
      </c>
      <c r="S2567">
        <v>10562</v>
      </c>
      <c r="T2567">
        <v>7548</v>
      </c>
      <c r="U2567">
        <v>10562</v>
      </c>
      <c r="W2567">
        <v>8669</v>
      </c>
      <c r="X2567">
        <v>1710</v>
      </c>
      <c r="Y2567">
        <v>178</v>
      </c>
      <c r="Z2567">
        <v>68</v>
      </c>
      <c r="AA2567">
        <v>57</v>
      </c>
      <c r="AB2567">
        <v>25</v>
      </c>
      <c r="AC2567">
        <v>1658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10551</v>
      </c>
      <c r="AJ2567">
        <v>0</v>
      </c>
      <c r="AM2567">
        <v>8669</v>
      </c>
      <c r="AN2567">
        <v>1710</v>
      </c>
      <c r="AO2567">
        <v>178</v>
      </c>
      <c r="AP2567">
        <v>68</v>
      </c>
      <c r="AQ2567">
        <v>57</v>
      </c>
      <c r="AR2567">
        <v>25</v>
      </c>
      <c r="AS2567">
        <v>1647</v>
      </c>
      <c r="AT2567">
        <v>1131</v>
      </c>
      <c r="AU2567">
        <v>80</v>
      </c>
      <c r="AV2567">
        <v>66</v>
      </c>
      <c r="AW2567">
        <v>80</v>
      </c>
      <c r="AX2567">
        <v>0</v>
      </c>
      <c r="AY2567" t="s">
        <v>137</v>
      </c>
      <c r="AZ2567" t="s">
        <v>148</v>
      </c>
      <c r="BA2567" t="s">
        <v>260</v>
      </c>
      <c r="BC2567">
        <v>21</v>
      </c>
      <c r="BD2567">
        <v>75</v>
      </c>
      <c r="BE2567">
        <v>72</v>
      </c>
      <c r="BF2567">
        <v>3</v>
      </c>
      <c r="BG2567">
        <v>0</v>
      </c>
      <c r="BH2567">
        <v>5</v>
      </c>
      <c r="BI2567">
        <v>1</v>
      </c>
      <c r="BJ2567">
        <v>0</v>
      </c>
      <c r="BK2567">
        <v>4</v>
      </c>
      <c r="BL2567">
        <v>30</v>
      </c>
      <c r="BM2567">
        <v>38</v>
      </c>
      <c r="BN2567" t="s">
        <v>153</v>
      </c>
      <c r="BO2567">
        <v>71</v>
      </c>
      <c r="BP2567">
        <v>3</v>
      </c>
      <c r="BQ2567">
        <v>0</v>
      </c>
      <c r="BT2567">
        <v>21</v>
      </c>
      <c r="BU2567">
        <v>71</v>
      </c>
      <c r="BV2567" t="s">
        <v>154</v>
      </c>
      <c r="BW2567" t="s">
        <v>178</v>
      </c>
      <c r="BX2567" t="s">
        <v>163</v>
      </c>
      <c r="BY2567" t="s">
        <v>147</v>
      </c>
      <c r="BZ2567" t="s">
        <v>248</v>
      </c>
      <c r="CA2567" t="s">
        <v>190</v>
      </c>
      <c r="CB2567" t="s">
        <v>136</v>
      </c>
      <c r="CC2567" t="s">
        <v>248</v>
      </c>
      <c r="CD2567" t="s">
        <v>245</v>
      </c>
      <c r="CE2567" t="s">
        <v>201</v>
      </c>
      <c r="CF2567" t="s">
        <v>136</v>
      </c>
      <c r="CG2567" t="s">
        <v>137</v>
      </c>
      <c r="CH2567" t="s">
        <v>179</v>
      </c>
      <c r="CI2567" t="s">
        <v>178</v>
      </c>
      <c r="CJ2567" t="s">
        <v>133</v>
      </c>
      <c r="CK2567" t="s">
        <v>266</v>
      </c>
      <c r="CL2567" t="s">
        <v>190</v>
      </c>
      <c r="CM2567" t="s">
        <v>186</v>
      </c>
      <c r="CN2567" t="s">
        <v>186</v>
      </c>
      <c r="CO2567" t="s">
        <v>136</v>
      </c>
      <c r="CP2567" t="s">
        <v>136</v>
      </c>
      <c r="CQ2567" t="s">
        <v>10841</v>
      </c>
      <c r="CR2567" t="s">
        <v>3265</v>
      </c>
      <c r="CS2567" t="s">
        <v>186</v>
      </c>
      <c r="CT2567" t="s">
        <v>133</v>
      </c>
      <c r="CU2567" t="s">
        <v>153</v>
      </c>
      <c r="CV2567" t="s">
        <v>153</v>
      </c>
      <c r="CW2567" t="s">
        <v>1185</v>
      </c>
      <c r="CX2567" t="s">
        <v>156</v>
      </c>
      <c r="CY2567" t="s">
        <v>10998</v>
      </c>
      <c r="CZ2567" t="s">
        <v>158</v>
      </c>
      <c r="DA2567" t="s">
        <v>158</v>
      </c>
      <c r="DB2567" t="s">
        <v>158</v>
      </c>
      <c r="DD2567" t="s">
        <v>592</v>
      </c>
      <c r="DE2567" t="s">
        <v>160</v>
      </c>
      <c r="DF2567">
        <v>33537</v>
      </c>
      <c r="DG2567" t="s">
        <v>158</v>
      </c>
      <c r="DH2567" t="s">
        <v>10999</v>
      </c>
      <c r="DI2567" t="s">
        <v>214</v>
      </c>
      <c r="DJ2567" t="s">
        <v>327</v>
      </c>
      <c r="DK2567" t="s">
        <v>136</v>
      </c>
      <c r="DL2567" t="s">
        <v>201</v>
      </c>
      <c r="DM2567" t="s">
        <v>1265</v>
      </c>
      <c r="DN2567" t="s">
        <v>158</v>
      </c>
    </row>
    <row r="2568" spans="1:118">
      <c r="A2568">
        <v>2024</v>
      </c>
      <c r="B2568" t="s">
        <v>118</v>
      </c>
      <c r="C2568" t="s">
        <v>1255</v>
      </c>
      <c r="D2568" t="s">
        <v>1256</v>
      </c>
      <c r="E2568">
        <v>75</v>
      </c>
      <c r="F2568" t="s">
        <v>316</v>
      </c>
      <c r="G2568" t="s">
        <v>122</v>
      </c>
      <c r="H2568" t="s">
        <v>316</v>
      </c>
      <c r="I2568" t="s">
        <v>1110</v>
      </c>
      <c r="J2568" t="s">
        <v>2054</v>
      </c>
      <c r="K2568" t="s">
        <v>126</v>
      </c>
      <c r="L2568" t="s">
        <v>2055</v>
      </c>
      <c r="M2568" t="s">
        <v>2641</v>
      </c>
      <c r="N2568" t="s">
        <v>793</v>
      </c>
      <c r="O2568" t="s">
        <v>2057</v>
      </c>
      <c r="P2568" t="s">
        <v>11000</v>
      </c>
      <c r="Q2568" t="s">
        <v>2643</v>
      </c>
      <c r="R2568">
        <v>100</v>
      </c>
      <c r="S2568">
        <v>12004</v>
      </c>
      <c r="T2568">
        <v>8551</v>
      </c>
      <c r="U2568">
        <v>12004</v>
      </c>
      <c r="W2568">
        <v>9678</v>
      </c>
      <c r="X2568">
        <v>1914</v>
      </c>
      <c r="Y2568">
        <v>334</v>
      </c>
      <c r="Z2568">
        <v>115</v>
      </c>
      <c r="AA2568">
        <v>86</v>
      </c>
      <c r="AB2568">
        <v>38</v>
      </c>
      <c r="AC2568">
        <v>1906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11993</v>
      </c>
      <c r="AJ2568">
        <v>0</v>
      </c>
      <c r="AM2568">
        <v>9678</v>
      </c>
      <c r="AN2568">
        <v>1914</v>
      </c>
      <c r="AO2568">
        <v>334</v>
      </c>
      <c r="AP2568">
        <v>115</v>
      </c>
      <c r="AQ2568">
        <v>86</v>
      </c>
      <c r="AR2568">
        <v>38</v>
      </c>
      <c r="AS2568">
        <v>1895</v>
      </c>
      <c r="AT2568">
        <v>1057</v>
      </c>
      <c r="AU2568">
        <v>100</v>
      </c>
      <c r="AV2568">
        <v>71</v>
      </c>
      <c r="AW2568">
        <v>100</v>
      </c>
      <c r="AX2568">
        <v>0</v>
      </c>
      <c r="AY2568" t="s">
        <v>186</v>
      </c>
      <c r="AZ2568" t="s">
        <v>227</v>
      </c>
      <c r="BA2568" t="s">
        <v>266</v>
      </c>
      <c r="BC2568">
        <v>16</v>
      </c>
      <c r="BD2568">
        <v>96</v>
      </c>
      <c r="BE2568">
        <v>96</v>
      </c>
      <c r="BF2568">
        <v>0</v>
      </c>
      <c r="BG2568">
        <v>0</v>
      </c>
      <c r="BH2568">
        <v>4</v>
      </c>
      <c r="BI2568">
        <v>0</v>
      </c>
      <c r="BJ2568">
        <v>1</v>
      </c>
      <c r="BK2568">
        <v>3</v>
      </c>
      <c r="BL2568">
        <v>39</v>
      </c>
      <c r="BM2568">
        <v>45</v>
      </c>
      <c r="BN2568" t="s">
        <v>206</v>
      </c>
      <c r="BO2568">
        <v>95</v>
      </c>
      <c r="BP2568">
        <v>0</v>
      </c>
      <c r="BQ2568">
        <v>0</v>
      </c>
      <c r="BT2568">
        <v>28</v>
      </c>
      <c r="BU2568">
        <v>91</v>
      </c>
      <c r="BV2568" t="s">
        <v>186</v>
      </c>
      <c r="BW2568" t="s">
        <v>227</v>
      </c>
      <c r="BX2568" t="s">
        <v>266</v>
      </c>
      <c r="BY2568" t="s">
        <v>180</v>
      </c>
      <c r="BZ2568" t="s">
        <v>176</v>
      </c>
      <c r="CA2568" t="s">
        <v>190</v>
      </c>
      <c r="CB2568" t="s">
        <v>136</v>
      </c>
      <c r="CC2568" t="s">
        <v>263</v>
      </c>
      <c r="CD2568" t="s">
        <v>266</v>
      </c>
      <c r="CE2568" t="s">
        <v>136</v>
      </c>
      <c r="CF2568" t="s">
        <v>201</v>
      </c>
      <c r="CG2568" t="s">
        <v>133</v>
      </c>
      <c r="CH2568" t="s">
        <v>148</v>
      </c>
      <c r="CI2568" t="s">
        <v>282</v>
      </c>
      <c r="CJ2568" t="s">
        <v>206</v>
      </c>
      <c r="CK2568" t="s">
        <v>162</v>
      </c>
      <c r="CL2568" t="s">
        <v>327</v>
      </c>
      <c r="CM2568" t="s">
        <v>136</v>
      </c>
      <c r="CN2568" t="s">
        <v>136</v>
      </c>
      <c r="CO2568" t="s">
        <v>136</v>
      </c>
      <c r="CP2568" t="s">
        <v>136</v>
      </c>
      <c r="CQ2568" t="s">
        <v>3548</v>
      </c>
      <c r="CR2568" t="s">
        <v>1556</v>
      </c>
      <c r="CS2568" t="s">
        <v>133</v>
      </c>
      <c r="CT2568" t="s">
        <v>153</v>
      </c>
      <c r="CU2568" t="s">
        <v>153</v>
      </c>
      <c r="CV2568" t="s">
        <v>153</v>
      </c>
      <c r="CW2568" t="s">
        <v>446</v>
      </c>
      <c r="CX2568" t="s">
        <v>156</v>
      </c>
      <c r="CY2568" t="s">
        <v>11001</v>
      </c>
      <c r="CZ2568" t="s">
        <v>158</v>
      </c>
      <c r="DA2568" t="s">
        <v>158</v>
      </c>
      <c r="DB2568" t="s">
        <v>158</v>
      </c>
      <c r="DD2568" t="s">
        <v>592</v>
      </c>
      <c r="DE2568" t="s">
        <v>160</v>
      </c>
      <c r="DF2568">
        <v>33538</v>
      </c>
      <c r="DG2568" t="s">
        <v>158</v>
      </c>
      <c r="DH2568" t="s">
        <v>11002</v>
      </c>
      <c r="DI2568" t="s">
        <v>149</v>
      </c>
      <c r="DJ2568" t="s">
        <v>327</v>
      </c>
      <c r="DK2568" t="s">
        <v>136</v>
      </c>
      <c r="DL2568" t="s">
        <v>201</v>
      </c>
      <c r="DM2568" t="s">
        <v>1265</v>
      </c>
      <c r="DN2568" t="s">
        <v>158</v>
      </c>
    </row>
    <row r="2569" spans="1:118">
      <c r="A2569">
        <v>2024</v>
      </c>
      <c r="B2569" t="s">
        <v>313</v>
      </c>
      <c r="C2569" t="s">
        <v>2605</v>
      </c>
      <c r="D2569" t="s">
        <v>2606</v>
      </c>
      <c r="E2569">
        <v>92</v>
      </c>
      <c r="F2569" t="s">
        <v>491</v>
      </c>
      <c r="G2569" t="s">
        <v>122</v>
      </c>
      <c r="H2569" t="s">
        <v>123</v>
      </c>
      <c r="I2569" t="s">
        <v>517</v>
      </c>
      <c r="J2569" t="s">
        <v>11003</v>
      </c>
      <c r="K2569" t="s">
        <v>195</v>
      </c>
      <c r="L2569" t="s">
        <v>1086</v>
      </c>
      <c r="M2569" t="s">
        <v>11004</v>
      </c>
      <c r="N2569" t="s">
        <v>1088</v>
      </c>
      <c r="O2569" t="s">
        <v>1085</v>
      </c>
      <c r="P2569" t="s">
        <v>11005</v>
      </c>
      <c r="Q2569" t="s">
        <v>2607</v>
      </c>
      <c r="R2569">
        <v>60</v>
      </c>
      <c r="S2569">
        <v>223</v>
      </c>
      <c r="T2569">
        <v>83</v>
      </c>
      <c r="U2569">
        <v>185</v>
      </c>
      <c r="W2569">
        <v>115</v>
      </c>
      <c r="X2569">
        <v>13</v>
      </c>
      <c r="Y2569">
        <v>41</v>
      </c>
      <c r="Z2569">
        <v>2</v>
      </c>
      <c r="AA2569">
        <v>4</v>
      </c>
      <c r="AB2569">
        <v>1</v>
      </c>
      <c r="AC2569">
        <v>25</v>
      </c>
      <c r="AD2569">
        <v>38</v>
      </c>
      <c r="AE2569">
        <v>10</v>
      </c>
      <c r="AF2569">
        <v>6</v>
      </c>
      <c r="AG2569">
        <v>3</v>
      </c>
      <c r="AH2569">
        <v>19</v>
      </c>
      <c r="AI2569">
        <v>102</v>
      </c>
      <c r="AJ2569">
        <v>31</v>
      </c>
      <c r="AM2569">
        <v>63</v>
      </c>
      <c r="AN2569">
        <v>8</v>
      </c>
      <c r="AO2569">
        <v>20</v>
      </c>
      <c r="AP2569">
        <v>1</v>
      </c>
      <c r="AQ2569">
        <v>4</v>
      </c>
      <c r="AR2569">
        <v>1</v>
      </c>
      <c r="AS2569">
        <v>15</v>
      </c>
      <c r="AT2569">
        <v>129</v>
      </c>
      <c r="AU2569">
        <v>19</v>
      </c>
      <c r="AV2569">
        <v>7</v>
      </c>
      <c r="AW2569">
        <v>12</v>
      </c>
      <c r="AX2569">
        <v>7</v>
      </c>
      <c r="AY2569" t="s">
        <v>249</v>
      </c>
      <c r="AZ2569" t="s">
        <v>289</v>
      </c>
      <c r="BA2569" t="s">
        <v>289</v>
      </c>
      <c r="BC2569">
        <v>3</v>
      </c>
      <c r="BD2569">
        <v>12</v>
      </c>
      <c r="BE2569">
        <v>6</v>
      </c>
      <c r="BF2569">
        <v>3</v>
      </c>
      <c r="BG2569">
        <v>3</v>
      </c>
      <c r="BH2569">
        <v>7</v>
      </c>
      <c r="BI2569">
        <v>0</v>
      </c>
      <c r="BJ2569">
        <v>4</v>
      </c>
      <c r="BK2569">
        <v>6</v>
      </c>
      <c r="BL2569">
        <v>1</v>
      </c>
      <c r="BM2569">
        <v>1</v>
      </c>
      <c r="BN2569" t="s">
        <v>136</v>
      </c>
      <c r="BO2569">
        <v>4</v>
      </c>
      <c r="BP2569">
        <v>1</v>
      </c>
      <c r="BQ2569">
        <v>3</v>
      </c>
      <c r="BT2569">
        <v>2</v>
      </c>
      <c r="BU2569">
        <v>8</v>
      </c>
      <c r="BV2569" t="s">
        <v>328</v>
      </c>
      <c r="BW2569" t="s">
        <v>462</v>
      </c>
      <c r="BX2569" t="s">
        <v>462</v>
      </c>
      <c r="BY2569" t="s">
        <v>143</v>
      </c>
      <c r="BZ2569" t="s">
        <v>263</v>
      </c>
      <c r="CA2569" t="s">
        <v>243</v>
      </c>
      <c r="CB2569" t="s">
        <v>136</v>
      </c>
      <c r="CC2569" t="s">
        <v>277</v>
      </c>
      <c r="CD2569" t="s">
        <v>462</v>
      </c>
      <c r="CE2569" t="s">
        <v>136</v>
      </c>
      <c r="CF2569" t="s">
        <v>228</v>
      </c>
      <c r="CG2569" t="s">
        <v>264</v>
      </c>
      <c r="CH2569" t="s">
        <v>206</v>
      </c>
      <c r="CI2569" t="s">
        <v>206</v>
      </c>
      <c r="CJ2569" t="s">
        <v>136</v>
      </c>
      <c r="CK2569" t="s">
        <v>264</v>
      </c>
      <c r="CL2569" t="s">
        <v>228</v>
      </c>
      <c r="CM2569" t="s">
        <v>277</v>
      </c>
      <c r="CN2569" t="s">
        <v>206</v>
      </c>
      <c r="CO2569" t="s">
        <v>277</v>
      </c>
      <c r="CP2569" t="s">
        <v>277</v>
      </c>
      <c r="CQ2569" t="s">
        <v>243</v>
      </c>
      <c r="CR2569" t="s">
        <v>206</v>
      </c>
      <c r="CS2569" t="s">
        <v>182</v>
      </c>
      <c r="CT2569" t="s">
        <v>186</v>
      </c>
      <c r="CU2569" t="s">
        <v>224</v>
      </c>
      <c r="CV2569" t="s">
        <v>201</v>
      </c>
      <c r="CW2569" t="s">
        <v>176</v>
      </c>
      <c r="CX2569" t="s">
        <v>156</v>
      </c>
      <c r="CY2569" t="s">
        <v>426</v>
      </c>
      <c r="CZ2569" t="s">
        <v>158</v>
      </c>
      <c r="DA2569" t="s">
        <v>158</v>
      </c>
      <c r="DB2569" t="s">
        <v>158</v>
      </c>
      <c r="DD2569" t="s">
        <v>159</v>
      </c>
      <c r="DE2569" t="s">
        <v>332</v>
      </c>
      <c r="DF2569">
        <v>33549</v>
      </c>
      <c r="DG2569" t="s">
        <v>158</v>
      </c>
      <c r="DH2569" t="s">
        <v>11006</v>
      </c>
      <c r="DI2569" t="s">
        <v>279</v>
      </c>
      <c r="DJ2569" t="s">
        <v>139</v>
      </c>
      <c r="DK2569" t="s">
        <v>142</v>
      </c>
      <c r="DL2569" t="s">
        <v>186</v>
      </c>
      <c r="DM2569" t="s">
        <v>2611</v>
      </c>
      <c r="DN2569" t="s">
        <v>158</v>
      </c>
    </row>
    <row r="2570" spans="1:118">
      <c r="A2570">
        <v>2024</v>
      </c>
      <c r="B2570" t="s">
        <v>118</v>
      </c>
      <c r="C2570" t="s">
        <v>2365</v>
      </c>
      <c r="D2570" t="s">
        <v>2366</v>
      </c>
      <c r="E2570">
        <v>75</v>
      </c>
      <c r="F2570" t="s">
        <v>316</v>
      </c>
      <c r="G2570" t="s">
        <v>122</v>
      </c>
      <c r="H2570" t="s">
        <v>316</v>
      </c>
      <c r="I2570" t="s">
        <v>1171</v>
      </c>
      <c r="J2570" t="s">
        <v>1396</v>
      </c>
      <c r="K2570" t="s">
        <v>195</v>
      </c>
      <c r="L2570" t="s">
        <v>365</v>
      </c>
      <c r="M2570" t="s">
        <v>5573</v>
      </c>
      <c r="N2570" t="s">
        <v>1398</v>
      </c>
      <c r="O2570" t="s">
        <v>1396</v>
      </c>
      <c r="P2570" t="s">
        <v>11007</v>
      </c>
      <c r="Q2570" t="s">
        <v>2368</v>
      </c>
      <c r="R2570">
        <v>33</v>
      </c>
      <c r="S2570">
        <v>1174</v>
      </c>
      <c r="T2570">
        <v>933</v>
      </c>
      <c r="U2570">
        <v>1174</v>
      </c>
      <c r="W2570">
        <v>736</v>
      </c>
      <c r="X2570">
        <v>101</v>
      </c>
      <c r="Y2570">
        <v>5</v>
      </c>
      <c r="Z2570">
        <v>2</v>
      </c>
      <c r="AA2570">
        <v>1</v>
      </c>
      <c r="AB2570">
        <v>0</v>
      </c>
      <c r="AC2570">
        <v>432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625</v>
      </c>
      <c r="AJ2570">
        <v>0</v>
      </c>
      <c r="AM2570">
        <v>462</v>
      </c>
      <c r="AN2570">
        <v>54</v>
      </c>
      <c r="AO2570">
        <v>0</v>
      </c>
      <c r="AP2570">
        <v>0</v>
      </c>
      <c r="AQ2570">
        <v>0</v>
      </c>
      <c r="AR2570">
        <v>0</v>
      </c>
      <c r="AS2570">
        <v>163</v>
      </c>
      <c r="AT2570">
        <v>309</v>
      </c>
      <c r="AU2570">
        <v>33</v>
      </c>
      <c r="AV2570">
        <v>30</v>
      </c>
      <c r="AW2570">
        <v>33</v>
      </c>
      <c r="AX2570">
        <v>0</v>
      </c>
      <c r="AY2570" t="s">
        <v>134</v>
      </c>
      <c r="AZ2570" t="s">
        <v>134</v>
      </c>
      <c r="BA2570" t="s">
        <v>134</v>
      </c>
      <c r="BC2570">
        <v>5</v>
      </c>
      <c r="BD2570">
        <v>28</v>
      </c>
      <c r="BE2570">
        <v>28</v>
      </c>
      <c r="BF2570">
        <v>0</v>
      </c>
      <c r="BG2570">
        <v>0</v>
      </c>
      <c r="BH2570">
        <v>5</v>
      </c>
      <c r="BI2570">
        <v>0</v>
      </c>
      <c r="BJ2570">
        <v>0</v>
      </c>
      <c r="BK2570">
        <v>0</v>
      </c>
      <c r="BL2570">
        <v>8</v>
      </c>
      <c r="BM2570">
        <v>19</v>
      </c>
      <c r="BN2570" t="s">
        <v>201</v>
      </c>
      <c r="BO2570">
        <v>28</v>
      </c>
      <c r="BP2570">
        <v>0</v>
      </c>
      <c r="BQ2570">
        <v>0</v>
      </c>
      <c r="BT2570">
        <v>4</v>
      </c>
      <c r="BU2570">
        <v>21</v>
      </c>
      <c r="BV2570" t="s">
        <v>245</v>
      </c>
      <c r="BW2570" t="s">
        <v>245</v>
      </c>
      <c r="BX2570" t="s">
        <v>245</v>
      </c>
      <c r="BY2570" t="s">
        <v>226</v>
      </c>
      <c r="BZ2570" t="s">
        <v>184</v>
      </c>
      <c r="CA2570" t="s">
        <v>392</v>
      </c>
      <c r="CB2570" t="s">
        <v>136</v>
      </c>
      <c r="CC2570" t="s">
        <v>149</v>
      </c>
      <c r="CD2570" t="s">
        <v>203</v>
      </c>
      <c r="CE2570" t="s">
        <v>136</v>
      </c>
      <c r="CF2570" t="s">
        <v>136</v>
      </c>
      <c r="CG2570" t="s">
        <v>136</v>
      </c>
      <c r="CH2570" t="s">
        <v>176</v>
      </c>
      <c r="CI2570" t="s">
        <v>227</v>
      </c>
      <c r="CJ2570" t="s">
        <v>186</v>
      </c>
      <c r="CK2570" t="s">
        <v>162</v>
      </c>
      <c r="CL2570" t="s">
        <v>162</v>
      </c>
      <c r="CM2570" t="s">
        <v>136</v>
      </c>
      <c r="CN2570" t="s">
        <v>136</v>
      </c>
      <c r="CO2570" t="s">
        <v>136</v>
      </c>
      <c r="CP2570" t="s">
        <v>136</v>
      </c>
      <c r="CQ2570" t="s">
        <v>1898</v>
      </c>
      <c r="CR2570" t="s">
        <v>467</v>
      </c>
      <c r="CS2570" t="s">
        <v>136</v>
      </c>
      <c r="CT2570" t="s">
        <v>136</v>
      </c>
      <c r="CU2570" t="s">
        <v>136</v>
      </c>
      <c r="CV2570" t="s">
        <v>136</v>
      </c>
      <c r="CW2570" t="s">
        <v>248</v>
      </c>
      <c r="CX2570" t="s">
        <v>156</v>
      </c>
      <c r="CY2570" t="s">
        <v>6983</v>
      </c>
      <c r="CZ2570" t="s">
        <v>158</v>
      </c>
      <c r="DA2570" t="s">
        <v>158</v>
      </c>
      <c r="DB2570" t="s">
        <v>158</v>
      </c>
      <c r="DD2570" t="s">
        <v>592</v>
      </c>
      <c r="DE2570" t="s">
        <v>332</v>
      </c>
      <c r="DF2570">
        <v>33650</v>
      </c>
      <c r="DG2570" t="s">
        <v>158</v>
      </c>
      <c r="DH2570" t="s">
        <v>11008</v>
      </c>
      <c r="DI2570" t="s">
        <v>248</v>
      </c>
      <c r="DJ2570" t="s">
        <v>162</v>
      </c>
      <c r="DK2570" t="s">
        <v>136</v>
      </c>
      <c r="DL2570" t="s">
        <v>136</v>
      </c>
      <c r="DM2570" t="s">
        <v>2372</v>
      </c>
      <c r="DN2570" t="s">
        <v>158</v>
      </c>
    </row>
    <row r="2571" spans="1:118">
      <c r="A2571">
        <v>2024</v>
      </c>
      <c r="B2571" t="s">
        <v>313</v>
      </c>
      <c r="C2571" t="s">
        <v>4613</v>
      </c>
      <c r="D2571" t="s">
        <v>4614</v>
      </c>
      <c r="E2571">
        <v>94</v>
      </c>
      <c r="F2571" t="s">
        <v>851</v>
      </c>
      <c r="G2571" t="s">
        <v>122</v>
      </c>
      <c r="H2571" t="s">
        <v>660</v>
      </c>
      <c r="I2571" t="s">
        <v>1606</v>
      </c>
      <c r="J2571" t="s">
        <v>11009</v>
      </c>
      <c r="K2571" t="s">
        <v>195</v>
      </c>
      <c r="L2571" t="s">
        <v>319</v>
      </c>
      <c r="M2571" t="s">
        <v>11010</v>
      </c>
      <c r="N2571" t="s">
        <v>321</v>
      </c>
      <c r="O2571" t="s">
        <v>2544</v>
      </c>
      <c r="P2571" t="s">
        <v>5348</v>
      </c>
      <c r="Q2571" t="s">
        <v>4615</v>
      </c>
      <c r="R2571">
        <v>90</v>
      </c>
      <c r="S2571">
        <v>456</v>
      </c>
      <c r="T2571">
        <v>45</v>
      </c>
      <c r="U2571">
        <v>381</v>
      </c>
      <c r="W2571">
        <v>284</v>
      </c>
      <c r="X2571">
        <v>48</v>
      </c>
      <c r="Y2571">
        <v>68</v>
      </c>
      <c r="Z2571">
        <v>9</v>
      </c>
      <c r="AA2571">
        <v>0</v>
      </c>
      <c r="AB2571">
        <v>0</v>
      </c>
      <c r="AC2571">
        <v>29</v>
      </c>
      <c r="AD2571">
        <v>75</v>
      </c>
      <c r="AE2571">
        <v>51</v>
      </c>
      <c r="AF2571">
        <v>6</v>
      </c>
      <c r="AG2571">
        <v>0</v>
      </c>
      <c r="AH2571">
        <v>18</v>
      </c>
      <c r="AI2571">
        <v>282</v>
      </c>
      <c r="AJ2571">
        <v>31</v>
      </c>
      <c r="AM2571">
        <v>215</v>
      </c>
      <c r="AN2571">
        <v>23</v>
      </c>
      <c r="AO2571">
        <v>50</v>
      </c>
      <c r="AP2571">
        <v>3</v>
      </c>
      <c r="AQ2571">
        <v>0</v>
      </c>
      <c r="AR2571">
        <v>0</v>
      </c>
      <c r="AS2571">
        <v>17</v>
      </c>
      <c r="AT2571">
        <v>296</v>
      </c>
      <c r="AU2571">
        <v>87</v>
      </c>
      <c r="AV2571">
        <v>8</v>
      </c>
      <c r="AW2571">
        <v>71</v>
      </c>
      <c r="AX2571">
        <v>16</v>
      </c>
      <c r="AY2571" t="s">
        <v>179</v>
      </c>
      <c r="AZ2571" t="s">
        <v>401</v>
      </c>
      <c r="BA2571" t="s">
        <v>141</v>
      </c>
      <c r="BC2571">
        <v>9</v>
      </c>
      <c r="BD2571">
        <v>77</v>
      </c>
      <c r="BE2571">
        <v>58</v>
      </c>
      <c r="BF2571">
        <v>19</v>
      </c>
      <c r="BG2571">
        <v>0</v>
      </c>
      <c r="BH2571">
        <v>10</v>
      </c>
      <c r="BI2571">
        <v>0</v>
      </c>
      <c r="BJ2571">
        <v>38</v>
      </c>
      <c r="BK2571">
        <v>31</v>
      </c>
      <c r="BL2571">
        <v>7</v>
      </c>
      <c r="BM2571">
        <v>1</v>
      </c>
      <c r="BN2571" t="s">
        <v>136</v>
      </c>
      <c r="BO2571">
        <v>28</v>
      </c>
      <c r="BP2571">
        <v>11</v>
      </c>
      <c r="BQ2571">
        <v>0</v>
      </c>
      <c r="BT2571">
        <v>27</v>
      </c>
      <c r="BU2571">
        <v>66</v>
      </c>
      <c r="BV2571" t="s">
        <v>172</v>
      </c>
      <c r="BW2571" t="s">
        <v>203</v>
      </c>
      <c r="BX2571" t="s">
        <v>344</v>
      </c>
      <c r="BY2571" t="s">
        <v>146</v>
      </c>
      <c r="BZ2571" t="s">
        <v>171</v>
      </c>
      <c r="CA2571" t="s">
        <v>163</v>
      </c>
      <c r="CB2571" t="s">
        <v>136</v>
      </c>
      <c r="CC2571" t="s">
        <v>289</v>
      </c>
      <c r="CD2571" t="s">
        <v>344</v>
      </c>
      <c r="CE2571" t="s">
        <v>136</v>
      </c>
      <c r="CF2571" t="s">
        <v>231</v>
      </c>
      <c r="CG2571" t="s">
        <v>179</v>
      </c>
      <c r="CH2571" t="s">
        <v>146</v>
      </c>
      <c r="CI2571" t="s">
        <v>201</v>
      </c>
      <c r="CJ2571" t="s">
        <v>136</v>
      </c>
      <c r="CK2571" t="s">
        <v>392</v>
      </c>
      <c r="CL2571" t="s">
        <v>356</v>
      </c>
      <c r="CM2571" t="s">
        <v>277</v>
      </c>
      <c r="CN2571" t="s">
        <v>184</v>
      </c>
      <c r="CO2571" t="s">
        <v>136</v>
      </c>
      <c r="CP2571" t="s">
        <v>136</v>
      </c>
      <c r="CQ2571" t="s">
        <v>487</v>
      </c>
      <c r="CR2571" t="s">
        <v>176</v>
      </c>
      <c r="CS2571" t="s">
        <v>231</v>
      </c>
      <c r="CT2571" t="s">
        <v>153</v>
      </c>
      <c r="CU2571" t="s">
        <v>136</v>
      </c>
      <c r="CV2571" t="s">
        <v>136</v>
      </c>
      <c r="CW2571" t="s">
        <v>142</v>
      </c>
      <c r="CX2571" t="s">
        <v>156</v>
      </c>
      <c r="CY2571" t="s">
        <v>985</v>
      </c>
      <c r="CZ2571" t="s">
        <v>158</v>
      </c>
      <c r="DA2571" t="s">
        <v>158</v>
      </c>
      <c r="DB2571" t="s">
        <v>158</v>
      </c>
      <c r="DD2571" t="s">
        <v>159</v>
      </c>
      <c r="DE2571" t="s">
        <v>332</v>
      </c>
      <c r="DF2571">
        <v>34131</v>
      </c>
      <c r="DG2571" t="s">
        <v>158</v>
      </c>
      <c r="DH2571" t="s">
        <v>11011</v>
      </c>
      <c r="DI2571" t="s">
        <v>401</v>
      </c>
      <c r="DJ2571" t="s">
        <v>147</v>
      </c>
      <c r="DK2571" t="s">
        <v>149</v>
      </c>
      <c r="DL2571" t="s">
        <v>136</v>
      </c>
      <c r="DM2571" t="s">
        <v>4619</v>
      </c>
      <c r="DN2571" t="s">
        <v>158</v>
      </c>
    </row>
    <row r="2572" spans="1:118">
      <c r="A2572">
        <v>2024</v>
      </c>
      <c r="B2572" t="s">
        <v>292</v>
      </c>
      <c r="C2572" t="s">
        <v>5609</v>
      </c>
      <c r="D2572" t="s">
        <v>5610</v>
      </c>
      <c r="E2572">
        <v>92</v>
      </c>
      <c r="F2572" t="s">
        <v>491</v>
      </c>
      <c r="G2572" t="s">
        <v>122</v>
      </c>
      <c r="H2572" t="s">
        <v>123</v>
      </c>
      <c r="I2572" t="s">
        <v>4596</v>
      </c>
      <c r="J2572" t="s">
        <v>2483</v>
      </c>
      <c r="K2572" t="s">
        <v>195</v>
      </c>
      <c r="L2572" t="s">
        <v>219</v>
      </c>
      <c r="M2572" t="s">
        <v>11012</v>
      </c>
      <c r="N2572" t="s">
        <v>240</v>
      </c>
      <c r="O2572" t="s">
        <v>2485</v>
      </c>
      <c r="P2572" t="s">
        <v>158</v>
      </c>
      <c r="Q2572" t="s">
        <v>2658</v>
      </c>
      <c r="R2572">
        <v>45</v>
      </c>
      <c r="S2572">
        <v>140</v>
      </c>
      <c r="T2572">
        <v>33</v>
      </c>
      <c r="U2572">
        <v>115</v>
      </c>
      <c r="W2572">
        <v>23</v>
      </c>
      <c r="X2572">
        <v>4</v>
      </c>
      <c r="Y2572">
        <v>22</v>
      </c>
      <c r="Z2572">
        <v>6</v>
      </c>
      <c r="AA2572">
        <v>55</v>
      </c>
      <c r="AB2572">
        <v>10</v>
      </c>
      <c r="AC2572">
        <v>15</v>
      </c>
      <c r="AD2572">
        <v>25</v>
      </c>
      <c r="AE2572">
        <v>3</v>
      </c>
      <c r="AF2572">
        <v>5</v>
      </c>
      <c r="AG2572">
        <v>3</v>
      </c>
      <c r="AH2572">
        <v>14</v>
      </c>
      <c r="AI2572">
        <v>114</v>
      </c>
      <c r="AJ2572">
        <v>16</v>
      </c>
      <c r="AM2572">
        <v>23</v>
      </c>
      <c r="AN2572">
        <v>4</v>
      </c>
      <c r="AO2572">
        <v>22</v>
      </c>
      <c r="AP2572">
        <v>6</v>
      </c>
      <c r="AQ2572">
        <v>55</v>
      </c>
      <c r="AR2572">
        <v>10</v>
      </c>
      <c r="AS2572">
        <v>14</v>
      </c>
      <c r="AT2572">
        <v>126</v>
      </c>
      <c r="AU2572">
        <v>19</v>
      </c>
      <c r="AV2572">
        <v>5</v>
      </c>
      <c r="AW2572">
        <v>15</v>
      </c>
      <c r="AX2572">
        <v>4</v>
      </c>
      <c r="AY2572" t="s">
        <v>152</v>
      </c>
      <c r="AZ2572" t="s">
        <v>205</v>
      </c>
      <c r="BA2572" t="s">
        <v>263</v>
      </c>
      <c r="BC2572">
        <v>2</v>
      </c>
      <c r="BD2572">
        <v>16</v>
      </c>
      <c r="BE2572">
        <v>1</v>
      </c>
      <c r="BF2572">
        <v>2</v>
      </c>
      <c r="BG2572">
        <v>13</v>
      </c>
      <c r="BH2572">
        <v>3</v>
      </c>
      <c r="BI2572">
        <v>0</v>
      </c>
      <c r="BJ2572">
        <v>5</v>
      </c>
      <c r="BK2572">
        <v>5</v>
      </c>
      <c r="BL2572">
        <v>5</v>
      </c>
      <c r="BM2572">
        <v>1</v>
      </c>
      <c r="BN2572" t="s">
        <v>136</v>
      </c>
      <c r="BO2572">
        <v>0</v>
      </c>
      <c r="BP2572">
        <v>0</v>
      </c>
      <c r="BQ2572">
        <v>11</v>
      </c>
      <c r="BR2572">
        <v>8</v>
      </c>
      <c r="BS2572">
        <v>1</v>
      </c>
      <c r="BT2572">
        <v>10</v>
      </c>
      <c r="BU2572">
        <v>15</v>
      </c>
      <c r="BV2572" t="s">
        <v>227</v>
      </c>
      <c r="BW2572" t="s">
        <v>400</v>
      </c>
      <c r="BX2572" t="s">
        <v>344</v>
      </c>
      <c r="BY2572" t="s">
        <v>182</v>
      </c>
      <c r="BZ2572" t="s">
        <v>247</v>
      </c>
      <c r="CA2572" t="s">
        <v>245</v>
      </c>
      <c r="CB2572" t="s">
        <v>264</v>
      </c>
      <c r="CC2572" t="s">
        <v>289</v>
      </c>
      <c r="CD2572" t="s">
        <v>175</v>
      </c>
      <c r="CE2572" t="s">
        <v>136</v>
      </c>
      <c r="CF2572" t="s">
        <v>134</v>
      </c>
      <c r="CG2572" t="s">
        <v>134</v>
      </c>
      <c r="CH2572" t="s">
        <v>134</v>
      </c>
      <c r="CI2572" t="s">
        <v>154</v>
      </c>
      <c r="CJ2572" t="s">
        <v>136</v>
      </c>
      <c r="CK2572" t="s">
        <v>154</v>
      </c>
      <c r="CL2572" t="s">
        <v>136</v>
      </c>
      <c r="CM2572" t="s">
        <v>289</v>
      </c>
      <c r="CN2572" t="s">
        <v>136</v>
      </c>
      <c r="CO2572" t="s">
        <v>446</v>
      </c>
      <c r="CP2572" t="s">
        <v>260</v>
      </c>
      <c r="CQ2572" t="s">
        <v>214</v>
      </c>
      <c r="CR2572" t="s">
        <v>137</v>
      </c>
      <c r="CS2572" t="s">
        <v>142</v>
      </c>
      <c r="CT2572" t="s">
        <v>224</v>
      </c>
      <c r="CU2572" t="s">
        <v>279</v>
      </c>
      <c r="CV2572" t="s">
        <v>289</v>
      </c>
      <c r="CW2572" t="s">
        <v>214</v>
      </c>
      <c r="CX2572" t="s">
        <v>229</v>
      </c>
      <c r="CY2572" t="s">
        <v>176</v>
      </c>
      <c r="CZ2572" t="s">
        <v>232</v>
      </c>
      <c r="DA2572" t="s">
        <v>207</v>
      </c>
      <c r="DB2572" t="s">
        <v>230</v>
      </c>
      <c r="DC2572">
        <v>58</v>
      </c>
      <c r="DD2572" t="s">
        <v>159</v>
      </c>
      <c r="DE2572" t="s">
        <v>212</v>
      </c>
      <c r="DF2572">
        <v>34313</v>
      </c>
      <c r="DG2572" t="s">
        <v>158</v>
      </c>
      <c r="DH2572" t="s">
        <v>11013</v>
      </c>
      <c r="DI2572" t="s">
        <v>162</v>
      </c>
      <c r="DJ2572" t="s">
        <v>277</v>
      </c>
      <c r="DK2572" t="s">
        <v>214</v>
      </c>
      <c r="DL2572" t="s">
        <v>178</v>
      </c>
      <c r="DM2572" t="s">
        <v>158</v>
      </c>
      <c r="DN2572" t="s">
        <v>158</v>
      </c>
    </row>
    <row r="2573" spans="1:118">
      <c r="A2573">
        <v>2024</v>
      </c>
      <c r="B2573" t="s">
        <v>118</v>
      </c>
      <c r="C2573" t="s">
        <v>3506</v>
      </c>
      <c r="D2573" t="s">
        <v>3507</v>
      </c>
      <c r="E2573">
        <v>77</v>
      </c>
      <c r="F2573" t="s">
        <v>1473</v>
      </c>
      <c r="G2573" t="s">
        <v>122</v>
      </c>
      <c r="H2573" t="s">
        <v>660</v>
      </c>
      <c r="I2573" t="s">
        <v>3508</v>
      </c>
      <c r="J2573" t="s">
        <v>633</v>
      </c>
      <c r="K2573" t="s">
        <v>195</v>
      </c>
      <c r="L2573" t="s">
        <v>219</v>
      </c>
      <c r="M2573" t="s">
        <v>11014</v>
      </c>
      <c r="N2573" t="s">
        <v>240</v>
      </c>
      <c r="O2573" t="s">
        <v>635</v>
      </c>
      <c r="P2573" t="s">
        <v>158</v>
      </c>
      <c r="Q2573" t="s">
        <v>3510</v>
      </c>
      <c r="R2573">
        <v>24</v>
      </c>
      <c r="S2573">
        <v>658</v>
      </c>
      <c r="T2573">
        <v>326</v>
      </c>
      <c r="U2573">
        <v>658</v>
      </c>
      <c r="W2573">
        <v>142</v>
      </c>
      <c r="X2573">
        <v>37</v>
      </c>
      <c r="Y2573">
        <v>235</v>
      </c>
      <c r="Z2573">
        <v>77</v>
      </c>
      <c r="AA2573">
        <v>104</v>
      </c>
      <c r="AB2573">
        <v>53</v>
      </c>
      <c r="AC2573">
        <v>177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505</v>
      </c>
      <c r="AJ2573">
        <v>0</v>
      </c>
      <c r="AM2573">
        <v>121</v>
      </c>
      <c r="AN2573">
        <v>28</v>
      </c>
      <c r="AO2573">
        <v>175</v>
      </c>
      <c r="AP2573">
        <v>53</v>
      </c>
      <c r="AQ2573">
        <v>85</v>
      </c>
      <c r="AR2573">
        <v>40</v>
      </c>
      <c r="AS2573">
        <v>124</v>
      </c>
      <c r="AT2573">
        <v>188</v>
      </c>
      <c r="AU2573">
        <v>25</v>
      </c>
      <c r="AV2573">
        <v>13</v>
      </c>
      <c r="AW2573">
        <v>25</v>
      </c>
      <c r="AX2573">
        <v>0</v>
      </c>
      <c r="AY2573" t="s">
        <v>136</v>
      </c>
      <c r="AZ2573" t="s">
        <v>146</v>
      </c>
      <c r="BA2573" t="s">
        <v>184</v>
      </c>
      <c r="BC2573">
        <v>6</v>
      </c>
      <c r="BD2573">
        <v>15</v>
      </c>
      <c r="BE2573">
        <v>4</v>
      </c>
      <c r="BF2573">
        <v>7</v>
      </c>
      <c r="BG2573">
        <v>4</v>
      </c>
      <c r="BH2573">
        <v>10</v>
      </c>
      <c r="BI2573">
        <v>0</v>
      </c>
      <c r="BJ2573">
        <v>12</v>
      </c>
      <c r="BK2573">
        <v>3</v>
      </c>
      <c r="BL2573">
        <v>0</v>
      </c>
      <c r="BM2573">
        <v>0</v>
      </c>
      <c r="BN2573" t="s">
        <v>136</v>
      </c>
      <c r="BO2573">
        <v>1</v>
      </c>
      <c r="BP2573">
        <v>1</v>
      </c>
      <c r="BQ2573">
        <v>1</v>
      </c>
      <c r="BR2573">
        <v>0</v>
      </c>
      <c r="BS2573">
        <v>0</v>
      </c>
      <c r="BT2573">
        <v>13</v>
      </c>
      <c r="BU2573">
        <v>13</v>
      </c>
      <c r="BV2573" t="s">
        <v>136</v>
      </c>
      <c r="BW2573" t="s">
        <v>356</v>
      </c>
      <c r="BX2573" t="s">
        <v>265</v>
      </c>
      <c r="BY2573" t="s">
        <v>138</v>
      </c>
      <c r="BZ2573" t="s">
        <v>461</v>
      </c>
      <c r="CA2573" t="s">
        <v>461</v>
      </c>
      <c r="CB2573" t="s">
        <v>136</v>
      </c>
      <c r="CC2573" t="s">
        <v>179</v>
      </c>
      <c r="CD2573" t="s">
        <v>208</v>
      </c>
      <c r="CE2573" t="s">
        <v>136</v>
      </c>
      <c r="CF2573" t="s">
        <v>140</v>
      </c>
      <c r="CG2573" t="s">
        <v>225</v>
      </c>
      <c r="CH2573" t="s">
        <v>136</v>
      </c>
      <c r="CI2573" t="s">
        <v>136</v>
      </c>
      <c r="CJ2573" t="s">
        <v>136</v>
      </c>
      <c r="CK2573" t="s">
        <v>207</v>
      </c>
      <c r="CL2573" t="s">
        <v>224</v>
      </c>
      <c r="CM2573" t="s">
        <v>282</v>
      </c>
      <c r="CN2573" t="s">
        <v>224</v>
      </c>
      <c r="CO2573" t="s">
        <v>207</v>
      </c>
      <c r="CP2573" t="s">
        <v>224</v>
      </c>
      <c r="CQ2573" t="s">
        <v>269</v>
      </c>
      <c r="CR2573" t="s">
        <v>173</v>
      </c>
      <c r="CS2573" t="s">
        <v>144</v>
      </c>
      <c r="CT2573" t="s">
        <v>225</v>
      </c>
      <c r="CU2573" t="s">
        <v>134</v>
      </c>
      <c r="CV2573" t="s">
        <v>205</v>
      </c>
      <c r="CW2573" t="s">
        <v>278</v>
      </c>
      <c r="CX2573" t="s">
        <v>229</v>
      </c>
      <c r="CY2573" t="s">
        <v>155</v>
      </c>
      <c r="CZ2573" t="s">
        <v>232</v>
      </c>
      <c r="DA2573" t="s">
        <v>727</v>
      </c>
      <c r="DB2573" t="s">
        <v>230</v>
      </c>
      <c r="DC2573">
        <v>83</v>
      </c>
      <c r="DD2573" t="s">
        <v>159</v>
      </c>
      <c r="DE2573" t="s">
        <v>212</v>
      </c>
      <c r="DF2573">
        <v>34996</v>
      </c>
      <c r="DG2573" t="s">
        <v>158</v>
      </c>
      <c r="DH2573" t="s">
        <v>11015</v>
      </c>
      <c r="DI2573" t="s">
        <v>179</v>
      </c>
      <c r="DJ2573" t="s">
        <v>308</v>
      </c>
      <c r="DK2573" t="s">
        <v>179</v>
      </c>
      <c r="DL2573" t="s">
        <v>185</v>
      </c>
      <c r="DM2573" t="s">
        <v>158</v>
      </c>
      <c r="DN2573" t="s">
        <v>158</v>
      </c>
    </row>
    <row r="2574" spans="1:118">
      <c r="A2574">
        <v>2024</v>
      </c>
      <c r="B2574" t="s">
        <v>313</v>
      </c>
      <c r="C2574" t="s">
        <v>3518</v>
      </c>
      <c r="D2574" t="s">
        <v>3519</v>
      </c>
      <c r="E2574">
        <v>78</v>
      </c>
      <c r="F2574" t="s">
        <v>121</v>
      </c>
      <c r="G2574" t="s">
        <v>122</v>
      </c>
      <c r="H2574" t="s">
        <v>123</v>
      </c>
      <c r="I2574" t="s">
        <v>3520</v>
      </c>
      <c r="J2574" t="s">
        <v>2544</v>
      </c>
      <c r="K2574" t="s">
        <v>195</v>
      </c>
      <c r="L2574" t="s">
        <v>319</v>
      </c>
      <c r="M2574" t="s">
        <v>5347</v>
      </c>
      <c r="N2574" t="s">
        <v>321</v>
      </c>
      <c r="O2574" t="s">
        <v>2544</v>
      </c>
      <c r="P2574" t="s">
        <v>11016</v>
      </c>
      <c r="Q2574" t="s">
        <v>3521</v>
      </c>
      <c r="R2574">
        <v>25</v>
      </c>
      <c r="S2574">
        <v>508</v>
      </c>
      <c r="T2574">
        <v>70</v>
      </c>
      <c r="U2574">
        <v>469</v>
      </c>
      <c r="W2574">
        <v>361</v>
      </c>
      <c r="X2574">
        <v>32</v>
      </c>
      <c r="Y2574">
        <v>57</v>
      </c>
      <c r="Z2574">
        <v>4</v>
      </c>
      <c r="AA2574">
        <v>3</v>
      </c>
      <c r="AB2574">
        <v>1</v>
      </c>
      <c r="AC2574">
        <v>48</v>
      </c>
      <c r="AD2574">
        <v>39</v>
      </c>
      <c r="AE2574">
        <v>17</v>
      </c>
      <c r="AF2574">
        <v>5</v>
      </c>
      <c r="AG2574">
        <v>3</v>
      </c>
      <c r="AH2574">
        <v>14</v>
      </c>
      <c r="AI2574">
        <v>260</v>
      </c>
      <c r="AJ2574">
        <v>23</v>
      </c>
      <c r="AM2574">
        <v>208</v>
      </c>
      <c r="AN2574">
        <v>17</v>
      </c>
      <c r="AO2574">
        <v>35</v>
      </c>
      <c r="AP2574">
        <v>1</v>
      </c>
      <c r="AQ2574">
        <v>0</v>
      </c>
      <c r="AR2574">
        <v>0</v>
      </c>
      <c r="AS2574">
        <v>17</v>
      </c>
      <c r="AT2574">
        <v>283</v>
      </c>
      <c r="AU2574">
        <v>12</v>
      </c>
      <c r="AV2574">
        <v>3</v>
      </c>
      <c r="AW2574">
        <v>4</v>
      </c>
      <c r="AX2574">
        <v>8</v>
      </c>
      <c r="AY2574" t="s">
        <v>186</v>
      </c>
      <c r="AZ2574" t="s">
        <v>186</v>
      </c>
      <c r="BA2574" t="s">
        <v>154</v>
      </c>
      <c r="BC2574">
        <v>1</v>
      </c>
      <c r="BD2574">
        <v>8</v>
      </c>
      <c r="BE2574">
        <v>7</v>
      </c>
      <c r="BF2574">
        <v>1</v>
      </c>
      <c r="BG2574">
        <v>0</v>
      </c>
      <c r="BH2574">
        <v>4</v>
      </c>
      <c r="BI2574">
        <v>0</v>
      </c>
      <c r="BJ2574">
        <v>5</v>
      </c>
      <c r="BK2574">
        <v>3</v>
      </c>
      <c r="BL2574">
        <v>0</v>
      </c>
      <c r="BM2574">
        <v>0</v>
      </c>
      <c r="BN2574" t="s">
        <v>136</v>
      </c>
      <c r="BO2574">
        <v>3</v>
      </c>
      <c r="BP2574">
        <v>0</v>
      </c>
      <c r="BQ2574">
        <v>0</v>
      </c>
      <c r="BT2574">
        <v>3</v>
      </c>
      <c r="BU2574">
        <v>7</v>
      </c>
      <c r="BV2574" t="s">
        <v>228</v>
      </c>
      <c r="BW2574" t="s">
        <v>228</v>
      </c>
      <c r="BX2574" t="s">
        <v>264</v>
      </c>
      <c r="BY2574" t="s">
        <v>277</v>
      </c>
      <c r="BZ2574" t="s">
        <v>246</v>
      </c>
      <c r="CA2574" t="s">
        <v>287</v>
      </c>
      <c r="CB2574" t="s">
        <v>136</v>
      </c>
      <c r="CC2574" t="s">
        <v>289</v>
      </c>
      <c r="CD2574" t="s">
        <v>243</v>
      </c>
      <c r="CE2574" t="s">
        <v>136</v>
      </c>
      <c r="CF2574" t="s">
        <v>247</v>
      </c>
      <c r="CG2574" t="s">
        <v>246</v>
      </c>
      <c r="CH2574" t="s">
        <v>136</v>
      </c>
      <c r="CI2574" t="s">
        <v>136</v>
      </c>
      <c r="CJ2574" t="s">
        <v>136</v>
      </c>
      <c r="CK2574" t="s">
        <v>287</v>
      </c>
      <c r="CL2574" t="s">
        <v>246</v>
      </c>
      <c r="CM2574" t="s">
        <v>289</v>
      </c>
      <c r="CN2574" t="s">
        <v>136</v>
      </c>
      <c r="CO2574" t="s">
        <v>136</v>
      </c>
      <c r="CP2574" t="s">
        <v>136</v>
      </c>
      <c r="CQ2574" t="s">
        <v>1357</v>
      </c>
      <c r="CR2574" t="s">
        <v>149</v>
      </c>
      <c r="CS2574" t="s">
        <v>171</v>
      </c>
      <c r="CT2574" t="s">
        <v>201</v>
      </c>
      <c r="CU2574" t="s">
        <v>136</v>
      </c>
      <c r="CV2574" t="s">
        <v>136</v>
      </c>
      <c r="CW2574" t="s">
        <v>207</v>
      </c>
      <c r="CX2574" t="s">
        <v>156</v>
      </c>
      <c r="CY2574" t="s">
        <v>778</v>
      </c>
      <c r="CZ2574" t="s">
        <v>158</v>
      </c>
      <c r="DA2574" t="s">
        <v>158</v>
      </c>
      <c r="DB2574" t="s">
        <v>158</v>
      </c>
      <c r="DD2574" t="s">
        <v>159</v>
      </c>
      <c r="DE2574" t="s">
        <v>332</v>
      </c>
      <c r="DF2574">
        <v>35155</v>
      </c>
      <c r="DG2574" t="s">
        <v>1546</v>
      </c>
      <c r="DH2574" t="s">
        <v>11017</v>
      </c>
      <c r="DI2574" t="s">
        <v>265</v>
      </c>
      <c r="DJ2574" t="s">
        <v>163</v>
      </c>
      <c r="DK2574" t="s">
        <v>184</v>
      </c>
      <c r="DL2574" t="s">
        <v>136</v>
      </c>
      <c r="DM2574" t="s">
        <v>3525</v>
      </c>
      <c r="DN2574" t="s">
        <v>3526</v>
      </c>
    </row>
    <row r="2575" spans="1:118">
      <c r="A2575">
        <v>2024</v>
      </c>
      <c r="B2575" t="s">
        <v>313</v>
      </c>
      <c r="C2575" t="s">
        <v>7195</v>
      </c>
      <c r="D2575" t="s">
        <v>7196</v>
      </c>
      <c r="E2575">
        <v>92</v>
      </c>
      <c r="F2575" t="s">
        <v>491</v>
      </c>
      <c r="G2575" t="s">
        <v>122</v>
      </c>
      <c r="H2575" t="s">
        <v>123</v>
      </c>
      <c r="I2575" t="s">
        <v>504</v>
      </c>
      <c r="J2575" t="s">
        <v>11018</v>
      </c>
      <c r="K2575" t="s">
        <v>195</v>
      </c>
      <c r="L2575" t="s">
        <v>1086</v>
      </c>
      <c r="M2575" t="s">
        <v>11019</v>
      </c>
      <c r="N2575" t="s">
        <v>1088</v>
      </c>
      <c r="O2575" t="s">
        <v>1985</v>
      </c>
      <c r="P2575" t="s">
        <v>11020</v>
      </c>
      <c r="Q2575" t="s">
        <v>7197</v>
      </c>
      <c r="R2575">
        <v>25</v>
      </c>
      <c r="S2575">
        <v>395</v>
      </c>
      <c r="T2575">
        <v>180</v>
      </c>
      <c r="U2575">
        <v>337</v>
      </c>
      <c r="W2575">
        <v>239</v>
      </c>
      <c r="X2575">
        <v>28</v>
      </c>
      <c r="Y2575">
        <v>48</v>
      </c>
      <c r="Z2575">
        <v>12</v>
      </c>
      <c r="AA2575">
        <v>7</v>
      </c>
      <c r="AB2575">
        <v>6</v>
      </c>
      <c r="AC2575">
        <v>43</v>
      </c>
      <c r="AD2575">
        <v>58</v>
      </c>
      <c r="AE2575">
        <v>21</v>
      </c>
      <c r="AF2575">
        <v>3</v>
      </c>
      <c r="AG2575">
        <v>2</v>
      </c>
      <c r="AH2575">
        <v>32</v>
      </c>
      <c r="AI2575">
        <v>203</v>
      </c>
      <c r="AJ2575">
        <v>14</v>
      </c>
      <c r="AM2575">
        <v>162</v>
      </c>
      <c r="AN2575">
        <v>12</v>
      </c>
      <c r="AO2575">
        <v>20</v>
      </c>
      <c r="AP2575">
        <v>0</v>
      </c>
      <c r="AQ2575">
        <v>2</v>
      </c>
      <c r="AR2575">
        <v>1</v>
      </c>
      <c r="AS2575">
        <v>19</v>
      </c>
      <c r="AT2575">
        <v>175</v>
      </c>
      <c r="AU2575">
        <v>17</v>
      </c>
      <c r="AV2575">
        <v>6</v>
      </c>
      <c r="AW2575">
        <v>13</v>
      </c>
      <c r="AX2575">
        <v>4</v>
      </c>
      <c r="AY2575" t="s">
        <v>154</v>
      </c>
      <c r="AZ2575" t="s">
        <v>289</v>
      </c>
      <c r="BA2575" t="s">
        <v>205</v>
      </c>
      <c r="BC2575">
        <v>2</v>
      </c>
      <c r="BD2575">
        <v>12</v>
      </c>
      <c r="BE2575">
        <v>10</v>
      </c>
      <c r="BF2575">
        <v>2</v>
      </c>
      <c r="BG2575">
        <v>0</v>
      </c>
      <c r="BH2575">
        <v>5</v>
      </c>
      <c r="BI2575">
        <v>0</v>
      </c>
      <c r="BJ2575">
        <v>7</v>
      </c>
      <c r="BK2575">
        <v>5</v>
      </c>
      <c r="BL2575">
        <v>0</v>
      </c>
      <c r="BM2575">
        <v>0</v>
      </c>
      <c r="BN2575" t="s">
        <v>136</v>
      </c>
      <c r="BO2575">
        <v>4</v>
      </c>
      <c r="BP2575">
        <v>1</v>
      </c>
      <c r="BQ2575">
        <v>0</v>
      </c>
      <c r="BT2575">
        <v>2</v>
      </c>
      <c r="BU2575">
        <v>7</v>
      </c>
      <c r="BV2575" t="s">
        <v>171</v>
      </c>
      <c r="BW2575" t="s">
        <v>180</v>
      </c>
      <c r="BX2575" t="s">
        <v>287</v>
      </c>
      <c r="BY2575" t="s">
        <v>171</v>
      </c>
      <c r="BZ2575" t="s">
        <v>263</v>
      </c>
      <c r="CA2575" t="s">
        <v>328</v>
      </c>
      <c r="CB2575" t="s">
        <v>136</v>
      </c>
      <c r="CC2575" t="s">
        <v>263</v>
      </c>
      <c r="CD2575" t="s">
        <v>180</v>
      </c>
      <c r="CE2575" t="s">
        <v>136</v>
      </c>
      <c r="CF2575" t="s">
        <v>328</v>
      </c>
      <c r="CG2575" t="s">
        <v>290</v>
      </c>
      <c r="CH2575" t="s">
        <v>136</v>
      </c>
      <c r="CI2575" t="s">
        <v>136</v>
      </c>
      <c r="CJ2575" t="s">
        <v>136</v>
      </c>
      <c r="CK2575" t="s">
        <v>177</v>
      </c>
      <c r="CL2575" t="s">
        <v>228</v>
      </c>
      <c r="CM2575" t="s">
        <v>263</v>
      </c>
      <c r="CN2575" t="s">
        <v>206</v>
      </c>
      <c r="CO2575" t="s">
        <v>136</v>
      </c>
      <c r="CP2575" t="s">
        <v>136</v>
      </c>
      <c r="CQ2575" t="s">
        <v>2978</v>
      </c>
      <c r="CR2575" t="s">
        <v>289</v>
      </c>
      <c r="CS2575" t="s">
        <v>184</v>
      </c>
      <c r="CT2575" t="s">
        <v>136</v>
      </c>
      <c r="CU2575" t="s">
        <v>201</v>
      </c>
      <c r="CV2575" t="s">
        <v>201</v>
      </c>
      <c r="CW2575" t="s">
        <v>142</v>
      </c>
      <c r="CX2575" t="s">
        <v>156</v>
      </c>
      <c r="CY2575" t="s">
        <v>1212</v>
      </c>
      <c r="CZ2575" t="s">
        <v>158</v>
      </c>
      <c r="DA2575" t="s">
        <v>158</v>
      </c>
      <c r="DB2575" t="s">
        <v>158</v>
      </c>
      <c r="DD2575" t="s">
        <v>159</v>
      </c>
      <c r="DE2575" t="s">
        <v>332</v>
      </c>
      <c r="DF2575">
        <v>35409</v>
      </c>
      <c r="DG2575" t="s">
        <v>158</v>
      </c>
      <c r="DH2575" t="s">
        <v>11021</v>
      </c>
      <c r="DI2575" t="s">
        <v>187</v>
      </c>
      <c r="DJ2575" t="s">
        <v>461</v>
      </c>
      <c r="DK2575" t="s">
        <v>249</v>
      </c>
      <c r="DL2575" t="s">
        <v>201</v>
      </c>
      <c r="DM2575" t="s">
        <v>158</v>
      </c>
      <c r="DN2575" t="s">
        <v>158</v>
      </c>
    </row>
    <row r="2576" spans="1:118">
      <c r="A2576">
        <v>2024</v>
      </c>
      <c r="B2576" t="s">
        <v>313</v>
      </c>
      <c r="C2576" t="s">
        <v>2500</v>
      </c>
      <c r="D2576" t="s">
        <v>2501</v>
      </c>
      <c r="E2576">
        <v>75</v>
      </c>
      <c r="F2576" t="s">
        <v>316</v>
      </c>
      <c r="G2576" t="s">
        <v>122</v>
      </c>
      <c r="H2576" t="s">
        <v>316</v>
      </c>
      <c r="I2576" t="s">
        <v>1171</v>
      </c>
      <c r="J2576" t="s">
        <v>7190</v>
      </c>
      <c r="K2576" t="s">
        <v>195</v>
      </c>
      <c r="L2576" t="s">
        <v>1086</v>
      </c>
      <c r="M2576" t="s">
        <v>7191</v>
      </c>
      <c r="N2576" t="s">
        <v>1088</v>
      </c>
      <c r="O2576" t="s">
        <v>1085</v>
      </c>
      <c r="P2576" t="s">
        <v>11022</v>
      </c>
      <c r="Q2576" t="s">
        <v>2505</v>
      </c>
      <c r="R2576">
        <v>50</v>
      </c>
      <c r="S2576">
        <v>577</v>
      </c>
      <c r="T2576">
        <v>324</v>
      </c>
      <c r="U2576">
        <v>528</v>
      </c>
      <c r="W2576">
        <v>339</v>
      </c>
      <c r="X2576">
        <v>24</v>
      </c>
      <c r="Y2576">
        <v>105</v>
      </c>
      <c r="Z2576">
        <v>20</v>
      </c>
      <c r="AA2576">
        <v>18</v>
      </c>
      <c r="AB2576">
        <v>5</v>
      </c>
      <c r="AC2576">
        <v>66</v>
      </c>
      <c r="AD2576">
        <v>49</v>
      </c>
      <c r="AE2576">
        <v>19</v>
      </c>
      <c r="AF2576">
        <v>4</v>
      </c>
      <c r="AG2576">
        <v>0</v>
      </c>
      <c r="AH2576">
        <v>26</v>
      </c>
      <c r="AI2576">
        <v>320</v>
      </c>
      <c r="AJ2576">
        <v>32</v>
      </c>
      <c r="AM2576">
        <v>224</v>
      </c>
      <c r="AN2576">
        <v>12</v>
      </c>
      <c r="AO2576">
        <v>61</v>
      </c>
      <c r="AP2576">
        <v>11</v>
      </c>
      <c r="AQ2576">
        <v>5</v>
      </c>
      <c r="AR2576">
        <v>0</v>
      </c>
      <c r="AS2576">
        <v>30</v>
      </c>
      <c r="AT2576">
        <v>352</v>
      </c>
      <c r="AU2576">
        <v>42</v>
      </c>
      <c r="AV2576">
        <v>23</v>
      </c>
      <c r="AW2576">
        <v>34</v>
      </c>
      <c r="AX2576">
        <v>8</v>
      </c>
      <c r="AY2576" t="s">
        <v>145</v>
      </c>
      <c r="AZ2576" t="s">
        <v>171</v>
      </c>
      <c r="BA2576" t="s">
        <v>356</v>
      </c>
      <c r="BC2576">
        <v>2</v>
      </c>
      <c r="BD2576">
        <v>32</v>
      </c>
      <c r="BE2576">
        <v>20</v>
      </c>
      <c r="BF2576">
        <v>12</v>
      </c>
      <c r="BG2576">
        <v>0</v>
      </c>
      <c r="BH2576">
        <v>10</v>
      </c>
      <c r="BI2576">
        <v>0</v>
      </c>
      <c r="BJ2576">
        <v>16</v>
      </c>
      <c r="BK2576">
        <v>12</v>
      </c>
      <c r="BL2576">
        <v>4</v>
      </c>
      <c r="BM2576">
        <v>0</v>
      </c>
      <c r="BN2576" t="s">
        <v>136</v>
      </c>
      <c r="BO2576">
        <v>11</v>
      </c>
      <c r="BP2576">
        <v>5</v>
      </c>
      <c r="BQ2576">
        <v>0</v>
      </c>
      <c r="BT2576">
        <v>8</v>
      </c>
      <c r="BU2576">
        <v>25</v>
      </c>
      <c r="BV2576" t="s">
        <v>368</v>
      </c>
      <c r="BW2576" t="s">
        <v>177</v>
      </c>
      <c r="BX2576" t="s">
        <v>163</v>
      </c>
      <c r="BY2576" t="s">
        <v>279</v>
      </c>
      <c r="BZ2576" t="s">
        <v>277</v>
      </c>
      <c r="CA2576" t="s">
        <v>309</v>
      </c>
      <c r="CB2576" t="s">
        <v>136</v>
      </c>
      <c r="CC2576" t="s">
        <v>154</v>
      </c>
      <c r="CD2576" t="s">
        <v>368</v>
      </c>
      <c r="CE2576" t="s">
        <v>136</v>
      </c>
      <c r="CF2576" t="s">
        <v>264</v>
      </c>
      <c r="CG2576" t="s">
        <v>246</v>
      </c>
      <c r="CH2576" t="s">
        <v>289</v>
      </c>
      <c r="CI2576" t="s">
        <v>136</v>
      </c>
      <c r="CJ2576" t="s">
        <v>136</v>
      </c>
      <c r="CK2576" t="s">
        <v>247</v>
      </c>
      <c r="CL2576" t="s">
        <v>235</v>
      </c>
      <c r="CM2576" t="s">
        <v>246</v>
      </c>
      <c r="CN2576" t="s">
        <v>173</v>
      </c>
      <c r="CO2576" t="s">
        <v>136</v>
      </c>
      <c r="CP2576" t="s">
        <v>136</v>
      </c>
      <c r="CQ2576" t="s">
        <v>1618</v>
      </c>
      <c r="CR2576" t="s">
        <v>184</v>
      </c>
      <c r="CS2576" t="s">
        <v>462</v>
      </c>
      <c r="CT2576" t="s">
        <v>289</v>
      </c>
      <c r="CU2576" t="s">
        <v>137</v>
      </c>
      <c r="CV2576" t="s">
        <v>136</v>
      </c>
      <c r="CW2576" t="s">
        <v>231</v>
      </c>
      <c r="CX2576" t="s">
        <v>156</v>
      </c>
      <c r="CY2576" t="s">
        <v>1123</v>
      </c>
      <c r="CZ2576" t="s">
        <v>158</v>
      </c>
      <c r="DA2576" t="s">
        <v>158</v>
      </c>
      <c r="DB2576" t="s">
        <v>158</v>
      </c>
      <c r="DD2576" t="s">
        <v>159</v>
      </c>
      <c r="DE2576" t="s">
        <v>332</v>
      </c>
      <c r="DF2576">
        <v>35525</v>
      </c>
      <c r="DG2576" t="s">
        <v>2501</v>
      </c>
      <c r="DH2576" t="s">
        <v>11023</v>
      </c>
      <c r="DI2576" t="s">
        <v>187</v>
      </c>
      <c r="DJ2576" t="s">
        <v>309</v>
      </c>
      <c r="DK2576" t="s">
        <v>185</v>
      </c>
      <c r="DL2576" t="s">
        <v>153</v>
      </c>
      <c r="DM2576" t="s">
        <v>2509</v>
      </c>
      <c r="DN2576" t="s">
        <v>158</v>
      </c>
    </row>
    <row r="2577" spans="1:118">
      <c r="A2577">
        <v>2024</v>
      </c>
      <c r="B2577" t="s">
        <v>118</v>
      </c>
      <c r="C2577" t="s">
        <v>1255</v>
      </c>
      <c r="D2577" t="s">
        <v>1256</v>
      </c>
      <c r="E2577">
        <v>75</v>
      </c>
      <c r="F2577" t="s">
        <v>316</v>
      </c>
      <c r="G2577" t="s">
        <v>122</v>
      </c>
      <c r="H2577" t="s">
        <v>316</v>
      </c>
      <c r="I2577" t="s">
        <v>1110</v>
      </c>
      <c r="J2577" t="s">
        <v>791</v>
      </c>
      <c r="K2577" t="s">
        <v>126</v>
      </c>
      <c r="L2577" t="s">
        <v>2028</v>
      </c>
      <c r="M2577" t="s">
        <v>9761</v>
      </c>
      <c r="N2577" t="s">
        <v>793</v>
      </c>
      <c r="O2577" t="s">
        <v>794</v>
      </c>
      <c r="P2577" t="s">
        <v>158</v>
      </c>
      <c r="Q2577" t="s">
        <v>11024</v>
      </c>
      <c r="R2577">
        <v>40</v>
      </c>
      <c r="S2577">
        <v>6215</v>
      </c>
      <c r="T2577">
        <v>4620</v>
      </c>
      <c r="U2577">
        <v>6215</v>
      </c>
      <c r="W2577">
        <v>4950</v>
      </c>
      <c r="X2577">
        <v>1164</v>
      </c>
      <c r="Y2577">
        <v>211</v>
      </c>
      <c r="Z2577">
        <v>83</v>
      </c>
      <c r="AA2577">
        <v>32</v>
      </c>
      <c r="AB2577">
        <v>16</v>
      </c>
      <c r="AC2577">
        <v>1022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6213</v>
      </c>
      <c r="AJ2577">
        <v>0</v>
      </c>
      <c r="AM2577">
        <v>4950</v>
      </c>
      <c r="AN2577">
        <v>1164</v>
      </c>
      <c r="AO2577">
        <v>211</v>
      </c>
      <c r="AP2577">
        <v>83</v>
      </c>
      <c r="AQ2577">
        <v>32</v>
      </c>
      <c r="AR2577">
        <v>16</v>
      </c>
      <c r="AS2577">
        <v>1020</v>
      </c>
      <c r="AT2577">
        <v>735</v>
      </c>
      <c r="AU2577">
        <v>41</v>
      </c>
      <c r="AV2577">
        <v>33</v>
      </c>
      <c r="AW2577">
        <v>41</v>
      </c>
      <c r="AX2577">
        <v>0</v>
      </c>
      <c r="AY2577" t="s">
        <v>149</v>
      </c>
      <c r="AZ2577" t="s">
        <v>248</v>
      </c>
      <c r="BA2577" t="s">
        <v>179</v>
      </c>
      <c r="BC2577">
        <v>16</v>
      </c>
      <c r="BD2577">
        <v>36</v>
      </c>
      <c r="BE2577">
        <v>36</v>
      </c>
      <c r="BF2577">
        <v>0</v>
      </c>
      <c r="BG2577">
        <v>0</v>
      </c>
      <c r="BH2577">
        <v>5</v>
      </c>
      <c r="BI2577">
        <v>1</v>
      </c>
      <c r="BJ2577">
        <v>1</v>
      </c>
      <c r="BK2577">
        <v>2</v>
      </c>
      <c r="BL2577">
        <v>20</v>
      </c>
      <c r="BM2577">
        <v>12</v>
      </c>
      <c r="BN2577" t="s">
        <v>136</v>
      </c>
      <c r="BO2577">
        <v>34</v>
      </c>
      <c r="BP2577">
        <v>0</v>
      </c>
      <c r="BQ2577">
        <v>0</v>
      </c>
      <c r="BT2577">
        <v>4</v>
      </c>
      <c r="BU2577">
        <v>31</v>
      </c>
      <c r="BV2577" t="s">
        <v>135</v>
      </c>
      <c r="BW2577" t="s">
        <v>227</v>
      </c>
      <c r="BX2577" t="s">
        <v>209</v>
      </c>
      <c r="BY2577" t="s">
        <v>140</v>
      </c>
      <c r="BZ2577" t="s">
        <v>249</v>
      </c>
      <c r="CA2577" t="s">
        <v>163</v>
      </c>
      <c r="CB2577" t="s">
        <v>136</v>
      </c>
      <c r="CC2577" t="s">
        <v>135</v>
      </c>
      <c r="CD2577" t="s">
        <v>287</v>
      </c>
      <c r="CE2577" t="s">
        <v>133</v>
      </c>
      <c r="CF2577" t="s">
        <v>133</v>
      </c>
      <c r="CG2577" t="s">
        <v>154</v>
      </c>
      <c r="CH2577" t="s">
        <v>265</v>
      </c>
      <c r="CI2577" t="s">
        <v>228</v>
      </c>
      <c r="CJ2577" t="s">
        <v>136</v>
      </c>
      <c r="CK2577" t="s">
        <v>162</v>
      </c>
      <c r="CL2577" t="s">
        <v>245</v>
      </c>
      <c r="CM2577" t="s">
        <v>136</v>
      </c>
      <c r="CN2577" t="s">
        <v>136</v>
      </c>
      <c r="CO2577" t="s">
        <v>136</v>
      </c>
      <c r="CP2577" t="s">
        <v>136</v>
      </c>
      <c r="CQ2577" t="s">
        <v>11025</v>
      </c>
      <c r="CR2577" t="s">
        <v>3103</v>
      </c>
      <c r="CS2577" t="s">
        <v>136</v>
      </c>
      <c r="CT2577" t="s">
        <v>136</v>
      </c>
      <c r="CU2577" t="s">
        <v>136</v>
      </c>
      <c r="CV2577" t="s">
        <v>136</v>
      </c>
      <c r="CW2577" t="s">
        <v>282</v>
      </c>
      <c r="CX2577" t="s">
        <v>156</v>
      </c>
      <c r="CY2577" t="s">
        <v>11026</v>
      </c>
      <c r="CZ2577" t="s">
        <v>158</v>
      </c>
      <c r="DA2577" t="s">
        <v>158</v>
      </c>
      <c r="DB2577" t="s">
        <v>158</v>
      </c>
      <c r="DD2577" t="s">
        <v>592</v>
      </c>
      <c r="DE2577" t="s">
        <v>160</v>
      </c>
      <c r="DF2577">
        <v>35812</v>
      </c>
      <c r="DG2577" t="s">
        <v>158</v>
      </c>
      <c r="DH2577" t="s">
        <v>11027</v>
      </c>
      <c r="DI2577" t="s">
        <v>263</v>
      </c>
      <c r="DJ2577" t="s">
        <v>162</v>
      </c>
      <c r="DK2577" t="s">
        <v>136</v>
      </c>
      <c r="DL2577" t="s">
        <v>136</v>
      </c>
      <c r="DM2577" t="s">
        <v>1265</v>
      </c>
      <c r="DN2577" t="s">
        <v>158</v>
      </c>
    </row>
    <row r="2578" spans="1:118">
      <c r="A2578">
        <v>2024</v>
      </c>
      <c r="B2578" t="s">
        <v>313</v>
      </c>
      <c r="C2578" t="s">
        <v>1308</v>
      </c>
      <c r="D2578" t="s">
        <v>1309</v>
      </c>
      <c r="E2578">
        <v>75</v>
      </c>
      <c r="F2578" t="s">
        <v>316</v>
      </c>
      <c r="G2578" t="s">
        <v>122</v>
      </c>
      <c r="H2578" t="s">
        <v>316</v>
      </c>
      <c r="I2578" t="s">
        <v>1110</v>
      </c>
      <c r="J2578" t="s">
        <v>11028</v>
      </c>
      <c r="K2578" t="s">
        <v>195</v>
      </c>
      <c r="L2578" t="s">
        <v>365</v>
      </c>
      <c r="M2578" t="s">
        <v>11029</v>
      </c>
      <c r="N2578" t="s">
        <v>3503</v>
      </c>
      <c r="O2578" t="s">
        <v>3503</v>
      </c>
      <c r="P2578" t="s">
        <v>11030</v>
      </c>
      <c r="Q2578" t="s">
        <v>1314</v>
      </c>
      <c r="R2578">
        <v>25</v>
      </c>
      <c r="S2578">
        <v>297</v>
      </c>
      <c r="T2578">
        <v>181</v>
      </c>
      <c r="U2578">
        <v>286</v>
      </c>
      <c r="W2578">
        <v>251</v>
      </c>
      <c r="X2578">
        <v>16</v>
      </c>
      <c r="Y2578">
        <v>4</v>
      </c>
      <c r="Z2578">
        <v>0</v>
      </c>
      <c r="AA2578">
        <v>1</v>
      </c>
      <c r="AB2578">
        <v>0</v>
      </c>
      <c r="AC2578">
        <v>30</v>
      </c>
      <c r="AD2578">
        <v>11</v>
      </c>
      <c r="AE2578">
        <v>9</v>
      </c>
      <c r="AF2578">
        <v>0</v>
      </c>
      <c r="AG2578">
        <v>0</v>
      </c>
      <c r="AH2578">
        <v>2</v>
      </c>
      <c r="AI2578">
        <v>246</v>
      </c>
      <c r="AJ2578">
        <v>2</v>
      </c>
      <c r="AM2578">
        <v>224</v>
      </c>
      <c r="AN2578">
        <v>14</v>
      </c>
      <c r="AO2578">
        <v>2</v>
      </c>
      <c r="AP2578">
        <v>0</v>
      </c>
      <c r="AQ2578">
        <v>0</v>
      </c>
      <c r="AR2578">
        <v>0</v>
      </c>
      <c r="AS2578">
        <v>20</v>
      </c>
      <c r="AT2578">
        <v>184</v>
      </c>
      <c r="AU2578">
        <v>26</v>
      </c>
      <c r="AV2578">
        <v>20</v>
      </c>
      <c r="AW2578">
        <v>26</v>
      </c>
      <c r="AX2578">
        <v>0</v>
      </c>
      <c r="AY2578" t="s">
        <v>137</v>
      </c>
      <c r="AZ2578" t="s">
        <v>184</v>
      </c>
      <c r="BA2578" t="s">
        <v>252</v>
      </c>
      <c r="BC2578">
        <v>4</v>
      </c>
      <c r="BD2578">
        <v>24</v>
      </c>
      <c r="BE2578">
        <v>24</v>
      </c>
      <c r="BF2578">
        <v>0</v>
      </c>
      <c r="BG2578">
        <v>0</v>
      </c>
      <c r="BH2578">
        <v>2</v>
      </c>
      <c r="BI2578">
        <v>0</v>
      </c>
      <c r="BJ2578">
        <v>3</v>
      </c>
      <c r="BK2578">
        <v>14</v>
      </c>
      <c r="BL2578">
        <v>6</v>
      </c>
      <c r="BM2578">
        <v>1</v>
      </c>
      <c r="BN2578" t="s">
        <v>136</v>
      </c>
      <c r="BO2578">
        <v>21</v>
      </c>
      <c r="BP2578">
        <v>0</v>
      </c>
      <c r="BQ2578">
        <v>0</v>
      </c>
      <c r="BT2578">
        <v>6</v>
      </c>
      <c r="BU2578">
        <v>16</v>
      </c>
      <c r="BV2578" t="s">
        <v>252</v>
      </c>
      <c r="BW2578" t="s">
        <v>467</v>
      </c>
      <c r="BX2578" t="s">
        <v>139</v>
      </c>
      <c r="BY2578" t="s">
        <v>141</v>
      </c>
      <c r="BZ2578" t="s">
        <v>277</v>
      </c>
      <c r="CA2578" t="s">
        <v>243</v>
      </c>
      <c r="CB2578" t="s">
        <v>136</v>
      </c>
      <c r="CC2578" t="s">
        <v>263</v>
      </c>
      <c r="CD2578" t="s">
        <v>393</v>
      </c>
      <c r="CE2578" t="s">
        <v>136</v>
      </c>
      <c r="CF2578" t="s">
        <v>289</v>
      </c>
      <c r="CG2578" t="s">
        <v>328</v>
      </c>
      <c r="CH2578" t="s">
        <v>277</v>
      </c>
      <c r="CI2578" t="s">
        <v>186</v>
      </c>
      <c r="CJ2578" t="s">
        <v>136</v>
      </c>
      <c r="CK2578" t="s">
        <v>162</v>
      </c>
      <c r="CL2578" t="s">
        <v>287</v>
      </c>
      <c r="CM2578" t="s">
        <v>136</v>
      </c>
      <c r="CN2578" t="s">
        <v>136</v>
      </c>
      <c r="CO2578" t="s">
        <v>136</v>
      </c>
      <c r="CP2578" t="s">
        <v>136</v>
      </c>
      <c r="CQ2578" t="s">
        <v>1243</v>
      </c>
      <c r="CR2578" t="s">
        <v>249</v>
      </c>
      <c r="CS2578" t="s">
        <v>136</v>
      </c>
      <c r="CT2578" t="s">
        <v>136</v>
      </c>
      <c r="CU2578" t="s">
        <v>136</v>
      </c>
      <c r="CV2578" t="s">
        <v>136</v>
      </c>
      <c r="CW2578" t="s">
        <v>289</v>
      </c>
      <c r="CX2578" t="s">
        <v>156</v>
      </c>
      <c r="CY2578" t="s">
        <v>866</v>
      </c>
      <c r="CZ2578" t="s">
        <v>158</v>
      </c>
      <c r="DA2578" t="s">
        <v>158</v>
      </c>
      <c r="DB2578" t="s">
        <v>158</v>
      </c>
      <c r="DD2578" t="s">
        <v>159</v>
      </c>
      <c r="DE2578" t="s">
        <v>332</v>
      </c>
      <c r="DF2578">
        <v>36214</v>
      </c>
      <c r="DG2578" t="s">
        <v>158</v>
      </c>
      <c r="DH2578" t="s">
        <v>11031</v>
      </c>
      <c r="DI2578" t="s">
        <v>234</v>
      </c>
      <c r="DJ2578" t="s">
        <v>162</v>
      </c>
      <c r="DK2578" t="s">
        <v>136</v>
      </c>
      <c r="DL2578" t="s">
        <v>136</v>
      </c>
      <c r="DM2578" t="s">
        <v>1318</v>
      </c>
      <c r="DN2578" t="s">
        <v>158</v>
      </c>
    </row>
    <row r="2579" spans="1:118">
      <c r="A2579">
        <v>2024</v>
      </c>
      <c r="B2579" t="s">
        <v>313</v>
      </c>
      <c r="C2579" t="s">
        <v>5600</v>
      </c>
      <c r="D2579" t="s">
        <v>5601</v>
      </c>
      <c r="E2579">
        <v>78</v>
      </c>
      <c r="F2579" t="s">
        <v>121</v>
      </c>
      <c r="G2579" t="s">
        <v>122</v>
      </c>
      <c r="H2579" t="s">
        <v>123</v>
      </c>
      <c r="I2579" t="s">
        <v>124</v>
      </c>
      <c r="J2579" t="s">
        <v>2544</v>
      </c>
      <c r="K2579" t="s">
        <v>195</v>
      </c>
      <c r="L2579" t="s">
        <v>319</v>
      </c>
      <c r="M2579" t="s">
        <v>5347</v>
      </c>
      <c r="N2579" t="s">
        <v>321</v>
      </c>
      <c r="O2579" t="s">
        <v>2544</v>
      </c>
      <c r="P2579" t="s">
        <v>11032</v>
      </c>
      <c r="Q2579" t="s">
        <v>5602</v>
      </c>
      <c r="R2579">
        <v>25</v>
      </c>
      <c r="S2579">
        <v>194</v>
      </c>
      <c r="T2579">
        <v>59</v>
      </c>
      <c r="U2579">
        <v>188</v>
      </c>
      <c r="W2579">
        <v>147</v>
      </c>
      <c r="X2579">
        <v>11</v>
      </c>
      <c r="Y2579">
        <v>14</v>
      </c>
      <c r="Z2579">
        <v>0</v>
      </c>
      <c r="AA2579">
        <v>2</v>
      </c>
      <c r="AB2579">
        <v>0</v>
      </c>
      <c r="AC2579">
        <v>25</v>
      </c>
      <c r="AD2579">
        <v>6</v>
      </c>
      <c r="AE2579">
        <v>2</v>
      </c>
      <c r="AF2579">
        <v>1</v>
      </c>
      <c r="AG2579">
        <v>0</v>
      </c>
      <c r="AH2579">
        <v>3</v>
      </c>
      <c r="AI2579">
        <v>141</v>
      </c>
      <c r="AJ2579">
        <v>2</v>
      </c>
      <c r="AM2579">
        <v>113</v>
      </c>
      <c r="AN2579">
        <v>9</v>
      </c>
      <c r="AO2579">
        <v>11</v>
      </c>
      <c r="AP2579">
        <v>0</v>
      </c>
      <c r="AQ2579">
        <v>2</v>
      </c>
      <c r="AR2579">
        <v>0</v>
      </c>
      <c r="AS2579">
        <v>15</v>
      </c>
      <c r="AT2579">
        <v>143</v>
      </c>
      <c r="AU2579">
        <v>8</v>
      </c>
      <c r="AV2579">
        <v>3</v>
      </c>
      <c r="AW2579">
        <v>8</v>
      </c>
      <c r="AX2579">
        <v>0</v>
      </c>
      <c r="AY2579" t="s">
        <v>206</v>
      </c>
      <c r="AZ2579" t="s">
        <v>206</v>
      </c>
      <c r="BA2579" t="s">
        <v>206</v>
      </c>
      <c r="BC2579">
        <v>0</v>
      </c>
      <c r="BD2579">
        <v>7</v>
      </c>
      <c r="BE2579">
        <v>5</v>
      </c>
      <c r="BF2579">
        <v>1</v>
      </c>
      <c r="BG2579">
        <v>1</v>
      </c>
      <c r="BH2579">
        <v>1</v>
      </c>
      <c r="BI2579">
        <v>0</v>
      </c>
      <c r="BJ2579">
        <v>3</v>
      </c>
      <c r="BK2579">
        <v>2</v>
      </c>
      <c r="BL2579">
        <v>2</v>
      </c>
      <c r="BM2579">
        <v>0</v>
      </c>
      <c r="BN2579" t="s">
        <v>136</v>
      </c>
      <c r="BO2579">
        <v>2</v>
      </c>
      <c r="BP2579">
        <v>1</v>
      </c>
      <c r="BQ2579">
        <v>1</v>
      </c>
      <c r="BT2579">
        <v>4</v>
      </c>
      <c r="BU2579">
        <v>4</v>
      </c>
      <c r="BV2579" t="s">
        <v>162</v>
      </c>
      <c r="BW2579" t="s">
        <v>162</v>
      </c>
      <c r="BX2579" t="s">
        <v>162</v>
      </c>
      <c r="BY2579" t="s">
        <v>246</v>
      </c>
      <c r="BZ2579" t="s">
        <v>372</v>
      </c>
      <c r="CA2579" t="s">
        <v>372</v>
      </c>
      <c r="CB2579" t="s">
        <v>136</v>
      </c>
      <c r="CC2579" t="s">
        <v>136</v>
      </c>
      <c r="CD2579" t="s">
        <v>287</v>
      </c>
      <c r="CE2579" t="s">
        <v>136</v>
      </c>
      <c r="CF2579" t="s">
        <v>181</v>
      </c>
      <c r="CG2579" t="s">
        <v>176</v>
      </c>
      <c r="CH2579" t="s">
        <v>176</v>
      </c>
      <c r="CI2579" t="s">
        <v>136</v>
      </c>
      <c r="CJ2579" t="s">
        <v>136</v>
      </c>
      <c r="CK2579" t="s">
        <v>180</v>
      </c>
      <c r="CL2579" t="s">
        <v>176</v>
      </c>
      <c r="CM2579" t="s">
        <v>184</v>
      </c>
      <c r="CN2579" t="s">
        <v>184</v>
      </c>
      <c r="CO2579" t="s">
        <v>184</v>
      </c>
      <c r="CP2579" t="s">
        <v>184</v>
      </c>
      <c r="CQ2579" t="s">
        <v>1358</v>
      </c>
      <c r="CR2579" t="s">
        <v>146</v>
      </c>
      <c r="CS2579" t="s">
        <v>289</v>
      </c>
      <c r="CT2579" t="s">
        <v>136</v>
      </c>
      <c r="CU2579" t="s">
        <v>153</v>
      </c>
      <c r="CV2579" t="s">
        <v>136</v>
      </c>
      <c r="CW2579" t="s">
        <v>173</v>
      </c>
      <c r="CX2579" t="s">
        <v>156</v>
      </c>
      <c r="CY2579" t="s">
        <v>1049</v>
      </c>
      <c r="CZ2579" t="s">
        <v>158</v>
      </c>
      <c r="DA2579" t="s">
        <v>158</v>
      </c>
      <c r="DB2579" t="s">
        <v>158</v>
      </c>
      <c r="DD2579" t="s">
        <v>159</v>
      </c>
      <c r="DE2579" t="s">
        <v>332</v>
      </c>
      <c r="DF2579">
        <v>36306</v>
      </c>
      <c r="DG2579" t="s">
        <v>1546</v>
      </c>
      <c r="DH2579" t="s">
        <v>11033</v>
      </c>
      <c r="DI2579" t="s">
        <v>392</v>
      </c>
      <c r="DJ2579" t="s">
        <v>204</v>
      </c>
      <c r="DK2579" t="s">
        <v>206</v>
      </c>
      <c r="DL2579" t="s">
        <v>153</v>
      </c>
      <c r="DM2579" t="s">
        <v>158</v>
      </c>
      <c r="DN2579" t="s">
        <v>158</v>
      </c>
    </row>
    <row r="2580" spans="1:118">
      <c r="A2580">
        <v>2024</v>
      </c>
      <c r="B2580" t="s">
        <v>118</v>
      </c>
      <c r="C2580" t="s">
        <v>11034</v>
      </c>
      <c r="D2580" t="s">
        <v>11035</v>
      </c>
      <c r="E2580">
        <v>91</v>
      </c>
      <c r="F2580" t="s">
        <v>350</v>
      </c>
      <c r="G2580" t="s">
        <v>122</v>
      </c>
      <c r="H2580" t="s">
        <v>123</v>
      </c>
      <c r="I2580" t="s">
        <v>4103</v>
      </c>
      <c r="J2580" t="s">
        <v>11036</v>
      </c>
      <c r="K2580" t="s">
        <v>195</v>
      </c>
      <c r="L2580" t="s">
        <v>365</v>
      </c>
      <c r="M2580" t="s">
        <v>11037</v>
      </c>
      <c r="N2580" t="s">
        <v>1818</v>
      </c>
      <c r="O2580" t="s">
        <v>1818</v>
      </c>
      <c r="P2580" t="s">
        <v>11038</v>
      </c>
      <c r="Q2580" t="s">
        <v>11039</v>
      </c>
      <c r="R2580">
        <v>15</v>
      </c>
      <c r="S2580">
        <v>70</v>
      </c>
      <c r="T2580">
        <v>35</v>
      </c>
      <c r="U2580">
        <v>67</v>
      </c>
      <c r="W2580">
        <v>15</v>
      </c>
      <c r="X2580">
        <v>2</v>
      </c>
      <c r="Y2580">
        <v>13</v>
      </c>
      <c r="Z2580">
        <v>2</v>
      </c>
      <c r="AA2580">
        <v>35</v>
      </c>
      <c r="AB2580">
        <v>8</v>
      </c>
      <c r="AC2580">
        <v>4</v>
      </c>
      <c r="AD2580">
        <v>3</v>
      </c>
      <c r="AE2580">
        <v>0</v>
      </c>
      <c r="AF2580">
        <v>1</v>
      </c>
      <c r="AG2580">
        <v>0</v>
      </c>
      <c r="AH2580">
        <v>2</v>
      </c>
      <c r="AI2580">
        <v>60</v>
      </c>
      <c r="AJ2580">
        <v>1</v>
      </c>
      <c r="AM2580">
        <v>14</v>
      </c>
      <c r="AN2580">
        <v>2</v>
      </c>
      <c r="AO2580">
        <v>12</v>
      </c>
      <c r="AP2580">
        <v>2</v>
      </c>
      <c r="AQ2580">
        <v>32</v>
      </c>
      <c r="AR2580">
        <v>7</v>
      </c>
      <c r="AS2580">
        <v>2</v>
      </c>
      <c r="AT2580">
        <v>49</v>
      </c>
      <c r="AU2580">
        <v>15</v>
      </c>
      <c r="AV2580">
        <v>6</v>
      </c>
      <c r="AW2580">
        <v>14</v>
      </c>
      <c r="AX2580">
        <v>1</v>
      </c>
      <c r="AY2580" t="s">
        <v>133</v>
      </c>
      <c r="AZ2580" t="s">
        <v>289</v>
      </c>
      <c r="BA2580" t="s">
        <v>184</v>
      </c>
      <c r="BC2580">
        <v>0</v>
      </c>
      <c r="BD2580">
        <v>14</v>
      </c>
      <c r="BE2580">
        <v>3</v>
      </c>
      <c r="BF2580">
        <v>1</v>
      </c>
      <c r="BG2580">
        <v>10</v>
      </c>
      <c r="BH2580">
        <v>1</v>
      </c>
      <c r="BI2580">
        <v>0</v>
      </c>
      <c r="BJ2580">
        <v>7</v>
      </c>
      <c r="BK2580">
        <v>3</v>
      </c>
      <c r="BL2580">
        <v>3</v>
      </c>
      <c r="BM2580">
        <v>1</v>
      </c>
      <c r="BN2580" t="s">
        <v>136</v>
      </c>
      <c r="BO2580">
        <v>0</v>
      </c>
      <c r="BP2580">
        <v>0</v>
      </c>
      <c r="BQ2580">
        <v>7</v>
      </c>
      <c r="BT2580">
        <v>12</v>
      </c>
      <c r="BU2580">
        <v>13</v>
      </c>
      <c r="BV2580" t="s">
        <v>225</v>
      </c>
      <c r="BW2580" t="s">
        <v>140</v>
      </c>
      <c r="BX2580" t="s">
        <v>286</v>
      </c>
      <c r="BY2580" t="s">
        <v>179</v>
      </c>
      <c r="BZ2580" t="s">
        <v>163</v>
      </c>
      <c r="CA2580" t="s">
        <v>286</v>
      </c>
      <c r="CB2580" t="s">
        <v>136</v>
      </c>
      <c r="CC2580" t="s">
        <v>136</v>
      </c>
      <c r="CD2580" t="s">
        <v>286</v>
      </c>
      <c r="CE2580" t="s">
        <v>136</v>
      </c>
      <c r="CF2580" t="s">
        <v>264</v>
      </c>
      <c r="CG2580" t="s">
        <v>185</v>
      </c>
      <c r="CH2580" t="s">
        <v>185</v>
      </c>
      <c r="CI2580" t="s">
        <v>224</v>
      </c>
      <c r="CJ2580" t="s">
        <v>136</v>
      </c>
      <c r="CK2580" t="s">
        <v>185</v>
      </c>
      <c r="CL2580" t="s">
        <v>136</v>
      </c>
      <c r="CM2580" t="s">
        <v>224</v>
      </c>
      <c r="CN2580" t="s">
        <v>136</v>
      </c>
      <c r="CO2580" t="s">
        <v>180</v>
      </c>
      <c r="CP2580" t="s">
        <v>264</v>
      </c>
      <c r="CQ2580" t="s">
        <v>152</v>
      </c>
      <c r="CR2580" t="s">
        <v>201</v>
      </c>
      <c r="CS2580" t="s">
        <v>206</v>
      </c>
      <c r="CT2580" t="s">
        <v>153</v>
      </c>
      <c r="CU2580" t="s">
        <v>207</v>
      </c>
      <c r="CV2580" t="s">
        <v>186</v>
      </c>
      <c r="CW2580" t="s">
        <v>201</v>
      </c>
      <c r="CX2580" t="s">
        <v>156</v>
      </c>
      <c r="CY2580" t="s">
        <v>328</v>
      </c>
      <c r="CZ2580" t="s">
        <v>158</v>
      </c>
      <c r="DA2580" t="s">
        <v>158</v>
      </c>
      <c r="DB2580" t="s">
        <v>158</v>
      </c>
      <c r="DD2580" t="s">
        <v>159</v>
      </c>
      <c r="DE2580" t="s">
        <v>332</v>
      </c>
      <c r="DF2580">
        <v>36380</v>
      </c>
      <c r="DG2580" t="s">
        <v>158</v>
      </c>
      <c r="DH2580" t="s">
        <v>11040</v>
      </c>
      <c r="DI2580" t="s">
        <v>344</v>
      </c>
      <c r="DJ2580" t="s">
        <v>182</v>
      </c>
      <c r="DK2580" t="s">
        <v>149</v>
      </c>
      <c r="DL2580" t="s">
        <v>265</v>
      </c>
      <c r="DM2580" t="s">
        <v>158</v>
      </c>
      <c r="DN2580" t="s">
        <v>158</v>
      </c>
    </row>
    <row r="2581" spans="1:118">
      <c r="A2581">
        <v>2024</v>
      </c>
      <c r="B2581" t="s">
        <v>5161</v>
      </c>
      <c r="C2581" t="s">
        <v>11041</v>
      </c>
      <c r="D2581" t="s">
        <v>11042</v>
      </c>
      <c r="E2581">
        <v>75</v>
      </c>
      <c r="F2581" t="s">
        <v>316</v>
      </c>
      <c r="G2581" t="s">
        <v>122</v>
      </c>
      <c r="H2581" t="s">
        <v>316</v>
      </c>
      <c r="I2581" t="s">
        <v>1270</v>
      </c>
      <c r="J2581" t="s">
        <v>414</v>
      </c>
      <c r="K2581" t="s">
        <v>195</v>
      </c>
      <c r="L2581" t="s">
        <v>219</v>
      </c>
      <c r="M2581" t="s">
        <v>11043</v>
      </c>
      <c r="N2581" t="s">
        <v>240</v>
      </c>
      <c r="O2581" t="s">
        <v>416</v>
      </c>
      <c r="P2581" t="s">
        <v>158</v>
      </c>
      <c r="Q2581" t="s">
        <v>11044</v>
      </c>
      <c r="R2581">
        <v>30</v>
      </c>
      <c r="S2581">
        <v>640</v>
      </c>
      <c r="T2581">
        <v>521</v>
      </c>
      <c r="U2581">
        <v>602</v>
      </c>
      <c r="W2581">
        <v>192</v>
      </c>
      <c r="X2581">
        <v>36</v>
      </c>
      <c r="Y2581">
        <v>142</v>
      </c>
      <c r="Z2581">
        <v>53</v>
      </c>
      <c r="AA2581">
        <v>129</v>
      </c>
      <c r="AB2581">
        <v>56</v>
      </c>
      <c r="AC2581">
        <v>139</v>
      </c>
      <c r="AD2581">
        <v>38</v>
      </c>
      <c r="AE2581">
        <v>9</v>
      </c>
      <c r="AF2581">
        <v>1</v>
      </c>
      <c r="AG2581">
        <v>10</v>
      </c>
      <c r="AH2581">
        <v>18</v>
      </c>
      <c r="AI2581">
        <v>130</v>
      </c>
      <c r="AJ2581">
        <v>31</v>
      </c>
      <c r="AM2581">
        <v>40</v>
      </c>
      <c r="AN2581">
        <v>4</v>
      </c>
      <c r="AO2581">
        <v>46</v>
      </c>
      <c r="AP2581">
        <v>17</v>
      </c>
      <c r="AQ2581">
        <v>19</v>
      </c>
      <c r="AR2581">
        <v>4</v>
      </c>
      <c r="AS2581">
        <v>25</v>
      </c>
      <c r="AT2581">
        <v>127</v>
      </c>
      <c r="AU2581">
        <v>11</v>
      </c>
      <c r="AV2581">
        <v>9</v>
      </c>
      <c r="AW2581">
        <v>4</v>
      </c>
      <c r="AX2581">
        <v>7</v>
      </c>
      <c r="AY2581" t="s">
        <v>201</v>
      </c>
      <c r="AZ2581" t="s">
        <v>224</v>
      </c>
      <c r="BA2581" t="s">
        <v>224</v>
      </c>
      <c r="BC2581">
        <v>7</v>
      </c>
      <c r="BD2581">
        <v>9</v>
      </c>
      <c r="BE2581">
        <v>2</v>
      </c>
      <c r="BF2581">
        <v>3</v>
      </c>
      <c r="BG2581">
        <v>4</v>
      </c>
      <c r="BH2581">
        <v>2</v>
      </c>
      <c r="BI2581">
        <v>0</v>
      </c>
      <c r="BJ2581">
        <v>4</v>
      </c>
      <c r="BK2581">
        <v>5</v>
      </c>
      <c r="BL2581">
        <v>0</v>
      </c>
      <c r="BM2581">
        <v>0</v>
      </c>
      <c r="BN2581" t="s">
        <v>136</v>
      </c>
      <c r="BO2581">
        <v>1</v>
      </c>
      <c r="BP2581">
        <v>0</v>
      </c>
      <c r="BQ2581">
        <v>4</v>
      </c>
      <c r="BR2581">
        <v>0</v>
      </c>
      <c r="BS2581">
        <v>0</v>
      </c>
      <c r="BT2581">
        <v>3</v>
      </c>
      <c r="BU2581">
        <v>9</v>
      </c>
      <c r="BV2581" t="s">
        <v>146</v>
      </c>
      <c r="BW2581" t="s">
        <v>174</v>
      </c>
      <c r="BX2581" t="s">
        <v>174</v>
      </c>
      <c r="BY2581" t="s">
        <v>147</v>
      </c>
      <c r="BZ2581" t="s">
        <v>228</v>
      </c>
      <c r="CA2581" t="s">
        <v>162</v>
      </c>
      <c r="CB2581" t="s">
        <v>136</v>
      </c>
      <c r="CC2581" t="s">
        <v>309</v>
      </c>
      <c r="CD2581" t="s">
        <v>147</v>
      </c>
      <c r="CE2581" t="s">
        <v>136</v>
      </c>
      <c r="CF2581" t="s">
        <v>135</v>
      </c>
      <c r="CG2581" t="s">
        <v>265</v>
      </c>
      <c r="CH2581" t="s">
        <v>136</v>
      </c>
      <c r="CI2581" t="s">
        <v>136</v>
      </c>
      <c r="CJ2581" t="s">
        <v>136</v>
      </c>
      <c r="CK2581" t="s">
        <v>151</v>
      </c>
      <c r="CL2581" t="s">
        <v>249</v>
      </c>
      <c r="CM2581" t="s">
        <v>228</v>
      </c>
      <c r="CN2581" t="s">
        <v>136</v>
      </c>
      <c r="CO2581" t="s">
        <v>135</v>
      </c>
      <c r="CP2581" t="s">
        <v>135</v>
      </c>
      <c r="CQ2581" t="s">
        <v>356</v>
      </c>
      <c r="CR2581" t="s">
        <v>137</v>
      </c>
      <c r="CS2581" t="s">
        <v>134</v>
      </c>
      <c r="CT2581" t="s">
        <v>289</v>
      </c>
      <c r="CU2581" t="s">
        <v>248</v>
      </c>
      <c r="CV2581" t="s">
        <v>152</v>
      </c>
      <c r="CW2581" t="s">
        <v>145</v>
      </c>
      <c r="CX2581" t="s">
        <v>229</v>
      </c>
      <c r="CY2581" t="s">
        <v>144</v>
      </c>
      <c r="CZ2581" t="s">
        <v>232</v>
      </c>
      <c r="DA2581" t="s">
        <v>264</v>
      </c>
      <c r="DB2581" t="s">
        <v>230</v>
      </c>
      <c r="DC2581">
        <v>20</v>
      </c>
      <c r="DD2581" t="s">
        <v>159</v>
      </c>
      <c r="DE2581" t="s">
        <v>212</v>
      </c>
      <c r="DF2581">
        <v>36472</v>
      </c>
      <c r="DG2581" t="s">
        <v>158</v>
      </c>
      <c r="DH2581" t="s">
        <v>11045</v>
      </c>
      <c r="DI2581" t="s">
        <v>225</v>
      </c>
      <c r="DJ2581" t="s">
        <v>231</v>
      </c>
      <c r="DK2581" t="s">
        <v>235</v>
      </c>
      <c r="DL2581" t="s">
        <v>263</v>
      </c>
      <c r="DM2581" t="s">
        <v>158</v>
      </c>
      <c r="DN2581" t="s">
        <v>158</v>
      </c>
    </row>
    <row r="2582" spans="1:118">
      <c r="A2582">
        <v>2024</v>
      </c>
      <c r="B2582" t="s">
        <v>118</v>
      </c>
      <c r="C2582" t="s">
        <v>10990</v>
      </c>
      <c r="D2582" t="s">
        <v>7574</v>
      </c>
      <c r="E2582">
        <v>78</v>
      </c>
      <c r="F2582" t="s">
        <v>121</v>
      </c>
      <c r="G2582" t="s">
        <v>122</v>
      </c>
      <c r="H2582" t="s">
        <v>123</v>
      </c>
      <c r="I2582" t="s">
        <v>193</v>
      </c>
      <c r="J2582" t="s">
        <v>11046</v>
      </c>
      <c r="K2582" t="s">
        <v>195</v>
      </c>
      <c r="L2582" t="s">
        <v>365</v>
      </c>
      <c r="M2582" t="s">
        <v>11047</v>
      </c>
      <c r="N2582" t="s">
        <v>2455</v>
      </c>
      <c r="O2582" t="s">
        <v>11046</v>
      </c>
      <c r="P2582" t="s">
        <v>158</v>
      </c>
      <c r="Q2582" t="s">
        <v>11048</v>
      </c>
      <c r="R2582">
        <v>20</v>
      </c>
      <c r="S2582">
        <v>119</v>
      </c>
      <c r="T2582">
        <v>60</v>
      </c>
      <c r="U2582">
        <v>63</v>
      </c>
      <c r="W2582">
        <v>24</v>
      </c>
      <c r="X2582">
        <v>1</v>
      </c>
      <c r="Y2582">
        <v>10</v>
      </c>
      <c r="Z2582">
        <v>3</v>
      </c>
      <c r="AA2582">
        <v>7</v>
      </c>
      <c r="AB2582">
        <v>2</v>
      </c>
      <c r="AC2582">
        <v>22</v>
      </c>
      <c r="AD2582">
        <v>56</v>
      </c>
      <c r="AE2582">
        <v>11</v>
      </c>
      <c r="AF2582">
        <v>5</v>
      </c>
      <c r="AG2582">
        <v>5</v>
      </c>
      <c r="AH2582">
        <v>35</v>
      </c>
      <c r="AI2582">
        <v>29</v>
      </c>
      <c r="AJ2582">
        <v>12</v>
      </c>
      <c r="AM2582">
        <v>13</v>
      </c>
      <c r="AN2582">
        <v>0</v>
      </c>
      <c r="AO2582">
        <v>5</v>
      </c>
      <c r="AP2582">
        <v>2</v>
      </c>
      <c r="AQ2582">
        <v>3</v>
      </c>
      <c r="AR2582">
        <v>0</v>
      </c>
      <c r="AS2582">
        <v>8</v>
      </c>
      <c r="AT2582">
        <v>42</v>
      </c>
      <c r="AU2582">
        <v>18</v>
      </c>
      <c r="AV2582">
        <v>9</v>
      </c>
      <c r="AW2582">
        <v>10</v>
      </c>
      <c r="AX2582">
        <v>7</v>
      </c>
      <c r="AY2582" t="s">
        <v>224</v>
      </c>
      <c r="AZ2582" t="s">
        <v>249</v>
      </c>
      <c r="BA2582" t="s">
        <v>205</v>
      </c>
      <c r="BC2582">
        <v>2</v>
      </c>
      <c r="BD2582">
        <v>10</v>
      </c>
      <c r="BE2582">
        <v>4</v>
      </c>
      <c r="BF2582">
        <v>3</v>
      </c>
      <c r="BG2582">
        <v>3</v>
      </c>
      <c r="BH2582">
        <v>8</v>
      </c>
      <c r="BI2582">
        <v>0</v>
      </c>
      <c r="BJ2582">
        <v>5</v>
      </c>
      <c r="BK2582">
        <v>5</v>
      </c>
      <c r="BL2582">
        <v>0</v>
      </c>
      <c r="BM2582">
        <v>0</v>
      </c>
      <c r="BN2582" t="s">
        <v>136</v>
      </c>
      <c r="BO2582">
        <v>1</v>
      </c>
      <c r="BP2582">
        <v>2</v>
      </c>
      <c r="BQ2582">
        <v>2</v>
      </c>
      <c r="BT2582">
        <v>2</v>
      </c>
      <c r="BU2582">
        <v>7</v>
      </c>
      <c r="BV2582" t="s">
        <v>308</v>
      </c>
      <c r="BW2582" t="s">
        <v>187</v>
      </c>
      <c r="BX2582" t="s">
        <v>177</v>
      </c>
      <c r="BY2582" t="s">
        <v>264</v>
      </c>
      <c r="BZ2582" t="s">
        <v>225</v>
      </c>
      <c r="CA2582" t="s">
        <v>234</v>
      </c>
      <c r="CB2582" t="s">
        <v>136</v>
      </c>
      <c r="CC2582" t="s">
        <v>225</v>
      </c>
      <c r="CD2582" t="s">
        <v>265</v>
      </c>
      <c r="CE2582" t="s">
        <v>136</v>
      </c>
      <c r="CF2582" t="s">
        <v>264</v>
      </c>
      <c r="CG2582" t="s">
        <v>264</v>
      </c>
      <c r="CH2582" t="s">
        <v>136</v>
      </c>
      <c r="CI2582" t="s">
        <v>136</v>
      </c>
      <c r="CJ2582" t="s">
        <v>136</v>
      </c>
      <c r="CK2582" t="s">
        <v>179</v>
      </c>
      <c r="CL2582" t="s">
        <v>262</v>
      </c>
      <c r="CM2582" t="s">
        <v>311</v>
      </c>
      <c r="CN2582" t="s">
        <v>225</v>
      </c>
      <c r="CO2582" t="s">
        <v>311</v>
      </c>
      <c r="CP2582" t="s">
        <v>225</v>
      </c>
      <c r="CQ2582" t="s">
        <v>205</v>
      </c>
      <c r="CR2582" t="s">
        <v>201</v>
      </c>
      <c r="CS2582" t="s">
        <v>154</v>
      </c>
      <c r="CT2582" t="s">
        <v>153</v>
      </c>
      <c r="CU2582" t="s">
        <v>137</v>
      </c>
      <c r="CV2582" t="s">
        <v>201</v>
      </c>
      <c r="CW2582" t="s">
        <v>173</v>
      </c>
      <c r="CX2582" t="s">
        <v>156</v>
      </c>
      <c r="CY2582" t="s">
        <v>176</v>
      </c>
      <c r="CZ2582" t="s">
        <v>158</v>
      </c>
      <c r="DA2582" t="s">
        <v>158</v>
      </c>
      <c r="DB2582" t="s">
        <v>158</v>
      </c>
      <c r="DD2582" t="s">
        <v>159</v>
      </c>
      <c r="DE2582" t="s">
        <v>332</v>
      </c>
      <c r="DF2582">
        <v>36486</v>
      </c>
      <c r="DG2582" t="s">
        <v>158</v>
      </c>
      <c r="DH2582" t="s">
        <v>11049</v>
      </c>
      <c r="DI2582" t="s">
        <v>282</v>
      </c>
      <c r="DJ2582" t="s">
        <v>174</v>
      </c>
      <c r="DK2582" t="s">
        <v>185</v>
      </c>
      <c r="DL2582" t="s">
        <v>184</v>
      </c>
      <c r="DM2582" t="s">
        <v>158</v>
      </c>
      <c r="DN2582" t="s">
        <v>158</v>
      </c>
    </row>
    <row r="2583" spans="1:118">
      <c r="A2583">
        <v>2024</v>
      </c>
      <c r="B2583" t="s">
        <v>313</v>
      </c>
      <c r="C2583" t="s">
        <v>5619</v>
      </c>
      <c r="D2583" t="s">
        <v>5620</v>
      </c>
      <c r="E2583">
        <v>94</v>
      </c>
      <c r="F2583" t="s">
        <v>851</v>
      </c>
      <c r="G2583" t="s">
        <v>122</v>
      </c>
      <c r="H2583" t="s">
        <v>660</v>
      </c>
      <c r="I2583" t="s">
        <v>5621</v>
      </c>
      <c r="J2583" t="s">
        <v>5550</v>
      </c>
      <c r="K2583" t="s">
        <v>195</v>
      </c>
      <c r="L2583" t="s">
        <v>319</v>
      </c>
      <c r="M2583" t="s">
        <v>5551</v>
      </c>
      <c r="N2583" t="s">
        <v>321</v>
      </c>
      <c r="O2583" t="s">
        <v>322</v>
      </c>
      <c r="P2583" t="s">
        <v>5552</v>
      </c>
      <c r="Q2583" t="s">
        <v>5622</v>
      </c>
      <c r="R2583">
        <v>5</v>
      </c>
      <c r="S2583">
        <v>56</v>
      </c>
      <c r="T2583">
        <v>16</v>
      </c>
      <c r="U2583">
        <v>50</v>
      </c>
      <c r="W2583">
        <v>50</v>
      </c>
      <c r="X2583">
        <v>12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6</v>
      </c>
      <c r="AE2583">
        <v>5</v>
      </c>
      <c r="AF2583">
        <v>0</v>
      </c>
      <c r="AG2583">
        <v>0</v>
      </c>
      <c r="AH2583">
        <v>1</v>
      </c>
      <c r="AI2583">
        <v>36</v>
      </c>
      <c r="AJ2583">
        <v>0</v>
      </c>
      <c r="AM2583">
        <v>36</v>
      </c>
      <c r="AN2583">
        <v>6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31</v>
      </c>
      <c r="AU2583">
        <v>4</v>
      </c>
      <c r="AV2583">
        <v>2</v>
      </c>
      <c r="AW2583">
        <v>4</v>
      </c>
      <c r="AX2583">
        <v>0</v>
      </c>
      <c r="AY2583" t="s">
        <v>201</v>
      </c>
      <c r="AZ2583" t="s">
        <v>186</v>
      </c>
      <c r="BA2583" t="s">
        <v>186</v>
      </c>
      <c r="BC2583">
        <v>0</v>
      </c>
      <c r="BD2583">
        <v>4</v>
      </c>
      <c r="BE2583">
        <v>4</v>
      </c>
      <c r="BF2583">
        <v>0</v>
      </c>
      <c r="BG2583">
        <v>0</v>
      </c>
      <c r="BH2583">
        <v>0</v>
      </c>
      <c r="BI2583">
        <v>0</v>
      </c>
      <c r="BJ2583">
        <v>1</v>
      </c>
      <c r="BK2583">
        <v>2</v>
      </c>
      <c r="BL2583">
        <v>0</v>
      </c>
      <c r="BM2583">
        <v>1</v>
      </c>
      <c r="BN2583" t="s">
        <v>136</v>
      </c>
      <c r="BO2583">
        <v>3</v>
      </c>
      <c r="BP2583">
        <v>0</v>
      </c>
      <c r="BQ2583">
        <v>0</v>
      </c>
      <c r="BT2583">
        <v>1</v>
      </c>
      <c r="BU2583">
        <v>4</v>
      </c>
      <c r="BV2583" t="s">
        <v>277</v>
      </c>
      <c r="BW2583" t="s">
        <v>162</v>
      </c>
      <c r="BX2583" t="s">
        <v>162</v>
      </c>
      <c r="BY2583" t="s">
        <v>264</v>
      </c>
      <c r="BZ2583" t="s">
        <v>277</v>
      </c>
      <c r="CA2583" t="s">
        <v>162</v>
      </c>
      <c r="CB2583" t="s">
        <v>136</v>
      </c>
      <c r="CC2583" t="s">
        <v>136</v>
      </c>
      <c r="CD2583" t="s">
        <v>162</v>
      </c>
      <c r="CE2583" t="s">
        <v>136</v>
      </c>
      <c r="CF2583" t="s">
        <v>277</v>
      </c>
      <c r="CG2583" t="s">
        <v>264</v>
      </c>
      <c r="CH2583" t="s">
        <v>136</v>
      </c>
      <c r="CI2583" t="s">
        <v>277</v>
      </c>
      <c r="CJ2583" t="s">
        <v>136</v>
      </c>
      <c r="CK2583" t="s">
        <v>162</v>
      </c>
      <c r="CL2583" t="s">
        <v>392</v>
      </c>
      <c r="CM2583" t="s">
        <v>136</v>
      </c>
      <c r="CN2583" t="s">
        <v>136</v>
      </c>
      <c r="CO2583" t="s">
        <v>136</v>
      </c>
      <c r="CP2583" t="s">
        <v>136</v>
      </c>
      <c r="CQ2583" t="s">
        <v>134</v>
      </c>
      <c r="CR2583" t="s">
        <v>154</v>
      </c>
      <c r="CS2583" t="s">
        <v>136</v>
      </c>
      <c r="CT2583" t="s">
        <v>136</v>
      </c>
      <c r="CU2583" t="s">
        <v>136</v>
      </c>
      <c r="CV2583" t="s">
        <v>136</v>
      </c>
      <c r="CW2583" t="s">
        <v>136</v>
      </c>
      <c r="CX2583" t="s">
        <v>156</v>
      </c>
      <c r="CY2583" t="s">
        <v>356</v>
      </c>
      <c r="CZ2583" t="s">
        <v>158</v>
      </c>
      <c r="DA2583" t="s">
        <v>158</v>
      </c>
      <c r="DB2583" t="s">
        <v>158</v>
      </c>
      <c r="DD2583" t="s">
        <v>159</v>
      </c>
      <c r="DE2583" t="s">
        <v>332</v>
      </c>
      <c r="DF2583">
        <v>39016</v>
      </c>
      <c r="DG2583" t="s">
        <v>1546</v>
      </c>
      <c r="DH2583" t="s">
        <v>11050</v>
      </c>
      <c r="DI2583" t="s">
        <v>244</v>
      </c>
      <c r="DJ2583" t="s">
        <v>162</v>
      </c>
      <c r="DK2583" t="s">
        <v>136</v>
      </c>
      <c r="DL2583" t="s">
        <v>136</v>
      </c>
      <c r="DM2583" t="s">
        <v>5626</v>
      </c>
      <c r="DN2583" t="s">
        <v>158</v>
      </c>
    </row>
    <row r="2584" spans="1:118">
      <c r="A2584">
        <v>2024</v>
      </c>
      <c r="B2584" t="s">
        <v>313</v>
      </c>
      <c r="C2584" t="s">
        <v>4613</v>
      </c>
      <c r="D2584" t="s">
        <v>4614</v>
      </c>
      <c r="E2584">
        <v>94</v>
      </c>
      <c r="F2584" t="s">
        <v>851</v>
      </c>
      <c r="G2584" t="s">
        <v>122</v>
      </c>
      <c r="H2584" t="s">
        <v>660</v>
      </c>
      <c r="I2584" t="s">
        <v>1606</v>
      </c>
      <c r="J2584" t="s">
        <v>1916</v>
      </c>
      <c r="K2584" t="s">
        <v>195</v>
      </c>
      <c r="L2584" t="s">
        <v>319</v>
      </c>
      <c r="M2584" t="s">
        <v>1917</v>
      </c>
      <c r="N2584" t="s">
        <v>321</v>
      </c>
      <c r="O2584" t="s">
        <v>322</v>
      </c>
      <c r="P2584" t="s">
        <v>11051</v>
      </c>
      <c r="Q2584" t="s">
        <v>4615</v>
      </c>
      <c r="R2584">
        <v>60</v>
      </c>
      <c r="S2584">
        <v>1569</v>
      </c>
      <c r="T2584">
        <v>344</v>
      </c>
      <c r="U2584">
        <v>1569</v>
      </c>
      <c r="W2584">
        <v>1564</v>
      </c>
      <c r="X2584">
        <v>161</v>
      </c>
      <c r="Y2584">
        <v>0</v>
      </c>
      <c r="Z2584">
        <v>0</v>
      </c>
      <c r="AA2584">
        <v>0</v>
      </c>
      <c r="AB2584">
        <v>0</v>
      </c>
      <c r="AC2584">
        <v>5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1337</v>
      </c>
      <c r="AJ2584">
        <v>0</v>
      </c>
      <c r="AM2584">
        <v>1337</v>
      </c>
      <c r="AN2584">
        <v>108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1102</v>
      </c>
      <c r="AU2584">
        <v>70</v>
      </c>
      <c r="AV2584">
        <v>12</v>
      </c>
      <c r="AW2584">
        <v>70</v>
      </c>
      <c r="AX2584">
        <v>0</v>
      </c>
      <c r="AY2584" t="s">
        <v>187</v>
      </c>
      <c r="AZ2584" t="s">
        <v>234</v>
      </c>
      <c r="BA2584" t="s">
        <v>234</v>
      </c>
      <c r="BC2584">
        <v>8</v>
      </c>
      <c r="BD2584">
        <v>70</v>
      </c>
      <c r="BE2584">
        <v>70</v>
      </c>
      <c r="BF2584">
        <v>0</v>
      </c>
      <c r="BG2584">
        <v>0</v>
      </c>
      <c r="BH2584">
        <v>0</v>
      </c>
      <c r="BI2584">
        <v>0</v>
      </c>
      <c r="BJ2584">
        <v>39</v>
      </c>
      <c r="BK2584">
        <v>20</v>
      </c>
      <c r="BL2584">
        <v>10</v>
      </c>
      <c r="BM2584">
        <v>1</v>
      </c>
      <c r="BN2584" t="s">
        <v>136</v>
      </c>
      <c r="BO2584">
        <v>31</v>
      </c>
      <c r="BP2584">
        <v>0</v>
      </c>
      <c r="BQ2584">
        <v>0</v>
      </c>
      <c r="BT2584">
        <v>9</v>
      </c>
      <c r="BU2584">
        <v>56</v>
      </c>
      <c r="BV2584" t="s">
        <v>461</v>
      </c>
      <c r="BW2584" t="s">
        <v>162</v>
      </c>
      <c r="BX2584" t="s">
        <v>162</v>
      </c>
      <c r="BY2584" t="s">
        <v>263</v>
      </c>
      <c r="BZ2584" t="s">
        <v>152</v>
      </c>
      <c r="CA2584" t="s">
        <v>140</v>
      </c>
      <c r="CB2584" t="s">
        <v>136</v>
      </c>
      <c r="CC2584" t="s">
        <v>249</v>
      </c>
      <c r="CD2584" t="s">
        <v>162</v>
      </c>
      <c r="CE2584" t="s">
        <v>136</v>
      </c>
      <c r="CF2584" t="s">
        <v>265</v>
      </c>
      <c r="CG2584" t="s">
        <v>176</v>
      </c>
      <c r="CH2584" t="s">
        <v>184</v>
      </c>
      <c r="CI2584" t="s">
        <v>201</v>
      </c>
      <c r="CJ2584" t="s">
        <v>136</v>
      </c>
      <c r="CK2584" t="s">
        <v>162</v>
      </c>
      <c r="CL2584" t="s">
        <v>135</v>
      </c>
      <c r="CM2584" t="s">
        <v>136</v>
      </c>
      <c r="CN2584" t="s">
        <v>136</v>
      </c>
      <c r="CO2584" t="s">
        <v>136</v>
      </c>
      <c r="CP2584" t="s">
        <v>136</v>
      </c>
      <c r="CQ2584" t="s">
        <v>10983</v>
      </c>
      <c r="CR2584" t="s">
        <v>147</v>
      </c>
      <c r="CS2584" t="s">
        <v>136</v>
      </c>
      <c r="CT2584" t="s">
        <v>136</v>
      </c>
      <c r="CU2584" t="s">
        <v>136</v>
      </c>
      <c r="CV2584" t="s">
        <v>136</v>
      </c>
      <c r="CW2584" t="s">
        <v>136</v>
      </c>
      <c r="CX2584" t="s">
        <v>156</v>
      </c>
      <c r="CY2584" t="s">
        <v>11052</v>
      </c>
      <c r="CZ2584" t="s">
        <v>158</v>
      </c>
      <c r="DA2584" t="s">
        <v>158</v>
      </c>
      <c r="DB2584" t="s">
        <v>158</v>
      </c>
      <c r="DD2584" t="s">
        <v>159</v>
      </c>
      <c r="DE2584" t="s">
        <v>332</v>
      </c>
      <c r="DF2584">
        <v>39124</v>
      </c>
      <c r="DG2584" t="s">
        <v>1922</v>
      </c>
      <c r="DH2584" t="s">
        <v>11053</v>
      </c>
      <c r="DI2584" t="s">
        <v>203</v>
      </c>
      <c r="DJ2584" t="s">
        <v>162</v>
      </c>
      <c r="DK2584" t="s">
        <v>136</v>
      </c>
      <c r="DL2584" t="s">
        <v>136</v>
      </c>
      <c r="DM2584" t="s">
        <v>4619</v>
      </c>
      <c r="DN2584" t="s">
        <v>158</v>
      </c>
    </row>
    <row r="2585" spans="1:118">
      <c r="A2585">
        <v>2024</v>
      </c>
      <c r="B2585" t="s">
        <v>313</v>
      </c>
      <c r="C2585" t="s">
        <v>2605</v>
      </c>
      <c r="D2585" t="s">
        <v>2606</v>
      </c>
      <c r="E2585">
        <v>92</v>
      </c>
      <c r="F2585" t="s">
        <v>491</v>
      </c>
      <c r="G2585" t="s">
        <v>122</v>
      </c>
      <c r="H2585" t="s">
        <v>123</v>
      </c>
      <c r="I2585" t="s">
        <v>517</v>
      </c>
      <c r="J2585" t="s">
        <v>11003</v>
      </c>
      <c r="K2585" t="s">
        <v>195</v>
      </c>
      <c r="L2585" t="s">
        <v>1086</v>
      </c>
      <c r="M2585" t="s">
        <v>11004</v>
      </c>
      <c r="N2585" t="s">
        <v>1088</v>
      </c>
      <c r="O2585" t="s">
        <v>1085</v>
      </c>
      <c r="P2585" t="s">
        <v>11054</v>
      </c>
      <c r="Q2585" t="s">
        <v>2607</v>
      </c>
      <c r="R2585">
        <v>20</v>
      </c>
      <c r="S2585">
        <v>99</v>
      </c>
      <c r="T2585">
        <v>40</v>
      </c>
      <c r="U2585">
        <v>86</v>
      </c>
      <c r="W2585">
        <v>56</v>
      </c>
      <c r="X2585">
        <v>4</v>
      </c>
      <c r="Y2585">
        <v>10</v>
      </c>
      <c r="Z2585">
        <v>1</v>
      </c>
      <c r="AA2585">
        <v>3</v>
      </c>
      <c r="AB2585">
        <v>1</v>
      </c>
      <c r="AC2585">
        <v>17</v>
      </c>
      <c r="AD2585">
        <v>13</v>
      </c>
      <c r="AE2585">
        <v>5</v>
      </c>
      <c r="AF2585">
        <v>4</v>
      </c>
      <c r="AG2585">
        <v>0</v>
      </c>
      <c r="AH2585">
        <v>4</v>
      </c>
      <c r="AI2585">
        <v>45</v>
      </c>
      <c r="AJ2585">
        <v>9</v>
      </c>
      <c r="AM2585">
        <v>30</v>
      </c>
      <c r="AN2585">
        <v>2</v>
      </c>
      <c r="AO2585">
        <v>3</v>
      </c>
      <c r="AP2585">
        <v>0</v>
      </c>
      <c r="AQ2585">
        <v>2</v>
      </c>
      <c r="AR2585">
        <v>1</v>
      </c>
      <c r="AS2585">
        <v>10</v>
      </c>
      <c r="AT2585">
        <v>48</v>
      </c>
      <c r="AU2585">
        <v>6</v>
      </c>
      <c r="AV2585">
        <v>2</v>
      </c>
      <c r="AW2585">
        <v>4</v>
      </c>
      <c r="AX2585">
        <v>2</v>
      </c>
      <c r="AY2585" t="s">
        <v>201</v>
      </c>
      <c r="AZ2585" t="s">
        <v>186</v>
      </c>
      <c r="BA2585" t="s">
        <v>137</v>
      </c>
      <c r="BC2585">
        <v>1</v>
      </c>
      <c r="BD2585">
        <v>4</v>
      </c>
      <c r="BE2585">
        <v>4</v>
      </c>
      <c r="BF2585">
        <v>0</v>
      </c>
      <c r="BG2585">
        <v>0</v>
      </c>
      <c r="BH2585">
        <v>2</v>
      </c>
      <c r="BI2585">
        <v>0</v>
      </c>
      <c r="BJ2585">
        <v>3</v>
      </c>
      <c r="BK2585">
        <v>1</v>
      </c>
      <c r="BL2585">
        <v>0</v>
      </c>
      <c r="BM2585">
        <v>0</v>
      </c>
      <c r="BN2585" t="s">
        <v>136</v>
      </c>
      <c r="BO2585">
        <v>1</v>
      </c>
      <c r="BP2585">
        <v>0</v>
      </c>
      <c r="BQ2585">
        <v>0</v>
      </c>
      <c r="BT2585">
        <v>1</v>
      </c>
      <c r="BU2585">
        <v>3</v>
      </c>
      <c r="BV2585" t="s">
        <v>263</v>
      </c>
      <c r="BW2585" t="s">
        <v>243</v>
      </c>
      <c r="BX2585" t="s">
        <v>177</v>
      </c>
      <c r="BY2585" t="s">
        <v>228</v>
      </c>
      <c r="BZ2585" t="s">
        <v>277</v>
      </c>
      <c r="CA2585" t="s">
        <v>392</v>
      </c>
      <c r="CB2585" t="s">
        <v>136</v>
      </c>
      <c r="CC2585" t="s">
        <v>277</v>
      </c>
      <c r="CD2585" t="s">
        <v>243</v>
      </c>
      <c r="CE2585" t="s">
        <v>136</v>
      </c>
      <c r="CF2585" t="s">
        <v>392</v>
      </c>
      <c r="CG2585" t="s">
        <v>277</v>
      </c>
      <c r="CH2585" t="s">
        <v>136</v>
      </c>
      <c r="CI2585" t="s">
        <v>136</v>
      </c>
      <c r="CJ2585" t="s">
        <v>136</v>
      </c>
      <c r="CK2585" t="s">
        <v>162</v>
      </c>
      <c r="CL2585" t="s">
        <v>277</v>
      </c>
      <c r="CM2585" t="s">
        <v>136</v>
      </c>
      <c r="CN2585" t="s">
        <v>136</v>
      </c>
      <c r="CO2585" t="s">
        <v>136</v>
      </c>
      <c r="CP2585" t="s">
        <v>136</v>
      </c>
      <c r="CQ2585" t="s">
        <v>176</v>
      </c>
      <c r="CR2585" t="s">
        <v>153</v>
      </c>
      <c r="CS2585" t="s">
        <v>154</v>
      </c>
      <c r="CT2585" t="s">
        <v>201</v>
      </c>
      <c r="CU2585" t="s">
        <v>201</v>
      </c>
      <c r="CV2585" t="s">
        <v>136</v>
      </c>
      <c r="CW2585" t="s">
        <v>289</v>
      </c>
      <c r="CX2585" t="s">
        <v>156</v>
      </c>
      <c r="CY2585" t="s">
        <v>135</v>
      </c>
      <c r="CZ2585" t="s">
        <v>158</v>
      </c>
      <c r="DA2585" t="s">
        <v>158</v>
      </c>
      <c r="DB2585" t="s">
        <v>158</v>
      </c>
      <c r="DD2585" t="s">
        <v>159</v>
      </c>
      <c r="DE2585" t="s">
        <v>332</v>
      </c>
      <c r="DF2585">
        <v>39130</v>
      </c>
      <c r="DG2585" t="s">
        <v>2606</v>
      </c>
      <c r="DH2585" t="s">
        <v>11055</v>
      </c>
      <c r="DI2585" t="s">
        <v>178</v>
      </c>
      <c r="DJ2585" t="s">
        <v>163</v>
      </c>
      <c r="DK2585" t="s">
        <v>262</v>
      </c>
      <c r="DL2585" t="s">
        <v>137</v>
      </c>
      <c r="DM2585" t="s">
        <v>2611</v>
      </c>
      <c r="DN2585" t="s">
        <v>158</v>
      </c>
    </row>
    <row r="2586" spans="1:118">
      <c r="A2586">
        <v>2024</v>
      </c>
      <c r="B2586" t="s">
        <v>118</v>
      </c>
      <c r="C2586" t="s">
        <v>468</v>
      </c>
      <c r="D2586" t="s">
        <v>469</v>
      </c>
      <c r="E2586">
        <v>91</v>
      </c>
      <c r="F2586" t="s">
        <v>350</v>
      </c>
      <c r="G2586" t="s">
        <v>122</v>
      </c>
      <c r="H2586" t="s">
        <v>123</v>
      </c>
      <c r="I2586" t="s">
        <v>421</v>
      </c>
      <c r="J2586" t="s">
        <v>11056</v>
      </c>
      <c r="K2586" t="s">
        <v>195</v>
      </c>
      <c r="L2586" t="s">
        <v>365</v>
      </c>
      <c r="M2586" t="s">
        <v>11057</v>
      </c>
      <c r="N2586" t="s">
        <v>1553</v>
      </c>
      <c r="O2586" t="s">
        <v>1553</v>
      </c>
      <c r="P2586" t="s">
        <v>11058</v>
      </c>
      <c r="Q2586" t="s">
        <v>6286</v>
      </c>
      <c r="R2586">
        <v>6</v>
      </c>
      <c r="S2586">
        <v>59</v>
      </c>
      <c r="T2586">
        <v>5</v>
      </c>
      <c r="U2586">
        <v>59</v>
      </c>
      <c r="W2586">
        <v>17</v>
      </c>
      <c r="X2586">
        <v>2</v>
      </c>
      <c r="Y2586">
        <v>16</v>
      </c>
      <c r="Z2586">
        <v>4</v>
      </c>
      <c r="AA2586">
        <v>10</v>
      </c>
      <c r="AB2586">
        <v>4</v>
      </c>
      <c r="AC2586">
        <v>16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58</v>
      </c>
      <c r="AJ2586">
        <v>0</v>
      </c>
      <c r="AM2586">
        <v>17</v>
      </c>
      <c r="AN2586">
        <v>2</v>
      </c>
      <c r="AO2586">
        <v>15</v>
      </c>
      <c r="AP2586">
        <v>4</v>
      </c>
      <c r="AQ2586">
        <v>10</v>
      </c>
      <c r="AR2586">
        <v>4</v>
      </c>
      <c r="AS2586">
        <v>16</v>
      </c>
      <c r="AT2586">
        <v>9</v>
      </c>
      <c r="AU2586">
        <v>6</v>
      </c>
      <c r="AV2586">
        <v>1</v>
      </c>
      <c r="AW2586">
        <v>6</v>
      </c>
      <c r="AX2586">
        <v>0</v>
      </c>
      <c r="AY2586" t="s">
        <v>133</v>
      </c>
      <c r="AZ2586" t="s">
        <v>137</v>
      </c>
      <c r="BA2586" t="s">
        <v>137</v>
      </c>
      <c r="BC2586">
        <v>1</v>
      </c>
      <c r="BD2586">
        <v>1</v>
      </c>
      <c r="BE2586">
        <v>0</v>
      </c>
      <c r="BF2586">
        <v>1</v>
      </c>
      <c r="BG2586">
        <v>0</v>
      </c>
      <c r="BH2586">
        <v>5</v>
      </c>
      <c r="BI2586">
        <v>0</v>
      </c>
      <c r="BJ2586">
        <v>1</v>
      </c>
      <c r="BK2586">
        <v>0</v>
      </c>
      <c r="BL2586">
        <v>0</v>
      </c>
      <c r="BM2586">
        <v>0</v>
      </c>
      <c r="BN2586" t="s">
        <v>136</v>
      </c>
      <c r="BO2586">
        <v>0</v>
      </c>
      <c r="BP2586">
        <v>0</v>
      </c>
      <c r="BQ2586">
        <v>0</v>
      </c>
      <c r="BT2586">
        <v>1</v>
      </c>
      <c r="BU2586">
        <v>1</v>
      </c>
      <c r="BV2586" t="s">
        <v>264</v>
      </c>
      <c r="BW2586" t="s">
        <v>177</v>
      </c>
      <c r="BX2586" t="s">
        <v>177</v>
      </c>
      <c r="BY2586" t="s">
        <v>263</v>
      </c>
      <c r="BZ2586" t="s">
        <v>162</v>
      </c>
      <c r="CA2586" t="s">
        <v>162</v>
      </c>
      <c r="CB2586" t="s">
        <v>136</v>
      </c>
      <c r="CC2586" t="s">
        <v>162</v>
      </c>
      <c r="CD2586" t="s">
        <v>263</v>
      </c>
      <c r="CE2586" t="s">
        <v>136</v>
      </c>
      <c r="CF2586" t="s">
        <v>162</v>
      </c>
      <c r="CG2586" t="s">
        <v>136</v>
      </c>
      <c r="CH2586" t="s">
        <v>136</v>
      </c>
      <c r="CI2586" t="s">
        <v>136</v>
      </c>
      <c r="CJ2586" t="s">
        <v>136</v>
      </c>
      <c r="CK2586" t="s">
        <v>136</v>
      </c>
      <c r="CL2586" t="s">
        <v>136</v>
      </c>
      <c r="CM2586" t="s">
        <v>162</v>
      </c>
      <c r="CN2586" t="s">
        <v>136</v>
      </c>
      <c r="CO2586" t="s">
        <v>136</v>
      </c>
      <c r="CP2586" t="s">
        <v>136</v>
      </c>
      <c r="CQ2586" t="s">
        <v>136</v>
      </c>
      <c r="CR2586" t="s">
        <v>136</v>
      </c>
      <c r="CS2586" t="s">
        <v>201</v>
      </c>
      <c r="CT2586" t="s">
        <v>201</v>
      </c>
      <c r="CU2586" t="s">
        <v>136</v>
      </c>
      <c r="CV2586" t="s">
        <v>136</v>
      </c>
      <c r="CW2586" t="s">
        <v>206</v>
      </c>
      <c r="CX2586" t="s">
        <v>156</v>
      </c>
      <c r="CY2586" t="s">
        <v>249</v>
      </c>
      <c r="CZ2586" t="s">
        <v>158</v>
      </c>
      <c r="DA2586" t="s">
        <v>158</v>
      </c>
      <c r="DB2586" t="s">
        <v>158</v>
      </c>
      <c r="DD2586" t="s">
        <v>159</v>
      </c>
      <c r="DE2586" t="s">
        <v>332</v>
      </c>
      <c r="DF2586">
        <v>39203</v>
      </c>
      <c r="DG2586" t="s">
        <v>158</v>
      </c>
      <c r="DH2586" t="s">
        <v>11059</v>
      </c>
      <c r="DI2586" t="s">
        <v>184</v>
      </c>
      <c r="DJ2586" t="s">
        <v>246</v>
      </c>
      <c r="DK2586" t="s">
        <v>277</v>
      </c>
      <c r="DL2586" t="s">
        <v>246</v>
      </c>
      <c r="DM2586" t="s">
        <v>452</v>
      </c>
      <c r="DN2586" t="s">
        <v>158</v>
      </c>
    </row>
    <row r="2587" spans="1:118">
      <c r="A2587">
        <v>2024</v>
      </c>
      <c r="B2587" t="s">
        <v>118</v>
      </c>
      <c r="C2587" t="s">
        <v>11060</v>
      </c>
      <c r="D2587" t="s">
        <v>11061</v>
      </c>
      <c r="E2587">
        <v>91</v>
      </c>
      <c r="F2587" t="s">
        <v>350</v>
      </c>
      <c r="G2587" t="s">
        <v>122</v>
      </c>
      <c r="H2587" t="s">
        <v>123</v>
      </c>
      <c r="I2587" t="s">
        <v>1864</v>
      </c>
      <c r="J2587" t="s">
        <v>11062</v>
      </c>
      <c r="K2587" t="s">
        <v>195</v>
      </c>
      <c r="L2587" t="s">
        <v>319</v>
      </c>
      <c r="M2587" t="s">
        <v>11063</v>
      </c>
      <c r="N2587" t="s">
        <v>321</v>
      </c>
      <c r="O2587" t="s">
        <v>2544</v>
      </c>
      <c r="P2587" t="s">
        <v>11064</v>
      </c>
      <c r="Q2587" t="s">
        <v>11065</v>
      </c>
      <c r="R2587">
        <v>10</v>
      </c>
      <c r="S2587">
        <v>634</v>
      </c>
      <c r="T2587">
        <v>218</v>
      </c>
      <c r="U2587">
        <v>634</v>
      </c>
      <c r="W2587">
        <v>537</v>
      </c>
      <c r="X2587">
        <v>34</v>
      </c>
      <c r="Y2587">
        <v>0</v>
      </c>
      <c r="Z2587">
        <v>0</v>
      </c>
      <c r="AA2587">
        <v>0</v>
      </c>
      <c r="AB2587">
        <v>0</v>
      </c>
      <c r="AC2587">
        <v>97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92</v>
      </c>
      <c r="AJ2587">
        <v>0</v>
      </c>
      <c r="AM2587">
        <v>90</v>
      </c>
      <c r="AN2587">
        <v>1</v>
      </c>
      <c r="AO2587">
        <v>0</v>
      </c>
      <c r="AP2587">
        <v>0</v>
      </c>
      <c r="AQ2587">
        <v>0</v>
      </c>
      <c r="AR2587">
        <v>0</v>
      </c>
      <c r="AS2587">
        <v>2</v>
      </c>
      <c r="AT2587">
        <v>44</v>
      </c>
      <c r="AU2587">
        <v>12</v>
      </c>
      <c r="AV2587">
        <v>6</v>
      </c>
      <c r="AW2587">
        <v>12</v>
      </c>
      <c r="AX2587">
        <v>0</v>
      </c>
      <c r="AY2587" t="s">
        <v>137</v>
      </c>
      <c r="AZ2587" t="s">
        <v>154</v>
      </c>
      <c r="BA2587" t="s">
        <v>224</v>
      </c>
      <c r="BC2587">
        <v>0</v>
      </c>
      <c r="BD2587">
        <v>12</v>
      </c>
      <c r="BE2587">
        <v>12</v>
      </c>
      <c r="BF2587">
        <v>0</v>
      </c>
      <c r="BG2587">
        <v>0</v>
      </c>
      <c r="BH2587">
        <v>0</v>
      </c>
      <c r="BI2587">
        <v>1</v>
      </c>
      <c r="BJ2587">
        <v>0</v>
      </c>
      <c r="BK2587">
        <v>0</v>
      </c>
      <c r="BL2587">
        <v>0</v>
      </c>
      <c r="BM2587">
        <v>8</v>
      </c>
      <c r="BN2587" t="s">
        <v>133</v>
      </c>
      <c r="BO2587">
        <v>11</v>
      </c>
      <c r="BP2587">
        <v>0</v>
      </c>
      <c r="BQ2587">
        <v>0</v>
      </c>
      <c r="BT2587">
        <v>0</v>
      </c>
      <c r="BU2587">
        <v>0</v>
      </c>
      <c r="BV2587" t="s">
        <v>290</v>
      </c>
      <c r="BW2587" t="s">
        <v>264</v>
      </c>
      <c r="BX2587" t="s">
        <v>328</v>
      </c>
      <c r="BY2587" t="s">
        <v>264</v>
      </c>
      <c r="BZ2587" t="s">
        <v>136</v>
      </c>
      <c r="CA2587" t="s">
        <v>136</v>
      </c>
      <c r="CB2587" t="s">
        <v>136</v>
      </c>
      <c r="CC2587" t="s">
        <v>136</v>
      </c>
      <c r="CD2587" t="s">
        <v>162</v>
      </c>
      <c r="CE2587" t="s">
        <v>206</v>
      </c>
      <c r="CF2587" t="s">
        <v>136</v>
      </c>
      <c r="CG2587" t="s">
        <v>136</v>
      </c>
      <c r="CH2587" t="s">
        <v>136</v>
      </c>
      <c r="CI2587" t="s">
        <v>243</v>
      </c>
      <c r="CJ2587" t="s">
        <v>277</v>
      </c>
      <c r="CK2587" t="s">
        <v>162</v>
      </c>
      <c r="CL2587" t="s">
        <v>393</v>
      </c>
      <c r="CM2587" t="s">
        <v>136</v>
      </c>
      <c r="CN2587" t="s">
        <v>136</v>
      </c>
      <c r="CO2587" t="s">
        <v>136</v>
      </c>
      <c r="CP2587" t="s">
        <v>136</v>
      </c>
      <c r="CQ2587" t="s">
        <v>181</v>
      </c>
      <c r="CR2587" t="s">
        <v>201</v>
      </c>
      <c r="CS2587" t="s">
        <v>136</v>
      </c>
      <c r="CT2587" t="s">
        <v>136</v>
      </c>
      <c r="CU2587" t="s">
        <v>136</v>
      </c>
      <c r="CV2587" t="s">
        <v>136</v>
      </c>
      <c r="CW2587" t="s">
        <v>201</v>
      </c>
      <c r="CX2587" t="s">
        <v>156</v>
      </c>
      <c r="CY2587" t="s">
        <v>372</v>
      </c>
      <c r="CZ2587" t="s">
        <v>158</v>
      </c>
      <c r="DA2587" t="s">
        <v>158</v>
      </c>
      <c r="DB2587" t="s">
        <v>158</v>
      </c>
      <c r="DD2587" t="s">
        <v>159</v>
      </c>
      <c r="DE2587" t="s">
        <v>332</v>
      </c>
      <c r="DF2587">
        <v>39291</v>
      </c>
      <c r="DG2587" t="s">
        <v>158</v>
      </c>
      <c r="DH2587" t="s">
        <v>11066</v>
      </c>
      <c r="DI2587" t="s">
        <v>154</v>
      </c>
      <c r="DJ2587" t="s">
        <v>162</v>
      </c>
      <c r="DK2587" t="s">
        <v>136</v>
      </c>
      <c r="DL2587" t="s">
        <v>136</v>
      </c>
      <c r="DM2587" t="s">
        <v>158</v>
      </c>
      <c r="DN2587" t="s">
        <v>158</v>
      </c>
    </row>
    <row r="2588" spans="1:118">
      <c r="A2588">
        <v>2024</v>
      </c>
      <c r="B2588" t="s">
        <v>313</v>
      </c>
      <c r="C2588" t="s">
        <v>5700</v>
      </c>
      <c r="D2588" t="s">
        <v>5701</v>
      </c>
      <c r="E2588">
        <v>92</v>
      </c>
      <c r="F2588" t="s">
        <v>491</v>
      </c>
      <c r="G2588" t="s">
        <v>122</v>
      </c>
      <c r="H2588" t="s">
        <v>123</v>
      </c>
      <c r="I2588" t="s">
        <v>511</v>
      </c>
      <c r="J2588" t="s">
        <v>1088</v>
      </c>
      <c r="K2588" t="s">
        <v>195</v>
      </c>
      <c r="L2588" t="s">
        <v>1086</v>
      </c>
      <c r="M2588" t="s">
        <v>1984</v>
      </c>
      <c r="N2588" t="s">
        <v>1088</v>
      </c>
      <c r="O2588" t="s">
        <v>1744</v>
      </c>
      <c r="P2588" t="s">
        <v>158</v>
      </c>
      <c r="Q2588" t="s">
        <v>5702</v>
      </c>
      <c r="R2588">
        <v>70</v>
      </c>
      <c r="S2588">
        <v>3812</v>
      </c>
      <c r="T2588">
        <v>1519</v>
      </c>
      <c r="U2588">
        <v>3782</v>
      </c>
      <c r="W2588">
        <v>3264</v>
      </c>
      <c r="X2588">
        <v>125</v>
      </c>
      <c r="Y2588">
        <v>232</v>
      </c>
      <c r="Z2588">
        <v>11</v>
      </c>
      <c r="AA2588">
        <v>9</v>
      </c>
      <c r="AB2588">
        <v>4</v>
      </c>
      <c r="AC2588">
        <v>277</v>
      </c>
      <c r="AD2588">
        <v>30</v>
      </c>
      <c r="AE2588">
        <v>14</v>
      </c>
      <c r="AF2588">
        <v>3</v>
      </c>
      <c r="AG2588">
        <v>1</v>
      </c>
      <c r="AH2588">
        <v>12</v>
      </c>
      <c r="AI2588">
        <v>1229</v>
      </c>
      <c r="AJ2588">
        <v>16</v>
      </c>
      <c r="AM2588">
        <v>1054</v>
      </c>
      <c r="AN2588">
        <v>46</v>
      </c>
      <c r="AO2588">
        <v>78</v>
      </c>
      <c r="AP2588">
        <v>5</v>
      </c>
      <c r="AQ2588">
        <v>3</v>
      </c>
      <c r="AR2588">
        <v>2</v>
      </c>
      <c r="AS2588">
        <v>94</v>
      </c>
      <c r="AT2588">
        <v>1166</v>
      </c>
      <c r="AU2588">
        <v>22</v>
      </c>
      <c r="AV2588">
        <v>12</v>
      </c>
      <c r="AW2588">
        <v>17</v>
      </c>
      <c r="AX2588">
        <v>5</v>
      </c>
      <c r="AY2588" t="s">
        <v>146</v>
      </c>
      <c r="AZ2588" t="s">
        <v>252</v>
      </c>
      <c r="BA2588" t="s">
        <v>151</v>
      </c>
      <c r="BC2588">
        <v>2</v>
      </c>
      <c r="BD2588">
        <v>19</v>
      </c>
      <c r="BE2588">
        <v>17</v>
      </c>
      <c r="BF2588">
        <v>2</v>
      </c>
      <c r="BG2588">
        <v>0</v>
      </c>
      <c r="BH2588">
        <v>3</v>
      </c>
      <c r="BI2588">
        <v>0</v>
      </c>
      <c r="BJ2588">
        <v>6</v>
      </c>
      <c r="BK2588">
        <v>9</v>
      </c>
      <c r="BL2588">
        <v>4</v>
      </c>
      <c r="BM2588">
        <v>0</v>
      </c>
      <c r="BN2588" t="s">
        <v>136</v>
      </c>
      <c r="BO2588">
        <v>12</v>
      </c>
      <c r="BP2588">
        <v>1</v>
      </c>
      <c r="BQ2588">
        <v>0</v>
      </c>
      <c r="BT2588">
        <v>9</v>
      </c>
      <c r="BU2588">
        <v>15</v>
      </c>
      <c r="BV2588" t="s">
        <v>148</v>
      </c>
      <c r="BW2588" t="s">
        <v>163</v>
      </c>
      <c r="BX2588" t="s">
        <v>162</v>
      </c>
      <c r="BY2588" t="s">
        <v>279</v>
      </c>
      <c r="BZ2588" t="s">
        <v>282</v>
      </c>
      <c r="CA2588" t="s">
        <v>400</v>
      </c>
      <c r="CB2588" t="s">
        <v>136</v>
      </c>
      <c r="CC2588" t="s">
        <v>249</v>
      </c>
      <c r="CD2588" t="s">
        <v>163</v>
      </c>
      <c r="CE2588" t="s">
        <v>136</v>
      </c>
      <c r="CF2588" t="s">
        <v>145</v>
      </c>
      <c r="CG2588" t="s">
        <v>282</v>
      </c>
      <c r="CH2588" t="s">
        <v>185</v>
      </c>
      <c r="CI2588" t="s">
        <v>136</v>
      </c>
      <c r="CJ2588" t="s">
        <v>136</v>
      </c>
      <c r="CK2588" t="s">
        <v>344</v>
      </c>
      <c r="CL2588" t="s">
        <v>462</v>
      </c>
      <c r="CM2588" t="s">
        <v>249</v>
      </c>
      <c r="CN2588" t="s">
        <v>137</v>
      </c>
      <c r="CO2588" t="s">
        <v>136</v>
      </c>
      <c r="CP2588" t="s">
        <v>136</v>
      </c>
      <c r="CQ2588" t="s">
        <v>11067</v>
      </c>
      <c r="CR2588" t="s">
        <v>135</v>
      </c>
      <c r="CS2588" t="s">
        <v>244</v>
      </c>
      <c r="CT2588" t="s">
        <v>137</v>
      </c>
      <c r="CU2588" t="s">
        <v>153</v>
      </c>
      <c r="CV2588" t="s">
        <v>153</v>
      </c>
      <c r="CW2588" t="s">
        <v>226</v>
      </c>
      <c r="CX2588" t="s">
        <v>156</v>
      </c>
      <c r="CY2588" t="s">
        <v>450</v>
      </c>
      <c r="CZ2588" t="s">
        <v>158</v>
      </c>
      <c r="DA2588" t="s">
        <v>158</v>
      </c>
      <c r="DB2588" t="s">
        <v>158</v>
      </c>
      <c r="DD2588" t="s">
        <v>159</v>
      </c>
      <c r="DE2588" t="s">
        <v>332</v>
      </c>
      <c r="DF2588">
        <v>39301</v>
      </c>
      <c r="DG2588" t="s">
        <v>1990</v>
      </c>
      <c r="DH2588" t="s">
        <v>11068</v>
      </c>
      <c r="DI2588" t="s">
        <v>228</v>
      </c>
      <c r="DJ2588" t="s">
        <v>286</v>
      </c>
      <c r="DK2588" t="s">
        <v>224</v>
      </c>
      <c r="DL2588" t="s">
        <v>136</v>
      </c>
      <c r="DM2588" t="s">
        <v>158</v>
      </c>
      <c r="DN2588" t="s">
        <v>158</v>
      </c>
    </row>
    <row r="2589" spans="1:118">
      <c r="A2589">
        <v>2024</v>
      </c>
      <c r="B2589" t="s">
        <v>118</v>
      </c>
      <c r="C2589" t="s">
        <v>2183</v>
      </c>
      <c r="D2589" t="s">
        <v>2184</v>
      </c>
      <c r="E2589">
        <v>78</v>
      </c>
      <c r="F2589" t="s">
        <v>121</v>
      </c>
      <c r="G2589" t="s">
        <v>122</v>
      </c>
      <c r="H2589" t="s">
        <v>123</v>
      </c>
      <c r="I2589" t="s">
        <v>124</v>
      </c>
      <c r="J2589" t="s">
        <v>2114</v>
      </c>
      <c r="K2589" t="s">
        <v>126</v>
      </c>
      <c r="L2589" t="s">
        <v>2028</v>
      </c>
      <c r="M2589" t="s">
        <v>7614</v>
      </c>
      <c r="N2589" t="s">
        <v>167</v>
      </c>
      <c r="O2589" t="s">
        <v>1113</v>
      </c>
      <c r="P2589" t="s">
        <v>158</v>
      </c>
      <c r="Q2589" t="s">
        <v>2187</v>
      </c>
      <c r="R2589">
        <v>2</v>
      </c>
      <c r="S2589">
        <v>105</v>
      </c>
      <c r="T2589">
        <v>66</v>
      </c>
      <c r="U2589">
        <v>105</v>
      </c>
      <c r="W2589">
        <v>55</v>
      </c>
      <c r="X2589">
        <v>14</v>
      </c>
      <c r="Y2589">
        <v>9</v>
      </c>
      <c r="Z2589">
        <v>2</v>
      </c>
      <c r="AA2589">
        <v>3</v>
      </c>
      <c r="AB2589">
        <v>1</v>
      </c>
      <c r="AC2589">
        <v>38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105</v>
      </c>
      <c r="AJ2589">
        <v>0</v>
      </c>
      <c r="AM2589">
        <v>55</v>
      </c>
      <c r="AN2589">
        <v>14</v>
      </c>
      <c r="AO2589">
        <v>9</v>
      </c>
      <c r="AP2589">
        <v>2</v>
      </c>
      <c r="AQ2589">
        <v>3</v>
      </c>
      <c r="AR2589">
        <v>1</v>
      </c>
      <c r="AS2589">
        <v>38</v>
      </c>
      <c r="AT2589">
        <v>11</v>
      </c>
      <c r="AU2589">
        <v>2</v>
      </c>
      <c r="AV2589">
        <v>1</v>
      </c>
      <c r="AW2589">
        <v>2</v>
      </c>
      <c r="AX2589">
        <v>0</v>
      </c>
      <c r="AY2589" t="s">
        <v>201</v>
      </c>
      <c r="AZ2589" t="s">
        <v>201</v>
      </c>
      <c r="BA2589" t="s">
        <v>153</v>
      </c>
      <c r="BC2589">
        <v>1</v>
      </c>
      <c r="BD2589">
        <v>1</v>
      </c>
      <c r="BE2589">
        <v>1</v>
      </c>
      <c r="BF2589">
        <v>0</v>
      </c>
      <c r="BG2589">
        <v>0</v>
      </c>
      <c r="BH2589">
        <v>1</v>
      </c>
      <c r="BI2589">
        <v>0</v>
      </c>
      <c r="BJ2589">
        <v>1</v>
      </c>
      <c r="BK2589">
        <v>0</v>
      </c>
      <c r="BL2589">
        <v>0</v>
      </c>
      <c r="BM2589">
        <v>0</v>
      </c>
      <c r="BN2589" t="s">
        <v>136</v>
      </c>
      <c r="BO2589">
        <v>0</v>
      </c>
      <c r="BP2589">
        <v>0</v>
      </c>
      <c r="BQ2589">
        <v>0</v>
      </c>
      <c r="BT2589">
        <v>1</v>
      </c>
      <c r="BU2589">
        <v>1</v>
      </c>
      <c r="BV2589" t="s">
        <v>264</v>
      </c>
      <c r="BW2589" t="s">
        <v>264</v>
      </c>
      <c r="BX2589" t="s">
        <v>162</v>
      </c>
      <c r="BY2589" t="s">
        <v>264</v>
      </c>
      <c r="BZ2589" t="s">
        <v>162</v>
      </c>
      <c r="CA2589" t="s">
        <v>162</v>
      </c>
      <c r="CB2589" t="s">
        <v>136</v>
      </c>
      <c r="CC2589" t="s">
        <v>162</v>
      </c>
      <c r="CD2589" t="s">
        <v>264</v>
      </c>
      <c r="CE2589" t="s">
        <v>136</v>
      </c>
      <c r="CF2589" t="s">
        <v>162</v>
      </c>
      <c r="CG2589" t="s">
        <v>136</v>
      </c>
      <c r="CH2589" t="s">
        <v>136</v>
      </c>
      <c r="CI2589" t="s">
        <v>136</v>
      </c>
      <c r="CJ2589" t="s">
        <v>136</v>
      </c>
      <c r="CK2589" t="s">
        <v>162</v>
      </c>
      <c r="CL2589" t="s">
        <v>136</v>
      </c>
      <c r="CM2589" t="s">
        <v>136</v>
      </c>
      <c r="CN2589" t="s">
        <v>136</v>
      </c>
      <c r="CO2589" t="s">
        <v>136</v>
      </c>
      <c r="CP2589" t="s">
        <v>136</v>
      </c>
      <c r="CQ2589" t="s">
        <v>146</v>
      </c>
      <c r="CR2589" t="s">
        <v>133</v>
      </c>
      <c r="CS2589" t="s">
        <v>136</v>
      </c>
      <c r="CT2589" t="s">
        <v>136</v>
      </c>
      <c r="CU2589" t="s">
        <v>136</v>
      </c>
      <c r="CV2589" t="s">
        <v>136</v>
      </c>
      <c r="CW2589" t="s">
        <v>153</v>
      </c>
      <c r="CX2589" t="s">
        <v>156</v>
      </c>
      <c r="CY2589" t="s">
        <v>205</v>
      </c>
      <c r="CZ2589" t="s">
        <v>158</v>
      </c>
      <c r="DA2589" t="s">
        <v>158</v>
      </c>
      <c r="DB2589" t="s">
        <v>158</v>
      </c>
      <c r="DD2589" t="s">
        <v>159</v>
      </c>
      <c r="DE2589" t="s">
        <v>160</v>
      </c>
      <c r="DF2589">
        <v>39373</v>
      </c>
      <c r="DG2589" t="s">
        <v>158</v>
      </c>
      <c r="DH2589" t="s">
        <v>11069</v>
      </c>
      <c r="DI2589" t="s">
        <v>205</v>
      </c>
      <c r="DJ2589" t="s">
        <v>162</v>
      </c>
      <c r="DK2589" t="s">
        <v>136</v>
      </c>
      <c r="DL2589" t="s">
        <v>136</v>
      </c>
      <c r="DM2589" t="s">
        <v>164</v>
      </c>
      <c r="DN2589" t="s">
        <v>158</v>
      </c>
    </row>
    <row r="2590" spans="1:118">
      <c r="A2590">
        <v>2024</v>
      </c>
      <c r="B2590" t="s">
        <v>118</v>
      </c>
      <c r="C2590" t="s">
        <v>11070</v>
      </c>
      <c r="D2590" t="s">
        <v>11071</v>
      </c>
      <c r="E2590">
        <v>91</v>
      </c>
      <c r="F2590" t="s">
        <v>350</v>
      </c>
      <c r="G2590" t="s">
        <v>122</v>
      </c>
      <c r="H2590" t="s">
        <v>123</v>
      </c>
      <c r="I2590" t="s">
        <v>482</v>
      </c>
      <c r="J2590" t="s">
        <v>11072</v>
      </c>
      <c r="K2590" t="s">
        <v>195</v>
      </c>
      <c r="L2590" t="s">
        <v>365</v>
      </c>
      <c r="M2590" t="s">
        <v>11073</v>
      </c>
      <c r="N2590" t="s">
        <v>1398</v>
      </c>
      <c r="O2590" t="s">
        <v>11072</v>
      </c>
      <c r="P2590" t="s">
        <v>158</v>
      </c>
      <c r="Q2590" t="s">
        <v>11074</v>
      </c>
      <c r="R2590">
        <v>48</v>
      </c>
      <c r="S2590">
        <v>781</v>
      </c>
      <c r="T2590">
        <v>449</v>
      </c>
      <c r="U2590">
        <v>677</v>
      </c>
      <c r="W2590">
        <v>410</v>
      </c>
      <c r="X2590">
        <v>54</v>
      </c>
      <c r="Y2590">
        <v>5</v>
      </c>
      <c r="Z2590">
        <v>2</v>
      </c>
      <c r="AA2590">
        <v>3</v>
      </c>
      <c r="AB2590">
        <v>2</v>
      </c>
      <c r="AC2590">
        <v>259</v>
      </c>
      <c r="AD2590">
        <v>104</v>
      </c>
      <c r="AE2590">
        <v>44</v>
      </c>
      <c r="AF2590">
        <v>5</v>
      </c>
      <c r="AG2590">
        <v>5</v>
      </c>
      <c r="AH2590">
        <v>50</v>
      </c>
      <c r="AI2590">
        <v>321</v>
      </c>
      <c r="AJ2590">
        <v>3</v>
      </c>
      <c r="AM2590">
        <v>272</v>
      </c>
      <c r="AN2590">
        <v>26</v>
      </c>
      <c r="AO2590">
        <v>0</v>
      </c>
      <c r="AP2590">
        <v>0</v>
      </c>
      <c r="AQ2590">
        <v>0</v>
      </c>
      <c r="AR2590">
        <v>0</v>
      </c>
      <c r="AS2590">
        <v>49</v>
      </c>
      <c r="AT2590">
        <v>245</v>
      </c>
      <c r="AU2590">
        <v>48</v>
      </c>
      <c r="AV2590">
        <v>29</v>
      </c>
      <c r="AW2590">
        <v>46</v>
      </c>
      <c r="AX2590">
        <v>2</v>
      </c>
      <c r="AY2590" t="s">
        <v>206</v>
      </c>
      <c r="AZ2590" t="s">
        <v>143</v>
      </c>
      <c r="BA2590" t="s">
        <v>135</v>
      </c>
      <c r="BC2590">
        <v>3</v>
      </c>
      <c r="BD2590">
        <v>41</v>
      </c>
      <c r="BE2590">
        <v>41</v>
      </c>
      <c r="BF2590">
        <v>0</v>
      </c>
      <c r="BG2590">
        <v>0</v>
      </c>
      <c r="BH2590">
        <v>7</v>
      </c>
      <c r="BI2590">
        <v>1</v>
      </c>
      <c r="BJ2590">
        <v>0</v>
      </c>
      <c r="BK2590">
        <v>5</v>
      </c>
      <c r="BL2590">
        <v>14</v>
      </c>
      <c r="BM2590">
        <v>19</v>
      </c>
      <c r="BN2590" t="s">
        <v>153</v>
      </c>
      <c r="BO2590">
        <v>40</v>
      </c>
      <c r="BP2590">
        <v>0</v>
      </c>
      <c r="BQ2590">
        <v>0</v>
      </c>
      <c r="BT2590">
        <v>9</v>
      </c>
      <c r="BU2590">
        <v>18</v>
      </c>
      <c r="BV2590" t="s">
        <v>263</v>
      </c>
      <c r="BW2590" t="s">
        <v>141</v>
      </c>
      <c r="BX2590" t="s">
        <v>393</v>
      </c>
      <c r="BY2590" t="s">
        <v>208</v>
      </c>
      <c r="BZ2590" t="s">
        <v>151</v>
      </c>
      <c r="CA2590" t="s">
        <v>135</v>
      </c>
      <c r="CB2590" t="s">
        <v>136</v>
      </c>
      <c r="CC2590" t="s">
        <v>224</v>
      </c>
      <c r="CD2590" t="s">
        <v>203</v>
      </c>
      <c r="CE2590" t="s">
        <v>153</v>
      </c>
      <c r="CF2590" t="s">
        <v>136</v>
      </c>
      <c r="CG2590" t="s">
        <v>289</v>
      </c>
      <c r="CH2590" t="s">
        <v>235</v>
      </c>
      <c r="CI2590" t="s">
        <v>172</v>
      </c>
      <c r="CJ2590" t="s">
        <v>137</v>
      </c>
      <c r="CK2590" t="s">
        <v>162</v>
      </c>
      <c r="CL2590" t="s">
        <v>209</v>
      </c>
      <c r="CM2590" t="s">
        <v>136</v>
      </c>
      <c r="CN2590" t="s">
        <v>136</v>
      </c>
      <c r="CO2590" t="s">
        <v>136</v>
      </c>
      <c r="CP2590" t="s">
        <v>136</v>
      </c>
      <c r="CQ2590" t="s">
        <v>4239</v>
      </c>
      <c r="CR2590" t="s">
        <v>182</v>
      </c>
      <c r="CS2590" t="s">
        <v>136</v>
      </c>
      <c r="CT2590" t="s">
        <v>136</v>
      </c>
      <c r="CU2590" t="s">
        <v>136</v>
      </c>
      <c r="CV2590" t="s">
        <v>136</v>
      </c>
      <c r="CW2590" t="s">
        <v>179</v>
      </c>
      <c r="CX2590" t="s">
        <v>156</v>
      </c>
      <c r="CY2590" t="s">
        <v>1123</v>
      </c>
      <c r="CZ2590" t="s">
        <v>158</v>
      </c>
      <c r="DA2590" t="s">
        <v>158</v>
      </c>
      <c r="DB2590" t="s">
        <v>158</v>
      </c>
      <c r="DD2590" t="s">
        <v>159</v>
      </c>
      <c r="DE2590" t="s">
        <v>332</v>
      </c>
      <c r="DF2590">
        <v>39487</v>
      </c>
      <c r="DG2590" t="s">
        <v>158</v>
      </c>
      <c r="DH2590" t="s">
        <v>11075</v>
      </c>
      <c r="DI2590" t="s">
        <v>269</v>
      </c>
      <c r="DJ2590" t="s">
        <v>162</v>
      </c>
      <c r="DK2590" t="s">
        <v>136</v>
      </c>
      <c r="DL2590" t="s">
        <v>136</v>
      </c>
      <c r="DM2590" t="s">
        <v>619</v>
      </c>
      <c r="DN2590" t="s">
        <v>158</v>
      </c>
    </row>
    <row r="2591" spans="1:118">
      <c r="A2591">
        <v>2024</v>
      </c>
      <c r="B2591" t="s">
        <v>292</v>
      </c>
      <c r="C2591" t="s">
        <v>8312</v>
      </c>
      <c r="D2591" t="s">
        <v>8313</v>
      </c>
      <c r="E2591">
        <v>93</v>
      </c>
      <c r="F2591" t="s">
        <v>659</v>
      </c>
      <c r="G2591" t="s">
        <v>122</v>
      </c>
      <c r="H2591" t="s">
        <v>660</v>
      </c>
      <c r="I2591" t="s">
        <v>689</v>
      </c>
      <c r="J2591" t="s">
        <v>518</v>
      </c>
      <c r="K2591" t="s">
        <v>195</v>
      </c>
      <c r="L2591" t="s">
        <v>219</v>
      </c>
      <c r="M2591" t="s">
        <v>11076</v>
      </c>
      <c r="N2591" t="s">
        <v>221</v>
      </c>
      <c r="O2591" t="s">
        <v>520</v>
      </c>
      <c r="P2591" t="s">
        <v>158</v>
      </c>
      <c r="Q2591" t="s">
        <v>8315</v>
      </c>
      <c r="R2591">
        <v>18</v>
      </c>
      <c r="S2591">
        <v>540</v>
      </c>
      <c r="T2591">
        <v>54</v>
      </c>
      <c r="U2591">
        <v>510</v>
      </c>
      <c r="W2591">
        <v>158</v>
      </c>
      <c r="X2591">
        <v>53</v>
      </c>
      <c r="Y2591">
        <v>114</v>
      </c>
      <c r="Z2591">
        <v>35</v>
      </c>
      <c r="AA2591">
        <v>59</v>
      </c>
      <c r="AB2591">
        <v>24</v>
      </c>
      <c r="AC2591">
        <v>179</v>
      </c>
      <c r="AD2591">
        <v>30</v>
      </c>
      <c r="AE2591">
        <v>0</v>
      </c>
      <c r="AF2591">
        <v>15</v>
      </c>
      <c r="AG2591">
        <v>0</v>
      </c>
      <c r="AH2591">
        <v>15</v>
      </c>
      <c r="AI2591">
        <v>309</v>
      </c>
      <c r="AJ2591">
        <v>0</v>
      </c>
      <c r="AM2591">
        <v>103</v>
      </c>
      <c r="AN2591">
        <v>30</v>
      </c>
      <c r="AO2591">
        <v>84</v>
      </c>
      <c r="AP2591">
        <v>29</v>
      </c>
      <c r="AQ2591">
        <v>44</v>
      </c>
      <c r="AR2591">
        <v>17</v>
      </c>
      <c r="AS2591">
        <v>78</v>
      </c>
      <c r="AT2591">
        <v>235</v>
      </c>
      <c r="AU2591">
        <v>40</v>
      </c>
      <c r="AV2591">
        <v>1</v>
      </c>
      <c r="AW2591">
        <v>40</v>
      </c>
      <c r="AX2591">
        <v>0</v>
      </c>
      <c r="AY2591" t="s">
        <v>136</v>
      </c>
      <c r="AZ2591" t="s">
        <v>308</v>
      </c>
      <c r="BA2591" t="s">
        <v>179</v>
      </c>
      <c r="BC2591">
        <v>11</v>
      </c>
      <c r="BD2591">
        <v>26</v>
      </c>
      <c r="BE2591">
        <v>9</v>
      </c>
      <c r="BF2591">
        <v>6</v>
      </c>
      <c r="BG2591">
        <v>11</v>
      </c>
      <c r="BH2591">
        <v>14</v>
      </c>
      <c r="BI2591">
        <v>0</v>
      </c>
      <c r="BJ2591">
        <v>17</v>
      </c>
      <c r="BK2591">
        <v>7</v>
      </c>
      <c r="BL2591">
        <v>2</v>
      </c>
      <c r="BM2591">
        <v>0</v>
      </c>
      <c r="BN2591" t="s">
        <v>136</v>
      </c>
      <c r="BO2591">
        <v>0</v>
      </c>
      <c r="BP2591">
        <v>0</v>
      </c>
      <c r="BQ2591">
        <v>9</v>
      </c>
      <c r="BR2591">
        <v>8</v>
      </c>
      <c r="BS2591">
        <v>0</v>
      </c>
      <c r="BT2591">
        <v>18</v>
      </c>
      <c r="BU2591">
        <v>23</v>
      </c>
      <c r="BV2591" t="s">
        <v>136</v>
      </c>
      <c r="BW2591" t="s">
        <v>209</v>
      </c>
      <c r="BX2591" t="s">
        <v>162</v>
      </c>
      <c r="BY2591" t="s">
        <v>153</v>
      </c>
      <c r="BZ2591" t="s">
        <v>260</v>
      </c>
      <c r="CA2591" t="s">
        <v>287</v>
      </c>
      <c r="CB2591" t="s">
        <v>134</v>
      </c>
      <c r="CC2591" t="s">
        <v>290</v>
      </c>
      <c r="CD2591" t="s">
        <v>202</v>
      </c>
      <c r="CE2591" t="s">
        <v>136</v>
      </c>
      <c r="CF2591" t="s">
        <v>202</v>
      </c>
      <c r="CG2591" t="s">
        <v>207</v>
      </c>
      <c r="CH2591" t="s">
        <v>206</v>
      </c>
      <c r="CI2591" t="s">
        <v>136</v>
      </c>
      <c r="CJ2591" t="s">
        <v>136</v>
      </c>
      <c r="CK2591" t="s">
        <v>171</v>
      </c>
      <c r="CL2591" t="s">
        <v>136</v>
      </c>
      <c r="CM2591" t="s">
        <v>142</v>
      </c>
      <c r="CN2591" t="s">
        <v>136</v>
      </c>
      <c r="CO2591" t="s">
        <v>290</v>
      </c>
      <c r="CP2591" t="s">
        <v>171</v>
      </c>
      <c r="CQ2591" t="s">
        <v>392</v>
      </c>
      <c r="CR2591" t="s">
        <v>142</v>
      </c>
      <c r="CS2591" t="s">
        <v>247</v>
      </c>
      <c r="CT2591" t="s">
        <v>225</v>
      </c>
      <c r="CU2591" t="s">
        <v>356</v>
      </c>
      <c r="CV2591" t="s">
        <v>205</v>
      </c>
      <c r="CW2591" t="s">
        <v>247</v>
      </c>
      <c r="CX2591" t="s">
        <v>229</v>
      </c>
      <c r="CY2591" t="s">
        <v>704</v>
      </c>
      <c r="CZ2591" t="s">
        <v>232</v>
      </c>
      <c r="DA2591" t="s">
        <v>1768</v>
      </c>
      <c r="DB2591" t="s">
        <v>230</v>
      </c>
      <c r="DC2591">
        <v>51</v>
      </c>
      <c r="DD2591" t="s">
        <v>159</v>
      </c>
      <c r="DE2591" t="s">
        <v>212</v>
      </c>
      <c r="DF2591">
        <v>39491</v>
      </c>
      <c r="DG2591" t="s">
        <v>158</v>
      </c>
      <c r="DH2591" t="s">
        <v>11077</v>
      </c>
      <c r="DI2591" t="s">
        <v>174</v>
      </c>
      <c r="DJ2591" t="s">
        <v>231</v>
      </c>
      <c r="DK2591" t="s">
        <v>235</v>
      </c>
      <c r="DL2591" t="s">
        <v>263</v>
      </c>
      <c r="DM2591" t="s">
        <v>158</v>
      </c>
      <c r="DN2591" t="s">
        <v>158</v>
      </c>
    </row>
    <row r="2592" spans="1:118">
      <c r="A2592">
        <v>2024</v>
      </c>
      <c r="B2592" t="s">
        <v>118</v>
      </c>
      <c r="C2592" t="s">
        <v>10433</v>
      </c>
      <c r="D2592" t="s">
        <v>10434</v>
      </c>
      <c r="E2592">
        <v>75</v>
      </c>
      <c r="F2592" t="s">
        <v>316</v>
      </c>
      <c r="G2592" t="s">
        <v>122</v>
      </c>
      <c r="H2592" t="s">
        <v>316</v>
      </c>
      <c r="I2592" t="s">
        <v>1103</v>
      </c>
      <c r="J2592" t="s">
        <v>11078</v>
      </c>
      <c r="K2592" t="s">
        <v>195</v>
      </c>
      <c r="L2592" t="s">
        <v>219</v>
      </c>
      <c r="M2592" t="s">
        <v>11079</v>
      </c>
      <c r="N2592" t="s">
        <v>221</v>
      </c>
      <c r="O2592" t="s">
        <v>11080</v>
      </c>
      <c r="P2592" t="s">
        <v>158</v>
      </c>
      <c r="Q2592" t="s">
        <v>10436</v>
      </c>
      <c r="R2592">
        <v>24</v>
      </c>
      <c r="S2592">
        <v>295</v>
      </c>
      <c r="T2592">
        <v>9</v>
      </c>
      <c r="U2592">
        <v>236</v>
      </c>
      <c r="W2592">
        <v>6</v>
      </c>
      <c r="X2592">
        <v>0</v>
      </c>
      <c r="Y2592">
        <v>11</v>
      </c>
      <c r="Z2592">
        <v>6</v>
      </c>
      <c r="AA2592">
        <v>186</v>
      </c>
      <c r="AB2592">
        <v>92</v>
      </c>
      <c r="AC2592">
        <v>33</v>
      </c>
      <c r="AD2592">
        <v>59</v>
      </c>
      <c r="AE2592">
        <v>6</v>
      </c>
      <c r="AF2592">
        <v>9</v>
      </c>
      <c r="AG2592">
        <v>12</v>
      </c>
      <c r="AH2592">
        <v>32</v>
      </c>
      <c r="AI2592">
        <v>156</v>
      </c>
      <c r="AJ2592">
        <v>10</v>
      </c>
      <c r="AM2592">
        <v>6</v>
      </c>
      <c r="AN2592">
        <v>0</v>
      </c>
      <c r="AO2592">
        <v>7</v>
      </c>
      <c r="AP2592">
        <v>4</v>
      </c>
      <c r="AQ2592">
        <v>133</v>
      </c>
      <c r="AR2592">
        <v>63</v>
      </c>
      <c r="AS2592">
        <v>10</v>
      </c>
      <c r="AT2592">
        <v>100</v>
      </c>
      <c r="AU2592">
        <v>26</v>
      </c>
      <c r="AV2592">
        <v>0</v>
      </c>
      <c r="AW2592">
        <v>22</v>
      </c>
      <c r="AX2592">
        <v>4</v>
      </c>
      <c r="AY2592" t="s">
        <v>137</v>
      </c>
      <c r="AZ2592" t="s">
        <v>149</v>
      </c>
      <c r="BA2592" t="s">
        <v>185</v>
      </c>
      <c r="BC2592">
        <v>8</v>
      </c>
      <c r="BD2592">
        <v>20</v>
      </c>
      <c r="BE2592">
        <v>1</v>
      </c>
      <c r="BF2592">
        <v>1</v>
      </c>
      <c r="BG2592">
        <v>18</v>
      </c>
      <c r="BH2592">
        <v>6</v>
      </c>
      <c r="BI2592">
        <v>0</v>
      </c>
      <c r="BJ2592">
        <v>9</v>
      </c>
      <c r="BK2592">
        <v>5</v>
      </c>
      <c r="BL2592">
        <v>5</v>
      </c>
      <c r="BM2592">
        <v>1</v>
      </c>
      <c r="BN2592" t="s">
        <v>136</v>
      </c>
      <c r="BO2592">
        <v>0</v>
      </c>
      <c r="BP2592">
        <v>0</v>
      </c>
      <c r="BQ2592">
        <v>11</v>
      </c>
      <c r="BR2592">
        <v>0</v>
      </c>
      <c r="BS2592">
        <v>0</v>
      </c>
      <c r="BT2592">
        <v>5</v>
      </c>
      <c r="BU2592">
        <v>18</v>
      </c>
      <c r="BV2592" t="s">
        <v>252</v>
      </c>
      <c r="BW2592" t="s">
        <v>260</v>
      </c>
      <c r="BX2592" t="s">
        <v>446</v>
      </c>
      <c r="BY2592" t="s">
        <v>136</v>
      </c>
      <c r="BZ2592" t="s">
        <v>277</v>
      </c>
      <c r="CA2592" t="s">
        <v>204</v>
      </c>
      <c r="CB2592" t="s">
        <v>136</v>
      </c>
      <c r="CC2592" t="s">
        <v>179</v>
      </c>
      <c r="CD2592" t="s">
        <v>141</v>
      </c>
      <c r="CE2592" t="s">
        <v>136</v>
      </c>
      <c r="CF2592" t="s">
        <v>278</v>
      </c>
      <c r="CG2592" t="s">
        <v>277</v>
      </c>
      <c r="CH2592" t="s">
        <v>277</v>
      </c>
      <c r="CI2592" t="s">
        <v>137</v>
      </c>
      <c r="CJ2592" t="s">
        <v>136</v>
      </c>
      <c r="CK2592" t="s">
        <v>137</v>
      </c>
      <c r="CL2592" t="s">
        <v>136</v>
      </c>
      <c r="CM2592" t="s">
        <v>137</v>
      </c>
      <c r="CN2592" t="s">
        <v>136</v>
      </c>
      <c r="CO2592" t="s">
        <v>204</v>
      </c>
      <c r="CP2592" t="s">
        <v>279</v>
      </c>
      <c r="CQ2592" t="s">
        <v>137</v>
      </c>
      <c r="CR2592" t="s">
        <v>136</v>
      </c>
      <c r="CS2592" t="s">
        <v>206</v>
      </c>
      <c r="CT2592" t="s">
        <v>186</v>
      </c>
      <c r="CU2592" t="s">
        <v>139</v>
      </c>
      <c r="CV2592" t="s">
        <v>171</v>
      </c>
      <c r="CW2592" t="s">
        <v>184</v>
      </c>
      <c r="CX2592" t="s">
        <v>229</v>
      </c>
      <c r="CY2592" t="s">
        <v>263</v>
      </c>
      <c r="CZ2592" t="s">
        <v>230</v>
      </c>
      <c r="DA2592" t="s">
        <v>2016</v>
      </c>
      <c r="DB2592" t="s">
        <v>158</v>
      </c>
      <c r="DD2592" t="s">
        <v>159</v>
      </c>
      <c r="DE2592" t="s">
        <v>212</v>
      </c>
      <c r="DF2592">
        <v>39590</v>
      </c>
      <c r="DG2592" t="s">
        <v>158</v>
      </c>
      <c r="DH2592" t="s">
        <v>11081</v>
      </c>
      <c r="DI2592" t="s">
        <v>135</v>
      </c>
      <c r="DJ2592" t="s">
        <v>206</v>
      </c>
      <c r="DK2592" t="s">
        <v>206</v>
      </c>
      <c r="DL2592" t="s">
        <v>175</v>
      </c>
      <c r="DM2592" t="s">
        <v>158</v>
      </c>
      <c r="DN2592" t="s">
        <v>158</v>
      </c>
    </row>
    <row r="2593" spans="1:118">
      <c r="A2593">
        <v>2024</v>
      </c>
      <c r="B2593" t="s">
        <v>313</v>
      </c>
      <c r="C2593" t="s">
        <v>2628</v>
      </c>
      <c r="D2593" t="s">
        <v>2629</v>
      </c>
      <c r="E2593">
        <v>75</v>
      </c>
      <c r="F2593" t="s">
        <v>316</v>
      </c>
      <c r="G2593" t="s">
        <v>122</v>
      </c>
      <c r="H2593" t="s">
        <v>316</v>
      </c>
      <c r="I2593" t="s">
        <v>1110</v>
      </c>
      <c r="J2593" t="s">
        <v>11082</v>
      </c>
      <c r="K2593" t="s">
        <v>195</v>
      </c>
      <c r="L2593" t="s">
        <v>319</v>
      </c>
      <c r="M2593" t="s">
        <v>11083</v>
      </c>
      <c r="N2593" t="s">
        <v>321</v>
      </c>
      <c r="O2593" t="s">
        <v>2544</v>
      </c>
      <c r="P2593" t="s">
        <v>11084</v>
      </c>
      <c r="Q2593" t="s">
        <v>11085</v>
      </c>
      <c r="R2593">
        <v>20</v>
      </c>
      <c r="S2593">
        <v>268</v>
      </c>
      <c r="T2593">
        <v>24</v>
      </c>
      <c r="U2593">
        <v>229</v>
      </c>
      <c r="W2593">
        <v>151</v>
      </c>
      <c r="X2593">
        <v>21</v>
      </c>
      <c r="Y2593">
        <v>75</v>
      </c>
      <c r="Z2593">
        <v>13</v>
      </c>
      <c r="AA2593">
        <v>0</v>
      </c>
      <c r="AB2593">
        <v>0</v>
      </c>
      <c r="AC2593">
        <v>3</v>
      </c>
      <c r="AD2593">
        <v>39</v>
      </c>
      <c r="AE2593">
        <v>35</v>
      </c>
      <c r="AF2593">
        <v>4</v>
      </c>
      <c r="AG2593">
        <v>0</v>
      </c>
      <c r="AH2593">
        <v>0</v>
      </c>
      <c r="AI2593">
        <v>155</v>
      </c>
      <c r="AJ2593">
        <v>15</v>
      </c>
      <c r="AM2593">
        <v>103</v>
      </c>
      <c r="AN2593">
        <v>13</v>
      </c>
      <c r="AO2593">
        <v>52</v>
      </c>
      <c r="AP2593">
        <v>6</v>
      </c>
      <c r="AQ2593">
        <v>0</v>
      </c>
      <c r="AR2593">
        <v>0</v>
      </c>
      <c r="AS2593">
        <v>0</v>
      </c>
      <c r="AT2593">
        <v>170</v>
      </c>
      <c r="AU2593">
        <v>14</v>
      </c>
      <c r="AV2593">
        <v>2</v>
      </c>
      <c r="AW2593">
        <v>14</v>
      </c>
      <c r="AX2593">
        <v>0</v>
      </c>
      <c r="AY2593" t="s">
        <v>249</v>
      </c>
      <c r="AZ2593" t="s">
        <v>152</v>
      </c>
      <c r="BA2593" t="s">
        <v>184</v>
      </c>
      <c r="BC2593">
        <v>2</v>
      </c>
      <c r="BD2593">
        <v>14</v>
      </c>
      <c r="BE2593">
        <v>10</v>
      </c>
      <c r="BF2593">
        <v>4</v>
      </c>
      <c r="BG2593">
        <v>0</v>
      </c>
      <c r="BH2593">
        <v>0</v>
      </c>
      <c r="BI2593">
        <v>0</v>
      </c>
      <c r="BJ2593">
        <v>10</v>
      </c>
      <c r="BK2593">
        <v>3</v>
      </c>
      <c r="BL2593">
        <v>1</v>
      </c>
      <c r="BM2593">
        <v>0</v>
      </c>
      <c r="BN2593" t="s">
        <v>136</v>
      </c>
      <c r="BO2593">
        <v>4</v>
      </c>
      <c r="BP2593">
        <v>0</v>
      </c>
      <c r="BQ2593">
        <v>0</v>
      </c>
      <c r="BT2593">
        <v>2</v>
      </c>
      <c r="BU2593">
        <v>12</v>
      </c>
      <c r="BV2593" t="s">
        <v>400</v>
      </c>
      <c r="BW2593" t="s">
        <v>286</v>
      </c>
      <c r="BX2593" t="s">
        <v>162</v>
      </c>
      <c r="BY2593" t="s">
        <v>184</v>
      </c>
      <c r="BZ2593" t="s">
        <v>184</v>
      </c>
      <c r="CA2593" t="s">
        <v>163</v>
      </c>
      <c r="CB2593" t="s">
        <v>136</v>
      </c>
      <c r="CC2593" t="s">
        <v>184</v>
      </c>
      <c r="CD2593" t="s">
        <v>162</v>
      </c>
      <c r="CE2593" t="s">
        <v>136</v>
      </c>
      <c r="CF2593" t="s">
        <v>180</v>
      </c>
      <c r="CG2593" t="s">
        <v>185</v>
      </c>
      <c r="CH2593" t="s">
        <v>224</v>
      </c>
      <c r="CI2593" t="s">
        <v>136</v>
      </c>
      <c r="CJ2593" t="s">
        <v>136</v>
      </c>
      <c r="CK2593" t="s">
        <v>180</v>
      </c>
      <c r="CL2593" t="s">
        <v>176</v>
      </c>
      <c r="CM2593" t="s">
        <v>176</v>
      </c>
      <c r="CN2593" t="s">
        <v>136</v>
      </c>
      <c r="CO2593" t="s">
        <v>136</v>
      </c>
      <c r="CP2593" t="s">
        <v>136</v>
      </c>
      <c r="CQ2593" t="s">
        <v>369</v>
      </c>
      <c r="CR2593" t="s">
        <v>205</v>
      </c>
      <c r="CS2593" t="s">
        <v>269</v>
      </c>
      <c r="CT2593" t="s">
        <v>224</v>
      </c>
      <c r="CU2593" t="s">
        <v>136</v>
      </c>
      <c r="CV2593" t="s">
        <v>136</v>
      </c>
      <c r="CW2593" t="s">
        <v>136</v>
      </c>
      <c r="CX2593" t="s">
        <v>156</v>
      </c>
      <c r="CY2593" t="s">
        <v>150</v>
      </c>
      <c r="CZ2593" t="s">
        <v>158</v>
      </c>
      <c r="DA2593" t="s">
        <v>158</v>
      </c>
      <c r="DB2593" t="s">
        <v>158</v>
      </c>
      <c r="DD2593" t="s">
        <v>159</v>
      </c>
      <c r="DE2593" t="s">
        <v>332</v>
      </c>
      <c r="DF2593">
        <v>39600</v>
      </c>
      <c r="DG2593" t="s">
        <v>158</v>
      </c>
      <c r="DH2593" t="s">
        <v>11086</v>
      </c>
      <c r="DI2593" t="s">
        <v>227</v>
      </c>
      <c r="DJ2593" t="s">
        <v>288</v>
      </c>
      <c r="DK2593" t="s">
        <v>235</v>
      </c>
      <c r="DL2593" t="s">
        <v>136</v>
      </c>
      <c r="DM2593" t="s">
        <v>2635</v>
      </c>
      <c r="DN2593" t="s">
        <v>158</v>
      </c>
    </row>
    <row r="2594" spans="1:118">
      <c r="A2594">
        <v>2024</v>
      </c>
      <c r="B2594" t="s">
        <v>313</v>
      </c>
      <c r="C2594" t="s">
        <v>5651</v>
      </c>
      <c r="D2594" t="s">
        <v>5652</v>
      </c>
      <c r="E2594">
        <v>93</v>
      </c>
      <c r="F2594" t="s">
        <v>659</v>
      </c>
      <c r="G2594" t="s">
        <v>122</v>
      </c>
      <c r="H2594" t="s">
        <v>660</v>
      </c>
      <c r="I2594" t="s">
        <v>1390</v>
      </c>
      <c r="J2594" t="s">
        <v>5653</v>
      </c>
      <c r="K2594" t="s">
        <v>195</v>
      </c>
      <c r="L2594" t="s">
        <v>1086</v>
      </c>
      <c r="M2594" t="s">
        <v>5654</v>
      </c>
      <c r="N2594" t="s">
        <v>1088</v>
      </c>
      <c r="O2594" t="s">
        <v>1085</v>
      </c>
      <c r="P2594" t="s">
        <v>11087</v>
      </c>
      <c r="Q2594" t="s">
        <v>5656</v>
      </c>
      <c r="R2594">
        <v>70</v>
      </c>
      <c r="S2594">
        <v>974</v>
      </c>
      <c r="T2594">
        <v>399</v>
      </c>
      <c r="U2594">
        <v>937</v>
      </c>
      <c r="W2594">
        <v>765</v>
      </c>
      <c r="X2594">
        <v>36</v>
      </c>
      <c r="Y2594">
        <v>108</v>
      </c>
      <c r="Z2594">
        <v>9</v>
      </c>
      <c r="AA2594">
        <v>3</v>
      </c>
      <c r="AB2594">
        <v>0</v>
      </c>
      <c r="AC2594">
        <v>61</v>
      </c>
      <c r="AD2594">
        <v>37</v>
      </c>
      <c r="AE2594">
        <v>12</v>
      </c>
      <c r="AF2594">
        <v>3</v>
      </c>
      <c r="AG2594">
        <v>0</v>
      </c>
      <c r="AH2594">
        <v>22</v>
      </c>
      <c r="AI2594">
        <v>766</v>
      </c>
      <c r="AJ2594">
        <v>17</v>
      </c>
      <c r="AM2594">
        <v>644</v>
      </c>
      <c r="AN2594">
        <v>19</v>
      </c>
      <c r="AO2594">
        <v>79</v>
      </c>
      <c r="AP2594">
        <v>3</v>
      </c>
      <c r="AQ2594">
        <v>2</v>
      </c>
      <c r="AR2594">
        <v>0</v>
      </c>
      <c r="AS2594">
        <v>41</v>
      </c>
      <c r="AT2594">
        <v>763</v>
      </c>
      <c r="AU2594">
        <v>74</v>
      </c>
      <c r="AV2594">
        <v>31</v>
      </c>
      <c r="AW2594">
        <v>64</v>
      </c>
      <c r="AX2594">
        <v>10</v>
      </c>
      <c r="AY2594" t="s">
        <v>467</v>
      </c>
      <c r="AZ2594" t="s">
        <v>202</v>
      </c>
      <c r="BA2594" t="s">
        <v>180</v>
      </c>
      <c r="BC2594">
        <v>5</v>
      </c>
      <c r="BD2594">
        <v>55</v>
      </c>
      <c r="BE2594">
        <v>48</v>
      </c>
      <c r="BF2594">
        <v>7</v>
      </c>
      <c r="BG2594">
        <v>0</v>
      </c>
      <c r="BH2594">
        <v>19</v>
      </c>
      <c r="BI2594">
        <v>0</v>
      </c>
      <c r="BJ2594">
        <v>19</v>
      </c>
      <c r="BK2594">
        <v>23</v>
      </c>
      <c r="BL2594">
        <v>12</v>
      </c>
      <c r="BM2594">
        <v>1</v>
      </c>
      <c r="BN2594" t="s">
        <v>136</v>
      </c>
      <c r="BO2594">
        <v>32</v>
      </c>
      <c r="BP2594">
        <v>4</v>
      </c>
      <c r="BQ2594">
        <v>0</v>
      </c>
      <c r="BT2594">
        <v>7</v>
      </c>
      <c r="BU2594">
        <v>37</v>
      </c>
      <c r="BV2594" t="s">
        <v>139</v>
      </c>
      <c r="BW2594" t="s">
        <v>287</v>
      </c>
      <c r="BX2594" t="s">
        <v>266</v>
      </c>
      <c r="BY2594" t="s">
        <v>290</v>
      </c>
      <c r="BZ2594" t="s">
        <v>152</v>
      </c>
      <c r="CA2594" t="s">
        <v>243</v>
      </c>
      <c r="CB2594" t="s">
        <v>136</v>
      </c>
      <c r="CC2594" t="s">
        <v>146</v>
      </c>
      <c r="CD2594" t="s">
        <v>401</v>
      </c>
      <c r="CE2594" t="s">
        <v>136</v>
      </c>
      <c r="CF2594" t="s">
        <v>171</v>
      </c>
      <c r="CG2594" t="s">
        <v>290</v>
      </c>
      <c r="CH2594" t="s">
        <v>151</v>
      </c>
      <c r="CI2594" t="s">
        <v>153</v>
      </c>
      <c r="CJ2594" t="s">
        <v>136</v>
      </c>
      <c r="CK2594" t="s">
        <v>461</v>
      </c>
      <c r="CL2594" t="s">
        <v>328</v>
      </c>
      <c r="CM2594" t="s">
        <v>152</v>
      </c>
      <c r="CN2594" t="s">
        <v>224</v>
      </c>
      <c r="CO2594" t="s">
        <v>136</v>
      </c>
      <c r="CP2594" t="s">
        <v>136</v>
      </c>
      <c r="CQ2594" t="s">
        <v>11088</v>
      </c>
      <c r="CR2594" t="s">
        <v>252</v>
      </c>
      <c r="CS2594" t="s">
        <v>392</v>
      </c>
      <c r="CT2594" t="s">
        <v>133</v>
      </c>
      <c r="CU2594" t="s">
        <v>201</v>
      </c>
      <c r="CV2594" t="s">
        <v>136</v>
      </c>
      <c r="CW2594" t="s">
        <v>467</v>
      </c>
      <c r="CX2594" t="s">
        <v>156</v>
      </c>
      <c r="CY2594" t="s">
        <v>11089</v>
      </c>
      <c r="CZ2594" t="s">
        <v>158</v>
      </c>
      <c r="DA2594" t="s">
        <v>158</v>
      </c>
      <c r="DB2594" t="s">
        <v>158</v>
      </c>
      <c r="DD2594" t="s">
        <v>592</v>
      </c>
      <c r="DE2594" t="s">
        <v>332</v>
      </c>
      <c r="DF2594">
        <v>39669</v>
      </c>
      <c r="DG2594" t="s">
        <v>5658</v>
      </c>
      <c r="DH2594" t="s">
        <v>11090</v>
      </c>
      <c r="DI2594" t="s">
        <v>147</v>
      </c>
      <c r="DJ2594" t="s">
        <v>287</v>
      </c>
      <c r="DK2594" t="s">
        <v>249</v>
      </c>
      <c r="DL2594" t="s">
        <v>136</v>
      </c>
      <c r="DM2594" t="s">
        <v>158</v>
      </c>
      <c r="DN2594" t="s">
        <v>158</v>
      </c>
    </row>
    <row r="2595" spans="1:118">
      <c r="A2595">
        <v>2024</v>
      </c>
      <c r="B2595" t="s">
        <v>118</v>
      </c>
      <c r="C2595" t="s">
        <v>2451</v>
      </c>
      <c r="D2595" t="s">
        <v>2452</v>
      </c>
      <c r="E2595">
        <v>95</v>
      </c>
      <c r="F2595" t="s">
        <v>981</v>
      </c>
      <c r="G2595" t="s">
        <v>122</v>
      </c>
      <c r="H2595" t="s">
        <v>123</v>
      </c>
      <c r="I2595" t="s">
        <v>1011</v>
      </c>
      <c r="J2595" t="s">
        <v>11091</v>
      </c>
      <c r="K2595" t="s">
        <v>195</v>
      </c>
      <c r="L2595" t="s">
        <v>127</v>
      </c>
      <c r="M2595" t="s">
        <v>11092</v>
      </c>
      <c r="N2595" t="s">
        <v>793</v>
      </c>
      <c r="O2595" t="s">
        <v>1259</v>
      </c>
      <c r="P2595" t="s">
        <v>11093</v>
      </c>
      <c r="Q2595" t="s">
        <v>2562</v>
      </c>
      <c r="R2595">
        <v>25</v>
      </c>
      <c r="S2595">
        <v>1641</v>
      </c>
      <c r="T2595">
        <v>371</v>
      </c>
      <c r="U2595">
        <v>1126</v>
      </c>
      <c r="W2595">
        <v>806</v>
      </c>
      <c r="X2595">
        <v>173</v>
      </c>
      <c r="Y2595">
        <v>29</v>
      </c>
      <c r="Z2595">
        <v>9</v>
      </c>
      <c r="AA2595">
        <v>4</v>
      </c>
      <c r="AB2595">
        <v>1</v>
      </c>
      <c r="AC2595">
        <v>287</v>
      </c>
      <c r="AD2595">
        <v>515</v>
      </c>
      <c r="AE2595">
        <v>185</v>
      </c>
      <c r="AF2595">
        <v>11</v>
      </c>
      <c r="AG2595">
        <v>5</v>
      </c>
      <c r="AH2595">
        <v>314</v>
      </c>
      <c r="AI2595">
        <v>428</v>
      </c>
      <c r="AJ2595">
        <v>8</v>
      </c>
      <c r="AM2595">
        <v>352</v>
      </c>
      <c r="AN2595">
        <v>53</v>
      </c>
      <c r="AO2595">
        <v>0</v>
      </c>
      <c r="AP2595">
        <v>0</v>
      </c>
      <c r="AQ2595">
        <v>0</v>
      </c>
      <c r="AR2595">
        <v>0</v>
      </c>
      <c r="AS2595">
        <v>76</v>
      </c>
      <c r="AT2595">
        <v>322</v>
      </c>
      <c r="AU2595">
        <v>24</v>
      </c>
      <c r="AV2595">
        <v>4</v>
      </c>
      <c r="AW2595">
        <v>20</v>
      </c>
      <c r="AX2595">
        <v>4</v>
      </c>
      <c r="AY2595" t="s">
        <v>146</v>
      </c>
      <c r="AZ2595" t="s">
        <v>289</v>
      </c>
      <c r="BA2595" t="s">
        <v>205</v>
      </c>
      <c r="BC2595">
        <v>4</v>
      </c>
      <c r="BD2595">
        <v>17</v>
      </c>
      <c r="BE2595">
        <v>17</v>
      </c>
      <c r="BF2595">
        <v>0</v>
      </c>
      <c r="BG2595">
        <v>0</v>
      </c>
      <c r="BH2595">
        <v>7</v>
      </c>
      <c r="BI2595">
        <v>0</v>
      </c>
      <c r="BJ2595">
        <v>1</v>
      </c>
      <c r="BK2595">
        <v>4</v>
      </c>
      <c r="BL2595">
        <v>10</v>
      </c>
      <c r="BM2595">
        <v>2</v>
      </c>
      <c r="BN2595" t="s">
        <v>136</v>
      </c>
      <c r="BO2595">
        <v>16</v>
      </c>
      <c r="BP2595">
        <v>0</v>
      </c>
      <c r="BQ2595">
        <v>0</v>
      </c>
      <c r="BT2595">
        <v>15</v>
      </c>
      <c r="BU2595">
        <v>16</v>
      </c>
      <c r="BV2595" t="s">
        <v>246</v>
      </c>
      <c r="BW2595" t="s">
        <v>264</v>
      </c>
      <c r="BX2595" t="s">
        <v>247</v>
      </c>
      <c r="BY2595" t="s">
        <v>263</v>
      </c>
      <c r="BZ2595" t="s">
        <v>287</v>
      </c>
      <c r="CA2595" t="s">
        <v>245</v>
      </c>
      <c r="CB2595" t="s">
        <v>136</v>
      </c>
      <c r="CC2595" t="s">
        <v>214</v>
      </c>
      <c r="CD2595" t="s">
        <v>180</v>
      </c>
      <c r="CE2595" t="s">
        <v>136</v>
      </c>
      <c r="CF2595" t="s">
        <v>154</v>
      </c>
      <c r="CG2595" t="s">
        <v>214</v>
      </c>
      <c r="CH2595" t="s">
        <v>144</v>
      </c>
      <c r="CI2595" t="s">
        <v>289</v>
      </c>
      <c r="CJ2595" t="s">
        <v>136</v>
      </c>
      <c r="CK2595" t="s">
        <v>162</v>
      </c>
      <c r="CL2595" t="s">
        <v>245</v>
      </c>
      <c r="CM2595" t="s">
        <v>136</v>
      </c>
      <c r="CN2595" t="s">
        <v>136</v>
      </c>
      <c r="CO2595" t="s">
        <v>136</v>
      </c>
      <c r="CP2595" t="s">
        <v>136</v>
      </c>
      <c r="CQ2595" t="s">
        <v>358</v>
      </c>
      <c r="CR2595" t="s">
        <v>253</v>
      </c>
      <c r="CS2595" t="s">
        <v>136</v>
      </c>
      <c r="CT2595" t="s">
        <v>136</v>
      </c>
      <c r="CU2595" t="s">
        <v>136</v>
      </c>
      <c r="CV2595" t="s">
        <v>136</v>
      </c>
      <c r="CW2595" t="s">
        <v>144</v>
      </c>
      <c r="CX2595" t="s">
        <v>156</v>
      </c>
      <c r="CY2595" t="s">
        <v>3922</v>
      </c>
      <c r="CZ2595" t="s">
        <v>158</v>
      </c>
      <c r="DA2595" t="s">
        <v>158</v>
      </c>
      <c r="DB2595" t="s">
        <v>158</v>
      </c>
      <c r="DD2595" t="s">
        <v>159</v>
      </c>
      <c r="DE2595" t="s">
        <v>160</v>
      </c>
      <c r="DF2595">
        <v>39830</v>
      </c>
      <c r="DG2595" t="s">
        <v>158</v>
      </c>
      <c r="DH2595" t="s">
        <v>11094</v>
      </c>
      <c r="DI2595" t="s">
        <v>235</v>
      </c>
      <c r="DJ2595" t="s">
        <v>162</v>
      </c>
      <c r="DK2595" t="s">
        <v>136</v>
      </c>
      <c r="DL2595" t="s">
        <v>136</v>
      </c>
      <c r="DM2595" t="s">
        <v>1037</v>
      </c>
      <c r="DN2595" t="s">
        <v>158</v>
      </c>
    </row>
    <row r="2596" spans="1:118">
      <c r="A2596">
        <v>2024</v>
      </c>
      <c r="B2596" t="s">
        <v>313</v>
      </c>
      <c r="C2596" t="s">
        <v>2612</v>
      </c>
      <c r="D2596" t="s">
        <v>2613</v>
      </c>
      <c r="E2596">
        <v>75</v>
      </c>
      <c r="F2596" t="s">
        <v>316</v>
      </c>
      <c r="G2596" t="s">
        <v>122</v>
      </c>
      <c r="H2596" t="s">
        <v>316</v>
      </c>
      <c r="I2596" t="s">
        <v>1449</v>
      </c>
      <c r="J2596" t="s">
        <v>10769</v>
      </c>
      <c r="K2596" t="s">
        <v>195</v>
      </c>
      <c r="L2596" t="s">
        <v>1086</v>
      </c>
      <c r="M2596" t="s">
        <v>10770</v>
      </c>
      <c r="N2596" t="s">
        <v>1088</v>
      </c>
      <c r="O2596" t="s">
        <v>1085</v>
      </c>
      <c r="P2596" t="s">
        <v>11095</v>
      </c>
      <c r="Q2596" t="s">
        <v>2614</v>
      </c>
      <c r="R2596">
        <v>50</v>
      </c>
      <c r="S2596">
        <v>692</v>
      </c>
      <c r="T2596">
        <v>358</v>
      </c>
      <c r="U2596">
        <v>636</v>
      </c>
      <c r="W2596">
        <v>446</v>
      </c>
      <c r="X2596">
        <v>38</v>
      </c>
      <c r="Y2596">
        <v>81</v>
      </c>
      <c r="Z2596">
        <v>16</v>
      </c>
      <c r="AA2596">
        <v>16</v>
      </c>
      <c r="AB2596">
        <v>6</v>
      </c>
      <c r="AC2596">
        <v>93</v>
      </c>
      <c r="AD2596">
        <v>56</v>
      </c>
      <c r="AE2596">
        <v>21</v>
      </c>
      <c r="AF2596">
        <v>4</v>
      </c>
      <c r="AG2596">
        <v>5</v>
      </c>
      <c r="AH2596">
        <v>26</v>
      </c>
      <c r="AI2596">
        <v>329</v>
      </c>
      <c r="AJ2596">
        <v>31</v>
      </c>
      <c r="AM2596">
        <v>252</v>
      </c>
      <c r="AN2596">
        <v>13</v>
      </c>
      <c r="AO2596">
        <v>34</v>
      </c>
      <c r="AP2596">
        <v>5</v>
      </c>
      <c r="AQ2596">
        <v>6</v>
      </c>
      <c r="AR2596">
        <v>1</v>
      </c>
      <c r="AS2596">
        <v>37</v>
      </c>
      <c r="AT2596">
        <v>360</v>
      </c>
      <c r="AU2596">
        <v>33</v>
      </c>
      <c r="AV2596">
        <v>18</v>
      </c>
      <c r="AW2596">
        <v>25</v>
      </c>
      <c r="AX2596">
        <v>8</v>
      </c>
      <c r="AY2596" t="s">
        <v>142</v>
      </c>
      <c r="AZ2596" t="s">
        <v>207</v>
      </c>
      <c r="BA2596" t="s">
        <v>176</v>
      </c>
      <c r="BC2596">
        <v>2</v>
      </c>
      <c r="BD2596">
        <v>25</v>
      </c>
      <c r="BE2596">
        <v>19</v>
      </c>
      <c r="BF2596">
        <v>5</v>
      </c>
      <c r="BG2596">
        <v>1</v>
      </c>
      <c r="BH2596">
        <v>8</v>
      </c>
      <c r="BI2596">
        <v>0</v>
      </c>
      <c r="BJ2596">
        <v>10</v>
      </c>
      <c r="BK2596">
        <v>11</v>
      </c>
      <c r="BL2596">
        <v>3</v>
      </c>
      <c r="BM2596">
        <v>0</v>
      </c>
      <c r="BN2596" t="s">
        <v>201</v>
      </c>
      <c r="BO2596">
        <v>11</v>
      </c>
      <c r="BP2596">
        <v>4</v>
      </c>
      <c r="BQ2596">
        <v>0</v>
      </c>
      <c r="BT2596">
        <v>2</v>
      </c>
      <c r="BU2596">
        <v>13</v>
      </c>
      <c r="BV2596" t="s">
        <v>234</v>
      </c>
      <c r="BW2596" t="s">
        <v>147</v>
      </c>
      <c r="BX2596" t="s">
        <v>287</v>
      </c>
      <c r="BY2596" t="s">
        <v>279</v>
      </c>
      <c r="BZ2596" t="s">
        <v>206</v>
      </c>
      <c r="CA2596" t="s">
        <v>138</v>
      </c>
      <c r="CB2596" t="s">
        <v>136</v>
      </c>
      <c r="CC2596" t="s">
        <v>206</v>
      </c>
      <c r="CD2596" t="s">
        <v>368</v>
      </c>
      <c r="CE2596" t="s">
        <v>136</v>
      </c>
      <c r="CF2596" t="s">
        <v>179</v>
      </c>
      <c r="CG2596" t="s">
        <v>135</v>
      </c>
      <c r="CH2596" t="s">
        <v>289</v>
      </c>
      <c r="CI2596" t="s">
        <v>136</v>
      </c>
      <c r="CJ2596" t="s">
        <v>186</v>
      </c>
      <c r="CK2596" t="s">
        <v>368</v>
      </c>
      <c r="CL2596" t="s">
        <v>135</v>
      </c>
      <c r="CM2596" t="s">
        <v>225</v>
      </c>
      <c r="CN2596" t="s">
        <v>173</v>
      </c>
      <c r="CO2596" t="s">
        <v>186</v>
      </c>
      <c r="CP2596" t="s">
        <v>136</v>
      </c>
      <c r="CQ2596" t="s">
        <v>1942</v>
      </c>
      <c r="CR2596" t="s">
        <v>205</v>
      </c>
      <c r="CS2596" t="s">
        <v>143</v>
      </c>
      <c r="CT2596" t="s">
        <v>154</v>
      </c>
      <c r="CU2596" t="s">
        <v>206</v>
      </c>
      <c r="CV2596" t="s">
        <v>153</v>
      </c>
      <c r="CW2596" t="s">
        <v>178</v>
      </c>
      <c r="CX2596" t="s">
        <v>156</v>
      </c>
      <c r="CY2596" t="s">
        <v>2109</v>
      </c>
      <c r="CZ2596" t="s">
        <v>158</v>
      </c>
      <c r="DA2596" t="s">
        <v>158</v>
      </c>
      <c r="DB2596" t="s">
        <v>158</v>
      </c>
      <c r="DD2596" t="s">
        <v>159</v>
      </c>
      <c r="DE2596" t="s">
        <v>332</v>
      </c>
      <c r="DF2596">
        <v>39862</v>
      </c>
      <c r="DG2596" t="s">
        <v>2613</v>
      </c>
      <c r="DH2596" t="s">
        <v>11096</v>
      </c>
      <c r="DI2596" t="s">
        <v>138</v>
      </c>
      <c r="DJ2596" t="s">
        <v>163</v>
      </c>
      <c r="DK2596" t="s">
        <v>289</v>
      </c>
      <c r="DL2596" t="s">
        <v>153</v>
      </c>
      <c r="DM2596" t="s">
        <v>2617</v>
      </c>
      <c r="DN2596" t="s">
        <v>158</v>
      </c>
    </row>
    <row r="2597" spans="1:118">
      <c r="A2597">
        <v>2024</v>
      </c>
      <c r="B2597" t="s">
        <v>313</v>
      </c>
      <c r="C2597" t="s">
        <v>2295</v>
      </c>
      <c r="D2597" t="s">
        <v>2296</v>
      </c>
      <c r="E2597">
        <v>75</v>
      </c>
      <c r="F2597" t="s">
        <v>316</v>
      </c>
      <c r="G2597" t="s">
        <v>122</v>
      </c>
      <c r="H2597" t="s">
        <v>316</v>
      </c>
      <c r="I2597" t="s">
        <v>317</v>
      </c>
      <c r="J2597" t="s">
        <v>11097</v>
      </c>
      <c r="K2597" t="s">
        <v>195</v>
      </c>
      <c r="L2597" t="s">
        <v>1086</v>
      </c>
      <c r="M2597" t="s">
        <v>11098</v>
      </c>
      <c r="N2597" t="s">
        <v>1088</v>
      </c>
      <c r="O2597" t="s">
        <v>1085</v>
      </c>
      <c r="P2597" t="s">
        <v>11099</v>
      </c>
      <c r="Q2597" t="s">
        <v>2300</v>
      </c>
      <c r="R2597">
        <v>20</v>
      </c>
      <c r="S2597">
        <v>367</v>
      </c>
      <c r="T2597">
        <v>165</v>
      </c>
      <c r="U2597">
        <v>310</v>
      </c>
      <c r="W2597">
        <v>184</v>
      </c>
      <c r="X2597">
        <v>15</v>
      </c>
      <c r="Y2597">
        <v>56</v>
      </c>
      <c r="Z2597">
        <v>12</v>
      </c>
      <c r="AA2597">
        <v>13</v>
      </c>
      <c r="AB2597">
        <v>6</v>
      </c>
      <c r="AC2597">
        <v>57</v>
      </c>
      <c r="AD2597">
        <v>57</v>
      </c>
      <c r="AE2597">
        <v>13</v>
      </c>
      <c r="AF2597">
        <v>10</v>
      </c>
      <c r="AG2597">
        <v>4</v>
      </c>
      <c r="AH2597">
        <v>30</v>
      </c>
      <c r="AI2597">
        <v>70</v>
      </c>
      <c r="AJ2597">
        <v>29</v>
      </c>
      <c r="AM2597">
        <v>43</v>
      </c>
      <c r="AN2597">
        <v>4</v>
      </c>
      <c r="AO2597">
        <v>10</v>
      </c>
      <c r="AP2597">
        <v>0</v>
      </c>
      <c r="AQ2597">
        <v>1</v>
      </c>
      <c r="AR2597">
        <v>1</v>
      </c>
      <c r="AS2597">
        <v>16</v>
      </c>
      <c r="AT2597">
        <v>85</v>
      </c>
      <c r="AU2597">
        <v>5</v>
      </c>
      <c r="AV2597">
        <v>3</v>
      </c>
      <c r="AW2597">
        <v>4</v>
      </c>
      <c r="AX2597">
        <v>1</v>
      </c>
      <c r="AY2597" t="s">
        <v>201</v>
      </c>
      <c r="AZ2597" t="s">
        <v>137</v>
      </c>
      <c r="BA2597" t="s">
        <v>137</v>
      </c>
      <c r="BC2597">
        <v>0</v>
      </c>
      <c r="BD2597">
        <v>3</v>
      </c>
      <c r="BE2597">
        <v>1</v>
      </c>
      <c r="BF2597">
        <v>2</v>
      </c>
      <c r="BG2597">
        <v>0</v>
      </c>
      <c r="BH2597">
        <v>2</v>
      </c>
      <c r="BI2597">
        <v>0</v>
      </c>
      <c r="BJ2597">
        <v>0</v>
      </c>
      <c r="BK2597">
        <v>2</v>
      </c>
      <c r="BL2597">
        <v>1</v>
      </c>
      <c r="BM2597">
        <v>0</v>
      </c>
      <c r="BN2597" t="s">
        <v>136</v>
      </c>
      <c r="BO2597">
        <v>1</v>
      </c>
      <c r="BP2597">
        <v>2</v>
      </c>
      <c r="BQ2597">
        <v>0</v>
      </c>
      <c r="BT2597">
        <v>1</v>
      </c>
      <c r="BU2597">
        <v>1</v>
      </c>
      <c r="BV2597" t="s">
        <v>225</v>
      </c>
      <c r="BW2597" t="s">
        <v>162</v>
      </c>
      <c r="BX2597" t="s">
        <v>162</v>
      </c>
      <c r="BY2597" t="s">
        <v>208</v>
      </c>
      <c r="BZ2597" t="s">
        <v>228</v>
      </c>
      <c r="CA2597" t="s">
        <v>228</v>
      </c>
      <c r="CB2597" t="s">
        <v>136</v>
      </c>
      <c r="CC2597" t="s">
        <v>136</v>
      </c>
      <c r="CD2597" t="s">
        <v>208</v>
      </c>
      <c r="CE2597" t="s">
        <v>136</v>
      </c>
      <c r="CF2597" t="s">
        <v>136</v>
      </c>
      <c r="CG2597" t="s">
        <v>243</v>
      </c>
      <c r="CH2597" t="s">
        <v>228</v>
      </c>
      <c r="CI2597" t="s">
        <v>136</v>
      </c>
      <c r="CJ2597" t="s">
        <v>136</v>
      </c>
      <c r="CK2597" t="s">
        <v>228</v>
      </c>
      <c r="CL2597" t="s">
        <v>228</v>
      </c>
      <c r="CM2597" t="s">
        <v>243</v>
      </c>
      <c r="CN2597" t="s">
        <v>243</v>
      </c>
      <c r="CO2597" t="s">
        <v>136</v>
      </c>
      <c r="CP2597" t="s">
        <v>136</v>
      </c>
      <c r="CQ2597" t="s">
        <v>290</v>
      </c>
      <c r="CR2597" t="s">
        <v>133</v>
      </c>
      <c r="CS2597" t="s">
        <v>146</v>
      </c>
      <c r="CT2597" t="s">
        <v>136</v>
      </c>
      <c r="CU2597" t="s">
        <v>133</v>
      </c>
      <c r="CV2597" t="s">
        <v>133</v>
      </c>
      <c r="CW2597" t="s">
        <v>134</v>
      </c>
      <c r="CX2597" t="s">
        <v>156</v>
      </c>
      <c r="CY2597" t="s">
        <v>1221</v>
      </c>
      <c r="CZ2597" t="s">
        <v>158</v>
      </c>
      <c r="DA2597" t="s">
        <v>158</v>
      </c>
      <c r="DB2597" t="s">
        <v>158</v>
      </c>
      <c r="DD2597" t="s">
        <v>592</v>
      </c>
      <c r="DE2597" t="s">
        <v>332</v>
      </c>
      <c r="DF2597">
        <v>39902</v>
      </c>
      <c r="DG2597" t="s">
        <v>158</v>
      </c>
      <c r="DH2597" t="s">
        <v>11100</v>
      </c>
      <c r="DI2597" t="s">
        <v>151</v>
      </c>
      <c r="DJ2597" t="s">
        <v>140</v>
      </c>
      <c r="DK2597" t="s">
        <v>149</v>
      </c>
      <c r="DL2597" t="s">
        <v>153</v>
      </c>
      <c r="DM2597" t="s">
        <v>2303</v>
      </c>
      <c r="DN2597" t="s">
        <v>158</v>
      </c>
    </row>
    <row r="2598" spans="1:118">
      <c r="A2598">
        <v>2024</v>
      </c>
      <c r="B2598" t="s">
        <v>313</v>
      </c>
      <c r="C2598" t="s">
        <v>11101</v>
      </c>
      <c r="D2598" t="s">
        <v>11102</v>
      </c>
      <c r="E2598">
        <v>75</v>
      </c>
      <c r="F2598" t="s">
        <v>316</v>
      </c>
      <c r="G2598" t="s">
        <v>122</v>
      </c>
      <c r="H2598" t="s">
        <v>316</v>
      </c>
      <c r="I2598" t="s">
        <v>317</v>
      </c>
      <c r="J2598" t="s">
        <v>1085</v>
      </c>
      <c r="K2598" t="s">
        <v>195</v>
      </c>
      <c r="L2598" t="s">
        <v>1086</v>
      </c>
      <c r="M2598" t="s">
        <v>11103</v>
      </c>
      <c r="N2598" t="s">
        <v>1088</v>
      </c>
      <c r="O2598" t="s">
        <v>1085</v>
      </c>
      <c r="P2598" t="s">
        <v>158</v>
      </c>
      <c r="Q2598" t="s">
        <v>11104</v>
      </c>
      <c r="R2598">
        <v>50</v>
      </c>
      <c r="S2598">
        <v>126</v>
      </c>
      <c r="T2598">
        <v>35</v>
      </c>
      <c r="U2598">
        <v>117</v>
      </c>
      <c r="W2598">
        <v>75</v>
      </c>
      <c r="X2598">
        <v>5</v>
      </c>
      <c r="Y2598">
        <v>25</v>
      </c>
      <c r="Z2598">
        <v>0</v>
      </c>
      <c r="AA2598">
        <v>1</v>
      </c>
      <c r="AB2598">
        <v>0</v>
      </c>
      <c r="AC2598">
        <v>16</v>
      </c>
      <c r="AD2598">
        <v>9</v>
      </c>
      <c r="AE2598">
        <v>2</v>
      </c>
      <c r="AF2598">
        <v>1</v>
      </c>
      <c r="AG2598">
        <v>1</v>
      </c>
      <c r="AH2598">
        <v>5</v>
      </c>
      <c r="AI2598">
        <v>84</v>
      </c>
      <c r="AJ2598">
        <v>3</v>
      </c>
      <c r="AM2598">
        <v>60</v>
      </c>
      <c r="AN2598">
        <v>5</v>
      </c>
      <c r="AO2598">
        <v>17</v>
      </c>
      <c r="AP2598">
        <v>0</v>
      </c>
      <c r="AQ2598">
        <v>0</v>
      </c>
      <c r="AR2598">
        <v>0</v>
      </c>
      <c r="AS2598">
        <v>7</v>
      </c>
      <c r="AT2598">
        <v>80</v>
      </c>
      <c r="AU2598">
        <v>20</v>
      </c>
      <c r="AV2598">
        <v>5</v>
      </c>
      <c r="AW2598">
        <v>17</v>
      </c>
      <c r="AX2598">
        <v>3</v>
      </c>
      <c r="AY2598" t="s">
        <v>289</v>
      </c>
      <c r="AZ2598" t="s">
        <v>263</v>
      </c>
      <c r="BA2598" t="s">
        <v>225</v>
      </c>
      <c r="BC2598">
        <v>1</v>
      </c>
      <c r="BD2598">
        <v>18</v>
      </c>
      <c r="BE2598">
        <v>13</v>
      </c>
      <c r="BF2598">
        <v>5</v>
      </c>
      <c r="BG2598">
        <v>0</v>
      </c>
      <c r="BH2598">
        <v>2</v>
      </c>
      <c r="BI2598">
        <v>0</v>
      </c>
      <c r="BJ2598">
        <v>11</v>
      </c>
      <c r="BK2598">
        <v>5</v>
      </c>
      <c r="BL2598">
        <v>2</v>
      </c>
      <c r="BM2598">
        <v>0</v>
      </c>
      <c r="BN2598" t="s">
        <v>136</v>
      </c>
      <c r="BO2598">
        <v>4</v>
      </c>
      <c r="BP2598">
        <v>3</v>
      </c>
      <c r="BQ2598">
        <v>0</v>
      </c>
      <c r="BT2598">
        <v>2</v>
      </c>
      <c r="BU2598">
        <v>15</v>
      </c>
      <c r="BV2598" t="s">
        <v>208</v>
      </c>
      <c r="BW2598" t="s">
        <v>203</v>
      </c>
      <c r="BX2598" t="s">
        <v>162</v>
      </c>
      <c r="BY2598" t="s">
        <v>277</v>
      </c>
      <c r="BZ2598" t="s">
        <v>249</v>
      </c>
      <c r="CA2598" t="s">
        <v>177</v>
      </c>
      <c r="CB2598" t="s">
        <v>136</v>
      </c>
      <c r="CC2598" t="s">
        <v>154</v>
      </c>
      <c r="CD2598" t="s">
        <v>204</v>
      </c>
      <c r="CE2598" t="s">
        <v>136</v>
      </c>
      <c r="CF2598" t="s">
        <v>187</v>
      </c>
      <c r="CG2598" t="s">
        <v>248</v>
      </c>
      <c r="CH2598" t="s">
        <v>249</v>
      </c>
      <c r="CI2598" t="s">
        <v>136</v>
      </c>
      <c r="CJ2598" t="s">
        <v>136</v>
      </c>
      <c r="CK2598" t="s">
        <v>244</v>
      </c>
      <c r="CL2598" t="s">
        <v>151</v>
      </c>
      <c r="CM2598" t="s">
        <v>248</v>
      </c>
      <c r="CN2598" t="s">
        <v>263</v>
      </c>
      <c r="CO2598" t="s">
        <v>136</v>
      </c>
      <c r="CP2598" t="s">
        <v>136</v>
      </c>
      <c r="CQ2598" t="s">
        <v>265</v>
      </c>
      <c r="CR2598" t="s">
        <v>137</v>
      </c>
      <c r="CS2598" t="s">
        <v>149</v>
      </c>
      <c r="CT2598" t="s">
        <v>136</v>
      </c>
      <c r="CU2598" t="s">
        <v>136</v>
      </c>
      <c r="CV2598" t="s">
        <v>136</v>
      </c>
      <c r="CW2598" t="s">
        <v>154</v>
      </c>
      <c r="CX2598" t="s">
        <v>156</v>
      </c>
      <c r="CY2598" t="s">
        <v>175</v>
      </c>
      <c r="CZ2598" t="s">
        <v>158</v>
      </c>
      <c r="DA2598" t="s">
        <v>158</v>
      </c>
      <c r="DB2598" t="s">
        <v>158</v>
      </c>
      <c r="DD2598" t="s">
        <v>159</v>
      </c>
      <c r="DE2598" t="s">
        <v>332</v>
      </c>
      <c r="DF2598">
        <v>39940</v>
      </c>
      <c r="DG2598" t="s">
        <v>158</v>
      </c>
      <c r="DH2598" t="s">
        <v>11105</v>
      </c>
      <c r="DI2598" t="s">
        <v>392</v>
      </c>
      <c r="DJ2598" t="s">
        <v>400</v>
      </c>
      <c r="DK2598" t="s">
        <v>185</v>
      </c>
      <c r="DL2598" t="s">
        <v>136</v>
      </c>
      <c r="DM2598" t="s">
        <v>158</v>
      </c>
      <c r="DN2598" t="s">
        <v>158</v>
      </c>
    </row>
    <row r="2599" spans="1:118">
      <c r="A2599">
        <v>2024</v>
      </c>
      <c r="B2599" t="s">
        <v>118</v>
      </c>
      <c r="C2599" t="s">
        <v>11106</v>
      </c>
      <c r="D2599" t="s">
        <v>11107</v>
      </c>
      <c r="E2599">
        <v>75</v>
      </c>
      <c r="F2599" t="s">
        <v>316</v>
      </c>
      <c r="G2599" t="s">
        <v>122</v>
      </c>
      <c r="H2599" t="s">
        <v>316</v>
      </c>
      <c r="I2599" t="s">
        <v>1178</v>
      </c>
      <c r="J2599" t="s">
        <v>11108</v>
      </c>
      <c r="K2599" t="s">
        <v>126</v>
      </c>
      <c r="L2599" t="s">
        <v>127</v>
      </c>
      <c r="M2599" t="s">
        <v>11109</v>
      </c>
      <c r="N2599" t="s">
        <v>793</v>
      </c>
      <c r="O2599" t="s">
        <v>11110</v>
      </c>
      <c r="P2599" t="s">
        <v>158</v>
      </c>
      <c r="Q2599" t="s">
        <v>11111</v>
      </c>
      <c r="R2599">
        <v>20</v>
      </c>
      <c r="S2599">
        <v>617</v>
      </c>
      <c r="T2599">
        <v>248</v>
      </c>
      <c r="U2599">
        <v>617</v>
      </c>
      <c r="W2599">
        <v>376</v>
      </c>
      <c r="X2599">
        <v>70</v>
      </c>
      <c r="Y2599">
        <v>50</v>
      </c>
      <c r="Z2599">
        <v>12</v>
      </c>
      <c r="AA2599">
        <v>7</v>
      </c>
      <c r="AB2599">
        <v>6</v>
      </c>
      <c r="AC2599">
        <v>184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617</v>
      </c>
      <c r="AJ2599">
        <v>0</v>
      </c>
      <c r="AM2599">
        <v>376</v>
      </c>
      <c r="AN2599">
        <v>70</v>
      </c>
      <c r="AO2599">
        <v>50</v>
      </c>
      <c r="AP2599">
        <v>12</v>
      </c>
      <c r="AQ2599">
        <v>7</v>
      </c>
      <c r="AR2599">
        <v>6</v>
      </c>
      <c r="AS2599">
        <v>184</v>
      </c>
      <c r="AT2599">
        <v>81</v>
      </c>
      <c r="AU2599">
        <v>19</v>
      </c>
      <c r="AV2599">
        <v>10</v>
      </c>
      <c r="AW2599">
        <v>19</v>
      </c>
      <c r="AX2599">
        <v>0</v>
      </c>
      <c r="AY2599" t="s">
        <v>201</v>
      </c>
      <c r="AZ2599" t="s">
        <v>205</v>
      </c>
      <c r="BA2599" t="s">
        <v>263</v>
      </c>
      <c r="BC2599">
        <v>5</v>
      </c>
      <c r="BD2599">
        <v>16</v>
      </c>
      <c r="BE2599">
        <v>16</v>
      </c>
      <c r="BF2599">
        <v>0</v>
      </c>
      <c r="BG2599">
        <v>0</v>
      </c>
      <c r="BH2599">
        <v>3</v>
      </c>
      <c r="BI2599">
        <v>0</v>
      </c>
      <c r="BJ2599">
        <v>0</v>
      </c>
      <c r="BK2599">
        <v>5</v>
      </c>
      <c r="BL2599">
        <v>9</v>
      </c>
      <c r="BM2599">
        <v>2</v>
      </c>
      <c r="BN2599" t="s">
        <v>136</v>
      </c>
      <c r="BO2599">
        <v>16</v>
      </c>
      <c r="BP2599">
        <v>0</v>
      </c>
      <c r="BQ2599">
        <v>0</v>
      </c>
      <c r="BT2599">
        <v>0</v>
      </c>
      <c r="BU2599">
        <v>7</v>
      </c>
      <c r="BV2599" t="s">
        <v>137</v>
      </c>
      <c r="BW2599" t="s">
        <v>400</v>
      </c>
      <c r="BX2599" t="s">
        <v>344</v>
      </c>
      <c r="BY2599" t="s">
        <v>269</v>
      </c>
      <c r="BZ2599" t="s">
        <v>136</v>
      </c>
      <c r="CA2599" t="s">
        <v>135</v>
      </c>
      <c r="CB2599" t="s">
        <v>136</v>
      </c>
      <c r="CC2599" t="s">
        <v>134</v>
      </c>
      <c r="CD2599" t="s">
        <v>175</v>
      </c>
      <c r="CE2599" t="s">
        <v>136</v>
      </c>
      <c r="CF2599" t="s">
        <v>136</v>
      </c>
      <c r="CG2599" t="s">
        <v>134</v>
      </c>
      <c r="CH2599" t="s">
        <v>265</v>
      </c>
      <c r="CI2599" t="s">
        <v>289</v>
      </c>
      <c r="CJ2599" t="s">
        <v>136</v>
      </c>
      <c r="CK2599" t="s">
        <v>162</v>
      </c>
      <c r="CL2599" t="s">
        <v>162</v>
      </c>
      <c r="CM2599" t="s">
        <v>136</v>
      </c>
      <c r="CN2599" t="s">
        <v>136</v>
      </c>
      <c r="CO2599" t="s">
        <v>136</v>
      </c>
      <c r="CP2599" t="s">
        <v>136</v>
      </c>
      <c r="CQ2599" t="s">
        <v>244</v>
      </c>
      <c r="CR2599" t="s">
        <v>184</v>
      </c>
      <c r="CS2599" t="s">
        <v>136</v>
      </c>
      <c r="CT2599" t="s">
        <v>136</v>
      </c>
      <c r="CU2599" t="s">
        <v>136</v>
      </c>
      <c r="CV2599" t="s">
        <v>136</v>
      </c>
      <c r="CW2599" t="s">
        <v>146</v>
      </c>
      <c r="CX2599" t="s">
        <v>156</v>
      </c>
      <c r="CY2599" t="s">
        <v>946</v>
      </c>
      <c r="CZ2599" t="s">
        <v>158</v>
      </c>
      <c r="DA2599" t="s">
        <v>158</v>
      </c>
      <c r="DB2599" t="s">
        <v>158</v>
      </c>
      <c r="DD2599" t="s">
        <v>159</v>
      </c>
      <c r="DE2599" t="s">
        <v>160</v>
      </c>
      <c r="DF2599">
        <v>39969</v>
      </c>
      <c r="DG2599" t="s">
        <v>158</v>
      </c>
      <c r="DH2599" t="s">
        <v>11112</v>
      </c>
      <c r="DI2599" t="s">
        <v>173</v>
      </c>
      <c r="DJ2599" t="s">
        <v>162</v>
      </c>
      <c r="DK2599" t="s">
        <v>136</v>
      </c>
      <c r="DL2599" t="s">
        <v>136</v>
      </c>
      <c r="DM2599" t="s">
        <v>158</v>
      </c>
      <c r="DN2599" t="s">
        <v>158</v>
      </c>
    </row>
    <row r="2600" spans="1:118">
      <c r="A2600">
        <v>2024</v>
      </c>
      <c r="B2600" t="s">
        <v>313</v>
      </c>
      <c r="C2600" t="s">
        <v>9499</v>
      </c>
      <c r="D2600" t="s">
        <v>9500</v>
      </c>
      <c r="E2600">
        <v>92</v>
      </c>
      <c r="F2600" t="s">
        <v>491</v>
      </c>
      <c r="G2600" t="s">
        <v>122</v>
      </c>
      <c r="H2600" t="s">
        <v>123</v>
      </c>
      <c r="I2600" t="s">
        <v>552</v>
      </c>
      <c r="J2600" t="s">
        <v>2810</v>
      </c>
      <c r="K2600" t="s">
        <v>195</v>
      </c>
      <c r="L2600" t="s">
        <v>319</v>
      </c>
      <c r="M2600" t="s">
        <v>2811</v>
      </c>
      <c r="N2600" t="s">
        <v>321</v>
      </c>
      <c r="O2600" t="s">
        <v>322</v>
      </c>
      <c r="P2600" t="s">
        <v>11113</v>
      </c>
      <c r="Q2600" t="s">
        <v>9501</v>
      </c>
      <c r="R2600">
        <v>18</v>
      </c>
      <c r="S2600">
        <v>2169</v>
      </c>
      <c r="T2600">
        <v>431</v>
      </c>
      <c r="U2600">
        <v>2147</v>
      </c>
      <c r="W2600">
        <v>2141</v>
      </c>
      <c r="X2600">
        <v>189</v>
      </c>
      <c r="Y2600">
        <v>0</v>
      </c>
      <c r="Z2600">
        <v>0</v>
      </c>
      <c r="AA2600">
        <v>0</v>
      </c>
      <c r="AB2600">
        <v>0</v>
      </c>
      <c r="AC2600">
        <v>6</v>
      </c>
      <c r="AD2600">
        <v>22</v>
      </c>
      <c r="AE2600">
        <v>21</v>
      </c>
      <c r="AF2600">
        <v>0</v>
      </c>
      <c r="AG2600">
        <v>0</v>
      </c>
      <c r="AH2600">
        <v>1</v>
      </c>
      <c r="AI2600">
        <v>1933</v>
      </c>
      <c r="AJ2600">
        <v>10</v>
      </c>
      <c r="AM2600">
        <v>1933</v>
      </c>
      <c r="AN2600">
        <v>148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1754</v>
      </c>
      <c r="AU2600">
        <v>3</v>
      </c>
      <c r="AV2600">
        <v>0</v>
      </c>
      <c r="AW2600">
        <v>3</v>
      </c>
      <c r="AX2600">
        <v>0</v>
      </c>
      <c r="AY2600" t="s">
        <v>201</v>
      </c>
      <c r="AZ2600" t="s">
        <v>133</v>
      </c>
      <c r="BA2600" t="s">
        <v>133</v>
      </c>
      <c r="BC2600">
        <v>0</v>
      </c>
      <c r="BD2600">
        <v>3</v>
      </c>
      <c r="BE2600">
        <v>3</v>
      </c>
      <c r="BF2600">
        <v>0</v>
      </c>
      <c r="BG2600">
        <v>0</v>
      </c>
      <c r="BH2600">
        <v>0</v>
      </c>
      <c r="BI2600">
        <v>0</v>
      </c>
      <c r="BJ2600">
        <v>3</v>
      </c>
      <c r="BK2600">
        <v>0</v>
      </c>
      <c r="BL2600">
        <v>0</v>
      </c>
      <c r="BM2600">
        <v>0</v>
      </c>
      <c r="BN2600" t="s">
        <v>136</v>
      </c>
      <c r="BO2600">
        <v>0</v>
      </c>
      <c r="BP2600">
        <v>0</v>
      </c>
      <c r="BQ2600">
        <v>0</v>
      </c>
      <c r="BT2600">
        <v>2</v>
      </c>
      <c r="BU2600">
        <v>3</v>
      </c>
      <c r="BV2600" t="s">
        <v>228</v>
      </c>
      <c r="BW2600" t="s">
        <v>162</v>
      </c>
      <c r="BX2600" t="s">
        <v>162</v>
      </c>
      <c r="BY2600" t="s">
        <v>136</v>
      </c>
      <c r="BZ2600" t="s">
        <v>243</v>
      </c>
      <c r="CA2600" t="s">
        <v>162</v>
      </c>
      <c r="CB2600" t="s">
        <v>136</v>
      </c>
      <c r="CC2600" t="s">
        <v>136</v>
      </c>
      <c r="CD2600" t="s">
        <v>162</v>
      </c>
      <c r="CE2600" t="s">
        <v>136</v>
      </c>
      <c r="CF2600" t="s">
        <v>162</v>
      </c>
      <c r="CG2600" t="s">
        <v>136</v>
      </c>
      <c r="CH2600" t="s">
        <v>136</v>
      </c>
      <c r="CI2600" t="s">
        <v>136</v>
      </c>
      <c r="CJ2600" t="s">
        <v>136</v>
      </c>
      <c r="CK2600" t="s">
        <v>162</v>
      </c>
      <c r="CL2600" t="s">
        <v>136</v>
      </c>
      <c r="CM2600" t="s">
        <v>136</v>
      </c>
      <c r="CN2600" t="s">
        <v>136</v>
      </c>
      <c r="CO2600" t="s">
        <v>136</v>
      </c>
      <c r="CP2600" t="s">
        <v>136</v>
      </c>
      <c r="CQ2600" t="s">
        <v>11114</v>
      </c>
      <c r="CR2600" t="s">
        <v>946</v>
      </c>
      <c r="CS2600" t="s">
        <v>136</v>
      </c>
      <c r="CT2600" t="s">
        <v>136</v>
      </c>
      <c r="CU2600" t="s">
        <v>136</v>
      </c>
      <c r="CV2600" t="s">
        <v>136</v>
      </c>
      <c r="CW2600" t="s">
        <v>136</v>
      </c>
      <c r="CX2600" t="s">
        <v>156</v>
      </c>
      <c r="CY2600" t="s">
        <v>4845</v>
      </c>
      <c r="CZ2600" t="s">
        <v>158</v>
      </c>
      <c r="DA2600" t="s">
        <v>158</v>
      </c>
      <c r="DB2600" t="s">
        <v>158</v>
      </c>
      <c r="DD2600" t="s">
        <v>159</v>
      </c>
      <c r="DE2600" t="s">
        <v>332</v>
      </c>
      <c r="DF2600">
        <v>40002</v>
      </c>
      <c r="DG2600" t="s">
        <v>1546</v>
      </c>
      <c r="DH2600" t="s">
        <v>11115</v>
      </c>
      <c r="DI2600" t="s">
        <v>204</v>
      </c>
      <c r="DJ2600" t="s">
        <v>162</v>
      </c>
      <c r="DK2600" t="s">
        <v>136</v>
      </c>
      <c r="DL2600" t="s">
        <v>136</v>
      </c>
      <c r="DM2600" t="s">
        <v>158</v>
      </c>
      <c r="DN2600" t="s">
        <v>158</v>
      </c>
    </row>
    <row r="2601" spans="1:118">
      <c r="A2601">
        <v>2024</v>
      </c>
      <c r="B2601" t="s">
        <v>292</v>
      </c>
      <c r="C2601" t="s">
        <v>11116</v>
      </c>
      <c r="D2601" t="s">
        <v>11117</v>
      </c>
      <c r="E2601">
        <v>95</v>
      </c>
      <c r="F2601" t="s">
        <v>981</v>
      </c>
      <c r="G2601" t="s">
        <v>122</v>
      </c>
      <c r="H2601" t="s">
        <v>123</v>
      </c>
      <c r="I2601" t="s">
        <v>1066</v>
      </c>
      <c r="J2601" t="s">
        <v>256</v>
      </c>
      <c r="K2601" t="s">
        <v>195</v>
      </c>
      <c r="L2601" t="s">
        <v>219</v>
      </c>
      <c r="M2601" t="s">
        <v>11118</v>
      </c>
      <c r="N2601" t="s">
        <v>240</v>
      </c>
      <c r="O2601" t="s">
        <v>258</v>
      </c>
      <c r="P2601" t="s">
        <v>158</v>
      </c>
      <c r="Q2601" t="s">
        <v>11119</v>
      </c>
      <c r="R2601">
        <v>29</v>
      </c>
      <c r="S2601">
        <v>291</v>
      </c>
      <c r="T2601">
        <v>119</v>
      </c>
      <c r="U2601">
        <v>222</v>
      </c>
      <c r="W2601">
        <v>39</v>
      </c>
      <c r="X2601">
        <v>11</v>
      </c>
      <c r="Y2601">
        <v>64</v>
      </c>
      <c r="Z2601">
        <v>28</v>
      </c>
      <c r="AA2601">
        <v>82</v>
      </c>
      <c r="AB2601">
        <v>31</v>
      </c>
      <c r="AC2601">
        <v>37</v>
      </c>
      <c r="AD2601">
        <v>69</v>
      </c>
      <c r="AE2601">
        <v>0</v>
      </c>
      <c r="AF2601">
        <v>42</v>
      </c>
      <c r="AG2601">
        <v>0</v>
      </c>
      <c r="AH2601">
        <v>27</v>
      </c>
      <c r="AI2601">
        <v>110</v>
      </c>
      <c r="AJ2601">
        <v>13</v>
      </c>
      <c r="AM2601">
        <v>13</v>
      </c>
      <c r="AN2601">
        <v>2</v>
      </c>
      <c r="AO2601">
        <v>25</v>
      </c>
      <c r="AP2601">
        <v>10</v>
      </c>
      <c r="AQ2601">
        <v>52</v>
      </c>
      <c r="AR2601">
        <v>16</v>
      </c>
      <c r="AS2601">
        <v>20</v>
      </c>
      <c r="AT2601">
        <v>99</v>
      </c>
      <c r="AU2601">
        <v>25</v>
      </c>
      <c r="AV2601">
        <v>13</v>
      </c>
      <c r="AW2601">
        <v>22</v>
      </c>
      <c r="AX2601">
        <v>3</v>
      </c>
      <c r="AY2601" t="s">
        <v>186</v>
      </c>
      <c r="AZ2601" t="s">
        <v>185</v>
      </c>
      <c r="BA2601" t="s">
        <v>142</v>
      </c>
      <c r="BC2601">
        <v>6</v>
      </c>
      <c r="BD2601">
        <v>17</v>
      </c>
      <c r="BE2601">
        <v>1</v>
      </c>
      <c r="BF2601">
        <v>5</v>
      </c>
      <c r="BG2601">
        <v>11</v>
      </c>
      <c r="BH2601">
        <v>8</v>
      </c>
      <c r="BI2601">
        <v>0</v>
      </c>
      <c r="BJ2601">
        <v>8</v>
      </c>
      <c r="BK2601">
        <v>5</v>
      </c>
      <c r="BL2601">
        <v>3</v>
      </c>
      <c r="BM2601">
        <v>1</v>
      </c>
      <c r="BN2601" t="s">
        <v>136</v>
      </c>
      <c r="BO2601">
        <v>1</v>
      </c>
      <c r="BP2601">
        <v>0</v>
      </c>
      <c r="BQ2601">
        <v>8</v>
      </c>
      <c r="BR2601">
        <v>5</v>
      </c>
      <c r="BS2601">
        <v>4</v>
      </c>
      <c r="BT2601">
        <v>17</v>
      </c>
      <c r="BU2601">
        <v>17</v>
      </c>
      <c r="BV2601" t="s">
        <v>173</v>
      </c>
      <c r="BW2601" t="s">
        <v>175</v>
      </c>
      <c r="BX2601" t="s">
        <v>393</v>
      </c>
      <c r="BY2601" t="s">
        <v>138</v>
      </c>
      <c r="BZ2601" t="s">
        <v>162</v>
      </c>
      <c r="CA2601" t="s">
        <v>162</v>
      </c>
      <c r="CB2601" t="s">
        <v>176</v>
      </c>
      <c r="CC2601" t="s">
        <v>171</v>
      </c>
      <c r="CD2601" t="s">
        <v>227</v>
      </c>
      <c r="CE2601" t="s">
        <v>136</v>
      </c>
      <c r="CF2601" t="s">
        <v>282</v>
      </c>
      <c r="CG2601" t="s">
        <v>176</v>
      </c>
      <c r="CH2601" t="s">
        <v>149</v>
      </c>
      <c r="CI2601" t="s">
        <v>154</v>
      </c>
      <c r="CJ2601" t="s">
        <v>136</v>
      </c>
      <c r="CK2601" t="s">
        <v>154</v>
      </c>
      <c r="CL2601" t="s">
        <v>154</v>
      </c>
      <c r="CM2601" t="s">
        <v>176</v>
      </c>
      <c r="CN2601" t="s">
        <v>136</v>
      </c>
      <c r="CO2601" t="s">
        <v>202</v>
      </c>
      <c r="CP2601" t="s">
        <v>282</v>
      </c>
      <c r="CQ2601" t="s">
        <v>262</v>
      </c>
      <c r="CR2601" t="s">
        <v>153</v>
      </c>
      <c r="CS2601" t="s">
        <v>134</v>
      </c>
      <c r="CT2601" t="s">
        <v>249</v>
      </c>
      <c r="CU2601" t="s">
        <v>308</v>
      </c>
      <c r="CV2601" t="s">
        <v>184</v>
      </c>
      <c r="CW2601" t="s">
        <v>252</v>
      </c>
      <c r="CX2601" t="s">
        <v>229</v>
      </c>
      <c r="CY2601" t="s">
        <v>225</v>
      </c>
      <c r="CZ2601" t="s">
        <v>232</v>
      </c>
      <c r="DA2601" t="s">
        <v>176</v>
      </c>
      <c r="DB2601" t="s">
        <v>230</v>
      </c>
      <c r="DC2601">
        <v>52</v>
      </c>
      <c r="DD2601" t="s">
        <v>159</v>
      </c>
      <c r="DE2601" t="s">
        <v>212</v>
      </c>
      <c r="DF2601">
        <v>40994</v>
      </c>
      <c r="DG2601" t="s">
        <v>158</v>
      </c>
      <c r="DH2601" t="s">
        <v>11120</v>
      </c>
      <c r="DI2601" t="s">
        <v>172</v>
      </c>
      <c r="DJ2601" t="s">
        <v>252</v>
      </c>
      <c r="DK2601" t="s">
        <v>248</v>
      </c>
      <c r="DL2601" t="s">
        <v>269</v>
      </c>
      <c r="DM2601" t="s">
        <v>158</v>
      </c>
      <c r="DN2601" t="s">
        <v>158</v>
      </c>
    </row>
    <row r="2602" spans="1:118">
      <c r="A2602">
        <v>2024</v>
      </c>
      <c r="B2602" t="s">
        <v>313</v>
      </c>
      <c r="C2602" t="s">
        <v>1053</v>
      </c>
      <c r="D2602" t="s">
        <v>1054</v>
      </c>
      <c r="E2602">
        <v>95</v>
      </c>
      <c r="F2602" t="s">
        <v>981</v>
      </c>
      <c r="G2602" t="s">
        <v>122</v>
      </c>
      <c r="H2602" t="s">
        <v>123</v>
      </c>
      <c r="I2602" t="s">
        <v>1011</v>
      </c>
      <c r="J2602" t="s">
        <v>2622</v>
      </c>
      <c r="K2602" t="s">
        <v>195</v>
      </c>
      <c r="L2602" t="s">
        <v>365</v>
      </c>
      <c r="M2602" t="s">
        <v>2623</v>
      </c>
      <c r="N2602" t="s">
        <v>2624</v>
      </c>
      <c r="O2602" t="s">
        <v>2513</v>
      </c>
      <c r="P2602" t="s">
        <v>2625</v>
      </c>
      <c r="Q2602" t="s">
        <v>11121</v>
      </c>
      <c r="R2602">
        <v>20</v>
      </c>
      <c r="S2602">
        <v>46</v>
      </c>
      <c r="T2602">
        <v>8</v>
      </c>
      <c r="U2602">
        <v>28</v>
      </c>
      <c r="W2602">
        <v>12</v>
      </c>
      <c r="X2602">
        <v>5</v>
      </c>
      <c r="Y2602">
        <v>6</v>
      </c>
      <c r="Z2602">
        <v>3</v>
      </c>
      <c r="AA2602">
        <v>1</v>
      </c>
      <c r="AB2602">
        <v>0</v>
      </c>
      <c r="AC2602">
        <v>9</v>
      </c>
      <c r="AD2602">
        <v>18</v>
      </c>
      <c r="AE2602">
        <v>5</v>
      </c>
      <c r="AF2602">
        <v>4</v>
      </c>
      <c r="AG2602">
        <v>1</v>
      </c>
      <c r="AH2602">
        <v>8</v>
      </c>
      <c r="AI2602">
        <v>28</v>
      </c>
      <c r="AJ2602">
        <v>14</v>
      </c>
      <c r="AM2602">
        <v>12</v>
      </c>
      <c r="AN2602">
        <v>5</v>
      </c>
      <c r="AO2602">
        <v>6</v>
      </c>
      <c r="AP2602">
        <v>3</v>
      </c>
      <c r="AQ2602">
        <v>1</v>
      </c>
      <c r="AR2602">
        <v>0</v>
      </c>
      <c r="AS2602">
        <v>9</v>
      </c>
      <c r="AT2602">
        <v>40</v>
      </c>
      <c r="AU2602">
        <v>10</v>
      </c>
      <c r="AV2602">
        <v>0</v>
      </c>
      <c r="AW2602">
        <v>6</v>
      </c>
      <c r="AX2602">
        <v>4</v>
      </c>
      <c r="AY2602" t="s">
        <v>154</v>
      </c>
      <c r="AZ2602" t="s">
        <v>206</v>
      </c>
      <c r="BA2602" t="s">
        <v>146</v>
      </c>
      <c r="BC2602">
        <v>1</v>
      </c>
      <c r="BD2602">
        <v>7</v>
      </c>
      <c r="BE2602">
        <v>3</v>
      </c>
      <c r="BF2602">
        <v>3</v>
      </c>
      <c r="BG2602">
        <v>1</v>
      </c>
      <c r="BH2602">
        <v>3</v>
      </c>
      <c r="BI2602">
        <v>0</v>
      </c>
      <c r="BJ2602">
        <v>3</v>
      </c>
      <c r="BK2602">
        <v>4</v>
      </c>
      <c r="BL2602">
        <v>0</v>
      </c>
      <c r="BM2602">
        <v>0</v>
      </c>
      <c r="BN2602" t="s">
        <v>136</v>
      </c>
      <c r="BO2602">
        <v>1</v>
      </c>
      <c r="BP2602">
        <v>2</v>
      </c>
      <c r="BQ2602">
        <v>1</v>
      </c>
      <c r="BT2602">
        <v>0</v>
      </c>
      <c r="BU2602">
        <v>0</v>
      </c>
      <c r="BV2602" t="s">
        <v>208</v>
      </c>
      <c r="BW2602" t="s">
        <v>140</v>
      </c>
      <c r="BX2602" t="s">
        <v>204</v>
      </c>
      <c r="BY2602" t="s">
        <v>136</v>
      </c>
      <c r="BZ2602" t="s">
        <v>136</v>
      </c>
      <c r="CA2602" t="s">
        <v>136</v>
      </c>
      <c r="CB2602" t="s">
        <v>136</v>
      </c>
      <c r="CC2602" t="s">
        <v>184</v>
      </c>
      <c r="CD2602" t="s">
        <v>234</v>
      </c>
      <c r="CE2602" t="s">
        <v>136</v>
      </c>
      <c r="CF2602" t="s">
        <v>181</v>
      </c>
      <c r="CG2602" t="s">
        <v>372</v>
      </c>
      <c r="CH2602" t="s">
        <v>136</v>
      </c>
      <c r="CI2602" t="s">
        <v>136</v>
      </c>
      <c r="CJ2602" t="s">
        <v>136</v>
      </c>
      <c r="CK2602" t="s">
        <v>181</v>
      </c>
      <c r="CL2602" t="s">
        <v>184</v>
      </c>
      <c r="CM2602" t="s">
        <v>181</v>
      </c>
      <c r="CN2602" t="s">
        <v>176</v>
      </c>
      <c r="CO2602" t="s">
        <v>184</v>
      </c>
      <c r="CP2602" t="s">
        <v>184</v>
      </c>
      <c r="CQ2602" t="s">
        <v>205</v>
      </c>
      <c r="CR2602" t="s">
        <v>154</v>
      </c>
      <c r="CS2602" t="s">
        <v>146</v>
      </c>
      <c r="CT2602" t="s">
        <v>133</v>
      </c>
      <c r="CU2602" t="s">
        <v>153</v>
      </c>
      <c r="CV2602" t="s">
        <v>136</v>
      </c>
      <c r="CW2602" t="s">
        <v>184</v>
      </c>
      <c r="CX2602" t="s">
        <v>156</v>
      </c>
      <c r="CY2602" t="s">
        <v>207</v>
      </c>
      <c r="CZ2602" t="s">
        <v>158</v>
      </c>
      <c r="DA2602" t="s">
        <v>158</v>
      </c>
      <c r="DB2602" t="s">
        <v>158</v>
      </c>
      <c r="DD2602" t="s">
        <v>159</v>
      </c>
      <c r="DE2602" t="s">
        <v>332</v>
      </c>
      <c r="DF2602">
        <v>41137</v>
      </c>
      <c r="DG2602" t="s">
        <v>158</v>
      </c>
      <c r="DH2602" t="s">
        <v>11122</v>
      </c>
      <c r="DI2602" t="s">
        <v>266</v>
      </c>
      <c r="DJ2602" t="s">
        <v>138</v>
      </c>
      <c r="DK2602" t="s">
        <v>143</v>
      </c>
      <c r="DL2602" t="s">
        <v>249</v>
      </c>
      <c r="DM2602" t="s">
        <v>1063</v>
      </c>
      <c r="DN2602" t="s">
        <v>158</v>
      </c>
    </row>
    <row r="2603" spans="1:118">
      <c r="A2603">
        <v>2024</v>
      </c>
      <c r="B2603" t="s">
        <v>118</v>
      </c>
      <c r="C2603" t="s">
        <v>3355</v>
      </c>
      <c r="D2603" t="s">
        <v>3356</v>
      </c>
      <c r="E2603">
        <v>77</v>
      </c>
      <c r="F2603" t="s">
        <v>1473</v>
      </c>
      <c r="G2603" t="s">
        <v>122</v>
      </c>
      <c r="H2603" t="s">
        <v>660</v>
      </c>
      <c r="I2603" t="s">
        <v>3357</v>
      </c>
      <c r="J2603" t="s">
        <v>2483</v>
      </c>
      <c r="K2603" t="s">
        <v>195</v>
      </c>
      <c r="L2603" t="s">
        <v>219</v>
      </c>
      <c r="M2603" t="s">
        <v>11123</v>
      </c>
      <c r="N2603" t="s">
        <v>240</v>
      </c>
      <c r="O2603" t="s">
        <v>2485</v>
      </c>
      <c r="P2603" t="s">
        <v>158</v>
      </c>
      <c r="Q2603" t="s">
        <v>3359</v>
      </c>
      <c r="R2603">
        <v>24</v>
      </c>
      <c r="S2603">
        <v>325</v>
      </c>
      <c r="T2603">
        <v>123</v>
      </c>
      <c r="U2603">
        <v>307</v>
      </c>
      <c r="W2603">
        <v>45</v>
      </c>
      <c r="X2603">
        <v>7</v>
      </c>
      <c r="Y2603">
        <v>78</v>
      </c>
      <c r="Z2603">
        <v>27</v>
      </c>
      <c r="AA2603">
        <v>115</v>
      </c>
      <c r="AB2603">
        <v>34</v>
      </c>
      <c r="AC2603">
        <v>69</v>
      </c>
      <c r="AD2603">
        <v>18</v>
      </c>
      <c r="AE2603">
        <v>0</v>
      </c>
      <c r="AF2603">
        <v>12</v>
      </c>
      <c r="AG2603">
        <v>0</v>
      </c>
      <c r="AH2603">
        <v>6</v>
      </c>
      <c r="AI2603">
        <v>190</v>
      </c>
      <c r="AJ2603">
        <v>5</v>
      </c>
      <c r="AM2603">
        <v>36</v>
      </c>
      <c r="AN2603">
        <v>6</v>
      </c>
      <c r="AO2603">
        <v>49</v>
      </c>
      <c r="AP2603">
        <v>12</v>
      </c>
      <c r="AQ2603">
        <v>79</v>
      </c>
      <c r="AR2603">
        <v>21</v>
      </c>
      <c r="AS2603">
        <v>26</v>
      </c>
      <c r="AT2603">
        <v>114</v>
      </c>
      <c r="AU2603">
        <v>21</v>
      </c>
      <c r="AV2603">
        <v>9</v>
      </c>
      <c r="AW2603">
        <v>20</v>
      </c>
      <c r="AX2603">
        <v>1</v>
      </c>
      <c r="AY2603" t="s">
        <v>133</v>
      </c>
      <c r="AZ2603" t="s">
        <v>152</v>
      </c>
      <c r="BA2603" t="s">
        <v>149</v>
      </c>
      <c r="BC2603">
        <v>3</v>
      </c>
      <c r="BD2603">
        <v>16</v>
      </c>
      <c r="BE2603">
        <v>2</v>
      </c>
      <c r="BF2603">
        <v>3</v>
      </c>
      <c r="BG2603">
        <v>11</v>
      </c>
      <c r="BH2603">
        <v>5</v>
      </c>
      <c r="BI2603">
        <v>0</v>
      </c>
      <c r="BJ2603">
        <v>7</v>
      </c>
      <c r="BK2603">
        <v>7</v>
      </c>
      <c r="BL2603">
        <v>2</v>
      </c>
      <c r="BM2603">
        <v>0</v>
      </c>
      <c r="BN2603" t="s">
        <v>136</v>
      </c>
      <c r="BO2603">
        <v>2</v>
      </c>
      <c r="BP2603">
        <v>0</v>
      </c>
      <c r="BQ2603">
        <v>7</v>
      </c>
      <c r="BR2603">
        <v>5</v>
      </c>
      <c r="BS2603">
        <v>3</v>
      </c>
      <c r="BT2603">
        <v>13</v>
      </c>
      <c r="BU2603">
        <v>14</v>
      </c>
      <c r="BV2603" t="s">
        <v>184</v>
      </c>
      <c r="BW2603" t="s">
        <v>247</v>
      </c>
      <c r="BX2603" t="s">
        <v>163</v>
      </c>
      <c r="BY2603" t="s">
        <v>181</v>
      </c>
      <c r="BZ2603" t="s">
        <v>446</v>
      </c>
      <c r="CA2603" t="s">
        <v>287</v>
      </c>
      <c r="CB2603" t="s">
        <v>134</v>
      </c>
      <c r="CC2603" t="s">
        <v>252</v>
      </c>
      <c r="CD2603" t="s">
        <v>368</v>
      </c>
      <c r="CE2603" t="s">
        <v>136</v>
      </c>
      <c r="CF2603" t="s">
        <v>135</v>
      </c>
      <c r="CG2603" t="s">
        <v>135</v>
      </c>
      <c r="CH2603" t="s">
        <v>289</v>
      </c>
      <c r="CI2603" t="s">
        <v>136</v>
      </c>
      <c r="CJ2603" t="s">
        <v>136</v>
      </c>
      <c r="CK2603" t="s">
        <v>289</v>
      </c>
      <c r="CL2603" t="s">
        <v>289</v>
      </c>
      <c r="CM2603" t="s">
        <v>252</v>
      </c>
      <c r="CN2603" t="s">
        <v>136</v>
      </c>
      <c r="CO2603" t="s">
        <v>260</v>
      </c>
      <c r="CP2603" t="s">
        <v>135</v>
      </c>
      <c r="CQ2603" t="s">
        <v>173</v>
      </c>
      <c r="CR2603" t="s">
        <v>186</v>
      </c>
      <c r="CS2603" t="s">
        <v>171</v>
      </c>
      <c r="CT2603" t="s">
        <v>146</v>
      </c>
      <c r="CU2603" t="s">
        <v>282</v>
      </c>
      <c r="CV2603" t="s">
        <v>152</v>
      </c>
      <c r="CW2603" t="s">
        <v>173</v>
      </c>
      <c r="CX2603" t="s">
        <v>229</v>
      </c>
      <c r="CY2603" t="s">
        <v>246</v>
      </c>
      <c r="CZ2603" t="s">
        <v>232</v>
      </c>
      <c r="DA2603" t="s">
        <v>269</v>
      </c>
      <c r="DB2603" t="s">
        <v>230</v>
      </c>
      <c r="DC2603">
        <v>71</v>
      </c>
      <c r="DD2603" t="s">
        <v>159</v>
      </c>
      <c r="DE2603" t="s">
        <v>212</v>
      </c>
      <c r="DF2603">
        <v>41855</v>
      </c>
      <c r="DG2603" t="s">
        <v>158</v>
      </c>
      <c r="DH2603" t="s">
        <v>11124</v>
      </c>
      <c r="DI2603" t="s">
        <v>253</v>
      </c>
      <c r="DJ2603" t="s">
        <v>207</v>
      </c>
      <c r="DK2603" t="s">
        <v>246</v>
      </c>
      <c r="DL2603" t="s">
        <v>171</v>
      </c>
      <c r="DM2603" t="s">
        <v>158</v>
      </c>
      <c r="DN2603" t="s">
        <v>158</v>
      </c>
    </row>
    <row r="2604" spans="1:118">
      <c r="A2604">
        <v>2024</v>
      </c>
      <c r="B2604" t="s">
        <v>118</v>
      </c>
      <c r="C2604" t="s">
        <v>11125</v>
      </c>
      <c r="D2604" t="s">
        <v>11126</v>
      </c>
      <c r="E2604">
        <v>75</v>
      </c>
      <c r="F2604" t="s">
        <v>316</v>
      </c>
      <c r="G2604" t="s">
        <v>122</v>
      </c>
      <c r="H2604" t="s">
        <v>316</v>
      </c>
      <c r="I2604" t="s">
        <v>1741</v>
      </c>
      <c r="J2604" t="s">
        <v>2684</v>
      </c>
      <c r="K2604" t="s">
        <v>195</v>
      </c>
      <c r="L2604" t="s">
        <v>365</v>
      </c>
      <c r="M2604" t="s">
        <v>11127</v>
      </c>
      <c r="N2604" t="s">
        <v>1148</v>
      </c>
      <c r="O2604" t="s">
        <v>2686</v>
      </c>
      <c r="P2604" t="s">
        <v>158</v>
      </c>
      <c r="Q2604" t="s">
        <v>11128</v>
      </c>
      <c r="R2604">
        <v>15</v>
      </c>
      <c r="S2604">
        <v>275</v>
      </c>
      <c r="T2604">
        <v>30</v>
      </c>
      <c r="U2604">
        <v>155</v>
      </c>
      <c r="W2604">
        <v>22</v>
      </c>
      <c r="X2604">
        <v>3</v>
      </c>
      <c r="Y2604">
        <v>21</v>
      </c>
      <c r="Z2604">
        <v>6</v>
      </c>
      <c r="AA2604">
        <v>45</v>
      </c>
      <c r="AB2604">
        <v>20</v>
      </c>
      <c r="AC2604">
        <v>67</v>
      </c>
      <c r="AD2604">
        <v>120</v>
      </c>
      <c r="AE2604">
        <v>25</v>
      </c>
      <c r="AF2604">
        <v>20</v>
      </c>
      <c r="AG2604">
        <v>17</v>
      </c>
      <c r="AH2604">
        <v>58</v>
      </c>
      <c r="AI2604">
        <v>66</v>
      </c>
      <c r="AJ2604">
        <v>18</v>
      </c>
      <c r="AM2604">
        <v>13</v>
      </c>
      <c r="AN2604">
        <v>3</v>
      </c>
      <c r="AO2604">
        <v>11</v>
      </c>
      <c r="AP2604">
        <v>6</v>
      </c>
      <c r="AQ2604">
        <v>38</v>
      </c>
      <c r="AR2604">
        <v>16</v>
      </c>
      <c r="AS2604">
        <v>4</v>
      </c>
      <c r="AT2604">
        <v>72</v>
      </c>
      <c r="AU2604">
        <v>15</v>
      </c>
      <c r="AV2604">
        <v>0</v>
      </c>
      <c r="AW2604">
        <v>8</v>
      </c>
      <c r="AX2604">
        <v>7</v>
      </c>
      <c r="AY2604" t="s">
        <v>201</v>
      </c>
      <c r="AZ2604" t="s">
        <v>154</v>
      </c>
      <c r="BA2604" t="s">
        <v>224</v>
      </c>
      <c r="BC2604">
        <v>6</v>
      </c>
      <c r="BD2604">
        <v>12</v>
      </c>
      <c r="BE2604">
        <v>2</v>
      </c>
      <c r="BF2604">
        <v>1</v>
      </c>
      <c r="BG2604">
        <v>9</v>
      </c>
      <c r="BH2604">
        <v>3</v>
      </c>
      <c r="BI2604">
        <v>0</v>
      </c>
      <c r="BJ2604">
        <v>4</v>
      </c>
      <c r="BK2604">
        <v>6</v>
      </c>
      <c r="BL2604">
        <v>2</v>
      </c>
      <c r="BM2604">
        <v>0</v>
      </c>
      <c r="BN2604" t="s">
        <v>136</v>
      </c>
      <c r="BO2604">
        <v>0</v>
      </c>
      <c r="BP2604">
        <v>0</v>
      </c>
      <c r="BQ2604">
        <v>8</v>
      </c>
      <c r="BT2604">
        <v>2</v>
      </c>
      <c r="BU2604">
        <v>12</v>
      </c>
      <c r="BV2604" t="s">
        <v>224</v>
      </c>
      <c r="BW2604" t="s">
        <v>179</v>
      </c>
      <c r="BX2604" t="s">
        <v>282</v>
      </c>
      <c r="BY2604" t="s">
        <v>136</v>
      </c>
      <c r="BZ2604" t="s">
        <v>263</v>
      </c>
      <c r="CA2604" t="s">
        <v>162</v>
      </c>
      <c r="CB2604" t="s">
        <v>136</v>
      </c>
      <c r="CC2604" t="s">
        <v>264</v>
      </c>
      <c r="CD2604" t="s">
        <v>140</v>
      </c>
      <c r="CE2604" t="s">
        <v>136</v>
      </c>
      <c r="CF2604" t="s">
        <v>228</v>
      </c>
      <c r="CG2604" t="s">
        <v>264</v>
      </c>
      <c r="CH2604" t="s">
        <v>263</v>
      </c>
      <c r="CI2604" t="s">
        <v>136</v>
      </c>
      <c r="CJ2604" t="s">
        <v>136</v>
      </c>
      <c r="CK2604" t="s">
        <v>263</v>
      </c>
      <c r="CL2604" t="s">
        <v>136</v>
      </c>
      <c r="CM2604" t="s">
        <v>206</v>
      </c>
      <c r="CN2604" t="s">
        <v>136</v>
      </c>
      <c r="CO2604" t="s">
        <v>392</v>
      </c>
      <c r="CP2604" t="s">
        <v>243</v>
      </c>
      <c r="CQ2604" t="s">
        <v>249</v>
      </c>
      <c r="CR2604" t="s">
        <v>133</v>
      </c>
      <c r="CS2604" t="s">
        <v>146</v>
      </c>
      <c r="CT2604" t="s">
        <v>186</v>
      </c>
      <c r="CU2604" t="s">
        <v>135</v>
      </c>
      <c r="CV2604" t="s">
        <v>142</v>
      </c>
      <c r="CW2604" t="s">
        <v>206</v>
      </c>
      <c r="CX2604" t="s">
        <v>156</v>
      </c>
      <c r="CY2604" t="s">
        <v>288</v>
      </c>
      <c r="CZ2604" t="s">
        <v>158</v>
      </c>
      <c r="DA2604" t="s">
        <v>158</v>
      </c>
      <c r="DB2604" t="s">
        <v>158</v>
      </c>
      <c r="DD2604" t="s">
        <v>159</v>
      </c>
      <c r="DE2604" t="s">
        <v>332</v>
      </c>
      <c r="DF2604">
        <v>42709</v>
      </c>
      <c r="DG2604" t="s">
        <v>158</v>
      </c>
      <c r="DH2604" t="s">
        <v>11129</v>
      </c>
      <c r="DI2604" t="s">
        <v>231</v>
      </c>
      <c r="DJ2604" t="s">
        <v>225</v>
      </c>
      <c r="DK2604" t="s">
        <v>205</v>
      </c>
      <c r="DL2604" t="s">
        <v>202</v>
      </c>
      <c r="DM2604" t="s">
        <v>158</v>
      </c>
      <c r="DN2604" t="s">
        <v>158</v>
      </c>
    </row>
    <row r="2605" spans="1:118">
      <c r="A2605">
        <v>2024</v>
      </c>
      <c r="B2605" t="s">
        <v>313</v>
      </c>
      <c r="C2605" t="s">
        <v>2689</v>
      </c>
      <c r="D2605" t="s">
        <v>2690</v>
      </c>
      <c r="E2605">
        <v>75</v>
      </c>
      <c r="F2605" t="s">
        <v>316</v>
      </c>
      <c r="G2605" t="s">
        <v>122</v>
      </c>
      <c r="H2605" t="s">
        <v>316</v>
      </c>
      <c r="I2605" t="s">
        <v>1110</v>
      </c>
      <c r="J2605" t="s">
        <v>2544</v>
      </c>
      <c r="K2605" t="s">
        <v>195</v>
      </c>
      <c r="L2605" t="s">
        <v>319</v>
      </c>
      <c r="M2605" t="s">
        <v>5347</v>
      </c>
      <c r="N2605" t="s">
        <v>321</v>
      </c>
      <c r="O2605" t="s">
        <v>2544</v>
      </c>
      <c r="P2605" t="s">
        <v>1656</v>
      </c>
      <c r="Q2605" t="s">
        <v>2691</v>
      </c>
      <c r="R2605">
        <v>25</v>
      </c>
      <c r="S2605">
        <v>265</v>
      </c>
      <c r="T2605">
        <v>65</v>
      </c>
      <c r="U2605">
        <v>242</v>
      </c>
      <c r="W2605">
        <v>184</v>
      </c>
      <c r="X2605">
        <v>24</v>
      </c>
      <c r="Y2605">
        <v>27</v>
      </c>
      <c r="Z2605">
        <v>2</v>
      </c>
      <c r="AA2605">
        <v>1</v>
      </c>
      <c r="AB2605">
        <v>1</v>
      </c>
      <c r="AC2605">
        <v>30</v>
      </c>
      <c r="AD2605">
        <v>23</v>
      </c>
      <c r="AE2605">
        <v>12</v>
      </c>
      <c r="AF2605">
        <v>0</v>
      </c>
      <c r="AG2605">
        <v>1</v>
      </c>
      <c r="AH2605">
        <v>10</v>
      </c>
      <c r="AI2605">
        <v>118</v>
      </c>
      <c r="AJ2605">
        <v>17</v>
      </c>
      <c r="AM2605">
        <v>89</v>
      </c>
      <c r="AN2605">
        <v>12</v>
      </c>
      <c r="AO2605">
        <v>19</v>
      </c>
      <c r="AP2605">
        <v>0</v>
      </c>
      <c r="AQ2605">
        <v>0</v>
      </c>
      <c r="AR2605">
        <v>0</v>
      </c>
      <c r="AS2605">
        <v>10</v>
      </c>
      <c r="AT2605">
        <v>113</v>
      </c>
      <c r="AU2605">
        <v>6</v>
      </c>
      <c r="AV2605">
        <v>4</v>
      </c>
      <c r="AW2605">
        <v>2</v>
      </c>
      <c r="AX2605">
        <v>4</v>
      </c>
      <c r="AY2605" t="s">
        <v>136</v>
      </c>
      <c r="AZ2605" t="s">
        <v>153</v>
      </c>
      <c r="BA2605" t="s">
        <v>186</v>
      </c>
      <c r="BC2605">
        <v>0</v>
      </c>
      <c r="BD2605">
        <v>4</v>
      </c>
      <c r="BE2605">
        <v>3</v>
      </c>
      <c r="BF2605">
        <v>1</v>
      </c>
      <c r="BG2605">
        <v>0</v>
      </c>
      <c r="BH2605">
        <v>2</v>
      </c>
      <c r="BI2605">
        <v>0</v>
      </c>
      <c r="BJ2605">
        <v>3</v>
      </c>
      <c r="BK2605">
        <v>1</v>
      </c>
      <c r="BL2605">
        <v>0</v>
      </c>
      <c r="BM2605">
        <v>0</v>
      </c>
      <c r="BN2605" t="s">
        <v>136</v>
      </c>
      <c r="BO2605">
        <v>0</v>
      </c>
      <c r="BP2605">
        <v>1</v>
      </c>
      <c r="BQ2605">
        <v>0</v>
      </c>
      <c r="BT2605">
        <v>0</v>
      </c>
      <c r="BU2605">
        <v>4</v>
      </c>
      <c r="BV2605" t="s">
        <v>136</v>
      </c>
      <c r="BW2605" t="s">
        <v>228</v>
      </c>
      <c r="BX2605" t="s">
        <v>243</v>
      </c>
      <c r="BY2605" t="s">
        <v>243</v>
      </c>
      <c r="BZ2605" t="s">
        <v>136</v>
      </c>
      <c r="CA2605" t="s">
        <v>162</v>
      </c>
      <c r="CB2605" t="s">
        <v>136</v>
      </c>
      <c r="CC2605" t="s">
        <v>136</v>
      </c>
      <c r="CD2605" t="s">
        <v>243</v>
      </c>
      <c r="CE2605" t="s">
        <v>136</v>
      </c>
      <c r="CF2605" t="s">
        <v>392</v>
      </c>
      <c r="CG2605" t="s">
        <v>277</v>
      </c>
      <c r="CH2605" t="s">
        <v>136</v>
      </c>
      <c r="CI2605" t="s">
        <v>136</v>
      </c>
      <c r="CJ2605" t="s">
        <v>136</v>
      </c>
      <c r="CK2605" t="s">
        <v>392</v>
      </c>
      <c r="CL2605" t="s">
        <v>136</v>
      </c>
      <c r="CM2605" t="s">
        <v>277</v>
      </c>
      <c r="CN2605" t="s">
        <v>277</v>
      </c>
      <c r="CO2605" t="s">
        <v>136</v>
      </c>
      <c r="CP2605" t="s">
        <v>136</v>
      </c>
      <c r="CQ2605" t="s">
        <v>140</v>
      </c>
      <c r="CR2605" t="s">
        <v>152</v>
      </c>
      <c r="CS2605" t="s">
        <v>173</v>
      </c>
      <c r="CT2605" t="s">
        <v>136</v>
      </c>
      <c r="CU2605" t="s">
        <v>136</v>
      </c>
      <c r="CV2605" t="s">
        <v>136</v>
      </c>
      <c r="CW2605" t="s">
        <v>263</v>
      </c>
      <c r="CX2605" t="s">
        <v>158</v>
      </c>
      <c r="CY2605" t="s">
        <v>369</v>
      </c>
      <c r="CZ2605" t="s">
        <v>158</v>
      </c>
      <c r="DA2605" t="s">
        <v>158</v>
      </c>
      <c r="DB2605" t="s">
        <v>158</v>
      </c>
      <c r="DD2605" t="s">
        <v>159</v>
      </c>
      <c r="DE2605" t="s">
        <v>332</v>
      </c>
      <c r="DF2605">
        <v>42823</v>
      </c>
      <c r="DG2605" t="s">
        <v>1546</v>
      </c>
      <c r="DH2605" t="s">
        <v>11130</v>
      </c>
      <c r="DI2605" t="s">
        <v>253</v>
      </c>
      <c r="DJ2605" t="s">
        <v>446</v>
      </c>
      <c r="DK2605" t="s">
        <v>252</v>
      </c>
      <c r="DL2605" t="s">
        <v>136</v>
      </c>
      <c r="DM2605" t="s">
        <v>2693</v>
      </c>
      <c r="DN2605" t="s">
        <v>158</v>
      </c>
    </row>
    <row r="2606" spans="1:118">
      <c r="A2606">
        <v>2024</v>
      </c>
      <c r="B2606" t="s">
        <v>313</v>
      </c>
      <c r="C2606" t="s">
        <v>7230</v>
      </c>
      <c r="D2606" t="s">
        <v>7231</v>
      </c>
      <c r="E2606">
        <v>94</v>
      </c>
      <c r="F2606" t="s">
        <v>851</v>
      </c>
      <c r="G2606" t="s">
        <v>122</v>
      </c>
      <c r="H2606" t="s">
        <v>660</v>
      </c>
      <c r="I2606" t="s">
        <v>852</v>
      </c>
      <c r="J2606" t="s">
        <v>2575</v>
      </c>
      <c r="K2606" t="s">
        <v>195</v>
      </c>
      <c r="L2606" t="s">
        <v>319</v>
      </c>
      <c r="M2606" t="s">
        <v>2576</v>
      </c>
      <c r="N2606" t="s">
        <v>321</v>
      </c>
      <c r="O2606" t="s">
        <v>322</v>
      </c>
      <c r="P2606" t="s">
        <v>2577</v>
      </c>
      <c r="Q2606" t="s">
        <v>7233</v>
      </c>
      <c r="R2606">
        <v>10</v>
      </c>
      <c r="S2606">
        <v>71</v>
      </c>
      <c r="T2606">
        <v>28</v>
      </c>
      <c r="U2606">
        <v>71</v>
      </c>
      <c r="W2606">
        <v>71</v>
      </c>
      <c r="X2606">
        <v>10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67</v>
      </c>
      <c r="AJ2606">
        <v>0</v>
      </c>
      <c r="AM2606">
        <v>67</v>
      </c>
      <c r="AN2606">
        <v>10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65</v>
      </c>
      <c r="AU2606">
        <v>11</v>
      </c>
      <c r="AV2606">
        <v>6</v>
      </c>
      <c r="AW2606">
        <v>11</v>
      </c>
      <c r="AX2606">
        <v>0</v>
      </c>
      <c r="AY2606" t="s">
        <v>206</v>
      </c>
      <c r="AZ2606" t="s">
        <v>249</v>
      </c>
      <c r="BA2606" t="s">
        <v>249</v>
      </c>
      <c r="BC2606">
        <v>2</v>
      </c>
      <c r="BD2606">
        <v>11</v>
      </c>
      <c r="BE2606">
        <v>11</v>
      </c>
      <c r="BF2606">
        <v>0</v>
      </c>
      <c r="BG2606">
        <v>0</v>
      </c>
      <c r="BH2606">
        <v>0</v>
      </c>
      <c r="BI2606">
        <v>0</v>
      </c>
      <c r="BJ2606">
        <v>3</v>
      </c>
      <c r="BK2606">
        <v>6</v>
      </c>
      <c r="BL2606">
        <v>1</v>
      </c>
      <c r="BM2606">
        <v>1</v>
      </c>
      <c r="BN2606" t="s">
        <v>136</v>
      </c>
      <c r="BO2606">
        <v>8</v>
      </c>
      <c r="BP2606">
        <v>0</v>
      </c>
      <c r="BQ2606">
        <v>0</v>
      </c>
      <c r="BT2606">
        <v>3</v>
      </c>
      <c r="BU2606">
        <v>9</v>
      </c>
      <c r="BV2606" t="s">
        <v>139</v>
      </c>
      <c r="BW2606" t="s">
        <v>162</v>
      </c>
      <c r="BX2606" t="s">
        <v>162</v>
      </c>
      <c r="BY2606" t="s">
        <v>279</v>
      </c>
      <c r="BZ2606" t="s">
        <v>207</v>
      </c>
      <c r="CA2606" t="s">
        <v>147</v>
      </c>
      <c r="CB2606" t="s">
        <v>136</v>
      </c>
      <c r="CC2606" t="s">
        <v>149</v>
      </c>
      <c r="CD2606" t="s">
        <v>162</v>
      </c>
      <c r="CE2606" t="s">
        <v>136</v>
      </c>
      <c r="CF2606" t="s">
        <v>207</v>
      </c>
      <c r="CG2606" t="s">
        <v>279</v>
      </c>
      <c r="CH2606" t="s">
        <v>146</v>
      </c>
      <c r="CI2606" t="s">
        <v>146</v>
      </c>
      <c r="CJ2606" t="s">
        <v>136</v>
      </c>
      <c r="CK2606" t="s">
        <v>162</v>
      </c>
      <c r="CL2606" t="s">
        <v>139</v>
      </c>
      <c r="CM2606" t="s">
        <v>136</v>
      </c>
      <c r="CN2606" t="s">
        <v>136</v>
      </c>
      <c r="CO2606" t="s">
        <v>136</v>
      </c>
      <c r="CP2606" t="s">
        <v>136</v>
      </c>
      <c r="CQ2606" t="s">
        <v>202</v>
      </c>
      <c r="CR2606" t="s">
        <v>146</v>
      </c>
      <c r="CS2606" t="s">
        <v>136</v>
      </c>
      <c r="CT2606" t="s">
        <v>136</v>
      </c>
      <c r="CU2606" t="s">
        <v>136</v>
      </c>
      <c r="CV2606" t="s">
        <v>136</v>
      </c>
      <c r="CW2606" t="s">
        <v>136</v>
      </c>
      <c r="CX2606" t="s">
        <v>158</v>
      </c>
      <c r="CY2606" t="s">
        <v>243</v>
      </c>
      <c r="CZ2606" t="s">
        <v>158</v>
      </c>
      <c r="DA2606" t="s">
        <v>158</v>
      </c>
      <c r="DB2606" t="s">
        <v>158</v>
      </c>
      <c r="DD2606" t="s">
        <v>159</v>
      </c>
      <c r="DE2606" t="s">
        <v>332</v>
      </c>
      <c r="DF2606">
        <v>42994</v>
      </c>
      <c r="DG2606" t="s">
        <v>333</v>
      </c>
      <c r="DH2606" t="s">
        <v>11131</v>
      </c>
      <c r="DI2606" t="s">
        <v>245</v>
      </c>
      <c r="DJ2606" t="s">
        <v>162</v>
      </c>
      <c r="DK2606" t="s">
        <v>136</v>
      </c>
      <c r="DL2606" t="s">
        <v>136</v>
      </c>
      <c r="DM2606" t="s">
        <v>7235</v>
      </c>
      <c r="DN2606" t="s">
        <v>158</v>
      </c>
    </row>
    <row r="2607" spans="1:118">
      <c r="A2607">
        <v>2024</v>
      </c>
      <c r="B2607" t="s">
        <v>118</v>
      </c>
      <c r="C2607" t="s">
        <v>2451</v>
      </c>
      <c r="D2607" t="s">
        <v>2452</v>
      </c>
      <c r="E2607">
        <v>95</v>
      </c>
      <c r="F2607" t="s">
        <v>981</v>
      </c>
      <c r="G2607" t="s">
        <v>122</v>
      </c>
      <c r="H2607" t="s">
        <v>123</v>
      </c>
      <c r="I2607" t="s">
        <v>1011</v>
      </c>
      <c r="J2607" t="s">
        <v>11132</v>
      </c>
      <c r="K2607" t="s">
        <v>195</v>
      </c>
      <c r="L2607" t="s">
        <v>127</v>
      </c>
      <c r="M2607" t="s">
        <v>11133</v>
      </c>
      <c r="N2607" t="s">
        <v>441</v>
      </c>
      <c r="O2607" t="s">
        <v>1130</v>
      </c>
      <c r="P2607" t="s">
        <v>11134</v>
      </c>
      <c r="Q2607" t="s">
        <v>2562</v>
      </c>
      <c r="R2607">
        <v>21</v>
      </c>
      <c r="S2607">
        <v>907</v>
      </c>
      <c r="T2607">
        <v>505</v>
      </c>
      <c r="U2607">
        <v>146</v>
      </c>
      <c r="W2607">
        <v>87</v>
      </c>
      <c r="X2607">
        <v>23</v>
      </c>
      <c r="Y2607">
        <v>19</v>
      </c>
      <c r="Z2607">
        <v>8</v>
      </c>
      <c r="AA2607">
        <v>2</v>
      </c>
      <c r="AB2607">
        <v>0</v>
      </c>
      <c r="AC2607">
        <v>38</v>
      </c>
      <c r="AD2607">
        <v>761</v>
      </c>
      <c r="AE2607">
        <v>263</v>
      </c>
      <c r="AF2607">
        <v>104</v>
      </c>
      <c r="AG2607">
        <v>24</v>
      </c>
      <c r="AH2607">
        <v>370</v>
      </c>
      <c r="AI2607">
        <v>42</v>
      </c>
      <c r="AJ2607">
        <v>32</v>
      </c>
      <c r="AM2607">
        <v>35</v>
      </c>
      <c r="AN2607">
        <v>9</v>
      </c>
      <c r="AO2607">
        <v>2</v>
      </c>
      <c r="AP2607">
        <v>1</v>
      </c>
      <c r="AQ2607">
        <v>0</v>
      </c>
      <c r="AR2607">
        <v>0</v>
      </c>
      <c r="AS2607">
        <v>5</v>
      </c>
      <c r="AT2607">
        <v>72</v>
      </c>
      <c r="AU2607">
        <v>23</v>
      </c>
      <c r="AV2607">
        <v>16</v>
      </c>
      <c r="AW2607">
        <v>10</v>
      </c>
      <c r="AX2607">
        <v>13</v>
      </c>
      <c r="AY2607" t="s">
        <v>224</v>
      </c>
      <c r="AZ2607" t="s">
        <v>205</v>
      </c>
      <c r="BA2607" t="s">
        <v>185</v>
      </c>
      <c r="BC2607">
        <v>5</v>
      </c>
      <c r="BD2607">
        <v>13</v>
      </c>
      <c r="BE2607">
        <v>13</v>
      </c>
      <c r="BF2607">
        <v>0</v>
      </c>
      <c r="BG2607">
        <v>0</v>
      </c>
      <c r="BH2607">
        <v>10</v>
      </c>
      <c r="BI2607">
        <v>0</v>
      </c>
      <c r="BJ2607">
        <v>1</v>
      </c>
      <c r="BK2607">
        <v>5</v>
      </c>
      <c r="BL2607">
        <v>6</v>
      </c>
      <c r="BM2607">
        <v>1</v>
      </c>
      <c r="BN2607" t="s">
        <v>136</v>
      </c>
      <c r="BO2607">
        <v>12</v>
      </c>
      <c r="BP2607">
        <v>0</v>
      </c>
      <c r="BQ2607">
        <v>0</v>
      </c>
      <c r="BT2607">
        <v>8</v>
      </c>
      <c r="BU2607">
        <v>10</v>
      </c>
      <c r="BV2607" t="s">
        <v>311</v>
      </c>
      <c r="BW2607" t="s">
        <v>202</v>
      </c>
      <c r="BX2607" t="s">
        <v>226</v>
      </c>
      <c r="BY2607" t="s">
        <v>234</v>
      </c>
      <c r="BZ2607" t="s">
        <v>247</v>
      </c>
      <c r="CA2607" t="s">
        <v>141</v>
      </c>
      <c r="CB2607" t="s">
        <v>136</v>
      </c>
      <c r="CC2607" t="s">
        <v>246</v>
      </c>
      <c r="CD2607" t="s">
        <v>372</v>
      </c>
      <c r="CE2607" t="s">
        <v>136</v>
      </c>
      <c r="CF2607" t="s">
        <v>206</v>
      </c>
      <c r="CG2607" t="s">
        <v>246</v>
      </c>
      <c r="CH2607" t="s">
        <v>172</v>
      </c>
      <c r="CI2607" t="s">
        <v>206</v>
      </c>
      <c r="CJ2607" t="s">
        <v>136</v>
      </c>
      <c r="CK2607" t="s">
        <v>162</v>
      </c>
      <c r="CL2607" t="s">
        <v>393</v>
      </c>
      <c r="CM2607" t="s">
        <v>136</v>
      </c>
      <c r="CN2607" t="s">
        <v>136</v>
      </c>
      <c r="CO2607" t="s">
        <v>136</v>
      </c>
      <c r="CP2607" t="s">
        <v>136</v>
      </c>
      <c r="CQ2607" t="s">
        <v>467</v>
      </c>
      <c r="CR2607" t="s">
        <v>289</v>
      </c>
      <c r="CS2607" t="s">
        <v>153</v>
      </c>
      <c r="CT2607" t="s">
        <v>201</v>
      </c>
      <c r="CU2607" t="s">
        <v>136</v>
      </c>
      <c r="CV2607" t="s">
        <v>136</v>
      </c>
      <c r="CW2607" t="s">
        <v>173</v>
      </c>
      <c r="CX2607" t="s">
        <v>158</v>
      </c>
      <c r="CY2607" t="s">
        <v>290</v>
      </c>
      <c r="CZ2607" t="s">
        <v>158</v>
      </c>
      <c r="DA2607" t="s">
        <v>158</v>
      </c>
      <c r="DB2607" t="s">
        <v>158</v>
      </c>
      <c r="DD2607" t="s">
        <v>159</v>
      </c>
      <c r="DE2607" t="s">
        <v>160</v>
      </c>
      <c r="DF2607">
        <v>43332</v>
      </c>
      <c r="DG2607" t="s">
        <v>158</v>
      </c>
      <c r="DH2607" t="s">
        <v>11135</v>
      </c>
      <c r="DI2607" t="s">
        <v>176</v>
      </c>
      <c r="DJ2607" t="s">
        <v>190</v>
      </c>
      <c r="DK2607" t="s">
        <v>137</v>
      </c>
      <c r="DL2607" t="s">
        <v>136</v>
      </c>
      <c r="DM2607" t="s">
        <v>1037</v>
      </c>
      <c r="DN2607" t="s">
        <v>158</v>
      </c>
    </row>
    <row r="2608" spans="1:118">
      <c r="A2608">
        <v>2024</v>
      </c>
      <c r="B2608" t="s">
        <v>292</v>
      </c>
      <c r="C2608" t="s">
        <v>4173</v>
      </c>
      <c r="D2608" t="s">
        <v>4174</v>
      </c>
      <c r="E2608">
        <v>92</v>
      </c>
      <c r="F2608" t="s">
        <v>491</v>
      </c>
      <c r="G2608" t="s">
        <v>122</v>
      </c>
      <c r="H2608" t="s">
        <v>123</v>
      </c>
      <c r="I2608" t="s">
        <v>622</v>
      </c>
      <c r="J2608" t="s">
        <v>11136</v>
      </c>
      <c r="K2608" t="s">
        <v>195</v>
      </c>
      <c r="L2608" t="s">
        <v>319</v>
      </c>
      <c r="M2608" t="s">
        <v>11137</v>
      </c>
      <c r="N2608" t="s">
        <v>321</v>
      </c>
      <c r="O2608" t="s">
        <v>2544</v>
      </c>
      <c r="P2608" t="s">
        <v>11138</v>
      </c>
      <c r="Q2608" t="s">
        <v>4176</v>
      </c>
      <c r="R2608">
        <v>25</v>
      </c>
      <c r="S2608">
        <v>118</v>
      </c>
      <c r="T2608">
        <v>21</v>
      </c>
      <c r="U2608">
        <v>118</v>
      </c>
      <c r="W2608">
        <v>77</v>
      </c>
      <c r="X2608">
        <v>11</v>
      </c>
      <c r="Y2608">
        <v>24</v>
      </c>
      <c r="Z2608">
        <v>3</v>
      </c>
      <c r="AA2608">
        <v>0</v>
      </c>
      <c r="AB2608">
        <v>0</v>
      </c>
      <c r="AC2608">
        <v>17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102</v>
      </c>
      <c r="AJ2608">
        <v>0</v>
      </c>
      <c r="AM2608">
        <v>70</v>
      </c>
      <c r="AN2608">
        <v>9</v>
      </c>
      <c r="AO2608">
        <v>20</v>
      </c>
      <c r="AP2608">
        <v>2</v>
      </c>
      <c r="AQ2608">
        <v>0</v>
      </c>
      <c r="AR2608">
        <v>0</v>
      </c>
      <c r="AS2608">
        <v>12</v>
      </c>
      <c r="AT2608">
        <v>84</v>
      </c>
      <c r="AU2608">
        <v>0</v>
      </c>
      <c r="AV2608">
        <v>0</v>
      </c>
      <c r="AW2608">
        <v>0</v>
      </c>
      <c r="AX2608">
        <v>0</v>
      </c>
      <c r="AY2608" t="s">
        <v>136</v>
      </c>
      <c r="AZ2608" t="s">
        <v>136</v>
      </c>
      <c r="BA2608" t="s">
        <v>136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0</v>
      </c>
      <c r="BI2608">
        <v>0</v>
      </c>
      <c r="BJ2608">
        <v>0</v>
      </c>
      <c r="BK2608">
        <v>0</v>
      </c>
      <c r="BL2608">
        <v>0</v>
      </c>
      <c r="BM2608">
        <v>0</v>
      </c>
      <c r="BN2608" t="s">
        <v>136</v>
      </c>
      <c r="BO2608">
        <v>0</v>
      </c>
      <c r="BP2608">
        <v>0</v>
      </c>
      <c r="BQ2608">
        <v>0</v>
      </c>
      <c r="BT2608">
        <v>0</v>
      </c>
      <c r="BU2608">
        <v>0</v>
      </c>
      <c r="BV2608" t="s">
        <v>136</v>
      </c>
      <c r="BW2608" t="s">
        <v>136</v>
      </c>
      <c r="BX2608" t="s">
        <v>136</v>
      </c>
      <c r="BY2608" t="s">
        <v>136</v>
      </c>
      <c r="BZ2608" t="s">
        <v>136</v>
      </c>
      <c r="CA2608" t="s">
        <v>136</v>
      </c>
      <c r="CB2608" t="s">
        <v>136</v>
      </c>
      <c r="CC2608" t="s">
        <v>136</v>
      </c>
      <c r="CD2608" t="s">
        <v>136</v>
      </c>
      <c r="CE2608" t="s">
        <v>136</v>
      </c>
      <c r="CF2608" t="s">
        <v>136</v>
      </c>
      <c r="CG2608" t="s">
        <v>136</v>
      </c>
      <c r="CH2608" t="s">
        <v>136</v>
      </c>
      <c r="CI2608" t="s">
        <v>136</v>
      </c>
      <c r="CJ2608" t="s">
        <v>136</v>
      </c>
      <c r="CK2608" t="s">
        <v>136</v>
      </c>
      <c r="CL2608" t="s">
        <v>136</v>
      </c>
      <c r="CM2608" t="s">
        <v>136</v>
      </c>
      <c r="CN2608" t="s">
        <v>136</v>
      </c>
      <c r="CO2608" t="s">
        <v>136</v>
      </c>
      <c r="CP2608" t="s">
        <v>136</v>
      </c>
      <c r="CQ2608" t="s">
        <v>265</v>
      </c>
      <c r="CR2608" t="s">
        <v>154</v>
      </c>
      <c r="CS2608" t="s">
        <v>263</v>
      </c>
      <c r="CT2608" t="s">
        <v>201</v>
      </c>
      <c r="CU2608" t="s">
        <v>136</v>
      </c>
      <c r="CV2608" t="s">
        <v>136</v>
      </c>
      <c r="CW2608" t="s">
        <v>249</v>
      </c>
      <c r="CX2608" t="s">
        <v>156</v>
      </c>
      <c r="CY2608" t="s">
        <v>1973</v>
      </c>
      <c r="CZ2608" t="s">
        <v>158</v>
      </c>
      <c r="DA2608" t="s">
        <v>158</v>
      </c>
      <c r="DB2608" t="s">
        <v>158</v>
      </c>
      <c r="DD2608" t="s">
        <v>592</v>
      </c>
      <c r="DE2608" t="s">
        <v>332</v>
      </c>
      <c r="DF2608">
        <v>43516</v>
      </c>
      <c r="DG2608" t="s">
        <v>11139</v>
      </c>
      <c r="DH2608" t="s">
        <v>11140</v>
      </c>
      <c r="DI2608" t="s">
        <v>286</v>
      </c>
      <c r="DJ2608" t="s">
        <v>400</v>
      </c>
      <c r="DK2608" t="s">
        <v>185</v>
      </c>
      <c r="DL2608" t="s">
        <v>136</v>
      </c>
      <c r="DM2608" t="s">
        <v>158</v>
      </c>
      <c r="DN2608" t="s">
        <v>158</v>
      </c>
    </row>
    <row r="2609" spans="1:118">
      <c r="A2609">
        <v>2024</v>
      </c>
      <c r="B2609" t="s">
        <v>118</v>
      </c>
      <c r="C2609" t="s">
        <v>1501</v>
      </c>
      <c r="D2609" t="s">
        <v>1502</v>
      </c>
      <c r="E2609">
        <v>75</v>
      </c>
      <c r="F2609" t="s">
        <v>316</v>
      </c>
      <c r="G2609" t="s">
        <v>122</v>
      </c>
      <c r="H2609" t="s">
        <v>316</v>
      </c>
      <c r="I2609" t="s">
        <v>1103</v>
      </c>
      <c r="J2609" t="s">
        <v>11141</v>
      </c>
      <c r="K2609" t="s">
        <v>195</v>
      </c>
      <c r="L2609" t="s">
        <v>365</v>
      </c>
      <c r="M2609" t="s">
        <v>11142</v>
      </c>
      <c r="N2609" t="s">
        <v>1423</v>
      </c>
      <c r="O2609" t="s">
        <v>2732</v>
      </c>
      <c r="P2609" t="s">
        <v>11143</v>
      </c>
      <c r="Q2609" t="s">
        <v>1506</v>
      </c>
      <c r="R2609">
        <v>4</v>
      </c>
      <c r="S2609">
        <v>127</v>
      </c>
      <c r="T2609">
        <v>109</v>
      </c>
      <c r="U2609">
        <v>127</v>
      </c>
      <c r="W2609">
        <v>42</v>
      </c>
      <c r="X2609">
        <v>8</v>
      </c>
      <c r="Y2609">
        <v>13</v>
      </c>
      <c r="Z2609">
        <v>4</v>
      </c>
      <c r="AA2609">
        <v>13</v>
      </c>
      <c r="AB2609">
        <v>2</v>
      </c>
      <c r="AC2609">
        <v>59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32</v>
      </c>
      <c r="AJ2609">
        <v>0</v>
      </c>
      <c r="AM2609">
        <v>11</v>
      </c>
      <c r="AN2609">
        <v>1</v>
      </c>
      <c r="AO2609">
        <v>8</v>
      </c>
      <c r="AP2609">
        <v>2</v>
      </c>
      <c r="AQ2609">
        <v>0</v>
      </c>
      <c r="AR2609">
        <v>0</v>
      </c>
      <c r="AS2609">
        <v>13</v>
      </c>
      <c r="AT2609">
        <v>8</v>
      </c>
      <c r="AU2609">
        <v>4</v>
      </c>
      <c r="AV2609">
        <v>3</v>
      </c>
      <c r="AW2609">
        <v>4</v>
      </c>
      <c r="AX2609">
        <v>0</v>
      </c>
      <c r="AY2609" t="s">
        <v>201</v>
      </c>
      <c r="AZ2609" t="s">
        <v>186</v>
      </c>
      <c r="BA2609" t="s">
        <v>186</v>
      </c>
      <c r="BC2609">
        <v>1</v>
      </c>
      <c r="BD2609">
        <v>4</v>
      </c>
      <c r="BE2609">
        <v>2</v>
      </c>
      <c r="BF2609">
        <v>2</v>
      </c>
      <c r="BG2609">
        <v>0</v>
      </c>
      <c r="BH2609">
        <v>0</v>
      </c>
      <c r="BI2609">
        <v>0</v>
      </c>
      <c r="BJ2609">
        <v>1</v>
      </c>
      <c r="BK2609">
        <v>0</v>
      </c>
      <c r="BL2609">
        <v>2</v>
      </c>
      <c r="BM2609">
        <v>1</v>
      </c>
      <c r="BN2609" t="s">
        <v>136</v>
      </c>
      <c r="BO2609">
        <v>2</v>
      </c>
      <c r="BP2609">
        <v>1</v>
      </c>
      <c r="BQ2609">
        <v>0</v>
      </c>
      <c r="BT2609">
        <v>0</v>
      </c>
      <c r="BU2609">
        <v>2</v>
      </c>
      <c r="BV2609" t="s">
        <v>277</v>
      </c>
      <c r="BW2609" t="s">
        <v>162</v>
      </c>
      <c r="BX2609" t="s">
        <v>162</v>
      </c>
      <c r="BY2609" t="s">
        <v>392</v>
      </c>
      <c r="BZ2609" t="s">
        <v>136</v>
      </c>
      <c r="CA2609" t="s">
        <v>264</v>
      </c>
      <c r="CB2609" t="s">
        <v>136</v>
      </c>
      <c r="CC2609" t="s">
        <v>277</v>
      </c>
      <c r="CD2609" t="s">
        <v>162</v>
      </c>
      <c r="CE2609" t="s">
        <v>136</v>
      </c>
      <c r="CF2609" t="s">
        <v>277</v>
      </c>
      <c r="CG2609" t="s">
        <v>136</v>
      </c>
      <c r="CH2609" t="s">
        <v>264</v>
      </c>
      <c r="CI2609" t="s">
        <v>277</v>
      </c>
      <c r="CJ2609" t="s">
        <v>136</v>
      </c>
      <c r="CK2609" t="s">
        <v>264</v>
      </c>
      <c r="CL2609" t="s">
        <v>264</v>
      </c>
      <c r="CM2609" t="s">
        <v>264</v>
      </c>
      <c r="CN2609" t="s">
        <v>277</v>
      </c>
      <c r="CO2609" t="s">
        <v>136</v>
      </c>
      <c r="CP2609" t="s">
        <v>136</v>
      </c>
      <c r="CQ2609" t="s">
        <v>153</v>
      </c>
      <c r="CR2609" t="s">
        <v>136</v>
      </c>
      <c r="CS2609" t="s">
        <v>133</v>
      </c>
      <c r="CT2609" t="s">
        <v>153</v>
      </c>
      <c r="CU2609" t="s">
        <v>136</v>
      </c>
      <c r="CV2609" t="s">
        <v>136</v>
      </c>
      <c r="CW2609" t="s">
        <v>133</v>
      </c>
      <c r="CX2609" t="s">
        <v>158</v>
      </c>
      <c r="CY2609" t="s">
        <v>146</v>
      </c>
      <c r="CZ2609" t="s">
        <v>158</v>
      </c>
      <c r="DA2609" t="s">
        <v>158</v>
      </c>
      <c r="DB2609" t="s">
        <v>158</v>
      </c>
      <c r="DD2609" t="s">
        <v>159</v>
      </c>
      <c r="DE2609" t="s">
        <v>332</v>
      </c>
      <c r="DF2609">
        <v>43530</v>
      </c>
      <c r="DG2609" t="s">
        <v>158</v>
      </c>
      <c r="DH2609" t="s">
        <v>11144</v>
      </c>
      <c r="DI2609" t="s">
        <v>224</v>
      </c>
      <c r="DJ2609" t="s">
        <v>228</v>
      </c>
      <c r="DK2609" t="s">
        <v>243</v>
      </c>
      <c r="DL2609" t="s">
        <v>136</v>
      </c>
      <c r="DM2609" t="s">
        <v>1508</v>
      </c>
      <c r="DN2609" t="s">
        <v>158</v>
      </c>
    </row>
    <row r="2610" spans="1:118">
      <c r="A2610">
        <v>2024</v>
      </c>
      <c r="B2610" t="s">
        <v>118</v>
      </c>
      <c r="C2610" t="s">
        <v>1501</v>
      </c>
      <c r="D2610" t="s">
        <v>1502</v>
      </c>
      <c r="E2610">
        <v>75</v>
      </c>
      <c r="F2610" t="s">
        <v>316</v>
      </c>
      <c r="G2610" t="s">
        <v>122</v>
      </c>
      <c r="H2610" t="s">
        <v>316</v>
      </c>
      <c r="I2610" t="s">
        <v>1103</v>
      </c>
      <c r="J2610" t="s">
        <v>11145</v>
      </c>
      <c r="K2610" t="s">
        <v>195</v>
      </c>
      <c r="L2610" t="s">
        <v>365</v>
      </c>
      <c r="M2610" t="s">
        <v>11146</v>
      </c>
      <c r="N2610" t="s">
        <v>1423</v>
      </c>
      <c r="O2610" t="s">
        <v>1424</v>
      </c>
      <c r="P2610" t="s">
        <v>11147</v>
      </c>
      <c r="Q2610" t="s">
        <v>1506</v>
      </c>
      <c r="R2610">
        <v>7</v>
      </c>
      <c r="S2610">
        <v>234</v>
      </c>
      <c r="T2610">
        <v>168</v>
      </c>
      <c r="U2610">
        <v>234</v>
      </c>
      <c r="W2610">
        <v>65</v>
      </c>
      <c r="X2610">
        <v>7</v>
      </c>
      <c r="Y2610">
        <v>54</v>
      </c>
      <c r="Z2610">
        <v>9</v>
      </c>
      <c r="AA2610">
        <v>18</v>
      </c>
      <c r="AB2610">
        <v>3</v>
      </c>
      <c r="AC2610">
        <v>97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37</v>
      </c>
      <c r="AJ2610">
        <v>0</v>
      </c>
      <c r="AM2610">
        <v>12</v>
      </c>
      <c r="AN2610">
        <v>1</v>
      </c>
      <c r="AO2610">
        <v>11</v>
      </c>
      <c r="AP2610">
        <v>2</v>
      </c>
      <c r="AQ2610">
        <v>1</v>
      </c>
      <c r="AR2610">
        <v>0</v>
      </c>
      <c r="AS2610">
        <v>13</v>
      </c>
      <c r="AT2610">
        <v>14</v>
      </c>
      <c r="AU2610">
        <v>7</v>
      </c>
      <c r="AV2610">
        <v>5</v>
      </c>
      <c r="AW2610">
        <v>7</v>
      </c>
      <c r="AX2610">
        <v>0</v>
      </c>
      <c r="AY2610" t="s">
        <v>153</v>
      </c>
      <c r="AZ2610" t="s">
        <v>224</v>
      </c>
      <c r="BA2610" t="s">
        <v>224</v>
      </c>
      <c r="BC2610">
        <v>0</v>
      </c>
      <c r="BD2610">
        <v>5</v>
      </c>
      <c r="BE2610">
        <v>4</v>
      </c>
      <c r="BF2610">
        <v>0</v>
      </c>
      <c r="BG2610">
        <v>1</v>
      </c>
      <c r="BH2610">
        <v>2</v>
      </c>
      <c r="BI2610">
        <v>0</v>
      </c>
      <c r="BJ2610">
        <v>0</v>
      </c>
      <c r="BK2610">
        <v>2</v>
      </c>
      <c r="BL2610">
        <v>3</v>
      </c>
      <c r="BM2610">
        <v>0</v>
      </c>
      <c r="BN2610" t="s">
        <v>136</v>
      </c>
      <c r="BO2610">
        <v>4</v>
      </c>
      <c r="BP2610">
        <v>0</v>
      </c>
      <c r="BQ2610">
        <v>1</v>
      </c>
      <c r="BT2610">
        <v>0</v>
      </c>
      <c r="BU2610">
        <v>3</v>
      </c>
      <c r="BV2610" t="s">
        <v>176</v>
      </c>
      <c r="BW2610" t="s">
        <v>162</v>
      </c>
      <c r="BX2610" t="s">
        <v>162</v>
      </c>
      <c r="BY2610" t="s">
        <v>180</v>
      </c>
      <c r="BZ2610" t="s">
        <v>136</v>
      </c>
      <c r="CA2610" t="s">
        <v>208</v>
      </c>
      <c r="CB2610" t="s">
        <v>136</v>
      </c>
      <c r="CC2610" t="s">
        <v>136</v>
      </c>
      <c r="CD2610" t="s">
        <v>180</v>
      </c>
      <c r="CE2610" t="s">
        <v>136</v>
      </c>
      <c r="CF2610" t="s">
        <v>136</v>
      </c>
      <c r="CG2610" t="s">
        <v>179</v>
      </c>
      <c r="CH2610" t="s">
        <v>208</v>
      </c>
      <c r="CI2610" t="s">
        <v>136</v>
      </c>
      <c r="CJ2610" t="s">
        <v>136</v>
      </c>
      <c r="CK2610" t="s">
        <v>140</v>
      </c>
      <c r="CL2610" t="s">
        <v>140</v>
      </c>
      <c r="CM2610" t="s">
        <v>136</v>
      </c>
      <c r="CN2610" t="s">
        <v>136</v>
      </c>
      <c r="CO2610" t="s">
        <v>225</v>
      </c>
      <c r="CP2610" t="s">
        <v>225</v>
      </c>
      <c r="CQ2610" t="s">
        <v>154</v>
      </c>
      <c r="CR2610" t="s">
        <v>201</v>
      </c>
      <c r="CS2610" t="s">
        <v>201</v>
      </c>
      <c r="CT2610" t="s">
        <v>136</v>
      </c>
      <c r="CU2610" t="s">
        <v>201</v>
      </c>
      <c r="CV2610" t="s">
        <v>136</v>
      </c>
      <c r="CW2610" t="s">
        <v>154</v>
      </c>
      <c r="CX2610" t="s">
        <v>158</v>
      </c>
      <c r="CY2610" t="s">
        <v>252</v>
      </c>
      <c r="CZ2610" t="s">
        <v>158</v>
      </c>
      <c r="DA2610" t="s">
        <v>158</v>
      </c>
      <c r="DB2610" t="s">
        <v>158</v>
      </c>
      <c r="DD2610" t="s">
        <v>159</v>
      </c>
      <c r="DE2610" t="s">
        <v>332</v>
      </c>
      <c r="DF2610">
        <v>43531</v>
      </c>
      <c r="DG2610" t="s">
        <v>158</v>
      </c>
      <c r="DH2610" t="s">
        <v>11148</v>
      </c>
      <c r="DI2610" t="s">
        <v>206</v>
      </c>
      <c r="DJ2610" t="s">
        <v>247</v>
      </c>
      <c r="DK2610" t="s">
        <v>134</v>
      </c>
      <c r="DL2610" t="s">
        <v>206</v>
      </c>
      <c r="DM2610" t="s">
        <v>1508</v>
      </c>
      <c r="DN2610" t="s">
        <v>158</v>
      </c>
    </row>
    <row r="2611" spans="1:118">
      <c r="A2611">
        <v>2024</v>
      </c>
      <c r="B2611" t="s">
        <v>118</v>
      </c>
      <c r="C2611" t="s">
        <v>4703</v>
      </c>
      <c r="D2611" t="s">
        <v>4704</v>
      </c>
      <c r="E2611">
        <v>75</v>
      </c>
      <c r="F2611" t="s">
        <v>316</v>
      </c>
      <c r="G2611" t="s">
        <v>122</v>
      </c>
      <c r="H2611" t="s">
        <v>316</v>
      </c>
      <c r="I2611" t="s">
        <v>1449</v>
      </c>
      <c r="J2611" t="s">
        <v>2251</v>
      </c>
      <c r="K2611" t="s">
        <v>195</v>
      </c>
      <c r="L2611" t="s">
        <v>219</v>
      </c>
      <c r="M2611" t="s">
        <v>11149</v>
      </c>
      <c r="N2611" t="s">
        <v>240</v>
      </c>
      <c r="O2611" t="s">
        <v>2253</v>
      </c>
      <c r="P2611" t="s">
        <v>158</v>
      </c>
      <c r="Q2611" t="s">
        <v>4708</v>
      </c>
      <c r="R2611">
        <v>24</v>
      </c>
      <c r="S2611">
        <v>246</v>
      </c>
      <c r="T2611">
        <v>90</v>
      </c>
      <c r="U2611">
        <v>146</v>
      </c>
      <c r="W2611">
        <v>21</v>
      </c>
      <c r="X2611">
        <v>4</v>
      </c>
      <c r="Y2611">
        <v>33</v>
      </c>
      <c r="Z2611">
        <v>7</v>
      </c>
      <c r="AA2611">
        <v>24</v>
      </c>
      <c r="AB2611">
        <v>16</v>
      </c>
      <c r="AC2611">
        <v>68</v>
      </c>
      <c r="AD2611">
        <v>100</v>
      </c>
      <c r="AE2611">
        <v>0</v>
      </c>
      <c r="AF2611">
        <v>21</v>
      </c>
      <c r="AG2611">
        <v>34</v>
      </c>
      <c r="AH2611">
        <v>45</v>
      </c>
      <c r="AI2611">
        <v>106</v>
      </c>
      <c r="AJ2611">
        <v>4</v>
      </c>
      <c r="AM2611">
        <v>20</v>
      </c>
      <c r="AN2611">
        <v>4</v>
      </c>
      <c r="AO2611">
        <v>31</v>
      </c>
      <c r="AP2611">
        <v>7</v>
      </c>
      <c r="AQ2611">
        <v>18</v>
      </c>
      <c r="AR2611">
        <v>13</v>
      </c>
      <c r="AS2611">
        <v>37</v>
      </c>
      <c r="AT2611">
        <v>86</v>
      </c>
      <c r="AU2611">
        <v>17</v>
      </c>
      <c r="AV2611">
        <v>6</v>
      </c>
      <c r="AW2611">
        <v>17</v>
      </c>
      <c r="AX2611">
        <v>0</v>
      </c>
      <c r="AY2611" t="s">
        <v>224</v>
      </c>
      <c r="AZ2611" t="s">
        <v>184</v>
      </c>
      <c r="BA2611" t="s">
        <v>173</v>
      </c>
      <c r="BC2611">
        <v>4</v>
      </c>
      <c r="BD2611">
        <v>10</v>
      </c>
      <c r="BE2611">
        <v>2</v>
      </c>
      <c r="BF2611">
        <v>4</v>
      </c>
      <c r="BG2611">
        <v>4</v>
      </c>
      <c r="BH2611">
        <v>7</v>
      </c>
      <c r="BI2611">
        <v>0</v>
      </c>
      <c r="BJ2611">
        <v>9</v>
      </c>
      <c r="BK2611">
        <v>0</v>
      </c>
      <c r="BL2611">
        <v>1</v>
      </c>
      <c r="BM2611">
        <v>0</v>
      </c>
      <c r="BN2611" t="s">
        <v>136</v>
      </c>
      <c r="BO2611">
        <v>0</v>
      </c>
      <c r="BP2611">
        <v>0</v>
      </c>
      <c r="BQ2611">
        <v>1</v>
      </c>
      <c r="BR2611">
        <v>1</v>
      </c>
      <c r="BS2611">
        <v>1</v>
      </c>
      <c r="BT2611">
        <v>3</v>
      </c>
      <c r="BU2611">
        <v>9</v>
      </c>
      <c r="BV2611" t="s">
        <v>148</v>
      </c>
      <c r="BW2611" t="s">
        <v>147</v>
      </c>
      <c r="BX2611" t="s">
        <v>245</v>
      </c>
      <c r="BY2611" t="s">
        <v>171</v>
      </c>
      <c r="BZ2611" t="s">
        <v>311</v>
      </c>
      <c r="CA2611" t="s">
        <v>204</v>
      </c>
      <c r="CB2611" t="s">
        <v>262</v>
      </c>
      <c r="CC2611" t="s">
        <v>179</v>
      </c>
      <c r="CD2611" t="s">
        <v>144</v>
      </c>
      <c r="CE2611" t="s">
        <v>136</v>
      </c>
      <c r="CF2611" t="s">
        <v>204</v>
      </c>
      <c r="CG2611" t="s">
        <v>136</v>
      </c>
      <c r="CH2611" t="s">
        <v>262</v>
      </c>
      <c r="CI2611" t="s">
        <v>136</v>
      </c>
      <c r="CJ2611" t="s">
        <v>136</v>
      </c>
      <c r="CK2611" t="s">
        <v>225</v>
      </c>
      <c r="CL2611" t="s">
        <v>136</v>
      </c>
      <c r="CM2611" t="s">
        <v>179</v>
      </c>
      <c r="CN2611" t="s">
        <v>136</v>
      </c>
      <c r="CO2611" t="s">
        <v>179</v>
      </c>
      <c r="CP2611" t="s">
        <v>262</v>
      </c>
      <c r="CQ2611" t="s">
        <v>205</v>
      </c>
      <c r="CR2611" t="s">
        <v>133</v>
      </c>
      <c r="CS2611" t="s">
        <v>214</v>
      </c>
      <c r="CT2611" t="s">
        <v>137</v>
      </c>
      <c r="CU2611" t="s">
        <v>149</v>
      </c>
      <c r="CV2611" t="s">
        <v>289</v>
      </c>
      <c r="CW2611" t="s">
        <v>176</v>
      </c>
      <c r="CX2611" t="s">
        <v>158</v>
      </c>
      <c r="CY2611" t="s">
        <v>308</v>
      </c>
      <c r="CZ2611" t="s">
        <v>158</v>
      </c>
      <c r="DA2611" t="s">
        <v>181</v>
      </c>
      <c r="DB2611" t="s">
        <v>158</v>
      </c>
      <c r="DC2611">
        <v>23</v>
      </c>
      <c r="DD2611" t="s">
        <v>159</v>
      </c>
      <c r="DE2611" t="s">
        <v>212</v>
      </c>
      <c r="DF2611">
        <v>43555</v>
      </c>
      <c r="DG2611" t="s">
        <v>158</v>
      </c>
      <c r="DH2611" t="s">
        <v>11150</v>
      </c>
      <c r="DI2611" t="s">
        <v>147</v>
      </c>
      <c r="DJ2611" t="s">
        <v>228</v>
      </c>
      <c r="DK2611" t="s">
        <v>135</v>
      </c>
      <c r="DL2611" t="s">
        <v>142</v>
      </c>
      <c r="DM2611" t="s">
        <v>158</v>
      </c>
      <c r="DN2611" t="s">
        <v>158</v>
      </c>
    </row>
    <row r="2612" spans="1:118">
      <c r="A2612">
        <v>2024</v>
      </c>
      <c r="B2612" t="s">
        <v>118</v>
      </c>
      <c r="C2612" t="s">
        <v>5801</v>
      </c>
      <c r="D2612" t="s">
        <v>5802</v>
      </c>
      <c r="E2612">
        <v>75</v>
      </c>
      <c r="F2612" t="s">
        <v>316</v>
      </c>
      <c r="G2612" t="s">
        <v>122</v>
      </c>
      <c r="H2612" t="s">
        <v>316</v>
      </c>
      <c r="I2612" t="s">
        <v>1270</v>
      </c>
      <c r="J2612" t="s">
        <v>256</v>
      </c>
      <c r="K2612" t="s">
        <v>195</v>
      </c>
      <c r="L2612" t="s">
        <v>219</v>
      </c>
      <c r="M2612" t="s">
        <v>11151</v>
      </c>
      <c r="N2612" t="s">
        <v>240</v>
      </c>
      <c r="O2612" t="s">
        <v>258</v>
      </c>
      <c r="P2612" t="s">
        <v>158</v>
      </c>
      <c r="Q2612" t="s">
        <v>5804</v>
      </c>
      <c r="R2612">
        <v>35</v>
      </c>
      <c r="S2612">
        <v>2435</v>
      </c>
      <c r="T2612">
        <v>1111</v>
      </c>
      <c r="U2612">
        <v>2435</v>
      </c>
      <c r="W2612">
        <v>226</v>
      </c>
      <c r="X2612">
        <v>59</v>
      </c>
      <c r="Y2612">
        <v>846</v>
      </c>
      <c r="Z2612">
        <v>292</v>
      </c>
      <c r="AA2612">
        <v>758</v>
      </c>
      <c r="AB2612">
        <v>361</v>
      </c>
      <c r="AC2612">
        <v>605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1135</v>
      </c>
      <c r="AJ2612">
        <v>0</v>
      </c>
      <c r="AM2612">
        <v>106</v>
      </c>
      <c r="AN2612">
        <v>25</v>
      </c>
      <c r="AO2612">
        <v>358</v>
      </c>
      <c r="AP2612">
        <v>106</v>
      </c>
      <c r="AQ2612">
        <v>310</v>
      </c>
      <c r="AR2612">
        <v>143</v>
      </c>
      <c r="AS2612">
        <v>361</v>
      </c>
      <c r="AT2612">
        <v>315</v>
      </c>
      <c r="AU2612">
        <v>39</v>
      </c>
      <c r="AV2612">
        <v>22</v>
      </c>
      <c r="AW2612">
        <v>39</v>
      </c>
      <c r="AX2612">
        <v>0</v>
      </c>
      <c r="AY2612" t="s">
        <v>133</v>
      </c>
      <c r="AZ2612" t="s">
        <v>151</v>
      </c>
      <c r="BA2612" t="s">
        <v>228</v>
      </c>
      <c r="BC2612">
        <v>17</v>
      </c>
      <c r="BD2612">
        <v>34</v>
      </c>
      <c r="BE2612">
        <v>3</v>
      </c>
      <c r="BF2612">
        <v>14</v>
      </c>
      <c r="BG2612">
        <v>17</v>
      </c>
      <c r="BH2612">
        <v>5</v>
      </c>
      <c r="BI2612">
        <v>0</v>
      </c>
      <c r="BJ2612">
        <v>15</v>
      </c>
      <c r="BK2612">
        <v>13</v>
      </c>
      <c r="BL2612">
        <v>4</v>
      </c>
      <c r="BM2612">
        <v>1</v>
      </c>
      <c r="BN2612" t="s">
        <v>201</v>
      </c>
      <c r="BO2612">
        <v>0</v>
      </c>
      <c r="BP2612">
        <v>7</v>
      </c>
      <c r="BQ2612">
        <v>12</v>
      </c>
      <c r="BR2612">
        <v>0</v>
      </c>
      <c r="BS2612">
        <v>0</v>
      </c>
      <c r="BT2612">
        <v>13</v>
      </c>
      <c r="BU2612">
        <v>32</v>
      </c>
      <c r="BV2612" t="s">
        <v>206</v>
      </c>
      <c r="BW2612" t="s">
        <v>265</v>
      </c>
      <c r="BX2612" t="s">
        <v>203</v>
      </c>
      <c r="BY2612" t="s">
        <v>265</v>
      </c>
      <c r="BZ2612" t="s">
        <v>246</v>
      </c>
      <c r="CA2612" t="s">
        <v>245</v>
      </c>
      <c r="CB2612" t="s">
        <v>136</v>
      </c>
      <c r="CC2612" t="s">
        <v>264</v>
      </c>
      <c r="CD2612" t="s">
        <v>461</v>
      </c>
      <c r="CE2612" t="s">
        <v>136</v>
      </c>
      <c r="CF2612" t="s">
        <v>135</v>
      </c>
      <c r="CG2612" t="s">
        <v>246</v>
      </c>
      <c r="CH2612" t="s">
        <v>289</v>
      </c>
      <c r="CI2612" t="s">
        <v>133</v>
      </c>
      <c r="CJ2612" t="s">
        <v>133</v>
      </c>
      <c r="CK2612" t="s">
        <v>146</v>
      </c>
      <c r="CL2612" t="s">
        <v>136</v>
      </c>
      <c r="CM2612" t="s">
        <v>148</v>
      </c>
      <c r="CN2612" t="s">
        <v>185</v>
      </c>
      <c r="CO2612" t="s">
        <v>264</v>
      </c>
      <c r="CP2612" t="s">
        <v>171</v>
      </c>
      <c r="CQ2612" t="s">
        <v>235</v>
      </c>
      <c r="CR2612" t="s">
        <v>205</v>
      </c>
      <c r="CS2612" t="s">
        <v>676</v>
      </c>
      <c r="CT2612" t="s">
        <v>179</v>
      </c>
      <c r="CU2612" t="s">
        <v>476</v>
      </c>
      <c r="CV2612" t="s">
        <v>187</v>
      </c>
      <c r="CW2612" t="s">
        <v>135</v>
      </c>
      <c r="CX2612" t="s">
        <v>158</v>
      </c>
      <c r="CY2612" t="s">
        <v>244</v>
      </c>
      <c r="CZ2612" t="s">
        <v>158</v>
      </c>
      <c r="DA2612" t="s">
        <v>3457</v>
      </c>
      <c r="DB2612" t="s">
        <v>158</v>
      </c>
      <c r="DC2612">
        <v>256</v>
      </c>
      <c r="DD2612" t="s">
        <v>159</v>
      </c>
      <c r="DE2612" t="s">
        <v>212</v>
      </c>
      <c r="DF2612">
        <v>43556</v>
      </c>
      <c r="DG2612" t="s">
        <v>158</v>
      </c>
      <c r="DH2612" t="s">
        <v>11152</v>
      </c>
      <c r="DI2612" t="s">
        <v>225</v>
      </c>
      <c r="DJ2612" t="s">
        <v>289</v>
      </c>
      <c r="DK2612" t="s">
        <v>135</v>
      </c>
      <c r="DL2612" t="s">
        <v>135</v>
      </c>
      <c r="DM2612" t="s">
        <v>158</v>
      </c>
      <c r="DN2612" t="s">
        <v>158</v>
      </c>
    </row>
    <row r="2613" spans="1:118">
      <c r="A2613">
        <v>2024</v>
      </c>
      <c r="B2613" t="s">
        <v>313</v>
      </c>
      <c r="C2613" t="s">
        <v>11153</v>
      </c>
      <c r="D2613" t="s">
        <v>11154</v>
      </c>
      <c r="E2613">
        <v>75</v>
      </c>
      <c r="F2613" t="s">
        <v>316</v>
      </c>
      <c r="G2613" t="s">
        <v>122</v>
      </c>
      <c r="H2613" t="s">
        <v>316</v>
      </c>
      <c r="I2613" t="s">
        <v>3529</v>
      </c>
      <c r="J2613" t="s">
        <v>7562</v>
      </c>
      <c r="K2613" t="s">
        <v>195</v>
      </c>
      <c r="L2613" t="s">
        <v>1086</v>
      </c>
      <c r="M2613" t="s">
        <v>7563</v>
      </c>
      <c r="N2613" t="s">
        <v>1088</v>
      </c>
      <c r="O2613" t="s">
        <v>1085</v>
      </c>
      <c r="P2613" t="s">
        <v>11155</v>
      </c>
      <c r="Q2613" t="s">
        <v>11156</v>
      </c>
      <c r="R2613">
        <v>100</v>
      </c>
      <c r="S2613">
        <v>728</v>
      </c>
      <c r="T2613">
        <v>270</v>
      </c>
      <c r="U2613">
        <v>715</v>
      </c>
      <c r="W2613">
        <v>575</v>
      </c>
      <c r="X2613">
        <v>28</v>
      </c>
      <c r="Y2613">
        <v>71</v>
      </c>
      <c r="Z2613">
        <v>4</v>
      </c>
      <c r="AA2613">
        <v>3</v>
      </c>
      <c r="AB2613">
        <v>0</v>
      </c>
      <c r="AC2613">
        <v>66</v>
      </c>
      <c r="AD2613">
        <v>13</v>
      </c>
      <c r="AE2613">
        <v>3</v>
      </c>
      <c r="AF2613">
        <v>2</v>
      </c>
      <c r="AG2613">
        <v>0</v>
      </c>
      <c r="AH2613">
        <v>8</v>
      </c>
      <c r="AI2613">
        <v>450</v>
      </c>
      <c r="AJ2613">
        <v>4</v>
      </c>
      <c r="AM2613">
        <v>364</v>
      </c>
      <c r="AN2613">
        <v>14</v>
      </c>
      <c r="AO2613">
        <v>48</v>
      </c>
      <c r="AP2613">
        <v>3</v>
      </c>
      <c r="AQ2613">
        <v>2</v>
      </c>
      <c r="AR2613">
        <v>0</v>
      </c>
      <c r="AS2613">
        <v>36</v>
      </c>
      <c r="AT2613">
        <v>454</v>
      </c>
      <c r="AU2613">
        <v>11</v>
      </c>
      <c r="AV2613">
        <v>8</v>
      </c>
      <c r="AW2613">
        <v>9</v>
      </c>
      <c r="AX2613">
        <v>2</v>
      </c>
      <c r="AY2613" t="s">
        <v>206</v>
      </c>
      <c r="AZ2613" t="s">
        <v>146</v>
      </c>
      <c r="BA2613" t="s">
        <v>262</v>
      </c>
      <c r="BC2613">
        <v>1</v>
      </c>
      <c r="BD2613">
        <v>10</v>
      </c>
      <c r="BE2613">
        <v>9</v>
      </c>
      <c r="BF2613">
        <v>1</v>
      </c>
      <c r="BG2613">
        <v>0</v>
      </c>
      <c r="BH2613">
        <v>1</v>
      </c>
      <c r="BI2613">
        <v>0</v>
      </c>
      <c r="BJ2613">
        <v>6</v>
      </c>
      <c r="BK2613">
        <v>3</v>
      </c>
      <c r="BL2613">
        <v>1</v>
      </c>
      <c r="BM2613">
        <v>0</v>
      </c>
      <c r="BN2613" t="s">
        <v>136</v>
      </c>
      <c r="BO2613">
        <v>4</v>
      </c>
      <c r="BP2613">
        <v>0</v>
      </c>
      <c r="BQ2613">
        <v>0</v>
      </c>
      <c r="BT2613">
        <v>2</v>
      </c>
      <c r="BU2613">
        <v>5</v>
      </c>
      <c r="BV2613" t="s">
        <v>139</v>
      </c>
      <c r="BW2613" t="s">
        <v>147</v>
      </c>
      <c r="BX2613" t="s">
        <v>226</v>
      </c>
      <c r="BY2613" t="s">
        <v>139</v>
      </c>
      <c r="BZ2613" t="s">
        <v>225</v>
      </c>
      <c r="CA2613" t="s">
        <v>264</v>
      </c>
      <c r="CB2613" t="s">
        <v>136</v>
      </c>
      <c r="CC2613" t="s">
        <v>262</v>
      </c>
      <c r="CD2613" t="s">
        <v>226</v>
      </c>
      <c r="CE2613" t="s">
        <v>136</v>
      </c>
      <c r="CF2613" t="s">
        <v>208</v>
      </c>
      <c r="CG2613" t="s">
        <v>311</v>
      </c>
      <c r="CH2613" t="s">
        <v>262</v>
      </c>
      <c r="CI2613" t="s">
        <v>136</v>
      </c>
      <c r="CJ2613" t="s">
        <v>136</v>
      </c>
      <c r="CK2613" t="s">
        <v>204</v>
      </c>
      <c r="CL2613" t="s">
        <v>179</v>
      </c>
      <c r="CM2613" t="s">
        <v>262</v>
      </c>
      <c r="CN2613" t="s">
        <v>136</v>
      </c>
      <c r="CO2613" t="s">
        <v>136</v>
      </c>
      <c r="CP2613" t="s">
        <v>136</v>
      </c>
      <c r="CQ2613" t="s">
        <v>2507</v>
      </c>
      <c r="CR2613" t="s">
        <v>184</v>
      </c>
      <c r="CS2613" t="s">
        <v>253</v>
      </c>
      <c r="CT2613" t="s">
        <v>133</v>
      </c>
      <c r="CU2613" t="s">
        <v>153</v>
      </c>
      <c r="CV2613" t="s">
        <v>136</v>
      </c>
      <c r="CW2613" t="s">
        <v>143</v>
      </c>
      <c r="CX2613" t="s">
        <v>158</v>
      </c>
      <c r="CY2613" t="s">
        <v>7109</v>
      </c>
      <c r="CZ2613" t="s">
        <v>158</v>
      </c>
      <c r="DA2613" t="s">
        <v>158</v>
      </c>
      <c r="DB2613" t="s">
        <v>158</v>
      </c>
      <c r="DD2613" t="s">
        <v>159</v>
      </c>
      <c r="DE2613" t="s">
        <v>332</v>
      </c>
      <c r="DF2613">
        <v>44218</v>
      </c>
      <c r="DG2613" t="s">
        <v>7567</v>
      </c>
      <c r="DH2613" t="s">
        <v>11157</v>
      </c>
      <c r="DI2613" t="s">
        <v>462</v>
      </c>
      <c r="DJ2613" t="s">
        <v>287</v>
      </c>
      <c r="DK2613" t="s">
        <v>289</v>
      </c>
      <c r="DL2613" t="s">
        <v>136</v>
      </c>
      <c r="DM2613" t="s">
        <v>158</v>
      </c>
      <c r="DN2613" t="s">
        <v>158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F0EDE-C745-4412-9CED-7923BAAB586D}">
  <dimension ref="A1:F13"/>
  <sheetViews>
    <sheetView tabSelected="1" workbookViewId="0">
      <selection activeCell="D17" sqref="D17"/>
    </sheetView>
  </sheetViews>
  <sheetFormatPr defaultColWidth="11.42578125" defaultRowHeight="15"/>
  <cols>
    <col min="1" max="1" width="18.5703125" bestFit="1" customWidth="1"/>
    <col min="2" max="5" width="20.7109375" style="6" customWidth="1"/>
  </cols>
  <sheetData>
    <row r="1" spans="1:6" ht="30">
      <c r="A1" s="3"/>
      <c r="B1" s="1" t="s">
        <v>11158</v>
      </c>
      <c r="C1" s="1" t="s">
        <v>11159</v>
      </c>
      <c r="D1" s="1" t="s">
        <v>11160</v>
      </c>
      <c r="E1" s="1" t="s">
        <v>11161</v>
      </c>
      <c r="F1" s="1" t="s">
        <v>11162</v>
      </c>
    </row>
    <row r="2" spans="1:6">
      <c r="A2" s="4" t="s">
        <v>219</v>
      </c>
      <c r="B2" s="5">
        <f>SUMIF('Feuille 1'!$L:$L,'Feuille 2'!$A2,'Feuille 1'!BD:BD)</f>
        <v>16051</v>
      </c>
      <c r="C2" s="5">
        <f>SUMIF('Feuille 1'!$L:$L,'Feuille 2'!$A2,'Feuille 1'!BE:BE)</f>
        <v>2626</v>
      </c>
      <c r="D2" s="5">
        <f>SUMIF('Feuille 1'!$L:$L,'Feuille 2'!$A2,'Feuille 1'!BF:BF)</f>
        <v>6326</v>
      </c>
      <c r="E2" s="5">
        <f>SUMIF('Feuille 1'!$L:$L,'Feuille 2'!$A2,'Feuille 1'!BG:BG)</f>
        <v>7099</v>
      </c>
      <c r="F2" s="2"/>
    </row>
    <row r="3" spans="1:6">
      <c r="A3" s="4" t="s">
        <v>456</v>
      </c>
      <c r="B3" s="5">
        <f>SUMIF('Feuille 1'!$L:$L,'Feuille 2'!$A3,'Feuille 1'!BD:BD)</f>
        <v>7292</v>
      </c>
      <c r="C3" s="5">
        <f>SUMIF('Feuille 1'!$L:$L,'Feuille 2'!$A3,'Feuille 1'!BE:BE)</f>
        <v>3649</v>
      </c>
      <c r="D3" s="5">
        <f>SUMIF('Feuille 1'!$L:$L,'Feuille 2'!$A3,'Feuille 1'!BF:BF)</f>
        <v>3530</v>
      </c>
      <c r="E3" s="5">
        <f>SUMIF('Feuille 1'!$L:$L,'Feuille 2'!$A3,'Feuille 1'!BG:BG)</f>
        <v>113</v>
      </c>
      <c r="F3" s="2"/>
    </row>
    <row r="4" spans="1:6">
      <c r="A4" s="4" t="s">
        <v>196</v>
      </c>
      <c r="B4" s="5">
        <f>SUMIF('Feuille 1'!$L:$L,'Feuille 2'!$A4,'Feuille 1'!BD:BD)</f>
        <v>13023</v>
      </c>
      <c r="C4" s="5">
        <f>SUMIF('Feuille 1'!$L:$L,'Feuille 2'!$A4,'Feuille 1'!BE:BE)</f>
        <v>12240</v>
      </c>
      <c r="D4" s="5">
        <f>SUMIF('Feuille 1'!$L:$L,'Feuille 2'!$A4,'Feuille 1'!BF:BF)</f>
        <v>729</v>
      </c>
      <c r="E4" s="5">
        <f>SUMIF('Feuille 1'!$L:$L,'Feuille 2'!$A4,'Feuille 1'!BG:BG)</f>
        <v>54</v>
      </c>
      <c r="F4" s="2"/>
    </row>
    <row r="5" spans="1:6">
      <c r="A5" s="4" t="s">
        <v>1086</v>
      </c>
      <c r="B5" s="5">
        <f>SUMIF('Feuille 1'!$L:$L,'Feuille 2'!$A5,'Feuille 1'!BD:BD)</f>
        <v>4807</v>
      </c>
      <c r="C5" s="5">
        <f>SUMIF('Feuille 1'!$L:$L,'Feuille 2'!$A5,'Feuille 1'!BE:BE)</f>
        <v>4138</v>
      </c>
      <c r="D5" s="5">
        <f>SUMIF('Feuille 1'!$L:$L,'Feuille 2'!$A5,'Feuille 1'!BF:BF)</f>
        <v>607</v>
      </c>
      <c r="E5" s="5">
        <f>SUMIF('Feuille 1'!$L:$L,'Feuille 2'!$A5,'Feuille 1'!BG:BG)</f>
        <v>62</v>
      </c>
      <c r="F5" s="2"/>
    </row>
    <row r="6" spans="1:6">
      <c r="A6" s="4" t="s">
        <v>319</v>
      </c>
      <c r="B6" s="5">
        <f>SUMIF('Feuille 1'!$L:$L,'Feuille 2'!$A6,'Feuille 1'!BD:BD)</f>
        <v>5659</v>
      </c>
      <c r="C6" s="5">
        <f>SUMIF('Feuille 1'!$L:$L,'Feuille 2'!$A6,'Feuille 1'!BE:BE)</f>
        <v>5334</v>
      </c>
      <c r="D6" s="5">
        <f>SUMIF('Feuille 1'!$L:$L,'Feuille 2'!$A6,'Feuille 1'!BF:BF)</f>
        <v>310</v>
      </c>
      <c r="E6" s="5">
        <f>SUMIF('Feuille 1'!$L:$L,'Feuille 2'!$A6,'Feuille 1'!BG:BG)</f>
        <v>15</v>
      </c>
      <c r="F6" s="2"/>
    </row>
    <row r="7" spans="1:6">
      <c r="A7" s="4" t="s">
        <v>1675</v>
      </c>
      <c r="B7" s="5">
        <f>SUMIF('Feuille 1'!$L:$L,'Feuille 2'!$A7,'Feuille 1'!BD:BD)</f>
        <v>765</v>
      </c>
      <c r="C7" s="5">
        <f>SUMIF('Feuille 1'!$L:$L,'Feuille 2'!$A7,'Feuille 1'!BE:BE)</f>
        <v>214</v>
      </c>
      <c r="D7" s="5">
        <f>SUMIF('Feuille 1'!$L:$L,'Feuille 2'!$A7,'Feuille 1'!BF:BF)</f>
        <v>284</v>
      </c>
      <c r="E7" s="5">
        <f>SUMIF('Feuille 1'!$L:$L,'Feuille 2'!$A7,'Feuille 1'!BG:BG)</f>
        <v>267</v>
      </c>
      <c r="F7" s="2"/>
    </row>
    <row r="8" spans="1:6">
      <c r="A8" s="4" t="s">
        <v>1024</v>
      </c>
      <c r="B8" s="5">
        <f>SUMIF('Feuille 1'!$L:$L,'Feuille 2'!$A8,'Feuille 1'!BD:BD)</f>
        <v>3945</v>
      </c>
      <c r="C8" s="5">
        <f>SUMIF('Feuille 1'!$L:$L,'Feuille 2'!$A8,'Feuille 1'!BE:BE)</f>
        <v>1651</v>
      </c>
      <c r="D8" s="5">
        <f>SUMIF('Feuille 1'!$L:$L,'Feuille 2'!$A8,'Feuille 1'!BF:BF)</f>
        <v>1544</v>
      </c>
      <c r="E8" s="5">
        <f>SUMIF('Feuille 1'!$L:$L,'Feuille 2'!$A8,'Feuille 1'!BG:BG)</f>
        <v>750</v>
      </c>
      <c r="F8" s="2"/>
    </row>
    <row r="9" spans="1:6">
      <c r="A9" s="4" t="s">
        <v>127</v>
      </c>
      <c r="B9" s="5">
        <f>SUMIF('Feuille 1'!$L:$L,'Feuille 2'!$A9,'Feuille 1'!BD:BD)</f>
        <v>40243</v>
      </c>
      <c r="C9" s="5">
        <f>SUMIF('Feuille 1'!$L:$L,'Feuille 2'!$A9,'Feuille 1'!BE:BE)</f>
        <v>36368</v>
      </c>
      <c r="D9" s="5">
        <f>SUMIF('Feuille 1'!$L:$L,'Feuille 2'!$A9,'Feuille 1'!BF:BF)</f>
        <v>2829</v>
      </c>
      <c r="E9" s="5">
        <f>SUMIF('Feuille 1'!$L:$L,'Feuille 2'!$A9,'Feuille 1'!BG:BG)</f>
        <v>1046</v>
      </c>
      <c r="F9" s="2"/>
    </row>
    <row r="10" spans="1:6">
      <c r="A10" s="4" t="s">
        <v>2028</v>
      </c>
      <c r="B10" s="5">
        <f>SUMIF('Feuille 1'!$L:$L,'Feuille 2'!$A10,'Feuille 1'!BD:BD)</f>
        <v>3189</v>
      </c>
      <c r="C10" s="5">
        <f>SUMIF('Feuille 1'!$L:$L,'Feuille 2'!$A10,'Feuille 1'!BE:BE)</f>
        <v>3050</v>
      </c>
      <c r="D10" s="5">
        <f>SUMIF('Feuille 1'!$L:$L,'Feuille 2'!$A10,'Feuille 1'!BF:BF)</f>
        <v>108</v>
      </c>
      <c r="E10" s="5">
        <f>SUMIF('Feuille 1'!$L:$L,'Feuille 2'!$A10,'Feuille 1'!BG:BG)</f>
        <v>31</v>
      </c>
      <c r="F10" s="2"/>
    </row>
    <row r="11" spans="1:6">
      <c r="A11" s="4" t="s">
        <v>2055</v>
      </c>
      <c r="B11" s="5">
        <f>SUMIF('Feuille 1'!$L:$L,'Feuille 2'!$A11,'Feuille 1'!BD:BD)</f>
        <v>4224</v>
      </c>
      <c r="C11" s="5">
        <f>SUMIF('Feuille 1'!$L:$L,'Feuille 2'!$A11,'Feuille 1'!BE:BE)</f>
        <v>4170</v>
      </c>
      <c r="D11" s="5">
        <f>SUMIF('Feuille 1'!$L:$L,'Feuille 2'!$A11,'Feuille 1'!BF:BF)</f>
        <v>29</v>
      </c>
      <c r="E11" s="5">
        <f>SUMIF('Feuille 1'!$L:$L,'Feuille 2'!$A11,'Feuille 1'!BG:BG)</f>
        <v>25</v>
      </c>
      <c r="F11" s="2"/>
    </row>
    <row r="12" spans="1:6">
      <c r="A12" s="4" t="s">
        <v>365</v>
      </c>
      <c r="B12" s="5">
        <f>SUMIF('Feuille 1'!$L:$L,'Feuille 2'!$A12,'Feuille 1'!BD:BD)</f>
        <v>7229</v>
      </c>
      <c r="C12" s="5">
        <f>SUMIF('Feuille 1'!$L:$L,'Feuille 2'!$A12,'Feuille 1'!BE:BE)</f>
        <v>5156</v>
      </c>
      <c r="D12" s="5">
        <f>SUMIF('Feuille 1'!$L:$L,'Feuille 2'!$A12,'Feuille 1'!BF:BF)</f>
        <v>1325</v>
      </c>
      <c r="E12" s="5">
        <f>SUMIF('Feuille 1'!$L:$L,'Feuille 2'!$A12,'Feuille 1'!BG:BG)</f>
        <v>748</v>
      </c>
      <c r="F12" s="2"/>
    </row>
    <row r="13" spans="1:6">
      <c r="A13" s="4" t="s">
        <v>11162</v>
      </c>
      <c r="B13" s="5"/>
      <c r="C13" s="5"/>
      <c r="D13" s="5"/>
      <c r="E13" s="5"/>
      <c r="F13" s="2"/>
    </row>
  </sheetData>
  <pageMargins left="0.7" right="0.7" top="0.75" bottom="0.75" header="0.3" footer="0.3"/>
  <pageSetup paperSize="9" orientation="portrait" horizontalDpi="4294967293" verticalDpi="429496729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M U I A A B Q S w M E F A A C A A g A D X 6 Q W j T j X 1 q l A A A A 9 g A A A B I A H A B D b 2 5 m a W c v U G F j a 2 F n Z S 5 4 b W w g o h g A K K A U A A A A A A A A A A A A A A A A A A A A A A A A A A A A h Y 8 9 C s I w A I W v U r I 3 f 4 p I S d N B c L I g C u I a 0 r Q N t q k k q e n d H D y S V 7 C i V T f H 9 7 1 v e O 9 + v b F s a J v o o q z T n U k B g R h E y s i u 0 K Z K Q e / L e A k y z r Z C n k S l o l E 2 L h l c k Y L a + 3 O C U A g B h h n s b I U o x g Q d 8 8 1 e 1 q o V 4 C P r / 3 K s j f P C S A U 4 O 7 z G c A r J n M A F p h A z N E G W a / M V 6 L j 3 2 f 5 A t u o b 3 1 v F S x u v d w x N k a H 3 B / 4 A U E s D B B Q A A g A I A A 1 + k F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N f p B a 4 N v 4 6 7 4 F A A D Z J Q A A E w A c A E Z v c m 1 1 b G F z L 1 N l Y 3 R p b 2 4 x L m 0 g o h g A K K A U A A A A A A A A A A A A A A A A A A A A A A A A A A A A z V r N b t t G E L 4 b 8 D s s F B S R A c W J k j Y o a v h g y 8 4 P U B R q p P Q S F 8 Z 6 O Z I X I H e Z / V H i B g F y 7 S P 0 1 l M b 5 T X 4 J n m S z p K W L Y q U t K R o N b 5 Y W u 5 8 M z v / s 5 Q G Z r g U Z J D 9 7 x 7 s 7 u z u 6 E u q I C D 3 W i P 1 A L R 6 E F P F p F X a x u 3 u X o s c k h D M 7 g 7 B v w E u M 8 C V n p 7 s n 0 h m I x C m / Y y H s N + T w u A X 3 W 7 1 f j p 7 r U H p s x f x 2 Y l 8 J 0 J J A 3 1 W h r 3 P 9 K S 1 1 3 l z A i G P u A F 1 2 D p o d U h P h j Y S + r D b / b F D T g W T A R f j w 6 c / P H r U 7 Z B f r T Q w M F c h H N 5 + 3 P 9 F C v h 9 r 5 N J e a 9 1 K h 6 Y 5 I s B T W I l I 6 v d I Y b 0 A j f 2 8 T t S v Q A a o I j t 7 E A d 8 u Z 6 / S g M B 4 y G V O l D o + w 8 5 P A q B h K h K C O e T G / x h o o K P Z I q y o R 2 u 3 S 7 R I D O h w + t A W i N S s c T v h T m 6 f f 7 b v P H D s E H h h p r S A A k / P r p r 2 R q E J p r D U 6 7 6 S o l I x 7 y 5 L M C 9 9 W x o 6 k Z 2 7 H F n a y D X P g k m X 7 9 9 M 8 e o h s n q o H 3 J g X v S S R 5 f f Q y B b q f B y 9 s T v 5 c + T j F C p I p W t G k O 2 h Y L n X x j C d z V E t p 8 t x e J d O x O 6 X f 7 i N G U b K I g + f + n o w i K 3 x 3 P y v T f 2 H X I J m G L r I m 3 K C T e G E Q o 5 L P m t C x w t M m U / C k C p y 8 P A y 9 K c 6 7 1 Z H J B d e V T r F K q p 6 U K p B C 4 D N N n v c H M 8 d e q s w e j S l z i l w S G O h O O e o F h z s d j Z w p R s T I z E 0 1 Y V Q E P K A G o x L j n j j r r w A 4 w Y x G Y I Y y T w 9 + A C s l A E H i S 6 r B h a 5 g P K Y h V B E B P e a K O i V I b S z q 2 + F x z M B K 0 J L g O y 2 H Q F t I c k H Z J e Z f z I Y E / Q + X F L X v N x f v w m X 5 F H V T L p 7 C G 2 C X Q o Z y z N 9 a a E C / y w 9 Q h 5 P n I b B a j L I q I S C 8 0 0 P U 4 Z Q 7 B L V G V f d o v 5 h g M o r R q d M K w 1 V 9 d Z a 5 W l P Y O S 9 o H n 6 Z f b z x 9 R o r + Q t a Z i o W U q 2 T q U 6 z c E l y 3 i Q o v L H r 6 t q D w S y X k n a v / / x 0 r z H o S 4 m 2 r Q u + w r 3 X 8 L 2 D 3 F 2 Z Y 7 0 8 v q W D b c q 1 X l R v 6 X C b c l 2 d 9 + v D l S W W r K 1 R k P x r 0 / 4 K Z c c e h 2 e t K Y L T I O L p U a 7 7 R z d U + M 4 g H o w p Y x C 7 n t N B z 7 M u b U H b q T Q l A b y y d 0 y J Q K / T s 9 t V p y 7 n 6 d b m y K K o G c K 8 I U L A b n e 5 J Z K / c b K U d g L K 2 G w w y L T H k m n g F n K y 5 5 v 8 B r j T i d s a g v N 4 N 7 t b n K R o c Y J r j p O b x k U j p 1 z Z t C 8 j W h r n X o 7 R A M 1 c F a h F n s + 1 t S D y G a 1 q x k o x / R W + y F x T 4 W r 4 7 f C r 0 W v Q F 1 y M p W 5 i 3 e 4 N 8 Z s C o x N g N 2 B H m L j + I M c c G s Z t H n G Y 3 i f c L a 5 b H y X T k D N u U k P q W 1 7 5 + K 0 U E 9 c Z B b L 6 t c 6 O l e O l c f i F 7 q A S / D I b Y M K 0 O I B Y E i V f I i C L Z f N 4 O H i 4 p P V d g g g Z J j Q K O h M z z e Q Z K J 3 d I j Y C Q t p 9 q r h + 2 M O S Z I C H D 3 9 D h b s L M i T G J S s 4 l H U P 3 9 3 W n S 2 V 4 Z o c P U v v Z u j V y + 0 8 v 8 B Z b Z S q f O W + x a h Y 7 R q N 4 P h 6 R 2 V m P h H i D 3 r T b 1 S h q s T B u 6 B W h N y A f m 3 Z r A n V C E h Z c W w A y r 8 e r o L P N Y c l b X A u G c y L 0 j 5 + X s 0 x C 3 1 k N W 7 D a t w K L W c 1 b v 0 i t y V 3 B m g K H A k i L j C 1 3 W g T P z Y 6 G a + b T 8 q u F f 4 H w X x U l L + I / b a 0 t D X Z f B S V 8 + B v 2 a G 2 K O i a Q f H u G L + C s Z I 2 z i p z 9 1 p X N p l m t 2 g o x U 0 1 v H 7 Z G M 6 u J V O S Y g J 6 R c X Y l f 4 A F D Y O i t A 4 B v d i E J c y T q T 4 B j g n x O O t C P F 4 t R B P t i L E k 2 L P j Z Y y 5 0 x G B T S j e G G N y e C c j k b n T r I i V E + K 9 D c u 7 u 4 t s i g 1 G C w k w m W A 4 H 4 y j R V g j 1 4 U + 2 d X h B d e i s 8 6 o T i k B t w q k P 7 N L 2 g K C E M 3 f a Z + y R i W 9 c L z f u a e + j b q 9 F z Y a f L W 8 r R n 5 L O 3 L H O 3 n w o Y T C R X h T g o v 6 F c z 3 h h q t 0 q 7 4 U E c 4 f c Y T 4 J n P P g P K Z X m o 6 L G 9 0 9 r c S u 1 c C y X R / 3 d n e 4 K P 8 9 0 s F / U E s B A i 0 A F A A C A A g A D X 6 Q W j T j X 1 q l A A A A 9 g A A A B I A A A A A A A A A A A A A A A A A A A A A A E N v b m Z p Z y 9 Q Y W N r Y W d l L n h t b F B L A Q I t A B Q A A g A I A A 1 + k F o P y u m r p A A A A O k A A A A T A A A A A A A A A A A A A A A A A P E A A A B b Q 2 9 u d G V u d F 9 U e X B l c 1 0 u e G 1 s U E s B A i 0 A F A A C A A g A D X 6 Q W u D b + O u + B Q A A 2 S U A A B M A A A A A A A A A A A A A A A A A 4 g E A A E Z v c m 1 1 b G F z L 1 N l Y 3 R p b 2 4 x L m 1 Q S w U G A A A A A A M A A w D C A A A A 7 Q c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K I A A A A A A A B e o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y L W V z c i 1 w Y X J j b 3 V y c 3 V w K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F 1 Z X J 5 S U Q i I F Z h b H V l P S J z Z j Q 1 N m I 1 Y z U t M G V l M i 0 0 M 2 R h L T h l O G I t Z W U z M G F h Y W V l Z m V h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2 Z y X 2 V z c l 9 w Y X J j b 3 V y c 3 V w X z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x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N C 0 x N l Q x M z o 0 O D o y N y 4 y M D M 4 M D Q 1 W i I g L z 4 8 R W 5 0 c n k g V H l w Z T 0 i R m l s b E N v b H V t b l R 5 c G V z I i B W Y W x 1 Z T 0 i c 0 F 3 W U d C Z 0 1 H Q m d Z R 0 J n W U d C Z 1 l H Q m d Z R E F 3 T U R B d 0 1 E Q X d N R E F 3 T U R B d 0 1 E Q X d N R E F 3 T U R B d 0 1 E Q X d N R E F 3 T U R B d 0 1 H Q m d Z R E F 3 T U R B d 0 1 E Q X d N R E F 3 T U d B d 0 1 E Q X d N R E F 3 W U d C Z 1 l H Q m d Z R 0 J n W U d C Z 1 l H Q m d Z R 0 J n W U d C Z 1 l H Q m d Z R 0 J n W U d C Z 1 l H Q m d N R 0 J n T U d C Z 1 l H Q m d Z R 0 J n P T 0 i I C 8 + P E V u d H J 5 I F R 5 c G U 9 I k Z p b G x D b 2 x 1 b W 5 O Y W 1 l c y I g V m F s d W U 9 I n N b J n F 1 b 3 Q 7 U 2 V z c 2 l v b i Z x d W 9 0 O y w m c X V v d D t T d G F 0 d X Q g Z G U g b O K A m c O p d G F i b G l z c 2 V t Z W 5 0 I G R l I G x h I G Z p b G n D q H J l I G R l I G Z v c m 1 h d G l v b i A o c H V i b G l j L C B w c m l 2 w 6 n i g K Y p J n F 1 b 3 Q 7 L C Z x d W 9 0 O 0 N v Z G U g V U F J I G R l I G x c d T A w M j f D q X R h Y m x p c 3 N l b W V u d C Z x d W 9 0 O y w m c X V v d D v D i X R h Y m x p c 3 N l b W V u d C Z x d W 9 0 O y w m c X V v d D t D b 2 R l I G T D q X B h c n R l b W V u d G F s I G R l I G z i g J n D q X R h Y m x p c 3 N l b W V u d C Z x d W 9 0 O y w m c X V v d D t E w 6 l w Y X J 0 Z W 1 l b n Q g Z G U g b O K A m c O p d G F i b G l z c 2 V t Z W 5 0 J n F 1 b 3 Q 7 L C Z x d W 9 0 O 1 L D q W d p b 2 4 g Z G U g b O K A m c O p d G F i b G l z c 2 V t Z W 5 0 J n F 1 b 3 Q 7 L C Z x d W 9 0 O 0 F j Y W T D q W 1 p Z S B k Z S B s 4 o C Z w 6 l 0 Y W J s a X N z Z W 1 l b n Q m c X V v d D s s J n F 1 b 3 Q 7 Q 2 9 t b X V u Z S B k Z S B s 4 o C Z w 6 l 0 Y W J s a X N z Z W 1 l b n Q m c X V v d D s s J n F 1 b 3 Q 7 R m l s a c O o c m U g Z G U g Z m 9 y b W F 0 a W 9 u J n F 1 b 3 Q 7 L C Z x d W 9 0 O 1 P D q W x l Y 3 R p d m l 0 w 6 k m c X V v d D s s J n F 1 b 3 Q 7 R m l s a c O o c m U g Z G U g Z m 9 y b W F 0 a W 9 u I H R y w 6 h z I G F n c s O p Z 8 O p Z S Z x d W 9 0 O y w m c X V v d D t G a W x p w 6 h y Z S B k Z S B m b 3 J t Y X R p b 2 4 g Z M O p d G F p b G z D q W U m c X V v d D s s J n F 1 b 3 Q 7 R m l s a c O o c m U g Z G U g Z m 9 y b W F 0 a W 9 u X z E m c X V v d D s s J n F 1 b 3 Q 7 R m l s a c O o c m U g Z G U g Z m 9 y b W F 0 a W 9 u I G T D q X R h a W x s w 6 l l I G J p c y Z x d W 9 0 O y w m c X V v d D t G a W x p w 6 h y Z S B k Z S B m b 3 J t Y X R p b 2 4 g d H L D q H M g Z M O p d G F p b G z D q W U m c X V v d D s s J n F 1 b 3 Q 7 Q 2 9 v c m R v b m 7 D q W V z I E d Q U y B k Z S B s Y S B m b 3 J t Y X R p b 2 4 m c X V v d D s s J n F 1 b 3 Q 7 Q 2 F w Y W N p d M O p I G R l I G z i g J n D q X R h Y m x p c 3 N l b W V u d C B w Y X I g Z m 9 y b W F 0 a W 9 u J n F 1 b 3 Q 7 L C Z x d W 9 0 O 0 V m Z m V j d G l m I H R v d G F s I G R l c y B j Y W 5 k a W R h d H M g c G 9 1 c i B 1 b m U g Z m 9 y b W F 0 a W 9 u J n F 1 b 3 Q 7 L C Z x d W 9 0 O 0 R v b n Q g Z W Z m Z W N 0 a W Y g Z G V z I G N h b m R p Z G F 0 Z X M g c G 9 1 c i B 1 b m U g Z m 9 y b W F 0 a W 9 u J n F 1 b 3 Q 7 L C Z x d W 9 0 O 0 V m Z m V j d G l m I H R v d G F s I G R l c y B j Y W 5 k a W R h d H M g Z W 4 g c G h h c 2 U g c H J p b m N p c G F s Z S Z x d W 9 0 O y w m c X V v d D t E b 2 5 0 I G V m Z m V j d G l m I G R l c y B j Y W 5 k a W R h d H M g Y X l h b n Q g c G 9 z d H V s w 6 k g Z W 4 g a W 5 0 Z X J u Y X Q m c X V v d D s s J n F 1 b 3 Q 7 R W Z m Z W N 0 a W Y g Z G V z I G N h b m R p Z G F 0 c y B u w 6 l v I G J h Y 2 h l b G l l c n M g Z 8 O p b s O p c m F 1 e C B l b i B w a G F z Z S B w c m l u Y 2 l w Y W x l J n F 1 b 3 Q 7 L C Z x d W 9 0 O 0 R v b n Q g Z W Z m Z W N 0 a W Y g Z G V z I G N h b m R p Z G F 0 c y B i b 3 V y c 2 l l c n M g b s O p b y B i Y W N o Z W x p Z X J z I G f D q W 7 D q X J h d X g g Z W 4 g c G h h c 2 U g c H J p b m N p c G F s Z S Z x d W 9 0 O y w m c X V v d D t F Z m Z l Y 3 R p Z i B k Z X M g Y 2 F u Z G l k Y X R z I G 7 D q W 8 g Y m F j a G V s a W V y c y B 0 Z W N o b m 9 s b 2 d p c X V l c y B l b i B w a G F z Z S B w c m l u Y 2 l w Y W x l J n F 1 b 3 Q 7 L C Z x d W 9 0 O 0 R v b n Q g Z W Z m Z W N 0 a W Y g Z G V z I G N h b m R p Z G F 0 c y B i b 3 V y c 2 l l c n M g b s O p b y B i Y W N o Z W x p Z X J z I H R l Y 2 h u b 2 x v Z 2 l x d W V z I G V u I H B o Y X N l I H B y a W 5 j a X B h b G U m c X V v d D s s J n F 1 b 3 Q 7 R W Z m Z W N 0 a W Y g Z G V z I G N h b m R p Z G F 0 c y B u w 6 l v I G J h Y 2 h l b G l l c n M g c H J v Z m V z c 2 l v b m 5 l b H M g Z W 4 g c G h h c 2 U g c H J p b m N p c G F s Z S Z x d W 9 0 O y w m c X V v d D t E b 2 5 0 I G V m Z m V j d G l m I G R l c y B j Y W 5 k a W R h d H M g Y m 9 1 c n N p Z X J z I G 7 D q W 8 g Y m F j a G V s a W V y c y B w c m 9 m Z X N z a W 9 u b m V s c y B l b i B w a G F z Z S B w c m l u Y 2 l w Y W x l J n F 1 b 3 Q 7 L C Z x d W 9 0 O 0 V m Z m V j d G l m I G R l c y B h d X R y Z X M g Y 2 F u Z G l k Y X R z I G V u I H B o Y X N l I H B y a W 5 j a X B h b G U m c X V v d D s s J n F 1 b 3 Q 7 R W Z m Z W N 0 a W Y g d G 9 0 Y W w g Z G V z I G N h b m R p Z G F 0 c y B l b i B w a G F z Z S B j b 2 1 w b M O p b W V u d G F p c m U m c X V v d D s s J n F 1 b 3 Q 7 R W Z m Z W N 0 a W Y g Z G V z I G N h b m R p Z G F 0 c y B u w 6 l v I G J h Y 2 h l b G l l c n M g Z 8 O p b s O p c m F 1 e C B l b i B w a G F z Z S B j b 2 1 w b M O p b W V u d G F p c m U m c X V v d D s s J n F 1 b 3 Q 7 R W Z m Z W N 0 a W Y g Z G V z I G N h b m R p Z G F 0 c y B u w 6 l v I G J h Y 2 h l b G l l c n M g d G V j a G 5 v b G 9 n a X F 1 Z S B l b i B w a G F z Z S B j b 2 1 w b M O p b W V u d G F p c m U m c X V v d D s s J n F 1 b 3 Q 7 R W Z m Z W N 0 a W Y g Z G V z I G N h b m R p Z G F 0 c y B u w 6 l v I G J h Y 2 h l b G l l c n M g c H J v Z m V z c 2 l v b m 5 l b H M g Z W 4 g c G h h c 2 U g Y 2 9 t c G z D q W 1 l b n R h a X J l J n F 1 b 3 Q 7 L C Z x d W 9 0 O 0 V m Z m V j d G l m c y B k Z X M g Y X V 0 c m V z I G N h b m R p Z G F 0 c y B l b i B w a G F z Z S B j b 2 1 w b M O p b W V u d G F p c m U m c X V v d D s s J n F 1 b 3 Q 7 R W Z m Z W N 0 a W Y g d G 9 0 Y W w g Z G V z I G N h b m R p Z G F 0 c y B j b G F z c 8 O p c y B w Y X I g b O K A m c O p d G F i b G l z c 2 V t Z W 5 0 I G V u I H B o Y X N l I H B y a W 5 j a X B h b G U m c X V v d D s s J n F 1 b 3 Q 7 R W Z m Z W N 0 a W Y g Z G V z I G N h b m R p Z G F 0 c y B j b G F z c 8 O p c y B w Y X I g b O K A m c O p d G F i b G l z c 2 V t Z W 5 0 I G V u I H B o Y X N l I G N v b X B s w 6 l t Z W 5 0 Y W l y Z S Z x d W 9 0 O y w m c X V v d D t F Z m Z l Y 3 R p Z i B k Z X M g Y 2 F u Z G l k Y X R z I G N s Y X N z w 6 l z I H B h c i B s 4 o C Z w 6 l 0 Y W J s a X N z Z W 1 l b n Q g Z W 4 g a W 5 0 Z X J u Y X Q g K E N Q R 0 U p J n F 1 b 3 Q 7 L C Z x d W 9 0 O 0 V m Z m V j d G l m I G R l c y B j Y W 5 k a W R h d H M g Y 2 x h c 3 P D q X M g c G F y I G z i g J n D q X R h Y m x p c 3 N l b W V u d C B o b 3 J z I G l u d G V y b m F 0 I C h D U E d F K S Z x d W 9 0 O y w m c X V v d D t F Z m Z l Y 3 R p Z i B k Z X M g Y 2 F u Z G l k Y X R z I G 7 D q W 8 g Y m F j a G V s a W V y c y B n w 6 l u w 6 l y Y X V 4 I G N s Y X N z w 6 l z I H B h c i B s 4 o C Z w 6 l 0 Y W J s a X N z Z W 1 l b n Q m c X V v d D s s J n F 1 b 3 Q 7 R G 9 u d C B l Z m Z l Y 3 R p Z i B k Z X M g Y 2 F u Z G l k Y X R z I G J v d X J z a W V y c y B u w 6 l v I G J h Y 2 h l b G l l c n M g Z 8 O p b s O p c m F 1 e C B j b G F z c 8 O p c y B w Y X I g b O K A m c O p d G F i b G l z c 2 V t Z W 5 0 J n F 1 b 3 Q 7 L C Z x d W 9 0 O 0 V m Z m V j d G l m I G R l c y B j Y W 5 k a W R h d H M g b s O p b y B i Y W N o Z W x p Z X J z I H R l Y 2 h u b 2 x v Z 2 l x d W V z I G N s Y X N z w 6 l z I H B h c i B s 4 o C Z w 6 l 0 Y W J s a X N z Z W 1 l b n Q m c X V v d D s s J n F 1 b 3 Q 7 R G 9 u d C B l Z m Z l Y 3 R p Z i B k Z X M g Y 2 F u Z G l k Y X R z I G J v d X J z a W V y c y B u w 6 l v I G J h Y 2 h l b G l l c n M g d G V j a G 5 v b G 9 n a X F 1 Z X M g Y 2 x h c 3 P D q X M g c G F y I G z i g J n D q X R h Y m x p c 3 N l b W V u d C Z x d W 9 0 O y w m c X V v d D t F Z m Z l Y 3 R p Z i B k Z X M g Y 2 F u Z G l k Y X R z I G 7 D q W 8 g Y m F j a G V s a W V y c y B w c m 9 m Z X N z a W 9 u b m V s c y B j b G F z c 8 O p c y B w Y X I g b O K A m c O p d G F i b G l z c 2 V t Z W 5 0 J n F 1 b 3 Q 7 L C Z x d W 9 0 O 0 R v b n Q g Z W Z m Z W N 0 a W Y g Z G V z I G N h b m R p Z G F 0 c y B i b 3 V y c 2 l l c n M g b s O p b y B i Y W N o Z W x p Z X J z I H B y b 2 Z l c 3 N p b 2 5 u Z W x z I G N s Y X N z w 6 l z I H B h c i B s 4 o C Z w 6 l 0 Y W J s a X N z Z W 1 l b n Q m c X V v d D s s J n F 1 b 3 Q 7 R W Z m Z W N 0 a W Y g Z G V z I G F 1 d H J l c y B j Y W 5 k a W R h d H M g Y 2 x h c 3 P D q X M g c G F y I G z i g J n D q X R h Y m x p c 3 N l b W V u d C Z x d W 9 0 O y w m c X V v d D t F Z m Z l Y 3 R p Z i B 0 b 3 R h b C B k Z X M g Y 2 F u Z G l k Y X R z I G F 5 Y W 5 0 I H J l w 6 d 1 I H V u Z S B w c m 9 w b 3 N p d G l v b i B k 4 o C Z Y W R t a X N z a W 9 u I G R l I G x h I H B h c n Q g Z G U g b O K A m c O p d G F i b G l z c 2 V t Z W 5 0 J n F 1 b 3 Q 7 L C Z x d W 9 0 O 0 V m Z m V j d G l m I H R v d G F s I G R l c y B j Y W 5 k a W R h d H M g Y X l h b n Q g Y W N j Z X B 0 w 6 k g b G E g c H J v c G 9 z a X R p b 2 4 g Z G U g b O K A m c O p d G F i b G l z c 2 V t Z W 5 0 I C h h Z G 1 p c y k m c X V v d D s s J n F 1 b 3 Q 7 R G 9 u d C B l Z m Z l Y 3 R p Z i B k Z X M g Y 2 F u Z G l k Y X R l c y B h Z G 1 p c 2 V z J n F 1 b 3 Q 7 L C Z x d W 9 0 O 0 V m Z m V j d G l m I G R l c y B h Z G 1 p c y B l b i B w a G F z Z S B w c m l u Y 2 l w Y W x l J n F 1 b 3 Q 7 L C Z x d W 9 0 O 0 V m Z m V j d G l m I G R l c y B h Z G 1 p c y B l b i B w a G F z Z S B j b 2 1 w b M O p b W V u d G F p c m U m c X V v d D s s J n F 1 b 3 Q 7 R G 9 u d C B l Z m Z l Y 3 R p Z i B k Z X M g Y W R t a X M g Y X l h b n Q g c m X D p 3 U g b G V 1 c i B w c m 9 w b 3 N p d G l v b i B k 4 o C Z Y W R t a X N z a W 9 u I M O g I G x c d T A w M j d v d X Z l c n R 1 c m U g Z G U g b G E g c H J v Y 8 O p Z H V y Z S B w c m l u Y 2 l w Y W x l J n F 1 b 3 Q 7 L C Z x d W 9 0 O 0 R v b n Q g Z W Z m Z W N 0 a W Y g Z G V z I G F k b W l z I G F 5 Y W 5 0 I H J l w 6 d 1 I G x l d X I g c H J v c G 9 z a X R p b 2 4 g Z O K A m W F k b W l z c 2 l v b i B h d m F u d C B s Z S B i Y W N j Y W x h d X L D q W F 0 J n F 1 b 3 Q 7 L C Z x d W 9 0 O 0 R v b n Q g Z W Z m Z W N 0 a W Y g Z G V z I G F k b W l z I G F 5 Y W 5 0 I H J l w 6 d 1 I G x l d X I g c H J v c G 9 z a X R p b 2 4 g Z O K A m W F k b W l z c 2 l v b i B h d m F u d C B s Y S B m a W 4 g Z G U g b G E g c H J v Y 8 O p Z H V y Z S B w c m l u Y 2 l w Y W x l J n F 1 b 3 Q 7 L C Z x d W 9 0 O 0 R v b n Q g Z W Z m Z W N 0 a W Y g Z G V z I G F k b W l z I G V u I G l u d G V y b m F 0 J n F 1 b 3 Q 7 L C Z x d W 9 0 O 0 R v b n Q g Z W Z m Z W N 0 a W Y g Z G V z I G F k b W l z I G J v d X J z a W V y c y B u w 6 l v I G J h Y 2 h l b G l l c n M m c X V v d D s s J n F 1 b 3 Q 7 R W Z m Z W N 0 a W Y g Z G V z I G F k b W l z I G 7 D q W 8 g Y m F j a G V s a W V y c y Z x d W 9 0 O y w m c X V v d D t F Z m Z l Y 3 R p Z i B k Z X M g Y W R t a X M g b s O p b y B i Y W N o Z W x p Z X J z I G f D q W 7 D q X J h d X g m c X V v d D s s J n F 1 b 3 Q 7 R W Z m Z W N 0 a W Y g Z G V z I G F k b W l z I G 7 D q W 8 g Y m F j a G V s a W V y c y B 0 Z W N o b m 9 s b 2 d p c X V l c y Z x d W 9 0 O y w m c X V v d D t F Z m Z l Y 3 R p Z i B k Z X M g Y W R t a X M g b s O p b y B i Y W N o Z W x p Z X J z I H B y b 2 Z l c 3 N p b 2 5 u Z W x z J n F 1 b 3 Q 7 L C Z x d W 9 0 O 0 V m Z m V j d G l m I G R l c y B h d X R y Z X M g Y 2 F u Z G l k Y X R z I G F k b W l z J n F 1 b 3 Q 7 L C Z x d W 9 0 O 0 R v b n Q g Z W Z m Z W N 0 a W Y g Z G V z I G F k b W l z I G 7 D q W 8 g Y m F j a G V s a W V y c y B z Y W 5 z I G l u Z m 9 y b W F 0 a W 9 u I H N 1 c i B s Y S B t Z W 5 0 a W 9 u I G F 1 I G J h Y y Z x d W 9 0 O y w m c X V v d D t E b 2 5 0 I G V m Z m V j d G l m I G R l c y B h Z G 1 p c y B u w 6 l v I G J h Y 2 h l b G l l c n M g c 2 F u c y B t Z W 5 0 a W 9 u I G F 1 I G J h Y y Z x d W 9 0 O y w m c X V v d D t E b 2 5 0 I G V m Z m V j d G l m I G R l c y B h Z G 1 p c y B u w 6 l v I G J h Y 2 h l b G l l c n M g Y X Z l Y y B t Z W 5 0 a W 9 u I E F z c 2 V 6 I E J p Z W 4 g Y X U g Y m F j J n F 1 b 3 Q 7 L C Z x d W 9 0 O 0 R v b n Q g Z W Z m Z W N 0 a W Y g Z G V z I G F k b W l z I G 7 D q W 8 g Y m F j a G V s a W V y c y B h d m V j I G 1 l b n R p b 2 4 g Q m l l b i B h d S B i Y W M m c X V v d D s s J n F 1 b 3 Q 7 R G 9 u d C B l Z m Z l Y 3 R p Z i B k Z X M g Y W R t a X M g b s O p b y B i Y W N o Z W x p Z X J z I G F 2 Z W M g b W V u d G l v b i B U c s O o c y B C a W V u I G F 1 I G J h Y y Z x d W 9 0 O y w m c X V v d D t E b 2 5 0 I G V m Z m V j d G l m I G R l c y B h Z G 1 p c y B u w 6 l v I G J h Y 2 h l b G l l c n M g Y X Z l Y y B t Z W 5 0 a W 9 u I F R y w 6 h z I E J p Z W 4 g Y X Z l Y y B m w 6 l s a W N p d G F 0 a W 9 u c y B h d S B i Y W M m c X V v d D s s J n F 1 b 3 Q 7 R W Z m Z W N 0 a W Y g Z G V z I G F k b W l z I G 7 D q W 8 g Y m F j a G V s a W V y c y B n w 6 l u w 6 l y Y X V 4 I G F 5 Y W 5 0 I G V 1 I H V u Z S B t Z W 5 0 a W 9 u I G F 1 I G J h Y y Z x d W 9 0 O y w m c X V v d D t F Z m Z l Y 3 R p Z i B k Z X M g Y W R t a X M g b s O p b y B i Y W N o Z W x p Z X J z I H R l Y 2 h u b 2 x v Z 2 l x d W V z I G F 5 Y W 5 0 I G V 1 I H V u Z S B t Z W 5 0 a W 9 u I G F 1 I G J h Y y Z x d W 9 0 O y w m c X V v d D t F Z m Z l Y 3 R p Z i B k Z X M g Y W R t a X M g b s O p b y B i Y W N o Z W x p Z X J z I H B y b 2 Z l c 3 N p b 2 5 u Z W x z I G F 5 Y W 5 0 I G V 1 I H V u Z S B t Z W 5 0 a W 9 u I G F 1 I G J h Y y Z x d W 9 0 O y w m c X V v d D t E b 2 5 0 I G V m Z m V j d G l m I G R l c y B h Z G 1 p c y B p c 3 N 1 c y B k d S B t w 6 p t Z S D D q X R h Y m x p c 3 N l b W V u d C A o Q l R T L 0 N Q R 0 U p J n F 1 b 3 Q 7 L C Z x d W 9 0 O 0 R v b n Q g Z W Z m Z W N 0 a W Y g Z G V z I G F k b W l z Z X M g a X N z d W V z I G R 1 I G 3 D q m 1 l I M O p d G F i b G l z c 2 V t Z W 5 0 I C h C V F M v Q 1 B H R S k m c X V v d D s s J n F 1 b 3 Q 7 R G 9 u d C B l Z m Z l Y 3 R p Z i B k Z X M g Y W R t a X M g a X N z d X M g Z G U g b G E g b c O q b W U g Y W N h Z M O p b W l l J n F 1 b 3 Q 7 L C Z x d W 9 0 O 0 R v b n Q g Z W Z m Z W N 0 a W Y g Z G V z I G F k b W l z I G l z c 3 V z I G R l I G x h I G 3 D q m 1 l I G F j Y W T D q W 1 p Z S A o U G F y a X M v Q 3 L D q X R l a W w v V m V y c 2 F p b G x l c y B y w 6 l 1 b m l l c y k m c X V v d D s s J n F 1 b 3 Q 7 J S B k 4 o C Z Y W R t a X M g Y X l h b n Q g c m X D p 3 U g b G V 1 c i B w c m 9 w b 3 N p d G l v b i B k 4 o C Z Y W R t a X N z a W 9 u I M O g I G x c d T A w M j d v d X Z l c n R 1 c m U g Z G U g b G E g c H J v Y 8 O p Z H V y Z S B w c m l u Y 2 l w Y W x l J n F 1 b 3 Q 7 L C Z x d W 9 0 O y U g Z O K A m W F k b W l z I G F 5 Y W 5 0 I H J l w 6 d 1 I G x l d X I g c H J v c G 9 z a X R p b 2 4 g Z O K A m W F k b W l z c 2 l v b i B h d m F u d C B s Z S B i Y W N j Y W x h d X L D q W F 0 J n F 1 b 3 Q 7 L C Z x d W 9 0 O y U g Z O K A m W F k b W l z I G F 5 Y W 5 0 I H J l w 6 d 1 I G x l d X I g c H J v c G 9 z a X R p b 2 4 g Z O K A m W F k b W l z c 2 l v b i B h d m F u d C B s Y S B m a W 4 g Z G U g b G E g c H J v Y 8 O p Z H V y Z S B w c m l u Y 2 l w Y W x l J n F 1 b 3 Q 7 L C Z x d W 9 0 O y U g Z O K A m W F k b W l z I G R v b n Q g Z m l s b G V z J n F 1 b 3 Q 7 L C Z x d W 9 0 O y U g Z O K A m W F k b W l z I G 7 D q W 8 g Y m F j a G V s a W V y c y B p c 3 N 1 c y B k Z S B s Y S B t w 6 p t Z S B h Y 2 F k w 6 l t a W U m c X V v d D s s J n F 1 b 3 Q 7 J S B k 4 o C Z Y W R t a X M g b s O p b y B i Y W N o Z W x p Z X J z I G l z c 3 V z I G R l I G x h I G 3 D q m 1 l I G F j Y W T D q W 1 p Z S A o U G F y a X M v Q 3 L D q X R l a W w v V m V y c 2 F p b G x l c y B y w 6 l 1 b m l l c y k m c X V v d D s s J n F 1 b 3 Q 7 J S B k 4 o C Z Y W R t a X M g b s O p b y B i Y W N o Z W x p Z X J z I G l z c 3 V z I G R 1 I G 3 D q m 1 l I M O p d G F i b G l z c 2 V t Z W 5 0 I C h C V F M v Q 1 B H R S k m c X V v d D s s J n F 1 b 3 Q 7 J S B k 4 o C Z Y W R t a X M g b s O p b y B i Y W N o Z W x p Z X J z I G J v d X J z a W V y c y Z x d W 9 0 O y w m c X V v d D s l I G T i g J l h Z G 1 p c y B u w 6 l v I G J h Y 2 h l b G l l c n M m c X V v d D s s J n F 1 b 3 Q 7 J S B k 4 o C Z Y W R t a X M g b s O p b y B i Y W N o Z W x p Z X J z I H N h b n M g a W 5 m b 3 J t Y X R p b 2 4 g c 3 V y I G x h I G 1 l b n R p b 2 4 g Y X U g Y m F j J n F 1 b 3 Q 7 L C Z x d W 9 0 O y U g Z O K A m W F k b W l z I G 7 D q W 8 g Y m F j a G V s a W V y c y B z Y W 5 z I G 1 l b n R p b 2 4 g Y X U g Y m F j J n F 1 b 3 Q 7 L C Z x d W 9 0 O y U g Z O K A m W F k b W l z I G 7 D q W 8 g Y m F j a G V s a W V y c y B h d m V j I G 1 l b n R p b 2 4 g Q X N z Z X o g Q m l l b i B h d S B i Y W M m c X V v d D s s J n F 1 b 3 Q 7 J S B k 4 o C Z Y W R t a X M g b s O p b y B i Y W N o Z W x p Z X J z I G F 2 Z W M g b W V u d G l v b i B C a W V u I G F 1 I G J h Y y Z x d W 9 0 O y w m c X V v d D s l I G T i g J l h Z G 1 p c y B u w 6 l v I G J h Y 2 h l b G l l c n M g Y X Z l Y y B t Z W 5 0 a W 9 u I F R y w 6 h z I E J p Z W 4 g Y X U g Y m F j J n F 1 b 3 Q 7 L C Z x d W 9 0 O y U g Z O K A m W F k b W l z I G 7 D q W 8 g Y m F j a G V s a W V y c y B h d m V j I G 1 l b n R p b 2 4 g V H L D q H M g Q m l l b i B h d m V j I G b D q W x p Y 2 l 0 Y X R p b 2 5 z I G F 1 I G J h Y y Z x d W 9 0 O y w m c X V v d D s l I G T i g J l h Z G 1 p c y B u w 6 l v I G J h Y 2 h l b G l l c n M g Z 8 O p b s O p c m F 1 e C Z x d W 9 0 O y w m c X V v d D t E b 2 5 0 I C U g Z O K A m W F k b W l z I G F 2 Z W M g b W V u d G l v b i A o Q k c p J n F 1 b 3 Q 7 L C Z x d W 9 0 O y U g Z O K A m W F k b W l z I G 7 D q W 8 g Y m F j a G V s a W V y c y B 0 Z W N o b m 9 s b 2 d p c X V l c y Z x d W 9 0 O y w m c X V v d D t E b 2 5 0 I C U g Z O K A m W F k b W l z I G F 2 Z W M g b W V u d G l v b i A o Q l Q p J n F 1 b 3 Q 7 L C Z x d W 9 0 O y U g Z O K A m W F k b W l z I G 7 D q W 8 g Y m F j a G V s a W V y c y B w c m 9 m Z X N z a W 9 u b m V s c y Z x d W 9 0 O y w m c X V v d D t E b 2 5 0 I C U g Z O K A m W F k b W l z I G F 2 Z W M g b W V u d G l v b i A o Q l A p J n F 1 b 3 Q 7 L C Z x d W 9 0 O 0 V m Z m V j d G l m I G R l c y B j Y W 5 k a W R h d H M g Z W 4 g d G V y b W l u Y W x l I G f D q W 7 D q X J h b G U g Y X l h b n Q g c m X D p 3 U g d W 5 l I H B y b 3 B v c 2 l 0 a W 9 u I G T i g J l h Z G 1 p c 3 N p b 2 4 g Z G U g b G E g c G F y d C B k Z S B s 4 o C Z w 6 l 0 Y W J s a X N z Z W 1 l b n Q m c X V v d D s s J n F 1 b 3 Q 7 R G 9 u d C B l Z m Z l Y 3 R p Z i B k Z X M g Y 2 F u Z G l k Y X R z I G J v d X J z a W V y c y B l b i B 0 Z X J t a W 5 h b G U g Z 8 O p b s O p c m F s Z S B h e W F u d C B y Z c O n d S B 1 b m U g c H J v c G 9 z a X R p b 2 4 g Z O K A m W F k b W l z c 2 l v b i B k Z S B s Y S B w Y X J 0 I G R l I G z i g J n D q X R h Y m x p c 3 N l b W V u d C Z x d W 9 0 O y w m c X V v d D t F Z m Z l Y 3 R p Z i B k Z X M g Y 2 F u Z G l k Y X R z I G V u I H R l c m 1 p b m F s Z S B 0 Z W N o b m 9 s b 2 d p c X V l I G F 5 Y W 5 0 I H J l w 6 d 1 I H V u Z S B w c m 9 w b 3 N p d G l v b i B k 4 o C Z Y W R t a X N z a W 9 u I G R l I G x h I H B h c n Q g Z G U g b O K A m c O p d G F i b G l z c 2 V t Z W 5 0 J n F 1 b 3 Q 7 L C Z x d W 9 0 O 0 R v b n Q g Z W Z m Z W N 0 a W Y g Z G V z I G N h b m R p Z G F 0 c y B i b 3 V y c 2 l l c n M g Z W 4 g d G V y b W l u Y W x l I H R l Y 2 h u b 2 x v Z 2 l x d W U g Y X l h b n Q g c m X D p 3 U g d W 5 l I H B y b 3 B v c 2 l 0 a W 9 u I G T i g J l h Z G 1 p c 3 N p b 2 4 g Z G U g b G E g c G F y d C B k Z S B s 4 o C Z w 6 l 0 Y W J s a X N z Z W 1 l b n Q m c X V v d D s s J n F 1 b 3 Q 7 R W Z m Z W N 0 a W Y g Z G V z I G N h b m R p Z G F 0 c y B l b i B 0 Z X J t a W 5 h b G U g c H J v Z m V z c 2 l v b m 5 l b G x l I G F 5 Y W 5 0 I H J l w 6 d 1 I H V u Z S B w c m 9 w b 3 N p d G l v b i B k 4 o C Z Y W R t a X N z a W 9 u I G R l I G x h I H B h c n Q g Z G U g b O K A m c O p d G F i b G l z c 2 V t Z W 5 0 J n F 1 b 3 Q 7 L C Z x d W 9 0 O 0 R v b n Q g Z W Z m Z W N 0 a W Y g Z G V z I G N h b m R p Z G F 0 c y B i b 3 V y c 2 l l c n M g Z W 4 g d G V y b W l u Y W x l I G f D q W 7 D q X J h b G U g c H J v Z m V z c 2 l v b m 5 l b G x l I G F 5 Y W 5 0 I H J l w 6 d 1 I H V u Z S B w c m 9 w b 3 N p d G l v b i B k 4 o C Z Y W R t a X N z a W 9 u I G R l I G x h I H B h c n Q g Z G U g b O K A m c O p d G F i b G l z c 2 V t Z W 5 0 J n F 1 b 3 Q 7 L C Z x d W 9 0 O 0 V m Z m V j d G l m I G R l c y B h d X R y Z X M g Y 2 F u Z G l k Y X R z I G F 5 Y W 5 0 I H J l w 6 d 1 I H V u Z S B w c m 9 w b 3 N p d G l v b i B k 4 o C Z Y W R t a X N z a W 9 u I G R l I G x h I H B h c n Q g Z G U g b O K A m c O p d G F i b G l z c 2 V t Z W 5 0 J n F 1 b 3 Q 7 L C Z x d W 9 0 O 1 J l Z 3 J v d X B l b W V u d C A x I G V m Z m V j d H X D q S B w Y X I g b G V z I G Z v c m 1 h d G l v b n M g c G 9 1 c i B s Z X M g Y 2 x h c 3 N l b W V u d H M m c X V v d D s s J n F 1 b 3 Q 7 U m F u Z y B k d S B k Z X J u a W V y I G F w c G V s w 6 k g Z H U g Z 3 J v d X B l I D E m c X V v d D s s J n F 1 b 3 Q 7 U m V n c m 9 1 c G V t Z W 5 0 I D I g Z W Z m Z W N 0 d c O p I H B h c i B s Z X M g Z m 9 y b W F 0 a W 9 u c y B w b 3 V y I G x l c y B j b G F z c 2 V t Z W 5 0 c y Z x d W 9 0 O y w m c X V v d D t S Y W 5 n I G R 1 I G R l c m 5 p Z X I g Y X B w Z W z D q S B k d S B n c m 9 1 c G U g M i Z x d W 9 0 O y w m c X V v d D t S Z W d y b 3 V w Z W 1 l b n Q g M y B l Z m Z l Y 3 R 1 w 6 k g c G F y I G x l c y B m b 3 J t Y X R p b 2 5 z I H B v d X I g b G V z I G N s Y X N z Z W 1 l b n R z J n F 1 b 3 Q 7 L C Z x d W 9 0 O 1 J h b m c g Z H U g Z G V y b m l l c i B h c H B l b M O p I G R 1 I G d y b 3 V w Z S A z J n F 1 b 3 Q 7 L C Z x d W 9 0 O 2 x p c 3 R f Y 2 9 t J n F 1 b 3 Q 7 L C Z x d W 9 0 O 3 R y a S Z x d W 9 0 O y w m c X V v d D t j b 2 R f Y W Z m X 2 Z v c m 0 m c X V v d D s s J n F 1 b 3 Q 7 Q 2 9 u Y 2 9 1 c n M g Y 2 9 t b X V u c y B l d C B i Y W 5 x d W U g Z F x 1 M D A y N 8 O p c H J l d X Z l c y Z x d W 9 0 O y w m c X V v d D t M a W V u I G R l I G x h I G Z v c m 1 h d G l v b i B z d X I g b G E g c G x h d G V m b 3 J t Z S B Q Y X J j b 3 V y c 3 V w J n F 1 b 3 Q 7 L C Z x d W 9 0 O 1 R h d X g g Z O K A m W F j Y 8 O o c y Z x d W 9 0 O y w m c X V v d D t Q Y X J 0 I G R l c y B 0 Z X J t a W 5 h b G V z I G f D q W 7 D q X J h b G V z I H F 1 a S D D q X R h a W V u d C B l b i B w b 3 N p d G l v b i B k Z S B y Z W N l d m 9 p c i B 1 b m U g c H J v c G 9 z a X R p b 2 4 g Z W 4 g c G h h c 2 U g c H J p b m N p c G F s Z S Z x d W 9 0 O y w m c X V v d D t Q Y X J 0 I G R l c y B 0 Z X J t a W 5 h b G V z I H R l Y 2 h u b 2 x v Z 2 l x d W V z I H F 1 a S D D q X R h a W V u d C B l b i B w b 3 N p d G l v b i B k Z S B y Z W N l d m 9 p c i B 1 b m U g c H J v c G 9 z a X R p b 2 4 g Z W 4 g c G h h c 2 U g c H J p b m N p c G F s Z S Z x d W 9 0 O y w m c X V v d D t Q Y X J 0 I G R l c y B 0 Z X J t a W 5 h b G V z I H B y b 2 Z l c 3 N p b 2 5 u Z W x s Z X M g c X V p I M O p d G F p Z W 5 0 I G V u I H B v c 2 l 0 a W 9 u I G R l I H J l Y 2 V 2 b 2 l y I H V u Z S B w c m 9 w b 3 N p d G l v b i B l b i B w a G F z Z S B w c m l u Y 2 l w Y W x l J n F 1 b 3 Q 7 L C Z x d W 9 0 O 2 V 0 Y W J s a X N z Z W 1 l b n R f a W R f c G F 5 c 2 F n Z S Z x d W 9 0 O y w m c X V v d D t j b 2 1 w b 3 N h b n R l X 2 l k X 3 B h e X N h Z 2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Z y L W V z c i 1 w Y X J j b 3 V y c 3 V w K D E p L 0 F 1 d G 9 S Z W 1 v d m V k Q 2 9 s d W 1 u c z E u e 1 N l c 3 N p b 2 4 s M H 0 m c X V v d D s s J n F 1 b 3 Q 7 U 2 V j d G l v b j E v Z n I t Z X N y L X B h c m N v d X J z d X A o M S k v Q X V 0 b 1 J l b W 9 2 Z W R D b 2 x 1 b W 5 z M S 5 7 U 3 R h d H V 0 I G R l I G z i g J n D q X R h Y m x p c 3 N l b W V u d C B k Z S B s Y S B m a W x p w 6 h y Z S B k Z S B m b 3 J t Y X R p b 2 4 g K H B 1 Y m x p Y y w g c H J p d s O p 4 o C m K S w x f S Z x d W 9 0 O y w m c X V v d D t T Z W N 0 a W 9 u M S 9 m c i 1 l c 3 I t c G F y Y 2 9 1 c n N 1 c C g x K S 9 B d X R v U m V t b 3 Z l Z E N v b H V t b n M x L n t D b 2 R l I F V B S S B k Z S B s X H U w M D I 3 w 6 l 0 Y W J s a X N z Z W 1 l b n Q s M n 0 m c X V v d D s s J n F 1 b 3 Q 7 U 2 V j d G l v b j E v Z n I t Z X N y L X B h c m N v d X J z d X A o M S k v Q X V 0 b 1 J l b W 9 2 Z W R D b 2 x 1 b W 5 z M S 5 7 w 4 l 0 Y W J s a X N z Z W 1 l b n Q s M 3 0 m c X V v d D s s J n F 1 b 3 Q 7 U 2 V j d G l v b j E v Z n I t Z X N y L X B h c m N v d X J z d X A o M S k v Q X V 0 b 1 J l b W 9 2 Z W R D b 2 x 1 b W 5 z M S 5 7 Q 2 9 k Z S B k w 6 l w Y X J 0 Z W 1 l b n R h b C B k Z S B s 4 o C Z w 6 l 0 Y W J s a X N z Z W 1 l b n Q s N H 0 m c X V v d D s s J n F 1 b 3 Q 7 U 2 V j d G l v b j E v Z n I t Z X N y L X B h c m N v d X J z d X A o M S k v Q X V 0 b 1 J l b W 9 2 Z W R D b 2 x 1 b W 5 z M S 5 7 R M O p c G F y d G V t Z W 5 0 I G R l I G z i g J n D q X R h Y m x p c 3 N l b W V u d C w 1 f S Z x d W 9 0 O y w m c X V v d D t T Z W N 0 a W 9 u M S 9 m c i 1 l c 3 I t c G F y Y 2 9 1 c n N 1 c C g x K S 9 B d X R v U m V t b 3 Z l Z E N v b H V t b n M x L n t S w 6 l n a W 9 u I G R l I G z i g J n D q X R h Y m x p c 3 N l b W V u d C w 2 f S Z x d W 9 0 O y w m c X V v d D t T Z W N 0 a W 9 u M S 9 m c i 1 l c 3 I t c G F y Y 2 9 1 c n N 1 c C g x K S 9 B d X R v U m V t b 3 Z l Z E N v b H V t b n M x L n t B Y 2 F k w 6 l t a W U g Z G U g b O K A m c O p d G F i b G l z c 2 V t Z W 5 0 L D d 9 J n F 1 b 3 Q 7 L C Z x d W 9 0 O 1 N l Y 3 R p b 2 4 x L 2 Z y L W V z c i 1 w Y X J j b 3 V y c 3 V w K D E p L 0 F 1 d G 9 S Z W 1 v d m V k Q 2 9 s d W 1 u c z E u e 0 N v b W 1 1 b m U g Z G U g b O K A m c O p d G F i b G l z c 2 V t Z W 5 0 L D h 9 J n F 1 b 3 Q 7 L C Z x d W 9 0 O 1 N l Y 3 R p b 2 4 x L 2 Z y L W V z c i 1 w Y X J j b 3 V y c 3 V w K D E p L 0 F 1 d G 9 S Z W 1 v d m V k Q 2 9 s d W 1 u c z E u e 0 Z p b G n D q H J l I G R l I G Z v c m 1 h d G l v b i w 5 f S Z x d W 9 0 O y w m c X V v d D t T Z W N 0 a W 9 u M S 9 m c i 1 l c 3 I t c G F y Y 2 9 1 c n N 1 c C g x K S 9 B d X R v U m V t b 3 Z l Z E N v b H V t b n M x L n t T w 6 l s Z W N 0 a X Z p d M O p L D E w f S Z x d W 9 0 O y w m c X V v d D t T Z W N 0 a W 9 u M S 9 m c i 1 l c 3 I t c G F y Y 2 9 1 c n N 1 c C g x K S 9 B d X R v U m V t b 3 Z l Z E N v b H V t b n M x L n t G a W x p w 6 h y Z S B k Z S B m b 3 J t Y X R p b 2 4 g d H L D q H M g Y W d y w 6 l n w 6 l l L D E x f S Z x d W 9 0 O y w m c X V v d D t T Z W N 0 a W 9 u M S 9 m c i 1 l c 3 I t c G F y Y 2 9 1 c n N 1 c C g x K S 9 B d X R v U m V t b 3 Z l Z E N v b H V t b n M x L n t G a W x p w 6 h y Z S B k Z S B m b 3 J t Y X R p b 2 4 g Z M O p d G F p b G z D q W U s M T J 9 J n F 1 b 3 Q 7 L C Z x d W 9 0 O 1 N l Y 3 R p b 2 4 x L 2 Z y L W V z c i 1 w Y X J j b 3 V y c 3 V w K D E p L 0 F 1 d G 9 S Z W 1 v d m V k Q 2 9 s d W 1 u c z E u e 0 Z p b G n D q H J l I G R l I G Z v c m 1 h d G l v b l 8 x L D E z f S Z x d W 9 0 O y w m c X V v d D t T Z W N 0 a W 9 u M S 9 m c i 1 l c 3 I t c G F y Y 2 9 1 c n N 1 c C g x K S 9 B d X R v U m V t b 3 Z l Z E N v b H V t b n M x L n t G a W x p w 6 h y Z S B k Z S B m b 3 J t Y X R p b 2 4 g Z M O p d G F p b G z D q W U g Y m l z L D E 0 f S Z x d W 9 0 O y w m c X V v d D t T Z W N 0 a W 9 u M S 9 m c i 1 l c 3 I t c G F y Y 2 9 1 c n N 1 c C g x K S 9 B d X R v U m V t b 3 Z l Z E N v b H V t b n M x L n t G a W x p w 6 h y Z S B k Z S B m b 3 J t Y X R p b 2 4 g d H L D q H M g Z M O p d G F p b G z D q W U s M T V 9 J n F 1 b 3 Q 7 L C Z x d W 9 0 O 1 N l Y 3 R p b 2 4 x L 2 Z y L W V z c i 1 w Y X J j b 3 V y c 3 V w K D E p L 0 F 1 d G 9 S Z W 1 v d m V k Q 2 9 s d W 1 u c z E u e 0 N v b 3 J k b 2 5 u w 6 l l c y B H U F M g Z G U g b G E g Z m 9 y b W F 0 a W 9 u L D E 2 f S Z x d W 9 0 O y w m c X V v d D t T Z W N 0 a W 9 u M S 9 m c i 1 l c 3 I t c G F y Y 2 9 1 c n N 1 c C g x K S 9 B d X R v U m V t b 3 Z l Z E N v b H V t b n M x L n t D Y X B h Y 2 l 0 w 6 k g Z G U g b O K A m c O p d G F i b G l z c 2 V t Z W 5 0 I H B h c i B m b 3 J t Y X R p b 2 4 s M T d 9 J n F 1 b 3 Q 7 L C Z x d W 9 0 O 1 N l Y 3 R p b 2 4 x L 2 Z y L W V z c i 1 w Y X J j b 3 V y c 3 V w K D E p L 0 F 1 d G 9 S Z W 1 v d m V k Q 2 9 s d W 1 u c z E u e 0 V m Z m V j d G l m I H R v d G F s I G R l c y B j Y W 5 k a W R h d H M g c G 9 1 c i B 1 b m U g Z m 9 y b W F 0 a W 9 u L D E 4 f S Z x d W 9 0 O y w m c X V v d D t T Z W N 0 a W 9 u M S 9 m c i 1 l c 3 I t c G F y Y 2 9 1 c n N 1 c C g x K S 9 B d X R v U m V t b 3 Z l Z E N v b H V t b n M x L n t E b 2 5 0 I G V m Z m V j d G l m I G R l c y B j Y W 5 k a W R h d G V z I H B v d X I g d W 5 l I G Z v c m 1 h d G l v b i w x O X 0 m c X V v d D s s J n F 1 b 3 Q 7 U 2 V j d G l v b j E v Z n I t Z X N y L X B h c m N v d X J z d X A o M S k v Q X V 0 b 1 J l b W 9 2 Z W R D b 2 x 1 b W 5 z M S 5 7 R W Z m Z W N 0 a W Y g d G 9 0 Y W w g Z G V z I G N h b m R p Z G F 0 c y B l b i B w a G F z Z S B w c m l u Y 2 l w Y W x l L D I w f S Z x d W 9 0 O y w m c X V v d D t T Z W N 0 a W 9 u M S 9 m c i 1 l c 3 I t c G F y Y 2 9 1 c n N 1 c C g x K S 9 B d X R v U m V t b 3 Z l Z E N v b H V t b n M x L n t E b 2 5 0 I G V m Z m V j d G l m I G R l c y B j Y W 5 k a W R h d H M g Y X l h b n Q g c G 9 z d H V s w 6 k g Z W 4 g a W 5 0 Z X J u Y X Q s M j F 9 J n F 1 b 3 Q 7 L C Z x d W 9 0 O 1 N l Y 3 R p b 2 4 x L 2 Z y L W V z c i 1 w Y X J j b 3 V y c 3 V w K D E p L 0 F 1 d G 9 S Z W 1 v d m V k Q 2 9 s d W 1 u c z E u e 0 V m Z m V j d G l m I G R l c y B j Y W 5 k a W R h d H M g b s O p b y B i Y W N o Z W x p Z X J z I G f D q W 7 D q X J h d X g g Z W 4 g c G h h c 2 U g c H J p b m N p c G F s Z S w y M n 0 m c X V v d D s s J n F 1 b 3 Q 7 U 2 V j d G l v b j E v Z n I t Z X N y L X B h c m N v d X J z d X A o M S k v Q X V 0 b 1 J l b W 9 2 Z W R D b 2 x 1 b W 5 z M S 5 7 R G 9 u d C B l Z m Z l Y 3 R p Z i B k Z X M g Y 2 F u Z G l k Y X R z I G J v d X J z a W V y c y B u w 6 l v I G J h Y 2 h l b G l l c n M g Z 8 O p b s O p c m F 1 e C B l b i B w a G F z Z S B w c m l u Y 2 l w Y W x l L D I z f S Z x d W 9 0 O y w m c X V v d D t T Z W N 0 a W 9 u M S 9 m c i 1 l c 3 I t c G F y Y 2 9 1 c n N 1 c C g x K S 9 B d X R v U m V t b 3 Z l Z E N v b H V t b n M x L n t F Z m Z l Y 3 R p Z i B k Z X M g Y 2 F u Z G l k Y X R z I G 7 D q W 8 g Y m F j a G V s a W V y c y B 0 Z W N o b m 9 s b 2 d p c X V l c y B l b i B w a G F z Z S B w c m l u Y 2 l w Y W x l L D I 0 f S Z x d W 9 0 O y w m c X V v d D t T Z W N 0 a W 9 u M S 9 m c i 1 l c 3 I t c G F y Y 2 9 1 c n N 1 c C g x K S 9 B d X R v U m V t b 3 Z l Z E N v b H V t b n M x L n t E b 2 5 0 I G V m Z m V j d G l m I G R l c y B j Y W 5 k a W R h d H M g Y m 9 1 c n N p Z X J z I G 7 D q W 8 g Y m F j a G V s a W V y c y B 0 Z W N o b m 9 s b 2 d p c X V l c y B l b i B w a G F z Z S B w c m l u Y 2 l w Y W x l L D I 1 f S Z x d W 9 0 O y w m c X V v d D t T Z W N 0 a W 9 u M S 9 m c i 1 l c 3 I t c G F y Y 2 9 1 c n N 1 c C g x K S 9 B d X R v U m V t b 3 Z l Z E N v b H V t b n M x L n t F Z m Z l Y 3 R p Z i B k Z X M g Y 2 F u Z G l k Y X R z I G 7 D q W 8 g Y m F j a G V s a W V y c y B w c m 9 m Z X N z a W 9 u b m V s c y B l b i B w a G F z Z S B w c m l u Y 2 l w Y W x l L D I 2 f S Z x d W 9 0 O y w m c X V v d D t T Z W N 0 a W 9 u M S 9 m c i 1 l c 3 I t c G F y Y 2 9 1 c n N 1 c C g x K S 9 B d X R v U m V t b 3 Z l Z E N v b H V t b n M x L n t E b 2 5 0 I G V m Z m V j d G l m I G R l c y B j Y W 5 k a W R h d H M g Y m 9 1 c n N p Z X J z I G 7 D q W 8 g Y m F j a G V s a W V y c y B w c m 9 m Z X N z a W 9 u b m V s c y B l b i B w a G F z Z S B w c m l u Y 2 l w Y W x l L D I 3 f S Z x d W 9 0 O y w m c X V v d D t T Z W N 0 a W 9 u M S 9 m c i 1 l c 3 I t c G F y Y 2 9 1 c n N 1 c C g x K S 9 B d X R v U m V t b 3 Z l Z E N v b H V t b n M x L n t F Z m Z l Y 3 R p Z i B k Z X M g Y X V 0 c m V z I G N h b m R p Z G F 0 c y B l b i B w a G F z Z S B w c m l u Y 2 l w Y W x l L D I 4 f S Z x d W 9 0 O y w m c X V v d D t T Z W N 0 a W 9 u M S 9 m c i 1 l c 3 I t c G F y Y 2 9 1 c n N 1 c C g x K S 9 B d X R v U m V t b 3 Z l Z E N v b H V t b n M x L n t F Z m Z l Y 3 R p Z i B 0 b 3 R h b C B k Z X M g Y 2 F u Z G l k Y X R z I G V u I H B o Y X N l I G N v b X B s w 6 l t Z W 5 0 Y W l y Z S w y O X 0 m c X V v d D s s J n F 1 b 3 Q 7 U 2 V j d G l v b j E v Z n I t Z X N y L X B h c m N v d X J z d X A o M S k v Q X V 0 b 1 J l b W 9 2 Z W R D b 2 x 1 b W 5 z M S 5 7 R W Z m Z W N 0 a W Y g Z G V z I G N h b m R p Z G F 0 c y B u w 6 l v I G J h Y 2 h l b G l l c n M g Z 8 O p b s O p c m F 1 e C B l b i B w a G F z Z S B j b 2 1 w b M O p b W V u d G F p c m U s M z B 9 J n F 1 b 3 Q 7 L C Z x d W 9 0 O 1 N l Y 3 R p b 2 4 x L 2 Z y L W V z c i 1 w Y X J j b 3 V y c 3 V w K D E p L 0 F 1 d G 9 S Z W 1 v d m V k Q 2 9 s d W 1 u c z E u e 0 V m Z m V j d G l m I G R l c y B j Y W 5 k a W R h d H M g b s O p b y B i Y W N o Z W x p Z X J z I H R l Y 2 h u b 2 x v Z 2 l x d W U g Z W 4 g c G h h c 2 U g Y 2 9 t c G z D q W 1 l b n R h a X J l L D M x f S Z x d W 9 0 O y w m c X V v d D t T Z W N 0 a W 9 u M S 9 m c i 1 l c 3 I t c G F y Y 2 9 1 c n N 1 c C g x K S 9 B d X R v U m V t b 3 Z l Z E N v b H V t b n M x L n t F Z m Z l Y 3 R p Z i B k Z X M g Y 2 F u Z G l k Y X R z I G 7 D q W 8 g Y m F j a G V s a W V y c y B w c m 9 m Z X N z a W 9 u b m V s c y B l b i B w a G F z Z S B j b 2 1 w b M O p b W V u d G F p c m U s M z J 9 J n F 1 b 3 Q 7 L C Z x d W 9 0 O 1 N l Y 3 R p b 2 4 x L 2 Z y L W V z c i 1 w Y X J j b 3 V y c 3 V w K D E p L 0 F 1 d G 9 S Z W 1 v d m V k Q 2 9 s d W 1 u c z E u e 0 V m Z m V j d G l m c y B k Z X M g Y X V 0 c m V z I G N h b m R p Z G F 0 c y B l b i B w a G F z Z S B j b 2 1 w b M O p b W V u d G F p c m U s M z N 9 J n F 1 b 3 Q 7 L C Z x d W 9 0 O 1 N l Y 3 R p b 2 4 x L 2 Z y L W V z c i 1 w Y X J j b 3 V y c 3 V w K D E p L 0 F 1 d G 9 S Z W 1 v d m V k Q 2 9 s d W 1 u c z E u e 0 V m Z m V j d G l m I H R v d G F s I G R l c y B j Y W 5 k a W R h d H M g Y 2 x h c 3 P D q X M g c G F y I G z i g J n D q X R h Y m x p c 3 N l b W V u d C B l b i B w a G F z Z S B w c m l u Y 2 l w Y W x l L D M 0 f S Z x d W 9 0 O y w m c X V v d D t T Z W N 0 a W 9 u M S 9 m c i 1 l c 3 I t c G F y Y 2 9 1 c n N 1 c C g x K S 9 B d X R v U m V t b 3 Z l Z E N v b H V t b n M x L n t F Z m Z l Y 3 R p Z i B k Z X M g Y 2 F u Z G l k Y X R z I G N s Y X N z w 6 l z I H B h c i B s 4 o C Z w 6 l 0 Y W J s a X N z Z W 1 l b n Q g Z W 4 g c G h h c 2 U g Y 2 9 t c G z D q W 1 l b n R h a X J l L D M 1 f S Z x d W 9 0 O y w m c X V v d D t T Z W N 0 a W 9 u M S 9 m c i 1 l c 3 I t c G F y Y 2 9 1 c n N 1 c C g x K S 9 B d X R v U m V t b 3 Z l Z E N v b H V t b n M x L n t F Z m Z l Y 3 R p Z i B k Z X M g Y 2 F u Z G l k Y X R z I G N s Y X N z w 6 l z I H B h c i B s 4 o C Z w 6 l 0 Y W J s a X N z Z W 1 l b n Q g Z W 4 g a W 5 0 Z X J u Y X Q g K E N Q R 0 U p L D M 2 f S Z x d W 9 0 O y w m c X V v d D t T Z W N 0 a W 9 u M S 9 m c i 1 l c 3 I t c G F y Y 2 9 1 c n N 1 c C g x K S 9 B d X R v U m V t b 3 Z l Z E N v b H V t b n M x L n t F Z m Z l Y 3 R p Z i B k Z X M g Y 2 F u Z G l k Y X R z I G N s Y X N z w 6 l z I H B h c i B s 4 o C Z w 6 l 0 Y W J s a X N z Z W 1 l b n Q g a G 9 y c y B p b n R l c m 5 h d C A o Q 1 B H R S k s M z d 9 J n F 1 b 3 Q 7 L C Z x d W 9 0 O 1 N l Y 3 R p b 2 4 x L 2 Z y L W V z c i 1 w Y X J j b 3 V y c 3 V w K D E p L 0 F 1 d G 9 S Z W 1 v d m V k Q 2 9 s d W 1 u c z E u e 0 V m Z m V j d G l m I G R l c y B j Y W 5 k a W R h d H M g b s O p b y B i Y W N o Z W x p Z X J z I G f D q W 7 D q X J h d X g g Y 2 x h c 3 P D q X M g c G F y I G z i g J n D q X R h Y m x p c 3 N l b W V u d C w z O H 0 m c X V v d D s s J n F 1 b 3 Q 7 U 2 V j d G l v b j E v Z n I t Z X N y L X B h c m N v d X J z d X A o M S k v Q X V 0 b 1 J l b W 9 2 Z W R D b 2 x 1 b W 5 z M S 5 7 R G 9 u d C B l Z m Z l Y 3 R p Z i B k Z X M g Y 2 F u Z G l k Y X R z I G J v d X J z a W V y c y B u w 6 l v I G J h Y 2 h l b G l l c n M g Z 8 O p b s O p c m F 1 e C B j b G F z c 8 O p c y B w Y X I g b O K A m c O p d G F i b G l z c 2 V t Z W 5 0 L D M 5 f S Z x d W 9 0 O y w m c X V v d D t T Z W N 0 a W 9 u M S 9 m c i 1 l c 3 I t c G F y Y 2 9 1 c n N 1 c C g x K S 9 B d X R v U m V t b 3 Z l Z E N v b H V t b n M x L n t F Z m Z l Y 3 R p Z i B k Z X M g Y 2 F u Z G l k Y X R z I G 7 D q W 8 g Y m F j a G V s a W V y c y B 0 Z W N o b m 9 s b 2 d p c X V l c y B j b G F z c 8 O p c y B w Y X I g b O K A m c O p d G F i b G l z c 2 V t Z W 5 0 L D Q w f S Z x d W 9 0 O y w m c X V v d D t T Z W N 0 a W 9 u M S 9 m c i 1 l c 3 I t c G F y Y 2 9 1 c n N 1 c C g x K S 9 B d X R v U m V t b 3 Z l Z E N v b H V t b n M x L n t E b 2 5 0 I G V m Z m V j d G l m I G R l c y B j Y W 5 k a W R h d H M g Y m 9 1 c n N p Z X J z I G 7 D q W 8 g Y m F j a G V s a W V y c y B 0 Z W N o b m 9 s b 2 d p c X V l c y B j b G F z c 8 O p c y B w Y X I g b O K A m c O p d G F i b G l z c 2 V t Z W 5 0 L D Q x f S Z x d W 9 0 O y w m c X V v d D t T Z W N 0 a W 9 u M S 9 m c i 1 l c 3 I t c G F y Y 2 9 1 c n N 1 c C g x K S 9 B d X R v U m V t b 3 Z l Z E N v b H V t b n M x L n t F Z m Z l Y 3 R p Z i B k Z X M g Y 2 F u Z G l k Y X R z I G 7 D q W 8 g Y m F j a G V s a W V y c y B w c m 9 m Z X N z a W 9 u b m V s c y B j b G F z c 8 O p c y B w Y X I g b O K A m c O p d G F i b G l z c 2 V t Z W 5 0 L D Q y f S Z x d W 9 0 O y w m c X V v d D t T Z W N 0 a W 9 u M S 9 m c i 1 l c 3 I t c G F y Y 2 9 1 c n N 1 c C g x K S 9 B d X R v U m V t b 3 Z l Z E N v b H V t b n M x L n t E b 2 5 0 I G V m Z m V j d G l m I G R l c y B j Y W 5 k a W R h d H M g Y m 9 1 c n N p Z X J z I G 7 D q W 8 g Y m F j a G V s a W V y c y B w c m 9 m Z X N z a W 9 u b m V s c y B j b G F z c 8 O p c y B w Y X I g b O K A m c O p d G F i b G l z c 2 V t Z W 5 0 L D Q z f S Z x d W 9 0 O y w m c X V v d D t T Z W N 0 a W 9 u M S 9 m c i 1 l c 3 I t c G F y Y 2 9 1 c n N 1 c C g x K S 9 B d X R v U m V t b 3 Z l Z E N v b H V t b n M x L n t F Z m Z l Y 3 R p Z i B k Z X M g Y X V 0 c m V z I G N h b m R p Z G F 0 c y B j b G F z c 8 O p c y B w Y X I g b O K A m c O p d G F i b G l z c 2 V t Z W 5 0 L D Q 0 f S Z x d W 9 0 O y w m c X V v d D t T Z W N 0 a W 9 u M S 9 m c i 1 l c 3 I t c G F y Y 2 9 1 c n N 1 c C g x K S 9 B d X R v U m V t b 3 Z l Z E N v b H V t b n M x L n t F Z m Z l Y 3 R p Z i B 0 b 3 R h b C B k Z X M g Y 2 F u Z G l k Y X R z I G F 5 Y W 5 0 I H J l w 6 d 1 I H V u Z S B w c m 9 w b 3 N p d G l v b i B k 4 o C Z Y W R t a X N z a W 9 u I G R l I G x h I H B h c n Q g Z G U g b O K A m c O p d G F i b G l z c 2 V t Z W 5 0 L D Q 1 f S Z x d W 9 0 O y w m c X V v d D t T Z W N 0 a W 9 u M S 9 m c i 1 l c 3 I t c G F y Y 2 9 1 c n N 1 c C g x K S 9 B d X R v U m V t b 3 Z l Z E N v b H V t b n M x L n t F Z m Z l Y 3 R p Z i B 0 b 3 R h b C B k Z X M g Y 2 F u Z G l k Y X R z I G F 5 Y W 5 0 I G F j Y 2 V w d M O p I G x h I H B y b 3 B v c 2 l 0 a W 9 u I G R l I G z i g J n D q X R h Y m x p c 3 N l b W V u d C A o Y W R t a X M p L D Q 2 f S Z x d W 9 0 O y w m c X V v d D t T Z W N 0 a W 9 u M S 9 m c i 1 l c 3 I t c G F y Y 2 9 1 c n N 1 c C g x K S 9 B d X R v U m V t b 3 Z l Z E N v b H V t b n M x L n t E b 2 5 0 I G V m Z m V j d G l m I G R l c y B j Y W 5 k a W R h d G V z I G F k b W l z Z X M s N D d 9 J n F 1 b 3 Q 7 L C Z x d W 9 0 O 1 N l Y 3 R p b 2 4 x L 2 Z y L W V z c i 1 w Y X J j b 3 V y c 3 V w K D E p L 0 F 1 d G 9 S Z W 1 v d m V k Q 2 9 s d W 1 u c z E u e 0 V m Z m V j d G l m I G R l c y B h Z G 1 p c y B l b i B w a G F z Z S B w c m l u Y 2 l w Y W x l L D Q 4 f S Z x d W 9 0 O y w m c X V v d D t T Z W N 0 a W 9 u M S 9 m c i 1 l c 3 I t c G F y Y 2 9 1 c n N 1 c C g x K S 9 B d X R v U m V t b 3 Z l Z E N v b H V t b n M x L n t F Z m Z l Y 3 R p Z i B k Z X M g Y W R t a X M g Z W 4 g c G h h c 2 U g Y 2 9 t c G z D q W 1 l b n R h a X J l L D Q 5 f S Z x d W 9 0 O y w m c X V v d D t T Z W N 0 a W 9 u M S 9 m c i 1 l c 3 I t c G F y Y 2 9 1 c n N 1 c C g x K S 9 B d X R v U m V t b 3 Z l Z E N v b H V t b n M x L n t E b 2 5 0 I G V m Z m V j d G l m I G R l c y B h Z G 1 p c y B h e W F u d C B y Z c O n d S B s Z X V y I H B y b 3 B v c 2 l 0 a W 9 u I G T i g J l h Z G 1 p c 3 N p b 2 4 g w 6 A g b F x 1 M D A y N 2 9 1 d m V y d H V y Z S B k Z S B s Y S B w c m 9 j w 6 l k d X J l I H B y a W 5 j a X B h b G U s N T B 9 J n F 1 b 3 Q 7 L C Z x d W 9 0 O 1 N l Y 3 R p b 2 4 x L 2 Z y L W V z c i 1 w Y X J j b 3 V y c 3 V w K D E p L 0 F 1 d G 9 S Z W 1 v d m V k Q 2 9 s d W 1 u c z E u e 0 R v b n Q g Z W Z m Z W N 0 a W Y g Z G V z I G F k b W l z I G F 5 Y W 5 0 I H J l w 6 d 1 I G x l d X I g c H J v c G 9 z a X R p b 2 4 g Z O K A m W F k b W l z c 2 l v b i B h d m F u d C B s Z S B i Y W N j Y W x h d X L D q W F 0 L D U x f S Z x d W 9 0 O y w m c X V v d D t T Z W N 0 a W 9 u M S 9 m c i 1 l c 3 I t c G F y Y 2 9 1 c n N 1 c C g x K S 9 B d X R v U m V t b 3 Z l Z E N v b H V t b n M x L n t E b 2 5 0 I G V m Z m V j d G l m I G R l c y B h Z G 1 p c y B h e W F u d C B y Z c O n d S B s Z X V y I H B y b 3 B v c 2 l 0 a W 9 u I G T i g J l h Z G 1 p c 3 N p b 2 4 g Y X Z h b n Q g b G E g Z m l u I G R l I G x h I H B y b 2 P D q W R 1 c m U g c H J p b m N p c G F s Z S w 1 M n 0 m c X V v d D s s J n F 1 b 3 Q 7 U 2 V j d G l v b j E v Z n I t Z X N y L X B h c m N v d X J z d X A o M S k v Q X V 0 b 1 J l b W 9 2 Z W R D b 2 x 1 b W 5 z M S 5 7 R G 9 u d C B l Z m Z l Y 3 R p Z i B k Z X M g Y W R t a X M g Z W 4 g a W 5 0 Z X J u Y X Q s N T N 9 J n F 1 b 3 Q 7 L C Z x d W 9 0 O 1 N l Y 3 R p b 2 4 x L 2 Z y L W V z c i 1 w Y X J j b 3 V y c 3 V w K D E p L 0 F 1 d G 9 S Z W 1 v d m V k Q 2 9 s d W 1 u c z E u e 0 R v b n Q g Z W Z m Z W N 0 a W Y g Z G V z I G F k b W l z I G J v d X J z a W V y c y B u w 6 l v I G J h Y 2 h l b G l l c n M s N T R 9 J n F 1 b 3 Q 7 L C Z x d W 9 0 O 1 N l Y 3 R p b 2 4 x L 2 Z y L W V z c i 1 w Y X J j b 3 V y c 3 V w K D E p L 0 F 1 d G 9 S Z W 1 v d m V k Q 2 9 s d W 1 u c z E u e 0 V m Z m V j d G l m I G R l c y B h Z G 1 p c y B u w 6 l v I G J h Y 2 h l b G l l c n M s N T V 9 J n F 1 b 3 Q 7 L C Z x d W 9 0 O 1 N l Y 3 R p b 2 4 x L 2 Z y L W V z c i 1 w Y X J j b 3 V y c 3 V w K D E p L 0 F 1 d G 9 S Z W 1 v d m V k Q 2 9 s d W 1 u c z E u e 0 V m Z m V j d G l m I G R l c y B h Z G 1 p c y B u w 6 l v I G J h Y 2 h l b G l l c n M g Z 8 O p b s O p c m F 1 e C w 1 N n 0 m c X V v d D s s J n F 1 b 3 Q 7 U 2 V j d G l v b j E v Z n I t Z X N y L X B h c m N v d X J z d X A o M S k v Q X V 0 b 1 J l b W 9 2 Z W R D b 2 x 1 b W 5 z M S 5 7 R W Z m Z W N 0 a W Y g Z G V z I G F k b W l z I G 7 D q W 8 g Y m F j a G V s a W V y c y B 0 Z W N o b m 9 s b 2 d p c X V l c y w 1 N 3 0 m c X V v d D s s J n F 1 b 3 Q 7 U 2 V j d G l v b j E v Z n I t Z X N y L X B h c m N v d X J z d X A o M S k v Q X V 0 b 1 J l b W 9 2 Z W R D b 2 x 1 b W 5 z M S 5 7 R W Z m Z W N 0 a W Y g Z G V z I G F k b W l z I G 7 D q W 8 g Y m F j a G V s a W V y c y B w c m 9 m Z X N z a W 9 u b m V s c y w 1 O H 0 m c X V v d D s s J n F 1 b 3 Q 7 U 2 V j d G l v b j E v Z n I t Z X N y L X B h c m N v d X J z d X A o M S k v Q X V 0 b 1 J l b W 9 2 Z W R D b 2 x 1 b W 5 z M S 5 7 R W Z m Z W N 0 a W Y g Z G V z I G F 1 d H J l c y B j Y W 5 k a W R h d H M g Y W R t a X M s N T l 9 J n F 1 b 3 Q 7 L C Z x d W 9 0 O 1 N l Y 3 R p b 2 4 x L 2 Z y L W V z c i 1 w Y X J j b 3 V y c 3 V w K D E p L 0 F 1 d G 9 S Z W 1 v d m V k Q 2 9 s d W 1 u c z E u e 0 R v b n Q g Z W Z m Z W N 0 a W Y g Z G V z I G F k b W l z I G 7 D q W 8 g Y m F j a G V s a W V y c y B z Y W 5 z I G l u Z m 9 y b W F 0 a W 9 u I H N 1 c i B s Y S B t Z W 5 0 a W 9 u I G F 1 I G J h Y y w 2 M H 0 m c X V v d D s s J n F 1 b 3 Q 7 U 2 V j d G l v b j E v Z n I t Z X N y L X B h c m N v d X J z d X A o M S k v Q X V 0 b 1 J l b W 9 2 Z W R D b 2 x 1 b W 5 z M S 5 7 R G 9 u d C B l Z m Z l Y 3 R p Z i B k Z X M g Y W R t a X M g b s O p b y B i Y W N o Z W x p Z X J z I H N h b n M g b W V u d G l v b i B h d S B i Y W M s N j F 9 J n F 1 b 3 Q 7 L C Z x d W 9 0 O 1 N l Y 3 R p b 2 4 x L 2 Z y L W V z c i 1 w Y X J j b 3 V y c 3 V w K D E p L 0 F 1 d G 9 S Z W 1 v d m V k Q 2 9 s d W 1 u c z E u e 0 R v b n Q g Z W Z m Z W N 0 a W Y g Z G V z I G F k b W l z I G 7 D q W 8 g Y m F j a G V s a W V y c y B h d m V j I G 1 l b n R p b 2 4 g Q X N z Z X o g Q m l l b i B h d S B i Y W M s N j J 9 J n F 1 b 3 Q 7 L C Z x d W 9 0 O 1 N l Y 3 R p b 2 4 x L 2 Z y L W V z c i 1 w Y X J j b 3 V y c 3 V w K D E p L 0 F 1 d G 9 S Z W 1 v d m V k Q 2 9 s d W 1 u c z E u e 0 R v b n Q g Z W Z m Z W N 0 a W Y g Z G V z I G F k b W l z I G 7 D q W 8 g Y m F j a G V s a W V y c y B h d m V j I G 1 l b n R p b 2 4 g Q m l l b i B h d S B i Y W M s N j N 9 J n F 1 b 3 Q 7 L C Z x d W 9 0 O 1 N l Y 3 R p b 2 4 x L 2 Z y L W V z c i 1 w Y X J j b 3 V y c 3 V w K D E p L 0 F 1 d G 9 S Z W 1 v d m V k Q 2 9 s d W 1 u c z E u e 0 R v b n Q g Z W Z m Z W N 0 a W Y g Z G V z I G F k b W l z I G 7 D q W 8 g Y m F j a G V s a W V y c y B h d m V j I G 1 l b n R p b 2 4 g V H L D q H M g Q m l l b i B h d S B i Y W M s N j R 9 J n F 1 b 3 Q 7 L C Z x d W 9 0 O 1 N l Y 3 R p b 2 4 x L 2 Z y L W V z c i 1 w Y X J j b 3 V y c 3 V w K D E p L 0 F 1 d G 9 S Z W 1 v d m V k Q 2 9 s d W 1 u c z E u e 0 R v b n Q g Z W Z m Z W N 0 a W Y g Z G V z I G F k b W l z I G 7 D q W 8 g Y m F j a G V s a W V y c y B h d m V j I G 1 l b n R p b 2 4 g V H L D q H M g Q m l l b i B h d m V j I G b D q W x p Y 2 l 0 Y X R p b 2 5 z I G F 1 I G J h Y y w 2 N X 0 m c X V v d D s s J n F 1 b 3 Q 7 U 2 V j d G l v b j E v Z n I t Z X N y L X B h c m N v d X J z d X A o M S k v Q X V 0 b 1 J l b W 9 2 Z W R D b 2 x 1 b W 5 z M S 5 7 R W Z m Z W N 0 a W Y g Z G V z I G F k b W l z I G 7 D q W 8 g Y m F j a G V s a W V y c y B n w 6 l u w 6 l y Y X V 4 I G F 5 Y W 5 0 I G V 1 I H V u Z S B t Z W 5 0 a W 9 u I G F 1 I G J h Y y w 2 N n 0 m c X V v d D s s J n F 1 b 3 Q 7 U 2 V j d G l v b j E v Z n I t Z X N y L X B h c m N v d X J z d X A o M S k v Q X V 0 b 1 J l b W 9 2 Z W R D b 2 x 1 b W 5 z M S 5 7 R W Z m Z W N 0 a W Y g Z G V z I G F k b W l z I G 7 D q W 8 g Y m F j a G V s a W V y c y B 0 Z W N o b m 9 s b 2 d p c X V l c y B h e W F u d C B l d S B 1 b m U g b W V u d G l v b i B h d S B i Y W M s N j d 9 J n F 1 b 3 Q 7 L C Z x d W 9 0 O 1 N l Y 3 R p b 2 4 x L 2 Z y L W V z c i 1 w Y X J j b 3 V y c 3 V w K D E p L 0 F 1 d G 9 S Z W 1 v d m V k Q 2 9 s d W 1 u c z E u e 0 V m Z m V j d G l m I G R l c y B h Z G 1 p c y B u w 6 l v I G J h Y 2 h l b G l l c n M g c H J v Z m V z c 2 l v b m 5 l b H M g Y X l h b n Q g Z X U g d W 5 l I G 1 l b n R p b 2 4 g Y X U g Y m F j L D Y 4 f S Z x d W 9 0 O y w m c X V v d D t T Z W N 0 a W 9 u M S 9 m c i 1 l c 3 I t c G F y Y 2 9 1 c n N 1 c C g x K S 9 B d X R v U m V t b 3 Z l Z E N v b H V t b n M x L n t E b 2 5 0 I G V m Z m V j d G l m I G R l c y B h Z G 1 p c y B p c 3 N 1 c y B k d S B t w 6 p t Z S D D q X R h Y m x p c 3 N l b W V u d C A o Q l R T L 0 N Q R 0 U p L D Y 5 f S Z x d W 9 0 O y w m c X V v d D t T Z W N 0 a W 9 u M S 9 m c i 1 l c 3 I t c G F y Y 2 9 1 c n N 1 c C g x K S 9 B d X R v U m V t b 3 Z l Z E N v b H V t b n M x L n t E b 2 5 0 I G V m Z m V j d G l m I G R l c y B h Z G 1 p c 2 V z I G l z c 3 V l c y B k d S B t w 6 p t Z S D D q X R h Y m x p c 3 N l b W V u d C A o Q l R T L 0 N Q R 0 U p L D c w f S Z x d W 9 0 O y w m c X V v d D t T Z W N 0 a W 9 u M S 9 m c i 1 l c 3 I t c G F y Y 2 9 1 c n N 1 c C g x K S 9 B d X R v U m V t b 3 Z l Z E N v b H V t b n M x L n t E b 2 5 0 I G V m Z m V j d G l m I G R l c y B h Z G 1 p c y B p c 3 N 1 c y B k Z S B s Y S B t w 6 p t Z S B h Y 2 F k w 6 l t a W U s N z F 9 J n F 1 b 3 Q 7 L C Z x d W 9 0 O 1 N l Y 3 R p b 2 4 x L 2 Z y L W V z c i 1 w Y X J j b 3 V y c 3 V w K D E p L 0 F 1 d G 9 S Z W 1 v d m V k Q 2 9 s d W 1 u c z E u e 0 R v b n Q g Z W Z m Z W N 0 a W Y g Z G V z I G F k b W l z I G l z c 3 V z I G R l I G x h I G 3 D q m 1 l I G F j Y W T D q W 1 p Z S A o U G F y a X M v Q 3 L D q X R l a W w v V m V y c 2 F p b G x l c y B y w 6 l 1 b m l l c y k s N z J 9 J n F 1 b 3 Q 7 L C Z x d W 9 0 O 1 N l Y 3 R p b 2 4 x L 2 Z y L W V z c i 1 w Y X J j b 3 V y c 3 V w K D E p L 0 F 1 d G 9 S Z W 1 v d m V k Q 2 9 s d W 1 u c z E u e y U g Z O K A m W F k b W l z I G F 5 Y W 5 0 I H J l w 6 d 1 I G x l d X I g c H J v c G 9 z a X R p b 2 4 g Z O K A m W F k b W l z c 2 l v b i D D o C B s X H U w M D I 3 b 3 V 2 Z X J 0 d X J l I G R l I G x h I H B y b 2 P D q W R 1 c m U g c H J p b m N p c G F s Z S w 3 M 3 0 m c X V v d D s s J n F 1 b 3 Q 7 U 2 V j d G l v b j E v Z n I t Z X N y L X B h c m N v d X J z d X A o M S k v Q X V 0 b 1 J l b W 9 2 Z W R D b 2 x 1 b W 5 z M S 5 7 J S B k 4 o C Z Y W R t a X M g Y X l h b n Q g c m X D p 3 U g b G V 1 c i B w c m 9 w b 3 N p d G l v b i B k 4 o C Z Y W R t a X N z a W 9 u I G F 2 Y W 5 0 I G x l I G J h Y 2 N h b G F 1 c s O p Y X Q s N z R 9 J n F 1 b 3 Q 7 L C Z x d W 9 0 O 1 N l Y 3 R p b 2 4 x L 2 Z y L W V z c i 1 w Y X J j b 3 V y c 3 V w K D E p L 0 F 1 d G 9 S Z W 1 v d m V k Q 2 9 s d W 1 u c z E u e y U g Z O K A m W F k b W l z I G F 5 Y W 5 0 I H J l w 6 d 1 I G x l d X I g c H J v c G 9 z a X R p b 2 4 g Z O K A m W F k b W l z c 2 l v b i B h d m F u d C B s Y S B m a W 4 g Z G U g b G E g c H J v Y 8 O p Z H V y Z S B w c m l u Y 2 l w Y W x l L D c 1 f S Z x d W 9 0 O y w m c X V v d D t T Z W N 0 a W 9 u M S 9 m c i 1 l c 3 I t c G F y Y 2 9 1 c n N 1 c C g x K S 9 B d X R v U m V t b 3 Z l Z E N v b H V t b n M x L n s l I G T i g J l h Z G 1 p c y B k b 2 5 0 I G Z p b G x l c y w 3 N n 0 m c X V v d D s s J n F 1 b 3 Q 7 U 2 V j d G l v b j E v Z n I t Z X N y L X B h c m N v d X J z d X A o M S k v Q X V 0 b 1 J l b W 9 2 Z W R D b 2 x 1 b W 5 z M S 5 7 J S B k 4 o C Z Y W R t a X M g b s O p b y B i Y W N o Z W x p Z X J z I G l z c 3 V z I G R l I G x h I G 3 D q m 1 l I G F j Y W T D q W 1 p Z S w 3 N 3 0 m c X V v d D s s J n F 1 b 3 Q 7 U 2 V j d G l v b j E v Z n I t Z X N y L X B h c m N v d X J z d X A o M S k v Q X V 0 b 1 J l b W 9 2 Z W R D b 2 x 1 b W 5 z M S 5 7 J S B k 4 o C Z Y W R t a X M g b s O p b y B i Y W N o Z W x p Z X J z I G l z c 3 V z I G R l I G x h I G 3 D q m 1 l I G F j Y W T D q W 1 p Z S A o U G F y a X M v Q 3 L D q X R l a W w v V m V y c 2 F p b G x l c y B y w 6 l 1 b m l l c y k s N z h 9 J n F 1 b 3 Q 7 L C Z x d W 9 0 O 1 N l Y 3 R p b 2 4 x L 2 Z y L W V z c i 1 w Y X J j b 3 V y c 3 V w K D E p L 0 F 1 d G 9 S Z W 1 v d m V k Q 2 9 s d W 1 u c z E u e y U g Z O K A m W F k b W l z I G 7 D q W 8 g Y m F j a G V s a W V y c y B p c 3 N 1 c y B k d S B t w 6 p t Z S D D q X R h Y m x p c 3 N l b W V u d C A o Q l R T L 0 N Q R 0 U p L D c 5 f S Z x d W 9 0 O y w m c X V v d D t T Z W N 0 a W 9 u M S 9 m c i 1 l c 3 I t c G F y Y 2 9 1 c n N 1 c C g x K S 9 B d X R v U m V t b 3 Z l Z E N v b H V t b n M x L n s l I G T i g J l h Z G 1 p c y B u w 6 l v I G J h Y 2 h l b G l l c n M g Y m 9 1 c n N p Z X J z L D g w f S Z x d W 9 0 O y w m c X V v d D t T Z W N 0 a W 9 u M S 9 m c i 1 l c 3 I t c G F y Y 2 9 1 c n N 1 c C g x K S 9 B d X R v U m V t b 3 Z l Z E N v b H V t b n M x L n s l I G T i g J l h Z G 1 p c y B u w 6 l v I G J h Y 2 h l b G l l c n M s O D F 9 J n F 1 b 3 Q 7 L C Z x d W 9 0 O 1 N l Y 3 R p b 2 4 x L 2 Z y L W V z c i 1 w Y X J j b 3 V y c 3 V w K D E p L 0 F 1 d G 9 S Z W 1 v d m V k Q 2 9 s d W 1 u c z E u e y U g Z O K A m W F k b W l z I G 7 D q W 8 g Y m F j a G V s a W V y c y B z Y W 5 z I G l u Z m 9 y b W F 0 a W 9 u I H N 1 c i B s Y S B t Z W 5 0 a W 9 u I G F 1 I G J h Y y w 4 M n 0 m c X V v d D s s J n F 1 b 3 Q 7 U 2 V j d G l v b j E v Z n I t Z X N y L X B h c m N v d X J z d X A o M S k v Q X V 0 b 1 J l b W 9 2 Z W R D b 2 x 1 b W 5 z M S 5 7 J S B k 4 o C Z Y W R t a X M g b s O p b y B i Y W N o Z W x p Z X J z I H N h b n M g b W V u d G l v b i B h d S B i Y W M s O D N 9 J n F 1 b 3 Q 7 L C Z x d W 9 0 O 1 N l Y 3 R p b 2 4 x L 2 Z y L W V z c i 1 w Y X J j b 3 V y c 3 V w K D E p L 0 F 1 d G 9 S Z W 1 v d m V k Q 2 9 s d W 1 u c z E u e y U g Z O K A m W F k b W l z I G 7 D q W 8 g Y m F j a G V s a W V y c y B h d m V j I G 1 l b n R p b 2 4 g Q X N z Z X o g Q m l l b i B h d S B i Y W M s O D R 9 J n F 1 b 3 Q 7 L C Z x d W 9 0 O 1 N l Y 3 R p b 2 4 x L 2 Z y L W V z c i 1 w Y X J j b 3 V y c 3 V w K D E p L 0 F 1 d G 9 S Z W 1 v d m V k Q 2 9 s d W 1 u c z E u e y U g Z O K A m W F k b W l z I G 7 D q W 8 g Y m F j a G V s a W V y c y B h d m V j I G 1 l b n R p b 2 4 g Q m l l b i B h d S B i Y W M s O D V 9 J n F 1 b 3 Q 7 L C Z x d W 9 0 O 1 N l Y 3 R p b 2 4 x L 2 Z y L W V z c i 1 w Y X J j b 3 V y c 3 V w K D E p L 0 F 1 d G 9 S Z W 1 v d m V k Q 2 9 s d W 1 u c z E u e y U g Z O K A m W F k b W l z I G 7 D q W 8 g Y m F j a G V s a W V y c y B h d m V j I G 1 l b n R p b 2 4 g V H L D q H M g Q m l l b i B h d S B i Y W M s O D Z 9 J n F 1 b 3 Q 7 L C Z x d W 9 0 O 1 N l Y 3 R p b 2 4 x L 2 Z y L W V z c i 1 w Y X J j b 3 V y c 3 V w K D E p L 0 F 1 d G 9 S Z W 1 v d m V k Q 2 9 s d W 1 u c z E u e y U g Z O K A m W F k b W l z I G 7 D q W 8 g Y m F j a G V s a W V y c y B h d m V j I G 1 l b n R p b 2 4 g V H L D q H M g Q m l l b i B h d m V j I G b D q W x p Y 2 l 0 Y X R p b 2 5 z I G F 1 I G J h Y y w 4 N 3 0 m c X V v d D s s J n F 1 b 3 Q 7 U 2 V j d G l v b j E v Z n I t Z X N y L X B h c m N v d X J z d X A o M S k v Q X V 0 b 1 J l b W 9 2 Z W R D b 2 x 1 b W 5 z M S 5 7 J S B k 4 o C Z Y W R t a X M g b s O p b y B i Y W N o Z W x p Z X J z I G f D q W 7 D q X J h d X g s O D h 9 J n F 1 b 3 Q 7 L C Z x d W 9 0 O 1 N l Y 3 R p b 2 4 x L 2 Z y L W V z c i 1 w Y X J j b 3 V y c 3 V w K D E p L 0 F 1 d G 9 S Z W 1 v d m V k Q 2 9 s d W 1 u c z E u e 0 R v b n Q g J S B k 4 o C Z Y W R t a X M g Y X Z l Y y B t Z W 5 0 a W 9 u I C h C R y k s O D l 9 J n F 1 b 3 Q 7 L C Z x d W 9 0 O 1 N l Y 3 R p b 2 4 x L 2 Z y L W V z c i 1 w Y X J j b 3 V y c 3 V w K D E p L 0 F 1 d G 9 S Z W 1 v d m V k Q 2 9 s d W 1 u c z E u e y U g Z O K A m W F k b W l z I G 7 D q W 8 g Y m F j a G V s a W V y c y B 0 Z W N o b m 9 s b 2 d p c X V l c y w 5 M H 0 m c X V v d D s s J n F 1 b 3 Q 7 U 2 V j d G l v b j E v Z n I t Z X N y L X B h c m N v d X J z d X A o M S k v Q X V 0 b 1 J l b W 9 2 Z W R D b 2 x 1 b W 5 z M S 5 7 R G 9 u d C A l I G T i g J l h Z G 1 p c y B h d m V j I G 1 l b n R p b 2 4 g K E J U K S w 5 M X 0 m c X V v d D s s J n F 1 b 3 Q 7 U 2 V j d G l v b j E v Z n I t Z X N y L X B h c m N v d X J z d X A o M S k v Q X V 0 b 1 J l b W 9 2 Z W R D b 2 x 1 b W 5 z M S 5 7 J S B k 4 o C Z Y W R t a X M g b s O p b y B i Y W N o Z W x p Z X J z I H B y b 2 Z l c 3 N p b 2 5 u Z W x z L D k y f S Z x d W 9 0 O y w m c X V v d D t T Z W N 0 a W 9 u M S 9 m c i 1 l c 3 I t c G F y Y 2 9 1 c n N 1 c C g x K S 9 B d X R v U m V t b 3 Z l Z E N v b H V t b n M x L n t E b 2 5 0 I C U g Z O K A m W F k b W l z I G F 2 Z W M g b W V u d G l v b i A o Q l A p L D k z f S Z x d W 9 0 O y w m c X V v d D t T Z W N 0 a W 9 u M S 9 m c i 1 l c 3 I t c G F y Y 2 9 1 c n N 1 c C g x K S 9 B d X R v U m V t b 3 Z l Z E N v b H V t b n M x L n t F Z m Z l Y 3 R p Z i B k Z X M g Y 2 F u Z G l k Y X R z I G V u I H R l c m 1 p b m F s Z S B n w 6 l u w 6 l y Y W x l I G F 5 Y W 5 0 I H J l w 6 d 1 I H V u Z S B w c m 9 w b 3 N p d G l v b i B k 4 o C Z Y W R t a X N z a W 9 u I G R l I G x h I H B h c n Q g Z G U g b O K A m c O p d G F i b G l z c 2 V t Z W 5 0 L D k 0 f S Z x d W 9 0 O y w m c X V v d D t T Z W N 0 a W 9 u M S 9 m c i 1 l c 3 I t c G F y Y 2 9 1 c n N 1 c C g x K S 9 B d X R v U m V t b 3 Z l Z E N v b H V t b n M x L n t E b 2 5 0 I G V m Z m V j d G l m I G R l c y B j Y W 5 k a W R h d H M g Y m 9 1 c n N p Z X J z I G V u I H R l c m 1 p b m F s Z S B n w 6 l u w 6 l y Y W x l I G F 5 Y W 5 0 I H J l w 6 d 1 I H V u Z S B w c m 9 w b 3 N p d G l v b i B k 4 o C Z Y W R t a X N z a W 9 u I G R l I G x h I H B h c n Q g Z G U g b O K A m c O p d G F i b G l z c 2 V t Z W 5 0 L D k 1 f S Z x d W 9 0 O y w m c X V v d D t T Z W N 0 a W 9 u M S 9 m c i 1 l c 3 I t c G F y Y 2 9 1 c n N 1 c C g x K S 9 B d X R v U m V t b 3 Z l Z E N v b H V t b n M x L n t F Z m Z l Y 3 R p Z i B k Z X M g Y 2 F u Z G l k Y X R z I G V u I H R l c m 1 p b m F s Z S B 0 Z W N o b m 9 s b 2 d p c X V l I G F 5 Y W 5 0 I H J l w 6 d 1 I H V u Z S B w c m 9 w b 3 N p d G l v b i B k 4 o C Z Y W R t a X N z a W 9 u I G R l I G x h I H B h c n Q g Z G U g b O K A m c O p d G F i b G l z c 2 V t Z W 5 0 L D k 2 f S Z x d W 9 0 O y w m c X V v d D t T Z W N 0 a W 9 u M S 9 m c i 1 l c 3 I t c G F y Y 2 9 1 c n N 1 c C g x K S 9 B d X R v U m V t b 3 Z l Z E N v b H V t b n M x L n t E b 2 5 0 I G V m Z m V j d G l m I G R l c y B j Y W 5 k a W R h d H M g Y m 9 1 c n N p Z X J z I G V u I H R l c m 1 p b m F s Z S B 0 Z W N o b m 9 s b 2 d p c X V l I G F 5 Y W 5 0 I H J l w 6 d 1 I H V u Z S B w c m 9 w b 3 N p d G l v b i B k 4 o C Z Y W R t a X N z a W 9 u I G R l I G x h I H B h c n Q g Z G U g b O K A m c O p d G F i b G l z c 2 V t Z W 5 0 L D k 3 f S Z x d W 9 0 O y w m c X V v d D t T Z W N 0 a W 9 u M S 9 m c i 1 l c 3 I t c G F y Y 2 9 1 c n N 1 c C g x K S 9 B d X R v U m V t b 3 Z l Z E N v b H V t b n M x L n t F Z m Z l Y 3 R p Z i B k Z X M g Y 2 F u Z G l k Y X R z I G V u I H R l c m 1 p b m F s Z S B w c m 9 m Z X N z a W 9 u b m V s b G U g Y X l h b n Q g c m X D p 3 U g d W 5 l I H B y b 3 B v c 2 l 0 a W 9 u I G T i g J l h Z G 1 p c 3 N p b 2 4 g Z G U g b G E g c G F y d C B k Z S B s 4 o C Z w 6 l 0 Y W J s a X N z Z W 1 l b n Q s O T h 9 J n F 1 b 3 Q 7 L C Z x d W 9 0 O 1 N l Y 3 R p b 2 4 x L 2 Z y L W V z c i 1 w Y X J j b 3 V y c 3 V w K D E p L 0 F 1 d G 9 S Z W 1 v d m V k Q 2 9 s d W 1 u c z E u e 0 R v b n Q g Z W Z m Z W N 0 a W Y g Z G V z I G N h b m R p Z G F 0 c y B i b 3 V y c 2 l l c n M g Z W 4 g d G V y b W l u Y W x l I G f D q W 7 D q X J h b G U g c H J v Z m V z c 2 l v b m 5 l b G x l I G F 5 Y W 5 0 I H J l w 6 d 1 I H V u Z S B w c m 9 w b 3 N p d G l v b i B k 4 o C Z Y W R t a X N z a W 9 u I G R l I G x h I H B h c n Q g Z G U g b O K A m c O p d G F i b G l z c 2 V t Z W 5 0 L D k 5 f S Z x d W 9 0 O y w m c X V v d D t T Z W N 0 a W 9 u M S 9 m c i 1 l c 3 I t c G F y Y 2 9 1 c n N 1 c C g x K S 9 B d X R v U m V t b 3 Z l Z E N v b H V t b n M x L n t F Z m Z l Y 3 R p Z i B k Z X M g Y X V 0 c m V z I G N h b m R p Z G F 0 c y B h e W F u d C B y Z c O n d S B 1 b m U g c H J v c G 9 z a X R p b 2 4 g Z O K A m W F k b W l z c 2 l v b i B k Z S B s Y S B w Y X J 0 I G R l I G z i g J n D q X R h Y m x p c 3 N l b W V u d C w x M D B 9 J n F 1 b 3 Q 7 L C Z x d W 9 0 O 1 N l Y 3 R p b 2 4 x L 2 Z y L W V z c i 1 w Y X J j b 3 V y c 3 V w K D E p L 0 F 1 d G 9 S Z W 1 v d m V k Q 2 9 s d W 1 u c z E u e 1 J l Z 3 J v d X B l b W V u d C A x I G V m Z m V j d H X D q S B w Y X I g b G V z I G Z v c m 1 h d G l v b n M g c G 9 1 c i B s Z X M g Y 2 x h c 3 N l b W V u d H M s M T A x f S Z x d W 9 0 O y w m c X V v d D t T Z W N 0 a W 9 u M S 9 m c i 1 l c 3 I t c G F y Y 2 9 1 c n N 1 c C g x K S 9 B d X R v U m V t b 3 Z l Z E N v b H V t b n M x L n t S Y W 5 n I G R 1 I G R l c m 5 p Z X I g Y X B w Z W z D q S B k d S B n c m 9 1 c G U g M S w x M D J 9 J n F 1 b 3 Q 7 L C Z x d W 9 0 O 1 N l Y 3 R p b 2 4 x L 2 Z y L W V z c i 1 w Y X J j b 3 V y c 3 V w K D E p L 0 F 1 d G 9 S Z W 1 v d m V k Q 2 9 s d W 1 u c z E u e 1 J l Z 3 J v d X B l b W V u d C A y I G V m Z m V j d H X D q S B w Y X I g b G V z I G Z v c m 1 h d G l v b n M g c G 9 1 c i B s Z X M g Y 2 x h c 3 N l b W V u d H M s M T A z f S Z x d W 9 0 O y w m c X V v d D t T Z W N 0 a W 9 u M S 9 m c i 1 l c 3 I t c G F y Y 2 9 1 c n N 1 c C g x K S 9 B d X R v U m V t b 3 Z l Z E N v b H V t b n M x L n t S Y W 5 n I G R 1 I G R l c m 5 p Z X I g Y X B w Z W z D q S B k d S B n c m 9 1 c G U g M i w x M D R 9 J n F 1 b 3 Q 7 L C Z x d W 9 0 O 1 N l Y 3 R p b 2 4 x L 2 Z y L W V z c i 1 w Y X J j b 3 V y c 3 V w K D E p L 0 F 1 d G 9 S Z W 1 v d m V k Q 2 9 s d W 1 u c z E u e 1 J l Z 3 J v d X B l b W V u d C A z I G V m Z m V j d H X D q S B w Y X I g b G V z I G Z v c m 1 h d G l v b n M g c G 9 1 c i B s Z X M g Y 2 x h c 3 N l b W V u d H M s M T A 1 f S Z x d W 9 0 O y w m c X V v d D t T Z W N 0 a W 9 u M S 9 m c i 1 l c 3 I t c G F y Y 2 9 1 c n N 1 c C g x K S 9 B d X R v U m V t b 3 Z l Z E N v b H V t b n M x L n t S Y W 5 n I G R 1 I G R l c m 5 p Z X I g Y X B w Z W z D q S B k d S B n c m 9 1 c G U g M y w x M D Z 9 J n F 1 b 3 Q 7 L C Z x d W 9 0 O 1 N l Y 3 R p b 2 4 x L 2 Z y L W V z c i 1 w Y X J j b 3 V y c 3 V w K D E p L 0 F 1 d G 9 S Z W 1 v d m V k Q 2 9 s d W 1 u c z E u e 2 x p c 3 R f Y 2 9 t L D E w N 3 0 m c X V v d D s s J n F 1 b 3 Q 7 U 2 V j d G l v b j E v Z n I t Z X N y L X B h c m N v d X J z d X A o M S k v Q X V 0 b 1 J l b W 9 2 Z W R D b 2 x 1 b W 5 z M S 5 7 d H J p L D E w O H 0 m c X V v d D s s J n F 1 b 3 Q 7 U 2 V j d G l v b j E v Z n I t Z X N y L X B h c m N v d X J z d X A o M S k v Q X V 0 b 1 J l b W 9 2 Z W R D b 2 x 1 b W 5 z M S 5 7 Y 2 9 k X 2 F m Z l 9 m b 3 J t L D E w O X 0 m c X V v d D s s J n F 1 b 3 Q 7 U 2 V j d G l v b j E v Z n I t Z X N y L X B h c m N v d X J z d X A o M S k v Q X V 0 b 1 J l b W 9 2 Z W R D b 2 x 1 b W 5 z M S 5 7 Q 2 9 u Y 2 9 1 c n M g Y 2 9 t b X V u c y B l d C B i Y W 5 x d W U g Z F x 1 M D A y N 8 O p c H J l d X Z l c y w x M T B 9 J n F 1 b 3 Q 7 L C Z x d W 9 0 O 1 N l Y 3 R p b 2 4 x L 2 Z y L W V z c i 1 w Y X J j b 3 V y c 3 V w K D E p L 0 F 1 d G 9 S Z W 1 v d m V k Q 2 9 s d W 1 u c z E u e 0 x p Z W 4 g Z G U g b G E g Z m 9 y b W F 0 a W 9 u I H N 1 c i B s Y S B w b G F 0 Z W Z v c m 1 l I F B h c m N v d X J z d X A s M T E x f S Z x d W 9 0 O y w m c X V v d D t T Z W N 0 a W 9 u M S 9 m c i 1 l c 3 I t c G F y Y 2 9 1 c n N 1 c C g x K S 9 B d X R v U m V t b 3 Z l Z E N v b H V t b n M x L n t U Y X V 4 I G T i g J l h Y 2 P D q H M s M T E y f S Z x d W 9 0 O y w m c X V v d D t T Z W N 0 a W 9 u M S 9 m c i 1 l c 3 I t c G F y Y 2 9 1 c n N 1 c C g x K S 9 B d X R v U m V t b 3 Z l Z E N v b H V t b n M x L n t Q Y X J 0 I G R l c y B 0 Z X J t a W 5 h b G V z I G f D q W 7 D q X J h b G V z I H F 1 a S D D q X R h a W V u d C B l b i B w b 3 N p d G l v b i B k Z S B y Z W N l d m 9 p c i B 1 b m U g c H J v c G 9 z a X R p b 2 4 g Z W 4 g c G h h c 2 U g c H J p b m N p c G F s Z S w x M T N 9 J n F 1 b 3 Q 7 L C Z x d W 9 0 O 1 N l Y 3 R p b 2 4 x L 2 Z y L W V z c i 1 w Y X J j b 3 V y c 3 V w K D E p L 0 F 1 d G 9 S Z W 1 v d m V k Q 2 9 s d W 1 u c z E u e 1 B h c n Q g Z G V z I H R l c m 1 p b m F s Z X M g d G V j a G 5 v b G 9 n a X F 1 Z X M g c X V p I M O p d G F p Z W 5 0 I G V u I H B v c 2 l 0 a W 9 u I G R l I H J l Y 2 V 2 b 2 l y I H V u Z S B w c m 9 w b 3 N p d G l v b i B l b i B w a G F z Z S B w c m l u Y 2 l w Y W x l L D E x N H 0 m c X V v d D s s J n F 1 b 3 Q 7 U 2 V j d G l v b j E v Z n I t Z X N y L X B h c m N v d X J z d X A o M S k v Q X V 0 b 1 J l b W 9 2 Z W R D b 2 x 1 b W 5 z M S 5 7 U G F y d C B k Z X M g d G V y b W l u Y W x l c y B w c m 9 m Z X N z a W 9 u b m V s b G V z I H F 1 a S D D q X R h a W V u d C B l b i B w b 3 N p d G l v b i B k Z S B y Z W N l d m 9 p c i B 1 b m U g c H J v c G 9 z a X R p b 2 4 g Z W 4 g c G h h c 2 U g c H J p b m N p c G F s Z S w x M T V 9 J n F 1 b 3 Q 7 L C Z x d W 9 0 O 1 N l Y 3 R p b 2 4 x L 2 Z y L W V z c i 1 w Y X J j b 3 V y c 3 V w K D E p L 0 F 1 d G 9 S Z W 1 v d m V k Q 2 9 s d W 1 u c z E u e 2 V 0 Y W J s a X N z Z W 1 l b n R f a W R f c G F 5 c 2 F n Z S w x M T Z 9 J n F 1 b 3 Q 7 L C Z x d W 9 0 O 1 N l Y 3 R p b 2 4 x L 2 Z y L W V z c i 1 w Y X J j b 3 V y c 3 V w K D E p L 0 F 1 d G 9 S Z W 1 v d m V k Q 2 9 s d W 1 u c z E u e 2 N v b X B v c 2 F u d G V f a W R f c G F 5 c 2 F n Z S w x M T d 9 J n F 1 b 3 Q 7 X S w m c X V v d D t D b 2 x 1 b W 5 D b 3 V u d C Z x d W 9 0 O z o x M T g s J n F 1 b 3 Q 7 S 2 V 5 Q 2 9 s d W 1 u T m F t Z X M m c X V v d D s 6 W 1 0 s J n F 1 b 3 Q 7 Q 2 9 s d W 1 u S W R l b n R p d G l l c y Z x d W 9 0 O z p b J n F 1 b 3 Q 7 U 2 V j d G l v b j E v Z n I t Z X N y L X B h c m N v d X J z d X A o M S k v Q X V 0 b 1 J l b W 9 2 Z W R D b 2 x 1 b W 5 z M S 5 7 U 2 V z c 2 l v b i w w f S Z x d W 9 0 O y w m c X V v d D t T Z W N 0 a W 9 u M S 9 m c i 1 l c 3 I t c G F y Y 2 9 1 c n N 1 c C g x K S 9 B d X R v U m V t b 3 Z l Z E N v b H V t b n M x L n t T d G F 0 d X Q g Z G U g b O K A m c O p d G F i b G l z c 2 V t Z W 5 0 I G R l I G x h I G Z p b G n D q H J l I G R l I G Z v c m 1 h d G l v b i A o c H V i b G l j L C B w c m l 2 w 6 n i g K Y p L D F 9 J n F 1 b 3 Q 7 L C Z x d W 9 0 O 1 N l Y 3 R p b 2 4 x L 2 Z y L W V z c i 1 w Y X J j b 3 V y c 3 V w K D E p L 0 F 1 d G 9 S Z W 1 v d m V k Q 2 9 s d W 1 u c z E u e 0 N v Z G U g V U F J I G R l I G x c d T A w M j f D q X R h Y m x p c 3 N l b W V u d C w y f S Z x d W 9 0 O y w m c X V v d D t T Z W N 0 a W 9 u M S 9 m c i 1 l c 3 I t c G F y Y 2 9 1 c n N 1 c C g x K S 9 B d X R v U m V t b 3 Z l Z E N v b H V t b n M x L n v D i X R h Y m x p c 3 N l b W V u d C w z f S Z x d W 9 0 O y w m c X V v d D t T Z W N 0 a W 9 u M S 9 m c i 1 l c 3 I t c G F y Y 2 9 1 c n N 1 c C g x K S 9 B d X R v U m V t b 3 Z l Z E N v b H V t b n M x L n t D b 2 R l I G T D q X B h c n R l b W V u d G F s I G R l I G z i g J n D q X R h Y m x p c 3 N l b W V u d C w 0 f S Z x d W 9 0 O y w m c X V v d D t T Z W N 0 a W 9 u M S 9 m c i 1 l c 3 I t c G F y Y 2 9 1 c n N 1 c C g x K S 9 B d X R v U m V t b 3 Z l Z E N v b H V t b n M x L n t E w 6 l w Y X J 0 Z W 1 l b n Q g Z G U g b O K A m c O p d G F i b G l z c 2 V t Z W 5 0 L D V 9 J n F 1 b 3 Q 7 L C Z x d W 9 0 O 1 N l Y 3 R p b 2 4 x L 2 Z y L W V z c i 1 w Y X J j b 3 V y c 3 V w K D E p L 0 F 1 d G 9 S Z W 1 v d m V k Q 2 9 s d W 1 u c z E u e 1 L D q W d p b 2 4 g Z G U g b O K A m c O p d G F i b G l z c 2 V t Z W 5 0 L D Z 9 J n F 1 b 3 Q 7 L C Z x d W 9 0 O 1 N l Y 3 R p b 2 4 x L 2 Z y L W V z c i 1 w Y X J j b 3 V y c 3 V w K D E p L 0 F 1 d G 9 S Z W 1 v d m V k Q 2 9 s d W 1 u c z E u e 0 F j Y W T D q W 1 p Z S B k Z S B s 4 o C Z w 6 l 0 Y W J s a X N z Z W 1 l b n Q s N 3 0 m c X V v d D s s J n F 1 b 3 Q 7 U 2 V j d G l v b j E v Z n I t Z X N y L X B h c m N v d X J z d X A o M S k v Q X V 0 b 1 J l b W 9 2 Z W R D b 2 x 1 b W 5 z M S 5 7 Q 2 9 t b X V u Z S B k Z S B s 4 o C Z w 6 l 0 Y W J s a X N z Z W 1 l b n Q s O H 0 m c X V v d D s s J n F 1 b 3 Q 7 U 2 V j d G l v b j E v Z n I t Z X N y L X B h c m N v d X J z d X A o M S k v Q X V 0 b 1 J l b W 9 2 Z W R D b 2 x 1 b W 5 z M S 5 7 R m l s a c O o c m U g Z G U g Z m 9 y b W F 0 a W 9 u L D l 9 J n F 1 b 3 Q 7 L C Z x d W 9 0 O 1 N l Y 3 R p b 2 4 x L 2 Z y L W V z c i 1 w Y X J j b 3 V y c 3 V w K D E p L 0 F 1 d G 9 S Z W 1 v d m V k Q 2 9 s d W 1 u c z E u e 1 P D q W x l Y 3 R p d m l 0 w 6 k s M T B 9 J n F 1 b 3 Q 7 L C Z x d W 9 0 O 1 N l Y 3 R p b 2 4 x L 2 Z y L W V z c i 1 w Y X J j b 3 V y c 3 V w K D E p L 0 F 1 d G 9 S Z W 1 v d m V k Q 2 9 s d W 1 u c z E u e 0 Z p b G n D q H J l I G R l I G Z v c m 1 h d G l v b i B 0 c s O o c y B h Z 3 L D q W f D q W U s M T F 9 J n F 1 b 3 Q 7 L C Z x d W 9 0 O 1 N l Y 3 R p b 2 4 x L 2 Z y L W V z c i 1 w Y X J j b 3 V y c 3 V w K D E p L 0 F 1 d G 9 S Z W 1 v d m V k Q 2 9 s d W 1 u c z E u e 0 Z p b G n D q H J l I G R l I G Z v c m 1 h d G l v b i B k w 6 l 0 Y W l s b M O p Z S w x M n 0 m c X V v d D s s J n F 1 b 3 Q 7 U 2 V j d G l v b j E v Z n I t Z X N y L X B h c m N v d X J z d X A o M S k v Q X V 0 b 1 J l b W 9 2 Z W R D b 2 x 1 b W 5 z M S 5 7 R m l s a c O o c m U g Z G U g Z m 9 y b W F 0 a W 9 u X z E s M T N 9 J n F 1 b 3 Q 7 L C Z x d W 9 0 O 1 N l Y 3 R p b 2 4 x L 2 Z y L W V z c i 1 w Y X J j b 3 V y c 3 V w K D E p L 0 F 1 d G 9 S Z W 1 v d m V k Q 2 9 s d W 1 u c z E u e 0 Z p b G n D q H J l I G R l I G Z v c m 1 h d G l v b i B k w 6 l 0 Y W l s b M O p Z S B i a X M s M T R 9 J n F 1 b 3 Q 7 L C Z x d W 9 0 O 1 N l Y 3 R p b 2 4 x L 2 Z y L W V z c i 1 w Y X J j b 3 V y c 3 V w K D E p L 0 F 1 d G 9 S Z W 1 v d m V k Q 2 9 s d W 1 u c z E u e 0 Z p b G n D q H J l I G R l I G Z v c m 1 h d G l v b i B 0 c s O o c y B k w 6 l 0 Y W l s b M O p Z S w x N X 0 m c X V v d D s s J n F 1 b 3 Q 7 U 2 V j d G l v b j E v Z n I t Z X N y L X B h c m N v d X J z d X A o M S k v Q X V 0 b 1 J l b W 9 2 Z W R D b 2 x 1 b W 5 z M S 5 7 Q 2 9 v c m R v b m 7 D q W V z I E d Q U y B k Z S B s Y S B m b 3 J t Y X R p b 2 4 s M T Z 9 J n F 1 b 3 Q 7 L C Z x d W 9 0 O 1 N l Y 3 R p b 2 4 x L 2 Z y L W V z c i 1 w Y X J j b 3 V y c 3 V w K D E p L 0 F 1 d G 9 S Z W 1 v d m V k Q 2 9 s d W 1 u c z E u e 0 N h c G F j a X T D q S B k Z S B s 4 o C Z w 6 l 0 Y W J s a X N z Z W 1 l b n Q g c G F y I G Z v c m 1 h d G l v b i w x N 3 0 m c X V v d D s s J n F 1 b 3 Q 7 U 2 V j d G l v b j E v Z n I t Z X N y L X B h c m N v d X J z d X A o M S k v Q X V 0 b 1 J l b W 9 2 Z W R D b 2 x 1 b W 5 z M S 5 7 R W Z m Z W N 0 a W Y g d G 9 0 Y W w g Z G V z I G N h b m R p Z G F 0 c y B w b 3 V y I H V u Z S B m b 3 J t Y X R p b 2 4 s M T h 9 J n F 1 b 3 Q 7 L C Z x d W 9 0 O 1 N l Y 3 R p b 2 4 x L 2 Z y L W V z c i 1 w Y X J j b 3 V y c 3 V w K D E p L 0 F 1 d G 9 S Z W 1 v d m V k Q 2 9 s d W 1 u c z E u e 0 R v b n Q g Z W Z m Z W N 0 a W Y g Z G V z I G N h b m R p Z G F 0 Z X M g c G 9 1 c i B 1 b m U g Z m 9 y b W F 0 a W 9 u L D E 5 f S Z x d W 9 0 O y w m c X V v d D t T Z W N 0 a W 9 u M S 9 m c i 1 l c 3 I t c G F y Y 2 9 1 c n N 1 c C g x K S 9 B d X R v U m V t b 3 Z l Z E N v b H V t b n M x L n t F Z m Z l Y 3 R p Z i B 0 b 3 R h b C B k Z X M g Y 2 F u Z G l k Y X R z I G V u I H B o Y X N l I H B y a W 5 j a X B h b G U s M j B 9 J n F 1 b 3 Q 7 L C Z x d W 9 0 O 1 N l Y 3 R p b 2 4 x L 2 Z y L W V z c i 1 w Y X J j b 3 V y c 3 V w K D E p L 0 F 1 d G 9 S Z W 1 v d m V k Q 2 9 s d W 1 u c z E u e 0 R v b n Q g Z W Z m Z W N 0 a W Y g Z G V z I G N h b m R p Z G F 0 c y B h e W F u d C B w b 3 N 0 d W z D q S B l b i B p b n R l c m 5 h d C w y M X 0 m c X V v d D s s J n F 1 b 3 Q 7 U 2 V j d G l v b j E v Z n I t Z X N y L X B h c m N v d X J z d X A o M S k v Q X V 0 b 1 J l b W 9 2 Z W R D b 2 x 1 b W 5 z M S 5 7 R W Z m Z W N 0 a W Y g Z G V z I G N h b m R p Z G F 0 c y B u w 6 l v I G J h Y 2 h l b G l l c n M g Z 8 O p b s O p c m F 1 e C B l b i B w a G F z Z S B w c m l u Y 2 l w Y W x l L D I y f S Z x d W 9 0 O y w m c X V v d D t T Z W N 0 a W 9 u M S 9 m c i 1 l c 3 I t c G F y Y 2 9 1 c n N 1 c C g x K S 9 B d X R v U m V t b 3 Z l Z E N v b H V t b n M x L n t E b 2 5 0 I G V m Z m V j d G l m I G R l c y B j Y W 5 k a W R h d H M g Y m 9 1 c n N p Z X J z I G 7 D q W 8 g Y m F j a G V s a W V y c y B n w 6 l u w 6 l y Y X V 4 I G V u I H B o Y X N l I H B y a W 5 j a X B h b G U s M j N 9 J n F 1 b 3 Q 7 L C Z x d W 9 0 O 1 N l Y 3 R p b 2 4 x L 2 Z y L W V z c i 1 w Y X J j b 3 V y c 3 V w K D E p L 0 F 1 d G 9 S Z W 1 v d m V k Q 2 9 s d W 1 u c z E u e 0 V m Z m V j d G l m I G R l c y B j Y W 5 k a W R h d H M g b s O p b y B i Y W N o Z W x p Z X J z I H R l Y 2 h u b 2 x v Z 2 l x d W V z I G V u I H B o Y X N l I H B y a W 5 j a X B h b G U s M j R 9 J n F 1 b 3 Q 7 L C Z x d W 9 0 O 1 N l Y 3 R p b 2 4 x L 2 Z y L W V z c i 1 w Y X J j b 3 V y c 3 V w K D E p L 0 F 1 d G 9 S Z W 1 v d m V k Q 2 9 s d W 1 u c z E u e 0 R v b n Q g Z W Z m Z W N 0 a W Y g Z G V z I G N h b m R p Z G F 0 c y B i b 3 V y c 2 l l c n M g b s O p b y B i Y W N o Z W x p Z X J z I H R l Y 2 h u b 2 x v Z 2 l x d W V z I G V u I H B o Y X N l I H B y a W 5 j a X B h b G U s M j V 9 J n F 1 b 3 Q 7 L C Z x d W 9 0 O 1 N l Y 3 R p b 2 4 x L 2 Z y L W V z c i 1 w Y X J j b 3 V y c 3 V w K D E p L 0 F 1 d G 9 S Z W 1 v d m V k Q 2 9 s d W 1 u c z E u e 0 V m Z m V j d G l m I G R l c y B j Y W 5 k a W R h d H M g b s O p b y B i Y W N o Z W x p Z X J z I H B y b 2 Z l c 3 N p b 2 5 u Z W x z I G V u I H B o Y X N l I H B y a W 5 j a X B h b G U s M j Z 9 J n F 1 b 3 Q 7 L C Z x d W 9 0 O 1 N l Y 3 R p b 2 4 x L 2 Z y L W V z c i 1 w Y X J j b 3 V y c 3 V w K D E p L 0 F 1 d G 9 S Z W 1 v d m V k Q 2 9 s d W 1 u c z E u e 0 R v b n Q g Z W Z m Z W N 0 a W Y g Z G V z I G N h b m R p Z G F 0 c y B i b 3 V y c 2 l l c n M g b s O p b y B i Y W N o Z W x p Z X J z I H B y b 2 Z l c 3 N p b 2 5 u Z W x z I G V u I H B o Y X N l I H B y a W 5 j a X B h b G U s M j d 9 J n F 1 b 3 Q 7 L C Z x d W 9 0 O 1 N l Y 3 R p b 2 4 x L 2 Z y L W V z c i 1 w Y X J j b 3 V y c 3 V w K D E p L 0 F 1 d G 9 S Z W 1 v d m V k Q 2 9 s d W 1 u c z E u e 0 V m Z m V j d G l m I G R l c y B h d X R y Z X M g Y 2 F u Z G l k Y X R z I G V u I H B o Y X N l I H B y a W 5 j a X B h b G U s M j h 9 J n F 1 b 3 Q 7 L C Z x d W 9 0 O 1 N l Y 3 R p b 2 4 x L 2 Z y L W V z c i 1 w Y X J j b 3 V y c 3 V w K D E p L 0 F 1 d G 9 S Z W 1 v d m V k Q 2 9 s d W 1 u c z E u e 0 V m Z m V j d G l m I H R v d G F s I G R l c y B j Y W 5 k a W R h d H M g Z W 4 g c G h h c 2 U g Y 2 9 t c G z D q W 1 l b n R h a X J l L D I 5 f S Z x d W 9 0 O y w m c X V v d D t T Z W N 0 a W 9 u M S 9 m c i 1 l c 3 I t c G F y Y 2 9 1 c n N 1 c C g x K S 9 B d X R v U m V t b 3 Z l Z E N v b H V t b n M x L n t F Z m Z l Y 3 R p Z i B k Z X M g Y 2 F u Z G l k Y X R z I G 7 D q W 8 g Y m F j a G V s a W V y c y B n w 6 l u w 6 l y Y X V 4 I G V u I H B o Y X N l I G N v b X B s w 6 l t Z W 5 0 Y W l y Z S w z M H 0 m c X V v d D s s J n F 1 b 3 Q 7 U 2 V j d G l v b j E v Z n I t Z X N y L X B h c m N v d X J z d X A o M S k v Q X V 0 b 1 J l b W 9 2 Z W R D b 2 x 1 b W 5 z M S 5 7 R W Z m Z W N 0 a W Y g Z G V z I G N h b m R p Z G F 0 c y B u w 6 l v I G J h Y 2 h l b G l l c n M g d G V j a G 5 v b G 9 n a X F 1 Z S B l b i B w a G F z Z S B j b 2 1 w b M O p b W V u d G F p c m U s M z F 9 J n F 1 b 3 Q 7 L C Z x d W 9 0 O 1 N l Y 3 R p b 2 4 x L 2 Z y L W V z c i 1 w Y X J j b 3 V y c 3 V w K D E p L 0 F 1 d G 9 S Z W 1 v d m V k Q 2 9 s d W 1 u c z E u e 0 V m Z m V j d G l m I G R l c y B j Y W 5 k a W R h d H M g b s O p b y B i Y W N o Z W x p Z X J z I H B y b 2 Z l c 3 N p b 2 5 u Z W x z I G V u I H B o Y X N l I G N v b X B s w 6 l t Z W 5 0 Y W l y Z S w z M n 0 m c X V v d D s s J n F 1 b 3 Q 7 U 2 V j d G l v b j E v Z n I t Z X N y L X B h c m N v d X J z d X A o M S k v Q X V 0 b 1 J l b W 9 2 Z W R D b 2 x 1 b W 5 z M S 5 7 R W Z m Z W N 0 a W Z z I G R l c y B h d X R y Z X M g Y 2 F u Z G l k Y X R z I G V u I H B o Y X N l I G N v b X B s w 6 l t Z W 5 0 Y W l y Z S w z M 3 0 m c X V v d D s s J n F 1 b 3 Q 7 U 2 V j d G l v b j E v Z n I t Z X N y L X B h c m N v d X J z d X A o M S k v Q X V 0 b 1 J l b W 9 2 Z W R D b 2 x 1 b W 5 z M S 5 7 R W Z m Z W N 0 a W Y g d G 9 0 Y W w g Z G V z I G N h b m R p Z G F 0 c y B j b G F z c 8 O p c y B w Y X I g b O K A m c O p d G F i b G l z c 2 V t Z W 5 0 I G V u I H B o Y X N l I H B y a W 5 j a X B h b G U s M z R 9 J n F 1 b 3 Q 7 L C Z x d W 9 0 O 1 N l Y 3 R p b 2 4 x L 2 Z y L W V z c i 1 w Y X J j b 3 V y c 3 V w K D E p L 0 F 1 d G 9 S Z W 1 v d m V k Q 2 9 s d W 1 u c z E u e 0 V m Z m V j d G l m I G R l c y B j Y W 5 k a W R h d H M g Y 2 x h c 3 P D q X M g c G F y I G z i g J n D q X R h Y m x p c 3 N l b W V u d C B l b i B w a G F z Z S B j b 2 1 w b M O p b W V u d G F p c m U s M z V 9 J n F 1 b 3 Q 7 L C Z x d W 9 0 O 1 N l Y 3 R p b 2 4 x L 2 Z y L W V z c i 1 w Y X J j b 3 V y c 3 V w K D E p L 0 F 1 d G 9 S Z W 1 v d m V k Q 2 9 s d W 1 u c z E u e 0 V m Z m V j d G l m I G R l c y B j Y W 5 k a W R h d H M g Y 2 x h c 3 P D q X M g c G F y I G z i g J n D q X R h Y m x p c 3 N l b W V u d C B l b i B p b n R l c m 5 h d C A o Q 1 B H R S k s M z Z 9 J n F 1 b 3 Q 7 L C Z x d W 9 0 O 1 N l Y 3 R p b 2 4 x L 2 Z y L W V z c i 1 w Y X J j b 3 V y c 3 V w K D E p L 0 F 1 d G 9 S Z W 1 v d m V k Q 2 9 s d W 1 u c z E u e 0 V m Z m V j d G l m I G R l c y B j Y W 5 k a W R h d H M g Y 2 x h c 3 P D q X M g c G F y I G z i g J n D q X R h Y m x p c 3 N l b W V u d C B o b 3 J z I G l u d G V y b m F 0 I C h D U E d F K S w z N 3 0 m c X V v d D s s J n F 1 b 3 Q 7 U 2 V j d G l v b j E v Z n I t Z X N y L X B h c m N v d X J z d X A o M S k v Q X V 0 b 1 J l b W 9 2 Z W R D b 2 x 1 b W 5 z M S 5 7 R W Z m Z W N 0 a W Y g Z G V z I G N h b m R p Z G F 0 c y B u w 6 l v I G J h Y 2 h l b G l l c n M g Z 8 O p b s O p c m F 1 e C B j b G F z c 8 O p c y B w Y X I g b O K A m c O p d G F i b G l z c 2 V t Z W 5 0 L D M 4 f S Z x d W 9 0 O y w m c X V v d D t T Z W N 0 a W 9 u M S 9 m c i 1 l c 3 I t c G F y Y 2 9 1 c n N 1 c C g x K S 9 B d X R v U m V t b 3 Z l Z E N v b H V t b n M x L n t E b 2 5 0 I G V m Z m V j d G l m I G R l c y B j Y W 5 k a W R h d H M g Y m 9 1 c n N p Z X J z I G 7 D q W 8 g Y m F j a G V s a W V y c y B n w 6 l u w 6 l y Y X V 4 I G N s Y X N z w 6 l z I H B h c i B s 4 o C Z w 6 l 0 Y W J s a X N z Z W 1 l b n Q s M z l 9 J n F 1 b 3 Q 7 L C Z x d W 9 0 O 1 N l Y 3 R p b 2 4 x L 2 Z y L W V z c i 1 w Y X J j b 3 V y c 3 V w K D E p L 0 F 1 d G 9 S Z W 1 v d m V k Q 2 9 s d W 1 u c z E u e 0 V m Z m V j d G l m I G R l c y B j Y W 5 k a W R h d H M g b s O p b y B i Y W N o Z W x p Z X J z I H R l Y 2 h u b 2 x v Z 2 l x d W V z I G N s Y X N z w 6 l z I H B h c i B s 4 o C Z w 6 l 0 Y W J s a X N z Z W 1 l b n Q s N D B 9 J n F 1 b 3 Q 7 L C Z x d W 9 0 O 1 N l Y 3 R p b 2 4 x L 2 Z y L W V z c i 1 w Y X J j b 3 V y c 3 V w K D E p L 0 F 1 d G 9 S Z W 1 v d m V k Q 2 9 s d W 1 u c z E u e 0 R v b n Q g Z W Z m Z W N 0 a W Y g Z G V z I G N h b m R p Z G F 0 c y B i b 3 V y c 2 l l c n M g b s O p b y B i Y W N o Z W x p Z X J z I H R l Y 2 h u b 2 x v Z 2 l x d W V z I G N s Y X N z w 6 l z I H B h c i B s 4 o C Z w 6 l 0 Y W J s a X N z Z W 1 l b n Q s N D F 9 J n F 1 b 3 Q 7 L C Z x d W 9 0 O 1 N l Y 3 R p b 2 4 x L 2 Z y L W V z c i 1 w Y X J j b 3 V y c 3 V w K D E p L 0 F 1 d G 9 S Z W 1 v d m V k Q 2 9 s d W 1 u c z E u e 0 V m Z m V j d G l m I G R l c y B j Y W 5 k a W R h d H M g b s O p b y B i Y W N o Z W x p Z X J z I H B y b 2 Z l c 3 N p b 2 5 u Z W x z I G N s Y X N z w 6 l z I H B h c i B s 4 o C Z w 6 l 0 Y W J s a X N z Z W 1 l b n Q s N D J 9 J n F 1 b 3 Q 7 L C Z x d W 9 0 O 1 N l Y 3 R p b 2 4 x L 2 Z y L W V z c i 1 w Y X J j b 3 V y c 3 V w K D E p L 0 F 1 d G 9 S Z W 1 v d m V k Q 2 9 s d W 1 u c z E u e 0 R v b n Q g Z W Z m Z W N 0 a W Y g Z G V z I G N h b m R p Z G F 0 c y B i b 3 V y c 2 l l c n M g b s O p b y B i Y W N o Z W x p Z X J z I H B y b 2 Z l c 3 N p b 2 5 u Z W x z I G N s Y X N z w 6 l z I H B h c i B s 4 o C Z w 6 l 0 Y W J s a X N z Z W 1 l b n Q s N D N 9 J n F 1 b 3 Q 7 L C Z x d W 9 0 O 1 N l Y 3 R p b 2 4 x L 2 Z y L W V z c i 1 w Y X J j b 3 V y c 3 V w K D E p L 0 F 1 d G 9 S Z W 1 v d m V k Q 2 9 s d W 1 u c z E u e 0 V m Z m V j d G l m I G R l c y B h d X R y Z X M g Y 2 F u Z G l k Y X R z I G N s Y X N z w 6 l z I H B h c i B s 4 o C Z w 6 l 0 Y W J s a X N z Z W 1 l b n Q s N D R 9 J n F 1 b 3 Q 7 L C Z x d W 9 0 O 1 N l Y 3 R p b 2 4 x L 2 Z y L W V z c i 1 w Y X J j b 3 V y c 3 V w K D E p L 0 F 1 d G 9 S Z W 1 v d m V k Q 2 9 s d W 1 u c z E u e 0 V m Z m V j d G l m I H R v d G F s I G R l c y B j Y W 5 k a W R h d H M g Y X l h b n Q g c m X D p 3 U g d W 5 l I H B y b 3 B v c 2 l 0 a W 9 u I G T i g J l h Z G 1 p c 3 N p b 2 4 g Z G U g b G E g c G F y d C B k Z S B s 4 o C Z w 6 l 0 Y W J s a X N z Z W 1 l b n Q s N D V 9 J n F 1 b 3 Q 7 L C Z x d W 9 0 O 1 N l Y 3 R p b 2 4 x L 2 Z y L W V z c i 1 w Y X J j b 3 V y c 3 V w K D E p L 0 F 1 d G 9 S Z W 1 v d m V k Q 2 9 s d W 1 u c z E u e 0 V m Z m V j d G l m I H R v d G F s I G R l c y B j Y W 5 k a W R h d H M g Y X l h b n Q g Y W N j Z X B 0 w 6 k g b G E g c H J v c G 9 z a X R p b 2 4 g Z G U g b O K A m c O p d G F i b G l z c 2 V t Z W 5 0 I C h h Z G 1 p c y k s N D Z 9 J n F 1 b 3 Q 7 L C Z x d W 9 0 O 1 N l Y 3 R p b 2 4 x L 2 Z y L W V z c i 1 w Y X J j b 3 V y c 3 V w K D E p L 0 F 1 d G 9 S Z W 1 v d m V k Q 2 9 s d W 1 u c z E u e 0 R v b n Q g Z W Z m Z W N 0 a W Y g Z G V z I G N h b m R p Z G F 0 Z X M g Y W R t a X N l c y w 0 N 3 0 m c X V v d D s s J n F 1 b 3 Q 7 U 2 V j d G l v b j E v Z n I t Z X N y L X B h c m N v d X J z d X A o M S k v Q X V 0 b 1 J l b W 9 2 Z W R D b 2 x 1 b W 5 z M S 5 7 R W Z m Z W N 0 a W Y g Z G V z I G F k b W l z I G V u I H B o Y X N l I H B y a W 5 j a X B h b G U s N D h 9 J n F 1 b 3 Q 7 L C Z x d W 9 0 O 1 N l Y 3 R p b 2 4 x L 2 Z y L W V z c i 1 w Y X J j b 3 V y c 3 V w K D E p L 0 F 1 d G 9 S Z W 1 v d m V k Q 2 9 s d W 1 u c z E u e 0 V m Z m V j d G l m I G R l c y B h Z G 1 p c y B l b i B w a G F z Z S B j b 2 1 w b M O p b W V u d G F p c m U s N D l 9 J n F 1 b 3 Q 7 L C Z x d W 9 0 O 1 N l Y 3 R p b 2 4 x L 2 Z y L W V z c i 1 w Y X J j b 3 V y c 3 V w K D E p L 0 F 1 d G 9 S Z W 1 v d m V k Q 2 9 s d W 1 u c z E u e 0 R v b n Q g Z W Z m Z W N 0 a W Y g Z G V z I G F k b W l z I G F 5 Y W 5 0 I H J l w 6 d 1 I G x l d X I g c H J v c G 9 z a X R p b 2 4 g Z O K A m W F k b W l z c 2 l v b i D D o C B s X H U w M D I 3 b 3 V 2 Z X J 0 d X J l I G R l I G x h I H B y b 2 P D q W R 1 c m U g c H J p b m N p c G F s Z S w 1 M H 0 m c X V v d D s s J n F 1 b 3 Q 7 U 2 V j d G l v b j E v Z n I t Z X N y L X B h c m N v d X J z d X A o M S k v Q X V 0 b 1 J l b W 9 2 Z W R D b 2 x 1 b W 5 z M S 5 7 R G 9 u d C B l Z m Z l Y 3 R p Z i B k Z X M g Y W R t a X M g Y X l h b n Q g c m X D p 3 U g b G V 1 c i B w c m 9 w b 3 N p d G l v b i B k 4 o C Z Y W R t a X N z a W 9 u I G F 2 Y W 5 0 I G x l I G J h Y 2 N h b G F 1 c s O p Y X Q s N T F 9 J n F 1 b 3 Q 7 L C Z x d W 9 0 O 1 N l Y 3 R p b 2 4 x L 2 Z y L W V z c i 1 w Y X J j b 3 V y c 3 V w K D E p L 0 F 1 d G 9 S Z W 1 v d m V k Q 2 9 s d W 1 u c z E u e 0 R v b n Q g Z W Z m Z W N 0 a W Y g Z G V z I G F k b W l z I G F 5 Y W 5 0 I H J l w 6 d 1 I G x l d X I g c H J v c G 9 z a X R p b 2 4 g Z O K A m W F k b W l z c 2 l v b i B h d m F u d C B s Y S B m a W 4 g Z G U g b G E g c H J v Y 8 O p Z H V y Z S B w c m l u Y 2 l w Y W x l L D U y f S Z x d W 9 0 O y w m c X V v d D t T Z W N 0 a W 9 u M S 9 m c i 1 l c 3 I t c G F y Y 2 9 1 c n N 1 c C g x K S 9 B d X R v U m V t b 3 Z l Z E N v b H V t b n M x L n t E b 2 5 0 I G V m Z m V j d G l m I G R l c y B h Z G 1 p c y B l b i B p b n R l c m 5 h d C w 1 M 3 0 m c X V v d D s s J n F 1 b 3 Q 7 U 2 V j d G l v b j E v Z n I t Z X N y L X B h c m N v d X J z d X A o M S k v Q X V 0 b 1 J l b W 9 2 Z W R D b 2 x 1 b W 5 z M S 5 7 R G 9 u d C B l Z m Z l Y 3 R p Z i B k Z X M g Y W R t a X M g Y m 9 1 c n N p Z X J z I G 7 D q W 8 g Y m F j a G V s a W V y c y w 1 N H 0 m c X V v d D s s J n F 1 b 3 Q 7 U 2 V j d G l v b j E v Z n I t Z X N y L X B h c m N v d X J z d X A o M S k v Q X V 0 b 1 J l b W 9 2 Z W R D b 2 x 1 b W 5 z M S 5 7 R W Z m Z W N 0 a W Y g Z G V z I G F k b W l z I G 7 D q W 8 g Y m F j a G V s a W V y c y w 1 N X 0 m c X V v d D s s J n F 1 b 3 Q 7 U 2 V j d G l v b j E v Z n I t Z X N y L X B h c m N v d X J z d X A o M S k v Q X V 0 b 1 J l b W 9 2 Z W R D b 2 x 1 b W 5 z M S 5 7 R W Z m Z W N 0 a W Y g Z G V z I G F k b W l z I G 7 D q W 8 g Y m F j a G V s a W V y c y B n w 6 l u w 6 l y Y X V 4 L D U 2 f S Z x d W 9 0 O y w m c X V v d D t T Z W N 0 a W 9 u M S 9 m c i 1 l c 3 I t c G F y Y 2 9 1 c n N 1 c C g x K S 9 B d X R v U m V t b 3 Z l Z E N v b H V t b n M x L n t F Z m Z l Y 3 R p Z i B k Z X M g Y W R t a X M g b s O p b y B i Y W N o Z W x p Z X J z I H R l Y 2 h u b 2 x v Z 2 l x d W V z L D U 3 f S Z x d W 9 0 O y w m c X V v d D t T Z W N 0 a W 9 u M S 9 m c i 1 l c 3 I t c G F y Y 2 9 1 c n N 1 c C g x K S 9 B d X R v U m V t b 3 Z l Z E N v b H V t b n M x L n t F Z m Z l Y 3 R p Z i B k Z X M g Y W R t a X M g b s O p b y B i Y W N o Z W x p Z X J z I H B y b 2 Z l c 3 N p b 2 5 u Z W x z L D U 4 f S Z x d W 9 0 O y w m c X V v d D t T Z W N 0 a W 9 u M S 9 m c i 1 l c 3 I t c G F y Y 2 9 1 c n N 1 c C g x K S 9 B d X R v U m V t b 3 Z l Z E N v b H V t b n M x L n t F Z m Z l Y 3 R p Z i B k Z X M g Y X V 0 c m V z I G N h b m R p Z G F 0 c y B h Z G 1 p c y w 1 O X 0 m c X V v d D s s J n F 1 b 3 Q 7 U 2 V j d G l v b j E v Z n I t Z X N y L X B h c m N v d X J z d X A o M S k v Q X V 0 b 1 J l b W 9 2 Z W R D b 2 x 1 b W 5 z M S 5 7 R G 9 u d C B l Z m Z l Y 3 R p Z i B k Z X M g Y W R t a X M g b s O p b y B i Y W N o Z W x p Z X J z I H N h b n M g a W 5 m b 3 J t Y X R p b 2 4 g c 3 V y I G x h I G 1 l b n R p b 2 4 g Y X U g Y m F j L D Y w f S Z x d W 9 0 O y w m c X V v d D t T Z W N 0 a W 9 u M S 9 m c i 1 l c 3 I t c G F y Y 2 9 1 c n N 1 c C g x K S 9 B d X R v U m V t b 3 Z l Z E N v b H V t b n M x L n t E b 2 5 0 I G V m Z m V j d G l m I G R l c y B h Z G 1 p c y B u w 6 l v I G J h Y 2 h l b G l l c n M g c 2 F u c y B t Z W 5 0 a W 9 u I G F 1 I G J h Y y w 2 M X 0 m c X V v d D s s J n F 1 b 3 Q 7 U 2 V j d G l v b j E v Z n I t Z X N y L X B h c m N v d X J z d X A o M S k v Q X V 0 b 1 J l b W 9 2 Z W R D b 2 x 1 b W 5 z M S 5 7 R G 9 u d C B l Z m Z l Y 3 R p Z i B k Z X M g Y W R t a X M g b s O p b y B i Y W N o Z W x p Z X J z I G F 2 Z W M g b W V u d G l v b i B B c 3 N l e i B C a W V u I G F 1 I G J h Y y w 2 M n 0 m c X V v d D s s J n F 1 b 3 Q 7 U 2 V j d G l v b j E v Z n I t Z X N y L X B h c m N v d X J z d X A o M S k v Q X V 0 b 1 J l b W 9 2 Z W R D b 2 x 1 b W 5 z M S 5 7 R G 9 u d C B l Z m Z l Y 3 R p Z i B k Z X M g Y W R t a X M g b s O p b y B i Y W N o Z W x p Z X J z I G F 2 Z W M g b W V u d G l v b i B C a W V u I G F 1 I G J h Y y w 2 M 3 0 m c X V v d D s s J n F 1 b 3 Q 7 U 2 V j d G l v b j E v Z n I t Z X N y L X B h c m N v d X J z d X A o M S k v Q X V 0 b 1 J l b W 9 2 Z W R D b 2 x 1 b W 5 z M S 5 7 R G 9 u d C B l Z m Z l Y 3 R p Z i B k Z X M g Y W R t a X M g b s O p b y B i Y W N o Z W x p Z X J z I G F 2 Z W M g b W V u d G l v b i B U c s O o c y B C a W V u I G F 1 I G J h Y y w 2 N H 0 m c X V v d D s s J n F 1 b 3 Q 7 U 2 V j d G l v b j E v Z n I t Z X N y L X B h c m N v d X J z d X A o M S k v Q X V 0 b 1 J l b W 9 2 Z W R D b 2 x 1 b W 5 z M S 5 7 R G 9 u d C B l Z m Z l Y 3 R p Z i B k Z X M g Y W R t a X M g b s O p b y B i Y W N o Z W x p Z X J z I G F 2 Z W M g b W V u d G l v b i B U c s O o c y B C a W V u I G F 2 Z W M g Z s O p b G l j a X R h d G l v b n M g Y X U g Y m F j L D Y 1 f S Z x d W 9 0 O y w m c X V v d D t T Z W N 0 a W 9 u M S 9 m c i 1 l c 3 I t c G F y Y 2 9 1 c n N 1 c C g x K S 9 B d X R v U m V t b 3 Z l Z E N v b H V t b n M x L n t F Z m Z l Y 3 R p Z i B k Z X M g Y W R t a X M g b s O p b y B i Y W N o Z W x p Z X J z I G f D q W 7 D q X J h d X g g Y X l h b n Q g Z X U g d W 5 l I G 1 l b n R p b 2 4 g Y X U g Y m F j L D Y 2 f S Z x d W 9 0 O y w m c X V v d D t T Z W N 0 a W 9 u M S 9 m c i 1 l c 3 I t c G F y Y 2 9 1 c n N 1 c C g x K S 9 B d X R v U m V t b 3 Z l Z E N v b H V t b n M x L n t F Z m Z l Y 3 R p Z i B k Z X M g Y W R t a X M g b s O p b y B i Y W N o Z W x p Z X J z I H R l Y 2 h u b 2 x v Z 2 l x d W V z I G F 5 Y W 5 0 I G V 1 I H V u Z S B t Z W 5 0 a W 9 u I G F 1 I G J h Y y w 2 N 3 0 m c X V v d D s s J n F 1 b 3 Q 7 U 2 V j d G l v b j E v Z n I t Z X N y L X B h c m N v d X J z d X A o M S k v Q X V 0 b 1 J l b W 9 2 Z W R D b 2 x 1 b W 5 z M S 5 7 R W Z m Z W N 0 a W Y g Z G V z I G F k b W l z I G 7 D q W 8 g Y m F j a G V s a W V y c y B w c m 9 m Z X N z a W 9 u b m V s c y B h e W F u d C B l d S B 1 b m U g b W V u d G l v b i B h d S B i Y W M s N j h 9 J n F 1 b 3 Q 7 L C Z x d W 9 0 O 1 N l Y 3 R p b 2 4 x L 2 Z y L W V z c i 1 w Y X J j b 3 V y c 3 V w K D E p L 0 F 1 d G 9 S Z W 1 v d m V k Q 2 9 s d W 1 u c z E u e 0 R v b n Q g Z W Z m Z W N 0 a W Y g Z G V z I G F k b W l z I G l z c 3 V z I G R 1 I G 3 D q m 1 l I M O p d G F i b G l z c 2 V t Z W 5 0 I C h C V F M v Q 1 B H R S k s N j l 9 J n F 1 b 3 Q 7 L C Z x d W 9 0 O 1 N l Y 3 R p b 2 4 x L 2 Z y L W V z c i 1 w Y X J j b 3 V y c 3 V w K D E p L 0 F 1 d G 9 S Z W 1 v d m V k Q 2 9 s d W 1 u c z E u e 0 R v b n Q g Z W Z m Z W N 0 a W Y g Z G V z I G F k b W l z Z X M g a X N z d W V z I G R 1 I G 3 D q m 1 l I M O p d G F i b G l z c 2 V t Z W 5 0 I C h C V F M v Q 1 B H R S k s N z B 9 J n F 1 b 3 Q 7 L C Z x d W 9 0 O 1 N l Y 3 R p b 2 4 x L 2 Z y L W V z c i 1 w Y X J j b 3 V y c 3 V w K D E p L 0 F 1 d G 9 S Z W 1 v d m V k Q 2 9 s d W 1 u c z E u e 0 R v b n Q g Z W Z m Z W N 0 a W Y g Z G V z I G F k b W l z I G l z c 3 V z I G R l I G x h I G 3 D q m 1 l I G F j Y W T D q W 1 p Z S w 3 M X 0 m c X V v d D s s J n F 1 b 3 Q 7 U 2 V j d G l v b j E v Z n I t Z X N y L X B h c m N v d X J z d X A o M S k v Q X V 0 b 1 J l b W 9 2 Z W R D b 2 x 1 b W 5 z M S 5 7 R G 9 u d C B l Z m Z l Y 3 R p Z i B k Z X M g Y W R t a X M g a X N z d X M g Z G U g b G E g b c O q b W U g Y W N h Z M O p b W l l I C h Q Y X J p c y 9 D c s O p d G V p b C 9 W Z X J z Y W l s b G V z I H L D q X V u a W V z K S w 3 M n 0 m c X V v d D s s J n F 1 b 3 Q 7 U 2 V j d G l v b j E v Z n I t Z X N y L X B h c m N v d X J z d X A o M S k v Q X V 0 b 1 J l b W 9 2 Z W R D b 2 x 1 b W 5 z M S 5 7 J S B k 4 o C Z Y W R t a X M g Y X l h b n Q g c m X D p 3 U g b G V 1 c i B w c m 9 w b 3 N p d G l v b i B k 4 o C Z Y W R t a X N z a W 9 u I M O g I G x c d T A w M j d v d X Z l c n R 1 c m U g Z G U g b G E g c H J v Y 8 O p Z H V y Z S B w c m l u Y 2 l w Y W x l L D c z f S Z x d W 9 0 O y w m c X V v d D t T Z W N 0 a W 9 u M S 9 m c i 1 l c 3 I t c G F y Y 2 9 1 c n N 1 c C g x K S 9 B d X R v U m V t b 3 Z l Z E N v b H V t b n M x L n s l I G T i g J l h Z G 1 p c y B h e W F u d C B y Z c O n d S B s Z X V y I H B y b 3 B v c 2 l 0 a W 9 u I G T i g J l h Z G 1 p c 3 N p b 2 4 g Y X Z h b n Q g b G U g Y m F j Y 2 F s Y X V y w 6 l h d C w 3 N H 0 m c X V v d D s s J n F 1 b 3 Q 7 U 2 V j d G l v b j E v Z n I t Z X N y L X B h c m N v d X J z d X A o M S k v Q X V 0 b 1 J l b W 9 2 Z W R D b 2 x 1 b W 5 z M S 5 7 J S B k 4 o C Z Y W R t a X M g Y X l h b n Q g c m X D p 3 U g b G V 1 c i B w c m 9 w b 3 N p d G l v b i B k 4 o C Z Y W R t a X N z a W 9 u I G F 2 Y W 5 0 I G x h I G Z p b i B k Z S B s Y S B w c m 9 j w 6 l k d X J l I H B y a W 5 j a X B h b G U s N z V 9 J n F 1 b 3 Q 7 L C Z x d W 9 0 O 1 N l Y 3 R p b 2 4 x L 2 Z y L W V z c i 1 w Y X J j b 3 V y c 3 V w K D E p L 0 F 1 d G 9 S Z W 1 v d m V k Q 2 9 s d W 1 u c z E u e y U g Z O K A m W F k b W l z I G R v b n Q g Z m l s b G V z L D c 2 f S Z x d W 9 0 O y w m c X V v d D t T Z W N 0 a W 9 u M S 9 m c i 1 l c 3 I t c G F y Y 2 9 1 c n N 1 c C g x K S 9 B d X R v U m V t b 3 Z l Z E N v b H V t b n M x L n s l I G T i g J l h Z G 1 p c y B u w 6 l v I G J h Y 2 h l b G l l c n M g a X N z d X M g Z G U g b G E g b c O q b W U g Y W N h Z M O p b W l l L D c 3 f S Z x d W 9 0 O y w m c X V v d D t T Z W N 0 a W 9 u M S 9 m c i 1 l c 3 I t c G F y Y 2 9 1 c n N 1 c C g x K S 9 B d X R v U m V t b 3 Z l Z E N v b H V t b n M x L n s l I G T i g J l h Z G 1 p c y B u w 6 l v I G J h Y 2 h l b G l l c n M g a X N z d X M g Z G U g b G E g b c O q b W U g Y W N h Z M O p b W l l I C h Q Y X J p c y 9 D c s O p d G V p b C 9 W Z X J z Y W l s b G V z I H L D q X V u a W V z K S w 3 O H 0 m c X V v d D s s J n F 1 b 3 Q 7 U 2 V j d G l v b j E v Z n I t Z X N y L X B h c m N v d X J z d X A o M S k v Q X V 0 b 1 J l b W 9 2 Z W R D b 2 x 1 b W 5 z M S 5 7 J S B k 4 o C Z Y W R t a X M g b s O p b y B i Y W N o Z W x p Z X J z I G l z c 3 V z I G R 1 I G 3 D q m 1 l I M O p d G F i b G l z c 2 V t Z W 5 0 I C h C V F M v Q 1 B H R S k s N z l 9 J n F 1 b 3 Q 7 L C Z x d W 9 0 O 1 N l Y 3 R p b 2 4 x L 2 Z y L W V z c i 1 w Y X J j b 3 V y c 3 V w K D E p L 0 F 1 d G 9 S Z W 1 v d m V k Q 2 9 s d W 1 u c z E u e y U g Z O K A m W F k b W l z I G 7 D q W 8 g Y m F j a G V s a W V y c y B i b 3 V y c 2 l l c n M s O D B 9 J n F 1 b 3 Q 7 L C Z x d W 9 0 O 1 N l Y 3 R p b 2 4 x L 2 Z y L W V z c i 1 w Y X J j b 3 V y c 3 V w K D E p L 0 F 1 d G 9 S Z W 1 v d m V k Q 2 9 s d W 1 u c z E u e y U g Z O K A m W F k b W l z I G 7 D q W 8 g Y m F j a G V s a W V y c y w 4 M X 0 m c X V v d D s s J n F 1 b 3 Q 7 U 2 V j d G l v b j E v Z n I t Z X N y L X B h c m N v d X J z d X A o M S k v Q X V 0 b 1 J l b W 9 2 Z W R D b 2 x 1 b W 5 z M S 5 7 J S B k 4 o C Z Y W R t a X M g b s O p b y B i Y W N o Z W x p Z X J z I H N h b n M g a W 5 m b 3 J t Y X R p b 2 4 g c 3 V y I G x h I G 1 l b n R p b 2 4 g Y X U g Y m F j L D g y f S Z x d W 9 0 O y w m c X V v d D t T Z W N 0 a W 9 u M S 9 m c i 1 l c 3 I t c G F y Y 2 9 1 c n N 1 c C g x K S 9 B d X R v U m V t b 3 Z l Z E N v b H V t b n M x L n s l I G T i g J l h Z G 1 p c y B u w 6 l v I G J h Y 2 h l b G l l c n M g c 2 F u c y B t Z W 5 0 a W 9 u I G F 1 I G J h Y y w 4 M 3 0 m c X V v d D s s J n F 1 b 3 Q 7 U 2 V j d G l v b j E v Z n I t Z X N y L X B h c m N v d X J z d X A o M S k v Q X V 0 b 1 J l b W 9 2 Z W R D b 2 x 1 b W 5 z M S 5 7 J S B k 4 o C Z Y W R t a X M g b s O p b y B i Y W N o Z W x p Z X J z I G F 2 Z W M g b W V u d G l v b i B B c 3 N l e i B C a W V u I G F 1 I G J h Y y w 4 N H 0 m c X V v d D s s J n F 1 b 3 Q 7 U 2 V j d G l v b j E v Z n I t Z X N y L X B h c m N v d X J z d X A o M S k v Q X V 0 b 1 J l b W 9 2 Z W R D b 2 x 1 b W 5 z M S 5 7 J S B k 4 o C Z Y W R t a X M g b s O p b y B i Y W N o Z W x p Z X J z I G F 2 Z W M g b W V u d G l v b i B C a W V u I G F 1 I G J h Y y w 4 N X 0 m c X V v d D s s J n F 1 b 3 Q 7 U 2 V j d G l v b j E v Z n I t Z X N y L X B h c m N v d X J z d X A o M S k v Q X V 0 b 1 J l b W 9 2 Z W R D b 2 x 1 b W 5 z M S 5 7 J S B k 4 o C Z Y W R t a X M g b s O p b y B i Y W N o Z W x p Z X J z I G F 2 Z W M g b W V u d G l v b i B U c s O o c y B C a W V u I G F 1 I G J h Y y w 4 N n 0 m c X V v d D s s J n F 1 b 3 Q 7 U 2 V j d G l v b j E v Z n I t Z X N y L X B h c m N v d X J z d X A o M S k v Q X V 0 b 1 J l b W 9 2 Z W R D b 2 x 1 b W 5 z M S 5 7 J S B k 4 o C Z Y W R t a X M g b s O p b y B i Y W N o Z W x p Z X J z I G F 2 Z W M g b W V u d G l v b i B U c s O o c y B C a W V u I G F 2 Z W M g Z s O p b G l j a X R h d G l v b n M g Y X U g Y m F j L D g 3 f S Z x d W 9 0 O y w m c X V v d D t T Z W N 0 a W 9 u M S 9 m c i 1 l c 3 I t c G F y Y 2 9 1 c n N 1 c C g x K S 9 B d X R v U m V t b 3 Z l Z E N v b H V t b n M x L n s l I G T i g J l h Z G 1 p c y B u w 6 l v I G J h Y 2 h l b G l l c n M g Z 8 O p b s O p c m F 1 e C w 4 O H 0 m c X V v d D s s J n F 1 b 3 Q 7 U 2 V j d G l v b j E v Z n I t Z X N y L X B h c m N v d X J z d X A o M S k v Q X V 0 b 1 J l b W 9 2 Z W R D b 2 x 1 b W 5 z M S 5 7 R G 9 u d C A l I G T i g J l h Z G 1 p c y B h d m V j I G 1 l b n R p b 2 4 g K E J H K S w 4 O X 0 m c X V v d D s s J n F 1 b 3 Q 7 U 2 V j d G l v b j E v Z n I t Z X N y L X B h c m N v d X J z d X A o M S k v Q X V 0 b 1 J l b W 9 2 Z W R D b 2 x 1 b W 5 z M S 5 7 J S B k 4 o C Z Y W R t a X M g b s O p b y B i Y W N o Z W x p Z X J z I H R l Y 2 h u b 2 x v Z 2 l x d W V z L D k w f S Z x d W 9 0 O y w m c X V v d D t T Z W N 0 a W 9 u M S 9 m c i 1 l c 3 I t c G F y Y 2 9 1 c n N 1 c C g x K S 9 B d X R v U m V t b 3 Z l Z E N v b H V t b n M x L n t E b 2 5 0 I C U g Z O K A m W F k b W l z I G F 2 Z W M g b W V u d G l v b i A o Q l Q p L D k x f S Z x d W 9 0 O y w m c X V v d D t T Z W N 0 a W 9 u M S 9 m c i 1 l c 3 I t c G F y Y 2 9 1 c n N 1 c C g x K S 9 B d X R v U m V t b 3 Z l Z E N v b H V t b n M x L n s l I G T i g J l h Z G 1 p c y B u w 6 l v I G J h Y 2 h l b G l l c n M g c H J v Z m V z c 2 l v b m 5 l b H M s O T J 9 J n F 1 b 3 Q 7 L C Z x d W 9 0 O 1 N l Y 3 R p b 2 4 x L 2 Z y L W V z c i 1 w Y X J j b 3 V y c 3 V w K D E p L 0 F 1 d G 9 S Z W 1 v d m V k Q 2 9 s d W 1 u c z E u e 0 R v b n Q g J S B k 4 o C Z Y W R t a X M g Y X Z l Y y B t Z W 5 0 a W 9 u I C h C U C k s O T N 9 J n F 1 b 3 Q 7 L C Z x d W 9 0 O 1 N l Y 3 R p b 2 4 x L 2 Z y L W V z c i 1 w Y X J j b 3 V y c 3 V w K D E p L 0 F 1 d G 9 S Z W 1 v d m V k Q 2 9 s d W 1 u c z E u e 0 V m Z m V j d G l m I G R l c y B j Y W 5 k a W R h d H M g Z W 4 g d G V y b W l u Y W x l I G f D q W 7 D q X J h b G U g Y X l h b n Q g c m X D p 3 U g d W 5 l I H B y b 3 B v c 2 l 0 a W 9 u I G T i g J l h Z G 1 p c 3 N p b 2 4 g Z G U g b G E g c G F y d C B k Z S B s 4 o C Z w 6 l 0 Y W J s a X N z Z W 1 l b n Q s O T R 9 J n F 1 b 3 Q 7 L C Z x d W 9 0 O 1 N l Y 3 R p b 2 4 x L 2 Z y L W V z c i 1 w Y X J j b 3 V y c 3 V w K D E p L 0 F 1 d G 9 S Z W 1 v d m V k Q 2 9 s d W 1 u c z E u e 0 R v b n Q g Z W Z m Z W N 0 a W Y g Z G V z I G N h b m R p Z G F 0 c y B i b 3 V y c 2 l l c n M g Z W 4 g d G V y b W l u Y W x l I G f D q W 7 D q X J h b G U g Y X l h b n Q g c m X D p 3 U g d W 5 l I H B y b 3 B v c 2 l 0 a W 9 u I G T i g J l h Z G 1 p c 3 N p b 2 4 g Z G U g b G E g c G F y d C B k Z S B s 4 o C Z w 6 l 0 Y W J s a X N z Z W 1 l b n Q s O T V 9 J n F 1 b 3 Q 7 L C Z x d W 9 0 O 1 N l Y 3 R p b 2 4 x L 2 Z y L W V z c i 1 w Y X J j b 3 V y c 3 V w K D E p L 0 F 1 d G 9 S Z W 1 v d m V k Q 2 9 s d W 1 u c z E u e 0 V m Z m V j d G l m I G R l c y B j Y W 5 k a W R h d H M g Z W 4 g d G V y b W l u Y W x l I H R l Y 2 h u b 2 x v Z 2 l x d W U g Y X l h b n Q g c m X D p 3 U g d W 5 l I H B y b 3 B v c 2 l 0 a W 9 u I G T i g J l h Z G 1 p c 3 N p b 2 4 g Z G U g b G E g c G F y d C B k Z S B s 4 o C Z w 6 l 0 Y W J s a X N z Z W 1 l b n Q s O T Z 9 J n F 1 b 3 Q 7 L C Z x d W 9 0 O 1 N l Y 3 R p b 2 4 x L 2 Z y L W V z c i 1 w Y X J j b 3 V y c 3 V w K D E p L 0 F 1 d G 9 S Z W 1 v d m V k Q 2 9 s d W 1 u c z E u e 0 R v b n Q g Z W Z m Z W N 0 a W Y g Z G V z I G N h b m R p Z G F 0 c y B i b 3 V y c 2 l l c n M g Z W 4 g d G V y b W l u Y W x l I H R l Y 2 h u b 2 x v Z 2 l x d W U g Y X l h b n Q g c m X D p 3 U g d W 5 l I H B y b 3 B v c 2 l 0 a W 9 u I G T i g J l h Z G 1 p c 3 N p b 2 4 g Z G U g b G E g c G F y d C B k Z S B s 4 o C Z w 6 l 0 Y W J s a X N z Z W 1 l b n Q s O T d 9 J n F 1 b 3 Q 7 L C Z x d W 9 0 O 1 N l Y 3 R p b 2 4 x L 2 Z y L W V z c i 1 w Y X J j b 3 V y c 3 V w K D E p L 0 F 1 d G 9 S Z W 1 v d m V k Q 2 9 s d W 1 u c z E u e 0 V m Z m V j d G l m I G R l c y B j Y W 5 k a W R h d H M g Z W 4 g d G V y b W l u Y W x l I H B y b 2 Z l c 3 N p b 2 5 u Z W x s Z S B h e W F u d C B y Z c O n d S B 1 b m U g c H J v c G 9 z a X R p b 2 4 g Z O K A m W F k b W l z c 2 l v b i B k Z S B s Y S B w Y X J 0 I G R l I G z i g J n D q X R h Y m x p c 3 N l b W V u d C w 5 O H 0 m c X V v d D s s J n F 1 b 3 Q 7 U 2 V j d G l v b j E v Z n I t Z X N y L X B h c m N v d X J z d X A o M S k v Q X V 0 b 1 J l b W 9 2 Z W R D b 2 x 1 b W 5 z M S 5 7 R G 9 u d C B l Z m Z l Y 3 R p Z i B k Z X M g Y 2 F u Z G l k Y X R z I G J v d X J z a W V y c y B l b i B 0 Z X J t a W 5 h b G U g Z 8 O p b s O p c m F s Z S B w c m 9 m Z X N z a W 9 u b m V s b G U g Y X l h b n Q g c m X D p 3 U g d W 5 l I H B y b 3 B v c 2 l 0 a W 9 u I G T i g J l h Z G 1 p c 3 N p b 2 4 g Z G U g b G E g c G F y d C B k Z S B s 4 o C Z w 6 l 0 Y W J s a X N z Z W 1 l b n Q s O T l 9 J n F 1 b 3 Q 7 L C Z x d W 9 0 O 1 N l Y 3 R p b 2 4 x L 2 Z y L W V z c i 1 w Y X J j b 3 V y c 3 V w K D E p L 0 F 1 d G 9 S Z W 1 v d m V k Q 2 9 s d W 1 u c z E u e 0 V m Z m V j d G l m I G R l c y B h d X R y Z X M g Y 2 F u Z G l k Y X R z I G F 5 Y W 5 0 I H J l w 6 d 1 I H V u Z S B w c m 9 w b 3 N p d G l v b i B k 4 o C Z Y W R t a X N z a W 9 u I G R l I G x h I H B h c n Q g Z G U g b O K A m c O p d G F i b G l z c 2 V t Z W 5 0 L D E w M H 0 m c X V v d D s s J n F 1 b 3 Q 7 U 2 V j d G l v b j E v Z n I t Z X N y L X B h c m N v d X J z d X A o M S k v Q X V 0 b 1 J l b W 9 2 Z W R D b 2 x 1 b W 5 z M S 5 7 U m V n c m 9 1 c G V t Z W 5 0 I D E g Z W Z m Z W N 0 d c O p I H B h c i B s Z X M g Z m 9 y b W F 0 a W 9 u c y B w b 3 V y I G x l c y B j b G F z c 2 V t Z W 5 0 c y w x M D F 9 J n F 1 b 3 Q 7 L C Z x d W 9 0 O 1 N l Y 3 R p b 2 4 x L 2 Z y L W V z c i 1 w Y X J j b 3 V y c 3 V w K D E p L 0 F 1 d G 9 S Z W 1 v d m V k Q 2 9 s d W 1 u c z E u e 1 J h b m c g Z H U g Z G V y b m l l c i B h c H B l b M O p I G R 1 I G d y b 3 V w Z S A x L D E w M n 0 m c X V v d D s s J n F 1 b 3 Q 7 U 2 V j d G l v b j E v Z n I t Z X N y L X B h c m N v d X J z d X A o M S k v Q X V 0 b 1 J l b W 9 2 Z W R D b 2 x 1 b W 5 z M S 5 7 U m V n c m 9 1 c G V t Z W 5 0 I D I g Z W Z m Z W N 0 d c O p I H B h c i B s Z X M g Z m 9 y b W F 0 a W 9 u c y B w b 3 V y I G x l c y B j b G F z c 2 V t Z W 5 0 c y w x M D N 9 J n F 1 b 3 Q 7 L C Z x d W 9 0 O 1 N l Y 3 R p b 2 4 x L 2 Z y L W V z c i 1 w Y X J j b 3 V y c 3 V w K D E p L 0 F 1 d G 9 S Z W 1 v d m V k Q 2 9 s d W 1 u c z E u e 1 J h b m c g Z H U g Z G V y b m l l c i B h c H B l b M O p I G R 1 I G d y b 3 V w Z S A y L D E w N H 0 m c X V v d D s s J n F 1 b 3 Q 7 U 2 V j d G l v b j E v Z n I t Z X N y L X B h c m N v d X J z d X A o M S k v Q X V 0 b 1 J l b W 9 2 Z W R D b 2 x 1 b W 5 z M S 5 7 U m V n c m 9 1 c G V t Z W 5 0 I D M g Z W Z m Z W N 0 d c O p I H B h c i B s Z X M g Z m 9 y b W F 0 a W 9 u c y B w b 3 V y I G x l c y B j b G F z c 2 V t Z W 5 0 c y w x M D V 9 J n F 1 b 3 Q 7 L C Z x d W 9 0 O 1 N l Y 3 R p b 2 4 x L 2 Z y L W V z c i 1 w Y X J j b 3 V y c 3 V w K D E p L 0 F 1 d G 9 S Z W 1 v d m V k Q 2 9 s d W 1 u c z E u e 1 J h b m c g Z H U g Z G V y b m l l c i B h c H B l b M O p I G R 1 I G d y b 3 V w Z S A z L D E w N n 0 m c X V v d D s s J n F 1 b 3 Q 7 U 2 V j d G l v b j E v Z n I t Z X N y L X B h c m N v d X J z d X A o M S k v Q X V 0 b 1 J l b W 9 2 Z W R D b 2 x 1 b W 5 z M S 5 7 b G l z d F 9 j b 2 0 s M T A 3 f S Z x d W 9 0 O y w m c X V v d D t T Z W N 0 a W 9 u M S 9 m c i 1 l c 3 I t c G F y Y 2 9 1 c n N 1 c C g x K S 9 B d X R v U m V t b 3 Z l Z E N v b H V t b n M x L n t 0 c m k s M T A 4 f S Z x d W 9 0 O y w m c X V v d D t T Z W N 0 a W 9 u M S 9 m c i 1 l c 3 I t c G F y Y 2 9 1 c n N 1 c C g x K S 9 B d X R v U m V t b 3 Z l Z E N v b H V t b n M x L n t j b 2 R f Y W Z m X 2 Z v c m 0 s M T A 5 f S Z x d W 9 0 O y w m c X V v d D t T Z W N 0 a W 9 u M S 9 m c i 1 l c 3 I t c G F y Y 2 9 1 c n N 1 c C g x K S 9 B d X R v U m V t b 3 Z l Z E N v b H V t b n M x L n t D b 2 5 j b 3 V y c y B j b 2 1 t d W 5 z I G V 0 I G J h b n F 1 Z S B k X H U w M D I 3 w 6 l w c m V 1 d m V z L D E x M H 0 m c X V v d D s s J n F 1 b 3 Q 7 U 2 V j d G l v b j E v Z n I t Z X N y L X B h c m N v d X J z d X A o M S k v Q X V 0 b 1 J l b W 9 2 Z W R D b 2 x 1 b W 5 z M S 5 7 T G l l b i B k Z S B s Y S B m b 3 J t Y X R p b 2 4 g c 3 V y I G x h I H B s Y X R l Z m 9 y b W U g U G F y Y 2 9 1 c n N 1 c C w x M T F 9 J n F 1 b 3 Q 7 L C Z x d W 9 0 O 1 N l Y 3 R p b 2 4 x L 2 Z y L W V z c i 1 w Y X J j b 3 V y c 3 V w K D E p L 0 F 1 d G 9 S Z W 1 v d m V k Q 2 9 s d W 1 u c z E u e 1 R h d X g g Z O K A m W F j Y 8 O o c y w x M T J 9 J n F 1 b 3 Q 7 L C Z x d W 9 0 O 1 N l Y 3 R p b 2 4 x L 2 Z y L W V z c i 1 w Y X J j b 3 V y c 3 V w K D E p L 0 F 1 d G 9 S Z W 1 v d m V k Q 2 9 s d W 1 u c z E u e 1 B h c n Q g Z G V z I H R l c m 1 p b m F s Z X M g Z 8 O p b s O p c m F s Z X M g c X V p I M O p d G F p Z W 5 0 I G V u I H B v c 2 l 0 a W 9 u I G R l I H J l Y 2 V 2 b 2 l y I H V u Z S B w c m 9 w b 3 N p d G l v b i B l b i B w a G F z Z S B w c m l u Y 2 l w Y W x l L D E x M 3 0 m c X V v d D s s J n F 1 b 3 Q 7 U 2 V j d G l v b j E v Z n I t Z X N y L X B h c m N v d X J z d X A o M S k v Q X V 0 b 1 J l b W 9 2 Z W R D b 2 x 1 b W 5 z M S 5 7 U G F y d C B k Z X M g d G V y b W l u Y W x l c y B 0 Z W N o b m 9 s b 2 d p c X V l c y B x d W k g w 6 l 0 Y W l l b n Q g Z W 4 g c G 9 z a X R p b 2 4 g Z G U g c m V j Z X Z v a X I g d W 5 l I H B y b 3 B v c 2 l 0 a W 9 u I G V u I H B o Y X N l I H B y a W 5 j a X B h b G U s M T E 0 f S Z x d W 9 0 O y w m c X V v d D t T Z W N 0 a W 9 u M S 9 m c i 1 l c 3 I t c G F y Y 2 9 1 c n N 1 c C g x K S 9 B d X R v U m V t b 3 Z l Z E N v b H V t b n M x L n t Q Y X J 0 I G R l c y B 0 Z X J t a W 5 h b G V z I H B y b 2 Z l c 3 N p b 2 5 u Z W x s Z X M g c X V p I M O p d G F p Z W 5 0 I G V u I H B v c 2 l 0 a W 9 u I G R l I H J l Y 2 V 2 b 2 l y I H V u Z S B w c m 9 w b 3 N p d G l v b i B l b i B w a G F z Z S B w c m l u Y 2 l w Y W x l L D E x N X 0 m c X V v d D s s J n F 1 b 3 Q 7 U 2 V j d G l v b j E v Z n I t Z X N y L X B h c m N v d X J z d X A o M S k v Q X V 0 b 1 J l b W 9 2 Z W R D b 2 x 1 b W 5 z M S 5 7 Z X R h Y m x p c 3 N l b W V u d F 9 p Z F 9 w Y X l z Y W d l L D E x N n 0 m c X V v d D s s J n F 1 b 3 Q 7 U 2 V j d G l v b j E v Z n I t Z X N y L X B h c m N v d X J z d X A o M S k v Q X V 0 b 1 J l b W 9 2 Z W R D b 2 x 1 b W 5 z M S 5 7 Y 2 9 t c G 9 z Y W 5 0 Z V 9 p Z F 9 w Y X l z Y W d l L D E x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Z y L W V z c i 1 w Y X J j b 3 V y c 3 V w K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y L W V z c i 1 w Y X J j b 3 V y c 3 V w K D E p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c i 1 l c 3 I t c G F y Y 2 9 1 c n N 1 c C g x K S 9 U e X B l J T I w b W 9 k a W Z p J U M z J U E 5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P f 7 D N k X 3 G p H v R t t 9 i K g T u E A A A A A A g A A A A A A E G Y A A A A B A A A g A A A A U x Z X t y h b a / 2 X 8 F N 0 o V G 4 9 G M C O Y N U k q y 8 t k J e S u H V W L 0 A A A A A D o A A A A A C A A A g A A A A W 8 L V 2 9 L + b X n o 1 N t s L j F U X 0 n x k + c n S 3 b a d h e 1 L 6 + t 4 4 R Q A A A A i 5 Z X K L m j k i 5 A + m 4 q C D a r d Z W w H p P x n j w f E 1 P G o R 0 Y 9 n Y O Q R p C 2 U z + t b u A d 2 0 d U A P r i k 6 G N 9 T G t R L r K w L i Q K q + V j U g 7 c e t 1 a g n B o p 3 B N j F H p J A A A A A P o E 4 f 4 x a j S K 0 V C d Y S W L B 9 l b C e r z 9 J 7 f N L G + b S P 5 h N 7 R H E i 0 E y 9 P h u Z V 6 u z b e 3 q 1 k 6 n 3 T C U U h 7 I v m t d s e h E V S 6 g = = < / D a t a M a s h u p > 
</file>

<file path=customXml/itemProps1.xml><?xml version="1.0" encoding="utf-8"?>
<ds:datastoreItem xmlns:ds="http://schemas.openxmlformats.org/officeDocument/2006/customXml" ds:itemID="{B6B8E2DA-F513-4608-8EDB-477572AA948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Marion  Pacaud</dc:creator>
  <cp:keywords/>
  <dc:description/>
  <cp:lastModifiedBy>Utilisateur</cp:lastModifiedBy>
  <cp:revision/>
  <dcterms:created xsi:type="dcterms:W3CDTF">2025-04-16T13:47:57Z</dcterms:created>
  <dcterms:modified xsi:type="dcterms:W3CDTF">2025-04-22T14:15:17Z</dcterms:modified>
  <cp:category/>
  <cp:contentStatus/>
</cp:coreProperties>
</file>